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10711"/>
  <workbookPr dateCompatibility="0" defaultThemeVersion="166925"/>
  <mc:AlternateContent xmlns:mc="http://schemas.openxmlformats.org/markup-compatibility/2006">
    <mc:Choice Requires="x15">
      <x15ac:absPath xmlns:x15ac="http://schemas.microsoft.com/office/spreadsheetml/2010/11/ac" url="/Users/asalot/Downloads/"/>
    </mc:Choice>
  </mc:AlternateContent>
  <xr:revisionPtr revIDLastSave="0" documentId="13_ncr:9_{959FEF91-5DD5-C241-AC38-5B4A7442AB53}" xr6:coauthVersionLast="47" xr6:coauthVersionMax="47" xr10:uidLastSave="{00000000-0000-0000-0000-000000000000}"/>
  <bookViews>
    <workbookView xWindow="0" yWindow="500" windowWidth="28800" windowHeight="16520" xr2:uid="{00000000-000D-0000-FFFF-FFFF00000000}"/>
  </bookViews>
  <sheets>
    <sheet name="ADS_Project - 11.15.2021" sheetId="1" r:id="rId1"/>
    <sheet name="FRED Graph" sheetId="3" r:id="rId2"/>
    <sheet name="DataDirectory" sheetId="2" r:id="rId3"/>
  </sheets>
  <calcPr calcId="191029"/>
  <extLst>
    <ext xmlns:x14="http://schemas.microsoft.com/office/spreadsheetml/2009/9/main" uri="{79F54976-1DA5-4618-B147-4CDE4B953A38}">
      <x14:workbookPr/>
    </ext>
  </extLst>
</workbook>
</file>

<file path=xl/calcChain.xml><?xml version="1.0" encoding="utf-8"?>
<calcChain xmlns="http://purl.oclc.org/ooxml/spreadsheetml/main">
  <c r="FD3" i="1" l="1"/>
  <c r="FD4" i="1"/>
  <c r="FD5" i="1"/>
  <c r="FD6" i="1"/>
  <c r="FD7" i="1"/>
  <c r="FD8" i="1"/>
  <c r="FD9" i="1"/>
  <c r="FD10" i="1"/>
  <c r="FD11" i="1"/>
  <c r="FD12" i="1"/>
  <c r="FD13" i="1"/>
  <c r="FD14" i="1"/>
  <c r="FD15" i="1"/>
  <c r="FD16" i="1"/>
  <c r="FD17" i="1"/>
  <c r="FD18" i="1"/>
  <c r="FD19" i="1"/>
  <c r="FD20" i="1"/>
  <c r="FD21" i="1"/>
  <c r="FD22" i="1"/>
  <c r="FD23" i="1"/>
  <c r="FD24" i="1"/>
  <c r="FD25" i="1"/>
  <c r="FD26" i="1"/>
  <c r="FD27" i="1"/>
  <c r="FD28" i="1"/>
  <c r="FD29" i="1"/>
  <c r="FD30" i="1"/>
  <c r="FD31" i="1"/>
  <c r="FD32" i="1"/>
  <c r="FD33" i="1"/>
  <c r="FD34" i="1"/>
  <c r="FD35" i="1"/>
  <c r="FD36" i="1"/>
  <c r="FD37" i="1"/>
  <c r="FD38" i="1"/>
  <c r="FD39" i="1"/>
  <c r="FD40" i="1"/>
  <c r="FD41" i="1"/>
  <c r="FD42" i="1"/>
  <c r="FD43" i="1"/>
  <c r="FD44" i="1"/>
  <c r="FD45" i="1"/>
  <c r="FD46" i="1"/>
  <c r="FD47" i="1"/>
  <c r="FD48" i="1"/>
  <c r="FD49" i="1"/>
  <c r="FD50" i="1"/>
  <c r="FD51" i="1"/>
  <c r="FD52" i="1"/>
  <c r="FD53" i="1"/>
  <c r="FD54" i="1"/>
  <c r="FD55" i="1"/>
  <c r="FD56" i="1"/>
  <c r="FD57" i="1"/>
  <c r="FD58" i="1"/>
  <c r="FD59" i="1"/>
  <c r="FD60" i="1"/>
  <c r="FD61" i="1"/>
  <c r="FD62" i="1"/>
  <c r="FD63" i="1"/>
  <c r="FD64" i="1"/>
  <c r="FD65" i="1"/>
  <c r="FD66" i="1"/>
  <c r="FD67" i="1"/>
  <c r="FD68" i="1"/>
  <c r="FD69" i="1"/>
  <c r="FD70" i="1"/>
  <c r="FD71" i="1"/>
  <c r="FD2" i="1"/>
  <c r="FC3" i="1"/>
  <c r="FC4" i="1"/>
  <c r="FC5" i="1"/>
  <c r="FC6" i="1"/>
  <c r="FC7" i="1"/>
  <c r="FC8" i="1"/>
  <c r="FC9" i="1"/>
  <c r="FC10" i="1"/>
  <c r="FC11" i="1"/>
  <c r="FC12" i="1"/>
  <c r="FC13" i="1"/>
  <c r="FC14" i="1"/>
  <c r="FC15" i="1"/>
  <c r="FC16" i="1"/>
  <c r="FC17" i="1"/>
  <c r="FC18" i="1"/>
  <c r="FC19" i="1"/>
  <c r="FC20" i="1"/>
  <c r="FC21" i="1"/>
  <c r="FC22" i="1"/>
  <c r="FC23" i="1"/>
  <c r="FC24" i="1"/>
  <c r="FC25" i="1"/>
  <c r="FC26" i="1"/>
  <c r="FC27" i="1"/>
  <c r="FC28" i="1"/>
  <c r="FC29" i="1"/>
  <c r="FC30" i="1"/>
  <c r="FC31" i="1"/>
  <c r="FC32" i="1"/>
  <c r="FC33" i="1"/>
  <c r="FC34" i="1"/>
  <c r="FC35" i="1"/>
  <c r="FC36" i="1"/>
  <c r="FC37" i="1"/>
  <c r="FC38" i="1"/>
  <c r="FC39" i="1"/>
  <c r="FC40" i="1"/>
  <c r="FC41" i="1"/>
  <c r="FC42" i="1"/>
  <c r="FC43" i="1"/>
  <c r="FC44" i="1"/>
  <c r="FC45" i="1"/>
  <c r="FC46" i="1"/>
  <c r="FC47" i="1"/>
  <c r="FC48" i="1"/>
  <c r="FC49" i="1"/>
  <c r="FC50" i="1"/>
  <c r="FC51" i="1"/>
  <c r="FC52" i="1"/>
  <c r="FC53" i="1"/>
  <c r="FC54" i="1"/>
  <c r="FC55" i="1"/>
  <c r="FC56" i="1"/>
  <c r="FC57" i="1"/>
  <c r="FC58" i="1"/>
  <c r="FC59" i="1"/>
  <c r="FC60" i="1"/>
  <c r="FC61" i="1"/>
  <c r="FC62" i="1"/>
  <c r="FC63" i="1"/>
  <c r="FC64" i="1"/>
  <c r="FC65" i="1"/>
  <c r="FC66" i="1"/>
  <c r="FC67" i="1"/>
  <c r="FC68" i="1"/>
  <c r="FC69" i="1"/>
  <c r="FC70" i="1"/>
  <c r="FC71" i="1"/>
  <c r="FC2" i="1"/>
  <c r="FB70" i="1"/>
  <c r="FB71" i="1"/>
  <c r="FB3" i="1"/>
  <c r="FB4" i="1"/>
  <c r="FB5" i="1"/>
  <c r="FB6" i="1"/>
  <c r="FB7" i="1"/>
  <c r="FB8" i="1"/>
  <c r="FB9" i="1"/>
  <c r="FB10" i="1"/>
  <c r="FB11" i="1"/>
  <c r="FB12" i="1"/>
  <c r="FB13" i="1"/>
  <c r="FB14" i="1"/>
  <c r="FB15" i="1"/>
  <c r="FB16" i="1"/>
  <c r="FB17" i="1"/>
  <c r="FB18" i="1"/>
  <c r="FB19" i="1"/>
  <c r="FB20" i="1"/>
  <c r="FB21" i="1"/>
  <c r="FB22" i="1"/>
  <c r="FB23" i="1"/>
  <c r="FB24" i="1"/>
  <c r="FB25" i="1"/>
  <c r="FB26" i="1"/>
  <c r="FB27" i="1"/>
  <c r="FB28" i="1"/>
  <c r="FB29" i="1"/>
  <c r="FB30" i="1"/>
  <c r="FB31" i="1"/>
  <c r="FB32" i="1"/>
  <c r="FB33" i="1"/>
  <c r="FB34" i="1"/>
  <c r="FB35" i="1"/>
  <c r="FB36" i="1"/>
  <c r="FB37" i="1"/>
  <c r="FB38" i="1"/>
  <c r="FB39" i="1"/>
  <c r="FB40" i="1"/>
  <c r="FB41" i="1"/>
  <c r="FB42" i="1"/>
  <c r="FB43" i="1"/>
  <c r="FB44" i="1"/>
  <c r="FB45" i="1"/>
  <c r="FB46" i="1"/>
  <c r="FB47" i="1"/>
  <c r="FB48" i="1"/>
  <c r="FB49" i="1"/>
  <c r="FB50" i="1"/>
  <c r="FB51" i="1"/>
  <c r="FB52" i="1"/>
  <c r="FB53" i="1"/>
  <c r="FB54" i="1"/>
  <c r="FB55" i="1"/>
  <c r="FB56" i="1"/>
  <c r="FB57" i="1"/>
  <c r="FB58" i="1"/>
  <c r="FB59" i="1"/>
  <c r="FB60" i="1"/>
  <c r="FB61" i="1"/>
  <c r="FB62" i="1"/>
  <c r="FB63" i="1"/>
  <c r="FB64" i="1"/>
  <c r="FB65" i="1"/>
  <c r="FB66" i="1"/>
  <c r="FB67" i="1"/>
  <c r="FB68" i="1"/>
  <c r="FB69" i="1"/>
  <c r="FB2" i="1"/>
  <c r="FA3" i="1"/>
  <c r="FA4" i="1"/>
  <c r="FA5" i="1"/>
  <c r="FA6" i="1"/>
  <c r="FA7" i="1"/>
  <c r="FA8" i="1"/>
  <c r="FA9" i="1"/>
  <c r="FA10" i="1"/>
  <c r="FA11" i="1"/>
  <c r="FA12" i="1"/>
  <c r="FA13" i="1"/>
  <c r="FA14" i="1"/>
  <c r="FA15" i="1"/>
  <c r="FA16" i="1"/>
  <c r="FA17" i="1"/>
  <c r="FA18" i="1"/>
  <c r="FA19" i="1"/>
  <c r="FA20" i="1"/>
  <c r="FA21" i="1"/>
  <c r="FA22" i="1"/>
  <c r="FA23" i="1"/>
  <c r="FA24" i="1"/>
  <c r="FA25" i="1"/>
  <c r="FA26" i="1"/>
  <c r="FA27" i="1"/>
  <c r="FA28" i="1"/>
  <c r="FA29" i="1"/>
  <c r="FA30" i="1"/>
  <c r="FA31" i="1"/>
  <c r="FA32" i="1"/>
  <c r="FA33" i="1"/>
  <c r="FA34" i="1"/>
  <c r="FA35" i="1"/>
  <c r="FA36" i="1"/>
  <c r="FA37" i="1"/>
  <c r="FA38" i="1"/>
  <c r="FA39" i="1"/>
  <c r="FA40" i="1"/>
  <c r="FA41" i="1"/>
  <c r="FA42" i="1"/>
  <c r="FA43" i="1"/>
  <c r="FA44" i="1"/>
  <c r="FA45" i="1"/>
  <c r="FA46" i="1"/>
  <c r="FA47" i="1"/>
  <c r="FA48" i="1"/>
  <c r="FA49" i="1"/>
  <c r="FA50" i="1"/>
  <c r="FA51" i="1"/>
  <c r="FA52" i="1"/>
  <c r="FA53" i="1"/>
  <c r="FA54" i="1"/>
  <c r="FA55" i="1"/>
  <c r="FA56" i="1"/>
  <c r="FA57" i="1"/>
  <c r="FA58" i="1"/>
  <c r="FA59" i="1"/>
  <c r="FA60" i="1"/>
  <c r="FA61" i="1"/>
  <c r="FA62" i="1"/>
  <c r="FA63" i="1"/>
  <c r="FA64" i="1"/>
  <c r="FA65" i="1"/>
  <c r="FA66" i="1"/>
  <c r="FA67" i="1"/>
  <c r="FA68" i="1"/>
  <c r="FA69" i="1"/>
  <c r="FA2" i="1"/>
  <c r="C13" i="3"/>
  <c r="E13" i="3"/>
  <c r="G13" i="3"/>
  <c r="I13" i="3"/>
  <c r="C14" i="3"/>
  <c r="E14" i="3"/>
  <c r="G14" i="3"/>
  <c r="I14" i="3"/>
  <c r="C15" i="3"/>
  <c r="E15" i="3"/>
  <c r="G15" i="3"/>
  <c r="I15" i="3"/>
  <c r="C16" i="3"/>
  <c r="E16" i="3"/>
  <c r="G16" i="3"/>
  <c r="I16" i="3"/>
  <c r="C17" i="3"/>
  <c r="E17" i="3"/>
  <c r="G17" i="3"/>
  <c r="I17" i="3"/>
  <c r="C18" i="3"/>
  <c r="E18" i="3"/>
  <c r="G18" i="3"/>
  <c r="I18" i="3"/>
  <c r="C19" i="3"/>
  <c r="E19" i="3"/>
  <c r="G19" i="3"/>
  <c r="I19" i="3"/>
  <c r="C20" i="3"/>
  <c r="E20" i="3"/>
  <c r="G20" i="3"/>
  <c r="I20" i="3"/>
  <c r="C21" i="3"/>
  <c r="E21" i="3"/>
  <c r="G21" i="3"/>
  <c r="I21" i="3"/>
  <c r="C22" i="3"/>
  <c r="E22" i="3"/>
  <c r="G22" i="3"/>
  <c r="I22" i="3"/>
  <c r="C23" i="3"/>
  <c r="E23" i="3"/>
  <c r="G23" i="3"/>
  <c r="I23" i="3"/>
  <c r="C24" i="3"/>
  <c r="E24" i="3"/>
  <c r="G24" i="3"/>
  <c r="I24" i="3"/>
  <c r="C25" i="3"/>
  <c r="E25" i="3"/>
  <c r="G25" i="3"/>
  <c r="I25" i="3"/>
  <c r="C26" i="3"/>
  <c r="E26" i="3"/>
  <c r="G26" i="3"/>
  <c r="I26" i="3"/>
  <c r="C27" i="3"/>
  <c r="E27" i="3"/>
  <c r="G27" i="3"/>
  <c r="I27" i="3"/>
  <c r="C28" i="3"/>
  <c r="E28" i="3"/>
  <c r="G28" i="3"/>
  <c r="I28" i="3"/>
  <c r="C29" i="3"/>
  <c r="E29" i="3"/>
  <c r="G29" i="3"/>
  <c r="I29" i="3"/>
  <c r="C30" i="3"/>
  <c r="E30" i="3"/>
  <c r="G30" i="3"/>
  <c r="I30" i="3"/>
  <c r="C31" i="3"/>
  <c r="E31" i="3"/>
  <c r="G31" i="3"/>
  <c r="I31" i="3"/>
  <c r="C32" i="3"/>
  <c r="E32" i="3"/>
  <c r="G32" i="3"/>
  <c r="I32" i="3"/>
  <c r="C33" i="3"/>
  <c r="E33" i="3"/>
  <c r="G33" i="3"/>
  <c r="I33" i="3"/>
  <c r="C34" i="3"/>
  <c r="E34" i="3"/>
  <c r="G34" i="3"/>
  <c r="I34" i="3"/>
  <c r="C35" i="3"/>
  <c r="E35" i="3"/>
  <c r="G35" i="3"/>
  <c r="I35" i="3"/>
  <c r="C36" i="3"/>
  <c r="E36" i="3"/>
  <c r="G36" i="3"/>
  <c r="I36" i="3"/>
  <c r="C37" i="3"/>
  <c r="E37" i="3"/>
  <c r="G37" i="3"/>
  <c r="I37" i="3"/>
  <c r="C38" i="3"/>
  <c r="E38" i="3"/>
  <c r="G38" i="3"/>
  <c r="I38" i="3"/>
  <c r="C39" i="3"/>
  <c r="E39" i="3"/>
  <c r="G39" i="3"/>
  <c r="I39" i="3"/>
  <c r="C40" i="3"/>
  <c r="E40" i="3"/>
  <c r="G40" i="3"/>
  <c r="I40" i="3"/>
  <c r="C41" i="3"/>
  <c r="E41" i="3"/>
  <c r="G41" i="3"/>
  <c r="I41" i="3"/>
  <c r="C42" i="3"/>
  <c r="E42" i="3"/>
  <c r="G42" i="3"/>
  <c r="I42" i="3"/>
  <c r="C43" i="3"/>
  <c r="E43" i="3"/>
  <c r="G43" i="3"/>
  <c r="I43" i="3"/>
  <c r="C44" i="3"/>
  <c r="E44" i="3"/>
  <c r="G44" i="3"/>
  <c r="I44" i="3"/>
  <c r="C45" i="3"/>
  <c r="E45" i="3"/>
  <c r="G45" i="3"/>
  <c r="I45" i="3"/>
  <c r="C46" i="3"/>
  <c r="E46" i="3"/>
  <c r="G46" i="3"/>
  <c r="I46" i="3"/>
  <c r="C47" i="3"/>
  <c r="E47" i="3"/>
  <c r="G47" i="3"/>
  <c r="I47" i="3"/>
  <c r="C48" i="3"/>
  <c r="E48" i="3"/>
  <c r="G48" i="3"/>
  <c r="I48" i="3"/>
  <c r="C49" i="3"/>
  <c r="E49" i="3"/>
  <c r="G49" i="3"/>
  <c r="I49" i="3"/>
  <c r="C50" i="3"/>
  <c r="E50" i="3"/>
  <c r="G50" i="3"/>
  <c r="I50" i="3"/>
  <c r="C51" i="3"/>
  <c r="E51" i="3"/>
  <c r="G51" i="3"/>
  <c r="I51" i="3"/>
  <c r="C52" i="3"/>
  <c r="E52" i="3"/>
  <c r="G52" i="3"/>
  <c r="I52" i="3"/>
  <c r="C53" i="3"/>
  <c r="E53" i="3"/>
  <c r="G53" i="3"/>
  <c r="I53" i="3"/>
  <c r="C54" i="3"/>
  <c r="E54" i="3"/>
  <c r="G54" i="3"/>
  <c r="I54" i="3"/>
  <c r="C55" i="3"/>
  <c r="E55" i="3"/>
  <c r="G55" i="3"/>
  <c r="I55" i="3"/>
  <c r="C56" i="3"/>
  <c r="E56" i="3"/>
  <c r="G56" i="3"/>
  <c r="I56" i="3"/>
  <c r="C57" i="3"/>
  <c r="E57" i="3"/>
  <c r="G57" i="3"/>
  <c r="I57" i="3"/>
  <c r="C58" i="3"/>
  <c r="E58" i="3"/>
  <c r="G58" i="3"/>
  <c r="I58" i="3"/>
  <c r="C59" i="3"/>
  <c r="E59" i="3"/>
  <c r="G59" i="3"/>
  <c r="I59" i="3"/>
  <c r="C60" i="3"/>
  <c r="E60" i="3"/>
  <c r="G60" i="3"/>
  <c r="I60" i="3"/>
  <c r="C61" i="3"/>
  <c r="E61" i="3"/>
  <c r="G61" i="3"/>
  <c r="I61" i="3"/>
  <c r="C62" i="3"/>
  <c r="E62" i="3"/>
  <c r="G62" i="3"/>
  <c r="I62" i="3"/>
  <c r="C63" i="3"/>
  <c r="E63" i="3"/>
  <c r="G63" i="3"/>
  <c r="I63" i="3"/>
  <c r="C64" i="3"/>
  <c r="E64" i="3"/>
  <c r="G64" i="3"/>
  <c r="I64" i="3"/>
  <c r="C65" i="3"/>
  <c r="E65" i="3"/>
  <c r="G65" i="3"/>
  <c r="I65" i="3"/>
  <c r="C66" i="3"/>
  <c r="E66" i="3"/>
  <c r="G66" i="3"/>
  <c r="I66" i="3"/>
  <c r="C67" i="3"/>
  <c r="E67" i="3"/>
  <c r="G67" i="3"/>
  <c r="I67" i="3"/>
  <c r="C68" i="3"/>
  <c r="E68" i="3"/>
  <c r="G68" i="3"/>
  <c r="I68" i="3"/>
  <c r="C69" i="3"/>
  <c r="E69" i="3"/>
  <c r="G69" i="3"/>
  <c r="I69" i="3"/>
  <c r="C70" i="3"/>
  <c r="E70" i="3"/>
  <c r="G70" i="3"/>
  <c r="I70" i="3"/>
  <c r="C71" i="3"/>
  <c r="E71" i="3"/>
  <c r="G71" i="3"/>
  <c r="I71" i="3"/>
  <c r="C72" i="3"/>
  <c r="E72" i="3"/>
  <c r="G72" i="3"/>
  <c r="I72" i="3"/>
  <c r="C73" i="3"/>
  <c r="E73" i="3"/>
  <c r="G73" i="3"/>
  <c r="I73" i="3"/>
  <c r="C74" i="3"/>
  <c r="E74" i="3"/>
  <c r="G74" i="3"/>
  <c r="I74" i="3"/>
  <c r="C75" i="3"/>
  <c r="E75" i="3"/>
  <c r="G75" i="3"/>
  <c r="I75" i="3"/>
  <c r="C76" i="3"/>
  <c r="E76" i="3"/>
  <c r="G76" i="3"/>
  <c r="I76" i="3"/>
  <c r="C77" i="3"/>
  <c r="E77" i="3"/>
  <c r="G77" i="3"/>
  <c r="I77" i="3"/>
  <c r="C78" i="3"/>
  <c r="E78" i="3"/>
  <c r="G78" i="3"/>
  <c r="I78" i="3"/>
  <c r="C79" i="3"/>
  <c r="E79" i="3"/>
  <c r="G79" i="3"/>
  <c r="I79" i="3"/>
  <c r="C80" i="3"/>
  <c r="E80" i="3"/>
  <c r="G80" i="3"/>
  <c r="I80" i="3"/>
  <c r="E81" i="3"/>
  <c r="G81" i="3"/>
  <c r="I81" i="3"/>
  <c r="E82" i="3"/>
  <c r="G82" i="3"/>
  <c r="I82" i="3"/>
</calcChain>
</file>

<file path=xl/sharedStrings.xml><?xml version="1.0" encoding="utf-8"?>
<sst xmlns="http://purl.oclc.org/ooxml/spreadsheetml/main" count="1380" uniqueCount="671">
  <si>
    <t>AdrActCnt</t>
  </si>
  <si>
    <t>AdrBal1in100KCnt</t>
  </si>
  <si>
    <t>AdrBal1in100MCnt</t>
  </si>
  <si>
    <t>AdrBal1in10BCnt</t>
  </si>
  <si>
    <t>AdrBal1in10KCnt</t>
  </si>
  <si>
    <t>AdrBal1in10MCnt</t>
  </si>
  <si>
    <t>AdrBal1in1BCnt</t>
  </si>
  <si>
    <t>AdrBal1in1KCnt</t>
  </si>
  <si>
    <t>AdrBal1in1MCnt</t>
  </si>
  <si>
    <t>AdrBalCnt</t>
  </si>
  <si>
    <t>AdrBalNtv0.001Cnt</t>
  </si>
  <si>
    <t>AdrBalNtv0.01Cnt</t>
  </si>
  <si>
    <t>AdrBalNtv0.1Cnt</t>
  </si>
  <si>
    <t>AdrBalNtv100Cnt</t>
  </si>
  <si>
    <t>AdrBalNtv100KCnt</t>
  </si>
  <si>
    <t>AdrBalNtv10Cnt</t>
  </si>
  <si>
    <t>AdrBalNtv10KCnt</t>
  </si>
  <si>
    <t>AdrBalNtv1Cnt</t>
  </si>
  <si>
    <t>AdrBalNtv1KCnt</t>
  </si>
  <si>
    <t>AdrBalNtv1MCnt</t>
  </si>
  <si>
    <t>AdrBalUSD100Cnt</t>
  </si>
  <si>
    <t>AdrBalUSD100KCnt</t>
  </si>
  <si>
    <t>AdrBalUSD10Cnt</t>
  </si>
  <si>
    <t>AdrBalUSD10KCnt</t>
  </si>
  <si>
    <t>AdrBalUSD10MCnt</t>
  </si>
  <si>
    <t>AdrBalUSD1Cnt</t>
  </si>
  <si>
    <t>AdrBalUSD1KCnt</t>
  </si>
  <si>
    <t>AdrBalUSD1MCnt</t>
  </si>
  <si>
    <t>AssetEODCompletionTime</t>
  </si>
  <si>
    <t>BlkCnt</t>
  </si>
  <si>
    <t>BlkSizeMeanByte</t>
  </si>
  <si>
    <t>BlkWghtMean</t>
  </si>
  <si>
    <t>BlkWghtTot</t>
  </si>
  <si>
    <t>CapAct1yrUSD</t>
  </si>
  <si>
    <t>CapMVRVCur</t>
  </si>
  <si>
    <t>CapMVRVFF</t>
  </si>
  <si>
    <t>CapMrktCurUSD</t>
  </si>
  <si>
    <t>CapMrktFFUSD</t>
  </si>
  <si>
    <t>CapRealUSD</t>
  </si>
  <si>
    <t>DiffLast</t>
  </si>
  <si>
    <t>DiffMean</t>
  </si>
  <si>
    <t>FeeByteMeanNtv</t>
  </si>
  <si>
    <t>FeeMeanNtv</t>
  </si>
  <si>
    <t>FeeMeanUSD</t>
  </si>
  <si>
    <t>FeeMedNtv</t>
  </si>
  <si>
    <t>FeeMedUSD</t>
  </si>
  <si>
    <t>FeeTotNtv</t>
  </si>
  <si>
    <t>FeeTotUSD</t>
  </si>
  <si>
    <t>FlowInExNtv</t>
  </si>
  <si>
    <t>FlowInExUSD</t>
  </si>
  <si>
    <t>FlowOutExNtv</t>
  </si>
  <si>
    <t>FlowOutExUSD</t>
  </si>
  <si>
    <t>FlowTfrFromExCnt</t>
  </si>
  <si>
    <t>HashRate</t>
  </si>
  <si>
    <t>HashRate30d</t>
  </si>
  <si>
    <t>IssContNtv</t>
  </si>
  <si>
    <t>IssContPctAnn</t>
  </si>
  <si>
    <t>IssContPctDay</t>
  </si>
  <si>
    <t>IssContUSD</t>
  </si>
  <si>
    <t>IssTotNtv</t>
  </si>
  <si>
    <t>IssTotUSD</t>
  </si>
  <si>
    <t>NDF</t>
  </si>
  <si>
    <t>NVTAdj</t>
  </si>
  <si>
    <t>NVTAdj90</t>
  </si>
  <si>
    <t>NVTAdjFF</t>
  </si>
  <si>
    <t>NVTAdjFF90</t>
  </si>
  <si>
    <t>PriceBTC</t>
  </si>
  <si>
    <t>PriceUSD</t>
  </si>
  <si>
    <t>ROI1yr</t>
  </si>
  <si>
    <t>ROI30d</t>
  </si>
  <si>
    <t>RevAllTimeUSD</t>
  </si>
  <si>
    <t>RevHashNtv</t>
  </si>
  <si>
    <t>RevHashRateNtv</t>
  </si>
  <si>
    <t>RevHashRateUSD</t>
  </si>
  <si>
    <t>RevHashUSD</t>
  </si>
  <si>
    <t>RevNtv</t>
  </si>
  <si>
    <t>RevUSD</t>
  </si>
  <si>
    <t>SER</t>
  </si>
  <si>
    <t>SplyAct10yr</t>
  </si>
  <si>
    <t>SplyAct180d</t>
  </si>
  <si>
    <t>SplyAct1d</t>
  </si>
  <si>
    <t>SplyAct1yr</t>
  </si>
  <si>
    <t>SplyAct2yr</t>
  </si>
  <si>
    <t>SplyAct30d</t>
  </si>
  <si>
    <t>SplyAct3yr</t>
  </si>
  <si>
    <t>SplyAct4yr</t>
  </si>
  <si>
    <t>SplyAct5yr</t>
  </si>
  <si>
    <t>SplyAct7d</t>
  </si>
  <si>
    <t>SplyAct90d</t>
  </si>
  <si>
    <t>SplyActEver</t>
  </si>
  <si>
    <t>SplyActPct1yr</t>
  </si>
  <si>
    <t>SplyAdrBal1in100K</t>
  </si>
  <si>
    <t>SplyAdrBal1in100M</t>
  </si>
  <si>
    <t>SplyAdrBal1in10B</t>
  </si>
  <si>
    <t>SplyAdrBal1in10K</t>
  </si>
  <si>
    <t>SplyAdrBal1in10M</t>
  </si>
  <si>
    <t>SplyAdrBal1in1B</t>
  </si>
  <si>
    <t>SplyAdrBal1in1K</t>
  </si>
  <si>
    <t>SplyAdrBal1in1M</t>
  </si>
  <si>
    <t>SplyAdrBalNtv0.001</t>
  </si>
  <si>
    <t>SplyAdrBalNtv0.01</t>
  </si>
  <si>
    <t>SplyAdrBalNtv0.1</t>
  </si>
  <si>
    <t>SplyAdrBalNtv1</t>
  </si>
  <si>
    <t>SplyAdrBalNtv10</t>
  </si>
  <si>
    <t>SplyAdrBalNtv100</t>
  </si>
  <si>
    <t>SplyAdrBalNtv100K</t>
  </si>
  <si>
    <t>SplyAdrBalNtv10K</t>
  </si>
  <si>
    <t>SplyAdrBalNtv1K</t>
  </si>
  <si>
    <t>SplyAdrBalNtv1M</t>
  </si>
  <si>
    <t>SplyAdrBalUSD1</t>
  </si>
  <si>
    <t>SplyAdrBalUSD10</t>
  </si>
  <si>
    <t>SplyAdrBalUSD100</t>
  </si>
  <si>
    <t>SplyAdrBalUSD100K</t>
  </si>
  <si>
    <t>SplyAdrBalUSD10K</t>
  </si>
  <si>
    <t>SplyAdrBalUSD10M</t>
  </si>
  <si>
    <t>SplyAdrBalUSD1K</t>
  </si>
  <si>
    <t>SplyAdrBalUSD1M</t>
  </si>
  <si>
    <t>SplyAdrTop100</t>
  </si>
  <si>
    <t>SplyAdrTop10Pct</t>
  </si>
  <si>
    <t>SplyAdrTop1Pct</t>
  </si>
  <si>
    <t>SplyCur</t>
  </si>
  <si>
    <t>SplyExpFut10yr</t>
  </si>
  <si>
    <t>SplyFF</t>
  </si>
  <si>
    <t>SplyMiner0HopAllNtv</t>
  </si>
  <si>
    <t>SplyMiner0HopAllUSD</t>
  </si>
  <si>
    <t>SplyMiner1HopAllNtv</t>
  </si>
  <si>
    <t>SplyMiner1HopAllUSD</t>
  </si>
  <si>
    <t>TxCnt</t>
  </si>
  <si>
    <t>TxCntSec</t>
  </si>
  <si>
    <t>TxTfrCnt</t>
  </si>
  <si>
    <t>TxTfrValAdjNtv</t>
  </si>
  <si>
    <t>TxTfrValAdjUSD</t>
  </si>
  <si>
    <t>TxTfrValMeanNtv</t>
  </si>
  <si>
    <t>TxTfrValMeanUSD</t>
  </si>
  <si>
    <t>TxTfrValMedNtv</t>
  </si>
  <si>
    <t>TxTfrValMedUSD</t>
  </si>
  <si>
    <t>VelCur1yr</t>
  </si>
  <si>
    <t>VtyDayRet180d</t>
  </si>
  <si>
    <t>VtyDayRet30d</t>
  </si>
  <si>
    <t>id</t>
  </si>
  <si>
    <t>name</t>
  </si>
  <si>
    <t>category</t>
  </si>
  <si>
    <t>subcategory</t>
  </si>
  <si>
    <t>type</t>
  </si>
  <si>
    <t>unit</t>
  </si>
  <si>
    <t>interval</t>
  </si>
  <si>
    <t>interval_rt</t>
  </si>
  <si>
    <t>description</t>
  </si>
  <si>
    <t>Addresses, active, count</t>
  </si>
  <si>
    <t>Addresses</t>
  </si>
  <si>
    <t>Active</t>
  </si>
  <si>
    <t>Sum</t>
  </si>
  <si>
    <t>1 day</t>
  </si>
  <si>
    <t>1 block</t>
  </si>
  <si>
    <t>The sum count of unique addresses that were active in the network (either as a recipient or originator of a ledger change) that interval. All parties in a ledger change action (recipients and originators) are counted. Individual addresses are not double-counted if previously active.</t>
  </si>
  <si>
    <t>Addresses, with balance, greater than 1in100K, count</t>
  </si>
  <si>
    <t>Balance</t>
  </si>
  <si>
    <t>The sum count of unique addresses holding at least one hundred-thousandth ownership of the current supply of native units as of the end of that interval. Only native units are considered (e.g., an address with less than one hundred-thousandth ETH but with ERC-20 tokens would not be considered).</t>
  </si>
  <si>
    <t>Addresses, with balance, greater than 1in100M, count</t>
  </si>
  <si>
    <t>The sum count of unique addresses holding at least one hundred-millionth ownership of the current supply of native units as of the end of that interval. Only native units are considered (e.g., an address with less than one hundred-millionth ETH but with ERC-20 tokens would not be considered).</t>
  </si>
  <si>
    <t>Addresses, with balance, greater than 1in10B, count</t>
  </si>
  <si>
    <t>The sum count of unique addresses holding at least one ten-billionth ownership of the current supply of native units as of the end of that interval. Only native units are considered (e.g., an address with less than one ten-billionth ETH but with ERC-20 tokens would not be considered).</t>
  </si>
  <si>
    <t>Addresses, with balance, greater than 1in10K, count</t>
  </si>
  <si>
    <t>The sum count of unique addresses holding at least one ten-thousandth ownership of the current supply of native units as of the end of that interval. Only native units are considered (e.g., an address with less than one hundred-thousandth ETH but with ERC-20 tokens would not be considered).</t>
  </si>
  <si>
    <t>Addresses, with balance, greater than 1in10M, count</t>
  </si>
  <si>
    <t>The sum count of unique addresses holding at least one ten-millionth ownership of the current supply of native units as of the end of that interval. Only native units are considered (e.g., an address with less than one ten-millionth ETH but with ERC-20 tokens would not be considered).</t>
  </si>
  <si>
    <t>Addresses, with balance, greater than 1in1B, count</t>
  </si>
  <si>
    <t>The sum count of unique addresses holding at least one one-billionth ownership of the current supply of native units as of the end of that interval. Only native units are considered (e.g., an address with less than one one-billionth ETH but with ERC-20 tokens would not be considered).</t>
  </si>
  <si>
    <t>Addresses, with balance, greater than 1in1K, count</t>
  </si>
  <si>
    <t>The sum count of unique addresses holding at least one thousandth ownership of the current supply of native units as of the end of that interval. Only native units are considered (e.g., an address with less than one hundred-thousandth ETH but with ERC-20 tokens would not be considered).</t>
  </si>
  <si>
    <t>Addresses, with balance, greater than 1in1M, count</t>
  </si>
  <si>
    <t>The sum count of unique addresses holding at least one one-millionth ownership of the current supply of native units as of the end of that interval. Only native units are considered (e.g., an address with less than one one-millionth ETH but with ERC-20 tokens would not be considered).</t>
  </si>
  <si>
    <t>Addresses, any balance, count</t>
  </si>
  <si>
    <t>The sum count of unique addresses holding any amount of native units as of the end of that interval. Only native units are considered (e.g., a 0 ETH balance address with ERC-20 tokens would not be considered).</t>
  </si>
  <si>
    <t>Addresses, with balance, greater than 0.001 native units, count</t>
  </si>
  <si>
    <t>The sum count of unique addresses holding at least 0.001 native units as of the end of that interval. Only native units are considered (e.g., an address with less than X ETH but with more than X in ERC-20 tokens would not be considered).</t>
  </si>
  <si>
    <t>Addresses, with balance, greater than 0.01 native units, count</t>
  </si>
  <si>
    <t>The sum count of unique addresses holding at least 0.01 native units as of the end of that interval. Only native units are considered (e.g., an address with less than X ETH but with more than X in ERC-20 tokens would not be considered).</t>
  </si>
  <si>
    <t>Addresses, with balance, greater than 0.1 native units, count</t>
  </si>
  <si>
    <t>The sum count of unique addresses holding at least 0.1 native units as of the end of that interval. Only native units are considered (e.g., an address with less than X ETH but with more than X in ERC-20 tokens would not be considered).</t>
  </si>
  <si>
    <t>Addresses, with balance, greater than 100 native units, count</t>
  </si>
  <si>
    <t>The sum count of unique addresses holding at least 100 native units as of the end of that interval. Only native units are considered (e.g., an address with less than X ETH but with more than X in ERC-20 tokens would not be considered).</t>
  </si>
  <si>
    <t>Addresses, with balance, greater than 100K native units, count</t>
  </si>
  <si>
    <t>The sum count of unique addresses holding at least 100,000 native units as of the end of that interval. Only native units are considered (e.g., an address with less than X ETH but with more than X in ERC-20 tokens would not be considered).</t>
  </si>
  <si>
    <t>Addresses, with balance, greater than 10 native units, count</t>
  </si>
  <si>
    <t>The sum count of unique addresses holding at least 10 native units as of the end of that interval. Only native units are considered (e.g., an address with less than X ETH but with more than X in ERC-20 tokens would not be considered).</t>
  </si>
  <si>
    <t>Addresses, with balance, greater than 10K native units, count</t>
  </si>
  <si>
    <t>The sum count of unique addresses holding at least 10,000 native units as of the end of that interval. Only native units are considered (e.g., an address with less than X ETH but with more than X in ERC-20 tokens would not be considered).</t>
  </si>
  <si>
    <t>Addresses, with balance, greater than 1 native units, count</t>
  </si>
  <si>
    <t>The sum count of unique addresses holding at least 1 native units as of the end of that interval. Only native units are considered (e.g., an address with less than X ETH but with more than X in ERC-20 tokens would not be considered).</t>
  </si>
  <si>
    <t>Addresses, with balance, greater than 1K native units, count</t>
  </si>
  <si>
    <t>The sum count of unique addresses holding at least 1,000 native units as of the end of that interval. Only native units are considered (e.g., an address with less than X ETH but with more than X in ERC-20 tokens would not be considered).</t>
  </si>
  <si>
    <t>Addresses, with balance, greater than 1M native units, count</t>
  </si>
  <si>
    <t>The sum count of unique addresses holding at least 1,000,000 native units as of the end of that interval. Only native units are considered (e.g., an address with less than X ETH but with more than X in ERC-20 tokens would not be considered).</t>
  </si>
  <si>
    <t>Addresses, with balance, greater than $100, count</t>
  </si>
  <si>
    <t>The sum count of unique addresses holding at least one hundred dollars' worth of native units as of the end of that interval. Only native units are considered (e.g., an address with less than X ETH but with more than X in ERC-20 tokens would not be considered).</t>
  </si>
  <si>
    <t>Addresses, with balance, greater than $100K, count</t>
  </si>
  <si>
    <t>The sum count of unique addresses holding at least one hundred thousands dollars' worth of native units as of the end of that interval. Only native units are considered (e.g., an address with less than X ETH but with more than X in ERC-20 tokens would not be considered).</t>
  </si>
  <si>
    <t>Addresses, with balance, greater than $10, count</t>
  </si>
  <si>
    <t>The sum count of unique addresses holding at least ten dollars' worth of native units as of the end of that interval. Only native units are considered (e.g., an address with less than X ETH but with more than X in ERC-20 tokens would not be considered).</t>
  </si>
  <si>
    <t>Addresses, with balance, greater than $10K, count</t>
  </si>
  <si>
    <t>The sum count of unique addresses holding at least ten thousands dollars' worth of native units as of the end of that interval. Only native units are considered (e.g., an address with less than X ETH but with more than X in ERC-20 tokens would not be considered).</t>
  </si>
  <si>
    <t>Addresses, with balance, greater than $10M, count</t>
  </si>
  <si>
    <t>The sum count of unique addresses holding at least ten million dollars' worth of native units as of the end of that interval. Only native units are considered (e.g., an address with less than X ETH but with more than X in ERC-20 tokens would not be considered).</t>
  </si>
  <si>
    <t>Addresses, with balance, greater than $1, count</t>
  </si>
  <si>
    <t>The sum count of unique addresses holding at least one dollar's worth of native units as of the end of that interval. Only native units are considered (e.g., an address with less than X ETH but with more than X in ERC-20 tokens would not be considered).</t>
  </si>
  <si>
    <t>Addresses, with balance, greater than $1K, count</t>
  </si>
  <si>
    <t>The sum count of unique addresses holding at least one thousand dollars' worth of native units as of the end of that interval. Only native units are considered (e.g., an address with less than X ETH but with more than X in ERC-20 tokens would not be considered).</t>
  </si>
  <si>
    <t>Addresses, with balance, greater than $1M, count</t>
  </si>
  <si>
    <t>The sum count of unique addresses holding at least one million dollars' worth of native units as of the end of that interval. Only native units are considered (e.g., an address with less than X ETH but with more than X in ERC-20 tokens would not be considered).</t>
  </si>
  <si>
    <t>Last fully calculated EOD metrics time</t>
  </si>
  <si>
    <t>Availability</t>
  </si>
  <si>
    <t>NA</t>
  </si>
  <si>
    <t>Seconds</t>
  </si>
  <si>
    <t>The last time (expressing in seconds since epoch) all end-of-day metrics for that asset were fully calculated for that time.</t>
  </si>
  <si>
    <t>Block, count</t>
  </si>
  <si>
    <t>Network Usage</t>
  </si>
  <si>
    <t>Blocks</t>
  </si>
  <si>
    <t>The sum count of blocks created that interval that were included in the main (base) chain.</t>
  </si>
  <si>
    <t>Block, size, mean, bytes</t>
  </si>
  <si>
    <t>Mean</t>
  </si>
  <si>
    <t>Bytes</t>
  </si>
  <si>
    <t>The mean size (in bytes) of all blocks created that day.</t>
  </si>
  <si>
    <t>Block, weight, mean</t>
  </si>
  <si>
    <t>Weight</t>
  </si>
  <si>
    <t>The mean weight of all blocks created that day. Weight is a dimensionless measure of a block‚Äôs ‚Äúsize‚Äù. It is only applicable for chains that use SegWit (segregated witness).</t>
  </si>
  <si>
    <t>Block, weight, total</t>
  </si>
  <si>
    <t>The sum of the weights of all blocks created in that interval. Weight is a dimensionless measure of a block‚Äôs ‚Äúsize‚Äù. It is only applicable for chains that use SegWit (segregated witness).</t>
  </si>
  <si>
    <t>Capitalization, active supply, 1yr, USD</t>
  </si>
  <si>
    <t>Market</t>
  </si>
  <si>
    <t>Market Capitalization</t>
  </si>
  <si>
    <t>Product</t>
  </si>
  <si>
    <t>USD</t>
  </si>
  <si>
    <t>1 year</t>
  </si>
  <si>
    <t>The sum USD value of all active native units in the last year.</t>
  </si>
  <si>
    <t>Capitalization, MVRV, current supply</t>
  </si>
  <si>
    <t>Ratio</t>
  </si>
  <si>
    <t>Dimensionless</t>
  </si>
  <si>
    <t>The ratio of the sum USD value of the current supply to the sum realized USD value of the current supply.</t>
  </si>
  <si>
    <t>Capitalization, MVRV, free float</t>
  </si>
  <si>
    <t>The ratio of the free float market capitalization to the sum realized USD value of the current supply.</t>
  </si>
  <si>
    <t>Capitalization, market, current supply, USD</t>
  </si>
  <si>
    <t>The sum USD value of the current supply. Also referred to as network value or market capitalization.</t>
  </si>
  <si>
    <t>Capitalization, market, free float, USD</t>
  </si>
  <si>
    <t>The sum USD value of the current free float supply. Also referred to as free float market capitalization.</t>
  </si>
  <si>
    <t>Capitalization, realized, USD</t>
  </si>
  <si>
    <t>The sum USD value based on the USD closing price on the day that a native unit last moved (i.e., last transacted) for all native units.</t>
  </si>
  <si>
    <t>Difficulty, last</t>
  </si>
  <si>
    <t>Mining</t>
  </si>
  <si>
    <t>Difficulty</t>
  </si>
  <si>
    <t>The difficulty of the last block in the interval. Difficulty represents how hard it is to find a hash that meets the protocol-designated requirement (i.e., the difficulty of finding a new block) that day. The requirement is unique to each applicable cryptocurrency protocol. Difficulty is adjusted periodically by the protocol as a function of how much hashing power is being deployed by miners.</t>
  </si>
  <si>
    <t>Difficulty, mean</t>
  </si>
  <si>
    <t>The mean difficulty of finding a hash that meets the protocol-designated requirement (i.e., the difficulty of finding a new block) that interval. The requirement is unique to each applicable cryptocurrency protocol. Difficulty is adjusted periodically by the protocol as a function of how much hashing power is being deployed by miners.</t>
  </si>
  <si>
    <t>Fees, byte, mean, native units</t>
  </si>
  <si>
    <t>Fees and Revenue</t>
  </si>
  <si>
    <t>Fees</t>
  </si>
  <si>
    <t>Native units</t>
  </si>
  <si>
    <t>The mean transaction fee per byte of all blocks that interval in native units.</t>
  </si>
  <si>
    <t>Fees, transaction, mean, native units</t>
  </si>
  <si>
    <t>The mean fee per transaction in native units that interval.</t>
  </si>
  <si>
    <t>Fees, transaction, mean, USD</t>
  </si>
  <si>
    <t>The USD value of the mean fee per transaction that interval.</t>
  </si>
  <si>
    <t>Fees, transaction, median, native units</t>
  </si>
  <si>
    <t>Median</t>
  </si>
  <si>
    <t>The median fee per transaction in native units that interval.</t>
  </si>
  <si>
    <t>Fees, transaction, median, USD</t>
  </si>
  <si>
    <t>The USD value of the median fee per transaction that interval.</t>
  </si>
  <si>
    <t>Fees, total, native units</t>
  </si>
  <si>
    <t>The sum of all fees paid by transactors that interval. Fees do not include new issuance.</t>
  </si>
  <si>
    <t>Fees, total, USD</t>
  </si>
  <si>
    <t>The sum USD value of all fees paid by transactors that interval. Fees do not include new issuance.</t>
  </si>
  <si>
    <t>Flow, in, to exchanges, native units</t>
  </si>
  <si>
    <t>Exchange</t>
  </si>
  <si>
    <t>Deposits</t>
  </si>
  <si>
    <t>The sum number of native units sent to exchanges that interval, excluding exchange to exchange activity.</t>
  </si>
  <si>
    <t>Flow, in, to exchanges, USD</t>
  </si>
  <si>
    <t>The sum USD value sent to exchanges that interval, excluding exchange to exchange activity.</t>
  </si>
  <si>
    <t>Flow, out, from exchanges, native units</t>
  </si>
  <si>
    <t>Withdrawals</t>
  </si>
  <si>
    <t>The sum in native units withdrawn from exchanges that interval, excluding exchange to exchange activity.</t>
  </si>
  <si>
    <t>Flow, out, from exchanges, USD</t>
  </si>
  <si>
    <t>The sum USD value withdrawn from exchanges that interval, excluding exchange to exchange activity.</t>
  </si>
  <si>
    <t>Flow, transfers, from exchanges, count</t>
  </si>
  <si>
    <t>Transfers</t>
  </si>
  <si>
    <t>The sum count of transfers from any address belonging to an exchange in that interval. Transfers between exchanges are not counted.</t>
  </si>
  <si>
    <t>GasLmtBlk</t>
  </si>
  <si>
    <t>Gas, limit, block</t>
  </si>
  <si>
    <t>Gas</t>
  </si>
  <si>
    <t>The sum gas limit of all blocks that interval.</t>
  </si>
  <si>
    <t>GasLmtBlkMean</t>
  </si>
  <si>
    <t>Gas, limit, block, mean</t>
  </si>
  <si>
    <t>The mean gas limit per block that interval.</t>
  </si>
  <si>
    <t>GasLmtTx</t>
  </si>
  <si>
    <t>Gas, limit, transaction</t>
  </si>
  <si>
    <t>The sum gas limit of all transactions that interval.</t>
  </si>
  <si>
    <t>GasLmtTxMean</t>
  </si>
  <si>
    <t xml:space="preserve">Gas, limit, transaction, mean </t>
  </si>
  <si>
    <t>The mean gas limit per transaction that interval.</t>
  </si>
  <si>
    <t>GasUsedTx</t>
  </si>
  <si>
    <t>Gas, used, transaction</t>
  </si>
  <si>
    <t>The sum gas used (i.e., paid) across all transactions that interval.</t>
  </si>
  <si>
    <t>GasUsedTxMean</t>
  </si>
  <si>
    <t>Gas, used, transaction, mean</t>
  </si>
  <si>
    <t>The mean gas used (i.e., paid) per transaction that interval.</t>
  </si>
  <si>
    <t>Hash rate, mean</t>
  </si>
  <si>
    <t>Hash Rate</t>
  </si>
  <si>
    <t>Varies</t>
  </si>
  <si>
    <t>The mean rate at which miners are solving hashes that interval. Hash rate is the speed at which computations are being completed across all miners in the network. The unit of measurement varies depending on the protocol.</t>
  </si>
  <si>
    <t>Hash rate, mean, 30d</t>
  </si>
  <si>
    <t>30 days</t>
  </si>
  <si>
    <t>The mean rate at which miners are solving hashes over the last 30 days. Hash rate is the speed at which computations are being completed across all miners in the network. The unit of measurement varies depending on the protocol</t>
  </si>
  <si>
    <t>Issuance, continuous, native units</t>
  </si>
  <si>
    <t>Supply</t>
  </si>
  <si>
    <t>Issuance</t>
  </si>
  <si>
    <t>The sum of new native units issued that interval. Only those native units that are issued by a protocol-mandated continuous emission schedule are included (i.e., units manually released from escrow or otherwise disbursed are not included).</t>
  </si>
  <si>
    <t>Issuance, continuous, percent, annualized</t>
  </si>
  <si>
    <t>Percentage</t>
  </si>
  <si>
    <t>The percentage of new native units (continuous) issued over that interval, extrapolated to one year (i.e., multiplied by 365), and divided by the current supply at the end of that interval. Also referred to as the annual inflation rate.</t>
  </si>
  <si>
    <t>Issuance, continuous, percent, daily</t>
  </si>
  <si>
    <t>The percentage of new native units (continuous) issued over that interval divided by the current supply at the end of that interval. Also referred to as the daily inflation rate.</t>
  </si>
  <si>
    <t>Issuance, continuous, USD</t>
  </si>
  <si>
    <t>The sum USD value of new native units issued that interval. Only those native units that are issued by a protocol-mandated continuous emission schedule are included (i.e., units manually released from escrow or otherwise disbursed are not included).</t>
  </si>
  <si>
    <t>Issuance, total, native units</t>
  </si>
  <si>
    <t>The sum of all new native units issued that interval.</t>
  </si>
  <si>
    <t>Issuance, total, USD</t>
  </si>
  <si>
    <t>The sum USD value of all new native units issued that interval.</t>
  </si>
  <si>
    <t>Network distribution factor</t>
  </si>
  <si>
    <t>Current</t>
  </si>
  <si>
    <t>The ratio of supply held by addresses with at least one ten-thousandth of the current supply of native units to the current supply.</t>
  </si>
  <si>
    <t>NVT, adjusted</t>
  </si>
  <si>
    <t>Economics</t>
  </si>
  <si>
    <t>Valuation</t>
  </si>
  <si>
    <t>The ratio of the network value (or market capitalization, current supply) divided by the adjusted transfer value. Also referred to as NVT.</t>
  </si>
  <si>
    <t>NVT, adjusted, 90d MA</t>
  </si>
  <si>
    <t>The ratio of the network value (or market capitalization, current supply) to the 90-day moving average of the adjusted transfer value. Also referred to as NVT.</t>
  </si>
  <si>
    <t>NVT, adjusted, free float</t>
  </si>
  <si>
    <t>The ratio of the free float network value (or market capitalization, free float) divided by the adjusted transfer value. Also referred to as FFNVT.</t>
  </si>
  <si>
    <t>NVT, adjusted, free float,  90d MA</t>
  </si>
  <si>
    <t>90 days</t>
  </si>
  <si>
    <t>The ratio of the free float network value (or market capitalization, free float) to the 90-day moving average of the adjusted transfer value. Also referred to as FFNVT.</t>
  </si>
  <si>
    <t>Price, BTC</t>
  </si>
  <si>
    <t>Price</t>
  </si>
  <si>
    <t>BTC</t>
  </si>
  <si>
    <t>The fixed closing price of the asset as of 00:00 UTC the following day (i.e., midnight UTC of the current day) for end-of-day data or the closest prior hour (nearest to that block) for block-by-block data, denominated in BTC.</t>
  </si>
  <si>
    <t>Price, USD</t>
  </si>
  <si>
    <t>The fixed closing price of the asset as of 00:00 UTC the following day (i.e., midnight UTC of the current day) denominated in USD. This price is generated by Coin Metrics' fixing/reference rate service. Real-time PriceUSD is the fixed closing price of the asset as of the timestamp set by the block's miner.</t>
  </si>
  <si>
    <t>ROI, percent, 1yr</t>
  </si>
  <si>
    <t>Returns</t>
  </si>
  <si>
    <t>The return on investment for the asset assuming a purchase 12 months prior.</t>
  </si>
  <si>
    <t>ROI, percent, 30d</t>
  </si>
  <si>
    <t>The return on investment for the asset assuming a purchase 30 days prior.</t>
  </si>
  <si>
    <t>Miner revenue, all time, USD</t>
  </si>
  <si>
    <t>Revenue</t>
  </si>
  <si>
    <t>All time</t>
  </si>
  <si>
    <t>The sum USD value of all miner revenue (fees plus newly issued native units) for all time from genesis up to the end of that interval.</t>
  </si>
  <si>
    <t>Revenue, per hash unit, native units</t>
  </si>
  <si>
    <t>The mean miner reward per estimated hash unit performed during the period, in native units. The unit of hashpower measurement depends on the protocol.</t>
  </si>
  <si>
    <t>Revenue, daily, per hash unit per second, native units</t>
  </si>
  <si>
    <t>The mean daily miner reward per estimated hash unit per second performed during the period, in native units. The unit of hashpower measurement depends on the protocol.</t>
  </si>
  <si>
    <t>Revenue, daily, per hash unit per second, USD</t>
  </si>
  <si>
    <t xml:space="preserve">The USD value of the mean daily miner reward per estimated hash unit per second performed during the period, also known as hashprice. The unit of hashpower measurement depends on the protocol. </t>
  </si>
  <si>
    <t>Revenue, per hash unit, USD</t>
  </si>
  <si>
    <t xml:space="preserve">The USD value of the mean miner reward per estimated hash unit performed during the period, also known as hashprice. The unit of hashpower measurement depends on the protocol. </t>
  </si>
  <si>
    <t>Miner revenue, native units</t>
  </si>
  <si>
    <t>The sum native units of all miner revenue (fees plus newly issued native units) that interval.</t>
  </si>
  <si>
    <t>Miner revenue, USD</t>
  </si>
  <si>
    <t>The sum USD value of all miner revenue (fees plus newly issued native units) that interval.</t>
  </si>
  <si>
    <t>Supply equality ratio</t>
  </si>
  <si>
    <t>The ratio of supply held by addresses with less than one ten-millionth of the current supply of native units to the supply held by the top one percent of addresses.</t>
  </si>
  <si>
    <t>Supply, active, 10yr</t>
  </si>
  <si>
    <t>10 years</t>
  </si>
  <si>
    <t>The sum of unique native units that transacted at least once in the trailing 10 years up to the end of that interval. Native units that transacted more than once are only counted once.</t>
  </si>
  <si>
    <t>Supply, active, 180d</t>
  </si>
  <si>
    <t>180 days</t>
  </si>
  <si>
    <t>The sum of unique native units that transacted at least once in the trailing 180 days up to the end of that interval. Native units that transacted more than once are only counted once.</t>
  </si>
  <si>
    <t>Supply, active, 1d</t>
  </si>
  <si>
    <t>The sum of unique native units that transacted at least once that interval. Native units that transacted more than once are only counted once.</t>
  </si>
  <si>
    <t>Supply, active, 1yr</t>
  </si>
  <si>
    <t>The sum of unique native units that transacted at least once in the trailing 1 year up to the end of that interval. Native units that transacted more than once are only counted once.</t>
  </si>
  <si>
    <t>Supply, active, 2yr</t>
  </si>
  <si>
    <t>2 years</t>
  </si>
  <si>
    <t>The sum of unique native units that transacted at least once in the trailing 2 years up to the end of that interval. Native units that transacted more than once are only counted once.</t>
  </si>
  <si>
    <t>Supply, active, 30d</t>
  </si>
  <si>
    <t>The sum of unique native units that transacted at least once in the trailing 30 days up to the end of that interval. Native units that transacted more than once are only counted once.</t>
  </si>
  <si>
    <t>Supply, active, 3yr</t>
  </si>
  <si>
    <t>3 years</t>
  </si>
  <si>
    <t>The sum of unique native units that transacted at least once in the trailing 3 years up to the end of that interval. Native units that transacted more than once are only counted once.</t>
  </si>
  <si>
    <t>Supply, active, 4yr</t>
  </si>
  <si>
    <t>4 years</t>
  </si>
  <si>
    <t>The sum of unique native units that transacted at least once in the trailing 4 years up to the end of that interval. Native units that transacted more than once are only counted once.</t>
  </si>
  <si>
    <t>Supply, active, 5yr</t>
  </si>
  <si>
    <t>5 years</t>
  </si>
  <si>
    <t>The sum of unique native units that transacted at least once in the trailing 5 years up to the end of that interval. Native units that transacted more than once are only counted once.</t>
  </si>
  <si>
    <t>Supply, active, 7d</t>
  </si>
  <si>
    <t>7 days</t>
  </si>
  <si>
    <t>The sum of unique native units that transacted at least once in the trailing 7 days up to the end of that interval. Native units that transacted more than once are only counted once.</t>
  </si>
  <si>
    <t>Supply, active, 90d</t>
  </si>
  <si>
    <t>The sum of unique native units that transacted at least once in the trailing 90 days up to the end of that interval. Native units that transacted more than once are only counted once.</t>
  </si>
  <si>
    <t>Supply, active, ever</t>
  </si>
  <si>
    <t>The sum of unique native units held by accounts that transacted at least once up to that interval. Native units that transacted more than once are only counted once.</t>
  </si>
  <si>
    <t>Supply, active, percent, 1yr</t>
  </si>
  <si>
    <t>The percentage of the current supply that has been active in the trailing 1 year up to the end of that interval.</t>
  </si>
  <si>
    <t>Supply, in addresses with balance, greater than 1in100K</t>
  </si>
  <si>
    <t>Addresses with Balance</t>
  </si>
  <si>
    <t>The sum of all native units being held in addresses whose balance was at least one in hundred-thousandth of the current supply of native units as the end of that interval. Only native units are considered (e.g., an address with less than X ETH but with more than X in ERC-20 tokens would not be considered).</t>
  </si>
  <si>
    <t>Supply, in addresses with balance, greater than 1in100M</t>
  </si>
  <si>
    <t>The sum of all native units being held in addresses whose balance was at least one in hundred-millionth of the current supply of native units as the end of that interval.</t>
  </si>
  <si>
    <t>Supply, in addresses with balance, greater than 1in10B</t>
  </si>
  <si>
    <t>The sum of all native units being held in addresses whose balance was at least one in ten-billionth of the current supply of native units as the end of that interval. Only native units are considered (e.g., an address with less than X ETH but with more than X in ERC-20 tokens would not be considered).</t>
  </si>
  <si>
    <t>Supply, in addresses with balance, greater than 1in10K</t>
  </si>
  <si>
    <t>The sum of all native units being held in addresses whose balance was at least one in ten-thousandth of the current supply of native units as the end of that interval. Only native units are considered (e.g., an address with less than X ETH but with more than X in ERC-20 tokens would not be considered).</t>
  </si>
  <si>
    <t>Supply, in addresses with balance, greater than 1in10M</t>
  </si>
  <si>
    <t>The sum of all native units being held in addresses whose balance was at least one in ten-millionth of the current supply of native units as the end of that interval. Only native units are considered (e.g., an address with less than X ETH but with more than X in ERC-20 tokens would not be considered).</t>
  </si>
  <si>
    <t>Supply, in addresses with balance, greater than 1in1B</t>
  </si>
  <si>
    <t>The sum of all native units being held in addresses whose balance was at least one in one-billionth of the current supply of native units as the end of that interval. Only native units are considered (e.g., an address with less than X ETH but with more than X in ERC-20 tokens would not be considered).</t>
  </si>
  <si>
    <t>Supply, in addresses with balance, greater than 1in1K</t>
  </si>
  <si>
    <t>The sum of all native units being held in addresses whose balance was at least one in one-thousandth of the current supply of native units as the end of that interval. Only native units are considered (e.g., an address with less than X ETH but with more than X in ERC-20 tokens would not be considered).</t>
  </si>
  <si>
    <t>Supply, in addresses with balance, greater than 1in1M</t>
  </si>
  <si>
    <t>The sum of all native units being held in addresses whose balance was at least one in one-millionth of the current supply of native units as the end of that interval. Only native units are considered (e.g., an address with less than X ETH but with more than X in ERC-20 tokens would not be considered).</t>
  </si>
  <si>
    <t>Supply, in addresses with balance, greater than 0.001 native unit</t>
  </si>
  <si>
    <t>The sum of all native units being held in addresses whose balance was 0.001 native unit or greater at the end of that interval. Only native units are considered (e.g., an address with less than X ETH but with more than X in ERC-20 tokens would not be considered).</t>
  </si>
  <si>
    <t>Supply, in addresses with balance, greater than 0.01 native unit</t>
  </si>
  <si>
    <t>The sum of all native units being held in addresses whose balance was 0.01 native unit or greater at the end of that interval. Only native units are considered (e.g., an address with less than X ETH but with more than X in ERC-20 tokens would not be considered).</t>
  </si>
  <si>
    <t>Supply, in addresses with balance, greater than 0.1 native unit</t>
  </si>
  <si>
    <t>The sum of all native units being held in addresses whose balance was 0.1 native unit or greater at the end of that interval. Only native units are considered (e.g., an address with less than X ETH but with more than X in ERC-20 tokens would not be considered).</t>
  </si>
  <si>
    <t>Supply, in addresses with balance, greater than 1 native unit</t>
  </si>
  <si>
    <t>The sum of all native units being held in addresses whose balance was 1 native unit or greater at the end of that interval. Only native units are considered (e.g., an address with less than X ETH but with more than X in ERC-20 tokens would not be considered).</t>
  </si>
  <si>
    <t>Supply, in addresses with balance, greater than 10 native units</t>
  </si>
  <si>
    <t>The sum of all native units being held in addresses whose balance was 10 native units or greater at the end of that interval. Only native units are considered (e.g., an address with less than X ETH but with more than X in ERC-20 tokens would not be considered).</t>
  </si>
  <si>
    <t>Supply, in addresses with balance, greater than 100 native units</t>
  </si>
  <si>
    <t>The sum of all native units being held in addresses whose balance was 100 native units or greater at the end of that interval. Only native units are considered (e.g., an address with less than X ETH but with more than X in ERC-20 tokens would not be considered).</t>
  </si>
  <si>
    <t>Supply, in addresses with balance, greater than 100K native units</t>
  </si>
  <si>
    <t>The sum of all native units being held in addresses whose balance was 100,000 native units or greater at the end of that interval. Only native units are considered (e.g., an address with less than X ETH but with more than X in ERC-20 tokens would not be considered).</t>
  </si>
  <si>
    <t>Supply, in addresses with balance, greater than 10K native units</t>
  </si>
  <si>
    <t>The sum of all native units being held in addresses whose balance was 10,000 native units or greater at the end of that interval. Only native units are considered (e.g., an address with less than X ETH but with more than X in ERC-20 tokens would not be considered).</t>
  </si>
  <si>
    <t>Supply, in addresses with balance, greater than 1K native units</t>
  </si>
  <si>
    <t>The sum of all native units being held in addresses whose balance was 1,000 native units or greater at the end of that interval. Only native units are considered (e.g., an address with less than X ETH but with more than X in ERC-20 tokens would not be considered).</t>
  </si>
  <si>
    <t>Supply, in addresses with balance, greater than 1M native units</t>
  </si>
  <si>
    <t>The sum of all native units being held in addresses whose balance was 1,000,000 native units or greater at the end of that interval. Only native units are considered (e.g., an address with less than X ETH but with more than X in ERC-20 tokens would not be considered).</t>
  </si>
  <si>
    <t>Supply, in addresses with balance, greater than $1</t>
  </si>
  <si>
    <t>The sum of all native units being held in addresses whose balance was $1 or greater at the end of that interval. Only native units are considered (e.g., an address with less than X ETH but with more than X in ERC-20 tokens would not be considered).</t>
  </si>
  <si>
    <t>Supply, in addresses with balance, greater than $10</t>
  </si>
  <si>
    <t>The sum of all native units being held in addresses whose balance was $10 or greater at the end of that interval. Only native units are considered (e.g., an address with less than X ETH but with more than X in ERC-20 tokens would not be considered).</t>
  </si>
  <si>
    <t>Supply, in addresses with balance, greater than $100</t>
  </si>
  <si>
    <t>The sum of all native units being held in addresses whose balance was $100 or greater at the end of that interval. Only native units are considered (e.g., an address with less than X ETH but with more than X in ERC-20 tokens would not be considered).</t>
  </si>
  <si>
    <t>Supply, in addresses with balance, greater than $100K</t>
  </si>
  <si>
    <t>The sum of all native units being held in addresses whose balance was $100,000 or greater at the end of that interval. Only native units are considered (e.g., an address with less than X ETH but with more than X in ERC-20 tokens would not be considered).</t>
  </si>
  <si>
    <t>Supply, in addresses with balance, greater than $10K</t>
  </si>
  <si>
    <t>The sum of all native units being held in addresses whose balance was $10,000 or greater at the end of that interval. Only native units are considered (e.g., an address with less than X ETH but with more than X in ERC-20 tokens would not be considered).</t>
  </si>
  <si>
    <t>Supply, in addresses with balance, greater than $10M</t>
  </si>
  <si>
    <t>The sum of all native units being held in addresses whose balance was $10,000,000 or greater at the end of that interval. Only native units are considered (e.g., an address with less than X ETH but with more than X in ERC-20 tokens would not be considered).</t>
  </si>
  <si>
    <t>Supply, in addresses with balance, greater than $1K</t>
  </si>
  <si>
    <t>The sum of all native units being held in addresses whose balance was $1,000 or greater at the end of that interval. Only native units are considered (e.g., an address with less than X ETH but with more than X in ERC-20 tokens would not be considered).</t>
  </si>
  <si>
    <t>Supply, in addresses with balance, greater than $1M</t>
  </si>
  <si>
    <t>The sum of all native units being held in addresses whose balance was $1,000,000 or greater at the end of that interval. Only native units are considered (e.g., an address with less than X ETH but with more than X in ERC-20 tokens would not be considered).</t>
  </si>
  <si>
    <t>Supply, held by, top 100 addresses</t>
  </si>
  <si>
    <t>The sum of all native units held by the richest 100 addresses at the end of that time interval.</t>
  </si>
  <si>
    <t>Supply, held by, top 10% addresses</t>
  </si>
  <si>
    <t>The sum of all native units held by the richest 10% of addresses at the end of that interval.</t>
  </si>
  <si>
    <t>Supply, held by, top 1% addresses</t>
  </si>
  <si>
    <t>The sum of all native units held by the richest 1% of addresses at the end of that interval.</t>
  </si>
  <si>
    <t>Supply, current</t>
  </si>
  <si>
    <t>The sum of all native units ever created and visible on the ledger (i.e., issued) at the end of that interval. For account-based protocols, only accounts with positive balances are counted.</t>
  </si>
  <si>
    <t>Supply, future expected, next 10yr</t>
  </si>
  <si>
    <t>Future Expected</t>
  </si>
  <si>
    <t>The sum of all native units counting current supply and including all those expected to be issued over the next 10 years from that interval if the current known continuous issuance schedule is followed. Future expected hard-forks that will change the continuous issuance are not considered until the day they are activated/enforced.</t>
  </si>
  <si>
    <t>Supply, free float</t>
  </si>
  <si>
    <t>Free Float</t>
  </si>
  <si>
    <t>Free float supply refers to the number of native units of a crypto asset that are readily available to trade in open markets (i.e. not restricted) at the end of the time interval. It includes all native units visible on the ledger minus company, foundation and founding team native units; investor units that have been formally restricted (through legal or smart contracts); burnt units that are still visible on chain; or provably lost units (if &gt;0.25% of supply).</t>
  </si>
  <si>
    <t>Supply, Miner, held by all mining entities, native units</t>
  </si>
  <si>
    <t>Balances</t>
  </si>
  <si>
    <t>The sum of the balances of all mining entities. A mining entity is defined as an address that has been credited from a transaction debiting the 'FEES' or 'ISSUANCE' accounts.</t>
  </si>
  <si>
    <t>Supply, Miner, held by all mining entities, USD</t>
  </si>
  <si>
    <t>The sum of the balances of all mining entities in USD. A mining entity is defined as an address that has been credited from a transaction debiting the 'FEES' or 'ISSUANCE' accounts.</t>
  </si>
  <si>
    <t>Supply, Miner, held by all addresses within one hop of a mining entity, native units</t>
  </si>
  <si>
    <t>The sum of the balances of all addresses within one hop of a mining entity. An address within one hop of a mining entity is defined as an address that has been credited from a transaction debiting the 'FEES' or 'ISSUANCE' accounts, or any address that has been credited in a transaction sent by such an address.</t>
  </si>
  <si>
    <t>Supply, Miner, held by all addresses within one hop of a mining entity, USD</t>
  </si>
  <si>
    <t>The sum of the balances of all addresses within one hop of a mining entity in USD. An address within one hop of a mining entity is defined as an address that has been credited from a transaction debiting the 'FEES' or 'ISSUANCE' accounts, or any address that has been credited in a transaction sent by such an address.</t>
  </si>
  <si>
    <t>Transactions, count</t>
  </si>
  <si>
    <t>Transactions</t>
  </si>
  <si>
    <t>The sum count of transactions that interval. Transactions represent a bundle of intended actions to alter the ledger initiated by a user (human or machine). Transactions are counted whether they execute or not and whether they result in the transfer of native units or not (a transaction can result in no, one, or many transfers). Changes to the ledger mandated by the protocol (and not by a user) or post-launch new issuance issued by a founder or controlling entity are not included here.</t>
  </si>
  <si>
    <t>Transactions, count, per second</t>
  </si>
  <si>
    <t>Transactions per second</t>
  </si>
  <si>
    <t>The sum count of transactions divided by the number of seconds that interval.</t>
  </si>
  <si>
    <t>Transactions, transfers, count</t>
  </si>
  <si>
    <t>The sum count of transfers that interval. Transfers represent movements of native units from one ledger entity to another distinct ledger entity. Only transfers that are the result of a transaction and that have a positive (non-zero) value are counted.</t>
  </si>
  <si>
    <t>Transactions, transfers, value, adjusted, native units</t>
  </si>
  <si>
    <t>Transfer Value</t>
  </si>
  <si>
    <t>The sum of native units transferred between distinct addresses that interval removing noise and certain artifacts.</t>
  </si>
  <si>
    <t>Transactions, transfers, value, adjusted, USD</t>
  </si>
  <si>
    <t>The USD value of the sum of native units transferred between distinct addresses that interval removing noise and certain artifacts.</t>
  </si>
  <si>
    <t>Transactions, transfers, value, mean, native units</t>
  </si>
  <si>
    <t>The sum value of native units transferred divided by the count of transfers (i.e., the mean size of a transfer) between distinct addresses that interval.</t>
  </si>
  <si>
    <t>Transactions, transfers, value, mean, USD</t>
  </si>
  <si>
    <t>The sum USD value of native units transferred divided by the count of transfers (i.e., the mean size in USD of a transfer) between distinct addresses that interval.</t>
  </si>
  <si>
    <t>Transactions, transfers, value, median, native units</t>
  </si>
  <si>
    <t>The median count of native units transferred per transfer (i.e., the median size of a transfer) between distinct addresses that interval.</t>
  </si>
  <si>
    <t>Transactions, transfers, value, median, USD</t>
  </si>
  <si>
    <t>The median USD value transferred per transfer (i.e., the median size in USD of a transfer) between distinct addresses that interval.</t>
  </si>
  <si>
    <t>Velocity, current supply, 1yr</t>
  </si>
  <si>
    <t>Velocity</t>
  </si>
  <si>
    <t>The ratio of the value transferred (i.e., the aggregate size of all transfers) in the trailing 1 year divided by the current supply up to the end of that interval. It can be thought of as a rate of turnover -- the number of times that an average native unit has been transferred in the past 1 year.</t>
  </si>
  <si>
    <t>Volatility, daily returns, 180d</t>
  </si>
  <si>
    <t>Volatility</t>
  </si>
  <si>
    <t>The 180D volatility, measured as the standard deviation of the natural log of daily returns over the past 180 days.</t>
  </si>
  <si>
    <t>Volatility, daily returns, 30d</t>
  </si>
  <si>
    <t>The 30D volatility, measured as the standard deviation of the natural log of daily returns over the past 30 days.</t>
  </si>
  <si>
    <t xml:space="preserve">Volatility, 30d daily returns </t>
  </si>
  <si>
    <t>Volatility, 180d daily returns</t>
  </si>
  <si>
    <t>Velocity, 1yr current supply</t>
  </si>
  <si>
    <t>Transactions, median transfer value ($)</t>
  </si>
  <si>
    <t>Transactions, median transfer value (native currency)</t>
  </si>
  <si>
    <t>Transactions, mean transfer value ($)</t>
  </si>
  <si>
    <t>Transactions, mean transfer value (native currency)</t>
  </si>
  <si>
    <t>Transactions, adjusted transfer value ($)</t>
  </si>
  <si>
    <t>Transactions, adjusted transfer value (native currency)</t>
  </si>
  <si>
    <t xml:space="preserve">Transactions, transfer count </t>
  </si>
  <si>
    <t>Transactions, count (per second)</t>
  </si>
  <si>
    <t>Supply, Miner address with 1 mining entity ($)</t>
  </si>
  <si>
    <t>Supply, Miner address with 1 mining entity (native currency)</t>
  </si>
  <si>
    <t>Supply, All Miners ($)</t>
  </si>
  <si>
    <t>Supply, All Miners (native currency)</t>
  </si>
  <si>
    <t>Supply, 10yr expected supply</t>
  </si>
  <si>
    <t>Supply, held by top 1% addresses</t>
  </si>
  <si>
    <t>Supply, held by top 10% addresses</t>
  </si>
  <si>
    <t>Supply, held by top 100 addresses</t>
  </si>
  <si>
    <t>Supply, in addresses (&lt;$1M)</t>
  </si>
  <si>
    <t>Supply, in addresses (&lt;$1K)</t>
  </si>
  <si>
    <t>Supply, in addresses (&lt;$10M)</t>
  </si>
  <si>
    <t>Supply, in addresses (&lt;$10K)</t>
  </si>
  <si>
    <t>Supply, in addresses (&lt;$100K)</t>
  </si>
  <si>
    <t>Supply, in addresses (&lt;$100)</t>
  </si>
  <si>
    <t>Supply, in addresses (&lt;$10)</t>
  </si>
  <si>
    <t>Supply, in addresses (&lt;$1)</t>
  </si>
  <si>
    <t>Supply, in addresses (&lt;1M, native currency)</t>
  </si>
  <si>
    <t>Supply, in addresses (&lt;1K, native currency)</t>
  </si>
  <si>
    <t>Supply, in addresses (&lt;10K, native currency)</t>
  </si>
  <si>
    <t>Supply, in addresses (&lt;100K, native currency)</t>
  </si>
  <si>
    <t>Supply, in addresses (&lt;100, native currency)</t>
  </si>
  <si>
    <t>Supply, in addresses (&lt;10, native currency)</t>
  </si>
  <si>
    <t>Supply, in addresses (&lt;1, native currency)</t>
  </si>
  <si>
    <t>Supply, in addresses (&lt;0.1, native currency)</t>
  </si>
  <si>
    <t>Supply, in addresses (&lt;0.01M, native currency)</t>
  </si>
  <si>
    <t>Supply, in addresses (&lt;0.001, native currency)</t>
  </si>
  <si>
    <t>Supply, address balance (&lt;1in1M)</t>
  </si>
  <si>
    <t>Supply, address balance (&lt;1in1K)</t>
  </si>
  <si>
    <t>Supply, address balance (&lt;1in1B)</t>
  </si>
  <si>
    <t>Supply, address balance (&lt;1in10M)</t>
  </si>
  <si>
    <t>Supply, address balance (&lt;1in10K)</t>
  </si>
  <si>
    <t>Supply, address balance (&lt;1in10B)</t>
  </si>
  <si>
    <t>Supply, address balance (&lt;1in100M)</t>
  </si>
  <si>
    <t>Supply, address balance (&lt;1in100K)</t>
  </si>
  <si>
    <t>Supply, 1yr Active Trailing (%)</t>
  </si>
  <si>
    <t>Supply, Total Active</t>
  </si>
  <si>
    <t>Supply, 90D Active</t>
  </si>
  <si>
    <t>Supply, 7D Active</t>
  </si>
  <si>
    <t>Supply, 5yr Active</t>
  </si>
  <si>
    <t>Supply, 4yr Active</t>
  </si>
  <si>
    <t>Supply, 3yr Active</t>
  </si>
  <si>
    <t>Supply, 30D Active</t>
  </si>
  <si>
    <t>Supply, 2y Active</t>
  </si>
  <si>
    <t>Supply, 1yr Active</t>
  </si>
  <si>
    <t>Supply, 1D Active</t>
  </si>
  <si>
    <t>Supply, 180D Active</t>
  </si>
  <si>
    <t>Supply, 10y Active</t>
  </si>
  <si>
    <t>Supply Equality Ratio</t>
  </si>
  <si>
    <t>Miner Rev (Native Currency)</t>
  </si>
  <si>
    <t>Miner Rev ($)</t>
  </si>
  <si>
    <t>Revenue, per hash unit ($)</t>
  </si>
  <si>
    <t>Revenue Daily, per hash unit/second (USD)</t>
  </si>
  <si>
    <t>Revenue Daily, per hash unit/second (Native Currency)</t>
  </si>
  <si>
    <t>Revenue, per hash unit (Native Currency)</t>
  </si>
  <si>
    <t>Miner Rev, Total ($)</t>
  </si>
  <si>
    <t>ROI, 30D (%)</t>
  </si>
  <si>
    <t>ROI, 1y (%)</t>
  </si>
  <si>
    <t>Price, ($)</t>
  </si>
  <si>
    <t>Addresses Active Count</t>
  </si>
  <si>
    <t>Addresses balance greater than 1in100K</t>
  </si>
  <si>
    <t>Addresses balance greater than 1in100M</t>
  </si>
  <si>
    <t>Addresses balance greater than 1in10B</t>
  </si>
  <si>
    <t>Addresses balance greater than 1in10K</t>
  </si>
  <si>
    <t>Addresses balance greater than 1in10M</t>
  </si>
  <si>
    <t>Addresses balance greater than 1in1B</t>
  </si>
  <si>
    <t>Addresses balance greater than 1in1K</t>
  </si>
  <si>
    <t>Addressesbalance greater than 1in1M</t>
  </si>
  <si>
    <t>All Addresses balance</t>
  </si>
  <si>
    <t>Addresses balance greater than 0.001 native units</t>
  </si>
  <si>
    <t>Addresses balance greater than 0.01 native units</t>
  </si>
  <si>
    <t>Addresses balance greater than 0.1 native units</t>
  </si>
  <si>
    <t>Addresses balance greater than 100 native units</t>
  </si>
  <si>
    <t>Addresses balance greater than 100K native units</t>
  </si>
  <si>
    <t>Addresses balance greater than 10 native units</t>
  </si>
  <si>
    <t>Addresses balance greater than 10K native units</t>
  </si>
  <si>
    <t>Addresses balance greater than 1 native units</t>
  </si>
  <si>
    <t>Addresses balance greater than 1K native units</t>
  </si>
  <si>
    <t>Addresses balance greater than 1M native units</t>
  </si>
  <si>
    <t>Addresses balance greater than $100</t>
  </si>
  <si>
    <t>Addresses balance greater than $100K</t>
  </si>
  <si>
    <t>Addresses balance greater than $10</t>
  </si>
  <si>
    <t>Addresses balance greater than $10K</t>
  </si>
  <si>
    <t>Addresses balance greater than $10M</t>
  </si>
  <si>
    <t>Addresses balance greater than $1</t>
  </si>
  <si>
    <t>Addresses balance greater than $1K</t>
  </si>
  <si>
    <t>Addresses balance greater than $1M</t>
  </si>
  <si>
    <t>Last Calculated EOD metrics (time, in seconds)</t>
  </si>
  <si>
    <t>Block Count</t>
  </si>
  <si>
    <t>Block Size (mean, in bytes)</t>
  </si>
  <si>
    <t>Block Weight, (mean</t>
  </si>
  <si>
    <t>Capitalization of active native units supply, in USD</t>
  </si>
  <si>
    <t>Capitalization of current supply, MVRV</t>
  </si>
  <si>
    <t>Capitalization of free float, MVRV</t>
  </si>
  <si>
    <t>Capitalization of Current Supply, in USD</t>
  </si>
  <si>
    <t>Capitalization of free float, in USD</t>
  </si>
  <si>
    <t>Capitalization realized, USD</t>
  </si>
  <si>
    <t>Difficulty, Last Block</t>
  </si>
  <si>
    <t>Difficulty, Mean Block</t>
  </si>
  <si>
    <t>Mean Transaction Fee per Byte of all blocks, native units</t>
  </si>
  <si>
    <t>Mean Transaction Fee per Byte, native units</t>
  </si>
  <si>
    <t>Mean Fee per Transaction, USD</t>
  </si>
  <si>
    <t>Median Transaction Fee, native units</t>
  </si>
  <si>
    <t>Median Fee per Transacation, USD</t>
  </si>
  <si>
    <t>Total Fees, native units</t>
  </si>
  <si>
    <t>Total Fees, USD</t>
  </si>
  <si>
    <t>Flow to exchanges, native units</t>
  </si>
  <si>
    <t>Flow to exchanges, USD</t>
  </si>
  <si>
    <t>Flow out exchanges, native units</t>
  </si>
  <si>
    <t>Flow out exchanges, USD</t>
  </si>
  <si>
    <t>Flow transfers exchanges</t>
  </si>
  <si>
    <t>Gas Limit Block</t>
  </si>
  <si>
    <t>Gas Limit Block, mean</t>
  </si>
  <si>
    <t>Gas Limit, transaction</t>
  </si>
  <si>
    <t xml:space="preserve">Gas limit Mean, transaction </t>
  </si>
  <si>
    <t>Gas Used, transaction</t>
  </si>
  <si>
    <t>Mean Gas Used, transaction</t>
  </si>
  <si>
    <t>Hash Rate, mean</t>
  </si>
  <si>
    <t>Hash Rate Mean, 30d</t>
  </si>
  <si>
    <t>Issuance, native units</t>
  </si>
  <si>
    <t>Issuance, percent annualized</t>
  </si>
  <si>
    <t>Issuance,  percent daily</t>
  </si>
  <si>
    <t>Issuance, in USD</t>
  </si>
  <si>
    <t>Issuance Total, native units</t>
  </si>
  <si>
    <t>Issuance Total, in USD</t>
  </si>
  <si>
    <t>Date</t>
  </si>
  <si>
    <t>Coin_Days_Destroyed</t>
  </si>
  <si>
    <t>Balance_Exchanges_(%)</t>
  </si>
  <si>
    <t>Total_Exchange_Inflow_Volume</t>
  </si>
  <si>
    <t>SOPR</t>
  </si>
  <si>
    <t>Adjusted_Dormancy_Flow</t>
  </si>
  <si>
    <t>Coin_Years_Destroyed</t>
  </si>
  <si>
    <t>NUPL</t>
  </si>
  <si>
    <t>rHODL</t>
  </si>
  <si>
    <t>CPI</t>
  </si>
  <si>
    <t>Gold(%)</t>
  </si>
  <si>
    <t>Gold</t>
  </si>
  <si>
    <t>NDAQ(%)</t>
  </si>
  <si>
    <t>NASDAQ</t>
  </si>
  <si>
    <t>BTC(%)</t>
  </si>
  <si>
    <t>BTCUSD</t>
  </si>
  <si>
    <t>CPI(%)</t>
  </si>
  <si>
    <t>observation_date</t>
  </si>
  <si>
    <t>Frequency: Monthly</t>
  </si>
  <si>
    <t>Consumer Price Index: Total All Items for the United States, Growth Rate Previous Period, Monthly, Not Seasonally Adjusted</t>
  </si>
  <si>
    <t>CPALTT01USM657N</t>
  </si>
  <si>
    <t>Federal Reserve Bank of St. Louis</t>
  </si>
  <si>
    <t>Economic Research Division</t>
  </si>
  <si>
    <t>Help: https://fredhelp.stlouisfed.org</t>
  </si>
  <si>
    <t>Link: https://fred.stlouisfed.org</t>
  </si>
  <si>
    <t>Federal Reserve Economic Data</t>
  </si>
  <si>
    <t>FRED Graph Observations</t>
  </si>
  <si>
    <t>CPI_(%)</t>
  </si>
  <si>
    <t>NDQ(%)</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</si>
</sst>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
    <numFmt numFmtId="165" formatCode="0.000000"/>
    <numFmt numFmtId="166" formatCode="0.00000000000000000"/>
    <numFmt numFmtId="167" formatCode="yyyy\-mm\-dd"/>
  </numFmts>
  <fonts count="2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rgb="FF000000"/>
      <name val="Calibri"/>
      <family val="2"/>
      <scheme val="minor"/>
    </font>
    <font>
      <sz val="10"/>
      <name val="Arial"/>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92D050"/>
        <bgColor indexed="64"/>
      </patternFill>
    </fill>
    <fill>
      <patternFill patternType="solid">
        <fgColor rgb="FFFF0000"/>
        <bgColor indexed="64"/>
      </patternFill>
    </fill>
  </fills>
  <borders count="10">
    <border>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end/>
      <top style="thin">
        <color theme="4"/>
      </top>
      <bottom style="double">
        <color theme="4"/>
      </bottom>
      <diagonal/>
    </border>
  </borders>
  <cellStyleXfs count="45">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xf numFmtId="0" fontId="19" fillId="0" borderId="0"/>
    <xf numFmtId="9" fontId="19" fillId="0" borderId="0" applyFont="0" applyFill="0" applyBorder="0" applyAlignment="0" applyProtection="0"/>
  </cellStyleXfs>
  <cellXfs count="18">
    <xf numFmtId="0" fontId="0" fillId="0" borderId="0" xfId="0"/>
    <xf numFmtId="0" fontId="18" fillId="0" borderId="0" xfId="0" applyFont="1"/>
    <xf numFmtId="0" fontId="0" fillId="33" borderId="0" xfId="0" applyFill="1"/>
    <xf numFmtId="0" fontId="0" fillId="34" borderId="0" xfId="0" applyFill="1"/>
    <xf numFmtId="14" fontId="0" fillId="0" borderId="0" xfId="0" applyNumberFormat="1"/>
    <xf numFmtId="0" fontId="0" fillId="35" borderId="0" xfId="0" applyFont="1" applyFill="1"/>
    <xf numFmtId="0" fontId="19" fillId="0" borderId="0" xfId="43"/>
    <xf numFmtId="10" fontId="0" fillId="0" borderId="0" xfId="44" applyNumberFormat="1" applyFont="1"/>
    <xf numFmtId="164" fontId="19" fillId="0" borderId="0" xfId="43" applyNumberFormat="1"/>
    <xf numFmtId="165" fontId="19" fillId="0" borderId="0" xfId="43" applyNumberFormat="1"/>
    <xf numFmtId="10" fontId="19" fillId="0" borderId="0" xfId="43" applyNumberFormat="1"/>
    <xf numFmtId="2" fontId="19" fillId="0" borderId="0" xfId="43" applyNumberFormat="1"/>
    <xf numFmtId="166" fontId="19" fillId="0" borderId="0" xfId="43" applyNumberFormat="1"/>
    <xf numFmtId="167" fontId="19" fillId="0" borderId="0" xfId="43" applyNumberFormat="1"/>
    <xf numFmtId="10" fontId="0" fillId="0" borderId="0" xfId="0" applyNumberFormat="1"/>
    <xf numFmtId="10" fontId="0" fillId="0" borderId="0" xfId="42" applyNumberFormat="1" applyFont="1"/>
    <xf numFmtId="0" fontId="19" fillId="0" borderId="0" xfId="0" applyFont="1"/>
    <xf numFmtId="10" fontId="19" fillId="0" borderId="0" xfId="42" applyNumberFormat="1" applyFont="1"/>
  </cellXfs>
  <cellStyles count="45">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3" xr:uid="{4C5C7FB7-E8CC-464E-A365-7A4C574728EB}"/>
    <cellStyle name="Note" xfId="15" builtinId="10" customBuiltin="1"/>
    <cellStyle name="Output" xfId="10" builtinId="21" customBuiltin="1"/>
    <cellStyle name="Percent" xfId="42" builtinId="5"/>
    <cellStyle name="Percent 2" xfId="44" xr:uid="{B69D6691-0F00-0E4B-85D8-7B4A233F703E}"/>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purl.oclc.org/ooxml/officeDocument/relationships/worksheet" Target="worksheets/sheet3.xml"/><Relationship Id="rId7" Type="http://purl.oclc.org/ooxml/officeDocument/relationships/calcChain" Target="calcChain.xml"/><Relationship Id="rId2" Type="http://purl.oclc.org/ooxml/officeDocument/relationships/worksheet" Target="worksheets/sheet2.xml"/><Relationship Id="rId1" Type="http://purl.oclc.org/ooxml/officeDocument/relationships/worksheet" Target="worksheets/sheet1.xml"/><Relationship Id="rId6" Type="http://purl.oclc.org/ooxml/officeDocument/relationships/sharedStrings" Target="sharedStrings.xml"/><Relationship Id="rId5" Type="http://purl.oclc.org/ooxml/officeDocument/relationships/styles" Target="styles.xml"/><Relationship Id="rId4" Type="http://purl.oclc.org/ooxml/officeDocument/relationships/theme" Target="theme/theme1.xml"/></Relationships>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D2146"/>
  <sheetViews>
    <sheetView tabSelected="1" topLeftCell="EJ1" workbookViewId="0">
      <selection activeCell="EZ8" sqref="EZ8"/>
    </sheetView>
  </sheetViews>
  <sheetFormatPr baseColWidth="10" defaultRowHeight="16" x14ac:dyDescent="0.2"/>
  <cols>
    <col min="156" max="156" width="19.83203125" customWidth="1"/>
  </cols>
  <sheetData>
    <row r="1" spans="1:160" x14ac:dyDescent="0.2">
      <c r="A1" t="s">
        <v>642</v>
      </c>
      <c r="B1" t="s">
        <v>576</v>
      </c>
      <c r="C1" t="s">
        <v>577</v>
      </c>
      <c r="D1" t="s">
        <v>578</v>
      </c>
      <c r="E1" t="s">
        <v>579</v>
      </c>
      <c r="F1" t="s">
        <v>580</v>
      </c>
      <c r="G1" t="s">
        <v>581</v>
      </c>
      <c r="H1" t="s">
        <v>582</v>
      </c>
      <c r="I1" t="s">
        <v>583</v>
      </c>
      <c r="J1" t="s">
        <v>584</v>
      </c>
      <c r="K1" t="s">
        <v>585</v>
      </c>
      <c r="L1" t="s">
        <v>586</v>
      </c>
      <c r="M1" t="s">
        <v>587</v>
      </c>
      <c r="N1" t="s">
        <v>588</v>
      </c>
      <c r="O1" t="s">
        <v>589</v>
      </c>
      <c r="P1" t="s">
        <v>590</v>
      </c>
      <c r="Q1" t="s">
        <v>591</v>
      </c>
      <c r="R1" t="s">
        <v>592</v>
      </c>
      <c r="S1" t="s">
        <v>593</v>
      </c>
      <c r="T1" t="s">
        <v>594</v>
      </c>
      <c r="U1" t="s">
        <v>595</v>
      </c>
      <c r="V1" t="s">
        <v>596</v>
      </c>
      <c r="W1" t="s">
        <v>597</v>
      </c>
      <c r="X1" t="s">
        <v>598</v>
      </c>
      <c r="Y1" t="s">
        <v>599</v>
      </c>
      <c r="Z1" t="s">
        <v>600</v>
      </c>
      <c r="AA1" t="s">
        <v>601</v>
      </c>
      <c r="AB1" t="s">
        <v>602</v>
      </c>
      <c r="AC1" t="s">
        <v>603</v>
      </c>
      <c r="AD1" t="s">
        <v>604</v>
      </c>
      <c r="AE1" t="s">
        <v>605</v>
      </c>
      <c r="AF1" t="s">
        <v>606</v>
      </c>
      <c r="AG1" s="2" t="s">
        <v>607</v>
      </c>
      <c r="AH1" s="2" t="s">
        <v>226</v>
      </c>
      <c r="AI1" s="3" t="s">
        <v>608</v>
      </c>
      <c r="AJ1" s="2" t="s">
        <v>609</v>
      </c>
      <c r="AK1" s="2" t="s">
        <v>610</v>
      </c>
      <c r="AL1" s="3" t="s">
        <v>611</v>
      </c>
      <c r="AM1" s="3" t="s">
        <v>612</v>
      </c>
      <c r="AN1" s="2" t="s">
        <v>613</v>
      </c>
      <c r="AO1" t="s">
        <v>614</v>
      </c>
      <c r="AP1" t="s">
        <v>615</v>
      </c>
      <c r="AQ1" t="s">
        <v>616</v>
      </c>
      <c r="AR1" t="s">
        <v>617</v>
      </c>
      <c r="AS1" t="s">
        <v>618</v>
      </c>
      <c r="AT1" t="s">
        <v>619</v>
      </c>
      <c r="AU1" s="3" t="s">
        <v>620</v>
      </c>
      <c r="AV1" t="s">
        <v>621</v>
      </c>
      <c r="AW1" s="3" t="s">
        <v>622</v>
      </c>
      <c r="AX1" s="2" t="s">
        <v>623</v>
      </c>
      <c r="AY1" s="2" t="s">
        <v>624</v>
      </c>
      <c r="AZ1" s="2" t="s">
        <v>625</v>
      </c>
      <c r="BA1" s="2" t="s">
        <v>626</v>
      </c>
      <c r="BB1" s="2" t="s">
        <v>627</v>
      </c>
      <c r="BC1" s="2" t="s">
        <v>628</v>
      </c>
      <c r="BD1" t="s">
        <v>629</v>
      </c>
      <c r="BE1" t="s">
        <v>630</v>
      </c>
      <c r="BF1" t="s">
        <v>631</v>
      </c>
      <c r="BG1" t="s">
        <v>632</v>
      </c>
      <c r="BH1" t="s">
        <v>633</v>
      </c>
      <c r="BI1" s="3" t="s">
        <v>634</v>
      </c>
      <c r="BJ1" s="3" t="s">
        <v>635</v>
      </c>
      <c r="BK1" s="3" t="s">
        <v>636</v>
      </c>
      <c r="BL1" s="3" t="s">
        <v>637</v>
      </c>
      <c r="BM1" s="3" t="s">
        <v>638</v>
      </c>
      <c r="BN1" s="3" t="s">
        <v>639</v>
      </c>
      <c r="BO1" t="s">
        <v>640</v>
      </c>
      <c r="BP1" s="3" t="s">
        <v>641</v>
      </c>
      <c r="BQ1" s="2" t="s">
        <v>326</v>
      </c>
      <c r="BR1" s="2" t="s">
        <v>329</v>
      </c>
      <c r="BS1" s="2" t="s">
        <v>333</v>
      </c>
      <c r="BT1" s="2" t="s">
        <v>335</v>
      </c>
      <c r="BU1" s="2" t="s">
        <v>337</v>
      </c>
      <c r="BV1" s="5" t="s">
        <v>340</v>
      </c>
      <c r="BW1" s="5" t="s">
        <v>575</v>
      </c>
      <c r="BX1" t="s">
        <v>574</v>
      </c>
      <c r="BY1" t="s">
        <v>573</v>
      </c>
      <c r="BZ1" t="s">
        <v>572</v>
      </c>
      <c r="CA1" t="s">
        <v>571</v>
      </c>
      <c r="CB1" t="s">
        <v>570</v>
      </c>
      <c r="CC1" t="s">
        <v>569</v>
      </c>
      <c r="CD1" t="s">
        <v>568</v>
      </c>
      <c r="CE1" t="s">
        <v>566</v>
      </c>
      <c r="CF1" t="s">
        <v>567</v>
      </c>
      <c r="CG1" s="2" t="s">
        <v>565</v>
      </c>
      <c r="CH1" t="s">
        <v>564</v>
      </c>
      <c r="CI1" t="s">
        <v>563</v>
      </c>
      <c r="CJ1" t="s">
        <v>562</v>
      </c>
      <c r="CK1" t="s">
        <v>561</v>
      </c>
      <c r="CL1" t="s">
        <v>560</v>
      </c>
      <c r="CM1" t="s">
        <v>559</v>
      </c>
      <c r="CN1" t="s">
        <v>558</v>
      </c>
      <c r="CO1" t="s">
        <v>557</v>
      </c>
      <c r="CP1" t="s">
        <v>556</v>
      </c>
      <c r="CQ1" t="s">
        <v>555</v>
      </c>
      <c r="CR1" t="s">
        <v>554</v>
      </c>
      <c r="CS1" t="s">
        <v>553</v>
      </c>
      <c r="CT1" t="s">
        <v>552</v>
      </c>
      <c r="CU1" t="s">
        <v>551</v>
      </c>
      <c r="CV1" t="s">
        <v>550</v>
      </c>
      <c r="CW1" t="s">
        <v>549</v>
      </c>
      <c r="CX1" t="s">
        <v>548</v>
      </c>
      <c r="CY1" t="s">
        <v>547</v>
      </c>
      <c r="CZ1" t="s">
        <v>546</v>
      </c>
      <c r="DA1" t="s">
        <v>545</v>
      </c>
      <c r="DB1" t="s">
        <v>544</v>
      </c>
      <c r="DC1" t="s">
        <v>543</v>
      </c>
      <c r="DD1" t="s">
        <v>542</v>
      </c>
      <c r="DE1" t="s">
        <v>541</v>
      </c>
      <c r="DF1" t="s">
        <v>540</v>
      </c>
      <c r="DG1" t="s">
        <v>539</v>
      </c>
      <c r="DH1" t="s">
        <v>538</v>
      </c>
      <c r="DI1" t="s">
        <v>537</v>
      </c>
      <c r="DJ1" t="s">
        <v>536</v>
      </c>
      <c r="DK1" t="s">
        <v>535</v>
      </c>
      <c r="DL1" t="s">
        <v>534</v>
      </c>
      <c r="DM1" t="s">
        <v>533</v>
      </c>
      <c r="DN1" t="s">
        <v>532</v>
      </c>
      <c r="DO1" t="s">
        <v>531</v>
      </c>
      <c r="DP1" t="s">
        <v>530</v>
      </c>
      <c r="DQ1" t="s">
        <v>529</v>
      </c>
      <c r="DR1" t="s">
        <v>528</v>
      </c>
      <c r="DS1" t="s">
        <v>527</v>
      </c>
      <c r="DT1" t="s">
        <v>526</v>
      </c>
      <c r="DU1" t="s">
        <v>525</v>
      </c>
      <c r="DV1" t="s">
        <v>524</v>
      </c>
      <c r="DW1" t="s">
        <v>523</v>
      </c>
      <c r="DX1" t="s">
        <v>461</v>
      </c>
      <c r="DY1" t="s">
        <v>522</v>
      </c>
      <c r="DZ1" t="s">
        <v>466</v>
      </c>
      <c r="EA1" t="s">
        <v>521</v>
      </c>
      <c r="EB1" t="s">
        <v>520</v>
      </c>
      <c r="EC1" t="s">
        <v>519</v>
      </c>
      <c r="ED1" t="s">
        <v>518</v>
      </c>
      <c r="EE1" t="s">
        <v>478</v>
      </c>
      <c r="EF1" t="s">
        <v>517</v>
      </c>
      <c r="EG1" t="s">
        <v>516</v>
      </c>
      <c r="EH1" t="s">
        <v>515</v>
      </c>
      <c r="EI1" t="s">
        <v>514</v>
      </c>
      <c r="EJ1" s="1" t="s">
        <v>513</v>
      </c>
      <c r="EK1" t="s">
        <v>512</v>
      </c>
      <c r="EL1" t="s">
        <v>511</v>
      </c>
      <c r="EM1" t="s">
        <v>510</v>
      </c>
      <c r="EN1" t="s">
        <v>509</v>
      </c>
      <c r="EO1" t="s">
        <v>508</v>
      </c>
      <c r="EP1" t="s">
        <v>507</v>
      </c>
      <c r="EQ1" t="s">
        <v>643</v>
      </c>
      <c r="ER1" t="s">
        <v>644</v>
      </c>
      <c r="ES1" t="s">
        <v>645</v>
      </c>
      <c r="ET1" t="s">
        <v>646</v>
      </c>
      <c r="EU1" t="s">
        <v>647</v>
      </c>
      <c r="EV1" t="s">
        <v>648</v>
      </c>
      <c r="EW1" t="s">
        <v>649</v>
      </c>
      <c r="EX1" t="s">
        <v>650</v>
      </c>
      <c r="EY1" t="s">
        <v>341</v>
      </c>
      <c r="EZ1" s="16" t="s">
        <v>651</v>
      </c>
      <c r="FA1" t="s">
        <v>669</v>
      </c>
      <c r="FB1" t="s">
        <v>656</v>
      </c>
      <c r="FC1" t="s">
        <v>670</v>
      </c>
      <c r="FD1" t="s">
        <v>652</v>
      </c>
    </row>
    <row r="2" spans="1:160" x14ac:dyDescent="0.2">
      <c r="A2" s="4" t="d">
        <v>2016-01-01</v>
      </c>
      <c r="B2">
        <v>316781</v>
      </c>
      <c r="C2">
        <v>8877</v>
      </c>
      <c r="D2">
        <v>1068512</v>
      </c>
      <c r="E2">
        <v>3188591</v>
      </c>
      <c r="F2">
        <v>877</v>
      </c>
      <c r="G2">
        <v>363548</v>
      </c>
      <c r="H2">
        <v>1972087</v>
      </c>
      <c r="I2">
        <v>61</v>
      </c>
      <c r="J2">
        <v>108080</v>
      </c>
      <c r="K2">
        <v>7058031</v>
      </c>
      <c r="L2">
        <v>3480928</v>
      </c>
      <c r="M2">
        <v>2395242</v>
      </c>
      <c r="N2">
        <v>1225320</v>
      </c>
      <c r="O2">
        <v>16598</v>
      </c>
      <c r="P2">
        <v>2</v>
      </c>
      <c r="Q2">
        <v>139888</v>
      </c>
      <c r="R2">
        <v>103</v>
      </c>
      <c r="S2">
        <v>517248</v>
      </c>
      <c r="T2">
        <v>1731</v>
      </c>
      <c r="U2">
        <v>0</v>
      </c>
      <c r="V2">
        <v>918748</v>
      </c>
      <c r="W2">
        <v>6276</v>
      </c>
      <c r="X2">
        <v>1773206</v>
      </c>
      <c r="Y2">
        <v>89601</v>
      </c>
      <c r="Z2">
        <v>46</v>
      </c>
      <c r="AA2">
        <v>2995527</v>
      </c>
      <c r="AB2">
        <v>277522</v>
      </c>
      <c r="AC2">
        <v>493</v>
      </c>
      <c r="AD2">
        <v>1614336713</v>
      </c>
      <c r="AE2">
        <v>135</v>
      </c>
      <c r="AF2">
        <v>492924.844444444</v>
      </c>
      <c r="AG2">
        <v>1971699.3777777699</v>
      </c>
      <c r="AH2">
        <v>266179416</v>
      </c>
      <c r="AI2">
        <v>2570231585.6297998</v>
      </c>
      <c r="AJ2">
        <v>1.4420214099999999</v>
      </c>
      <c r="AK2">
        <v>1.2516198300000001</v>
      </c>
      <c r="AL2">
        <v>6534464975.4889297</v>
      </c>
      <c r="AM2">
        <v>5671667514.73032</v>
      </c>
      <c r="AN2">
        <v>4531461839.6956902</v>
      </c>
      <c r="AO2">
        <v>103880340815.455</v>
      </c>
      <c r="AP2">
        <v>103880340815.45599</v>
      </c>
      <c r="AQ2">
        <v>2.9999999999999999E-7</v>
      </c>
      <c r="AR2">
        <v>1.59713691401384E-4</v>
      </c>
      <c r="AS2">
        <v>6.9424028977768296E-2</v>
      </c>
      <c r="AT2">
        <v>1E-4</v>
      </c>
      <c r="AU2">
        <v>4.3467800642898902E-2</v>
      </c>
      <c r="AV2">
        <v>19.872695480000001</v>
      </c>
      <c r="AW2">
        <v>8638.2236536167802</v>
      </c>
      <c r="AX2">
        <v>30112.798699759998</v>
      </c>
      <c r="AY2">
        <v>13089371.306809099</v>
      </c>
      <c r="AZ2">
        <v>30071.891195150001</v>
      </c>
      <c r="BA2">
        <v>13071589.714257199</v>
      </c>
      <c r="BB2">
        <v>8349</v>
      </c>
      <c r="BC2">
        <v>697129.16640580597</v>
      </c>
      <c r="BD2">
        <v>688647.89550346404</v>
      </c>
      <c r="BE2">
        <v>3375</v>
      </c>
      <c r="BF2">
        <v>8.1945342300904205</v>
      </c>
      <c r="BG2">
        <v>2.2450778712576499E-2</v>
      </c>
      <c r="BH2">
        <v>1467038.2716978299</v>
      </c>
      <c r="BI2">
        <v>3375</v>
      </c>
      <c r="BJ2">
        <v>1467038.2716978299</v>
      </c>
      <c r="BK2">
        <v>0.35440387092999998</v>
      </c>
      <c r="BL2">
        <v>86.14053595</v>
      </c>
      <c r="BM2">
        <v>41.1472560932325</v>
      </c>
      <c r="BN2">
        <v>74.766714840000006</v>
      </c>
      <c r="BO2">
        <v>35.714256114260401</v>
      </c>
      <c r="BP2">
        <v>1</v>
      </c>
      <c r="BQ2">
        <v>434.67800642898902</v>
      </c>
      <c r="BR2">
        <v>38.091009071110101</v>
      </c>
      <c r="BS2">
        <v>21.0052606429138</v>
      </c>
      <c r="BT2">
        <v>1508929370.8148999</v>
      </c>
      <c r="BU2">
        <v>5.9999999999999995E-8</v>
      </c>
      <c r="BV2">
        <v>4.8697900749999998E-3</v>
      </c>
      <c r="BW2">
        <v>2.1167906414809998</v>
      </c>
      <c r="BX2">
        <v>2.4499999999999999E-5</v>
      </c>
      <c r="BY2">
        <v>3394.8726954799999</v>
      </c>
      <c r="BZ2">
        <v>1475676.4953514501</v>
      </c>
      <c r="CA2">
        <v>3.7196298071E-2</v>
      </c>
      <c r="CB2">
        <v>13153437.977597401</v>
      </c>
      <c r="CC2">
        <v>4239912.1283877101</v>
      </c>
      <c r="CD2">
        <v>275906.25665045</v>
      </c>
      <c r="CE2">
        <v>5912955.2165406998</v>
      </c>
      <c r="CF2">
        <v>8782093.43955612</v>
      </c>
      <c r="CG2">
        <v>1805959.830787</v>
      </c>
      <c r="CH2">
        <v>11445006.542032201</v>
      </c>
      <c r="CI2">
        <v>12062207.706071099</v>
      </c>
      <c r="CJ2">
        <v>12886663.7963665</v>
      </c>
      <c r="CK2">
        <v>694737.53841528005</v>
      </c>
      <c r="CL2">
        <v>3249275.74823853</v>
      </c>
      <c r="CM2">
        <v>13153437.977597401</v>
      </c>
      <c r="CN2">
        <v>39.333466000000001</v>
      </c>
      <c r="CO2">
        <v>8784670.6763724703</v>
      </c>
      <c r="CP2">
        <v>14970389.5717618</v>
      </c>
      <c r="CQ2">
        <v>15029356.563820301</v>
      </c>
      <c r="CR2">
        <v>5327713.0370497797</v>
      </c>
      <c r="CS2">
        <v>14568418.4057288</v>
      </c>
      <c r="CT2">
        <v>15021219.351580899</v>
      </c>
      <c r="CU2">
        <v>2498029.4814259401</v>
      </c>
      <c r="CV2">
        <v>13375849.692624399</v>
      </c>
      <c r="CW2">
        <v>15029689.523372401</v>
      </c>
      <c r="CX2">
        <v>15025817.096661599</v>
      </c>
      <c r="CY2">
        <v>14988914.1857253</v>
      </c>
      <c r="CZ2">
        <v>14740637.2465329</v>
      </c>
      <c r="DA2">
        <v>13744976.943184501</v>
      </c>
      <c r="DB2">
        <v>9627027.9934475794</v>
      </c>
      <c r="DC2">
        <v>325228.14184147998</v>
      </c>
      <c r="DD2">
        <v>2962580.1364120599</v>
      </c>
      <c r="DE2">
        <v>6264373.7712098397</v>
      </c>
      <c r="DF2">
        <v>0</v>
      </c>
      <c r="DG2">
        <v>15028992.9033486</v>
      </c>
      <c r="DH2">
        <v>15017363.4782279</v>
      </c>
      <c r="DI2">
        <v>14941510.017774699</v>
      </c>
      <c r="DJ2">
        <v>8291698.4285045899</v>
      </c>
      <c r="DK2">
        <v>13026130.752456199</v>
      </c>
      <c r="DL2">
        <v>2208787.43740546</v>
      </c>
      <c r="DM2">
        <v>14399687.7194013</v>
      </c>
      <c r="DN2">
        <v>4584635.2606771505</v>
      </c>
      <c r="DO2">
        <v>2932580.1239227299</v>
      </c>
      <c r="DP2">
        <v>14870303.9500989</v>
      </c>
      <c r="DQ2">
        <v>12486934.2409444</v>
      </c>
      <c r="DR2">
        <v>15032886.1337419</v>
      </c>
      <c r="DS2">
        <v>19927881.25</v>
      </c>
      <c r="DT2">
        <v>13047974.433592301</v>
      </c>
      <c r="DU2">
        <v>1932223.2041350999</v>
      </c>
      <c r="DV2">
        <v>839894930.34927797</v>
      </c>
      <c r="DW2">
        <v>3063877.0926995301</v>
      </c>
      <c r="DX2">
        <v>1331799986.5980699</v>
      </c>
      <c r="DY2">
        <v>124427</v>
      </c>
      <c r="DZ2">
        <v>1.4401273148148099</v>
      </c>
      <c r="EA2">
        <v>320580</v>
      </c>
      <c r="EB2">
        <v>174515.81844860999</v>
      </c>
      <c r="EC2">
        <v>75858188.0535651</v>
      </c>
      <c r="ED2">
        <v>2.7169660829373901</v>
      </c>
      <c r="EE2">
        <v>1181.0054004664</v>
      </c>
      <c r="EF2">
        <v>1.1700759999999999E-2</v>
      </c>
      <c r="EG2">
        <v>5.0860630305040502</v>
      </c>
      <c r="EH2">
        <v>32.718631434008998</v>
      </c>
      <c r="EI2">
        <v>3.2358329821212999E-2</v>
      </c>
      <c r="EJ2">
        <v>3.2334628912942601E-2</v>
      </c>
      <c r="EQ2">
        <v>1603906.6780000001</v>
      </c>
      <c r="ER2">
        <v>5.2917418000000001E-2</v>
      </c>
      <c r="ES2">
        <v>20022.707600000002</v>
      </c>
      <c r="ET2">
        <v>1.00452992</v>
      </c>
      <c r="EU2">
        <v>1290640.46</v>
      </c>
      <c r="EV2">
        <v>127.9055575</v>
      </c>
      <c r="EW2">
        <v>0.31032690499999999</v>
      </c>
      <c r="EX2">
        <v>336.69360699999999</v>
      </c>
      <c r="EY2" s="1">
        <v>434.883982</v>
      </c>
      <c r="EZ2" s="17">
        <v>0.16531022090686801</v>
      </c>
      <c r="FA2" s="14">
        <f>'FRED Graph'!C13</f>
        <v>-0.50210184891187859</v>
      </c>
      <c r="FB2" s="14">
        <f>'FRED Graph'!E13</f>
        <v>-1.7704502837103918E-2</v>
      </c>
      <c r="FC2" s="15">
        <f>'FRED Graph'!G13</f>
        <v>-3.1992486150963867E-2</v>
      </c>
      <c r="FD2" s="14">
        <f>'FRED Graph'!I13</f>
        <v>9.0574131455613369E-2</v>
      </c>
    </row>
    <row r="3" spans="1:160" x14ac:dyDescent="0.2">
      <c r="A3" s="4" t="d">
        <v>2016-01-02</v>
      </c>
      <c r="B3">
        <v>417966</v>
      </c>
      <c r="C3">
        <v>8864</v>
      </c>
      <c r="D3">
        <v>1071201</v>
      </c>
      <c r="E3">
        <v>3167125</v>
      </c>
      <c r="F3">
        <v>877</v>
      </c>
      <c r="G3">
        <v>363680</v>
      </c>
      <c r="H3">
        <v>1980471</v>
      </c>
      <c r="I3">
        <v>61</v>
      </c>
      <c r="J3">
        <v>108130</v>
      </c>
      <c r="K3">
        <v>7043170</v>
      </c>
      <c r="L3">
        <v>3459153</v>
      </c>
      <c r="M3">
        <v>2372051</v>
      </c>
      <c r="N3">
        <v>1228991</v>
      </c>
      <c r="O3">
        <v>16606</v>
      </c>
      <c r="P3">
        <v>2</v>
      </c>
      <c r="Q3">
        <v>139886</v>
      </c>
      <c r="R3">
        <v>103</v>
      </c>
      <c r="S3">
        <v>517676</v>
      </c>
      <c r="T3">
        <v>1733</v>
      </c>
      <c r="U3">
        <v>0</v>
      </c>
      <c r="V3">
        <v>920489</v>
      </c>
      <c r="W3">
        <v>6261</v>
      </c>
      <c r="X3">
        <v>1780312</v>
      </c>
      <c r="Y3">
        <v>89658</v>
      </c>
      <c r="Z3">
        <v>46</v>
      </c>
      <c r="AA3">
        <v>2973091</v>
      </c>
      <c r="AB3">
        <v>277308</v>
      </c>
      <c r="AC3">
        <v>492</v>
      </c>
      <c r="AD3">
        <v>1614336713</v>
      </c>
      <c r="AE3">
        <v>145</v>
      </c>
      <c r="AF3">
        <v>576329.579310345</v>
      </c>
      <c r="AG3">
        <v>2305318.3172413702</v>
      </c>
      <c r="AH3">
        <v>334271156</v>
      </c>
      <c r="AI3">
        <v>2569706658.00207</v>
      </c>
      <c r="AJ3">
        <v>1.4408573099999999</v>
      </c>
      <c r="AK3">
        <v>1.2505556600000001</v>
      </c>
      <c r="AL3">
        <v>6532460051.4329796</v>
      </c>
      <c r="AM3">
        <v>5669683484.6146603</v>
      </c>
      <c r="AN3">
        <v>4533731401.8491497</v>
      </c>
      <c r="AO3">
        <v>103880340815.455</v>
      </c>
      <c r="AP3">
        <v>103880340815.45599</v>
      </c>
      <c r="AQ3">
        <v>3.7E-7</v>
      </c>
      <c r="AR3">
        <v>2.1124496287128699E-4</v>
      </c>
      <c r="AS3">
        <v>9.1773235742600004E-2</v>
      </c>
      <c r="AT3">
        <v>1E-4</v>
      </c>
      <c r="AU3">
        <v>4.3443987726475702E-2</v>
      </c>
      <c r="AV3">
        <v>31.235525190000001</v>
      </c>
      <c r="AW3">
        <v>13569.9577298438</v>
      </c>
      <c r="AX3">
        <v>24549.029482419999</v>
      </c>
      <c r="AY3">
        <v>10665077.355311399</v>
      </c>
      <c r="AZ3">
        <v>24008.532639559999</v>
      </c>
      <c r="BA3">
        <v>10430263.9732373</v>
      </c>
      <c r="BB3">
        <v>8570</v>
      </c>
      <c r="BC3">
        <v>748768.36391734704</v>
      </c>
      <c r="BD3">
        <v>696495.51420664403</v>
      </c>
      <c r="BE3">
        <v>3625</v>
      </c>
      <c r="BF3">
        <v>8.7994148924008702</v>
      </c>
      <c r="BG3">
        <v>2.4107986006577702E-2</v>
      </c>
      <c r="BH3">
        <v>1574844.55508474</v>
      </c>
      <c r="BI3">
        <v>3625</v>
      </c>
      <c r="BJ3">
        <v>1574844.55508474</v>
      </c>
      <c r="BK3">
        <v>0.35434744737399998</v>
      </c>
      <c r="BL3">
        <v>79.29395821</v>
      </c>
      <c r="BM3">
        <v>41.048731274727402</v>
      </c>
      <c r="BN3">
        <v>68.821185549999996</v>
      </c>
      <c r="BO3">
        <v>35.6272081176607</v>
      </c>
      <c r="BP3">
        <v>1</v>
      </c>
      <c r="BQ3">
        <v>434.439877264757</v>
      </c>
      <c r="BR3">
        <v>37.505893830154697</v>
      </c>
      <c r="BS3">
        <v>20.273468445489002</v>
      </c>
      <c r="BT3">
        <v>1510517785.3277199</v>
      </c>
      <c r="BU3">
        <v>5.9999999999999995E-8</v>
      </c>
      <c r="BV3">
        <v>4.8829994710000001E-3</v>
      </c>
      <c r="BW3">
        <v>2.1213696910280002</v>
      </c>
      <c r="BX3">
        <v>2.455E-5</v>
      </c>
      <c r="BY3">
        <v>3656.2355251899999</v>
      </c>
      <c r="BZ3">
        <v>1588414.51281458</v>
      </c>
      <c r="CA3">
        <v>3.7308759487E-2</v>
      </c>
      <c r="CB3">
        <v>13155815.355251599</v>
      </c>
      <c r="CC3">
        <v>4236633.30251157</v>
      </c>
      <c r="CD3">
        <v>172243.73121172999</v>
      </c>
      <c r="CE3">
        <v>5914987.99369202</v>
      </c>
      <c r="CF3">
        <v>8782279.1993098501</v>
      </c>
      <c r="CG3">
        <v>1789365.3408102</v>
      </c>
      <c r="CH3">
        <v>11444640.685760001</v>
      </c>
      <c r="CI3">
        <v>12063808.634351401</v>
      </c>
      <c r="CJ3">
        <v>12888559.0340207</v>
      </c>
      <c r="CK3">
        <v>638128.92734040995</v>
      </c>
      <c r="CL3">
        <v>3249265.65856111</v>
      </c>
      <c r="CM3">
        <v>13155815.355251599</v>
      </c>
      <c r="CN3">
        <v>39.337502999999998</v>
      </c>
      <c r="CO3">
        <v>8782433.2494454905</v>
      </c>
      <c r="CP3">
        <v>14973997.9574209</v>
      </c>
      <c r="CQ3">
        <v>15032981.077158101</v>
      </c>
      <c r="CR3">
        <v>5328149.3376545999</v>
      </c>
      <c r="CS3">
        <v>14570827.1460505</v>
      </c>
      <c r="CT3">
        <v>15025151.828043699</v>
      </c>
      <c r="CU3">
        <v>2498241.68749242</v>
      </c>
      <c r="CV3">
        <v>13378419.642665399</v>
      </c>
      <c r="CW3">
        <v>15033313.675556</v>
      </c>
      <c r="CX3">
        <v>15029434.6453433</v>
      </c>
      <c r="CY3">
        <v>14992643.009139</v>
      </c>
      <c r="CZ3">
        <v>14743401.723851301</v>
      </c>
      <c r="DA3">
        <v>13747026.1227741</v>
      </c>
      <c r="DB3">
        <v>9627596.7219023108</v>
      </c>
      <c r="DC3">
        <v>325228.14184147998</v>
      </c>
      <c r="DD3">
        <v>2962792.3424785398</v>
      </c>
      <c r="DE3">
        <v>6267204.5512542604</v>
      </c>
      <c r="DF3">
        <v>0</v>
      </c>
      <c r="DG3">
        <v>15032615.579926699</v>
      </c>
      <c r="DH3">
        <v>15021268.4912172</v>
      </c>
      <c r="DI3">
        <v>14944918.5380497</v>
      </c>
      <c r="DJ3">
        <v>8288372.32171313</v>
      </c>
      <c r="DK3">
        <v>13028792.641295601</v>
      </c>
      <c r="DL3">
        <v>2208787.43740546</v>
      </c>
      <c r="DM3">
        <v>14401322.270520501</v>
      </c>
      <c r="DN3">
        <v>4584499.2811735095</v>
      </c>
      <c r="DO3">
        <v>2932792.3299892098</v>
      </c>
      <c r="DP3">
        <v>14872279.0117142</v>
      </c>
      <c r="DQ3">
        <v>12481894.1742383</v>
      </c>
      <c r="DR3">
        <v>15036511.1337419</v>
      </c>
      <c r="DS3">
        <v>19928334.375</v>
      </c>
      <c r="DT3">
        <v>13050559.539587099</v>
      </c>
      <c r="DU3">
        <v>1933613.5656105301</v>
      </c>
      <c r="DV3">
        <v>840038840.12130702</v>
      </c>
      <c r="DW3">
        <v>3064799.5261662798</v>
      </c>
      <c r="DX3">
        <v>1331471129.98876</v>
      </c>
      <c r="DY3">
        <v>147864</v>
      </c>
      <c r="DZ3">
        <v>1.71138888888889</v>
      </c>
      <c r="EA3">
        <v>405602</v>
      </c>
      <c r="EB3">
        <v>189629.97273045001</v>
      </c>
      <c r="EC3">
        <v>82382822.078735903</v>
      </c>
      <c r="ED3">
        <v>1.76576520174987</v>
      </c>
      <c r="EE3">
        <v>767.11881752659201</v>
      </c>
      <c r="EF3">
        <v>6.8999999999999999E-3</v>
      </c>
      <c r="EG3">
        <v>2.9976351531268199</v>
      </c>
      <c r="EH3">
        <v>32.7123860631268</v>
      </c>
      <c r="EI3">
        <v>3.2349415102440701E-2</v>
      </c>
      <c r="EJ3">
        <v>3.2359003530149498E-2</v>
      </c>
      <c r="EQ3">
        <v>1722644.284</v>
      </c>
      <c r="ER3">
        <v>5.2798489999999997E-2</v>
      </c>
      <c r="ES3">
        <v>14316.537</v>
      </c>
      <c r="ET3">
        <v>1.00154896</v>
      </c>
      <c r="EU3">
        <v>1294498.8799999999</v>
      </c>
      <c r="EV3">
        <v>127.8781307</v>
      </c>
      <c r="EW3">
        <v>0.308427224</v>
      </c>
      <c r="EX3">
        <v>322.02299399999998</v>
      </c>
      <c r="EY3" s="1">
        <v>434.92241999999999</v>
      </c>
      <c r="EZ3" s="17">
        <v>8.2307653345498499E-2</v>
      </c>
      <c r="FA3" s="14">
        <f>'FRED Graph'!C14</f>
        <v>4.2315914357533799</v>
      </c>
      <c r="FB3" s="14">
        <f>'FRED Graph'!E14</f>
        <v>2.8113843712812312E-2</v>
      </c>
      <c r="FC3" s="15">
        <f>'FRED Graph'!G14</f>
        <v>6.5261057960252208E-2</v>
      </c>
      <c r="FD3" s="14">
        <f>'FRED Graph'!I14</f>
        <v>4.3032304984630315E-2</v>
      </c>
    </row>
    <row r="4" spans="1:160" x14ac:dyDescent="0.2">
      <c r="A4" s="4" t="d">
        <v>2016-01-03</v>
      </c>
      <c r="B4">
        <v>398443</v>
      </c>
      <c r="C4">
        <v>8851</v>
      </c>
      <c r="D4">
        <v>1072753</v>
      </c>
      <c r="E4">
        <v>3176498</v>
      </c>
      <c r="F4">
        <v>876</v>
      </c>
      <c r="G4">
        <v>363653</v>
      </c>
      <c r="H4">
        <v>1983906</v>
      </c>
      <c r="I4">
        <v>61</v>
      </c>
      <c r="J4">
        <v>108112</v>
      </c>
      <c r="K4">
        <v>7061365</v>
      </c>
      <c r="L4">
        <v>3470414</v>
      </c>
      <c r="M4">
        <v>2376580</v>
      </c>
      <c r="N4">
        <v>1231382</v>
      </c>
      <c r="O4">
        <v>16600</v>
      </c>
      <c r="P4">
        <v>2</v>
      </c>
      <c r="Q4">
        <v>139813</v>
      </c>
      <c r="R4">
        <v>103</v>
      </c>
      <c r="S4">
        <v>517896</v>
      </c>
      <c r="T4">
        <v>1731</v>
      </c>
      <c r="U4">
        <v>0</v>
      </c>
      <c r="V4">
        <v>917204</v>
      </c>
      <c r="W4">
        <v>6230</v>
      </c>
      <c r="X4">
        <v>1776311</v>
      </c>
      <c r="Y4">
        <v>89415</v>
      </c>
      <c r="Z4">
        <v>47</v>
      </c>
      <c r="AA4">
        <v>2976963</v>
      </c>
      <c r="AB4">
        <v>275097</v>
      </c>
      <c r="AC4">
        <v>490</v>
      </c>
      <c r="AD4">
        <v>1614336714</v>
      </c>
      <c r="AE4">
        <v>145</v>
      </c>
      <c r="AF4">
        <v>565801.75862068997</v>
      </c>
      <c r="AG4">
        <v>2263207.0344827501</v>
      </c>
      <c r="AH4">
        <v>328165020</v>
      </c>
      <c r="AI4">
        <v>2544093024.5081801</v>
      </c>
      <c r="AJ4">
        <v>1.42578556</v>
      </c>
      <c r="AK4">
        <v>1.2374484400000001</v>
      </c>
      <c r="AL4">
        <v>6469306703.4235001</v>
      </c>
      <c r="AM4">
        <v>5614752819.1409798</v>
      </c>
      <c r="AN4">
        <v>4537363053.7660398</v>
      </c>
      <c r="AO4">
        <v>103880340815.455</v>
      </c>
      <c r="AP4">
        <v>103880340815.45599</v>
      </c>
      <c r="AQ4">
        <v>2.9999999999999999E-7</v>
      </c>
      <c r="AR4">
        <v>1.6874599114659799E-4</v>
      </c>
      <c r="AS4">
        <v>7.2583756024083901E-2</v>
      </c>
      <c r="AT4">
        <v>1E-4</v>
      </c>
      <c r="AU4">
        <v>4.3013618001168902E-2</v>
      </c>
      <c r="AV4">
        <v>24.473062349999999</v>
      </c>
      <c r="AW4">
        <v>10526.749552416801</v>
      </c>
      <c r="AX4">
        <v>36097.173062709997</v>
      </c>
      <c r="AY4">
        <v>15526700.130414899</v>
      </c>
      <c r="AZ4">
        <v>28600.562943010002</v>
      </c>
      <c r="BA4">
        <v>12302136.8904901</v>
      </c>
      <c r="BB4">
        <v>10055</v>
      </c>
      <c r="BC4">
        <v>748768.36391734704</v>
      </c>
      <c r="BD4">
        <v>703017.60759737296</v>
      </c>
      <c r="BE4">
        <v>3625</v>
      </c>
      <c r="BF4">
        <v>8.79729404198428</v>
      </c>
      <c r="BG4">
        <v>2.4102175457491201E-2</v>
      </c>
      <c r="BH4">
        <v>1559243.6525423699</v>
      </c>
      <c r="BI4">
        <v>3625</v>
      </c>
      <c r="BJ4">
        <v>1559243.6525423699</v>
      </c>
      <c r="BK4">
        <v>0.35462014811999998</v>
      </c>
      <c r="BL4">
        <v>64.693712270000006</v>
      </c>
      <c r="BM4">
        <v>40.644184007761403</v>
      </c>
      <c r="BN4">
        <v>56.148088190000003</v>
      </c>
      <c r="BO4">
        <v>35.275348225258497</v>
      </c>
      <c r="BP4">
        <v>1</v>
      </c>
      <c r="BQ4">
        <v>430.13618001168902</v>
      </c>
      <c r="BR4">
        <v>50.582962035429198</v>
      </c>
      <c r="BS4">
        <v>18.415991550028</v>
      </c>
      <c r="BT4">
        <v>1512087555.72981</v>
      </c>
      <c r="BU4">
        <v>5.9999999999999995E-8</v>
      </c>
      <c r="BV4">
        <v>4.8739680229999997E-3</v>
      </c>
      <c r="BW4">
        <v>2.096469986902</v>
      </c>
      <c r="BX4">
        <v>2.4260000000000002E-5</v>
      </c>
      <c r="BY4">
        <v>3649.47306235</v>
      </c>
      <c r="BZ4">
        <v>1569770.40209478</v>
      </c>
      <c r="CA4">
        <v>3.7366356746000001E-2</v>
      </c>
      <c r="CB4">
        <v>13158492.353517501</v>
      </c>
      <c r="CC4">
        <v>4230304.7246390097</v>
      </c>
      <c r="CD4">
        <v>210302.72599534001</v>
      </c>
      <c r="CE4">
        <v>5914622.2585578598</v>
      </c>
      <c r="CF4">
        <v>8780981.7543808203</v>
      </c>
      <c r="CG4">
        <v>1772650.6069569599</v>
      </c>
      <c r="CH4">
        <v>11445023.0388938</v>
      </c>
      <c r="CI4">
        <v>12066057.9428636</v>
      </c>
      <c r="CJ4">
        <v>12891214.472286601</v>
      </c>
      <c r="CK4">
        <v>636095.32331228</v>
      </c>
      <c r="CL4">
        <v>3257945.02661653</v>
      </c>
      <c r="CM4">
        <v>13158492.353517501</v>
      </c>
      <c r="CN4">
        <v>39.325589999999998</v>
      </c>
      <c r="CO4">
        <v>8783965.6379986405</v>
      </c>
      <c r="CP4">
        <v>14977438.747736201</v>
      </c>
      <c r="CQ4">
        <v>15036601.559250999</v>
      </c>
      <c r="CR4">
        <v>5333535.30348772</v>
      </c>
      <c r="CS4">
        <v>14573349.5739777</v>
      </c>
      <c r="CT4">
        <v>15028743.087965701</v>
      </c>
      <c r="CU4">
        <v>2503987.7239335501</v>
      </c>
      <c r="CV4">
        <v>13381804.9452303</v>
      </c>
      <c r="CW4">
        <v>15036936.489753099</v>
      </c>
      <c r="CX4">
        <v>15033037.564916801</v>
      </c>
      <c r="CY4">
        <v>14996189.754263001</v>
      </c>
      <c r="CZ4">
        <v>14746256.5189371</v>
      </c>
      <c r="DA4">
        <v>13749729.077581899</v>
      </c>
      <c r="DB4">
        <v>9629688.5205935594</v>
      </c>
      <c r="DC4">
        <v>325228.14184147998</v>
      </c>
      <c r="DD4">
        <v>2968538.3789196699</v>
      </c>
      <c r="DE4">
        <v>6271853.7503487803</v>
      </c>
      <c r="DF4">
        <v>0</v>
      </c>
      <c r="DG4">
        <v>15036223.8880523</v>
      </c>
      <c r="DH4">
        <v>15024688.0609724</v>
      </c>
      <c r="DI4">
        <v>14947246.222001901</v>
      </c>
      <c r="DJ4">
        <v>8285461.9064290999</v>
      </c>
      <c r="DK4">
        <v>13026836.917116299</v>
      </c>
      <c r="DL4">
        <v>2232108.59953321</v>
      </c>
      <c r="DM4">
        <v>14398767.1055337</v>
      </c>
      <c r="DN4">
        <v>4587051.0589110702</v>
      </c>
      <c r="DO4">
        <v>2938538.3664303399</v>
      </c>
      <c r="DP4">
        <v>14876004.4323107</v>
      </c>
      <c r="DQ4">
        <v>12492161.409722</v>
      </c>
      <c r="DR4">
        <v>15040136.1337418</v>
      </c>
      <c r="DS4">
        <v>19928787.5</v>
      </c>
      <c r="DT4">
        <v>13053430.704174601</v>
      </c>
      <c r="DU4">
        <v>1934148.92879038</v>
      </c>
      <c r="DV4">
        <v>831947431.80359399</v>
      </c>
      <c r="DW4">
        <v>3064180.1347484002</v>
      </c>
      <c r="DX4">
        <v>1318014738.0283699</v>
      </c>
      <c r="DY4">
        <v>145029</v>
      </c>
      <c r="DZ4">
        <v>1.67857638888889</v>
      </c>
      <c r="EA4">
        <v>432531</v>
      </c>
      <c r="EB4">
        <v>232482.19349984001</v>
      </c>
      <c r="EC4">
        <v>99999002.632759407</v>
      </c>
      <c r="ED4">
        <v>1.84588356363132</v>
      </c>
      <c r="EE4">
        <v>793.98130480673899</v>
      </c>
      <c r="EF4">
        <v>5.1256399999999999E-3</v>
      </c>
      <c r="EG4">
        <v>2.2047232097151102</v>
      </c>
      <c r="EH4">
        <v>32.702898391766801</v>
      </c>
      <c r="EI4">
        <v>3.2349399919536302E-2</v>
      </c>
      <c r="EJ4">
        <v>3.2492532549931202E-2</v>
      </c>
      <c r="EQ4">
        <v>3588633.2969999998</v>
      </c>
      <c r="ER4">
        <v>5.361987E-2</v>
      </c>
      <c r="ES4">
        <v>27592.727800000001</v>
      </c>
      <c r="ET4">
        <v>1.00527634</v>
      </c>
      <c r="EU4">
        <v>1284716.18</v>
      </c>
      <c r="EV4">
        <v>127.7682255</v>
      </c>
      <c r="EW4">
        <v>0.30279462800000001</v>
      </c>
      <c r="EX4">
        <v>328.55203699999998</v>
      </c>
      <c r="EY4" s="1">
        <v>430.999798</v>
      </c>
      <c r="EZ4" s="17">
        <v>0.43060001433926798</v>
      </c>
      <c r="FA4" s="14">
        <f>'FRED Graph'!C15</f>
        <v>0.10103758040484692</v>
      </c>
      <c r="FB4" s="14">
        <f>'FRED Graph'!E15</f>
        <v>5.1579455027730856E-2</v>
      </c>
      <c r="FC4" s="15">
        <f>'FRED Graph'!G15</f>
        <v>2.895975226461631E-2</v>
      </c>
      <c r="FD4" s="14">
        <f>'FRED Graph'!I15</f>
        <v>-3.8995050998465075E-3</v>
      </c>
    </row>
    <row r="5" spans="1:160" x14ac:dyDescent="0.2">
      <c r="A5" s="4" t="d">
        <v>2016-01-04</v>
      </c>
      <c r="B5">
        <v>413159</v>
      </c>
      <c r="C5">
        <v>8853</v>
      </c>
      <c r="D5">
        <v>1075846</v>
      </c>
      <c r="E5">
        <v>3186226</v>
      </c>
      <c r="F5">
        <v>877</v>
      </c>
      <c r="G5">
        <v>363689</v>
      </c>
      <c r="H5">
        <v>1990669</v>
      </c>
      <c r="I5">
        <v>61</v>
      </c>
      <c r="J5">
        <v>108143</v>
      </c>
      <c r="K5">
        <v>7069295</v>
      </c>
      <c r="L5">
        <v>3480417</v>
      </c>
      <c r="M5">
        <v>2385131</v>
      </c>
      <c r="N5">
        <v>1235236</v>
      </c>
      <c r="O5">
        <v>16600</v>
      </c>
      <c r="P5">
        <v>2</v>
      </c>
      <c r="Q5">
        <v>139865</v>
      </c>
      <c r="R5">
        <v>103</v>
      </c>
      <c r="S5">
        <v>518339</v>
      </c>
      <c r="T5">
        <v>1732</v>
      </c>
      <c r="U5">
        <v>0</v>
      </c>
      <c r="V5">
        <v>923128</v>
      </c>
      <c r="W5">
        <v>6263</v>
      </c>
      <c r="X5">
        <v>1787864</v>
      </c>
      <c r="Y5">
        <v>89669</v>
      </c>
      <c r="Z5">
        <v>46</v>
      </c>
      <c r="AA5">
        <v>2989420</v>
      </c>
      <c r="AB5">
        <v>276575</v>
      </c>
      <c r="AC5">
        <v>491</v>
      </c>
      <c r="AD5">
        <v>1614336715</v>
      </c>
      <c r="AE5">
        <v>181</v>
      </c>
      <c r="AF5">
        <v>550678.89502762398</v>
      </c>
      <c r="AG5">
        <v>2202715.5801104899</v>
      </c>
      <c r="AH5">
        <v>398691520</v>
      </c>
      <c r="AI5">
        <v>2564753289.3660898</v>
      </c>
      <c r="AJ5">
        <v>1.4358758</v>
      </c>
      <c r="AK5">
        <v>1.2462145499999999</v>
      </c>
      <c r="AL5">
        <v>6521092888.5104198</v>
      </c>
      <c r="AM5">
        <v>5659738009.7256899</v>
      </c>
      <c r="AN5">
        <v>4541543825.9290199</v>
      </c>
      <c r="AO5">
        <v>103880340815.455</v>
      </c>
      <c r="AP5">
        <v>103880340815.45599</v>
      </c>
      <c r="AQ5">
        <v>2.9999999999999999E-7</v>
      </c>
      <c r="AR5">
        <v>1.7013838847325499E-4</v>
      </c>
      <c r="AS5">
        <v>7.3746309423163695E-2</v>
      </c>
      <c r="AT5">
        <v>1E-4</v>
      </c>
      <c r="AU5">
        <v>4.3344897106955001E-2</v>
      </c>
      <c r="AV5">
        <v>30.382632860000001</v>
      </c>
      <c r="AW5">
        <v>13169.320951550801</v>
      </c>
      <c r="AX5">
        <v>41544.044513300003</v>
      </c>
      <c r="AY5">
        <v>18007223.348357402</v>
      </c>
      <c r="AZ5">
        <v>43291.426833500002</v>
      </c>
      <c r="BA5">
        <v>18764624.4171132</v>
      </c>
      <c r="BB5">
        <v>9490</v>
      </c>
      <c r="BC5">
        <v>934669.47495889501</v>
      </c>
      <c r="BD5">
        <v>713085.35406458401</v>
      </c>
      <c r="BE5">
        <v>4525</v>
      </c>
      <c r="BF5">
        <v>10.9781469008682</v>
      </c>
      <c r="BG5">
        <v>3.0077114796899299E-2</v>
      </c>
      <c r="BH5">
        <v>1961356.5940897099</v>
      </c>
      <c r="BI5">
        <v>4525</v>
      </c>
      <c r="BJ5">
        <v>1961356.5940897099</v>
      </c>
      <c r="BK5">
        <v>0.354502621533</v>
      </c>
      <c r="BL5">
        <v>58.170528660000002</v>
      </c>
      <c r="BM5">
        <v>40.918827454970398</v>
      </c>
      <c r="BN5">
        <v>50.486928759999998</v>
      </c>
      <c r="BO5">
        <v>35.513961696258498</v>
      </c>
      <c r="BP5">
        <v>1</v>
      </c>
      <c r="BQ5">
        <v>433.44897106955</v>
      </c>
      <c r="BR5">
        <v>64.600099087711101</v>
      </c>
      <c r="BS5">
        <v>11.3226004882038</v>
      </c>
      <c r="BT5">
        <v>1514062081.64485</v>
      </c>
      <c r="BU5">
        <v>5.9999999999999995E-8</v>
      </c>
      <c r="BV5">
        <v>4.8737898850000003E-3</v>
      </c>
      <c r="BW5">
        <v>2.1125392108560002</v>
      </c>
      <c r="BX5">
        <v>2.4450000000000001E-5</v>
      </c>
      <c r="BY5">
        <v>4555.3826328599998</v>
      </c>
      <c r="BZ5">
        <v>1974525.91504126</v>
      </c>
      <c r="CA5">
        <v>3.7494877119E-2</v>
      </c>
      <c r="CB5">
        <v>13161299.831834801</v>
      </c>
      <c r="CC5">
        <v>4232422.36031608</v>
      </c>
      <c r="CD5">
        <v>271152.78238002001</v>
      </c>
      <c r="CE5">
        <v>5917082.4261907497</v>
      </c>
      <c r="CF5">
        <v>8778360.58380384</v>
      </c>
      <c r="CG5">
        <v>1766290.9347876599</v>
      </c>
      <c r="CH5">
        <v>11446010.171121201</v>
      </c>
      <c r="CI5">
        <v>12067842.8295212</v>
      </c>
      <c r="CJ5">
        <v>12893948.560604</v>
      </c>
      <c r="CK5">
        <v>642009.58472523</v>
      </c>
      <c r="CL5">
        <v>3258070.7413011799</v>
      </c>
      <c r="CM5">
        <v>13161299.831834801</v>
      </c>
      <c r="CN5">
        <v>39.330114000000002</v>
      </c>
      <c r="CO5">
        <v>8786678.4748766106</v>
      </c>
      <c r="CP5">
        <v>14981713.852770301</v>
      </c>
      <c r="CQ5">
        <v>15041126.9252</v>
      </c>
      <c r="CR5">
        <v>5333371.8119813204</v>
      </c>
      <c r="CS5">
        <v>14576084.492782401</v>
      </c>
      <c r="CT5">
        <v>15033241.157221301</v>
      </c>
      <c r="CU5">
        <v>2501955.7523681698</v>
      </c>
      <c r="CV5">
        <v>13384863.869758699</v>
      </c>
      <c r="CW5">
        <v>15041462.307566799</v>
      </c>
      <c r="CX5">
        <v>15037555.444374399</v>
      </c>
      <c r="CY5">
        <v>15000553.738734599</v>
      </c>
      <c r="CZ5">
        <v>14749461.449512299</v>
      </c>
      <c r="DA5">
        <v>13753116.6632792</v>
      </c>
      <c r="DB5">
        <v>9632217.5863859896</v>
      </c>
      <c r="DC5">
        <v>325228.14333271998</v>
      </c>
      <c r="DD5">
        <v>2966506.4073542901</v>
      </c>
      <c r="DE5">
        <v>6272203.12998416</v>
      </c>
      <c r="DF5">
        <v>0</v>
      </c>
      <c r="DG5">
        <v>15040755.5635956</v>
      </c>
      <c r="DH5">
        <v>15029298.390555801</v>
      </c>
      <c r="DI5">
        <v>14952191.0531666</v>
      </c>
      <c r="DJ5">
        <v>8295123.6659114398</v>
      </c>
      <c r="DK5">
        <v>13035058.483177301</v>
      </c>
      <c r="DL5">
        <v>2208787.44319236</v>
      </c>
      <c r="DM5">
        <v>14404858.9925752</v>
      </c>
      <c r="DN5">
        <v>4586998.3725852501</v>
      </c>
      <c r="DO5">
        <v>2936506.3948649601</v>
      </c>
      <c r="DP5">
        <v>14879521.0921135</v>
      </c>
      <c r="DQ5">
        <v>12497084.320893301</v>
      </c>
      <c r="DR5">
        <v>15044661.133741699</v>
      </c>
      <c r="DS5">
        <v>19929353.125</v>
      </c>
      <c r="DT5">
        <v>13057449.4057745</v>
      </c>
      <c r="DU5">
        <v>1935881.8288534</v>
      </c>
      <c r="DV5">
        <v>839105986.82874405</v>
      </c>
      <c r="DW5">
        <v>3066991.88419767</v>
      </c>
      <c r="DX5">
        <v>1329384476.4841399</v>
      </c>
      <c r="DY5">
        <v>178576</v>
      </c>
      <c r="DZ5">
        <v>2.0668518518518502</v>
      </c>
      <c r="EA5">
        <v>419538</v>
      </c>
      <c r="EB5">
        <v>258630.29750685999</v>
      </c>
      <c r="EC5">
        <v>112103036.34175999</v>
      </c>
      <c r="ED5">
        <v>2.2019202133511402</v>
      </c>
      <c r="EE5">
        <v>954.42005085429503</v>
      </c>
      <c r="EF5">
        <v>1.740535E-2</v>
      </c>
      <c r="EG5">
        <v>7.5443310486053896</v>
      </c>
      <c r="EH5">
        <v>32.692994377716701</v>
      </c>
      <c r="EI5">
        <v>3.2337760841543897E-2</v>
      </c>
      <c r="EJ5">
        <v>3.01847857928534E-2</v>
      </c>
      <c r="EQ5">
        <v>3119366.449</v>
      </c>
      <c r="ER5">
        <v>5.3781401E-2</v>
      </c>
      <c r="ES5">
        <v>30148.976900000001</v>
      </c>
      <c r="ET5">
        <v>1.0053013200000001</v>
      </c>
      <c r="EU5">
        <v>1293436.73</v>
      </c>
      <c r="EV5">
        <v>127.54127080000001</v>
      </c>
      <c r="EW5">
        <v>0.30581318200000002</v>
      </c>
      <c r="EX5">
        <v>313.99015400000002</v>
      </c>
      <c r="EY5" s="1">
        <v>433.90199100000001</v>
      </c>
      <c r="EZ5" s="17">
        <v>0.4741067979104</v>
      </c>
      <c r="FA5" s="14">
        <f>'FRED Graph'!C16</f>
        <v>-0.14664986540020633</v>
      </c>
      <c r="FB5" s="14">
        <f>'FRED Graph'!E16</f>
        <v>6.2853998027930069E-2</v>
      </c>
      <c r="FC5" s="15">
        <f>'FRED Graph'!G16</f>
        <v>-2.124474366365749E-2</v>
      </c>
      <c r="FD5" s="14">
        <f>'FRED Graph'!I16</f>
        <v>1.4743220035893543E-2</v>
      </c>
    </row>
    <row r="6" spans="1:160" x14ac:dyDescent="0.2">
      <c r="A6" s="4" t="d">
        <v>2016-01-05</v>
      </c>
      <c r="B6">
        <v>435291</v>
      </c>
      <c r="C6">
        <v>8911</v>
      </c>
      <c r="D6">
        <v>1075480</v>
      </c>
      <c r="E6">
        <v>3189286</v>
      </c>
      <c r="F6">
        <v>879</v>
      </c>
      <c r="G6">
        <v>363244</v>
      </c>
      <c r="H6">
        <v>1990179</v>
      </c>
      <c r="I6">
        <v>60</v>
      </c>
      <c r="J6">
        <v>108113</v>
      </c>
      <c r="K6">
        <v>7079707</v>
      </c>
      <c r="L6">
        <v>3484190</v>
      </c>
      <c r="M6">
        <v>2385764</v>
      </c>
      <c r="N6">
        <v>1235182</v>
      </c>
      <c r="O6">
        <v>16686</v>
      </c>
      <c r="P6">
        <v>2</v>
      </c>
      <c r="Q6">
        <v>139815</v>
      </c>
      <c r="R6">
        <v>102</v>
      </c>
      <c r="S6">
        <v>517674</v>
      </c>
      <c r="T6">
        <v>1737</v>
      </c>
      <c r="U6">
        <v>0</v>
      </c>
      <c r="V6">
        <v>921591</v>
      </c>
      <c r="W6">
        <v>6299</v>
      </c>
      <c r="X6">
        <v>1785221</v>
      </c>
      <c r="Y6">
        <v>89671</v>
      </c>
      <c r="Z6">
        <v>46</v>
      </c>
      <c r="AA6">
        <v>2991587</v>
      </c>
      <c r="AB6">
        <v>275726</v>
      </c>
      <c r="AC6">
        <v>493</v>
      </c>
      <c r="AD6">
        <v>1614336715</v>
      </c>
      <c r="AE6">
        <v>157</v>
      </c>
      <c r="AF6">
        <v>641049.08280254796</v>
      </c>
      <c r="AG6">
        <v>2564196.33121019</v>
      </c>
      <c r="AH6">
        <v>402578824</v>
      </c>
      <c r="AI6">
        <v>2560729119.54704</v>
      </c>
      <c r="AJ6">
        <v>1.43257229</v>
      </c>
      <c r="AK6">
        <v>1.2433292199999999</v>
      </c>
      <c r="AL6">
        <v>6511064277.7709799</v>
      </c>
      <c r="AM6">
        <v>5650951497.4031696</v>
      </c>
      <c r="AN6">
        <v>4545016222.7115698</v>
      </c>
      <c r="AO6">
        <v>103880340815.455</v>
      </c>
      <c r="AP6">
        <v>103880340815.45599</v>
      </c>
      <c r="AQ6">
        <v>3.2000000000000001E-7</v>
      </c>
      <c r="AR6">
        <v>1.7701968109376599E-4</v>
      </c>
      <c r="AS6">
        <v>7.6591017374568193E-2</v>
      </c>
      <c r="AT6">
        <v>1E-4</v>
      </c>
      <c r="AU6">
        <v>4.3266950263004103E-2</v>
      </c>
      <c r="AV6">
        <v>32.511257610000001</v>
      </c>
      <c r="AW6">
        <v>14066.6296599958</v>
      </c>
      <c r="AX6">
        <v>48262.028042370002</v>
      </c>
      <c r="AY6">
        <v>20881507.669009302</v>
      </c>
      <c r="AZ6">
        <v>64336.466017159997</v>
      </c>
      <c r="BA6">
        <v>27836426.752619099</v>
      </c>
      <c r="BB6">
        <v>11463</v>
      </c>
      <c r="BC6">
        <v>810735.40093119605</v>
      </c>
      <c r="BD6">
        <v>720854.86205430096</v>
      </c>
      <c r="BE6">
        <v>3925</v>
      </c>
      <c r="BF6">
        <v>9.5199973423939994</v>
      </c>
      <c r="BG6">
        <v>2.6082184499709601E-2</v>
      </c>
      <c r="BH6">
        <v>1698227.7978229099</v>
      </c>
      <c r="BI6">
        <v>3925</v>
      </c>
      <c r="BJ6">
        <v>1698227.7978229099</v>
      </c>
      <c r="BK6">
        <v>0.35366313403600003</v>
      </c>
      <c r="BL6">
        <v>44.821098659999997</v>
      </c>
      <c r="BM6">
        <v>40.754906278675598</v>
      </c>
      <c r="BN6">
        <v>38.900223339999997</v>
      </c>
      <c r="BO6">
        <v>35.371175715201403</v>
      </c>
      <c r="BP6">
        <v>1</v>
      </c>
      <c r="BQ6">
        <v>432.66950263004099</v>
      </c>
      <c r="BR6">
        <v>57.332161056391499</v>
      </c>
      <c r="BS6">
        <v>10.0046933660458</v>
      </c>
      <c r="BT6">
        <v>1515774376.07233</v>
      </c>
      <c r="BU6">
        <v>5.9999999999999995E-8</v>
      </c>
      <c r="BV6">
        <v>4.8813845469999999E-3</v>
      </c>
      <c r="BW6">
        <v>2.112026223989</v>
      </c>
      <c r="BX6">
        <v>2.444E-5</v>
      </c>
      <c r="BY6">
        <v>3957.51125761</v>
      </c>
      <c r="BZ6">
        <v>1712294.4274829</v>
      </c>
      <c r="CA6">
        <v>3.7454933049000001E-2</v>
      </c>
      <c r="CB6">
        <v>13164989.096362</v>
      </c>
      <c r="CC6">
        <v>4224411.5111026904</v>
      </c>
      <c r="CD6">
        <v>328368.80613520002</v>
      </c>
      <c r="CE6">
        <v>5918441.4523817897</v>
      </c>
      <c r="CF6">
        <v>8773262.9353653193</v>
      </c>
      <c r="CG6">
        <v>1727063.55407529</v>
      </c>
      <c r="CH6">
        <v>11431708.7651539</v>
      </c>
      <c r="CI6">
        <v>12070435.0546986</v>
      </c>
      <c r="CJ6">
        <v>12897263.185131099</v>
      </c>
      <c r="CK6">
        <v>628966.90240322996</v>
      </c>
      <c r="CL6">
        <v>3260567.3366662101</v>
      </c>
      <c r="CM6">
        <v>13164989.096362</v>
      </c>
      <c r="CN6">
        <v>39.328887000000002</v>
      </c>
      <c r="CO6">
        <v>8791681.8617286906</v>
      </c>
      <c r="CP6">
        <v>14985588.1685894</v>
      </c>
      <c r="CQ6">
        <v>15045049.623947</v>
      </c>
      <c r="CR6">
        <v>5322130.1348624704</v>
      </c>
      <c r="CS6">
        <v>14580153.9867617</v>
      </c>
      <c r="CT6">
        <v>15037143.0431813</v>
      </c>
      <c r="CU6">
        <v>2481241.4873562502</v>
      </c>
      <c r="CV6">
        <v>13390784.982346199</v>
      </c>
      <c r="CW6">
        <v>15045385.873162201</v>
      </c>
      <c r="CX6">
        <v>15041466.783736899</v>
      </c>
      <c r="CY6">
        <v>15004464.8388079</v>
      </c>
      <c r="CZ6">
        <v>14753287.0659652</v>
      </c>
      <c r="DA6">
        <v>13758763.793436</v>
      </c>
      <c r="DB6">
        <v>9640571.9424357098</v>
      </c>
      <c r="DC6">
        <v>325228.14333271998</v>
      </c>
      <c r="DD6">
        <v>2945792.14234237</v>
      </c>
      <c r="DE6">
        <v>6264079.8460253105</v>
      </c>
      <c r="DF6">
        <v>0</v>
      </c>
      <c r="DG6">
        <v>15044676.297049001</v>
      </c>
      <c r="DH6">
        <v>15033147.701365801</v>
      </c>
      <c r="DI6">
        <v>14955811.1047753</v>
      </c>
      <c r="DJ6">
        <v>8295582.3119721599</v>
      </c>
      <c r="DK6">
        <v>13041379.5415722</v>
      </c>
      <c r="DL6">
        <v>2208787.44429236</v>
      </c>
      <c r="DM6">
        <v>14407932.7740127</v>
      </c>
      <c r="DN6">
        <v>4576333.2808145201</v>
      </c>
      <c r="DO6">
        <v>2925792.1395921898</v>
      </c>
      <c r="DP6">
        <v>14884142.4701107</v>
      </c>
      <c r="DQ6">
        <v>12506554.1131937</v>
      </c>
      <c r="DR6">
        <v>15048586.1337408</v>
      </c>
      <c r="DS6">
        <v>19929843.75</v>
      </c>
      <c r="DT6">
        <v>13060665.156783801</v>
      </c>
      <c r="DU6">
        <v>1936168.6725429101</v>
      </c>
      <c r="DV6">
        <v>837721136.55700696</v>
      </c>
      <c r="DW6">
        <v>3079309.8536153501</v>
      </c>
      <c r="DX6">
        <v>1332323462.8075299</v>
      </c>
      <c r="DY6">
        <v>183659</v>
      </c>
      <c r="DZ6">
        <v>2.1256828703703698</v>
      </c>
      <c r="EA6">
        <v>438135</v>
      </c>
      <c r="EB6">
        <v>335747.81933585001</v>
      </c>
      <c r="EC6">
        <v>145267842.00116301</v>
      </c>
      <c r="ED6">
        <v>2.8720122510069999</v>
      </c>
      <c r="EE6">
        <v>1242.6321121905801</v>
      </c>
      <c r="EF6">
        <v>1.96203E-2</v>
      </c>
      <c r="EG6">
        <v>8.4891054424521908</v>
      </c>
      <c r="EH6">
        <v>32.699202434518298</v>
      </c>
      <c r="EI6">
        <v>3.2336403718537902E-2</v>
      </c>
      <c r="EJ6">
        <v>3.0174201902678902E-2</v>
      </c>
      <c r="EQ6">
        <v>4451589.2910000002</v>
      </c>
      <c r="ER6">
        <v>5.2616248999999997E-2</v>
      </c>
      <c r="ES6">
        <v>37099.050300000003</v>
      </c>
      <c r="ET6">
        <v>1.00306893</v>
      </c>
      <c r="EU6">
        <v>1292475.9099999999</v>
      </c>
      <c r="EV6">
        <v>127.4685535</v>
      </c>
      <c r="EW6">
        <v>0.30363089100000001</v>
      </c>
      <c r="EX6">
        <v>324.92480399999999</v>
      </c>
      <c r="EY6" s="1">
        <v>433.16659900000002</v>
      </c>
      <c r="EZ6" s="17">
        <v>0.40457909981151702</v>
      </c>
      <c r="FA6" s="14">
        <f>'FRED Graph'!C17</f>
        <v>-0.18820172153925355</v>
      </c>
      <c r="FB6" s="14">
        <f>'FRED Graph'!E17</f>
        <v>0.39070118662351677</v>
      </c>
      <c r="FC6" s="15">
        <f>'FRED Graph'!G17</f>
        <v>1.4200855064732449E-2</v>
      </c>
      <c r="FD6" s="14">
        <f>'FRED Graph'!I17</f>
        <v>1.0974356124801899E-2</v>
      </c>
    </row>
    <row r="7" spans="1:160" x14ac:dyDescent="0.2">
      <c r="A7" s="4" t="d">
        <v>2016-01-06</v>
      </c>
      <c r="B7">
        <v>381359</v>
      </c>
      <c r="C7">
        <v>8917</v>
      </c>
      <c r="D7">
        <v>1077658</v>
      </c>
      <c r="E7">
        <v>3197782</v>
      </c>
      <c r="F7">
        <v>887</v>
      </c>
      <c r="G7">
        <v>363954</v>
      </c>
      <c r="H7">
        <v>1996144</v>
      </c>
      <c r="I7">
        <v>60</v>
      </c>
      <c r="J7">
        <v>107868</v>
      </c>
      <c r="K7">
        <v>7089537</v>
      </c>
      <c r="L7">
        <v>3492378</v>
      </c>
      <c r="M7">
        <v>2393771</v>
      </c>
      <c r="N7">
        <v>1237886</v>
      </c>
      <c r="O7">
        <v>16676</v>
      </c>
      <c r="P7">
        <v>2</v>
      </c>
      <c r="Q7">
        <v>139581</v>
      </c>
      <c r="R7">
        <v>102</v>
      </c>
      <c r="S7">
        <v>518734</v>
      </c>
      <c r="T7">
        <v>1751</v>
      </c>
      <c r="U7">
        <v>0</v>
      </c>
      <c r="V7">
        <v>921273</v>
      </c>
      <c r="W7">
        <v>6297</v>
      </c>
      <c r="X7">
        <v>1785838</v>
      </c>
      <c r="Y7">
        <v>89320</v>
      </c>
      <c r="Z7">
        <v>46</v>
      </c>
      <c r="AA7">
        <v>2998171</v>
      </c>
      <c r="AB7">
        <v>275174</v>
      </c>
      <c r="AC7">
        <v>490</v>
      </c>
      <c r="AD7">
        <v>1614336716</v>
      </c>
      <c r="AE7">
        <v>141</v>
      </c>
      <c r="AF7">
        <v>668967.57446808496</v>
      </c>
      <c r="AG7">
        <v>2675870.2978723398</v>
      </c>
      <c r="AH7">
        <v>377297712</v>
      </c>
      <c r="AI7">
        <v>2550451171.5184999</v>
      </c>
      <c r="AJ7">
        <v>1.4254270899999999</v>
      </c>
      <c r="AK7">
        <v>1.23715094</v>
      </c>
      <c r="AL7">
        <v>6482611157.0659599</v>
      </c>
      <c r="AM7">
        <v>5626361783.0854197</v>
      </c>
      <c r="AN7">
        <v>4547837782.6253595</v>
      </c>
      <c r="AO7">
        <v>103880340815.455</v>
      </c>
      <c r="AP7">
        <v>103880340815.45599</v>
      </c>
      <c r="AQ7">
        <v>3.3000000000000002E-7</v>
      </c>
      <c r="AR7">
        <v>1.79407136571056E-4</v>
      </c>
      <c r="AS7">
        <v>7.7266683381454093E-2</v>
      </c>
      <c r="AT7">
        <v>1E-4</v>
      </c>
      <c r="AU7">
        <v>4.30677869666862E-2</v>
      </c>
      <c r="AV7">
        <v>30.823581319999999</v>
      </c>
      <c r="AW7">
        <v>13275.034338400799</v>
      </c>
      <c r="AX7">
        <v>41569.474088139999</v>
      </c>
      <c r="AY7">
        <v>17903052.543451902</v>
      </c>
      <c r="AZ7">
        <v>51593.08090511</v>
      </c>
      <c r="BA7">
        <v>22219998.173762798</v>
      </c>
      <c r="BB7">
        <v>11333</v>
      </c>
      <c r="BC7">
        <v>728112.68491273106</v>
      </c>
      <c r="BD7">
        <v>725857.50153853605</v>
      </c>
      <c r="BE7">
        <v>3525</v>
      </c>
      <c r="BF7">
        <v>8.5478042818616693</v>
      </c>
      <c r="BG7">
        <v>2.3418641868114199E-2</v>
      </c>
      <c r="BH7">
        <v>1518139.49057568</v>
      </c>
      <c r="BI7">
        <v>3525</v>
      </c>
      <c r="BJ7">
        <v>1518139.49057568</v>
      </c>
      <c r="BK7">
        <v>0.35376995846100001</v>
      </c>
      <c r="BL7">
        <v>46.365611229999999</v>
      </c>
      <c r="BM7">
        <v>40.4637720676604</v>
      </c>
      <c r="BN7">
        <v>40.241454670000003</v>
      </c>
      <c r="BO7">
        <v>35.1191541872466</v>
      </c>
      <c r="BP7">
        <v>1</v>
      </c>
      <c r="BQ7">
        <v>430.67786966686202</v>
      </c>
      <c r="BR7">
        <v>49.775199801658502</v>
      </c>
      <c r="BS7">
        <v>8.9367867244155992</v>
      </c>
      <c r="BT7">
        <v>1517305790.59725</v>
      </c>
      <c r="BU7">
        <v>5.9999999999999995E-8</v>
      </c>
      <c r="BV7">
        <v>4.8836171309999997E-3</v>
      </c>
      <c r="BW7">
        <v>2.1032658222370002</v>
      </c>
      <c r="BX7">
        <v>2.4340000000000001E-5</v>
      </c>
      <c r="BY7">
        <v>3555.8235813199999</v>
      </c>
      <c r="BZ7">
        <v>1531414.52491408</v>
      </c>
      <c r="CA7">
        <v>3.7529563336000001E-2</v>
      </c>
      <c r="CB7">
        <v>13173669.949375</v>
      </c>
      <c r="CC7">
        <v>4228183.4471391598</v>
      </c>
      <c r="CD7">
        <v>348265.19099954999</v>
      </c>
      <c r="CE7">
        <v>5921946.1949399197</v>
      </c>
      <c r="CF7">
        <v>8771723.6155872308</v>
      </c>
      <c r="CG7">
        <v>1710297.11189892</v>
      </c>
      <c r="CH7">
        <v>11435763.591233401</v>
      </c>
      <c r="CI7">
        <v>12078397.8341756</v>
      </c>
      <c r="CJ7">
        <v>12905900.618144199</v>
      </c>
      <c r="CK7">
        <v>640390.42405366001</v>
      </c>
      <c r="CL7">
        <v>3236191.1391350199</v>
      </c>
      <c r="CM7">
        <v>13173669.949375</v>
      </c>
      <c r="CN7">
        <v>39.342961000000003</v>
      </c>
      <c r="CO7">
        <v>8796295.4318472091</v>
      </c>
      <c r="CP7">
        <v>14988898.356365999</v>
      </c>
      <c r="CQ7">
        <v>15048574.8299747</v>
      </c>
      <c r="CR7">
        <v>5324984.7305352502</v>
      </c>
      <c r="CS7">
        <v>14582462.0739392</v>
      </c>
      <c r="CT7">
        <v>15040644.8621886</v>
      </c>
      <c r="CU7">
        <v>2481772.5257695899</v>
      </c>
      <c r="CV7">
        <v>13387841.517723599</v>
      </c>
      <c r="CW7">
        <v>15048910.6980564</v>
      </c>
      <c r="CX7">
        <v>15044989.9636961</v>
      </c>
      <c r="CY7">
        <v>15007846.1475267</v>
      </c>
      <c r="CZ7">
        <v>14756006.693298301</v>
      </c>
      <c r="DA7">
        <v>13756068.470007</v>
      </c>
      <c r="DB7">
        <v>9643809.2933201194</v>
      </c>
      <c r="DC7">
        <v>325228.14333271998</v>
      </c>
      <c r="DD7">
        <v>2946323.1807557102</v>
      </c>
      <c r="DE7">
        <v>6274740.95804526</v>
      </c>
      <c r="DF7">
        <v>0</v>
      </c>
      <c r="DG7">
        <v>15048196.963612599</v>
      </c>
      <c r="DH7">
        <v>15036527.8280489</v>
      </c>
      <c r="DI7">
        <v>14958538.4293609</v>
      </c>
      <c r="DJ7">
        <v>8298334.9167523496</v>
      </c>
      <c r="DK7">
        <v>13035935.311756499</v>
      </c>
      <c r="DL7">
        <v>2209007.1827802602</v>
      </c>
      <c r="DM7">
        <v>14407413.828888301</v>
      </c>
      <c r="DN7">
        <v>4556341.4577624798</v>
      </c>
      <c r="DO7">
        <v>2926323.17800553</v>
      </c>
      <c r="DP7">
        <v>14886950.1056755</v>
      </c>
      <c r="DQ7">
        <v>12514109.359327899</v>
      </c>
      <c r="DR7">
        <v>15052111.1337352</v>
      </c>
      <c r="DS7">
        <v>19930284.375</v>
      </c>
      <c r="DT7">
        <v>13063967.7108032</v>
      </c>
      <c r="DU7">
        <v>1930897.9104545901</v>
      </c>
      <c r="DV7">
        <v>831594998.61877799</v>
      </c>
      <c r="DW7">
        <v>3076290.8005671799</v>
      </c>
      <c r="DX7">
        <v>1324890368.46403</v>
      </c>
      <c r="DY7">
        <v>171808</v>
      </c>
      <c r="DZ7">
        <v>1.9885185185185199</v>
      </c>
      <c r="EA7">
        <v>377133</v>
      </c>
      <c r="EB7">
        <v>324639.54934983997</v>
      </c>
      <c r="EC7">
        <v>139815069.523599</v>
      </c>
      <c r="ED7">
        <v>3.2505149665110999</v>
      </c>
      <c r="EE7">
        <v>1399.92486109725</v>
      </c>
      <c r="EF7">
        <v>2.7240380000000002E-2</v>
      </c>
      <c r="EG7">
        <v>11.731828827315701</v>
      </c>
      <c r="EH7">
        <v>32.700794596665297</v>
      </c>
      <c r="EI7">
        <v>3.2080714157351697E-2</v>
      </c>
      <c r="EJ7">
        <v>3.0204865812382201E-2</v>
      </c>
      <c r="EQ7">
        <v>3700386.1239999998</v>
      </c>
      <c r="ER7">
        <v>5.2781507999999998E-2</v>
      </c>
      <c r="ES7">
        <v>31261.355</v>
      </c>
      <c r="ET7">
        <v>1.0027570299999999</v>
      </c>
      <c r="EU7">
        <v>1297382.1499999999</v>
      </c>
      <c r="EV7">
        <v>126.4030214</v>
      </c>
      <c r="EW7">
        <v>0.300722025</v>
      </c>
      <c r="EX7">
        <v>334.86901</v>
      </c>
      <c r="EY7" s="1">
        <v>429.92534899999998</v>
      </c>
      <c r="EZ7" s="17">
        <v>0.32843661672818802</v>
      </c>
      <c r="FA7" s="14">
        <f>'FRED Graph'!C18</f>
        <v>-1.4926784415420311</v>
      </c>
      <c r="FB7" s="14">
        <f>'FRED Graph'!E18</f>
        <v>2.9320963713368151E-2</v>
      </c>
      <c r="FC7" s="15">
        <f>'FRED Graph'!G18</f>
        <v>3.4544625926328246E-2</v>
      </c>
      <c r="FD7" s="14">
        <f>'FRED Graph'!I18</f>
        <v>5.0133481995634485E-2</v>
      </c>
    </row>
    <row r="8" spans="1:160" x14ac:dyDescent="0.2">
      <c r="A8" s="4" t="d">
        <v>2016-01-07</v>
      </c>
      <c r="B8">
        <v>432867</v>
      </c>
      <c r="C8">
        <v>8927</v>
      </c>
      <c r="D8">
        <v>1079457</v>
      </c>
      <c r="E8">
        <v>3205952</v>
      </c>
      <c r="F8">
        <v>878</v>
      </c>
      <c r="G8">
        <v>364841</v>
      </c>
      <c r="H8">
        <v>2001646</v>
      </c>
      <c r="I8">
        <v>60</v>
      </c>
      <c r="J8">
        <v>107958</v>
      </c>
      <c r="K8">
        <v>7108032</v>
      </c>
      <c r="L8">
        <v>3501485</v>
      </c>
      <c r="M8">
        <v>2402580</v>
      </c>
      <c r="N8">
        <v>1240525</v>
      </c>
      <c r="O8">
        <v>16709</v>
      </c>
      <c r="P8">
        <v>2</v>
      </c>
      <c r="Q8">
        <v>139748</v>
      </c>
      <c r="R8">
        <v>103</v>
      </c>
      <c r="S8">
        <v>519713</v>
      </c>
      <c r="T8">
        <v>1734</v>
      </c>
      <c r="U8">
        <v>0</v>
      </c>
      <c r="V8">
        <v>961394</v>
      </c>
      <c r="W8">
        <v>6569</v>
      </c>
      <c r="X8">
        <v>1838654</v>
      </c>
      <c r="Y8">
        <v>91596</v>
      </c>
      <c r="Z8">
        <v>47</v>
      </c>
      <c r="AA8">
        <v>3033756</v>
      </c>
      <c r="AB8">
        <v>297478</v>
      </c>
      <c r="AC8">
        <v>518</v>
      </c>
      <c r="AD8">
        <v>1614336717</v>
      </c>
      <c r="AE8">
        <v>147</v>
      </c>
      <c r="AF8">
        <v>711416.49659863894</v>
      </c>
      <c r="AG8">
        <v>2845665.9863945502</v>
      </c>
      <c r="AH8">
        <v>418312900</v>
      </c>
      <c r="AI8">
        <v>2725902395.2276502</v>
      </c>
      <c r="AJ8">
        <v>1.51365061</v>
      </c>
      <c r="AK8">
        <v>1.3137388699999999</v>
      </c>
      <c r="AL8">
        <v>6913751592.7470503</v>
      </c>
      <c r="AM8">
        <v>6000634588.6768103</v>
      </c>
      <c r="AN8">
        <v>4567600690.1633101</v>
      </c>
      <c r="AO8">
        <v>103880340815.455</v>
      </c>
      <c r="AP8">
        <v>103880340815.45599</v>
      </c>
      <c r="AQ8">
        <v>3.4999999999999998E-7</v>
      </c>
      <c r="AR8">
        <v>1.9251171953089399E-4</v>
      </c>
      <c r="AS8">
        <v>8.8403102681361395E-2</v>
      </c>
      <c r="AT8">
        <v>1E-4</v>
      </c>
      <c r="AU8">
        <v>4.5920894009351301E-2</v>
      </c>
      <c r="AV8">
        <v>36.786486949999997</v>
      </c>
      <c r="AW8">
        <v>16892.683682073301</v>
      </c>
      <c r="AX8">
        <v>85494.722050990007</v>
      </c>
      <c r="AY8">
        <v>39259940.696624599</v>
      </c>
      <c r="AZ8">
        <v>80668.284730290005</v>
      </c>
      <c r="BA8">
        <v>37043597.530158103</v>
      </c>
      <c r="BB8">
        <v>13727</v>
      </c>
      <c r="BC8">
        <v>759096.20341965498</v>
      </c>
      <c r="BD8">
        <v>728222.87100229796</v>
      </c>
      <c r="BE8">
        <v>3675</v>
      </c>
      <c r="BF8">
        <v>8.9093653966990605</v>
      </c>
      <c r="BG8">
        <v>2.4409220264928901E-2</v>
      </c>
      <c r="BH8">
        <v>1687592.85484366</v>
      </c>
      <c r="BI8">
        <v>3675</v>
      </c>
      <c r="BJ8">
        <v>1687592.85484366</v>
      </c>
      <c r="BK8">
        <v>0.35333204881500002</v>
      </c>
      <c r="BL8">
        <v>34.372388989999997</v>
      </c>
      <c r="BM8">
        <v>42.861556594060197</v>
      </c>
      <c r="BN8">
        <v>29.832738920000001</v>
      </c>
      <c r="BO8">
        <v>37.2007202706938</v>
      </c>
      <c r="BP8">
        <v>1</v>
      </c>
      <c r="BQ8">
        <v>459.20894009351298</v>
      </c>
      <c r="BR8">
        <v>54.337495699525697</v>
      </c>
      <c r="BS8">
        <v>10.9740035440315</v>
      </c>
      <c r="BT8">
        <v>1519010276.1357701</v>
      </c>
      <c r="BU8">
        <v>5.9999999999999995E-8</v>
      </c>
      <c r="BV8">
        <v>4.8897445020000003E-3</v>
      </c>
      <c r="BW8">
        <v>2.245414389964</v>
      </c>
      <c r="BX8">
        <v>2.599E-5</v>
      </c>
      <c r="BY8">
        <v>3711.7864869499999</v>
      </c>
      <c r="BZ8">
        <v>1704485.5385257299</v>
      </c>
      <c r="CA8">
        <v>3.7555572098999998E-2</v>
      </c>
      <c r="CB8">
        <v>13178187.069005899</v>
      </c>
      <c r="CC8">
        <v>4253526.2555316696</v>
      </c>
      <c r="CD8">
        <v>381893.7822814</v>
      </c>
      <c r="CE8">
        <v>5936083.0272001103</v>
      </c>
      <c r="CF8">
        <v>8784430.8508071192</v>
      </c>
      <c r="CG8">
        <v>1732551.0302224001</v>
      </c>
      <c r="CH8">
        <v>11460747.0145279</v>
      </c>
      <c r="CI8">
        <v>12103446.701499799</v>
      </c>
      <c r="CJ8">
        <v>12910318.637775</v>
      </c>
      <c r="CK8">
        <v>686596.37518073001</v>
      </c>
      <c r="CL8">
        <v>3263539.2946149502</v>
      </c>
      <c r="CM8">
        <v>13178187.069005899</v>
      </c>
      <c r="CN8">
        <v>39.427253999999998</v>
      </c>
      <c r="CO8">
        <v>8791533.0460442007</v>
      </c>
      <c r="CP8">
        <v>14992317.8074991</v>
      </c>
      <c r="CQ8">
        <v>15052246.124975801</v>
      </c>
      <c r="CR8">
        <v>5319691.7611531597</v>
      </c>
      <c r="CS8">
        <v>14585655.3102079</v>
      </c>
      <c r="CT8">
        <v>15044285.242478799</v>
      </c>
      <c r="CU8">
        <v>2481992.35585876</v>
      </c>
      <c r="CV8">
        <v>13388283.438530199</v>
      </c>
      <c r="CW8">
        <v>15052583.1196886</v>
      </c>
      <c r="CX8">
        <v>15048664.6871191</v>
      </c>
      <c r="CY8">
        <v>15011365.063068001</v>
      </c>
      <c r="CZ8">
        <v>14759289.690746199</v>
      </c>
      <c r="DA8">
        <v>13757466.087209901</v>
      </c>
      <c r="DB8">
        <v>9641629.1535546593</v>
      </c>
      <c r="DC8">
        <v>325228.14353271999</v>
      </c>
      <c r="DD8">
        <v>2956543.01484488</v>
      </c>
      <c r="DE8">
        <v>6258782.2748540603</v>
      </c>
      <c r="DF8">
        <v>0</v>
      </c>
      <c r="DG8">
        <v>15051930.066254601</v>
      </c>
      <c r="DH8">
        <v>15041234.382705599</v>
      </c>
      <c r="DI8">
        <v>14970586.097567299</v>
      </c>
      <c r="DJ8">
        <v>8352775.2101021605</v>
      </c>
      <c r="DK8">
        <v>13085473.481527099</v>
      </c>
      <c r="DL8">
        <v>2231395.1890152898</v>
      </c>
      <c r="DM8">
        <v>14458747.862130599</v>
      </c>
      <c r="DN8">
        <v>4631874.5900409799</v>
      </c>
      <c r="DO8">
        <v>2926543.0120946998</v>
      </c>
      <c r="DP8">
        <v>14890604.4103067</v>
      </c>
      <c r="DQ8">
        <v>12518270.851781599</v>
      </c>
      <c r="DR8">
        <v>15055786.133734901</v>
      </c>
      <c r="DS8">
        <v>19930743.75</v>
      </c>
      <c r="DT8">
        <v>13067329.628762901</v>
      </c>
      <c r="DU8">
        <v>1930183.29214928</v>
      </c>
      <c r="DV8">
        <v>886357423.77407801</v>
      </c>
      <c r="DW8">
        <v>3072261.8372482602</v>
      </c>
      <c r="DX8">
        <v>1410810101.9725201</v>
      </c>
      <c r="DY8">
        <v>191087</v>
      </c>
      <c r="DZ8">
        <v>2.21165509259259</v>
      </c>
      <c r="EA8">
        <v>459852</v>
      </c>
      <c r="EB8">
        <v>438019.77626989002</v>
      </c>
      <c r="EC8">
        <v>201142597.20089301</v>
      </c>
      <c r="ED8">
        <v>3.0841991311769199</v>
      </c>
      <c r="EE8">
        <v>1416.29181406508</v>
      </c>
      <c r="EF8">
        <v>1.7557165E-2</v>
      </c>
      <c r="EG8">
        <v>8.0624071306969203</v>
      </c>
      <c r="EH8">
        <v>32.709042197539098</v>
      </c>
      <c r="EI8">
        <v>3.2350727355881299E-2</v>
      </c>
      <c r="EJ8">
        <v>3.12797135654286E-2</v>
      </c>
      <c r="EQ8">
        <v>42985999.479999997</v>
      </c>
      <c r="ER8">
        <v>5.2344077000000003E-2</v>
      </c>
      <c r="ES8">
        <v>65090.836000000003</v>
      </c>
      <c r="ET8">
        <v>1.0230514799999999</v>
      </c>
      <c r="EU8">
        <v>1326940.7</v>
      </c>
      <c r="EV8">
        <v>128.85602399999999</v>
      </c>
      <c r="EW8">
        <v>0.33947727799999999</v>
      </c>
      <c r="EX8">
        <v>356.91797000000003</v>
      </c>
      <c r="EY8" s="1">
        <v>458.709924</v>
      </c>
      <c r="EZ8" s="17">
        <v>-0.16181364047498101</v>
      </c>
      <c r="FA8" s="14">
        <f>'FRED Graph'!C19</f>
        <v>-1.5675850967746454</v>
      </c>
      <c r="FB8" s="14">
        <f>'FRED Graph'!E19</f>
        <v>-0.12565374007144042</v>
      </c>
      <c r="FC8" s="15">
        <f>'FRED Graph'!G19</f>
        <v>3.8425494337182238E-2</v>
      </c>
      <c r="FD8" s="14">
        <f>'FRED Graph'!I19</f>
        <v>2.5661175284818977E-3</v>
      </c>
    </row>
    <row r="9" spans="1:160" x14ac:dyDescent="0.2">
      <c r="A9" s="4" t="d">
        <v>2016-01-08</v>
      </c>
      <c r="B9">
        <v>405522</v>
      </c>
      <c r="C9">
        <v>8938</v>
      </c>
      <c r="D9">
        <v>1077250</v>
      </c>
      <c r="E9">
        <v>3207009</v>
      </c>
      <c r="F9">
        <v>879</v>
      </c>
      <c r="G9">
        <v>363866</v>
      </c>
      <c r="H9">
        <v>1999662</v>
      </c>
      <c r="I9">
        <v>61</v>
      </c>
      <c r="J9">
        <v>107954</v>
      </c>
      <c r="K9">
        <v>7110740</v>
      </c>
      <c r="L9">
        <v>3502589</v>
      </c>
      <c r="M9">
        <v>2402467</v>
      </c>
      <c r="N9">
        <v>1238068</v>
      </c>
      <c r="O9">
        <v>16744</v>
      </c>
      <c r="P9">
        <v>2</v>
      </c>
      <c r="Q9">
        <v>139823</v>
      </c>
      <c r="R9">
        <v>104</v>
      </c>
      <c r="S9">
        <v>518908</v>
      </c>
      <c r="T9">
        <v>1737</v>
      </c>
      <c r="U9">
        <v>0</v>
      </c>
      <c r="V9">
        <v>948433</v>
      </c>
      <c r="W9">
        <v>6491</v>
      </c>
      <c r="X9">
        <v>1823997</v>
      </c>
      <c r="Y9">
        <v>90951</v>
      </c>
      <c r="Z9">
        <v>47</v>
      </c>
      <c r="AA9">
        <v>3028883</v>
      </c>
      <c r="AB9">
        <v>290606</v>
      </c>
      <c r="AC9">
        <v>513</v>
      </c>
      <c r="AD9">
        <v>1614336717</v>
      </c>
      <c r="AE9">
        <v>173</v>
      </c>
      <c r="AF9">
        <v>572671.31213872798</v>
      </c>
      <c r="AG9">
        <v>2290685.2485549101</v>
      </c>
      <c r="AH9">
        <v>396288548</v>
      </c>
      <c r="AI9">
        <v>2702686285.9547801</v>
      </c>
      <c r="AJ9">
        <v>1.4953108500000001</v>
      </c>
      <c r="AK9">
        <v>1.2978452599999999</v>
      </c>
      <c r="AL9">
        <v>6839314891.0103598</v>
      </c>
      <c r="AM9">
        <v>5936138597.2016096</v>
      </c>
      <c r="AN9">
        <v>4573841558.5002699</v>
      </c>
      <c r="AO9">
        <v>103880340815.455</v>
      </c>
      <c r="AP9">
        <v>103880340815.45599</v>
      </c>
      <c r="AQ9">
        <v>3.2000000000000001E-7</v>
      </c>
      <c r="AR9">
        <v>1.7920890257957801E-4</v>
      </c>
      <c r="AS9">
        <v>8.1384931700049803E-2</v>
      </c>
      <c r="AT9">
        <v>1E-4</v>
      </c>
      <c r="AU9">
        <v>4.5413442372881398E-2</v>
      </c>
      <c r="AV9">
        <v>32.186456530000001</v>
      </c>
      <c r="AW9">
        <v>14616.977888124</v>
      </c>
      <c r="AX9">
        <v>66765.416328239997</v>
      </c>
      <c r="AY9">
        <v>30320473.869239599</v>
      </c>
      <c r="AZ9">
        <v>63252.198368379999</v>
      </c>
      <c r="BA9">
        <v>28725000.655604798</v>
      </c>
      <c r="BB9">
        <v>11540</v>
      </c>
      <c r="BC9">
        <v>893358.11694966198</v>
      </c>
      <c r="BD9">
        <v>735981.15107640298</v>
      </c>
      <c r="BE9">
        <v>4325</v>
      </c>
      <c r="BF9">
        <v>10.4821603637699</v>
      </c>
      <c r="BG9">
        <v>2.8718247571972201E-2</v>
      </c>
      <c r="BH9">
        <v>1964131.38262712</v>
      </c>
      <c r="BI9">
        <v>4325</v>
      </c>
      <c r="BJ9">
        <v>1964131.38262712</v>
      </c>
      <c r="BK9">
        <v>0.35378629265400002</v>
      </c>
      <c r="BL9">
        <v>39.523122649999998</v>
      </c>
      <c r="BM9">
        <v>42.133818701592503</v>
      </c>
      <c r="BN9">
        <v>34.303835630000002</v>
      </c>
      <c r="BO9">
        <v>36.569772181533502</v>
      </c>
      <c r="BP9">
        <v>1</v>
      </c>
      <c r="BQ9">
        <v>454.134423728814</v>
      </c>
      <c r="BR9">
        <v>59.713935277967899</v>
      </c>
      <c r="BS9">
        <v>8.7401573193790103</v>
      </c>
      <c r="BT9">
        <v>1520989024.49629</v>
      </c>
      <c r="BU9">
        <v>5.9999999999999995E-8</v>
      </c>
      <c r="BV9">
        <v>4.8773122150000004E-3</v>
      </c>
      <c r="BW9">
        <v>2.2149553722889999</v>
      </c>
      <c r="BX9">
        <v>2.5639999999999998E-5</v>
      </c>
      <c r="BY9">
        <v>4357.1864565300002</v>
      </c>
      <c r="BZ9">
        <v>1978748.3605152401</v>
      </c>
      <c r="CA9">
        <v>3.7515448644999998E-2</v>
      </c>
      <c r="CB9">
        <v>13180939.10399</v>
      </c>
      <c r="CC9">
        <v>4278225.0898557696</v>
      </c>
      <c r="CD9">
        <v>383674.61598648998</v>
      </c>
      <c r="CE9">
        <v>5951291.3902529702</v>
      </c>
      <c r="CF9">
        <v>8777215.8059107307</v>
      </c>
      <c r="CG9">
        <v>1751360.8266831101</v>
      </c>
      <c r="CH9">
        <v>11462925.867542399</v>
      </c>
      <c r="CI9">
        <v>12104908.9756306</v>
      </c>
      <c r="CJ9">
        <v>12912940.8727591</v>
      </c>
      <c r="CK9">
        <v>673786.08178799006</v>
      </c>
      <c r="CL9">
        <v>3288385.5268383399</v>
      </c>
      <c r="CM9">
        <v>13180939.10399</v>
      </c>
      <c r="CN9">
        <v>39.516914999999997</v>
      </c>
      <c r="CO9">
        <v>8799192.5219950508</v>
      </c>
      <c r="CP9">
        <v>14996644.189501399</v>
      </c>
      <c r="CQ9">
        <v>15056570.8150807</v>
      </c>
      <c r="CR9">
        <v>5328060.8849565098</v>
      </c>
      <c r="CS9">
        <v>14590155.6048056</v>
      </c>
      <c r="CT9">
        <v>15048585.0329636</v>
      </c>
      <c r="CU9">
        <v>2481703.39941316</v>
      </c>
      <c r="CV9">
        <v>13395565.3203902</v>
      </c>
      <c r="CW9">
        <v>15056907.9021364</v>
      </c>
      <c r="CX9">
        <v>15052983.541449901</v>
      </c>
      <c r="CY9">
        <v>15015666.2858712</v>
      </c>
      <c r="CZ9">
        <v>14763958.0783021</v>
      </c>
      <c r="DA9">
        <v>13765539.5613195</v>
      </c>
      <c r="DB9">
        <v>9652189.5920428708</v>
      </c>
      <c r="DC9">
        <v>325228.14353271999</v>
      </c>
      <c r="DD9">
        <v>2956254.0583992801</v>
      </c>
      <c r="DE9">
        <v>6269399.6070002699</v>
      </c>
      <c r="DF9">
        <v>0</v>
      </c>
      <c r="DG9">
        <v>15056241.6265935</v>
      </c>
      <c r="DH9">
        <v>15045257.028631501</v>
      </c>
      <c r="DI9">
        <v>14972529.3669538</v>
      </c>
      <c r="DJ9">
        <v>8341561.9913315903</v>
      </c>
      <c r="DK9">
        <v>13078760.545372499</v>
      </c>
      <c r="DL9">
        <v>2211395.1889152899</v>
      </c>
      <c r="DM9">
        <v>14450173.0392475</v>
      </c>
      <c r="DN9">
        <v>4626781.7289640903</v>
      </c>
      <c r="DO9">
        <v>2916254.0458099502</v>
      </c>
      <c r="DP9">
        <v>14895797.6849906</v>
      </c>
      <c r="DQ9">
        <v>12526986.772278501</v>
      </c>
      <c r="DR9">
        <v>15060111.133734399</v>
      </c>
      <c r="DS9">
        <v>19931284.375</v>
      </c>
      <c r="DT9">
        <v>13071324.8920024</v>
      </c>
      <c r="DU9">
        <v>1931821.75550796</v>
      </c>
      <c r="DV9">
        <v>877306759.68439305</v>
      </c>
      <c r="DW9">
        <v>3081632.8438577298</v>
      </c>
      <c r="DX9">
        <v>1399475555.68911</v>
      </c>
      <c r="DY9">
        <v>179603</v>
      </c>
      <c r="DZ9">
        <v>2.0787384259259301</v>
      </c>
      <c r="EA9">
        <v>411240</v>
      </c>
      <c r="EB9">
        <v>381045.57848473999</v>
      </c>
      <c r="EC9">
        <v>173045914.199579</v>
      </c>
      <c r="ED9">
        <v>2.50620518317423</v>
      </c>
      <c r="EE9">
        <v>1138.1540466069901</v>
      </c>
      <c r="EF9">
        <v>1.8392635000000001E-2</v>
      </c>
      <c r="EG9">
        <v>8.3527286965794101</v>
      </c>
      <c r="EH9">
        <v>32.683482443446998</v>
      </c>
      <c r="EI9">
        <v>3.20968175418418E-2</v>
      </c>
      <c r="EJ9">
        <v>3.1370966261432098E-2</v>
      </c>
      <c r="EQ9">
        <v>12631605.92</v>
      </c>
      <c r="ER9">
        <v>5.2560857000000002E-2</v>
      </c>
      <c r="ES9">
        <v>65278.799800000001</v>
      </c>
      <c r="ET9">
        <v>1.0098046300000001</v>
      </c>
      <c r="EU9">
        <v>1342558.31</v>
      </c>
      <c r="EV9">
        <v>128.85916090000001</v>
      </c>
      <c r="EW9">
        <v>0.33304381700000002</v>
      </c>
      <c r="EX9">
        <v>376.09072600000002</v>
      </c>
      <c r="EY9" s="1">
        <v>454.05328300000002</v>
      </c>
      <c r="EZ9" s="17">
        <v>9.1843010788449794E-2</v>
      </c>
      <c r="FA9" s="14">
        <f>'FRED Graph'!C20</f>
        <v>1.6175055063975614</v>
      </c>
      <c r="FB9" s="14">
        <f>'FRED Graph'!E20</f>
        <v>4.4766600013790299E-2</v>
      </c>
      <c r="FC9" s="15">
        <f>'FRED Graph'!G20</f>
        <v>7.1143861687021611E-3</v>
      </c>
      <c r="FD9" s="14">
        <f>'FRED Graph'!I20</f>
        <v>-1.0622279266829422E-2</v>
      </c>
    </row>
    <row r="10" spans="1:160" x14ac:dyDescent="0.2">
      <c r="A10" s="4" t="d">
        <v>2016-01-09</v>
      </c>
      <c r="B10">
        <v>461784</v>
      </c>
      <c r="C10">
        <v>8933</v>
      </c>
      <c r="D10">
        <v>1075471</v>
      </c>
      <c r="E10">
        <v>3218450</v>
      </c>
      <c r="F10">
        <v>878</v>
      </c>
      <c r="G10">
        <v>363967</v>
      </c>
      <c r="H10">
        <v>2000788</v>
      </c>
      <c r="I10">
        <v>61</v>
      </c>
      <c r="J10">
        <v>107951</v>
      </c>
      <c r="K10">
        <v>7135985</v>
      </c>
      <c r="L10">
        <v>3514512</v>
      </c>
      <c r="M10">
        <v>2407059</v>
      </c>
      <c r="N10">
        <v>1236233</v>
      </c>
      <c r="O10">
        <v>16769</v>
      </c>
      <c r="P10">
        <v>2</v>
      </c>
      <c r="Q10">
        <v>139837</v>
      </c>
      <c r="R10">
        <v>105</v>
      </c>
      <c r="S10">
        <v>519017</v>
      </c>
      <c r="T10">
        <v>1736</v>
      </c>
      <c r="U10">
        <v>0</v>
      </c>
      <c r="V10">
        <v>943038</v>
      </c>
      <c r="W10">
        <v>6458</v>
      </c>
      <c r="X10">
        <v>1819746</v>
      </c>
      <c r="Y10">
        <v>90641</v>
      </c>
      <c r="Z10">
        <v>47</v>
      </c>
      <c r="AA10">
        <v>3033510</v>
      </c>
      <c r="AB10">
        <v>288440</v>
      </c>
      <c r="AC10">
        <v>508</v>
      </c>
      <c r="AD10">
        <v>1614336718</v>
      </c>
      <c r="AE10">
        <v>151</v>
      </c>
      <c r="AF10">
        <v>655980.79470198695</v>
      </c>
      <c r="AG10">
        <v>2623923.1788079399</v>
      </c>
      <c r="AH10">
        <v>396212400</v>
      </c>
      <c r="AI10">
        <v>2632179104.0648298</v>
      </c>
      <c r="AJ10">
        <v>1.4806328600000001</v>
      </c>
      <c r="AK10">
        <v>1.28509396</v>
      </c>
      <c r="AL10">
        <v>6776417115.3620501</v>
      </c>
      <c r="AM10">
        <v>5881493610.2813196</v>
      </c>
      <c r="AN10">
        <v>4576703173.1476803</v>
      </c>
      <c r="AO10">
        <v>103880340815.455</v>
      </c>
      <c r="AP10">
        <v>103880340815.45599</v>
      </c>
      <c r="AQ10">
        <v>3.1E-7</v>
      </c>
      <c r="AR10">
        <v>1.6775146066568301E-4</v>
      </c>
      <c r="AS10">
        <v>7.5462192099039802E-2</v>
      </c>
      <c r="AT10">
        <v>1E-4</v>
      </c>
      <c r="AU10">
        <v>4.4984521624780803E-2</v>
      </c>
      <c r="AV10">
        <v>31.13701962</v>
      </c>
      <c r="AW10">
        <v>14006.839324271101</v>
      </c>
      <c r="AX10">
        <v>34795.345555350003</v>
      </c>
      <c r="AY10">
        <v>15652519.7457636</v>
      </c>
      <c r="AZ10">
        <v>32127.50609391</v>
      </c>
      <c r="BA10">
        <v>14452404.926317699</v>
      </c>
      <c r="BB10">
        <v>9575</v>
      </c>
      <c r="BC10">
        <v>779751.88242427201</v>
      </c>
      <c r="BD10">
        <v>733661.03557369497</v>
      </c>
      <c r="BE10">
        <v>3775</v>
      </c>
      <c r="BF10">
        <v>9.1468760966957099</v>
      </c>
      <c r="BG10">
        <v>2.5059934511495099E-2</v>
      </c>
      <c r="BH10">
        <v>1698165.6913354699</v>
      </c>
      <c r="BI10">
        <v>3775</v>
      </c>
      <c r="BJ10">
        <v>1698165.6913354699</v>
      </c>
      <c r="BK10">
        <v>0.353718046919</v>
      </c>
      <c r="BL10">
        <v>64.953585189999998</v>
      </c>
      <c r="BM10">
        <v>41.649173404473899</v>
      </c>
      <c r="BN10">
        <v>56.375528510000002</v>
      </c>
      <c r="BO10">
        <v>36.148800034253</v>
      </c>
      <c r="BP10">
        <v>1</v>
      </c>
      <c r="BQ10">
        <v>449.84521624780803</v>
      </c>
      <c r="BR10">
        <v>53.792650306794798</v>
      </c>
      <c r="BS10">
        <v>8.2061189102264205</v>
      </c>
      <c r="BT10">
        <v>1522701197.0269499</v>
      </c>
      <c r="BU10">
        <v>5.9999999999999995E-8</v>
      </c>
      <c r="BV10">
        <v>4.8812155579999999E-3</v>
      </c>
      <c r="BW10">
        <v>2.1957914680970001</v>
      </c>
      <c r="BX10">
        <v>2.5409999999999999E-5</v>
      </c>
      <c r="BY10">
        <v>3806.13701962</v>
      </c>
      <c r="BZ10">
        <v>1712172.5306597401</v>
      </c>
      <c r="CA10">
        <v>3.7445799177999999E-2</v>
      </c>
      <c r="CB10">
        <v>13184850.284258001</v>
      </c>
      <c r="CC10">
        <v>4255179.3628724404</v>
      </c>
      <c r="CD10">
        <v>343508.69183331</v>
      </c>
      <c r="CE10">
        <v>5851299.5336930295</v>
      </c>
      <c r="CF10">
        <v>8777879.9252093192</v>
      </c>
      <c r="CG10">
        <v>1709203.00830272</v>
      </c>
      <c r="CH10">
        <v>11465148.474998301</v>
      </c>
      <c r="CI10">
        <v>12108227.129948299</v>
      </c>
      <c r="CJ10">
        <v>12916737.6230272</v>
      </c>
      <c r="CK10">
        <v>702772.89024068997</v>
      </c>
      <c r="CL10">
        <v>3290004.9952002298</v>
      </c>
      <c r="CM10">
        <v>13184850.284258001</v>
      </c>
      <c r="CN10">
        <v>38.843226999999999</v>
      </c>
      <c r="CO10">
        <v>8799369.0222890507</v>
      </c>
      <c r="CP10">
        <v>15000250.503261499</v>
      </c>
      <c r="CQ10">
        <v>15060342.6889748</v>
      </c>
      <c r="CR10">
        <v>5328368.3822310399</v>
      </c>
      <c r="CS10">
        <v>14594305.9853238</v>
      </c>
      <c r="CT10">
        <v>15052292.7934136</v>
      </c>
      <c r="CU10">
        <v>2481738.2984871101</v>
      </c>
      <c r="CV10">
        <v>13400334.189848</v>
      </c>
      <c r="CW10">
        <v>15060680.3041276</v>
      </c>
      <c r="CX10">
        <v>15056728.3216742</v>
      </c>
      <c r="CY10">
        <v>15019261.4212752</v>
      </c>
      <c r="CZ10">
        <v>14768148.5326053</v>
      </c>
      <c r="DA10">
        <v>13770543.675661899</v>
      </c>
      <c r="DB10">
        <v>9655953.2215560209</v>
      </c>
      <c r="DC10">
        <v>325228.14353271999</v>
      </c>
      <c r="DD10">
        <v>2966488.9576082299</v>
      </c>
      <c r="DE10">
        <v>6270139.7714005001</v>
      </c>
      <c r="DF10">
        <v>0</v>
      </c>
      <c r="DG10">
        <v>15059999.0864754</v>
      </c>
      <c r="DH10">
        <v>15048847.6861491</v>
      </c>
      <c r="DI10">
        <v>14975320.6363061</v>
      </c>
      <c r="DJ10">
        <v>8334819.7706550304</v>
      </c>
      <c r="DK10">
        <v>13076581.852553399</v>
      </c>
      <c r="DL10">
        <v>2211394.5489152898</v>
      </c>
      <c r="DM10">
        <v>14449362.548333701</v>
      </c>
      <c r="DN10">
        <v>4617503.8522698898</v>
      </c>
      <c r="DO10">
        <v>2916488.9350910001</v>
      </c>
      <c r="DP10">
        <v>14901177.9481906</v>
      </c>
      <c r="DQ10">
        <v>12540262.425233901</v>
      </c>
      <c r="DR10">
        <v>15063886.1337342</v>
      </c>
      <c r="DS10">
        <v>19931756.25</v>
      </c>
      <c r="DT10">
        <v>13074482.9506897</v>
      </c>
      <c r="DU10">
        <v>1931896.6241636199</v>
      </c>
      <c r="DV10">
        <v>869054454.66529298</v>
      </c>
      <c r="DW10">
        <v>3082376.5403829101</v>
      </c>
      <c r="DX10">
        <v>1386592341.36572</v>
      </c>
      <c r="DY10">
        <v>185614</v>
      </c>
      <c r="DZ10">
        <v>2.1483101851851898</v>
      </c>
      <c r="EA10">
        <v>501477</v>
      </c>
      <c r="EB10">
        <v>231917.70077152</v>
      </c>
      <c r="EC10">
        <v>104327068.25525799</v>
      </c>
      <c r="ED10">
        <v>1.4811136817938599</v>
      </c>
      <c r="EE10">
        <v>666.27190447414603</v>
      </c>
      <c r="EF10">
        <v>4.5999999999999999E-3</v>
      </c>
      <c r="EG10">
        <v>2.0692879947399101</v>
      </c>
      <c r="EH10">
        <v>32.654562243336599</v>
      </c>
      <c r="EI10">
        <v>3.17435815385535E-2</v>
      </c>
      <c r="EJ10">
        <v>3.14236257998812E-2</v>
      </c>
      <c r="EQ10">
        <v>2038463.0560000001</v>
      </c>
      <c r="ER10">
        <v>5.2719429999999998E-2</v>
      </c>
      <c r="ES10">
        <v>23344.321400000001</v>
      </c>
      <c r="ET10">
        <v>1.0042030399999999</v>
      </c>
      <c r="EU10">
        <v>1330517.8999999999</v>
      </c>
      <c r="EV10">
        <v>128.71120640000001</v>
      </c>
      <c r="EW10">
        <v>0.32698901000000002</v>
      </c>
      <c r="EX10">
        <v>393.71813200000003</v>
      </c>
      <c r="EY10" s="1">
        <v>449.697183</v>
      </c>
      <c r="EZ10" s="17">
        <v>0.240399586462898</v>
      </c>
      <c r="FA10" s="14">
        <f>'FRED Graph'!C21</f>
        <v>-0.48138491777034048</v>
      </c>
      <c r="FB10" s="14">
        <f>'FRED Graph'!E21</f>
        <v>6.0040588031480449E-2</v>
      </c>
      <c r="FC10" s="15">
        <f>'FRED Graph'!G21</f>
        <v>3.4920213701191923E-4</v>
      </c>
      <c r="FD10" s="14">
        <f>'FRED Graph'!I21</f>
        <v>-4.348576606076493E-2</v>
      </c>
    </row>
    <row r="11" spans="1:160" x14ac:dyDescent="0.2">
      <c r="A11" s="4" t="d">
        <v>2016-01-10</v>
      </c>
      <c r="B11">
        <v>427477</v>
      </c>
      <c r="C11">
        <v>8922</v>
      </c>
      <c r="D11">
        <v>1075763</v>
      </c>
      <c r="E11">
        <v>3226952</v>
      </c>
      <c r="F11">
        <v>878</v>
      </c>
      <c r="G11">
        <v>364183</v>
      </c>
      <c r="H11">
        <v>2000914</v>
      </c>
      <c r="I11">
        <v>61</v>
      </c>
      <c r="J11">
        <v>108099</v>
      </c>
      <c r="K11">
        <v>7158549</v>
      </c>
      <c r="L11">
        <v>3524000</v>
      </c>
      <c r="M11">
        <v>2409536</v>
      </c>
      <c r="N11">
        <v>1236826</v>
      </c>
      <c r="O11">
        <v>16788</v>
      </c>
      <c r="P11">
        <v>2</v>
      </c>
      <c r="Q11">
        <v>140005</v>
      </c>
      <c r="R11">
        <v>105</v>
      </c>
      <c r="S11">
        <v>519352</v>
      </c>
      <c r="T11">
        <v>1738</v>
      </c>
      <c r="U11">
        <v>0</v>
      </c>
      <c r="V11">
        <v>942910</v>
      </c>
      <c r="W11">
        <v>6434</v>
      </c>
      <c r="X11">
        <v>1819035</v>
      </c>
      <c r="Y11">
        <v>90729</v>
      </c>
      <c r="Z11">
        <v>47</v>
      </c>
      <c r="AA11">
        <v>3040031</v>
      </c>
      <c r="AB11">
        <v>288469</v>
      </c>
      <c r="AC11">
        <v>508</v>
      </c>
      <c r="AD11">
        <v>1614336719</v>
      </c>
      <c r="AE11">
        <v>175</v>
      </c>
      <c r="AF11">
        <v>511347.58285714302</v>
      </c>
      <c r="AG11">
        <v>2045390.33142857</v>
      </c>
      <c r="AH11">
        <v>357943308</v>
      </c>
      <c r="AI11">
        <v>2625628594.31705</v>
      </c>
      <c r="AJ11">
        <v>1.47362064</v>
      </c>
      <c r="AK11">
        <v>1.2789993399999999</v>
      </c>
      <c r="AL11">
        <v>6759323837.8489504</v>
      </c>
      <c r="AM11">
        <v>5866618922.1824503</v>
      </c>
      <c r="AN11">
        <v>4586881896.6372299</v>
      </c>
      <c r="AO11">
        <v>103880340815.455</v>
      </c>
      <c r="AP11">
        <v>103880340815.45599</v>
      </c>
      <c r="AQ11">
        <v>2.9999999999999999E-7</v>
      </c>
      <c r="AR11">
        <v>1.7457744734193E-4</v>
      </c>
      <c r="AS11">
        <v>7.8311989080633193E-2</v>
      </c>
      <c r="AT11">
        <v>1E-4</v>
      </c>
      <c r="AU11">
        <v>4.4858021624780801E-2</v>
      </c>
      <c r="AV11">
        <v>27.226924109999999</v>
      </c>
      <c r="AW11">
        <v>12213.4595050264</v>
      </c>
      <c r="AX11">
        <v>32408.86392267</v>
      </c>
      <c r="AY11">
        <v>14537975.186776999</v>
      </c>
      <c r="AZ11">
        <v>32777.337662990001</v>
      </c>
      <c r="BA11">
        <v>14703265.216891401</v>
      </c>
      <c r="BB11">
        <v>8715</v>
      </c>
      <c r="BC11">
        <v>903685.95645197004</v>
      </c>
      <c r="BD11">
        <v>742812.16381331603</v>
      </c>
      <c r="BE11">
        <v>4375</v>
      </c>
      <c r="BF11">
        <v>10.5976063583407</v>
      </c>
      <c r="BG11">
        <v>2.90345379680567E-2</v>
      </c>
      <c r="BH11">
        <v>1962538.4460841599</v>
      </c>
      <c r="BI11">
        <v>4375</v>
      </c>
      <c r="BJ11">
        <v>1962538.4460841599</v>
      </c>
      <c r="BK11">
        <v>0.353181145641</v>
      </c>
      <c r="BL11">
        <v>57.11186258</v>
      </c>
      <c r="BM11">
        <v>41.482959034825903</v>
      </c>
      <c r="BN11">
        <v>49.56909031</v>
      </c>
      <c r="BO11">
        <v>36.00429839729</v>
      </c>
      <c r="BP11">
        <v>1</v>
      </c>
      <c r="BQ11">
        <v>448.58021624780798</v>
      </c>
      <c r="BR11">
        <v>62.393422900994999</v>
      </c>
      <c r="BS11">
        <v>-1.1636290172225701</v>
      </c>
      <c r="BT11">
        <v>1524675948.9325399</v>
      </c>
      <c r="BU11">
        <v>5.9999999999999995E-8</v>
      </c>
      <c r="BV11">
        <v>4.8714123450000002E-3</v>
      </c>
      <c r="BW11">
        <v>2.185219203076</v>
      </c>
      <c r="BX11">
        <v>2.529E-5</v>
      </c>
      <c r="BY11">
        <v>4402.2269241100003</v>
      </c>
      <c r="BZ11">
        <v>1974751.9055891801</v>
      </c>
      <c r="CA11">
        <v>3.7441961023000001E-2</v>
      </c>
      <c r="CB11">
        <v>13186645.642811799</v>
      </c>
      <c r="CC11">
        <v>4255484.4657269996</v>
      </c>
      <c r="CD11">
        <v>310418.69915384997</v>
      </c>
      <c r="CE11">
        <v>5853197.4866822697</v>
      </c>
      <c r="CF11">
        <v>8779485.9901211597</v>
      </c>
      <c r="CG11">
        <v>1706236.7068533699</v>
      </c>
      <c r="CH11">
        <v>11469502.622646101</v>
      </c>
      <c r="CI11">
        <v>12107891.9427015</v>
      </c>
      <c r="CJ11">
        <v>12918279.381095201</v>
      </c>
      <c r="CK11">
        <v>751996.61008818005</v>
      </c>
      <c r="CL11">
        <v>3317257.7835617098</v>
      </c>
      <c r="CM11">
        <v>13186645.642811799</v>
      </c>
      <c r="CN11">
        <v>38.844544999999997</v>
      </c>
      <c r="CO11">
        <v>8790182.9832629301</v>
      </c>
      <c r="CP11">
        <v>15004572.7878103</v>
      </c>
      <c r="CQ11">
        <v>15064714.6688236</v>
      </c>
      <c r="CR11">
        <v>5321825.7300260803</v>
      </c>
      <c r="CS11">
        <v>14598495.316961501</v>
      </c>
      <c r="CT11">
        <v>15056615.306920899</v>
      </c>
      <c r="CU11">
        <v>2481921.5308969798</v>
      </c>
      <c r="CV11">
        <v>13403754.3645333</v>
      </c>
      <c r="CW11">
        <v>15065053.708258601</v>
      </c>
      <c r="CX11">
        <v>15061075.2728031</v>
      </c>
      <c r="CY11">
        <v>15023620.3872282</v>
      </c>
      <c r="CZ11">
        <v>14772480.679118801</v>
      </c>
      <c r="DA11">
        <v>13774085.705701601</v>
      </c>
      <c r="DB11">
        <v>9650636.4315804299</v>
      </c>
      <c r="DC11">
        <v>325228.14353271999</v>
      </c>
      <c r="DD11">
        <v>2971672.1901181</v>
      </c>
      <c r="DE11">
        <v>6267248.7792931097</v>
      </c>
      <c r="DF11">
        <v>0</v>
      </c>
      <c r="DG11">
        <v>15064367.302364999</v>
      </c>
      <c r="DH11">
        <v>15053152.0225731</v>
      </c>
      <c r="DI11">
        <v>14979540.3939886</v>
      </c>
      <c r="DJ11">
        <v>8323627.6064661397</v>
      </c>
      <c r="DK11">
        <v>13078583.209010201</v>
      </c>
      <c r="DL11">
        <v>2211394.5489152898</v>
      </c>
      <c r="DM11">
        <v>14453091.703810999</v>
      </c>
      <c r="DN11">
        <v>4611122.3403492197</v>
      </c>
      <c r="DO11">
        <v>2921672.1576618301</v>
      </c>
      <c r="DP11">
        <v>14906384.961129701</v>
      </c>
      <c r="DQ11">
        <v>12546506.751648899</v>
      </c>
      <c r="DR11">
        <v>15068261.1337342</v>
      </c>
      <c r="DS11">
        <v>19932303.125</v>
      </c>
      <c r="DT11">
        <v>13078193.6199825</v>
      </c>
      <c r="DU11">
        <v>1934351.2159251701</v>
      </c>
      <c r="DV11">
        <v>867711686.73892295</v>
      </c>
      <c r="DW11">
        <v>3078472.6609588601</v>
      </c>
      <c r="DX11">
        <v>1380941931.9658899</v>
      </c>
      <c r="DY11">
        <v>155959</v>
      </c>
      <c r="DZ11">
        <v>1.80508101851852</v>
      </c>
      <c r="EA11">
        <v>443434</v>
      </c>
      <c r="EB11">
        <v>263837.67665293999</v>
      </c>
      <c r="EC11">
        <v>118352362.047295</v>
      </c>
      <c r="ED11">
        <v>2.2239366473084199</v>
      </c>
      <c r="EE11">
        <v>997.61398217103601</v>
      </c>
      <c r="EF11">
        <v>5.0000000000000001E-3</v>
      </c>
      <c r="EG11">
        <v>2.2429010812390402</v>
      </c>
      <c r="EH11">
        <v>32.652437138019899</v>
      </c>
      <c r="EI11">
        <v>3.1713066953906001E-2</v>
      </c>
      <c r="EJ11">
        <v>2.7002829667857199E-2</v>
      </c>
      <c r="EQ11">
        <v>10226720.439999999</v>
      </c>
      <c r="ER11">
        <v>5.2294714999999999E-2</v>
      </c>
      <c r="ES11">
        <v>25357.233700000001</v>
      </c>
      <c r="ET11">
        <v>1.0152990900000001</v>
      </c>
      <c r="EU11">
        <v>1310036.1499999999</v>
      </c>
      <c r="EV11">
        <v>129.14481290000001</v>
      </c>
      <c r="EW11">
        <v>0.32507255200000001</v>
      </c>
      <c r="EX11">
        <v>416.80886700000002</v>
      </c>
      <c r="EY11" s="1">
        <v>448.95363500000002</v>
      </c>
      <c r="EZ11" s="17">
        <v>0.12467485130143199</v>
      </c>
      <c r="FA11" s="14">
        <f>'FRED Graph'!C22</f>
        <v>-2.2476139743487096</v>
      </c>
      <c r="FB11" s="14">
        <f>'FRED Graph'!E22</f>
        <v>0.12932698294110326</v>
      </c>
      <c r="FC11" s="15">
        <f>'FRED Graph'!G22</f>
        <v>8.7066210274225776E-4</v>
      </c>
      <c r="FD11" s="14">
        <f>'FRED Graph'!I22</f>
        <v>-2.2567062459759524E-2</v>
      </c>
    </row>
    <row r="12" spans="1:160" x14ac:dyDescent="0.2">
      <c r="A12" s="4" t="d">
        <v>2016-01-11</v>
      </c>
      <c r="B12">
        <v>452499</v>
      </c>
      <c r="C12">
        <v>8977</v>
      </c>
      <c r="D12">
        <v>1075998</v>
      </c>
      <c r="E12">
        <v>3227423</v>
      </c>
      <c r="F12">
        <v>874</v>
      </c>
      <c r="G12">
        <v>364643</v>
      </c>
      <c r="H12">
        <v>2002027</v>
      </c>
      <c r="I12">
        <v>61</v>
      </c>
      <c r="J12">
        <v>107936</v>
      </c>
      <c r="K12">
        <v>7167603</v>
      </c>
      <c r="L12">
        <v>3524443</v>
      </c>
      <c r="M12">
        <v>2413216</v>
      </c>
      <c r="N12">
        <v>1237698</v>
      </c>
      <c r="O12">
        <v>16829</v>
      </c>
      <c r="P12">
        <v>2</v>
      </c>
      <c r="Q12">
        <v>139817</v>
      </c>
      <c r="R12">
        <v>105</v>
      </c>
      <c r="S12">
        <v>519473</v>
      </c>
      <c r="T12">
        <v>1738</v>
      </c>
      <c r="U12">
        <v>0</v>
      </c>
      <c r="V12">
        <v>944093</v>
      </c>
      <c r="W12">
        <v>6464</v>
      </c>
      <c r="X12">
        <v>1820596</v>
      </c>
      <c r="Y12">
        <v>90560</v>
      </c>
      <c r="Z12">
        <v>47</v>
      </c>
      <c r="AA12">
        <v>3041884</v>
      </c>
      <c r="AB12">
        <v>288916</v>
      </c>
      <c r="AC12">
        <v>511</v>
      </c>
      <c r="AD12">
        <v>1614336719</v>
      </c>
      <c r="AE12">
        <v>170</v>
      </c>
      <c r="AF12">
        <v>661501.34705882403</v>
      </c>
      <c r="AG12">
        <v>2646005.3882352901</v>
      </c>
      <c r="AH12">
        <v>449820916</v>
      </c>
      <c r="AI12">
        <v>2625300046.2817502</v>
      </c>
      <c r="AJ12">
        <v>1.4731839</v>
      </c>
      <c r="AK12">
        <v>1.27857698</v>
      </c>
      <c r="AL12">
        <v>6768055781.6414804</v>
      </c>
      <c r="AM12">
        <v>5873998698.5525599</v>
      </c>
      <c r="AN12">
        <v>4594168986.4100504</v>
      </c>
      <c r="AO12">
        <v>103880340815.455</v>
      </c>
      <c r="AP12">
        <v>103880340815.45599</v>
      </c>
      <c r="AQ12">
        <v>3.2000000000000001E-7</v>
      </c>
      <c r="AR12">
        <v>1.87811387869362E-4</v>
      </c>
      <c r="AS12">
        <v>8.4333522015613199E-2</v>
      </c>
      <c r="AT12">
        <v>1E-4</v>
      </c>
      <c r="AU12">
        <v>4.4903305902980702E-2</v>
      </c>
      <c r="AV12">
        <v>36.228816719999998</v>
      </c>
      <c r="AW12">
        <v>16267.9363968118</v>
      </c>
      <c r="AX12">
        <v>52231.291725670002</v>
      </c>
      <c r="AY12">
        <v>23453576.700655799</v>
      </c>
      <c r="AZ12">
        <v>48581.085614930002</v>
      </c>
      <c r="BA12">
        <v>21814513.484660901</v>
      </c>
      <c r="BB12">
        <v>11464</v>
      </c>
      <c r="BC12">
        <v>877866.35769619897</v>
      </c>
      <c r="BD12">
        <v>750840.49204888497</v>
      </c>
      <c r="BE12">
        <v>4250</v>
      </c>
      <c r="BF12">
        <v>10.291914772768701</v>
      </c>
      <c r="BG12">
        <v>2.8197026774708901E-2</v>
      </c>
      <c r="BH12">
        <v>1908390.50087667</v>
      </c>
      <c r="BI12">
        <v>4250</v>
      </c>
      <c r="BJ12">
        <v>1908390.50087667</v>
      </c>
      <c r="BK12">
        <v>0.35178331078300001</v>
      </c>
      <c r="BL12">
        <v>39.740079029999997</v>
      </c>
      <c r="BM12">
        <v>41.388293213296002</v>
      </c>
      <c r="BN12">
        <v>34.490432699999999</v>
      </c>
      <c r="BO12">
        <v>35.9209185494108</v>
      </c>
      <c r="BP12">
        <v>1</v>
      </c>
      <c r="BQ12">
        <v>449.03305902980702</v>
      </c>
      <c r="BR12">
        <v>67.078639563705806</v>
      </c>
      <c r="BS12">
        <v>3.0233253731633201</v>
      </c>
      <c r="BT12">
        <v>1526600607.3698101</v>
      </c>
      <c r="BU12">
        <v>5.9999999999999995E-8</v>
      </c>
      <c r="BV12">
        <v>4.8825527699999996E-3</v>
      </c>
      <c r="BW12">
        <v>2.192427606321</v>
      </c>
      <c r="BX12">
        <v>2.5380000000000001E-5</v>
      </c>
      <c r="BY12">
        <v>4286.2288167200004</v>
      </c>
      <c r="BZ12">
        <v>1924658.43727349</v>
      </c>
      <c r="CA12">
        <v>3.7424357621999998E-2</v>
      </c>
      <c r="CB12">
        <v>13190596.8925536</v>
      </c>
      <c r="CC12">
        <v>4256699.7043286003</v>
      </c>
      <c r="CD12">
        <v>405249.41796797002</v>
      </c>
      <c r="CE12">
        <v>5846562.9500733102</v>
      </c>
      <c r="CF12">
        <v>8781315.0974509604</v>
      </c>
      <c r="CG12">
        <v>1706519.6754845199</v>
      </c>
      <c r="CH12">
        <v>11471217.347399499</v>
      </c>
      <c r="CI12">
        <v>12111076.3957086</v>
      </c>
      <c r="CJ12">
        <v>12921971.290836999</v>
      </c>
      <c r="CK12">
        <v>799658.83488483995</v>
      </c>
      <c r="CL12">
        <v>3327534.1773615498</v>
      </c>
      <c r="CM12">
        <v>13190596.8925536</v>
      </c>
      <c r="CN12">
        <v>38.789574999999999</v>
      </c>
      <c r="CO12">
        <v>8799331.9246795606</v>
      </c>
      <c r="CP12">
        <v>15008716.4601622</v>
      </c>
      <c r="CQ12">
        <v>15068962.921764299</v>
      </c>
      <c r="CR12">
        <v>5302257.8684432199</v>
      </c>
      <c r="CS12">
        <v>14602546.2947053</v>
      </c>
      <c r="CT12">
        <v>15060847.069907499</v>
      </c>
      <c r="CU12">
        <v>2467064.9251542501</v>
      </c>
      <c r="CV12">
        <v>13407549.895113099</v>
      </c>
      <c r="CW12">
        <v>15069301.9562409</v>
      </c>
      <c r="CX12">
        <v>15065333.5651641</v>
      </c>
      <c r="CY12">
        <v>15027836.626281399</v>
      </c>
      <c r="CZ12">
        <v>14776195.7861156</v>
      </c>
      <c r="DA12">
        <v>13777652.408151699</v>
      </c>
      <c r="DB12">
        <v>9658843.8875918798</v>
      </c>
      <c r="DC12">
        <v>325228.14358732</v>
      </c>
      <c r="DD12">
        <v>2957844.0921674501</v>
      </c>
      <c r="DE12">
        <v>6252137.8728205599</v>
      </c>
      <c r="DF12">
        <v>0</v>
      </c>
      <c r="DG12">
        <v>15068618.210722299</v>
      </c>
      <c r="DH12">
        <v>15057393.091968499</v>
      </c>
      <c r="DI12">
        <v>14983874.5528282</v>
      </c>
      <c r="DJ12">
        <v>8328534.3354630098</v>
      </c>
      <c r="DK12">
        <v>13082300.6090161</v>
      </c>
      <c r="DL12">
        <v>2196394.54896989</v>
      </c>
      <c r="DM12">
        <v>14457150.1208924</v>
      </c>
      <c r="DN12">
        <v>4605372.2514244104</v>
      </c>
      <c r="DO12">
        <v>2907844.0597111802</v>
      </c>
      <c r="DP12">
        <v>14910589.812432401</v>
      </c>
      <c r="DQ12">
        <v>12557726.274966899</v>
      </c>
      <c r="DR12">
        <v>15072511.1337341</v>
      </c>
      <c r="DS12">
        <v>19932834.375</v>
      </c>
      <c r="DT12">
        <v>13081439.284769099</v>
      </c>
      <c r="DU12">
        <v>1934319.55727278</v>
      </c>
      <c r="DV12">
        <v>868573427.94337797</v>
      </c>
      <c r="DW12">
        <v>3094217.9495883901</v>
      </c>
      <c r="DX12">
        <v>1389406151.2086101</v>
      </c>
      <c r="DY12">
        <v>192900</v>
      </c>
      <c r="DZ12">
        <v>2.2326388888888902</v>
      </c>
      <c r="EA12">
        <v>463113</v>
      </c>
      <c r="EB12">
        <v>379277.33168316999</v>
      </c>
      <c r="EC12">
        <v>170308060.46635601</v>
      </c>
      <c r="ED12">
        <v>2.81371287441028</v>
      </c>
      <c r="EE12">
        <v>1263.45009922799</v>
      </c>
      <c r="EF12">
        <v>1.5931544999999998E-2</v>
      </c>
      <c r="EG12">
        <v>7.1537903864210204</v>
      </c>
      <c r="EH12">
        <v>32.654014774067498</v>
      </c>
      <c r="EI12">
        <v>3.1706397911888798E-2</v>
      </c>
      <c r="EJ12">
        <v>2.59194719375987E-2</v>
      </c>
      <c r="EQ12">
        <v>5739542.2060000002</v>
      </c>
      <c r="ER12">
        <v>5.3688769999999997E-2</v>
      </c>
      <c r="ES12">
        <v>54997.291299999997</v>
      </c>
      <c r="ET12">
        <v>1.0063281399999999</v>
      </c>
      <c r="EU12">
        <v>1312554.3999999999</v>
      </c>
      <c r="EV12">
        <v>129.06029989999999</v>
      </c>
      <c r="EW12">
        <v>0.32269060599999999</v>
      </c>
      <c r="EX12">
        <v>441.513732</v>
      </c>
      <c r="EY12" s="1">
        <v>448.69524999999999</v>
      </c>
      <c r="EZ12" s="17">
        <v>-0.155546086733514</v>
      </c>
      <c r="FA12" s="14">
        <f>'FRED Graph'!C23</f>
        <v>-1.2104337043710354</v>
      </c>
      <c r="FB12" s="14">
        <f>'FRED Graph'!E23</f>
        <v>0.1377537660046583</v>
      </c>
      <c r="FC12" s="15">
        <f>'FRED Graph'!G23</f>
        <v>2.8999056501895073E-2</v>
      </c>
      <c r="FD12" s="14">
        <f>'FRED Graph'!I23</f>
        <v>-7.105417832721779E-2</v>
      </c>
    </row>
    <row r="13" spans="1:160" x14ac:dyDescent="0.2">
      <c r="A13" s="4" t="d">
        <v>2016-01-12</v>
      </c>
      <c r="B13">
        <v>453665</v>
      </c>
      <c r="C13">
        <v>8972</v>
      </c>
      <c r="D13">
        <v>1078203</v>
      </c>
      <c r="E13">
        <v>3235425</v>
      </c>
      <c r="F13">
        <v>878</v>
      </c>
      <c r="G13">
        <v>364564</v>
      </c>
      <c r="H13">
        <v>2006634</v>
      </c>
      <c r="I13">
        <v>62</v>
      </c>
      <c r="J13">
        <v>107691</v>
      </c>
      <c r="K13">
        <v>7184429</v>
      </c>
      <c r="L13">
        <v>3530842</v>
      </c>
      <c r="M13">
        <v>2420331</v>
      </c>
      <c r="N13">
        <v>1240440</v>
      </c>
      <c r="O13">
        <v>16821</v>
      </c>
      <c r="P13">
        <v>2</v>
      </c>
      <c r="Q13">
        <v>139587</v>
      </c>
      <c r="R13">
        <v>105</v>
      </c>
      <c r="S13">
        <v>519857</v>
      </c>
      <c r="T13">
        <v>1734</v>
      </c>
      <c r="U13">
        <v>0</v>
      </c>
      <c r="V13">
        <v>938566</v>
      </c>
      <c r="W13">
        <v>6406</v>
      </c>
      <c r="X13">
        <v>1814706</v>
      </c>
      <c r="Y13">
        <v>89828</v>
      </c>
      <c r="Z13">
        <v>47</v>
      </c>
      <c r="AA13">
        <v>3043670</v>
      </c>
      <c r="AB13">
        <v>283589</v>
      </c>
      <c r="AC13">
        <v>503</v>
      </c>
      <c r="AD13">
        <v>1614336720</v>
      </c>
      <c r="AE13">
        <v>170</v>
      </c>
      <c r="AF13">
        <v>608252.30000000005</v>
      </c>
      <c r="AG13">
        <v>2433009.2000000002</v>
      </c>
      <c r="AH13">
        <v>413611564</v>
      </c>
      <c r="AI13">
        <v>2583679487.4609199</v>
      </c>
      <c r="AJ13">
        <v>1.4485700100000001</v>
      </c>
      <c r="AK13">
        <v>1.25724182</v>
      </c>
      <c r="AL13">
        <v>6660432982.8656797</v>
      </c>
      <c r="AM13">
        <v>5780718112.8328304</v>
      </c>
      <c r="AN13">
        <v>4597936532.4145298</v>
      </c>
      <c r="AO13">
        <v>103880340815.455</v>
      </c>
      <c r="AP13">
        <v>103880340815.45599</v>
      </c>
      <c r="AQ13">
        <v>3.3999999999999997E-7</v>
      </c>
      <c r="AR13">
        <v>1.78365617757937E-4</v>
      </c>
      <c r="AS13">
        <v>7.8796250267974099E-2</v>
      </c>
      <c r="AT13">
        <v>1E-4</v>
      </c>
      <c r="AU13">
        <v>4.41768157218001E-2</v>
      </c>
      <c r="AV13">
        <v>34.680875620000002</v>
      </c>
      <c r="AW13">
        <v>15320.906513354001</v>
      </c>
      <c r="AX13">
        <v>47127.550981959997</v>
      </c>
      <c r="AY13">
        <v>20819451.351497799</v>
      </c>
      <c r="AZ13">
        <v>43319.479809689998</v>
      </c>
      <c r="BA13">
        <v>19137166.767169099</v>
      </c>
      <c r="BB13">
        <v>11251</v>
      </c>
      <c r="BC13">
        <v>877866.35769619897</v>
      </c>
      <c r="BD13">
        <v>761490.28740638401</v>
      </c>
      <c r="BE13">
        <v>4250</v>
      </c>
      <c r="BF13">
        <v>10.2890135768557</v>
      </c>
      <c r="BG13">
        <v>2.8189078292755299E-2</v>
      </c>
      <c r="BH13">
        <v>1877514.6681764999</v>
      </c>
      <c r="BI13">
        <v>4250</v>
      </c>
      <c r="BJ13">
        <v>1877514.6681764999</v>
      </c>
      <c r="BK13">
        <v>0.35356707756599998</v>
      </c>
      <c r="BL13">
        <v>43.423856960000002</v>
      </c>
      <c r="BM13">
        <v>40.5973125849222</v>
      </c>
      <c r="BN13">
        <v>37.688402109999998</v>
      </c>
      <c r="BO13">
        <v>35.235189783566199</v>
      </c>
      <c r="BP13">
        <v>1</v>
      </c>
      <c r="BQ13">
        <v>441.76815721800102</v>
      </c>
      <c r="BR13">
        <v>64.460095833264802</v>
      </c>
      <c r="BS13">
        <v>1.69535728736581</v>
      </c>
      <c r="BT13">
        <v>1528493442.9445</v>
      </c>
      <c r="BU13">
        <v>5.9999999999999995E-8</v>
      </c>
      <c r="BV13">
        <v>4.8807894710000002E-3</v>
      </c>
      <c r="BW13">
        <v>2.1561773703879998</v>
      </c>
      <c r="BX13">
        <v>2.4960000000000002E-5</v>
      </c>
      <c r="BY13">
        <v>4284.6808756199998</v>
      </c>
      <c r="BZ13">
        <v>1892835.57468985</v>
      </c>
      <c r="CA13">
        <v>3.7492232833000003E-2</v>
      </c>
      <c r="CB13">
        <v>13194959.083917901</v>
      </c>
      <c r="CC13">
        <v>4257881.7620747397</v>
      </c>
      <c r="CD13">
        <v>409940.64215580001</v>
      </c>
      <c r="CE13">
        <v>5848496.4233987201</v>
      </c>
      <c r="CF13">
        <v>8768395.4788447693</v>
      </c>
      <c r="CG13">
        <v>1707165.9402471499</v>
      </c>
      <c r="CH13">
        <v>11474262.892412901</v>
      </c>
      <c r="CI13">
        <v>12113424.242803499</v>
      </c>
      <c r="CJ13">
        <v>12925294.122201299</v>
      </c>
      <c r="CK13">
        <v>816167.83961970999</v>
      </c>
      <c r="CL13">
        <v>3326800.3185983598</v>
      </c>
      <c r="CM13">
        <v>13194959.083917901</v>
      </c>
      <c r="CN13">
        <v>38.791463999999998</v>
      </c>
      <c r="CO13">
        <v>8806121.8401228897</v>
      </c>
      <c r="CP13">
        <v>15012790.4740419</v>
      </c>
      <c r="CQ13">
        <v>15073210.3891003</v>
      </c>
      <c r="CR13">
        <v>5330646.3732158197</v>
      </c>
      <c r="CS13">
        <v>14605400.872772699</v>
      </c>
      <c r="CT13">
        <v>15065063.1027254</v>
      </c>
      <c r="CU13">
        <v>2497920.1821901398</v>
      </c>
      <c r="CV13">
        <v>13409108.865180699</v>
      </c>
      <c r="CW13">
        <v>15073547.8286233</v>
      </c>
      <c r="CX13">
        <v>15069575.354334399</v>
      </c>
      <c r="CY13">
        <v>15031977.0381839</v>
      </c>
      <c r="CZ13">
        <v>14779554.102760101</v>
      </c>
      <c r="DA13">
        <v>13779485.6770426</v>
      </c>
      <c r="DB13">
        <v>9666292.6989530493</v>
      </c>
      <c r="DC13">
        <v>325228.14378732</v>
      </c>
      <c r="DD13">
        <v>2974299.3491033399</v>
      </c>
      <c r="DE13">
        <v>6270544.4333508899</v>
      </c>
      <c r="DF13">
        <v>0</v>
      </c>
      <c r="DG13">
        <v>15072851.491760099</v>
      </c>
      <c r="DH13">
        <v>15061373.46758</v>
      </c>
      <c r="DI13">
        <v>14986206.3167834</v>
      </c>
      <c r="DJ13">
        <v>8323124.52777611</v>
      </c>
      <c r="DK13">
        <v>13073070.5422015</v>
      </c>
      <c r="DL13">
        <v>2204398.1493689599</v>
      </c>
      <c r="DM13">
        <v>14448226.6033675</v>
      </c>
      <c r="DN13">
        <v>4608557.0386907998</v>
      </c>
      <c r="DO13">
        <v>2924299.31664707</v>
      </c>
      <c r="DP13">
        <v>14914581.962751601</v>
      </c>
      <c r="DQ13">
        <v>12572210.9712214</v>
      </c>
      <c r="DR13">
        <v>15076761.133734001</v>
      </c>
      <c r="DS13">
        <v>19933365.625</v>
      </c>
      <c r="DT13">
        <v>13085411.4729238</v>
      </c>
      <c r="DU13">
        <v>1935035.82901634</v>
      </c>
      <c r="DV13">
        <v>854837212.33535504</v>
      </c>
      <c r="DW13">
        <v>3076417.7676751902</v>
      </c>
      <c r="DX13">
        <v>1359063408.0585799</v>
      </c>
      <c r="DY13">
        <v>194437</v>
      </c>
      <c r="DZ13">
        <v>2.2504282407407401</v>
      </c>
      <c r="EA13">
        <v>476801</v>
      </c>
      <c r="EB13">
        <v>347199.95387904003</v>
      </c>
      <c r="EC13">
        <v>153381883.81131801</v>
      </c>
      <c r="ED13">
        <v>2.3556119197335601</v>
      </c>
      <c r="EE13">
        <v>1040.6343369014501</v>
      </c>
      <c r="EF13">
        <v>1.15E-2</v>
      </c>
      <c r="EG13">
        <v>5.0803338080070102</v>
      </c>
      <c r="EH13">
        <v>32.6554614844244</v>
      </c>
      <c r="EI13">
        <v>3.1664987084732497E-2</v>
      </c>
      <c r="EJ13">
        <v>2.61018048748996E-2</v>
      </c>
      <c r="EQ13">
        <v>3781341.2609999999</v>
      </c>
      <c r="ER13">
        <v>5.2768474000000003E-2</v>
      </c>
      <c r="ES13">
        <v>33437.836000000003</v>
      </c>
      <c r="ET13">
        <v>1.00619364</v>
      </c>
      <c r="EU13">
        <v>1308064.33</v>
      </c>
      <c r="EV13">
        <v>129.0318991</v>
      </c>
      <c r="EW13">
        <v>0.29999358799999998</v>
      </c>
      <c r="EX13">
        <v>447.89639499999998</v>
      </c>
      <c r="EY13" s="1">
        <v>435.48555099999999</v>
      </c>
      <c r="EZ13" s="17">
        <v>3.2732139231751702E-2</v>
      </c>
      <c r="FA13" s="14">
        <f>'FRED Graph'!C24</f>
        <v>16.804298854385365</v>
      </c>
      <c r="FB13" s="14">
        <f>'FRED Graph'!E24</f>
        <v>0.10783506153697062</v>
      </c>
      <c r="FC13" s="15">
        <f>'FRED Graph'!G24</f>
        <v>2.7397679094298678E-2</v>
      </c>
      <c r="FD13" s="14">
        <f>'FRED Graph'!I24</f>
        <v>3.5136460489599966E-2</v>
      </c>
    </row>
    <row r="14" spans="1:160" x14ac:dyDescent="0.2">
      <c r="A14" s="4" t="d">
        <v>2016-01-13</v>
      </c>
      <c r="B14">
        <v>430325</v>
      </c>
      <c r="C14">
        <v>8977</v>
      </c>
      <c r="D14">
        <v>1078768</v>
      </c>
      <c r="E14">
        <v>3248252</v>
      </c>
      <c r="F14">
        <v>884</v>
      </c>
      <c r="G14">
        <v>364515</v>
      </c>
      <c r="H14">
        <v>2008849</v>
      </c>
      <c r="I14">
        <v>62</v>
      </c>
      <c r="J14">
        <v>107567</v>
      </c>
      <c r="K14">
        <v>7191617</v>
      </c>
      <c r="L14">
        <v>3539561</v>
      </c>
      <c r="M14">
        <v>2425649</v>
      </c>
      <c r="N14">
        <v>1241274</v>
      </c>
      <c r="O14">
        <v>16819</v>
      </c>
      <c r="P14">
        <v>2</v>
      </c>
      <c r="Q14">
        <v>139514</v>
      </c>
      <c r="R14">
        <v>105</v>
      </c>
      <c r="S14">
        <v>520010</v>
      </c>
      <c r="T14">
        <v>1741</v>
      </c>
      <c r="U14">
        <v>0</v>
      </c>
      <c r="V14">
        <v>925155</v>
      </c>
      <c r="W14">
        <v>6303</v>
      </c>
      <c r="X14">
        <v>1797864</v>
      </c>
      <c r="Y14">
        <v>89140</v>
      </c>
      <c r="Z14">
        <v>47</v>
      </c>
      <c r="AA14">
        <v>3046694</v>
      </c>
      <c r="AB14">
        <v>276085</v>
      </c>
      <c r="AC14">
        <v>493</v>
      </c>
      <c r="AD14">
        <v>1614336721</v>
      </c>
      <c r="AE14">
        <v>148</v>
      </c>
      <c r="AF14">
        <v>681304.44594594603</v>
      </c>
      <c r="AG14">
        <v>2725217.7837837799</v>
      </c>
      <c r="AH14">
        <v>403332232</v>
      </c>
      <c r="AI14">
        <v>2531451641.6474299</v>
      </c>
      <c r="AJ14">
        <v>1.4179415099999999</v>
      </c>
      <c r="AK14">
        <v>1.2302700099999999</v>
      </c>
      <c r="AL14">
        <v>6519443883.1915503</v>
      </c>
      <c r="AM14">
        <v>5656563572.1066904</v>
      </c>
      <c r="AN14">
        <v>4597822853.8415298</v>
      </c>
      <c r="AO14">
        <v>113354299801.47099</v>
      </c>
      <c r="AP14">
        <v>110601730636.61501</v>
      </c>
      <c r="AQ14">
        <v>3.4999999999999998E-7</v>
      </c>
      <c r="AR14">
        <v>1.8193742031515501E-4</v>
      </c>
      <c r="AS14">
        <v>7.8653483569146004E-2</v>
      </c>
      <c r="AT14">
        <v>1E-4</v>
      </c>
      <c r="AU14">
        <v>4.3231064523670398E-2</v>
      </c>
      <c r="AV14">
        <v>35.018768850000001</v>
      </c>
      <c r="AW14">
        <v>15138.9865569384</v>
      </c>
      <c r="AX14">
        <v>70005.345535629996</v>
      </c>
      <c r="AY14">
        <v>30264056.098526601</v>
      </c>
      <c r="AZ14">
        <v>64148.448506809997</v>
      </c>
      <c r="BA14">
        <v>27732057.164912499</v>
      </c>
      <c r="BB14">
        <v>12939</v>
      </c>
      <c r="BC14">
        <v>813710.19401457103</v>
      </c>
      <c r="BD14">
        <v>763054.65610138001</v>
      </c>
      <c r="BE14">
        <v>3700</v>
      </c>
      <c r="BF14">
        <v>8.9552964463336409</v>
      </c>
      <c r="BG14">
        <v>2.4535058757078499E-2</v>
      </c>
      <c r="BH14">
        <v>1599549.3873757999</v>
      </c>
      <c r="BI14">
        <v>3700</v>
      </c>
      <c r="BJ14">
        <v>1599549.3873757999</v>
      </c>
      <c r="BK14">
        <v>0.35350102561399999</v>
      </c>
      <c r="BL14">
        <v>38.873733440000002</v>
      </c>
      <c r="BM14">
        <v>39.568164274009497</v>
      </c>
      <c r="BN14">
        <v>33.728604529999998</v>
      </c>
      <c r="BO14">
        <v>34.331124043347998</v>
      </c>
      <c r="BP14">
        <v>1</v>
      </c>
      <c r="BQ14">
        <v>432.31064523670398</v>
      </c>
      <c r="BR14">
        <v>92.902715681820496</v>
      </c>
      <c r="BS14">
        <v>-2.4111162055394701</v>
      </c>
      <c r="BT14">
        <v>1530108131.3184299</v>
      </c>
      <c r="BU14">
        <v>4.9999999999999998E-8</v>
      </c>
      <c r="BV14">
        <v>4.5901093490000001E-3</v>
      </c>
      <c r="BW14">
        <v>1.984353134334</v>
      </c>
      <c r="BX14">
        <v>2.2969999999999999E-5</v>
      </c>
      <c r="BY14">
        <v>3735.01876885</v>
      </c>
      <c r="BZ14">
        <v>1614688.37393274</v>
      </c>
      <c r="CA14">
        <v>3.7524094315999998E-2</v>
      </c>
      <c r="CB14">
        <v>13197575.0945308</v>
      </c>
      <c r="CC14">
        <v>4272314.35021549</v>
      </c>
      <c r="CD14">
        <v>399447.49828176002</v>
      </c>
      <c r="CE14">
        <v>5855631.0596085098</v>
      </c>
      <c r="CF14">
        <v>8777150.3499195091</v>
      </c>
      <c r="CG14">
        <v>1724553.7956961</v>
      </c>
      <c r="CH14">
        <v>11476528.4520493</v>
      </c>
      <c r="CI14">
        <v>12115113.5339987</v>
      </c>
      <c r="CJ14">
        <v>12925611.952814201</v>
      </c>
      <c r="CK14">
        <v>826672.76506576</v>
      </c>
      <c r="CL14">
        <v>3319491.3716385602</v>
      </c>
      <c r="CM14">
        <v>13197575.0945308</v>
      </c>
      <c r="CN14">
        <v>38.829256999999998</v>
      </c>
      <c r="CO14">
        <v>8811170.9182293192</v>
      </c>
      <c r="CP14">
        <v>15016366.911722301</v>
      </c>
      <c r="CQ14">
        <v>15076914.661189901</v>
      </c>
      <c r="CR14">
        <v>5330958.4775089798</v>
      </c>
      <c r="CS14">
        <v>14608430.320454801</v>
      </c>
      <c r="CT14">
        <v>15068699.0963955</v>
      </c>
      <c r="CU14">
        <v>2499360.8313201498</v>
      </c>
      <c r="CV14">
        <v>13411071.9514859</v>
      </c>
      <c r="CW14">
        <v>15077247.743229</v>
      </c>
      <c r="CX14">
        <v>15073245.5089103</v>
      </c>
      <c r="CY14">
        <v>15035588.9038259</v>
      </c>
      <c r="CZ14">
        <v>14782843.3413739</v>
      </c>
      <c r="DA14">
        <v>13782041.847722</v>
      </c>
      <c r="DB14">
        <v>9671349.2543732207</v>
      </c>
      <c r="DC14">
        <v>325228.14378732</v>
      </c>
      <c r="DD14">
        <v>2976139.99823335</v>
      </c>
      <c r="DE14">
        <v>6272102.1645643199</v>
      </c>
      <c r="DF14">
        <v>0</v>
      </c>
      <c r="DG14">
        <v>15076533.2636196</v>
      </c>
      <c r="DH14">
        <v>15064575.530368701</v>
      </c>
      <c r="DI14">
        <v>14986561.018294999</v>
      </c>
      <c r="DJ14">
        <v>8303656.2899698298</v>
      </c>
      <c r="DK14">
        <v>13061555.208235299</v>
      </c>
      <c r="DL14">
        <v>2204398.1493689599</v>
      </c>
      <c r="DM14">
        <v>14434125.563473299</v>
      </c>
      <c r="DN14">
        <v>4573336.74706933</v>
      </c>
      <c r="DO14">
        <v>2926139.96577708</v>
      </c>
      <c r="DP14">
        <v>14918191.329984801</v>
      </c>
      <c r="DQ14">
        <v>12579405.8960703</v>
      </c>
      <c r="DR14">
        <v>15080461.1337339</v>
      </c>
      <c r="DS14">
        <v>19933828.125</v>
      </c>
      <c r="DT14">
        <v>13084488.2827475</v>
      </c>
      <c r="DU14">
        <v>1936407.2269968099</v>
      </c>
      <c r="DV14">
        <v>837129457.74400699</v>
      </c>
      <c r="DW14">
        <v>3065848.7685901402</v>
      </c>
      <c r="DX14">
        <v>1325399059.3473499</v>
      </c>
      <c r="DY14">
        <v>192477</v>
      </c>
      <c r="DZ14">
        <v>2.22774305555556</v>
      </c>
      <c r="EA14">
        <v>425581</v>
      </c>
      <c r="EB14">
        <v>387934.46885866002</v>
      </c>
      <c r="EC14">
        <v>167708200.54184499</v>
      </c>
      <c r="ED14">
        <v>2.9403370531349098</v>
      </c>
      <c r="EE14">
        <v>1271.1390086541401</v>
      </c>
      <c r="EF14">
        <v>2.3282339999999999E-2</v>
      </c>
      <c r="EG14">
        <v>10.0652034280203</v>
      </c>
      <c r="EH14">
        <v>32.620999773469698</v>
      </c>
      <c r="EI14">
        <v>3.1715508422554099E-2</v>
      </c>
      <c r="EJ14">
        <v>2.61510479804236E-2</v>
      </c>
      <c r="EQ14">
        <v>11377250.23</v>
      </c>
      <c r="ER14">
        <v>5.3244474999999999E-2</v>
      </c>
      <c r="ES14">
        <v>59067.655100000004</v>
      </c>
      <c r="ET14">
        <v>0.99583500999999996</v>
      </c>
      <c r="EU14">
        <v>1259392.6399999999</v>
      </c>
      <c r="EV14">
        <v>128.9159889</v>
      </c>
      <c r="EW14">
        <v>0.29755957</v>
      </c>
      <c r="EX14">
        <v>446.87771099999998</v>
      </c>
      <c r="EY14" s="1">
        <v>432.657782</v>
      </c>
      <c r="EZ14" s="17">
        <v>0.58277278902545904</v>
      </c>
      <c r="FA14" s="14">
        <f>'FRED Graph'!C25</f>
        <v>-0.460146828118425</v>
      </c>
      <c r="FB14" s="14">
        <f>'FRED Graph'!E25</f>
        <v>0.16893738928860411</v>
      </c>
      <c r="FC14" s="15">
        <f>'FRED Graph'!G25</f>
        <v>3.6551542112043471E-2</v>
      </c>
      <c r="FD14" s="14">
        <f>'FRED Graph'!I25</f>
        <v>3.4160959478404515E-2</v>
      </c>
    </row>
    <row r="15" spans="1:160" x14ac:dyDescent="0.2">
      <c r="A15" s="4" t="d">
        <v>2016-01-14</v>
      </c>
      <c r="B15">
        <v>427750</v>
      </c>
      <c r="C15">
        <v>8984</v>
      </c>
      <c r="D15">
        <v>1082115</v>
      </c>
      <c r="E15">
        <v>3255473</v>
      </c>
      <c r="F15">
        <v>882</v>
      </c>
      <c r="G15">
        <v>365417</v>
      </c>
      <c r="H15">
        <v>2013044</v>
      </c>
      <c r="I15">
        <v>62</v>
      </c>
      <c r="J15">
        <v>107669</v>
      </c>
      <c r="K15">
        <v>7200543</v>
      </c>
      <c r="L15">
        <v>3547145</v>
      </c>
      <c r="M15">
        <v>2432434</v>
      </c>
      <c r="N15">
        <v>1244490</v>
      </c>
      <c r="O15">
        <v>16836</v>
      </c>
      <c r="P15">
        <v>2</v>
      </c>
      <c r="Q15">
        <v>139770</v>
      </c>
      <c r="R15">
        <v>105</v>
      </c>
      <c r="S15">
        <v>521625</v>
      </c>
      <c r="T15">
        <v>1744</v>
      </c>
      <c r="U15">
        <v>0</v>
      </c>
      <c r="V15">
        <v>925437</v>
      </c>
      <c r="W15">
        <v>6266</v>
      </c>
      <c r="X15">
        <v>1797860</v>
      </c>
      <c r="Y15">
        <v>89071</v>
      </c>
      <c r="Z15">
        <v>47</v>
      </c>
      <c r="AA15">
        <v>3050971</v>
      </c>
      <c r="AB15">
        <v>275654</v>
      </c>
      <c r="AC15">
        <v>488</v>
      </c>
      <c r="AD15">
        <v>1614336722</v>
      </c>
      <c r="AE15">
        <v>133</v>
      </c>
      <c r="AF15">
        <v>716459.15789473697</v>
      </c>
      <c r="AG15">
        <v>2865836.63157894</v>
      </c>
      <c r="AH15">
        <v>381156272</v>
      </c>
      <c r="AI15">
        <v>2512699924.2802401</v>
      </c>
      <c r="AJ15">
        <v>1.4098903</v>
      </c>
      <c r="AK15">
        <v>1.2232661600000001</v>
      </c>
      <c r="AL15">
        <v>6483361597.0242701</v>
      </c>
      <c r="AM15">
        <v>5625172956.34478</v>
      </c>
      <c r="AN15">
        <v>4598486545.8061399</v>
      </c>
      <c r="AO15">
        <v>113354299801.47099</v>
      </c>
      <c r="AP15">
        <v>113354299801.47099</v>
      </c>
      <c r="AQ15">
        <v>3.3000000000000002E-7</v>
      </c>
      <c r="AR15">
        <v>1.74554353349428E-4</v>
      </c>
      <c r="AS15">
        <v>7.5027515045981694E-2</v>
      </c>
      <c r="AT15">
        <v>1E-4</v>
      </c>
      <c r="AU15">
        <v>4.2982322472238502E-2</v>
      </c>
      <c r="AV15">
        <v>31.740439949999999</v>
      </c>
      <c r="AW15">
        <v>13642.7782534162</v>
      </c>
      <c r="AX15">
        <v>45446.632892660004</v>
      </c>
      <c r="AY15">
        <v>19534018.302697498</v>
      </c>
      <c r="AZ15">
        <v>50232.302735860001</v>
      </c>
      <c r="BA15">
        <v>21591010.347158398</v>
      </c>
      <c r="BB15">
        <v>11017</v>
      </c>
      <c r="BC15">
        <v>749438.08330559498</v>
      </c>
      <c r="BD15">
        <v>764049.50137923495</v>
      </c>
      <c r="BE15">
        <v>3325</v>
      </c>
      <c r="BF15">
        <v>8.0458910597108808</v>
      </c>
      <c r="BG15">
        <v>2.2043537149892801E-2</v>
      </c>
      <c r="BH15">
        <v>1429162.2222019299</v>
      </c>
      <c r="BI15">
        <v>3325</v>
      </c>
      <c r="BJ15">
        <v>1429162.2222019299</v>
      </c>
      <c r="BK15">
        <v>0.35264128550700002</v>
      </c>
      <c r="BL15">
        <v>45.09259497</v>
      </c>
      <c r="BM15">
        <v>39.278196288673897</v>
      </c>
      <c r="BN15">
        <v>39.123785089999998</v>
      </c>
      <c r="BO15">
        <v>34.079025861901698</v>
      </c>
      <c r="BP15">
        <v>1</v>
      </c>
      <c r="BQ15">
        <v>429.82322472238502</v>
      </c>
      <c r="BR15">
        <v>144.72158891984199</v>
      </c>
      <c r="BS15">
        <v>-7.4888739991470503</v>
      </c>
      <c r="BT15">
        <v>1531550936.3188901</v>
      </c>
      <c r="BU15">
        <v>4.9999999999999998E-8</v>
      </c>
      <c r="BV15">
        <v>4.4790096939999998E-3</v>
      </c>
      <c r="BW15">
        <v>1.925182390107</v>
      </c>
      <c r="BX15">
        <v>2.228E-5</v>
      </c>
      <c r="BY15">
        <v>3356.7404399500001</v>
      </c>
      <c r="BZ15">
        <v>1442805.0004553399</v>
      </c>
      <c r="CA15">
        <v>3.7666072084000003E-2</v>
      </c>
      <c r="CB15">
        <v>13202665.056009701</v>
      </c>
      <c r="CC15">
        <v>4273754.0726743704</v>
      </c>
      <c r="CD15">
        <v>398873.24858437001</v>
      </c>
      <c r="CE15">
        <v>5845891.47294949</v>
      </c>
      <c r="CF15">
        <v>8778361.9389579799</v>
      </c>
      <c r="CG15">
        <v>1699460.3038842301</v>
      </c>
      <c r="CH15">
        <v>11478776.3568721</v>
      </c>
      <c r="CI15">
        <v>12118894.4736713</v>
      </c>
      <c r="CJ15">
        <v>12930002.9711086</v>
      </c>
      <c r="CK15">
        <v>805511.91773420002</v>
      </c>
      <c r="CL15">
        <v>3320046.2541642399</v>
      </c>
      <c r="CM15">
        <v>13202665.056009701</v>
      </c>
      <c r="CN15">
        <v>38.756127999999997</v>
      </c>
      <c r="CO15">
        <v>8802388.6272754502</v>
      </c>
      <c r="CP15">
        <v>15019605.3075884</v>
      </c>
      <c r="CQ15">
        <v>15080239.3002172</v>
      </c>
      <c r="CR15">
        <v>5319165.7325156201</v>
      </c>
      <c r="CS15">
        <v>14610108.695960799</v>
      </c>
      <c r="CT15">
        <v>15071993.1241305</v>
      </c>
      <c r="CU15">
        <v>2499770.8579881601</v>
      </c>
      <c r="CV15">
        <v>13407679.405691801</v>
      </c>
      <c r="CW15">
        <v>15080572.8729656</v>
      </c>
      <c r="CX15">
        <v>15076566.866565701</v>
      </c>
      <c r="CY15">
        <v>15038816.310351299</v>
      </c>
      <c r="CZ15">
        <v>14785370.8963289</v>
      </c>
      <c r="DA15">
        <v>13780615.4220117</v>
      </c>
      <c r="DB15">
        <v>9663576.3715816196</v>
      </c>
      <c r="DC15">
        <v>325228.14398732001</v>
      </c>
      <c r="DD15">
        <v>2976950.0249013598</v>
      </c>
      <c r="DE15">
        <v>6266752.5729754698</v>
      </c>
      <c r="DF15">
        <v>0</v>
      </c>
      <c r="DG15">
        <v>15079851.100102801</v>
      </c>
      <c r="DH15">
        <v>15067770.344649</v>
      </c>
      <c r="DI15">
        <v>14989086.008905699</v>
      </c>
      <c r="DJ15">
        <v>8285770.4671592796</v>
      </c>
      <c r="DK15">
        <v>13054347.3457946</v>
      </c>
      <c r="DL15">
        <v>2204398.1496689599</v>
      </c>
      <c r="DM15">
        <v>14432784.471336599</v>
      </c>
      <c r="DN15">
        <v>4554227.8956211703</v>
      </c>
      <c r="DO15">
        <v>2926949.9924450899</v>
      </c>
      <c r="DP15">
        <v>14920493.3587917</v>
      </c>
      <c r="DQ15">
        <v>12575705.7099356</v>
      </c>
      <c r="DR15">
        <v>15083786.1337338</v>
      </c>
      <c r="DS15">
        <v>19934243.75</v>
      </c>
      <c r="DT15">
        <v>13087177.781000501</v>
      </c>
      <c r="DU15">
        <v>1934795.8286353699</v>
      </c>
      <c r="DV15">
        <v>831620182.24347305</v>
      </c>
      <c r="DW15">
        <v>3062801.6847926499</v>
      </c>
      <c r="DX15">
        <v>1316463296.84273</v>
      </c>
      <c r="DY15">
        <v>181837</v>
      </c>
      <c r="DZ15">
        <v>2.1045949074074102</v>
      </c>
      <c r="EA15">
        <v>429347</v>
      </c>
      <c r="EB15">
        <v>334506.94382252003</v>
      </c>
      <c r="EC15">
        <v>143778853.28582501</v>
      </c>
      <c r="ED15">
        <v>2.45441183100567</v>
      </c>
      <c r="EE15">
        <v>1054.96320799963</v>
      </c>
      <c r="EF15">
        <v>1.8855210000000001E-2</v>
      </c>
      <c r="EG15">
        <v>8.1044071650177596</v>
      </c>
      <c r="EH15">
        <v>32.5338035473387</v>
      </c>
      <c r="EI15">
        <v>3.1708425579792102E-2</v>
      </c>
      <c r="EJ15">
        <v>2.4503157379448401E-2</v>
      </c>
      <c r="EQ15">
        <v>2273653.8769999999</v>
      </c>
      <c r="ER15">
        <v>5.3247502000000002E-2</v>
      </c>
      <c r="ES15">
        <v>37726.091999999997</v>
      </c>
      <c r="ET15">
        <v>0.99977331999999997</v>
      </c>
      <c r="EU15">
        <v>1262920.96</v>
      </c>
      <c r="EV15">
        <v>128.11942690000001</v>
      </c>
      <c r="EW15">
        <v>0.29295395499999999</v>
      </c>
      <c r="EX15">
        <v>438.58792899999997</v>
      </c>
      <c r="EY15" s="1">
        <v>430.02502600000003</v>
      </c>
      <c r="EZ15" s="17">
        <v>0.31461173864166603</v>
      </c>
      <c r="FA15" s="14">
        <f>'FRED Graph'!C26</f>
        <v>-0.74165049420708795</v>
      </c>
      <c r="FB15" s="14">
        <f>'FRED Graph'!E26</f>
        <v>5.8847190002245087E-2</v>
      </c>
      <c r="FC15" s="15">
        <f>'FRED Graph'!G26</f>
        <v>1.73923658065143E-2</v>
      </c>
      <c r="FD15" s="14">
        <f>'FRED Graph'!I26</f>
        <v>-1.886670071915613E-3</v>
      </c>
    </row>
    <row r="16" spans="1:160" x14ac:dyDescent="0.2">
      <c r="A16" s="4" t="d">
        <v>2016-01-15</v>
      </c>
      <c r="B16">
        <v>410879</v>
      </c>
      <c r="C16">
        <v>8974</v>
      </c>
      <c r="D16">
        <v>1082788</v>
      </c>
      <c r="E16">
        <v>3267895</v>
      </c>
      <c r="F16">
        <v>886</v>
      </c>
      <c r="G16">
        <v>364851</v>
      </c>
      <c r="H16">
        <v>2017034</v>
      </c>
      <c r="I16">
        <v>62</v>
      </c>
      <c r="J16">
        <v>107507</v>
      </c>
      <c r="K16">
        <v>7211216</v>
      </c>
      <c r="L16">
        <v>3559455</v>
      </c>
      <c r="M16">
        <v>2439096</v>
      </c>
      <c r="N16">
        <v>1246136</v>
      </c>
      <c r="O16">
        <v>16818</v>
      </c>
      <c r="P16">
        <v>2</v>
      </c>
      <c r="Q16">
        <v>139548</v>
      </c>
      <c r="R16">
        <v>104</v>
      </c>
      <c r="S16">
        <v>521062</v>
      </c>
      <c r="T16">
        <v>1741</v>
      </c>
      <c r="U16">
        <v>0</v>
      </c>
      <c r="V16">
        <v>874795</v>
      </c>
      <c r="W16">
        <v>5539</v>
      </c>
      <c r="X16">
        <v>1740914</v>
      </c>
      <c r="Y16">
        <v>80531</v>
      </c>
      <c r="Z16">
        <v>32</v>
      </c>
      <c r="AA16">
        <v>2998581</v>
      </c>
      <c r="AB16">
        <v>255855</v>
      </c>
      <c r="AC16">
        <v>387</v>
      </c>
      <c r="AD16">
        <v>1614336722</v>
      </c>
      <c r="AE16">
        <v>122</v>
      </c>
      <c r="AF16">
        <v>772854</v>
      </c>
      <c r="AG16">
        <v>3091416</v>
      </c>
      <c r="AH16">
        <v>377152752</v>
      </c>
      <c r="AI16">
        <v>2147000467.59482</v>
      </c>
      <c r="AJ16">
        <v>1.2108505599999999</v>
      </c>
      <c r="AK16">
        <v>1.0505254100000001</v>
      </c>
      <c r="AL16">
        <v>5549288342.8160295</v>
      </c>
      <c r="AM16">
        <v>4814523433.69454</v>
      </c>
      <c r="AN16">
        <v>4582967154.7056103</v>
      </c>
      <c r="AO16">
        <v>113354299801.47099</v>
      </c>
      <c r="AP16">
        <v>113354299801.47099</v>
      </c>
      <c r="AQ16">
        <v>3.8000000000000001E-7</v>
      </c>
      <c r="AR16">
        <v>1.9825645173717201E-4</v>
      </c>
      <c r="AS16">
        <v>7.2923322475437702E-2</v>
      </c>
      <c r="AT16">
        <v>1E-4</v>
      </c>
      <c r="AU16">
        <v>3.6782319988310899E-2</v>
      </c>
      <c r="AV16">
        <v>35.510307840000003</v>
      </c>
      <c r="AW16">
        <v>13061.515058543</v>
      </c>
      <c r="AX16">
        <v>121450.06215208001</v>
      </c>
      <c r="AY16">
        <v>44672150.486780502</v>
      </c>
      <c r="AZ16">
        <v>98043.186265369994</v>
      </c>
      <c r="BA16">
        <v>36062558.498864003</v>
      </c>
      <c r="BB16">
        <v>12813</v>
      </c>
      <c r="BC16">
        <v>687454.48243069602</v>
      </c>
      <c r="BD16">
        <v>765599.69374985702</v>
      </c>
      <c r="BE16">
        <v>3050</v>
      </c>
      <c r="BF16">
        <v>7.3789493710481304</v>
      </c>
      <c r="BG16">
        <v>2.0216299646707198E-2</v>
      </c>
      <c r="BH16">
        <v>1121860.7596434799</v>
      </c>
      <c r="BI16">
        <v>3050</v>
      </c>
      <c r="BJ16">
        <v>1121860.7596434799</v>
      </c>
      <c r="BK16">
        <v>0.35374060957600001</v>
      </c>
      <c r="BL16">
        <v>26.183363849999999</v>
      </c>
      <c r="BM16">
        <v>33.408009764467003</v>
      </c>
      <c r="BN16">
        <v>22.716501839999999</v>
      </c>
      <c r="BO16">
        <v>28.984553684680499</v>
      </c>
      <c r="BP16">
        <v>1</v>
      </c>
      <c r="BQ16">
        <v>367.823199883109</v>
      </c>
      <c r="BR16">
        <v>73.222872710012794</v>
      </c>
      <c r="BS16">
        <v>-19.007094461129299</v>
      </c>
      <c r="BT16">
        <v>1532685858.59359</v>
      </c>
      <c r="BU16">
        <v>4.9999999999999998E-8</v>
      </c>
      <c r="BV16">
        <v>4.4883121530000002E-3</v>
      </c>
      <c r="BW16">
        <v>1.650905338037</v>
      </c>
      <c r="BX16">
        <v>1.9110000000000002E-5</v>
      </c>
      <c r="BY16">
        <v>3085.5103078400002</v>
      </c>
      <c r="BZ16">
        <v>1134922.27470202</v>
      </c>
      <c r="CA16">
        <v>3.7683159899E-2</v>
      </c>
      <c r="CB16">
        <v>13204137.039550399</v>
      </c>
      <c r="CC16">
        <v>4295875.3883367302</v>
      </c>
      <c r="CD16">
        <v>438919.30747683998</v>
      </c>
      <c r="CE16">
        <v>5837044.72223916</v>
      </c>
      <c r="CF16">
        <v>8760072.3465591893</v>
      </c>
      <c r="CG16">
        <v>1725605.33802801</v>
      </c>
      <c r="CH16">
        <v>11476891.169855701</v>
      </c>
      <c r="CI16">
        <v>12120419.882917199</v>
      </c>
      <c r="CJ16">
        <v>12929724.4972187</v>
      </c>
      <c r="CK16">
        <v>856226.80395563005</v>
      </c>
      <c r="CL16">
        <v>3343910.5107325199</v>
      </c>
      <c r="CM16">
        <v>13204137.039550399</v>
      </c>
      <c r="CN16">
        <v>38.689653999999997</v>
      </c>
      <c r="CO16">
        <v>8814722.5600768607</v>
      </c>
      <c r="CP16">
        <v>15022408.961045301</v>
      </c>
      <c r="CQ16">
        <v>15083289.660922401</v>
      </c>
      <c r="CR16">
        <v>5336826.6105084196</v>
      </c>
      <c r="CS16">
        <v>14612446.557003999</v>
      </c>
      <c r="CT16">
        <v>15074983.026943401</v>
      </c>
      <c r="CU16">
        <v>2505481.3179083201</v>
      </c>
      <c r="CV16">
        <v>13411526.001335001</v>
      </c>
      <c r="CW16">
        <v>15083623.0124123</v>
      </c>
      <c r="CX16">
        <v>15079584.7541232</v>
      </c>
      <c r="CY16">
        <v>15041747.201559599</v>
      </c>
      <c r="CZ16">
        <v>14787742.700466</v>
      </c>
      <c r="DA16">
        <v>13783915.411107199</v>
      </c>
      <c r="DB16">
        <v>9675273.6896537803</v>
      </c>
      <c r="DC16">
        <v>325228.14398732001</v>
      </c>
      <c r="DD16">
        <v>2972960.4845865201</v>
      </c>
      <c r="DE16">
        <v>6276173.2143492103</v>
      </c>
      <c r="DF16">
        <v>0</v>
      </c>
      <c r="DG16">
        <v>15082738.096538899</v>
      </c>
      <c r="DH16">
        <v>15069246.333397901</v>
      </c>
      <c r="DI16">
        <v>14979104.3675538</v>
      </c>
      <c r="DJ16">
        <v>8116496.4617981398</v>
      </c>
      <c r="DK16">
        <v>12846765.6314045</v>
      </c>
      <c r="DL16">
        <v>1825301.37655245</v>
      </c>
      <c r="DM16">
        <v>14387176.54218</v>
      </c>
      <c r="DN16">
        <v>4311779.0876384797</v>
      </c>
      <c r="DO16">
        <v>2932960.4620692902</v>
      </c>
      <c r="DP16">
        <v>14923674.2702382</v>
      </c>
      <c r="DQ16">
        <v>12588901.1957437</v>
      </c>
      <c r="DR16">
        <v>15086836.1337173</v>
      </c>
      <c r="DS16">
        <v>19934625</v>
      </c>
      <c r="DT16">
        <v>13089232.640095999</v>
      </c>
      <c r="DU16">
        <v>1935850.80170718</v>
      </c>
      <c r="DV16">
        <v>712050836.380216</v>
      </c>
      <c r="DW16">
        <v>3075448.7431721599</v>
      </c>
      <c r="DX16">
        <v>1131221397.79006</v>
      </c>
      <c r="DY16">
        <v>179113</v>
      </c>
      <c r="DZ16">
        <v>2.0730671296296301</v>
      </c>
      <c r="EA16">
        <v>408167</v>
      </c>
      <c r="EB16">
        <v>576199.30803061998</v>
      </c>
      <c r="EC16">
        <v>211939473.25025499</v>
      </c>
      <c r="ED16">
        <v>3.8210186412147999</v>
      </c>
      <c r="EE16">
        <v>1405.45930342463</v>
      </c>
      <c r="EF16">
        <v>2.3561510000000001E-2</v>
      </c>
      <c r="EG16">
        <v>8.6664700022778707</v>
      </c>
      <c r="EH16">
        <v>32.468292297154399</v>
      </c>
      <c r="EI16">
        <v>3.3823321285103701E-2</v>
      </c>
      <c r="EJ16">
        <v>3.70819855330492E-2</v>
      </c>
      <c r="EQ16">
        <v>15447782.550000001</v>
      </c>
      <c r="ER16">
        <v>5.3642809E-2</v>
      </c>
      <c r="ES16">
        <v>91524.307199999996</v>
      </c>
      <c r="ET16">
        <v>0.98689318000000004</v>
      </c>
      <c r="EU16">
        <v>1171487.94</v>
      </c>
      <c r="EV16">
        <v>128.28283149999999</v>
      </c>
      <c r="EW16">
        <v>0.16332429000000001</v>
      </c>
      <c r="EX16">
        <v>445.23259999999999</v>
      </c>
      <c r="EY16" s="1">
        <v>362.43054999999998</v>
      </c>
      <c r="EZ16" s="17">
        <v>8.1279787194723202E-2</v>
      </c>
      <c r="FA16" s="14">
        <f>'FRED Graph'!C27</f>
        <v>2.6485496181508292</v>
      </c>
      <c r="FB16" s="14">
        <f>'FRED Graph'!E27</f>
        <v>7.9367463227174265E-2</v>
      </c>
      <c r="FC16" s="15">
        <f>'FRED Graph'!G27</f>
        <v>8.048738464656098E-3</v>
      </c>
      <c r="FD16" s="14">
        <f>'FRED Graph'!I27</f>
        <v>2.9313690688453787E-2</v>
      </c>
    </row>
    <row r="17" spans="1:160" x14ac:dyDescent="0.2">
      <c r="A17" s="4" t="d">
        <v>2016-01-16</v>
      </c>
      <c r="B17">
        <v>511206</v>
      </c>
      <c r="C17">
        <v>8971</v>
      </c>
      <c r="D17">
        <v>1080434</v>
      </c>
      <c r="E17">
        <v>3265980</v>
      </c>
      <c r="F17">
        <v>886</v>
      </c>
      <c r="G17">
        <v>364537</v>
      </c>
      <c r="H17">
        <v>2013251</v>
      </c>
      <c r="I17">
        <v>62</v>
      </c>
      <c r="J17">
        <v>107470</v>
      </c>
      <c r="K17">
        <v>7214172</v>
      </c>
      <c r="L17">
        <v>3556658</v>
      </c>
      <c r="M17">
        <v>2437439</v>
      </c>
      <c r="N17">
        <v>1243459</v>
      </c>
      <c r="O17">
        <v>16812</v>
      </c>
      <c r="P17">
        <v>2</v>
      </c>
      <c r="Q17">
        <v>139488</v>
      </c>
      <c r="R17">
        <v>105</v>
      </c>
      <c r="S17">
        <v>520803</v>
      </c>
      <c r="T17">
        <v>1739</v>
      </c>
      <c r="U17">
        <v>0</v>
      </c>
      <c r="V17">
        <v>885649</v>
      </c>
      <c r="W17">
        <v>5708</v>
      </c>
      <c r="X17">
        <v>1753855</v>
      </c>
      <c r="Y17">
        <v>82990</v>
      </c>
      <c r="Z17">
        <v>34</v>
      </c>
      <c r="AA17">
        <v>3015233</v>
      </c>
      <c r="AB17">
        <v>260384</v>
      </c>
      <c r="AC17">
        <v>415</v>
      </c>
      <c r="AD17">
        <v>1614336723</v>
      </c>
      <c r="AE17">
        <v>142</v>
      </c>
      <c r="AF17">
        <v>761230.63380281697</v>
      </c>
      <c r="AG17">
        <v>3044922.53521126</v>
      </c>
      <c r="AH17">
        <v>432379000</v>
      </c>
      <c r="AI17">
        <v>2258621650.2711902</v>
      </c>
      <c r="AJ17">
        <v>1.2771992000000001</v>
      </c>
      <c r="AK17">
        <v>1.10799436</v>
      </c>
      <c r="AL17">
        <v>5856144324.1681499</v>
      </c>
      <c r="AM17">
        <v>5080315510.9629002</v>
      </c>
      <c r="AN17">
        <v>4585145626.2083998</v>
      </c>
      <c r="AO17">
        <v>113354299801.47099</v>
      </c>
      <c r="AP17">
        <v>113354299801.47099</v>
      </c>
      <c r="AQ17">
        <v>3.2000000000000001E-7</v>
      </c>
      <c r="AR17">
        <v>1.7726027965191699E-4</v>
      </c>
      <c r="AS17">
        <v>6.8789610244938099E-2</v>
      </c>
      <c r="AT17">
        <v>1E-4</v>
      </c>
      <c r="AU17">
        <v>3.8807120455873798E-2</v>
      </c>
      <c r="AV17">
        <v>34.99543345</v>
      </c>
      <c r="AW17">
        <v>13580.7200129966</v>
      </c>
      <c r="AX17">
        <v>79809.21870333</v>
      </c>
      <c r="AY17">
        <v>30971659.637093</v>
      </c>
      <c r="AZ17">
        <v>82989.184437189993</v>
      </c>
      <c r="BA17">
        <v>32205712.7698875</v>
      </c>
      <c r="BB17">
        <v>13081</v>
      </c>
      <c r="BC17">
        <v>800151.93856687599</v>
      </c>
      <c r="BD17">
        <v>771955.05484045704</v>
      </c>
      <c r="BE17">
        <v>3550</v>
      </c>
      <c r="BF17">
        <v>8.5865927387028904</v>
      </c>
      <c r="BG17">
        <v>2.35249116128846E-2</v>
      </c>
      <c r="BH17">
        <v>1377652.77618351</v>
      </c>
      <c r="BI17">
        <v>3550</v>
      </c>
      <c r="BJ17">
        <v>1377652.77618351</v>
      </c>
      <c r="BK17">
        <v>0.35437825421399999</v>
      </c>
      <c r="BL17">
        <v>35.311539670000002</v>
      </c>
      <c r="BM17">
        <v>35.062049888587403</v>
      </c>
      <c r="BN17">
        <v>30.633425809999999</v>
      </c>
      <c r="BO17">
        <v>30.416988727552901</v>
      </c>
      <c r="BP17">
        <v>1</v>
      </c>
      <c r="BQ17">
        <v>388.07120455873797</v>
      </c>
      <c r="BR17">
        <v>86.936497322922506</v>
      </c>
      <c r="BS17">
        <v>-14.9414584297086</v>
      </c>
      <c r="BT17">
        <v>1534077092.0897901</v>
      </c>
      <c r="BU17">
        <v>4.9999999999999998E-8</v>
      </c>
      <c r="BV17">
        <v>4.4803933609999999E-3</v>
      </c>
      <c r="BW17">
        <v>1.7387116485509999</v>
      </c>
      <c r="BX17">
        <v>2.012E-5</v>
      </c>
      <c r="BY17">
        <v>3584.9954334499998</v>
      </c>
      <c r="BZ17">
        <v>1391233.49619651</v>
      </c>
      <c r="CA17">
        <v>3.7600067564999999E-2</v>
      </c>
      <c r="CB17">
        <v>13206241.253657101</v>
      </c>
      <c r="CC17">
        <v>4302650.2213318404</v>
      </c>
      <c r="CD17">
        <v>415718.68276527</v>
      </c>
      <c r="CE17">
        <v>5820121.7295660796</v>
      </c>
      <c r="CF17">
        <v>8738107.2802129593</v>
      </c>
      <c r="CG17">
        <v>1712599.8953978301</v>
      </c>
      <c r="CH17">
        <v>11476493.66078</v>
      </c>
      <c r="CI17">
        <v>12122944.3514944</v>
      </c>
      <c r="CJ17">
        <v>12930319.3658586</v>
      </c>
      <c r="CK17">
        <v>842910.72066676</v>
      </c>
      <c r="CL17">
        <v>3350172.3630783702</v>
      </c>
      <c r="CM17">
        <v>13206241.253657101</v>
      </c>
      <c r="CN17">
        <v>38.568407999999998</v>
      </c>
      <c r="CO17">
        <v>8820353.7125107907</v>
      </c>
      <c r="CP17">
        <v>15026020.3175673</v>
      </c>
      <c r="CQ17">
        <v>15086840.7239627</v>
      </c>
      <c r="CR17">
        <v>5347704.6934787603</v>
      </c>
      <c r="CS17">
        <v>14616776.3204585</v>
      </c>
      <c r="CT17">
        <v>15078524.3268189</v>
      </c>
      <c r="CU17">
        <v>2506448.0468185302</v>
      </c>
      <c r="CV17">
        <v>13417162.515707901</v>
      </c>
      <c r="CW17">
        <v>15087173.5455149</v>
      </c>
      <c r="CX17">
        <v>15083147.6860692</v>
      </c>
      <c r="CY17">
        <v>15045319.6950805</v>
      </c>
      <c r="CZ17">
        <v>14792176.060774</v>
      </c>
      <c r="DA17">
        <v>13789468.0145796</v>
      </c>
      <c r="DB17">
        <v>9680371.5849584006</v>
      </c>
      <c r="DC17">
        <v>325228.14398732001</v>
      </c>
      <c r="DD17">
        <v>2985191.1010326301</v>
      </c>
      <c r="DE17">
        <v>6284149.5776253399</v>
      </c>
      <c r="DF17">
        <v>0</v>
      </c>
      <c r="DG17">
        <v>15086340.7704603</v>
      </c>
      <c r="DH17">
        <v>15073225.7507225</v>
      </c>
      <c r="DI17">
        <v>14986128.626549</v>
      </c>
      <c r="DJ17">
        <v>8168320.0181956701</v>
      </c>
      <c r="DK17">
        <v>12917930.540662801</v>
      </c>
      <c r="DL17">
        <v>1877528.8567530499</v>
      </c>
      <c r="DM17">
        <v>14404200.052243801</v>
      </c>
      <c r="DN17">
        <v>4397622.4475206397</v>
      </c>
      <c r="DO17">
        <v>2935191.0685763601</v>
      </c>
      <c r="DP17">
        <v>14928244.1634332</v>
      </c>
      <c r="DQ17">
        <v>12595983.0374173</v>
      </c>
      <c r="DR17">
        <v>15090386.1337173</v>
      </c>
      <c r="DS17">
        <v>19935068.75</v>
      </c>
      <c r="DT17">
        <v>13091194.222306499</v>
      </c>
      <c r="DU17">
        <v>1937295.91364322</v>
      </c>
      <c r="DV17">
        <v>751808758.794245</v>
      </c>
      <c r="DW17">
        <v>3083318.5702137998</v>
      </c>
      <c r="DX17">
        <v>1196547151.5811901</v>
      </c>
      <c r="DY17">
        <v>197424</v>
      </c>
      <c r="DZ17">
        <v>2.2850000000000001</v>
      </c>
      <c r="EA17">
        <v>503354</v>
      </c>
      <c r="EB17">
        <v>427349.99030114</v>
      </c>
      <c r="EC17">
        <v>165842225.50432801</v>
      </c>
      <c r="ED17">
        <v>2.68496784234507</v>
      </c>
      <c r="EE17">
        <v>1041.95870478032</v>
      </c>
      <c r="EF17">
        <v>0.01</v>
      </c>
      <c r="EG17">
        <v>3.88071204558738</v>
      </c>
      <c r="EH17">
        <v>32.44655497171</v>
      </c>
      <c r="EI17">
        <v>3.4032731229315397E-2</v>
      </c>
      <c r="EJ17">
        <v>3.8656658569653703E-2</v>
      </c>
      <c r="EQ17">
        <v>7366076.1639999999</v>
      </c>
      <c r="ER17">
        <v>5.396219E-2</v>
      </c>
      <c r="ES17">
        <v>80819.5913</v>
      </c>
      <c r="ET17">
        <v>0.98879256000000004</v>
      </c>
      <c r="EU17">
        <v>1079519.8799999999</v>
      </c>
      <c r="EV17">
        <v>128.47066240000001</v>
      </c>
      <c r="EW17">
        <v>0.216724792</v>
      </c>
      <c r="EX17">
        <v>454.16353500000002</v>
      </c>
      <c r="EY17" s="1">
        <v>388.18817300000001</v>
      </c>
      <c r="EZ17" s="17">
        <v>0.29655333653268801</v>
      </c>
      <c r="FA17" s="14">
        <f>'FRED Graph'!C28</f>
        <v>-0.71178141615609503</v>
      </c>
      <c r="FB17" s="14">
        <f>'FRED Graph'!E28</f>
        <v>0.55772268556789639</v>
      </c>
      <c r="FC17" s="15">
        <f>'FRED Graph'!G28</f>
        <v>3.5978114139109674E-2</v>
      </c>
      <c r="FD17" s="14">
        <f>'FRED Graph'!I28</f>
        <v>-1.7282878901471878E-2</v>
      </c>
    </row>
    <row r="18" spans="1:160" x14ac:dyDescent="0.2">
      <c r="A18" s="4" t="d">
        <v>2016-01-17</v>
      </c>
      <c r="B18">
        <v>521728</v>
      </c>
      <c r="C18">
        <v>8982</v>
      </c>
      <c r="D18">
        <v>1083511</v>
      </c>
      <c r="E18">
        <v>3271592</v>
      </c>
      <c r="F18">
        <v>888</v>
      </c>
      <c r="G18">
        <v>363960</v>
      </c>
      <c r="H18">
        <v>2019322</v>
      </c>
      <c r="I18">
        <v>62</v>
      </c>
      <c r="J18">
        <v>107103</v>
      </c>
      <c r="K18">
        <v>7238140</v>
      </c>
      <c r="L18">
        <v>3562685</v>
      </c>
      <c r="M18">
        <v>2444841</v>
      </c>
      <c r="N18">
        <v>1247874</v>
      </c>
      <c r="O18">
        <v>16824</v>
      </c>
      <c r="P18">
        <v>2</v>
      </c>
      <c r="Q18">
        <v>139045</v>
      </c>
      <c r="R18">
        <v>105</v>
      </c>
      <c r="S18">
        <v>520471</v>
      </c>
      <c r="T18">
        <v>1741</v>
      </c>
      <c r="U18">
        <v>0</v>
      </c>
      <c r="V18">
        <v>883574</v>
      </c>
      <c r="W18">
        <v>5651</v>
      </c>
      <c r="X18">
        <v>1754235</v>
      </c>
      <c r="Y18">
        <v>82072</v>
      </c>
      <c r="Z18">
        <v>33</v>
      </c>
      <c r="AA18">
        <v>3014289</v>
      </c>
      <c r="AB18">
        <v>258504</v>
      </c>
      <c r="AC18">
        <v>412</v>
      </c>
      <c r="AD18">
        <v>1614336724</v>
      </c>
      <c r="AE18">
        <v>151</v>
      </c>
      <c r="AF18">
        <v>737491.61589403998</v>
      </c>
      <c r="AG18">
        <v>2949966.4635761501</v>
      </c>
      <c r="AH18">
        <v>445444936</v>
      </c>
      <c r="AI18">
        <v>2222914036.0327301</v>
      </c>
      <c r="AJ18">
        <v>1.2590205400000001</v>
      </c>
      <c r="AK18">
        <v>1.0921813300000001</v>
      </c>
      <c r="AL18">
        <v>5773246244.37815</v>
      </c>
      <c r="AM18">
        <v>5008204058.4782</v>
      </c>
      <c r="AN18">
        <v>4585505995.7986002</v>
      </c>
      <c r="AO18">
        <v>113354299801.47099</v>
      </c>
      <c r="AP18">
        <v>113354299801.47099</v>
      </c>
      <c r="AQ18">
        <v>3.2000000000000001E-7</v>
      </c>
      <c r="AR18">
        <v>1.7942476143632599E-4</v>
      </c>
      <c r="AS18">
        <v>6.8626757123773294E-2</v>
      </c>
      <c r="AT18">
        <v>1E-4</v>
      </c>
      <c r="AU18">
        <v>3.8248208649912303E-2</v>
      </c>
      <c r="AV18">
        <v>35.202241069999999</v>
      </c>
      <c r="AW18">
        <v>13464.2266138987</v>
      </c>
      <c r="AX18">
        <v>42285.767142329998</v>
      </c>
      <c r="AY18">
        <v>16173548.445814401</v>
      </c>
      <c r="AZ18">
        <v>39829.608357500001</v>
      </c>
      <c r="BA18">
        <v>15234111.709019501</v>
      </c>
      <c r="BB18">
        <v>10769</v>
      </c>
      <c r="BC18">
        <v>850865.79382815701</v>
      </c>
      <c r="BD18">
        <v>777500.23671142396</v>
      </c>
      <c r="BE18">
        <v>3775</v>
      </c>
      <c r="BF18">
        <v>9.1285298188722006</v>
      </c>
      <c r="BG18">
        <v>2.5009670736636201E-2</v>
      </c>
      <c r="BH18">
        <v>1443869.87653418</v>
      </c>
      <c r="BI18">
        <v>3775</v>
      </c>
      <c r="BJ18">
        <v>1443869.87653418</v>
      </c>
      <c r="BK18">
        <v>0.35485781873700001</v>
      </c>
      <c r="BL18">
        <v>44.425311819999997</v>
      </c>
      <c r="BM18">
        <v>34.5551972711133</v>
      </c>
      <c r="BN18">
        <v>38.538288090000002</v>
      </c>
      <c r="BO18">
        <v>29.9761125524874</v>
      </c>
      <c r="BP18">
        <v>1</v>
      </c>
      <c r="BQ18">
        <v>382.482086499123</v>
      </c>
      <c r="BR18">
        <v>91.408682184072106</v>
      </c>
      <c r="BS18">
        <v>-17.421827414253599</v>
      </c>
      <c r="BT18">
        <v>1535534426.19294</v>
      </c>
      <c r="BU18">
        <v>4.9999999999999998E-8</v>
      </c>
      <c r="BV18">
        <v>4.4780296359999998E-3</v>
      </c>
      <c r="BW18">
        <v>1.712766118604</v>
      </c>
      <c r="BX18">
        <v>1.982E-5</v>
      </c>
      <c r="BY18">
        <v>3810.2022410700001</v>
      </c>
      <c r="BZ18">
        <v>1457334.1031480799</v>
      </c>
      <c r="CA18">
        <v>3.7689427705999999E-2</v>
      </c>
      <c r="CB18">
        <v>13208236.092083</v>
      </c>
      <c r="CC18">
        <v>4303532.7651070403</v>
      </c>
      <c r="CD18">
        <v>318656.5966402</v>
      </c>
      <c r="CE18">
        <v>5811812.1462345403</v>
      </c>
      <c r="CF18">
        <v>8732079.6148415506</v>
      </c>
      <c r="CG18">
        <v>1710702.30503504</v>
      </c>
      <c r="CH18">
        <v>11477267.189226501</v>
      </c>
      <c r="CI18">
        <v>12124634.175734499</v>
      </c>
      <c r="CJ18">
        <v>12932270.8742845</v>
      </c>
      <c r="CK18">
        <v>856131.21329083003</v>
      </c>
      <c r="CL18">
        <v>3353207.1818261598</v>
      </c>
      <c r="CM18">
        <v>13208236.092083</v>
      </c>
      <c r="CN18">
        <v>38.503711000000003</v>
      </c>
      <c r="CO18">
        <v>8831229.1220348198</v>
      </c>
      <c r="CP18">
        <v>15029571.890447</v>
      </c>
      <c r="CQ18">
        <v>15090609.791186901</v>
      </c>
      <c r="CR18">
        <v>5356281.0955811804</v>
      </c>
      <c r="CS18">
        <v>14618634.474609399</v>
      </c>
      <c r="CT18">
        <v>15082287.238721</v>
      </c>
      <c r="CU18">
        <v>2506563.3598185298</v>
      </c>
      <c r="CV18">
        <v>13420305.8909245</v>
      </c>
      <c r="CW18">
        <v>15090943.762922401</v>
      </c>
      <c r="CX18">
        <v>15086925.230841501</v>
      </c>
      <c r="CY18">
        <v>15049040.5866317</v>
      </c>
      <c r="CZ18">
        <v>14794329.3900973</v>
      </c>
      <c r="DA18">
        <v>13791710.672274999</v>
      </c>
      <c r="DB18">
        <v>9691689.5072521996</v>
      </c>
      <c r="DC18">
        <v>325228.14398732001</v>
      </c>
      <c r="DD18">
        <v>2985306.4140326302</v>
      </c>
      <c r="DE18">
        <v>6293065.3997962503</v>
      </c>
      <c r="DF18">
        <v>0</v>
      </c>
      <c r="DG18">
        <v>15090093.3072407</v>
      </c>
      <c r="DH18">
        <v>15076841.6016535</v>
      </c>
      <c r="DI18">
        <v>14988399.720380301</v>
      </c>
      <c r="DJ18">
        <v>8162143.8482997399</v>
      </c>
      <c r="DK18">
        <v>12906737.9104893</v>
      </c>
      <c r="DL18">
        <v>1851678.85655305</v>
      </c>
      <c r="DM18">
        <v>14402652.0728526</v>
      </c>
      <c r="DN18">
        <v>4391251.7085330104</v>
      </c>
      <c r="DO18">
        <v>2935306.3815763602</v>
      </c>
      <c r="DP18">
        <v>14931948.160879601</v>
      </c>
      <c r="DQ18">
        <v>12616977.4404648</v>
      </c>
      <c r="DR18">
        <v>15094161.1337172</v>
      </c>
      <c r="DS18">
        <v>19935540.625</v>
      </c>
      <c r="DT18">
        <v>13093957.1688665</v>
      </c>
      <c r="DU18">
        <v>1938958.7932192499</v>
      </c>
      <c r="DV18">
        <v>741617004.86632001</v>
      </c>
      <c r="DW18">
        <v>3086055.53974404</v>
      </c>
      <c r="DX18">
        <v>1180360961.89347</v>
      </c>
      <c r="DY18">
        <v>196195</v>
      </c>
      <c r="DZ18">
        <v>2.27077546296296</v>
      </c>
      <c r="EA18">
        <v>585597</v>
      </c>
      <c r="EB18">
        <v>339764.88884452003</v>
      </c>
      <c r="EC18">
        <v>129953983.604394</v>
      </c>
      <c r="ED18">
        <v>17.419211427135899</v>
      </c>
      <c r="EE18">
        <v>6662.5363318202999</v>
      </c>
      <c r="EF18">
        <v>2.8999999999999998E-3</v>
      </c>
      <c r="EG18">
        <v>1.1091980508474499</v>
      </c>
      <c r="EH18">
        <v>33.046295159836198</v>
      </c>
      <c r="EI18">
        <v>3.4045242295999797E-2</v>
      </c>
      <c r="EJ18">
        <v>3.8493227200972001E-2</v>
      </c>
      <c r="EQ18">
        <v>3220822.7629999998</v>
      </c>
      <c r="ER18">
        <v>5.4195327000000001E-2</v>
      </c>
      <c r="ES18">
        <v>42266.135000000002</v>
      </c>
      <c r="ET18">
        <v>1.0000342799999999</v>
      </c>
      <c r="EU18">
        <v>1115558.78</v>
      </c>
      <c r="EV18">
        <v>128.544455</v>
      </c>
      <c r="EW18">
        <v>0.19915434800000001</v>
      </c>
      <c r="EX18">
        <v>442.687568</v>
      </c>
      <c r="EY18" s="1">
        <v>379.14874900000001</v>
      </c>
      <c r="EZ18" s="17">
        <v>8.54721826896363E-2</v>
      </c>
      <c r="FA18" s="14">
        <f>'FRED Graph'!C29</f>
        <v>6.1293845922959354E-2</v>
      </c>
      <c r="FB18" s="14">
        <f>'FRED Graph'!E29</f>
        <v>0.37558125482737059</v>
      </c>
      <c r="FC18" s="15">
        <f>'FRED Graph'!G29</f>
        <v>1.6230155820538765E-2</v>
      </c>
      <c r="FD18" s="14">
        <f>'FRED Graph'!I29</f>
        <v>1.2870507930134546E-2</v>
      </c>
    </row>
    <row r="19" spans="1:160" x14ac:dyDescent="0.2">
      <c r="A19" s="4" t="d">
        <v>2016-01-18</v>
      </c>
      <c r="B19">
        <v>476975</v>
      </c>
      <c r="C19">
        <v>8965</v>
      </c>
      <c r="D19">
        <v>1091603</v>
      </c>
      <c r="E19">
        <v>3284426</v>
      </c>
      <c r="F19">
        <v>885</v>
      </c>
      <c r="G19">
        <v>367083</v>
      </c>
      <c r="H19">
        <v>2029964</v>
      </c>
      <c r="I19">
        <v>62</v>
      </c>
      <c r="J19">
        <v>107000</v>
      </c>
      <c r="K19">
        <v>7241705</v>
      </c>
      <c r="L19">
        <v>3576059</v>
      </c>
      <c r="M19">
        <v>2457407</v>
      </c>
      <c r="N19">
        <v>1257188</v>
      </c>
      <c r="O19">
        <v>16812</v>
      </c>
      <c r="P19">
        <v>2</v>
      </c>
      <c r="Q19">
        <v>139041</v>
      </c>
      <c r="R19">
        <v>104</v>
      </c>
      <c r="S19">
        <v>524779</v>
      </c>
      <c r="T19">
        <v>1731</v>
      </c>
      <c r="U19">
        <v>0</v>
      </c>
      <c r="V19">
        <v>892399</v>
      </c>
      <c r="W19">
        <v>5677</v>
      </c>
      <c r="X19">
        <v>1768347</v>
      </c>
      <c r="Y19">
        <v>82324</v>
      </c>
      <c r="Z19">
        <v>33</v>
      </c>
      <c r="AA19">
        <v>3032400</v>
      </c>
      <c r="AB19">
        <v>260224</v>
      </c>
      <c r="AC19">
        <v>417</v>
      </c>
      <c r="AD19">
        <v>1614336724</v>
      </c>
      <c r="AE19">
        <v>173</v>
      </c>
      <c r="AF19">
        <v>668923.80924855499</v>
      </c>
      <c r="AG19">
        <v>2675695.2369942102</v>
      </c>
      <c r="AH19">
        <v>462895276</v>
      </c>
      <c r="AI19">
        <v>2235863048.7294598</v>
      </c>
      <c r="AJ19">
        <v>1.26741248</v>
      </c>
      <c r="AK19">
        <v>1.0994623400000001</v>
      </c>
      <c r="AL19">
        <v>5810881380.7736101</v>
      </c>
      <c r="AM19">
        <v>5040857130.0760002</v>
      </c>
      <c r="AN19">
        <v>4584838371.5173197</v>
      </c>
      <c r="AO19">
        <v>113354299801.47099</v>
      </c>
      <c r="AP19">
        <v>113354299801.47099</v>
      </c>
      <c r="AQ19">
        <v>3.4999999999999998E-7</v>
      </c>
      <c r="AR19">
        <v>1.8835302789175601E-4</v>
      </c>
      <c r="AS19">
        <v>7.2490519453384694E-2</v>
      </c>
      <c r="AT19">
        <v>1E-4</v>
      </c>
      <c r="AU19">
        <v>3.8486516656925797E-2</v>
      </c>
      <c r="AV19">
        <v>40.808378670000003</v>
      </c>
      <c r="AW19">
        <v>15705.7234542509</v>
      </c>
      <c r="AX19">
        <v>55418.015396709998</v>
      </c>
      <c r="AY19">
        <v>21328463.726592399</v>
      </c>
      <c r="AZ19">
        <v>58682.91141398</v>
      </c>
      <c r="BA19">
        <v>22585008.476110399</v>
      </c>
      <c r="BB19">
        <v>12106</v>
      </c>
      <c r="BC19">
        <v>974832.99557795597</v>
      </c>
      <c r="BD19">
        <v>785683.95977652003</v>
      </c>
      <c r="BE19">
        <v>4325</v>
      </c>
      <c r="BF19">
        <v>10.4555184276453</v>
      </c>
      <c r="BG19">
        <v>2.86452559661515E-2</v>
      </c>
      <c r="BH19">
        <v>1664541.8454120399</v>
      </c>
      <c r="BI19">
        <v>4325</v>
      </c>
      <c r="BJ19">
        <v>1664541.8454120399</v>
      </c>
      <c r="BK19">
        <v>0.35487420102099998</v>
      </c>
      <c r="BL19">
        <v>36.623446569999999</v>
      </c>
      <c r="BM19">
        <v>34.702846695166102</v>
      </c>
      <c r="BN19">
        <v>31.770320139999999</v>
      </c>
      <c r="BO19">
        <v>30.104227006949099</v>
      </c>
      <c r="BP19">
        <v>1</v>
      </c>
      <c r="BQ19">
        <v>384.86516656925801</v>
      </c>
      <c r="BR19">
        <v>82.286068231973502</v>
      </c>
      <c r="BS19">
        <v>-16.587506859199699</v>
      </c>
      <c r="BT19">
        <v>1537214673.7618001</v>
      </c>
      <c r="BU19">
        <v>4.9999999999999998E-8</v>
      </c>
      <c r="BV19">
        <v>4.4785192939999999E-3</v>
      </c>
      <c r="BW19">
        <v>1.72362607389</v>
      </c>
      <c r="BX19">
        <v>1.995E-5</v>
      </c>
      <c r="BY19">
        <v>4365.8083786699999</v>
      </c>
      <c r="BZ19">
        <v>1680247.5688662899</v>
      </c>
      <c r="CA19">
        <v>3.7951121273000002E-2</v>
      </c>
      <c r="CB19">
        <v>13210753.9591223</v>
      </c>
      <c r="CC19">
        <v>4304090.2055285098</v>
      </c>
      <c r="CD19">
        <v>349480.52958556003</v>
      </c>
      <c r="CE19">
        <v>5809471.0640099198</v>
      </c>
      <c r="CF19">
        <v>8729795.7112163603</v>
      </c>
      <c r="CG19">
        <v>1708605.4982344001</v>
      </c>
      <c r="CH19">
        <v>11477673.226533599</v>
      </c>
      <c r="CI19">
        <v>12126563.9463482</v>
      </c>
      <c r="CJ19">
        <v>12934753.241323801</v>
      </c>
      <c r="CK19">
        <v>852485.30320153001</v>
      </c>
      <c r="CL19">
        <v>3353781.1151473699</v>
      </c>
      <c r="CM19">
        <v>13210753.9591223</v>
      </c>
      <c r="CN19">
        <v>38.477176</v>
      </c>
      <c r="CO19">
        <v>8826543.4871010203</v>
      </c>
      <c r="CP19">
        <v>15033630.6687396</v>
      </c>
      <c r="CQ19">
        <v>15094936.4375397</v>
      </c>
      <c r="CR19">
        <v>5358063.2033058899</v>
      </c>
      <c r="CS19">
        <v>14619826.2799276</v>
      </c>
      <c r="CT19">
        <v>15086585.2908061</v>
      </c>
      <c r="CU19">
        <v>2506644.2851718399</v>
      </c>
      <c r="CV19">
        <v>13411078.2176558</v>
      </c>
      <c r="CW19">
        <v>15095270.9965331</v>
      </c>
      <c r="CX19">
        <v>15091244.512344699</v>
      </c>
      <c r="CY19">
        <v>15053249.9510109</v>
      </c>
      <c r="CZ19">
        <v>14797075.361939801</v>
      </c>
      <c r="DA19">
        <v>13783552.4462418</v>
      </c>
      <c r="DB19">
        <v>9687343.1742496397</v>
      </c>
      <c r="DC19">
        <v>325228.14398732001</v>
      </c>
      <c r="DD19">
        <v>2975523.4518500399</v>
      </c>
      <c r="DE19">
        <v>6288288.4802688602</v>
      </c>
      <c r="DF19">
        <v>0</v>
      </c>
      <c r="DG19">
        <v>15094432.2596712</v>
      </c>
      <c r="DH19">
        <v>15081220.273282301</v>
      </c>
      <c r="DI19">
        <v>14992725.3561354</v>
      </c>
      <c r="DJ19">
        <v>8166419.65780163</v>
      </c>
      <c r="DK19">
        <v>12906737.910021599</v>
      </c>
      <c r="DL19">
        <v>1851678.85655305</v>
      </c>
      <c r="DM19">
        <v>14401440.5534178</v>
      </c>
      <c r="DN19">
        <v>4409783.9331021402</v>
      </c>
      <c r="DO19">
        <v>2935523.42933281</v>
      </c>
      <c r="DP19">
        <v>14933030.7349371</v>
      </c>
      <c r="DQ19">
        <v>12612535.221004199</v>
      </c>
      <c r="DR19">
        <v>15098486.1336572</v>
      </c>
      <c r="DS19">
        <v>19936081.25</v>
      </c>
      <c r="DT19">
        <v>13097722.4439689</v>
      </c>
      <c r="DU19">
        <v>1940864.7871391</v>
      </c>
      <c r="DV19">
        <v>746971249.59069705</v>
      </c>
      <c r="DW19">
        <v>3089880.4912702199</v>
      </c>
      <c r="DX19">
        <v>1189187369.9518099</v>
      </c>
      <c r="DY19">
        <v>216659</v>
      </c>
      <c r="DZ19">
        <v>2.50762731481481</v>
      </c>
      <c r="EA19">
        <v>501343</v>
      </c>
      <c r="EB19">
        <v>412262.84109636</v>
      </c>
      <c r="EC19">
        <v>158665607.00886601</v>
      </c>
      <c r="ED19">
        <v>18.6394125352498</v>
      </c>
      <c r="EE19">
        <v>7173.6606101320203</v>
      </c>
      <c r="EF19">
        <v>1.667306E-2</v>
      </c>
      <c r="EG19">
        <v>6.4168800141192301</v>
      </c>
      <c r="EH19">
        <v>33.594627476502303</v>
      </c>
      <c r="EI19">
        <v>3.4046435590248697E-2</v>
      </c>
      <c r="EJ19">
        <v>3.8559792719752198E-2</v>
      </c>
      <c r="EQ19">
        <v>3814078.7119999998</v>
      </c>
      <c r="ER19">
        <v>5.3894513999999998E-2</v>
      </c>
      <c r="ES19">
        <v>47496.355900000002</v>
      </c>
      <c r="ET19">
        <v>0.99898399999999998</v>
      </c>
      <c r="EU19">
        <v>1108117.68</v>
      </c>
      <c r="EV19">
        <v>128.5513254</v>
      </c>
      <c r="EW19">
        <v>0.21284578300000001</v>
      </c>
      <c r="EX19">
        <v>423.13762700000001</v>
      </c>
      <c r="EY19" s="1">
        <v>384.92891800000001</v>
      </c>
      <c r="EZ19" s="17">
        <v>9.0711101486113901E-2</v>
      </c>
      <c r="FA19" s="14">
        <f>'FRED Graph'!C30</f>
        <v>-1.7605713386226587</v>
      </c>
      <c r="FB19" s="14">
        <f>'FRED Graph'!E30</f>
        <v>-4.0981352319691966E-2</v>
      </c>
      <c r="FC19" s="15">
        <f>'FRED Graph'!G30</f>
        <v>1.130862109118182E-2</v>
      </c>
      <c r="FD19" s="14">
        <f>'FRED Graph'!I30</f>
        <v>-2.0754362443777326E-2</v>
      </c>
    </row>
    <row r="20" spans="1:160" x14ac:dyDescent="0.2">
      <c r="A20" s="4" t="d">
        <v>2016-01-19</v>
      </c>
      <c r="B20">
        <v>425484</v>
      </c>
      <c r="C20">
        <v>8969</v>
      </c>
      <c r="D20">
        <v>1093759</v>
      </c>
      <c r="E20">
        <v>3292543</v>
      </c>
      <c r="F20">
        <v>889</v>
      </c>
      <c r="G20">
        <v>365901</v>
      </c>
      <c r="H20">
        <v>2030484</v>
      </c>
      <c r="I20">
        <v>63</v>
      </c>
      <c r="J20">
        <v>106453</v>
      </c>
      <c r="K20">
        <v>7246870</v>
      </c>
      <c r="L20">
        <v>3581588</v>
      </c>
      <c r="M20">
        <v>2460738</v>
      </c>
      <c r="N20">
        <v>1259033</v>
      </c>
      <c r="O20">
        <v>16858</v>
      </c>
      <c r="P20">
        <v>2</v>
      </c>
      <c r="Q20">
        <v>138429</v>
      </c>
      <c r="R20">
        <v>104</v>
      </c>
      <c r="S20">
        <v>524941</v>
      </c>
      <c r="T20">
        <v>1736</v>
      </c>
      <c r="U20">
        <v>0</v>
      </c>
      <c r="V20">
        <v>889117</v>
      </c>
      <c r="W20">
        <v>5635</v>
      </c>
      <c r="X20">
        <v>1762817</v>
      </c>
      <c r="Y20">
        <v>80676</v>
      </c>
      <c r="Z20">
        <v>32</v>
      </c>
      <c r="AA20">
        <v>3033805</v>
      </c>
      <c r="AB20">
        <v>257734</v>
      </c>
      <c r="AC20">
        <v>409</v>
      </c>
      <c r="AD20">
        <v>1614336725</v>
      </c>
      <c r="AE20">
        <v>133</v>
      </c>
      <c r="AF20">
        <v>779352.66165413498</v>
      </c>
      <c r="AG20">
        <v>3117410.6466165399</v>
      </c>
      <c r="AH20">
        <v>414615616</v>
      </c>
      <c r="AI20">
        <v>2197550349.39007</v>
      </c>
      <c r="AJ20">
        <v>1.24584593</v>
      </c>
      <c r="AK20">
        <v>1.08074677</v>
      </c>
      <c r="AL20">
        <v>5710926949.1465597</v>
      </c>
      <c r="AM20">
        <v>4954116486.48458</v>
      </c>
      <c r="AN20">
        <v>4583975276.2240801</v>
      </c>
      <c r="AO20">
        <v>113354299801.47099</v>
      </c>
      <c r="AP20">
        <v>113354299801.47099</v>
      </c>
      <c r="AQ20">
        <v>3.8000000000000001E-7</v>
      </c>
      <c r="AR20">
        <v>2.0907574145781E-4</v>
      </c>
      <c r="AS20">
        <v>7.9064443048394203E-2</v>
      </c>
      <c r="AT20">
        <v>1E-4</v>
      </c>
      <c r="AU20">
        <v>3.7816172501461097E-2</v>
      </c>
      <c r="AV20">
        <v>39.307912000000002</v>
      </c>
      <c r="AW20">
        <v>14864.7478086425</v>
      </c>
      <c r="AX20">
        <v>57252.015726969999</v>
      </c>
      <c r="AY20">
        <v>21650521.0278746</v>
      </c>
      <c r="AZ20">
        <v>49098.63976256</v>
      </c>
      <c r="BA20">
        <v>18567226.308480602</v>
      </c>
      <c r="BB20">
        <v>10100</v>
      </c>
      <c r="BC20">
        <v>749438.08330559498</v>
      </c>
      <c r="BD20">
        <v>785115.75680005294</v>
      </c>
      <c r="BE20">
        <v>3325</v>
      </c>
      <c r="BF20">
        <v>8.0362877621721491</v>
      </c>
      <c r="BG20">
        <v>2.2017226745677101E-2</v>
      </c>
      <c r="BH20">
        <v>1257387.7356735801</v>
      </c>
      <c r="BI20">
        <v>3325</v>
      </c>
      <c r="BJ20">
        <v>1257387.7356735801</v>
      </c>
      <c r="BK20">
        <v>0.35480357617800001</v>
      </c>
      <c r="BL20">
        <v>36.188751840000002</v>
      </c>
      <c r="BM20">
        <v>33.9819056865229</v>
      </c>
      <c r="BN20">
        <v>31.393028439999998</v>
      </c>
      <c r="BO20">
        <v>29.4786329264683</v>
      </c>
      <c r="BP20">
        <v>1</v>
      </c>
      <c r="BQ20">
        <v>378.16172501461102</v>
      </c>
      <c r="BR20">
        <v>74.352685372211596</v>
      </c>
      <c r="BS20">
        <v>-14.472845770400999</v>
      </c>
      <c r="BT20">
        <v>1538486926.24528</v>
      </c>
      <c r="BU20">
        <v>4.9999999999999998E-8</v>
      </c>
      <c r="BV20">
        <v>4.489107222E-3</v>
      </c>
      <c r="BW20">
        <v>1.6976085307419999</v>
      </c>
      <c r="BX20">
        <v>1.965E-5</v>
      </c>
      <c r="BY20">
        <v>3364.3079120000002</v>
      </c>
      <c r="BZ20">
        <v>1272252.48348222</v>
      </c>
      <c r="CA20">
        <v>3.8128614765999998E-2</v>
      </c>
      <c r="CB20">
        <v>13213050.376107501</v>
      </c>
      <c r="CC20">
        <v>4308600.8609696701</v>
      </c>
      <c r="CD20">
        <v>400942.86722433998</v>
      </c>
      <c r="CE20">
        <v>5811139.0022487603</v>
      </c>
      <c r="CF20">
        <v>8732802.87017834</v>
      </c>
      <c r="CG20">
        <v>1720464.1167866101</v>
      </c>
      <c r="CH20">
        <v>11479321.280114399</v>
      </c>
      <c r="CI20">
        <v>12128338.567734901</v>
      </c>
      <c r="CJ20">
        <v>12936767.9483089</v>
      </c>
      <c r="CK20">
        <v>844601.03057329997</v>
      </c>
      <c r="CL20">
        <v>3347115.64075233</v>
      </c>
      <c r="CM20">
        <v>13213050.376107501</v>
      </c>
      <c r="CN20">
        <v>38.479748999999998</v>
      </c>
      <c r="CO20">
        <v>8839167.2653109506</v>
      </c>
      <c r="CP20">
        <v>15036991.545512</v>
      </c>
      <c r="CQ20">
        <v>15098264.558332801</v>
      </c>
      <c r="CR20">
        <v>5358176.5969770504</v>
      </c>
      <c r="CS20">
        <v>14620187.0101147</v>
      </c>
      <c r="CT20">
        <v>15089858.7830279</v>
      </c>
      <c r="CU20">
        <v>2521358.9085939601</v>
      </c>
      <c r="CV20">
        <v>13414222.7861888</v>
      </c>
      <c r="CW20">
        <v>15098595.7083971</v>
      </c>
      <c r="CX20">
        <v>15094547.5270718</v>
      </c>
      <c r="CY20">
        <v>15056584.988000801</v>
      </c>
      <c r="CZ20">
        <v>14799021.5491462</v>
      </c>
      <c r="DA20">
        <v>13786113.091776101</v>
      </c>
      <c r="DB20">
        <v>9705321.4918559995</v>
      </c>
      <c r="DC20">
        <v>325228.14398732001</v>
      </c>
      <c r="DD20">
        <v>2975638.0751371598</v>
      </c>
      <c r="DE20">
        <v>6289537.17913449</v>
      </c>
      <c r="DF20">
        <v>0</v>
      </c>
      <c r="DG20">
        <v>15097741.7151502</v>
      </c>
      <c r="DH20">
        <v>15084332.151829099</v>
      </c>
      <c r="DI20">
        <v>14994655.999682</v>
      </c>
      <c r="DJ20">
        <v>8164846.5931039704</v>
      </c>
      <c r="DK20">
        <v>12880642.5707053</v>
      </c>
      <c r="DL20">
        <v>1825473.24532161</v>
      </c>
      <c r="DM20">
        <v>14398124.697929</v>
      </c>
      <c r="DN20">
        <v>4381834.8653724901</v>
      </c>
      <c r="DO20">
        <v>2935638.0526199299</v>
      </c>
      <c r="DP20">
        <v>14935677.9071799</v>
      </c>
      <c r="DQ20">
        <v>12631566.2526122</v>
      </c>
      <c r="DR20">
        <v>15101811.133651599</v>
      </c>
      <c r="DS20">
        <v>19936496.875</v>
      </c>
      <c r="DT20">
        <v>13100523.291438799</v>
      </c>
      <c r="DU20">
        <v>1941949.55729029</v>
      </c>
      <c r="DV20">
        <v>734370994.47625601</v>
      </c>
      <c r="DW20">
        <v>3096220.4348186702</v>
      </c>
      <c r="DX20">
        <v>1170872060.6565101</v>
      </c>
      <c r="DY20">
        <v>188008</v>
      </c>
      <c r="DZ20">
        <v>2.1760185185185201</v>
      </c>
      <c r="EA20">
        <v>428554</v>
      </c>
      <c r="EB20">
        <v>417306.76982723997</v>
      </c>
      <c r="EC20">
        <v>157809447.938144</v>
      </c>
      <c r="ED20">
        <v>20.941105246279399</v>
      </c>
      <c r="EE20">
        <v>7919.1244836455298</v>
      </c>
      <c r="EF20">
        <v>2.4805819999999999E-2</v>
      </c>
      <c r="EG20">
        <v>9.3806116816019305</v>
      </c>
      <c r="EH20">
        <v>34.119077289112198</v>
      </c>
      <c r="EI20">
        <v>3.4074896787126503E-2</v>
      </c>
      <c r="EJ20">
        <v>3.8008207362842203E-2</v>
      </c>
      <c r="EQ20">
        <v>7183368.2149999999</v>
      </c>
      <c r="ER20">
        <v>5.3968990000000001E-2</v>
      </c>
      <c r="ES20">
        <v>47970.415999999997</v>
      </c>
      <c r="ET20">
        <v>0.99973387999999996</v>
      </c>
      <c r="EU20">
        <v>1106957.1100000001</v>
      </c>
      <c r="EV20">
        <v>128.90428900000001</v>
      </c>
      <c r="EW20">
        <v>0.19479753999999999</v>
      </c>
      <c r="EX20">
        <v>412.64218099999999</v>
      </c>
      <c r="EY20" s="1">
        <v>376.76631099999997</v>
      </c>
      <c r="EZ20" s="17">
        <v>-6.8992263885229499E-2</v>
      </c>
      <c r="FA20" s="14">
        <f>'FRED Graph'!C31</f>
        <v>-5.3402725588044522</v>
      </c>
      <c r="FB20" s="14">
        <f>'FRED Graph'!E31</f>
        <v>0.54287796776236397</v>
      </c>
      <c r="FC20" s="15">
        <f>'FRED Graph'!G31</f>
        <v>2.6567525664312874E-3</v>
      </c>
      <c r="FD20" s="14">
        <f>'FRED Graph'!I31</f>
        <v>3.8021212857258554E-2</v>
      </c>
    </row>
    <row r="21" spans="1:160" x14ac:dyDescent="0.2">
      <c r="A21" s="4" t="d">
        <v>2016-01-20</v>
      </c>
      <c r="B21">
        <v>623972</v>
      </c>
      <c r="C21">
        <v>8971</v>
      </c>
      <c r="D21">
        <v>1093585</v>
      </c>
      <c r="E21">
        <v>3284756</v>
      </c>
      <c r="F21">
        <v>889</v>
      </c>
      <c r="G21">
        <v>367678</v>
      </c>
      <c r="H21">
        <v>2031386</v>
      </c>
      <c r="I21">
        <v>63</v>
      </c>
      <c r="J21">
        <v>106487</v>
      </c>
      <c r="K21">
        <v>7163557</v>
      </c>
      <c r="L21">
        <v>3573331</v>
      </c>
      <c r="M21">
        <v>2463917</v>
      </c>
      <c r="N21">
        <v>1260123</v>
      </c>
      <c r="O21">
        <v>16803</v>
      </c>
      <c r="P21">
        <v>2</v>
      </c>
      <c r="Q21">
        <v>138587</v>
      </c>
      <c r="R21">
        <v>105</v>
      </c>
      <c r="S21">
        <v>525933</v>
      </c>
      <c r="T21">
        <v>1738</v>
      </c>
      <c r="U21">
        <v>0</v>
      </c>
      <c r="V21">
        <v>927893</v>
      </c>
      <c r="W21">
        <v>6208</v>
      </c>
      <c r="X21">
        <v>1806911</v>
      </c>
      <c r="Y21">
        <v>87362</v>
      </c>
      <c r="Z21">
        <v>48</v>
      </c>
      <c r="AA21">
        <v>3077970</v>
      </c>
      <c r="AB21">
        <v>273336</v>
      </c>
      <c r="AC21">
        <v>481</v>
      </c>
      <c r="AD21">
        <v>1614336726</v>
      </c>
      <c r="AE21">
        <v>152</v>
      </c>
      <c r="AF21">
        <v>863089.17105263204</v>
      </c>
      <c r="AG21">
        <v>3452356.6842105198</v>
      </c>
      <c r="AH21">
        <v>524758216</v>
      </c>
      <c r="AI21">
        <v>2446492647.2726798</v>
      </c>
      <c r="AJ21">
        <v>1.3822596</v>
      </c>
      <c r="AK21">
        <v>1.1990519500000001</v>
      </c>
      <c r="AL21">
        <v>6353766326.3861103</v>
      </c>
      <c r="AM21">
        <v>5511624510.7516499</v>
      </c>
      <c r="AN21">
        <v>4596651976.0967999</v>
      </c>
      <c r="AO21">
        <v>113354299801.47099</v>
      </c>
      <c r="AP21">
        <v>113354299801.47099</v>
      </c>
      <c r="AQ21">
        <v>3.5999999999999999E-7</v>
      </c>
      <c r="AR21">
        <v>2.24495881376468E-4</v>
      </c>
      <c r="AS21">
        <v>9.4428114088314904E-2</v>
      </c>
      <c r="AT21">
        <v>1E-4</v>
      </c>
      <c r="AU21">
        <v>4.2062292416832299E-2</v>
      </c>
      <c r="AV21">
        <v>47.062867580000002</v>
      </c>
      <c r="AW21">
        <v>19795.720981246101</v>
      </c>
      <c r="AX21">
        <v>109095.54195968001</v>
      </c>
      <c r="AY21">
        <v>45888085.872808501</v>
      </c>
      <c r="AZ21">
        <v>94664.942579499999</v>
      </c>
      <c r="BA21">
        <v>39818244.964015603</v>
      </c>
      <c r="BB21">
        <v>14330</v>
      </c>
      <c r="BC21">
        <v>856500.66663496604</v>
      </c>
      <c r="BD21">
        <v>790593.83119953296</v>
      </c>
      <c r="BE21">
        <v>3800</v>
      </c>
      <c r="BF21">
        <v>9.1820184415452299</v>
      </c>
      <c r="BG21">
        <v>2.5156214908343098E-2</v>
      </c>
      <c r="BH21">
        <v>1598367.1118396199</v>
      </c>
      <c r="BI21">
        <v>3800</v>
      </c>
      <c r="BJ21">
        <v>1598367.1118396199</v>
      </c>
      <c r="BK21">
        <v>0.35480421656700001</v>
      </c>
      <c r="BL21">
        <v>27.267605499999998</v>
      </c>
      <c r="BM21">
        <v>37.523851550817099</v>
      </c>
      <c r="BN21">
        <v>23.653498590000002</v>
      </c>
      <c r="BO21">
        <v>32.550359789974102</v>
      </c>
      <c r="BP21">
        <v>1</v>
      </c>
      <c r="BQ21">
        <v>420.62292416832298</v>
      </c>
      <c r="BR21">
        <v>98.482075395054693</v>
      </c>
      <c r="BS21">
        <v>-3.88840148394757</v>
      </c>
      <c r="BT21">
        <v>1540105089.07811</v>
      </c>
      <c r="BU21">
        <v>4.9999999999999998E-8</v>
      </c>
      <c r="BV21">
        <v>4.4916052229999996E-3</v>
      </c>
      <c r="BW21">
        <v>1.8892721230189999</v>
      </c>
      <c r="BX21">
        <v>2.1869999999999999E-5</v>
      </c>
      <c r="BY21">
        <v>3847.0628675799999</v>
      </c>
      <c r="BZ21">
        <v>1618162.83282087</v>
      </c>
      <c r="CA21">
        <v>3.8083792016999997E-2</v>
      </c>
      <c r="CB21">
        <v>13221131.366287399</v>
      </c>
      <c r="CC21">
        <v>4318977.66210772</v>
      </c>
      <c r="CD21">
        <v>422954.57327653002</v>
      </c>
      <c r="CE21">
        <v>5816355.9490011605</v>
      </c>
      <c r="CF21">
        <v>8736591.6452191193</v>
      </c>
      <c r="CG21">
        <v>1731209.03092633</v>
      </c>
      <c r="CH21">
        <v>11486253.289087599</v>
      </c>
      <c r="CI21">
        <v>12135211.2222284</v>
      </c>
      <c r="CJ21">
        <v>12944488.9684889</v>
      </c>
      <c r="CK21">
        <v>844854.29766772001</v>
      </c>
      <c r="CL21">
        <v>3352170.38851935</v>
      </c>
      <c r="CM21">
        <v>13221131.366287399</v>
      </c>
      <c r="CN21">
        <v>38.504604999999998</v>
      </c>
      <c r="CO21">
        <v>8835095.5868199896</v>
      </c>
      <c r="CP21">
        <v>15040671.495218599</v>
      </c>
      <c r="CQ21">
        <v>15102069.1623879</v>
      </c>
      <c r="CR21">
        <v>5359534.5240365397</v>
      </c>
      <c r="CS21">
        <v>14625858.140384199</v>
      </c>
      <c r="CT21">
        <v>15093698.380824</v>
      </c>
      <c r="CU21">
        <v>2522813.63928698</v>
      </c>
      <c r="CV21">
        <v>13410948.0198384</v>
      </c>
      <c r="CW21">
        <v>15102399.8865711</v>
      </c>
      <c r="CX21">
        <v>15098406.002057699</v>
      </c>
      <c r="CY21">
        <v>15060411.294964699</v>
      </c>
      <c r="CZ21">
        <v>14803710.413143501</v>
      </c>
      <c r="DA21">
        <v>13784294.163384501</v>
      </c>
      <c r="DB21">
        <v>9696239.4833463207</v>
      </c>
      <c r="DC21">
        <v>325228.14398732001</v>
      </c>
      <c r="DD21">
        <v>2989302.2084101602</v>
      </c>
      <c r="DE21">
        <v>6294093.8716763696</v>
      </c>
      <c r="DF21">
        <v>0</v>
      </c>
      <c r="DG21">
        <v>15101672.6688389</v>
      </c>
      <c r="DH21">
        <v>15089243.096999601</v>
      </c>
      <c r="DI21">
        <v>15008069.490453601</v>
      </c>
      <c r="DJ21">
        <v>8304754.8106839303</v>
      </c>
      <c r="DK21">
        <v>13044775.443220999</v>
      </c>
      <c r="DL21">
        <v>2231081.1497317399</v>
      </c>
      <c r="DM21">
        <v>14437931.8844356</v>
      </c>
      <c r="DN21">
        <v>4564224.2766724601</v>
      </c>
      <c r="DO21">
        <v>2939302.1759538902</v>
      </c>
      <c r="DP21">
        <v>14935568.8158028</v>
      </c>
      <c r="DQ21">
        <v>12597301.052769599</v>
      </c>
      <c r="DR21">
        <v>15105611.133651599</v>
      </c>
      <c r="DS21">
        <v>19936971.875</v>
      </c>
      <c r="DT21">
        <v>13103481.0374387</v>
      </c>
      <c r="DU21">
        <v>1937423.56946326</v>
      </c>
      <c r="DV21">
        <v>814924767.14026594</v>
      </c>
      <c r="DW21">
        <v>3112369.81977044</v>
      </c>
      <c r="DX21">
        <v>1309134094.68507</v>
      </c>
      <c r="DY21">
        <v>209638</v>
      </c>
      <c r="DZ21">
        <v>2.42636574074074</v>
      </c>
      <c r="EA21">
        <v>534659</v>
      </c>
      <c r="EB21">
        <v>553976.44403191004</v>
      </c>
      <c r="EC21">
        <v>233015191.809071</v>
      </c>
      <c r="ED21">
        <v>6.6912939341744604</v>
      </c>
      <c r="EE21">
        <v>2814.51162106222</v>
      </c>
      <c r="EF21">
        <v>1.2135099999999999E-2</v>
      </c>
      <c r="EG21">
        <v>5.1043012470750098</v>
      </c>
      <c r="EH21">
        <v>34.257360280504003</v>
      </c>
      <c r="EI21">
        <v>3.4815905178166302E-2</v>
      </c>
      <c r="EJ21">
        <v>4.3101796379677801E-2</v>
      </c>
      <c r="EQ21">
        <v>5328584.4050000003</v>
      </c>
      <c r="ER21">
        <v>5.4485394999999999E-2</v>
      </c>
      <c r="ES21">
        <v>82031.897200000007</v>
      </c>
      <c r="ET21">
        <v>1.00271833</v>
      </c>
      <c r="EU21">
        <v>1132334.44</v>
      </c>
      <c r="EV21">
        <v>129.08160090000001</v>
      </c>
      <c r="EW21">
        <v>0.275644793</v>
      </c>
      <c r="EX21">
        <v>415.58142700000002</v>
      </c>
      <c r="EY21" s="1">
        <v>419.22525000000002</v>
      </c>
      <c r="EZ21" s="17">
        <v>0.29944522971085702</v>
      </c>
      <c r="FA21" s="14">
        <f>'FRED Graph'!C32</f>
        <v>0.76823851839051771</v>
      </c>
      <c r="FB21" s="14">
        <f>'FRED Graph'!E32</f>
        <v>6.0675056469828965E-2</v>
      </c>
      <c r="FC21" s="15">
        <f>'FRED Graph'!G32</f>
        <v>1.8487444453491684E-2</v>
      </c>
      <c r="FD21" s="14">
        <f>'FRED Graph'!I32</f>
        <v>2.7288114440821902E-2</v>
      </c>
    </row>
    <row r="22" spans="1:160" x14ac:dyDescent="0.2">
      <c r="A22" s="4" t="d">
        <v>2016-01-21</v>
      </c>
      <c r="B22">
        <v>511702</v>
      </c>
      <c r="C22">
        <v>9001</v>
      </c>
      <c r="D22">
        <v>1094558</v>
      </c>
      <c r="E22">
        <v>3276477</v>
      </c>
      <c r="F22">
        <v>882</v>
      </c>
      <c r="G22">
        <v>366998</v>
      </c>
      <c r="H22">
        <v>2030972</v>
      </c>
      <c r="I22">
        <v>63</v>
      </c>
      <c r="J22">
        <v>106346</v>
      </c>
      <c r="K22">
        <v>7156021</v>
      </c>
      <c r="L22">
        <v>3565260</v>
      </c>
      <c r="M22">
        <v>2459628</v>
      </c>
      <c r="N22">
        <v>1262108</v>
      </c>
      <c r="O22">
        <v>16820</v>
      </c>
      <c r="P22">
        <v>2</v>
      </c>
      <c r="Q22">
        <v>138508</v>
      </c>
      <c r="R22">
        <v>104</v>
      </c>
      <c r="S22">
        <v>525513</v>
      </c>
      <c r="T22">
        <v>1737</v>
      </c>
      <c r="U22">
        <v>0</v>
      </c>
      <c r="V22">
        <v>915669</v>
      </c>
      <c r="W22">
        <v>6123</v>
      </c>
      <c r="X22">
        <v>1792736</v>
      </c>
      <c r="Y22">
        <v>86414</v>
      </c>
      <c r="Z22">
        <v>47</v>
      </c>
      <c r="AA22">
        <v>3056640</v>
      </c>
      <c r="AB22">
        <v>267833</v>
      </c>
      <c r="AC22">
        <v>475</v>
      </c>
      <c r="AD22">
        <v>1614336726</v>
      </c>
      <c r="AE22">
        <v>137</v>
      </c>
      <c r="AF22">
        <v>836798.37956204405</v>
      </c>
      <c r="AG22">
        <v>3347193.5182481701</v>
      </c>
      <c r="AH22">
        <v>458565512</v>
      </c>
      <c r="AI22">
        <v>2381578744.61516</v>
      </c>
      <c r="AJ22">
        <v>1.34524409</v>
      </c>
      <c r="AK22">
        <v>1.1669247199999999</v>
      </c>
      <c r="AL22">
        <v>6184105216.6427803</v>
      </c>
      <c r="AM22">
        <v>5364368677.99862</v>
      </c>
      <c r="AN22">
        <v>4597013485.64676</v>
      </c>
      <c r="AO22">
        <v>113354299801.47099</v>
      </c>
      <c r="AP22">
        <v>113354299801.47099</v>
      </c>
      <c r="AQ22">
        <v>4.3000000000000001E-7</v>
      </c>
      <c r="AR22">
        <v>2.25726823457938E-4</v>
      </c>
      <c r="AS22">
        <v>9.2389641148146795E-2</v>
      </c>
      <c r="AT22">
        <v>1E-4</v>
      </c>
      <c r="AU22">
        <v>4.0929845967270603E-2</v>
      </c>
      <c r="AV22">
        <v>49.044569840000001</v>
      </c>
      <c r="AW22">
        <v>20073.866890822399</v>
      </c>
      <c r="AX22">
        <v>82602.491543099997</v>
      </c>
      <c r="AY22">
        <v>33809072.5537185</v>
      </c>
      <c r="AZ22">
        <v>74882.199262399998</v>
      </c>
      <c r="BA22">
        <v>30649168.8150049</v>
      </c>
      <c r="BB22">
        <v>13123</v>
      </c>
      <c r="BC22">
        <v>771977.57453283097</v>
      </c>
      <c r="BD22">
        <v>793099.62390821602</v>
      </c>
      <c r="BE22">
        <v>3425</v>
      </c>
      <c r="BF22">
        <v>8.2740221741589099</v>
      </c>
      <c r="BG22">
        <v>2.2668553901805201E-2</v>
      </c>
      <c r="BH22">
        <v>1401847.22437901</v>
      </c>
      <c r="BI22">
        <v>3425</v>
      </c>
      <c r="BJ22">
        <v>1401847.22437901</v>
      </c>
      <c r="BK22">
        <v>0.35444923939900003</v>
      </c>
      <c r="BL22">
        <v>30.97438189</v>
      </c>
      <c r="BM22">
        <v>36.315177187415301</v>
      </c>
      <c r="BN22">
        <v>26.86856032</v>
      </c>
      <c r="BO22">
        <v>31.501404360952598</v>
      </c>
      <c r="BP22">
        <v>1</v>
      </c>
      <c r="BQ22">
        <v>409.29845967270597</v>
      </c>
      <c r="BR22">
        <v>79.592320364971997</v>
      </c>
      <c r="BS22">
        <v>-5.9664153421838702</v>
      </c>
      <c r="BT22">
        <v>1541527010.1693799</v>
      </c>
      <c r="BU22">
        <v>4.9999999999999998E-8</v>
      </c>
      <c r="BV22">
        <v>4.5001884569999999E-3</v>
      </c>
      <c r="BW22">
        <v>1.841920203615</v>
      </c>
      <c r="BX22">
        <v>2.1319999999999999E-5</v>
      </c>
      <c r="BY22">
        <v>3474.0445698399999</v>
      </c>
      <c r="BZ22">
        <v>1421921.09126984</v>
      </c>
      <c r="CA22">
        <v>3.8125468120999997E-2</v>
      </c>
      <c r="CB22">
        <v>13223658.1243496</v>
      </c>
      <c r="CC22">
        <v>4324191.9486347102</v>
      </c>
      <c r="CD22">
        <v>457602.26786917</v>
      </c>
      <c r="CE22">
        <v>5818684.8455759902</v>
      </c>
      <c r="CF22">
        <v>8735728.3072161209</v>
      </c>
      <c r="CG22">
        <v>1733794.1289514001</v>
      </c>
      <c r="CH22">
        <v>11488702.256167401</v>
      </c>
      <c r="CI22">
        <v>12137034.267010299</v>
      </c>
      <c r="CJ22">
        <v>12947030.3960653</v>
      </c>
      <c r="CK22">
        <v>855938.36506779003</v>
      </c>
      <c r="CL22">
        <v>3354511.1318380502</v>
      </c>
      <c r="CM22">
        <v>13223658.1243496</v>
      </c>
      <c r="CN22">
        <v>38.511291</v>
      </c>
      <c r="CO22">
        <v>8846492.7268929202</v>
      </c>
      <c r="CP22">
        <v>15044124.2415589</v>
      </c>
      <c r="CQ22">
        <v>15105494.3924451</v>
      </c>
      <c r="CR22">
        <v>5355386.36563031</v>
      </c>
      <c r="CS22">
        <v>14628585.6532369</v>
      </c>
      <c r="CT22">
        <v>15097185.795604</v>
      </c>
      <c r="CU22">
        <v>2528817.9887646898</v>
      </c>
      <c r="CV22">
        <v>13415039.7660813</v>
      </c>
      <c r="CW22">
        <v>15105825.487001199</v>
      </c>
      <c r="CX22">
        <v>15101854.709449001</v>
      </c>
      <c r="CY22">
        <v>15063998.588067601</v>
      </c>
      <c r="CZ22">
        <v>14806773.825652299</v>
      </c>
      <c r="DA22">
        <v>13789146.552770499</v>
      </c>
      <c r="DB22">
        <v>9705999.3849840499</v>
      </c>
      <c r="DC22">
        <v>325228.14418732002</v>
      </c>
      <c r="DD22">
        <v>2983535.37470849</v>
      </c>
      <c r="DE22">
        <v>6295750.5708164396</v>
      </c>
      <c r="DF22">
        <v>0</v>
      </c>
      <c r="DG22">
        <v>15105066.7811848</v>
      </c>
      <c r="DH22">
        <v>15092395.793927999</v>
      </c>
      <c r="DI22">
        <v>15008349.7066628</v>
      </c>
      <c r="DJ22">
        <v>8289167.1035983497</v>
      </c>
      <c r="DK22">
        <v>13028957.663618101</v>
      </c>
      <c r="DL22">
        <v>2211941.7628426901</v>
      </c>
      <c r="DM22">
        <v>14429104.1274329</v>
      </c>
      <c r="DN22">
        <v>4557902.9050923903</v>
      </c>
      <c r="DO22">
        <v>2943535.3521912601</v>
      </c>
      <c r="DP22">
        <v>14938522.215691401</v>
      </c>
      <c r="DQ22">
        <v>12601825.081433499</v>
      </c>
      <c r="DR22">
        <v>15109036.1336514</v>
      </c>
      <c r="DS22">
        <v>19937400</v>
      </c>
      <c r="DT22">
        <v>13106251.8102028</v>
      </c>
      <c r="DU22">
        <v>1937770.1973420701</v>
      </c>
      <c r="DV22">
        <v>793126356.971784</v>
      </c>
      <c r="DW22">
        <v>3113827.2448969302</v>
      </c>
      <c r="DX22">
        <v>1274484695.02321</v>
      </c>
      <c r="DY22">
        <v>217274</v>
      </c>
      <c r="DZ22">
        <v>2.5147453703703699</v>
      </c>
      <c r="EA22">
        <v>512253</v>
      </c>
      <c r="EB22">
        <v>487791.36858294002</v>
      </c>
      <c r="EC22">
        <v>199652255.80263799</v>
      </c>
      <c r="ED22">
        <v>9.78093407243278</v>
      </c>
      <c r="EE22">
        <v>4003.3212500070199</v>
      </c>
      <c r="EF22">
        <v>2.0845815E-2</v>
      </c>
      <c r="EG22">
        <v>8.53215997012218</v>
      </c>
      <c r="EH22">
        <v>34.495606235901803</v>
      </c>
      <c r="EI22">
        <v>3.48845478019131E-2</v>
      </c>
      <c r="EJ22">
        <v>4.3357691663859402E-2</v>
      </c>
      <c r="EQ22">
        <v>6756591.6390000004</v>
      </c>
      <c r="ER22">
        <v>5.4294670000000003E-2</v>
      </c>
      <c r="ES22">
        <v>76374.746899999998</v>
      </c>
      <c r="ET22">
        <v>1.0013092100000001</v>
      </c>
      <c r="EU22">
        <v>1198862.95</v>
      </c>
      <c r="EV22">
        <v>128.43677650000001</v>
      </c>
      <c r="EW22">
        <v>0.25869198900000001</v>
      </c>
      <c r="EX22">
        <v>442.29947800000002</v>
      </c>
      <c r="EY22" s="1">
        <v>409.26809900000001</v>
      </c>
      <c r="EZ22" s="17">
        <v>0.52949058932303406</v>
      </c>
      <c r="FA22" s="14">
        <f>'FRED Graph'!C33</f>
        <v>-1.119367957896235</v>
      </c>
      <c r="FB22" s="14">
        <f>'FRED Graph'!E33</f>
        <v>0.30235908868547673</v>
      </c>
      <c r="FC22" s="15">
        <f>'FRED Graph'!G33</f>
        <v>2.7213785586077E-2</v>
      </c>
      <c r="FD22" s="14">
        <f>'FRED Graph'!I33</f>
        <v>-2.7613331359217161E-2</v>
      </c>
    </row>
    <row r="23" spans="1:160" x14ac:dyDescent="0.2">
      <c r="A23" s="4" t="d">
        <v>2016-01-22</v>
      </c>
      <c r="B23">
        <v>500516</v>
      </c>
      <c r="C23">
        <v>9028</v>
      </c>
      <c r="D23">
        <v>1098244</v>
      </c>
      <c r="E23">
        <v>3264518</v>
      </c>
      <c r="F23">
        <v>885</v>
      </c>
      <c r="G23">
        <v>366505</v>
      </c>
      <c r="H23">
        <v>2035859</v>
      </c>
      <c r="I23">
        <v>63</v>
      </c>
      <c r="J23">
        <v>105572</v>
      </c>
      <c r="K23">
        <v>7139138</v>
      </c>
      <c r="L23">
        <v>3552068</v>
      </c>
      <c r="M23">
        <v>2460769</v>
      </c>
      <c r="N23">
        <v>1266340</v>
      </c>
      <c r="O23">
        <v>16825</v>
      </c>
      <c r="P23">
        <v>2</v>
      </c>
      <c r="Q23">
        <v>137860</v>
      </c>
      <c r="R23">
        <v>110</v>
      </c>
      <c r="S23">
        <v>525383</v>
      </c>
      <c r="T23">
        <v>1754</v>
      </c>
      <c r="U23">
        <v>0</v>
      </c>
      <c r="V23">
        <v>892584</v>
      </c>
      <c r="W23">
        <v>5699</v>
      </c>
      <c r="X23">
        <v>1771660</v>
      </c>
      <c r="Y23">
        <v>80561</v>
      </c>
      <c r="Z23">
        <v>33</v>
      </c>
      <c r="AA23">
        <v>3014070</v>
      </c>
      <c r="AB23">
        <v>259103</v>
      </c>
      <c r="AC23">
        <v>413</v>
      </c>
      <c r="AD23">
        <v>1614336727</v>
      </c>
      <c r="AE23">
        <v>176</v>
      </c>
      <c r="AF23">
        <v>662500.75</v>
      </c>
      <c r="AG23">
        <v>2650003</v>
      </c>
      <c r="AH23">
        <v>466400528</v>
      </c>
      <c r="AI23">
        <v>2241958259.84548</v>
      </c>
      <c r="AJ23">
        <v>1.25973209</v>
      </c>
      <c r="AK23">
        <v>1.09263047</v>
      </c>
      <c r="AL23">
        <v>5758921327.7966499</v>
      </c>
      <c r="AM23">
        <v>4995008856.3778095</v>
      </c>
      <c r="AN23">
        <v>4571544517.60779</v>
      </c>
      <c r="AO23">
        <v>113354299801.47099</v>
      </c>
      <c r="AP23">
        <v>113354299801.47099</v>
      </c>
      <c r="AQ23">
        <v>3.9000000000000002E-7</v>
      </c>
      <c r="AR23">
        <v>2.11267869232478E-4</v>
      </c>
      <c r="AS23">
        <v>8.05028735518937E-2</v>
      </c>
      <c r="AT23">
        <v>1E-4</v>
      </c>
      <c r="AU23">
        <v>3.8104645938047903E-2</v>
      </c>
      <c r="AV23">
        <v>45.660056969999999</v>
      </c>
      <c r="AW23">
        <v>17398.603043529401</v>
      </c>
      <c r="AX23">
        <v>82998.685691039995</v>
      </c>
      <c r="AY23">
        <v>31626355.315804001</v>
      </c>
      <c r="AZ23">
        <v>76161.38333225</v>
      </c>
      <c r="BA23">
        <v>29021025.460273199</v>
      </c>
      <c r="BB23">
        <v>12593</v>
      </c>
      <c r="BC23">
        <v>991737.61399838398</v>
      </c>
      <c r="BD23">
        <v>801846.83425399195</v>
      </c>
      <c r="BE23">
        <v>4400</v>
      </c>
      <c r="BF23">
        <v>10.6263061940314</v>
      </c>
      <c r="BG23">
        <v>2.9113167654880399E-2</v>
      </c>
      <c r="BH23">
        <v>1676604.4212741</v>
      </c>
      <c r="BI23">
        <v>4400</v>
      </c>
      <c r="BJ23">
        <v>1676604.4212741</v>
      </c>
      <c r="BK23">
        <v>0.354667703286</v>
      </c>
      <c r="BL23">
        <v>26.970512039999999</v>
      </c>
      <c r="BM23">
        <v>33.582761787744303</v>
      </c>
      <c r="BN23">
        <v>23.392913159999999</v>
      </c>
      <c r="BO23">
        <v>29.128057669714401</v>
      </c>
      <c r="BP23">
        <v>1</v>
      </c>
      <c r="BQ23">
        <v>381.04645938047901</v>
      </c>
      <c r="BR23">
        <v>63.086123536345703</v>
      </c>
      <c r="BS23">
        <v>-13.9200448358497</v>
      </c>
      <c r="BT23">
        <v>1543221013.1936901</v>
      </c>
      <c r="BU23">
        <v>4.9999999999999998E-8</v>
      </c>
      <c r="BV23">
        <v>4.4826978369999996E-3</v>
      </c>
      <c r="BW23">
        <v>1.7081161391949999</v>
      </c>
      <c r="BX23">
        <v>1.9769999999999999E-5</v>
      </c>
      <c r="BY23">
        <v>4445.6600569700004</v>
      </c>
      <c r="BZ23">
        <v>1694003.0243176301</v>
      </c>
      <c r="CA23">
        <v>3.8266580499000002E-2</v>
      </c>
      <c r="CB23">
        <v>13226059.0089441</v>
      </c>
      <c r="CC23">
        <v>4386766.3371402398</v>
      </c>
      <c r="CD23">
        <v>501738.60596292</v>
      </c>
      <c r="CE23">
        <v>5883687.4209264498</v>
      </c>
      <c r="CF23">
        <v>8767521.5662185196</v>
      </c>
      <c r="CG23">
        <v>1774231.33222695</v>
      </c>
      <c r="CH23">
        <v>11489378.277297201</v>
      </c>
      <c r="CI23">
        <v>12138923.9782099</v>
      </c>
      <c r="CJ23">
        <v>12948008.0188634</v>
      </c>
      <c r="CK23">
        <v>940900.30045868002</v>
      </c>
      <c r="CL23">
        <v>3424441.30044406</v>
      </c>
      <c r="CM23">
        <v>13226059.0089441</v>
      </c>
      <c r="CN23">
        <v>38.930177</v>
      </c>
      <c r="CO23">
        <v>8865956.2512615807</v>
      </c>
      <c r="CP23">
        <v>15048496.667158701</v>
      </c>
      <c r="CQ23">
        <v>15109897.656566501</v>
      </c>
      <c r="CR23">
        <v>5360247.6822828399</v>
      </c>
      <c r="CS23">
        <v>14630692.984269099</v>
      </c>
      <c r="CT23">
        <v>15101688.194504</v>
      </c>
      <c r="CU23">
        <v>2486364.6735959901</v>
      </c>
      <c r="CV23">
        <v>13415414.888619</v>
      </c>
      <c r="CW23">
        <v>15110227.3973186</v>
      </c>
      <c r="CX23">
        <v>15106319.4975168</v>
      </c>
      <c r="CY23">
        <v>15068443.239650199</v>
      </c>
      <c r="CZ23">
        <v>14809349.832842501</v>
      </c>
      <c r="DA23">
        <v>13790908.5048005</v>
      </c>
      <c r="DB23">
        <v>9722955.2490790505</v>
      </c>
      <c r="DC23">
        <v>325228.14418732002</v>
      </c>
      <c r="DD23">
        <v>3011949.0000472902</v>
      </c>
      <c r="DE23">
        <v>6316631.7413170896</v>
      </c>
      <c r="DF23">
        <v>0</v>
      </c>
      <c r="DG23">
        <v>15109392.483621201</v>
      </c>
      <c r="DH23">
        <v>15096237.443300501</v>
      </c>
      <c r="DI23">
        <v>15005969.235511599</v>
      </c>
      <c r="DJ23">
        <v>8194943.0644420404</v>
      </c>
      <c r="DK23">
        <v>12901619.6884351</v>
      </c>
      <c r="DL23">
        <v>1813129.57815855</v>
      </c>
      <c r="DM23">
        <v>14410389.053118</v>
      </c>
      <c r="DN23">
        <v>4400167.3133209199</v>
      </c>
      <c r="DO23">
        <v>2911948.9175957199</v>
      </c>
      <c r="DP23">
        <v>14940701.1836436</v>
      </c>
      <c r="DQ23">
        <v>12615267.501766</v>
      </c>
      <c r="DR23">
        <v>15113436.1336403</v>
      </c>
      <c r="DS23">
        <v>19937950</v>
      </c>
      <c r="DT23">
        <v>13108660.987163801</v>
      </c>
      <c r="DU23">
        <v>1939531.9273254001</v>
      </c>
      <c r="DV23">
        <v>739051773.76274002</v>
      </c>
      <c r="DW23">
        <v>3113388.0123495399</v>
      </c>
      <c r="DX23">
        <v>1186345478.7834101</v>
      </c>
      <c r="DY23">
        <v>216124</v>
      </c>
      <c r="DZ23">
        <v>2.5014351851851901</v>
      </c>
      <c r="EA23">
        <v>501366</v>
      </c>
      <c r="EB23">
        <v>560368.89887032995</v>
      </c>
      <c r="EC23">
        <v>213526584.861476</v>
      </c>
      <c r="ED23">
        <v>15.311834397074501</v>
      </c>
      <c r="EE23">
        <v>5834.5202836254603</v>
      </c>
      <c r="EF23">
        <v>2.1048665000000001E-2</v>
      </c>
      <c r="EG23">
        <v>8.0205192729358092</v>
      </c>
      <c r="EH23">
        <v>34.918302173396398</v>
      </c>
      <c r="EI23">
        <v>3.53008896842101E-2</v>
      </c>
      <c r="EJ23">
        <v>4.5000228665603402E-2</v>
      </c>
      <c r="EQ23">
        <v>40594914.590000004</v>
      </c>
      <c r="ER23">
        <v>5.4809121000000002E-2</v>
      </c>
      <c r="ES23">
        <v>83772.362399999998</v>
      </c>
      <c r="ET23">
        <v>0.99324005999999998</v>
      </c>
      <c r="EU23">
        <v>1127971.68</v>
      </c>
      <c r="EV23">
        <v>130.9842864</v>
      </c>
      <c r="EW23">
        <v>0.21154390300000001</v>
      </c>
      <c r="EX23">
        <v>462.91675199999997</v>
      </c>
      <c r="EY23" s="1">
        <v>383.29492900000002</v>
      </c>
      <c r="EZ23" s="17">
        <v>-6.3204210372764594E-2</v>
      </c>
      <c r="FA23" s="14">
        <f>'FRED Graph'!C34</f>
        <v>-1.0384858631473681</v>
      </c>
      <c r="FB23" s="14">
        <f>'FRED Graph'!E34</f>
        <v>0.45602415942830654</v>
      </c>
      <c r="FC23" s="15">
        <f>'FRED Graph'!G34</f>
        <v>2.923421812083148E-2</v>
      </c>
      <c r="FD23" s="14">
        <f>'FRED Graph'!I34</f>
        <v>1.9614625701876204E-3</v>
      </c>
    </row>
    <row r="24" spans="1:160" x14ac:dyDescent="0.2">
      <c r="A24" s="4" t="d">
        <v>2016-01-23</v>
      </c>
      <c r="B24">
        <v>466284</v>
      </c>
      <c r="C24">
        <v>9054</v>
      </c>
      <c r="D24">
        <v>1098961</v>
      </c>
      <c r="E24">
        <v>3272806</v>
      </c>
      <c r="F24">
        <v>886</v>
      </c>
      <c r="G24">
        <v>367520</v>
      </c>
      <c r="H24">
        <v>2037947</v>
      </c>
      <c r="I24">
        <v>64</v>
      </c>
      <c r="J24">
        <v>105842</v>
      </c>
      <c r="K24">
        <v>7156722</v>
      </c>
      <c r="L24">
        <v>3561415</v>
      </c>
      <c r="M24">
        <v>2462824</v>
      </c>
      <c r="N24">
        <v>1267049</v>
      </c>
      <c r="O24">
        <v>16845</v>
      </c>
      <c r="P24">
        <v>2</v>
      </c>
      <c r="Q24">
        <v>138001</v>
      </c>
      <c r="R24">
        <v>108</v>
      </c>
      <c r="S24">
        <v>526818</v>
      </c>
      <c r="T24">
        <v>1754</v>
      </c>
      <c r="U24">
        <v>0</v>
      </c>
      <c r="V24">
        <v>897778</v>
      </c>
      <c r="W24">
        <v>5766</v>
      </c>
      <c r="X24">
        <v>1778311</v>
      </c>
      <c r="Y24">
        <v>81312</v>
      </c>
      <c r="Z24">
        <v>33</v>
      </c>
      <c r="AA24">
        <v>3028880</v>
      </c>
      <c r="AB24">
        <v>261203</v>
      </c>
      <c r="AC24">
        <v>417</v>
      </c>
      <c r="AD24">
        <v>1614336728</v>
      </c>
      <c r="AE24">
        <v>179</v>
      </c>
      <c r="AF24">
        <v>562314.68715083797</v>
      </c>
      <c r="AG24">
        <v>2249258.74860335</v>
      </c>
      <c r="AH24">
        <v>402617316</v>
      </c>
      <c r="AI24">
        <v>2278381216.1317201</v>
      </c>
      <c r="AJ24">
        <v>1.27705234</v>
      </c>
      <c r="AK24">
        <v>1.1076202500000001</v>
      </c>
      <c r="AL24">
        <v>5841116434.3284397</v>
      </c>
      <c r="AM24">
        <v>5066150114.4977598</v>
      </c>
      <c r="AN24">
        <v>4573905265.1105404</v>
      </c>
      <c r="AO24">
        <v>113354299801.47099</v>
      </c>
      <c r="AP24">
        <v>113354299801.47099</v>
      </c>
      <c r="AQ24">
        <v>3.8000000000000001E-7</v>
      </c>
      <c r="AR24">
        <v>2.0171848678227899E-4</v>
      </c>
      <c r="AS24">
        <v>7.7938093287899607E-2</v>
      </c>
      <c r="AT24">
        <v>1E-4</v>
      </c>
      <c r="AU24">
        <v>3.86370602571596E-2</v>
      </c>
      <c r="AV24">
        <v>37.931749410000002</v>
      </c>
      <c r="AW24">
        <v>14655.7128761364</v>
      </c>
      <c r="AX24">
        <v>48762.686839540002</v>
      </c>
      <c r="AY24">
        <v>18840468.6972031</v>
      </c>
      <c r="AZ24">
        <v>47578.215824710001</v>
      </c>
      <c r="BA24">
        <v>18382823.917474601</v>
      </c>
      <c r="BB24">
        <v>9737</v>
      </c>
      <c r="BC24">
        <v>1008642.23241881</v>
      </c>
      <c r="BD24">
        <v>814099.59234093397</v>
      </c>
      <c r="BE24">
        <v>4475</v>
      </c>
      <c r="BF24">
        <v>10.804237341794</v>
      </c>
      <c r="BG24">
        <v>2.9600650251490401E-2</v>
      </c>
      <c r="BH24">
        <v>1729008.44650789</v>
      </c>
      <c r="BI24">
        <v>4475</v>
      </c>
      <c r="BJ24">
        <v>1729008.44650789</v>
      </c>
      <c r="BK24">
        <v>0.35390325316400001</v>
      </c>
      <c r="BL24">
        <v>35.383747769999999</v>
      </c>
      <c r="BM24">
        <v>33.947582360806599</v>
      </c>
      <c r="BN24">
        <v>30.689232069999999</v>
      </c>
      <c r="BO24">
        <v>29.4436089740258</v>
      </c>
      <c r="BP24">
        <v>1</v>
      </c>
      <c r="BQ24">
        <v>386.37060257159601</v>
      </c>
      <c r="BR24">
        <v>65.729796788333104</v>
      </c>
      <c r="BS24">
        <v>-15.247062096676199</v>
      </c>
      <c r="BT24">
        <v>1544964677.35308</v>
      </c>
      <c r="BU24">
        <v>4.9999999999999998E-8</v>
      </c>
      <c r="BV24">
        <v>4.4742641190000003E-3</v>
      </c>
      <c r="BW24">
        <v>1.7287241237190001</v>
      </c>
      <c r="BX24">
        <v>2.001E-5</v>
      </c>
      <c r="BY24">
        <v>4512.9317494099996</v>
      </c>
      <c r="BZ24">
        <v>1743664.1593840199</v>
      </c>
      <c r="CA24">
        <v>3.8284709357999998E-2</v>
      </c>
      <c r="CB24">
        <v>13229519.1965809</v>
      </c>
      <c r="CC24">
        <v>4408852.6345864404</v>
      </c>
      <c r="CD24">
        <v>442754.51556744002</v>
      </c>
      <c r="CE24">
        <v>5896880.3552012797</v>
      </c>
      <c r="CF24">
        <v>8771251.7507993206</v>
      </c>
      <c r="CG24">
        <v>1765757.1735841101</v>
      </c>
      <c r="CH24">
        <v>11484557.1838961</v>
      </c>
      <c r="CI24">
        <v>12141964.791712999</v>
      </c>
      <c r="CJ24">
        <v>12949955.566500099</v>
      </c>
      <c r="CK24">
        <v>905853.72568474</v>
      </c>
      <c r="CL24">
        <v>3440057.3134644702</v>
      </c>
      <c r="CM24">
        <v>13229519.1965809</v>
      </c>
      <c r="CN24">
        <v>39.005920000000003</v>
      </c>
      <c r="CO24">
        <v>8864907.3479747791</v>
      </c>
      <c r="CP24">
        <v>15052882.407463901</v>
      </c>
      <c r="CQ24">
        <v>15114369.4314497</v>
      </c>
      <c r="CR24">
        <v>5350277.9312419305</v>
      </c>
      <c r="CS24">
        <v>14634857.6168183</v>
      </c>
      <c r="CT24">
        <v>15106128.4138496</v>
      </c>
      <c r="CU24">
        <v>2510583.0212888098</v>
      </c>
      <c r="CV24">
        <v>13417933.251883401</v>
      </c>
      <c r="CW24">
        <v>15114700.4335238</v>
      </c>
      <c r="CX24">
        <v>15110760.2048907</v>
      </c>
      <c r="CY24">
        <v>15072831.9029241</v>
      </c>
      <c r="CZ24">
        <v>14814077.0032946</v>
      </c>
      <c r="DA24">
        <v>13791881.521381799</v>
      </c>
      <c r="DB24">
        <v>9721008.99682579</v>
      </c>
      <c r="DC24">
        <v>325228.14418732002</v>
      </c>
      <c r="DD24">
        <v>3000031.27884018</v>
      </c>
      <c r="DE24">
        <v>6305946.9179133195</v>
      </c>
      <c r="DF24">
        <v>0</v>
      </c>
      <c r="DG24">
        <v>15113880.9962063</v>
      </c>
      <c r="DH24">
        <v>15100799.6520427</v>
      </c>
      <c r="DI24">
        <v>15011509.680524301</v>
      </c>
      <c r="DJ24">
        <v>8206046.1595471296</v>
      </c>
      <c r="DK24">
        <v>12917131.218224199</v>
      </c>
      <c r="DL24">
        <v>1813272.5983964</v>
      </c>
      <c r="DM24">
        <v>14417666.0012052</v>
      </c>
      <c r="DN24">
        <v>4400541.8713657102</v>
      </c>
      <c r="DO24">
        <v>2920031.2164666899</v>
      </c>
      <c r="DP24">
        <v>14945513.0136937</v>
      </c>
      <c r="DQ24">
        <v>12617400.652172901</v>
      </c>
      <c r="DR24">
        <v>15117911.1336403</v>
      </c>
      <c r="DS24">
        <v>19938509.375</v>
      </c>
      <c r="DT24">
        <v>13112152.1171088</v>
      </c>
      <c r="DU24">
        <v>1940467.5512105401</v>
      </c>
      <c r="DV24">
        <v>749739617.03184497</v>
      </c>
      <c r="DW24">
        <v>3111847.7841998301</v>
      </c>
      <c r="DX24">
        <v>1202326503.4923699</v>
      </c>
      <c r="DY24">
        <v>188043</v>
      </c>
      <c r="DZ24">
        <v>2.1764236111111099</v>
      </c>
      <c r="EA24">
        <v>501908</v>
      </c>
      <c r="EB24">
        <v>427255.79076706001</v>
      </c>
      <c r="EC24">
        <v>165079077.330872</v>
      </c>
      <c r="ED24">
        <v>58.7738933251674</v>
      </c>
      <c r="EE24">
        <v>22708.5045795236</v>
      </c>
      <c r="EF24">
        <v>9.4299999999999991E-3</v>
      </c>
      <c r="EG24">
        <v>3.6434747822501499</v>
      </c>
      <c r="EH24">
        <v>36.7962159661542</v>
      </c>
      <c r="EI24">
        <v>3.5312623288003803E-2</v>
      </c>
      <c r="EJ24">
        <v>4.4678845017016501E-2</v>
      </c>
      <c r="EQ24">
        <v>24584037.98</v>
      </c>
      <c r="ER24">
        <v>5.4928690000000002E-2</v>
      </c>
      <c r="ES24">
        <v>47438.236700000001</v>
      </c>
      <c r="ET24">
        <v>0.99989762000000004</v>
      </c>
      <c r="EU24">
        <v>1104848.01</v>
      </c>
      <c r="EV24">
        <v>132.483318</v>
      </c>
      <c r="EW24">
        <v>0.21984092599999999</v>
      </c>
      <c r="EX24">
        <v>469.44308599999999</v>
      </c>
      <c r="EY24" s="1">
        <v>386.91586000000001</v>
      </c>
      <c r="EZ24" s="17">
        <v>2.4324685907436798E-3</v>
      </c>
      <c r="FA24" s="14">
        <f>'FRED Graph'!C35</f>
        <v>-25.166078834447838</v>
      </c>
      <c r="FB24" s="14">
        <f>'FRED Graph'!E35</f>
        <v>0.96003906891736501</v>
      </c>
      <c r="FC24" s="15">
        <f>'FRED Graph'!G35</f>
        <v>1.3786733110537972E-2</v>
      </c>
      <c r="FD24" s="14">
        <f>'FRED Graph'!I35</f>
        <v>-1.36495870834305E-2</v>
      </c>
    </row>
    <row r="25" spans="1:160" x14ac:dyDescent="0.2">
      <c r="A25" s="4" t="d">
        <v>2016-01-24</v>
      </c>
      <c r="B25">
        <v>492811</v>
      </c>
      <c r="C25">
        <v>9031</v>
      </c>
      <c r="D25">
        <v>1101285</v>
      </c>
      <c r="E25">
        <v>3299363</v>
      </c>
      <c r="F25">
        <v>886</v>
      </c>
      <c r="G25">
        <v>369270</v>
      </c>
      <c r="H25">
        <v>2045349</v>
      </c>
      <c r="I25">
        <v>64</v>
      </c>
      <c r="J25">
        <v>104016</v>
      </c>
      <c r="K25">
        <v>7192723</v>
      </c>
      <c r="L25">
        <v>3589185</v>
      </c>
      <c r="M25">
        <v>2473668</v>
      </c>
      <c r="N25">
        <v>1270214</v>
      </c>
      <c r="O25">
        <v>16835</v>
      </c>
      <c r="P25">
        <v>2</v>
      </c>
      <c r="Q25">
        <v>136719</v>
      </c>
      <c r="R25">
        <v>110</v>
      </c>
      <c r="S25">
        <v>528752</v>
      </c>
      <c r="T25">
        <v>1751</v>
      </c>
      <c r="U25">
        <v>0</v>
      </c>
      <c r="V25">
        <v>920367</v>
      </c>
      <c r="W25">
        <v>6110</v>
      </c>
      <c r="X25">
        <v>1801778</v>
      </c>
      <c r="Y25">
        <v>84681</v>
      </c>
      <c r="Z25">
        <v>46</v>
      </c>
      <c r="AA25">
        <v>3073373</v>
      </c>
      <c r="AB25">
        <v>268171</v>
      </c>
      <c r="AC25">
        <v>468</v>
      </c>
      <c r="AD25">
        <v>1614336728</v>
      </c>
      <c r="AE25">
        <v>171</v>
      </c>
      <c r="AF25">
        <v>627894.98245613999</v>
      </c>
      <c r="AG25">
        <v>2511579.9298245599</v>
      </c>
      <c r="AH25">
        <v>429480168</v>
      </c>
      <c r="AI25">
        <v>2379320870.2504702</v>
      </c>
      <c r="AJ25">
        <v>1.33208711</v>
      </c>
      <c r="AK25">
        <v>1.1553573500000001</v>
      </c>
      <c r="AL25">
        <v>6100999519.8627501</v>
      </c>
      <c r="AM25">
        <v>5291571863.52178</v>
      </c>
      <c r="AN25">
        <v>4580030457.4769802</v>
      </c>
      <c r="AO25">
        <v>113354299801.47099</v>
      </c>
      <c r="AP25">
        <v>113354299801.47099</v>
      </c>
      <c r="AQ25">
        <v>3.8000000000000001E-7</v>
      </c>
      <c r="AR25">
        <v>2.0047010123101601E-4</v>
      </c>
      <c r="AS25">
        <v>8.0879046227084403E-2</v>
      </c>
      <c r="AT25">
        <v>1E-4</v>
      </c>
      <c r="AU25">
        <v>4.0344692665108102E-2</v>
      </c>
      <c r="AV25">
        <v>40.972881170000001</v>
      </c>
      <c r="AW25">
        <v>16530.382984076401</v>
      </c>
      <c r="AX25">
        <v>62794.911859170003</v>
      </c>
      <c r="AY25">
        <v>25334414.198907599</v>
      </c>
      <c r="AZ25">
        <v>53812.556171420001</v>
      </c>
      <c r="BA25">
        <v>21710510.402598001</v>
      </c>
      <c r="BB25">
        <v>10017</v>
      </c>
      <c r="BC25">
        <v>963563.24996433803</v>
      </c>
      <c r="BD25">
        <v>821133.43078194</v>
      </c>
      <c r="BE25">
        <v>4275</v>
      </c>
      <c r="BF25">
        <v>10.318448577543</v>
      </c>
      <c r="BG25">
        <v>2.82697221302547E-2</v>
      </c>
      <c r="BH25">
        <v>1724735.61143337</v>
      </c>
      <c r="BI25">
        <v>4275</v>
      </c>
      <c r="BJ25">
        <v>1724735.61143337</v>
      </c>
      <c r="BK25">
        <v>0.35533585560600001</v>
      </c>
      <c r="BL25">
        <v>31.123737389999999</v>
      </c>
      <c r="BM25">
        <v>35.275952116854903</v>
      </c>
      <c r="BN25">
        <v>26.994510080000001</v>
      </c>
      <c r="BO25">
        <v>30.5958450042118</v>
      </c>
      <c r="BP25">
        <v>1</v>
      </c>
      <c r="BQ25">
        <v>403.44692665108101</v>
      </c>
      <c r="BR25">
        <v>61.973456917499398</v>
      </c>
      <c r="BS25">
        <v>-11.4702084308752</v>
      </c>
      <c r="BT25">
        <v>1546705943.3474901</v>
      </c>
      <c r="BU25">
        <v>4.9999999999999998E-8</v>
      </c>
      <c r="BV25">
        <v>4.4791796299999999E-3</v>
      </c>
      <c r="BW25">
        <v>1.8071112555219999</v>
      </c>
      <c r="BX25">
        <v>2.092E-5</v>
      </c>
      <c r="BY25">
        <v>4315.9728811699997</v>
      </c>
      <c r="BZ25">
        <v>1741265.9944174399</v>
      </c>
      <c r="CA25">
        <v>3.8230534718000003E-2</v>
      </c>
      <c r="CB25">
        <v>13232260.184802501</v>
      </c>
      <c r="CC25">
        <v>4404232.8623808501</v>
      </c>
      <c r="CD25">
        <v>372655.63395649998</v>
      </c>
      <c r="CE25">
        <v>5897481.7084384803</v>
      </c>
      <c r="CF25">
        <v>8771351.1251719296</v>
      </c>
      <c r="CG25">
        <v>1785583.85307723</v>
      </c>
      <c r="CH25">
        <v>11482737.997451499</v>
      </c>
      <c r="CI25">
        <v>12143638.066566501</v>
      </c>
      <c r="CJ25">
        <v>12952584.883744</v>
      </c>
      <c r="CK25">
        <v>922315.52250945999</v>
      </c>
      <c r="CL25">
        <v>3441366.8062374098</v>
      </c>
      <c r="CM25">
        <v>13232260.184802501</v>
      </c>
      <c r="CN25">
        <v>38.998869999999997</v>
      </c>
      <c r="CO25">
        <v>8887166.9471755903</v>
      </c>
      <c r="CP25">
        <v>15056797.2152359</v>
      </c>
      <c r="CQ25">
        <v>15118641.002721099</v>
      </c>
      <c r="CR25">
        <v>5373454.9484325303</v>
      </c>
      <c r="CS25">
        <v>14638390.531578001</v>
      </c>
      <c r="CT25">
        <v>15110291.6428599</v>
      </c>
      <c r="CU25">
        <v>2512743.71827011</v>
      </c>
      <c r="CV25">
        <v>13400340.228862699</v>
      </c>
      <c r="CW25">
        <v>15118973.537764</v>
      </c>
      <c r="CX25">
        <v>15114960.4191212</v>
      </c>
      <c r="CY25">
        <v>15076859.495915299</v>
      </c>
      <c r="CZ25">
        <v>14817879.466202101</v>
      </c>
      <c r="DA25">
        <v>13780910.1624435</v>
      </c>
      <c r="DB25">
        <v>9744903.9769302309</v>
      </c>
      <c r="DC25">
        <v>325228.14418732002</v>
      </c>
      <c r="DD25">
        <v>3026946.6155288401</v>
      </c>
      <c r="DE25">
        <v>6326659.8456089599</v>
      </c>
      <c r="DF25">
        <v>0</v>
      </c>
      <c r="DG25">
        <v>15118198.865355</v>
      </c>
      <c r="DH25">
        <v>15105377.3721529</v>
      </c>
      <c r="DI25">
        <v>15020503.048016001</v>
      </c>
      <c r="DJ25">
        <v>8318909.0848205304</v>
      </c>
      <c r="DK25">
        <v>13024443.5069553</v>
      </c>
      <c r="DL25">
        <v>2143729.98118881</v>
      </c>
      <c r="DM25">
        <v>14434419.7654962</v>
      </c>
      <c r="DN25">
        <v>4549806.5249595698</v>
      </c>
      <c r="DO25">
        <v>2926946.5431163101</v>
      </c>
      <c r="DP25">
        <v>14950069.108539</v>
      </c>
      <c r="DQ25">
        <v>12654690.9590827</v>
      </c>
      <c r="DR25">
        <v>15122186.1336402</v>
      </c>
      <c r="DS25">
        <v>19939043.75</v>
      </c>
      <c r="DT25">
        <v>13115905.7461309</v>
      </c>
      <c r="DU25">
        <v>1942119.6120898901</v>
      </c>
      <c r="DV25">
        <v>783542188.68645501</v>
      </c>
      <c r="DW25">
        <v>3120140.71726151</v>
      </c>
      <c r="DX25">
        <v>1258811183.0980501</v>
      </c>
      <c r="DY25">
        <v>204384</v>
      </c>
      <c r="DZ25">
        <v>2.3655555555555599</v>
      </c>
      <c r="EA25">
        <v>530774</v>
      </c>
      <c r="EB25">
        <v>485873.07965042</v>
      </c>
      <c r="EC25">
        <v>196024000.72745699</v>
      </c>
      <c r="ED25">
        <v>126.719940706925</v>
      </c>
      <c r="EE25">
        <v>51124.770623616103</v>
      </c>
      <c r="EF25">
        <v>1.000497E-2</v>
      </c>
      <c r="EG25">
        <v>4.03647439773626</v>
      </c>
      <c r="EH25">
        <v>41.185434208886797</v>
      </c>
      <c r="EI25">
        <v>3.5449196837353203E-2</v>
      </c>
      <c r="EJ25">
        <v>4.5553117977592802E-2</v>
      </c>
      <c r="EQ25">
        <v>5544332.0039999997</v>
      </c>
      <c r="ER25">
        <v>5.5154543E-2</v>
      </c>
      <c r="ES25">
        <v>45265.052900000002</v>
      </c>
      <c r="ET25">
        <v>1.0001182</v>
      </c>
      <c r="EU25">
        <v>1123731.9099999999</v>
      </c>
      <c r="EV25">
        <v>132.61408080000001</v>
      </c>
      <c r="EW25">
        <v>0.24893504599999999</v>
      </c>
      <c r="EX25">
        <v>495.57245799999998</v>
      </c>
      <c r="EY25" s="1">
        <v>402.80107500000003</v>
      </c>
      <c r="EZ25" s="17">
        <v>-5.878322772623E-2</v>
      </c>
      <c r="FA25" s="14">
        <f>'FRED Graph'!C36</f>
        <v>-10.26751671096914</v>
      </c>
      <c r="FB25" s="14">
        <f>'FRED Graph'!E36</f>
        <v>-0.15352519125658018</v>
      </c>
      <c r="FC25" s="15">
        <f>'FRED Graph'!G36</f>
        <v>5.6570722110374949E-2</v>
      </c>
      <c r="FD25" s="14">
        <f>'FRED Graph'!I36</f>
        <v>5.3042884660663009E-2</v>
      </c>
    </row>
    <row r="26" spans="1:160" x14ac:dyDescent="0.2">
      <c r="A26" s="4" t="d">
        <v>2016-01-25</v>
      </c>
      <c r="B26">
        <v>528904</v>
      </c>
      <c r="C26">
        <v>9087</v>
      </c>
      <c r="D26">
        <v>1104402</v>
      </c>
      <c r="E26">
        <v>3303551</v>
      </c>
      <c r="F26">
        <v>889</v>
      </c>
      <c r="G26">
        <v>365539</v>
      </c>
      <c r="H26">
        <v>2051140</v>
      </c>
      <c r="I26">
        <v>64</v>
      </c>
      <c r="J26">
        <v>104005</v>
      </c>
      <c r="K26">
        <v>7199832</v>
      </c>
      <c r="L26">
        <v>3593918</v>
      </c>
      <c r="M26">
        <v>2481953</v>
      </c>
      <c r="N26">
        <v>1274374</v>
      </c>
      <c r="O26">
        <v>16863</v>
      </c>
      <c r="P26">
        <v>2</v>
      </c>
      <c r="Q26">
        <v>134355</v>
      </c>
      <c r="R26">
        <v>108</v>
      </c>
      <c r="S26">
        <v>525891</v>
      </c>
      <c r="T26">
        <v>1755</v>
      </c>
      <c r="U26">
        <v>0</v>
      </c>
      <c r="V26">
        <v>904597</v>
      </c>
      <c r="W26">
        <v>5852</v>
      </c>
      <c r="X26">
        <v>1793881</v>
      </c>
      <c r="Y26">
        <v>81397</v>
      </c>
      <c r="Z26">
        <v>35</v>
      </c>
      <c r="AA26">
        <v>3062302</v>
      </c>
      <c r="AB26">
        <v>259679</v>
      </c>
      <c r="AC26">
        <v>431</v>
      </c>
      <c r="AD26">
        <v>1614336729</v>
      </c>
      <c r="AE26">
        <v>162</v>
      </c>
      <c r="AF26">
        <v>727272.88888888899</v>
      </c>
      <c r="AG26">
        <v>2909091.5555555499</v>
      </c>
      <c r="AH26">
        <v>471272832</v>
      </c>
      <c r="AI26">
        <v>2315035509.2291098</v>
      </c>
      <c r="AJ26">
        <v>1.2937368199999999</v>
      </c>
      <c r="AK26">
        <v>1.1220255299999999</v>
      </c>
      <c r="AL26">
        <v>5929274269.03792</v>
      </c>
      <c r="AM26">
        <v>5142311003.2592096</v>
      </c>
      <c r="AN26">
        <v>4583060618.5893898</v>
      </c>
      <c r="AO26">
        <v>113354299801.47099</v>
      </c>
      <c r="AP26">
        <v>113354299801.47099</v>
      </c>
      <c r="AQ26">
        <v>3.9000000000000002E-7</v>
      </c>
      <c r="AR26">
        <v>2.06789185921044E-4</v>
      </c>
      <c r="AS26">
        <v>8.1058485955415094E-2</v>
      </c>
      <c r="AT26">
        <v>1E-4</v>
      </c>
      <c r="AU26">
        <v>3.9198609731151399E-2</v>
      </c>
      <c r="AV26">
        <v>46.378265040000002</v>
      </c>
      <c r="AW26">
        <v>18179.635113108601</v>
      </c>
      <c r="AX26">
        <v>98734.776537969999</v>
      </c>
      <c r="AY26">
        <v>38702659.724043198</v>
      </c>
      <c r="AZ26">
        <v>88327.514051920007</v>
      </c>
      <c r="BA26">
        <v>34623157.518440001</v>
      </c>
      <c r="BB26">
        <v>12169</v>
      </c>
      <c r="BC26">
        <v>912849.39470305701</v>
      </c>
      <c r="BD26">
        <v>825083.19979435799</v>
      </c>
      <c r="BE26">
        <v>4050</v>
      </c>
      <c r="BF26">
        <v>9.77275501281148</v>
      </c>
      <c r="BG26">
        <v>2.67746712679767E-2</v>
      </c>
      <c r="BH26">
        <v>1587543.6941116301</v>
      </c>
      <c r="BI26">
        <v>4050</v>
      </c>
      <c r="BJ26">
        <v>1587543.6941116301</v>
      </c>
      <c r="BK26">
        <v>0.35659439467600001</v>
      </c>
      <c r="BL26">
        <v>24.270855699999998</v>
      </c>
      <c r="BM26">
        <v>34.0292817871808</v>
      </c>
      <c r="BN26">
        <v>21.049504989999999</v>
      </c>
      <c r="BO26">
        <v>29.512743419713999</v>
      </c>
      <c r="BP26">
        <v>1</v>
      </c>
      <c r="BQ26">
        <v>391.98609731151402</v>
      </c>
      <c r="BR26">
        <v>54.011184974719598</v>
      </c>
      <c r="BS26">
        <v>-6.2730950630604401</v>
      </c>
      <c r="BT26">
        <v>1548311666.6767199</v>
      </c>
      <c r="BU26">
        <v>4.9999999999999998E-8</v>
      </c>
      <c r="BV26">
        <v>4.4874634179999998E-3</v>
      </c>
      <c r="BW26">
        <v>1.759023272122</v>
      </c>
      <c r="BX26">
        <v>2.0360000000000002E-5</v>
      </c>
      <c r="BY26">
        <v>4096.3782650399999</v>
      </c>
      <c r="BZ26">
        <v>1605723.3292247399</v>
      </c>
      <c r="CA26">
        <v>3.8392636867E-2</v>
      </c>
      <c r="CB26">
        <v>13234068.167189</v>
      </c>
      <c r="CC26">
        <v>4416429.2985798502</v>
      </c>
      <c r="CD26">
        <v>504042.6476122</v>
      </c>
      <c r="CE26">
        <v>5905912.28899974</v>
      </c>
      <c r="CF26">
        <v>8772583.7301599793</v>
      </c>
      <c r="CG26">
        <v>1813249.0118368501</v>
      </c>
      <c r="CH26">
        <v>11485226.4315468</v>
      </c>
      <c r="CI26">
        <v>12144842.378394401</v>
      </c>
      <c r="CJ26">
        <v>12953699.826130399</v>
      </c>
      <c r="CK26">
        <v>1015540.0423074299</v>
      </c>
      <c r="CL26">
        <v>3449218.9657970699</v>
      </c>
      <c r="CM26">
        <v>13234068.167189</v>
      </c>
      <c r="CN26">
        <v>39.044162999999998</v>
      </c>
      <c r="CO26">
        <v>8927605.0826492291</v>
      </c>
      <c r="CP26">
        <v>15060629.237995701</v>
      </c>
      <c r="CQ26">
        <v>15122690.089367799</v>
      </c>
      <c r="CR26">
        <v>5393931.01779442</v>
      </c>
      <c r="CS26">
        <v>14638828.403412201</v>
      </c>
      <c r="CT26">
        <v>15114334.068229601</v>
      </c>
      <c r="CU26">
        <v>2511382.41213586</v>
      </c>
      <c r="CV26">
        <v>13443631.3802066</v>
      </c>
      <c r="CW26">
        <v>15123023.3394095</v>
      </c>
      <c r="CX26">
        <v>15119029.425851099</v>
      </c>
      <c r="CY26">
        <v>15080822.7863033</v>
      </c>
      <c r="CZ26">
        <v>14819348.1471605</v>
      </c>
      <c r="DA26">
        <v>13794317.9403625</v>
      </c>
      <c r="DB26">
        <v>9782168.1026595794</v>
      </c>
      <c r="DC26">
        <v>325228.14418732002</v>
      </c>
      <c r="DD26">
        <v>3001882.4800511799</v>
      </c>
      <c r="DE26">
        <v>6347363.2350732498</v>
      </c>
      <c r="DF26">
        <v>0</v>
      </c>
      <c r="DG26">
        <v>15122209.880297801</v>
      </c>
      <c r="DH26">
        <v>15109073.5924359</v>
      </c>
      <c r="DI26">
        <v>15019642.7468384</v>
      </c>
      <c r="DJ26">
        <v>8281509.0707072401</v>
      </c>
      <c r="DK26">
        <v>12983159.8739902</v>
      </c>
      <c r="DL26">
        <v>1867412.9365173699</v>
      </c>
      <c r="DM26">
        <v>14422958.747864</v>
      </c>
      <c r="DN26">
        <v>4467714.1840364505</v>
      </c>
      <c r="DO26">
        <v>2921882.42022774</v>
      </c>
      <c r="DP26">
        <v>14953547.999191901</v>
      </c>
      <c r="DQ26">
        <v>12695343.9514603</v>
      </c>
      <c r="DR26">
        <v>15126236.1336399</v>
      </c>
      <c r="DS26">
        <v>19939550</v>
      </c>
      <c r="DT26">
        <v>13118605.5794539</v>
      </c>
      <c r="DU26">
        <v>1944173.37919658</v>
      </c>
      <c r="DV26">
        <v>762088935.40820503</v>
      </c>
      <c r="DW26">
        <v>3144124.9534726501</v>
      </c>
      <c r="DX26">
        <v>1232453269.9714799</v>
      </c>
      <c r="DY26">
        <v>224278</v>
      </c>
      <c r="DZ26">
        <v>2.59581018518519</v>
      </c>
      <c r="EA26">
        <v>543209</v>
      </c>
      <c r="EB26">
        <v>623226.32222072</v>
      </c>
      <c r="EC26">
        <v>244296053.78910801</v>
      </c>
      <c r="ED26">
        <v>31.738249267076</v>
      </c>
      <c r="EE26">
        <v>12440.952465701101</v>
      </c>
      <c r="EF26">
        <v>1.305342E-2</v>
      </c>
      <c r="EG26">
        <v>5.1167591623680604</v>
      </c>
      <c r="EH26">
        <v>42.255851640658001</v>
      </c>
      <c r="EI26">
        <v>3.5488869838059198E-2</v>
      </c>
      <c r="EJ26">
        <v>4.3147751254445699E-2</v>
      </c>
      <c r="EQ26">
        <v>13604323.25</v>
      </c>
      <c r="ER26">
        <v>5.5475306000000002E-2</v>
      </c>
      <c r="ES26">
        <v>64816.773999999998</v>
      </c>
      <c r="ET26">
        <v>1.00031789</v>
      </c>
      <c r="EU26">
        <v>1119199.95</v>
      </c>
      <c r="EV26">
        <v>133.42374229999999</v>
      </c>
      <c r="EW26">
        <v>0.22789863899999999</v>
      </c>
      <c r="EX26">
        <v>538.70633799999996</v>
      </c>
      <c r="EY26" s="1">
        <v>391.121262</v>
      </c>
      <c r="EZ26" s="17">
        <v>0.54477454527754099</v>
      </c>
      <c r="FA26" s="14">
        <f>'FRED Graph'!C37</f>
        <v>-0.16760244872394769</v>
      </c>
      <c r="FB26" s="14">
        <f>'FRED Graph'!E37</f>
        <v>-0.27415770146277157</v>
      </c>
      <c r="FC26" s="15">
        <f>'FRED Graph'!G37</f>
        <v>-1.6172195131991078E-2</v>
      </c>
      <c r="FD26" s="14">
        <f>'FRED Graph'!I37</f>
        <v>7.2478502170987883E-4</v>
      </c>
    </row>
    <row r="27" spans="1:160" x14ac:dyDescent="0.2">
      <c r="A27" s="4" t="d">
        <v>2016-01-26</v>
      </c>
      <c r="B27">
        <v>528008</v>
      </c>
      <c r="C27">
        <v>9116</v>
      </c>
      <c r="D27">
        <v>1107763</v>
      </c>
      <c r="E27">
        <v>3307895</v>
      </c>
      <c r="F27">
        <v>883</v>
      </c>
      <c r="G27">
        <v>362942</v>
      </c>
      <c r="H27">
        <v>2060275</v>
      </c>
      <c r="I27">
        <v>64</v>
      </c>
      <c r="J27">
        <v>104255</v>
      </c>
      <c r="K27">
        <v>7206147</v>
      </c>
      <c r="L27">
        <v>3598510</v>
      </c>
      <c r="M27">
        <v>2493264</v>
      </c>
      <c r="N27">
        <v>1280499</v>
      </c>
      <c r="O27">
        <v>16903</v>
      </c>
      <c r="P27">
        <v>2</v>
      </c>
      <c r="Q27">
        <v>134675</v>
      </c>
      <c r="R27">
        <v>108</v>
      </c>
      <c r="S27">
        <v>523863</v>
      </c>
      <c r="T27">
        <v>1752</v>
      </c>
      <c r="U27">
        <v>0</v>
      </c>
      <c r="V27">
        <v>904860</v>
      </c>
      <c r="W27">
        <v>5870</v>
      </c>
      <c r="X27">
        <v>1801415</v>
      </c>
      <c r="Y27">
        <v>81407</v>
      </c>
      <c r="Z27">
        <v>35</v>
      </c>
      <c r="AA27">
        <v>3064452</v>
      </c>
      <c r="AB27">
        <v>256279</v>
      </c>
      <c r="AC27">
        <v>430</v>
      </c>
      <c r="AD27">
        <v>1614336730</v>
      </c>
      <c r="AE27">
        <v>160</v>
      </c>
      <c r="AF27">
        <v>743210.98750000005</v>
      </c>
      <c r="AG27">
        <v>2972843.95</v>
      </c>
      <c r="AH27">
        <v>475655032</v>
      </c>
      <c r="AI27">
        <v>2313965539.00354</v>
      </c>
      <c r="AJ27">
        <v>1.29079002</v>
      </c>
      <c r="AK27">
        <v>1.1194716199999999</v>
      </c>
      <c r="AL27">
        <v>5918084970.4561195</v>
      </c>
      <c r="AM27">
        <v>5132614952.0535698</v>
      </c>
      <c r="AN27">
        <v>4584854908.4855499</v>
      </c>
      <c r="AO27">
        <v>120033340651.237</v>
      </c>
      <c r="AP27">
        <v>116693820226.354</v>
      </c>
      <c r="AQ27">
        <v>3.9000000000000002E-7</v>
      </c>
      <c r="AR27">
        <v>2.0395907888583401E-4</v>
      </c>
      <c r="AS27">
        <v>7.9777152760930503E-2</v>
      </c>
      <c r="AT27">
        <v>1E-4</v>
      </c>
      <c r="AU27">
        <v>3.91142935125657E-2</v>
      </c>
      <c r="AV27">
        <v>46.665633290000002</v>
      </c>
      <c r="AW27">
        <v>18252.932774548099</v>
      </c>
      <c r="AX27">
        <v>81318.514139799998</v>
      </c>
      <c r="AY27">
        <v>31807162.300698601</v>
      </c>
      <c r="AZ27">
        <v>63630.166810900002</v>
      </c>
      <c r="BA27">
        <v>24888490.208950501</v>
      </c>
      <c r="BB27">
        <v>15971</v>
      </c>
      <c r="BC27">
        <v>928141.00281017099</v>
      </c>
      <c r="BD27">
        <v>824277.94930562295</v>
      </c>
      <c r="BE27">
        <v>4000</v>
      </c>
      <c r="BF27">
        <v>9.6495519772749194</v>
      </c>
      <c r="BG27">
        <v>2.6437128704862801E-2</v>
      </c>
      <c r="BH27">
        <v>1564571.7405026201</v>
      </c>
      <c r="BI27">
        <v>4000</v>
      </c>
      <c r="BJ27">
        <v>1564571.7405026201</v>
      </c>
      <c r="BK27">
        <v>0.355732078673</v>
      </c>
      <c r="BL27">
        <v>29.133382210000001</v>
      </c>
      <c r="BM27">
        <v>33.868576883765797</v>
      </c>
      <c r="BN27">
        <v>25.266692500000001</v>
      </c>
      <c r="BO27">
        <v>29.3734147086764</v>
      </c>
      <c r="BP27">
        <v>1</v>
      </c>
      <c r="BQ27">
        <v>391.142935125657</v>
      </c>
      <c r="BR27">
        <v>42.777780590328</v>
      </c>
      <c r="BS27">
        <v>-7.4668841363937304</v>
      </c>
      <c r="BT27">
        <v>1549894491.3499999</v>
      </c>
      <c r="BU27">
        <v>4.9999999999999998E-8</v>
      </c>
      <c r="BV27">
        <v>4.3599686050000003E-3</v>
      </c>
      <c r="BW27">
        <v>1.7053709172260001</v>
      </c>
      <c r="BX27">
        <v>1.9740000000000001E-5</v>
      </c>
      <c r="BY27">
        <v>4046.6656332900002</v>
      </c>
      <c r="BZ27">
        <v>1582824.6732771699</v>
      </c>
      <c r="CA27">
        <v>3.8593621500000001E-2</v>
      </c>
      <c r="CB27">
        <v>13236736.295282399</v>
      </c>
      <c r="CC27">
        <v>4429140.3814620301</v>
      </c>
      <c r="CD27">
        <v>517508.79651433998</v>
      </c>
      <c r="CE27">
        <v>5915907.7953438396</v>
      </c>
      <c r="CF27">
        <v>8772873.7121560909</v>
      </c>
      <c r="CG27">
        <v>1838291.0864377299</v>
      </c>
      <c r="CH27">
        <v>11486600.005891999</v>
      </c>
      <c r="CI27">
        <v>12147161.434743499</v>
      </c>
      <c r="CJ27">
        <v>12955413.354223801</v>
      </c>
      <c r="CK27">
        <v>1034471.0089800199</v>
      </c>
      <c r="CL27">
        <v>3456616.3965221201</v>
      </c>
      <c r="CM27">
        <v>13236736.295282399</v>
      </c>
      <c r="CN27">
        <v>39.099904000000002</v>
      </c>
      <c r="CO27">
        <v>8938887.7084917892</v>
      </c>
      <c r="CP27">
        <v>15064133.7166855</v>
      </c>
      <c r="CQ27">
        <v>15126689.7552968</v>
      </c>
      <c r="CR27">
        <v>5382310.3506319895</v>
      </c>
      <c r="CS27">
        <v>14639712.537532501</v>
      </c>
      <c r="CT27">
        <v>15118349.7879159</v>
      </c>
      <c r="CU27">
        <v>2511342.70194171</v>
      </c>
      <c r="CV27">
        <v>13462415.694231801</v>
      </c>
      <c r="CW27">
        <v>15127023.384269999</v>
      </c>
      <c r="CX27">
        <v>15123067.375905501</v>
      </c>
      <c r="CY27">
        <v>15084671.7608312</v>
      </c>
      <c r="CZ27">
        <v>14820962.5469504</v>
      </c>
      <c r="DA27">
        <v>13814172.658082901</v>
      </c>
      <c r="DB27">
        <v>9794378.1056788899</v>
      </c>
      <c r="DC27">
        <v>325228.14418732002</v>
      </c>
      <c r="DD27">
        <v>2998792.9048348898</v>
      </c>
      <c r="DE27">
        <v>6339608.8510064203</v>
      </c>
      <c r="DF27">
        <v>0</v>
      </c>
      <c r="DG27">
        <v>15126204.7114645</v>
      </c>
      <c r="DH27">
        <v>15113044.6335613</v>
      </c>
      <c r="DI27">
        <v>15022432.2485287</v>
      </c>
      <c r="DJ27">
        <v>8289125.3642994501</v>
      </c>
      <c r="DK27">
        <v>12996514.982870599</v>
      </c>
      <c r="DL27">
        <v>1874300.9173200999</v>
      </c>
      <c r="DM27">
        <v>14421955.7874135</v>
      </c>
      <c r="DN27">
        <v>4465964.6352894604</v>
      </c>
      <c r="DO27">
        <v>2918792.8450114499</v>
      </c>
      <c r="DP27">
        <v>14956560.4796653</v>
      </c>
      <c r="DQ27">
        <v>12709965.4565759</v>
      </c>
      <c r="DR27">
        <v>15130236.133639701</v>
      </c>
      <c r="DS27">
        <v>19940050</v>
      </c>
      <c r="DT27">
        <v>13122095.508141199</v>
      </c>
      <c r="DU27">
        <v>1945720.5937955901</v>
      </c>
      <c r="DV27">
        <v>761054863.99164295</v>
      </c>
      <c r="DW27">
        <v>3151474.7503740801</v>
      </c>
      <c r="DX27">
        <v>1232677083.83571</v>
      </c>
      <c r="DY27">
        <v>228799</v>
      </c>
      <c r="DZ27">
        <v>2.6481365740740701</v>
      </c>
      <c r="EA27">
        <v>533533</v>
      </c>
      <c r="EB27">
        <v>519343.61840591999</v>
      </c>
      <c r="EC27">
        <v>203137587.24206999</v>
      </c>
      <c r="ED27">
        <v>19.345364737265299</v>
      </c>
      <c r="EE27">
        <v>7566.80274441033</v>
      </c>
      <c r="EF27">
        <v>2.591073E-2</v>
      </c>
      <c r="EG27">
        <v>10.1347989834484</v>
      </c>
      <c r="EH27">
        <v>42.796323906197202</v>
      </c>
      <c r="EI27">
        <v>3.5485847651266299E-2</v>
      </c>
      <c r="EJ27">
        <v>4.3079785634006301E-2</v>
      </c>
      <c r="EQ27">
        <v>9868071.4989999998</v>
      </c>
      <c r="ER27">
        <v>5.7007321E-2</v>
      </c>
      <c r="ES27">
        <v>82946.634300000005</v>
      </c>
      <c r="ET27">
        <v>1.00015323</v>
      </c>
      <c r="EU27">
        <v>1111052.19</v>
      </c>
      <c r="EV27">
        <v>132.8517458</v>
      </c>
      <c r="EW27">
        <v>0.22860134100000001</v>
      </c>
      <c r="EX27">
        <v>548.76351299999999</v>
      </c>
      <c r="EY27" s="1">
        <v>391.66681399999999</v>
      </c>
      <c r="EZ27" s="17">
        <v>0.45346899748655001</v>
      </c>
      <c r="FA27" s="14">
        <f>'FRED Graph'!C38</f>
        <v>-0.5013714461888642</v>
      </c>
      <c r="FB27" s="14">
        <f>'FRED Graph'!E38</f>
        <v>-4.2539359085308863E-2</v>
      </c>
      <c r="FC27" s="15">
        <f>'FRED Graph'!G38</f>
        <v>2.0907265618366158E-2</v>
      </c>
      <c r="FD27" s="14">
        <f>'FRED Graph'!I38</f>
        <v>-6.1577102584770239E-3</v>
      </c>
    </row>
    <row r="28" spans="1:160" x14ac:dyDescent="0.2">
      <c r="A28" s="4" t="d">
        <v>2016-01-27</v>
      </c>
      <c r="B28">
        <v>531444</v>
      </c>
      <c r="C28">
        <v>9173</v>
      </c>
      <c r="D28">
        <v>1101263</v>
      </c>
      <c r="E28">
        <v>3314292</v>
      </c>
      <c r="F28">
        <v>885</v>
      </c>
      <c r="G28">
        <v>351027</v>
      </c>
      <c r="H28">
        <v>2058669</v>
      </c>
      <c r="I28">
        <v>64</v>
      </c>
      <c r="J28">
        <v>104175</v>
      </c>
      <c r="K28">
        <v>7211856</v>
      </c>
      <c r="L28">
        <v>3605029</v>
      </c>
      <c r="M28">
        <v>2495453</v>
      </c>
      <c r="N28">
        <v>1275721</v>
      </c>
      <c r="O28">
        <v>16985</v>
      </c>
      <c r="P28">
        <v>2</v>
      </c>
      <c r="Q28">
        <v>134511</v>
      </c>
      <c r="R28">
        <v>109</v>
      </c>
      <c r="S28">
        <v>513590</v>
      </c>
      <c r="T28">
        <v>1762</v>
      </c>
      <c r="U28">
        <v>0</v>
      </c>
      <c r="V28">
        <v>899977</v>
      </c>
      <c r="W28">
        <v>5932</v>
      </c>
      <c r="X28">
        <v>1801833</v>
      </c>
      <c r="Y28">
        <v>81586</v>
      </c>
      <c r="Z28">
        <v>39</v>
      </c>
      <c r="AA28">
        <v>3076273</v>
      </c>
      <c r="AB28">
        <v>255130</v>
      </c>
      <c r="AC28">
        <v>434</v>
      </c>
      <c r="AD28">
        <v>1614336730</v>
      </c>
      <c r="AE28">
        <v>155</v>
      </c>
      <c r="AF28">
        <v>738078.31612903206</v>
      </c>
      <c r="AG28">
        <v>2952313.2645161198</v>
      </c>
      <c r="AH28">
        <v>457608556</v>
      </c>
      <c r="AI28">
        <v>2331317714.3972902</v>
      </c>
      <c r="AJ28">
        <v>1.3020216</v>
      </c>
      <c r="AK28">
        <v>1.12922605</v>
      </c>
      <c r="AL28">
        <v>5972336901.0738497</v>
      </c>
      <c r="AM28">
        <v>5179728537.92173</v>
      </c>
      <c r="AN28">
        <v>4586972215.31604</v>
      </c>
      <c r="AO28">
        <v>120033340651.237</v>
      </c>
      <c r="AP28">
        <v>120033340651.237</v>
      </c>
      <c r="AQ28">
        <v>4.4000000000000002E-7</v>
      </c>
      <c r="AR28">
        <v>2.1696294689178201E-4</v>
      </c>
      <c r="AS28">
        <v>8.5619551914579997E-2</v>
      </c>
      <c r="AT28">
        <v>1E-4</v>
      </c>
      <c r="AU28">
        <v>3.9462753037404999E-2</v>
      </c>
      <c r="AV28">
        <v>49.975462149999998</v>
      </c>
      <c r="AW28">
        <v>19721.693207556302</v>
      </c>
      <c r="AX28">
        <v>90722.265397249997</v>
      </c>
      <c r="AY28">
        <v>35801503.543655798</v>
      </c>
      <c r="AZ28">
        <v>77900.353184670006</v>
      </c>
      <c r="BA28">
        <v>30741623.992532499</v>
      </c>
      <c r="BB28">
        <v>13258</v>
      </c>
      <c r="BC28">
        <v>924867.90788931597</v>
      </c>
      <c r="BD28">
        <v>831725.24117212801</v>
      </c>
      <c r="BE28">
        <v>3875</v>
      </c>
      <c r="BF28">
        <v>9.3456099767653598</v>
      </c>
      <c r="BG28">
        <v>2.5604410895247599E-2</v>
      </c>
      <c r="BH28">
        <v>1529181.6801994401</v>
      </c>
      <c r="BI28">
        <v>3875</v>
      </c>
      <c r="BJ28">
        <v>1529181.6801994401</v>
      </c>
      <c r="BK28">
        <v>0.356609671814</v>
      </c>
      <c r="BL28">
        <v>24.025997100000001</v>
      </c>
      <c r="BM28">
        <v>34.083387706812701</v>
      </c>
      <c r="BN28">
        <v>20.83742844</v>
      </c>
      <c r="BO28">
        <v>29.560069851767</v>
      </c>
      <c r="BP28">
        <v>1</v>
      </c>
      <c r="BQ28">
        <v>394.62753037405002</v>
      </c>
      <c r="BR28">
        <v>49.054526758883497</v>
      </c>
      <c r="BS28">
        <v>-6.2760167448479596</v>
      </c>
      <c r="BT28">
        <v>1551443394.7234001</v>
      </c>
      <c r="BU28">
        <v>4.9999999999999998E-8</v>
      </c>
      <c r="BV28">
        <v>4.2438227429999996E-3</v>
      </c>
      <c r="BW28">
        <v>1.674729288577</v>
      </c>
      <c r="BX28">
        <v>1.9380000000000001E-5</v>
      </c>
      <c r="BY28">
        <v>3924.9754621500001</v>
      </c>
      <c r="BZ28">
        <v>1548903.373407</v>
      </c>
      <c r="CA28">
        <v>3.8831488328999998E-2</v>
      </c>
      <c r="CB28">
        <v>13239443.5909121</v>
      </c>
      <c r="CC28">
        <v>4429292.3431134596</v>
      </c>
      <c r="CD28">
        <v>465776.33601217001</v>
      </c>
      <c r="CE28">
        <v>5907640.8384066401</v>
      </c>
      <c r="CF28">
        <v>8773984.9693527091</v>
      </c>
      <c r="CG28">
        <v>1867112.47553027</v>
      </c>
      <c r="CH28">
        <v>11488346.9330687</v>
      </c>
      <c r="CI28">
        <v>12149039.084965101</v>
      </c>
      <c r="CJ28">
        <v>12958044.7998535</v>
      </c>
      <c r="CK28">
        <v>1056916.70774418</v>
      </c>
      <c r="CL28">
        <v>3461900.71406131</v>
      </c>
      <c r="CM28">
        <v>13239443.5909121</v>
      </c>
      <c r="CN28">
        <v>39.035268000000002</v>
      </c>
      <c r="CO28">
        <v>8969716.3174022492</v>
      </c>
      <c r="CP28">
        <v>15067615.3334214</v>
      </c>
      <c r="CQ28">
        <v>15130565.8583203</v>
      </c>
      <c r="CR28">
        <v>5396970.4045638898</v>
      </c>
      <c r="CS28">
        <v>14639289.226416901</v>
      </c>
      <c r="CT28">
        <v>15122159.832765</v>
      </c>
      <c r="CU28">
        <v>2513466.00173586</v>
      </c>
      <c r="CV28">
        <v>13491029.828782899</v>
      </c>
      <c r="CW28">
        <v>15130899.571080601</v>
      </c>
      <c r="CX28">
        <v>15126917.4796638</v>
      </c>
      <c r="CY28">
        <v>15088372.427491101</v>
      </c>
      <c r="CZ28">
        <v>14822567.928112799</v>
      </c>
      <c r="DA28">
        <v>13841654.3519131</v>
      </c>
      <c r="DB28">
        <v>9828131.1850248408</v>
      </c>
      <c r="DC28">
        <v>325228.14444141003</v>
      </c>
      <c r="DD28">
        <v>3016252.7924929298</v>
      </c>
      <c r="DE28">
        <v>6362559.4090323998</v>
      </c>
      <c r="DF28">
        <v>0</v>
      </c>
      <c r="DG28">
        <v>15130093.262776799</v>
      </c>
      <c r="DH28">
        <v>15116912.0744041</v>
      </c>
      <c r="DI28">
        <v>15026379.467953701</v>
      </c>
      <c r="DJ28">
        <v>8323014.7964742901</v>
      </c>
      <c r="DK28">
        <v>13031778.719020201</v>
      </c>
      <c r="DL28">
        <v>1977902.2043025999</v>
      </c>
      <c r="DM28">
        <v>14447336.9867939</v>
      </c>
      <c r="DN28">
        <v>4486176.2146465899</v>
      </c>
      <c r="DO28">
        <v>2926252.72263045</v>
      </c>
      <c r="DP28">
        <v>14963741.2656519</v>
      </c>
      <c r="DQ28">
        <v>12742800.456766101</v>
      </c>
      <c r="DR28">
        <v>15134111.1336376</v>
      </c>
      <c r="DS28">
        <v>19940534.375</v>
      </c>
      <c r="DT28">
        <v>13125613.7477588</v>
      </c>
      <c r="DU28">
        <v>1947119.37507987</v>
      </c>
      <c r="DV28">
        <v>768386910.33123195</v>
      </c>
      <c r="DW28">
        <v>3139266.8252128102</v>
      </c>
      <c r="DX28">
        <v>1238841114.41891</v>
      </c>
      <c r="DY28">
        <v>230341</v>
      </c>
      <c r="DZ28">
        <v>2.6659837962962998</v>
      </c>
      <c r="EA28">
        <v>523454</v>
      </c>
      <c r="EB28">
        <v>629905.64233867999</v>
      </c>
      <c r="EC28">
        <v>248578108.004792</v>
      </c>
      <c r="ED28">
        <v>28.313820250931499</v>
      </c>
      <c r="EE28">
        <v>11173.412961079801</v>
      </c>
      <c r="EF28">
        <v>3.0379750000000001E-2</v>
      </c>
      <c r="EG28">
        <v>11.988685715880999</v>
      </c>
      <c r="EH28">
        <v>43.694422199162702</v>
      </c>
      <c r="EI28">
        <v>3.54733668450141E-2</v>
      </c>
      <c r="EJ28">
        <v>4.3129391749546699E-2</v>
      </c>
      <c r="EQ28">
        <v>5919565.898</v>
      </c>
      <c r="ER28">
        <v>5.6734053999999999E-2</v>
      </c>
      <c r="ES28">
        <v>55293.849099999999</v>
      </c>
      <c r="ET28">
        <v>1.0001181299999999</v>
      </c>
      <c r="EU28">
        <v>1114209.6200000001</v>
      </c>
      <c r="EV28">
        <v>133.0414073</v>
      </c>
      <c r="EW28">
        <v>0.233301446</v>
      </c>
      <c r="EX28">
        <v>553.65747099999999</v>
      </c>
      <c r="EY28" s="1">
        <v>394.44668000000001</v>
      </c>
      <c r="EZ28" s="17">
        <v>0.226112590414904</v>
      </c>
      <c r="FA28" s="14">
        <f>'FRED Graph'!C39</f>
        <v>0.75801425124309008</v>
      </c>
      <c r="FB28" s="14">
        <f>'FRED Graph'!E39</f>
        <v>-0.10708060153388919</v>
      </c>
      <c r="FC28" s="15">
        <f>'FRED Graph'!G39</f>
        <v>-3.1096825733634866E-2</v>
      </c>
      <c r="FD28" s="14">
        <f>'FRED Graph'!I39</f>
        <v>6.6507639778448924E-3</v>
      </c>
    </row>
    <row r="29" spans="1:160" x14ac:dyDescent="0.2">
      <c r="A29" s="4" t="d">
        <v>2016-01-28</v>
      </c>
      <c r="B29">
        <v>513308</v>
      </c>
      <c r="C29">
        <v>9151</v>
      </c>
      <c r="D29">
        <v>1098318</v>
      </c>
      <c r="E29">
        <v>3309604</v>
      </c>
      <c r="F29">
        <v>889</v>
      </c>
      <c r="G29">
        <v>346238</v>
      </c>
      <c r="H29">
        <v>2058494</v>
      </c>
      <c r="I29">
        <v>63</v>
      </c>
      <c r="J29">
        <v>104075</v>
      </c>
      <c r="K29">
        <v>7212840</v>
      </c>
      <c r="L29">
        <v>3601081</v>
      </c>
      <c r="M29">
        <v>2497298</v>
      </c>
      <c r="N29">
        <v>1273533</v>
      </c>
      <c r="O29">
        <v>16964</v>
      </c>
      <c r="P29">
        <v>2</v>
      </c>
      <c r="Q29">
        <v>134493</v>
      </c>
      <c r="R29">
        <v>109</v>
      </c>
      <c r="S29">
        <v>508865</v>
      </c>
      <c r="T29">
        <v>1759</v>
      </c>
      <c r="U29">
        <v>0</v>
      </c>
      <c r="V29">
        <v>883976</v>
      </c>
      <c r="W29">
        <v>5800</v>
      </c>
      <c r="X29">
        <v>1785811</v>
      </c>
      <c r="Y29">
        <v>80517</v>
      </c>
      <c r="Z29">
        <v>32</v>
      </c>
      <c r="AA29">
        <v>3054884</v>
      </c>
      <c r="AB29">
        <v>250777</v>
      </c>
      <c r="AC29">
        <v>422</v>
      </c>
      <c r="AD29">
        <v>1614336731</v>
      </c>
      <c r="AE29">
        <v>146</v>
      </c>
      <c r="AF29">
        <v>794475.52054794505</v>
      </c>
      <c r="AG29">
        <v>3177902.0821917802</v>
      </c>
      <c r="AH29">
        <v>463973704</v>
      </c>
      <c r="AI29">
        <v>2243521812.6504402</v>
      </c>
      <c r="AJ29">
        <v>1.25165178</v>
      </c>
      <c r="AK29">
        <v>1.0855325499999999</v>
      </c>
      <c r="AL29">
        <v>5735712764.9415302</v>
      </c>
      <c r="AM29">
        <v>4974468944.7179203</v>
      </c>
      <c r="AN29">
        <v>4582514758.2089901</v>
      </c>
      <c r="AO29">
        <v>120033340651.237</v>
      </c>
      <c r="AP29">
        <v>120033340651.237</v>
      </c>
      <c r="AQ29">
        <v>3.9999999999999998E-7</v>
      </c>
      <c r="AR29">
        <v>2.0770467800389E-4</v>
      </c>
      <c r="AS29">
        <v>7.8699509289898995E-2</v>
      </c>
      <c r="AT29">
        <v>1E-4</v>
      </c>
      <c r="AU29">
        <v>3.7890099561659903E-2</v>
      </c>
      <c r="AV29">
        <v>46.021333210000002</v>
      </c>
      <c r="AW29">
        <v>17437.528972872198</v>
      </c>
      <c r="AX29">
        <v>67961.940334629995</v>
      </c>
      <c r="AY29">
        <v>25750846.856827199</v>
      </c>
      <c r="AZ29">
        <v>83912.515721060001</v>
      </c>
      <c r="BA29">
        <v>31794535.751403101</v>
      </c>
      <c r="BB29">
        <v>14830</v>
      </c>
      <c r="BC29">
        <v>871165.900334451</v>
      </c>
      <c r="BD29">
        <v>836143.70382098597</v>
      </c>
      <c r="BE29">
        <v>3650</v>
      </c>
      <c r="BF29">
        <v>8.8008390952847808</v>
      </c>
      <c r="BG29">
        <v>2.41118879322871E-2</v>
      </c>
      <c r="BH29">
        <v>1382988.6340005801</v>
      </c>
      <c r="BI29">
        <v>3650</v>
      </c>
      <c r="BJ29">
        <v>1382988.6340005801</v>
      </c>
      <c r="BK29">
        <v>0.35700955203399998</v>
      </c>
      <c r="BL29">
        <v>25.049115619999998</v>
      </c>
      <c r="BM29">
        <v>32.716003807083197</v>
      </c>
      <c r="BN29">
        <v>21.724596900000002</v>
      </c>
      <c r="BO29">
        <v>28.3739356559756</v>
      </c>
      <c r="BP29">
        <v>1</v>
      </c>
      <c r="BQ29">
        <v>378.900995616599</v>
      </c>
      <c r="BR29">
        <v>60.731178976711902</v>
      </c>
      <c r="BS29">
        <v>-12.157236315321001</v>
      </c>
      <c r="BT29">
        <v>1552843820.88638</v>
      </c>
      <c r="BU29">
        <v>4.9999999999999998E-8</v>
      </c>
      <c r="BV29">
        <v>4.2426147899999999E-3</v>
      </c>
      <c r="BW29">
        <v>1.6075309679080001</v>
      </c>
      <c r="BX29">
        <v>1.861E-5</v>
      </c>
      <c r="BY29">
        <v>3696.0213332100002</v>
      </c>
      <c r="BZ29">
        <v>1400426.16297345</v>
      </c>
      <c r="CA29">
        <v>3.8839111542000003E-2</v>
      </c>
      <c r="CB29">
        <v>13246343.978907</v>
      </c>
      <c r="CC29">
        <v>4446554.7893774305</v>
      </c>
      <c r="CD29">
        <v>488959.53984406003</v>
      </c>
      <c r="CE29">
        <v>5921129.3678431204</v>
      </c>
      <c r="CF29">
        <v>8768097.7117357403</v>
      </c>
      <c r="CG29">
        <v>1870032.07705082</v>
      </c>
      <c r="CH29">
        <v>11494592.905009599</v>
      </c>
      <c r="CI29">
        <v>12155764.6640712</v>
      </c>
      <c r="CJ29">
        <v>12963936.837848401</v>
      </c>
      <c r="CK29">
        <v>1060996.7561373899</v>
      </c>
      <c r="CL29">
        <v>3475860.6603399101</v>
      </c>
      <c r="CM29">
        <v>13246343.978907</v>
      </c>
      <c r="CN29">
        <v>39.114961000000001</v>
      </c>
      <c r="CO29">
        <v>8985092.8602535408</v>
      </c>
      <c r="CP29">
        <v>15071080.534565501</v>
      </c>
      <c r="CQ29">
        <v>15134213.5886303</v>
      </c>
      <c r="CR29">
        <v>5404325.3211146202</v>
      </c>
      <c r="CS29">
        <v>14642212.0661273</v>
      </c>
      <c r="CT29">
        <v>15125817.9682735</v>
      </c>
      <c r="CU29">
        <v>2496554.74240452</v>
      </c>
      <c r="CV29">
        <v>13504621.251010999</v>
      </c>
      <c r="CW29">
        <v>15134548.282611599</v>
      </c>
      <c r="CX29">
        <v>15130597.4246147</v>
      </c>
      <c r="CY29">
        <v>15091936.141733799</v>
      </c>
      <c r="CZ29">
        <v>14825527.2502768</v>
      </c>
      <c r="DA29">
        <v>13856302.930811999</v>
      </c>
      <c r="DB29">
        <v>9843801.8567116298</v>
      </c>
      <c r="DC29">
        <v>325228.14504141</v>
      </c>
      <c r="DD29">
        <v>3010708.2097433</v>
      </c>
      <c r="DE29">
        <v>6364122.9006672697</v>
      </c>
      <c r="DF29">
        <v>0</v>
      </c>
      <c r="DG29">
        <v>15133698.100003799</v>
      </c>
      <c r="DH29">
        <v>15120158.992388999</v>
      </c>
      <c r="DI29">
        <v>15026490.308013899</v>
      </c>
      <c r="DJ29">
        <v>8307843.2541905399</v>
      </c>
      <c r="DK29">
        <v>13019727.320630301</v>
      </c>
      <c r="DL29">
        <v>1798107.8221930601</v>
      </c>
      <c r="DM29">
        <v>14449615.951705899</v>
      </c>
      <c r="DN29">
        <v>4452691.7270854795</v>
      </c>
      <c r="DO29">
        <v>2920708.1398808202</v>
      </c>
      <c r="DP29">
        <v>14968925.4460894</v>
      </c>
      <c r="DQ29">
        <v>12759021.7139167</v>
      </c>
      <c r="DR29">
        <v>15137761.133637501</v>
      </c>
      <c r="DS29">
        <v>19940990.625</v>
      </c>
      <c r="DT29">
        <v>13128677.417758601</v>
      </c>
      <c r="DU29">
        <v>1943854.01751941</v>
      </c>
      <c r="DV29">
        <v>736528222.57142997</v>
      </c>
      <c r="DW29">
        <v>3144865.5496960799</v>
      </c>
      <c r="DX29">
        <v>1191592687.8601799</v>
      </c>
      <c r="DY29">
        <v>221571</v>
      </c>
      <c r="DZ29">
        <v>2.5644791666666702</v>
      </c>
      <c r="EA29">
        <v>515432</v>
      </c>
      <c r="EB29">
        <v>604323.17700826004</v>
      </c>
      <c r="EC29">
        <v>228978653.442615</v>
      </c>
      <c r="ED29">
        <v>9.1830069568362305</v>
      </c>
      <c r="EE29">
        <v>3479.4504786993998</v>
      </c>
      <c r="EF29">
        <v>2.0743299999999999E-2</v>
      </c>
      <c r="EG29">
        <v>7.8596570223737903</v>
      </c>
      <c r="EH29">
        <v>43.952356710514998</v>
      </c>
      <c r="EI29">
        <v>3.5603204086347297E-2</v>
      </c>
      <c r="EJ29">
        <v>4.3388918391925199E-2</v>
      </c>
      <c r="EQ29">
        <v>9361045.6420000009</v>
      </c>
      <c r="ER29">
        <v>5.6833122999999999E-2</v>
      </c>
      <c r="ES29">
        <v>64186.156900000002</v>
      </c>
      <c r="ET29">
        <v>0.99782806999999996</v>
      </c>
      <c r="EU29">
        <v>1083552.4099999999</v>
      </c>
      <c r="EV29">
        <v>133.48513579999999</v>
      </c>
      <c r="EW29">
        <v>0.20399952099999999</v>
      </c>
      <c r="EX29">
        <v>543.60883100000001</v>
      </c>
      <c r="EY29" s="1">
        <v>379.75057800000002</v>
      </c>
      <c r="EZ29" s="17">
        <v>0.39750915633489298</v>
      </c>
      <c r="FA29" s="14">
        <f>'FRED Graph'!C40</f>
        <v>4.6244308881076772E-2</v>
      </c>
      <c r="FB29" s="14">
        <f>'FRED Graph'!E40</f>
        <v>4.9854644639802832E-2</v>
      </c>
      <c r="FC29" s="15">
        <f>'FRED Graph'!G40</f>
        <v>3.6022188853607438E-2</v>
      </c>
      <c r="FD29" s="14">
        <f>'FRED Graph'!I40</f>
        <v>-2.3056435282955694E-2</v>
      </c>
    </row>
    <row r="30" spans="1:160" x14ac:dyDescent="0.2">
      <c r="A30" s="4" t="d">
        <v>2016-01-29</v>
      </c>
      <c r="B30">
        <v>529268</v>
      </c>
      <c r="C30">
        <v>9156</v>
      </c>
      <c r="D30">
        <v>1065658</v>
      </c>
      <c r="E30">
        <v>3278802</v>
      </c>
      <c r="F30">
        <v>906</v>
      </c>
      <c r="G30">
        <v>325872</v>
      </c>
      <c r="H30">
        <v>2025046</v>
      </c>
      <c r="I30">
        <v>63</v>
      </c>
      <c r="J30">
        <v>104677</v>
      </c>
      <c r="K30">
        <v>7177016</v>
      </c>
      <c r="L30">
        <v>3570808</v>
      </c>
      <c r="M30">
        <v>2465824</v>
      </c>
      <c r="N30">
        <v>1241546</v>
      </c>
      <c r="O30">
        <v>16960</v>
      </c>
      <c r="P30">
        <v>2</v>
      </c>
      <c r="Q30">
        <v>135425</v>
      </c>
      <c r="R30">
        <v>109</v>
      </c>
      <c r="S30">
        <v>473386</v>
      </c>
      <c r="T30">
        <v>1778</v>
      </c>
      <c r="U30">
        <v>0</v>
      </c>
      <c r="V30">
        <v>850803</v>
      </c>
      <c r="W30">
        <v>5760</v>
      </c>
      <c r="X30">
        <v>1753301</v>
      </c>
      <c r="Y30">
        <v>80758</v>
      </c>
      <c r="Z30">
        <v>32</v>
      </c>
      <c r="AA30">
        <v>3024835</v>
      </c>
      <c r="AB30">
        <v>252612</v>
      </c>
      <c r="AC30">
        <v>428</v>
      </c>
      <c r="AD30">
        <v>1614336732</v>
      </c>
      <c r="AE30">
        <v>169</v>
      </c>
      <c r="AF30">
        <v>687310.93491124304</v>
      </c>
      <c r="AG30">
        <v>2749243.7396449698</v>
      </c>
      <c r="AH30">
        <v>464622192</v>
      </c>
      <c r="AI30">
        <v>2244596520.10886</v>
      </c>
      <c r="AJ30">
        <v>1.2534027000000001</v>
      </c>
      <c r="AK30">
        <v>1.08706163</v>
      </c>
      <c r="AL30">
        <v>5738812666.1351604</v>
      </c>
      <c r="AM30">
        <v>4977205656.4580202</v>
      </c>
      <c r="AN30">
        <v>4578586475.3482304</v>
      </c>
      <c r="AO30">
        <v>120033340651.237</v>
      </c>
      <c r="AP30">
        <v>120033340651.237</v>
      </c>
      <c r="AQ30">
        <v>3.9999999999999998E-7</v>
      </c>
      <c r="AR30">
        <v>2.1005915348707899E-4</v>
      </c>
      <c r="AS30">
        <v>7.9612418084107697E-2</v>
      </c>
      <c r="AT30">
        <v>1E-4</v>
      </c>
      <c r="AU30">
        <v>3.7899999482291002E-2</v>
      </c>
      <c r="AV30">
        <v>46.845081759999999</v>
      </c>
      <c r="AW30">
        <v>17754.2857445187</v>
      </c>
      <c r="AX30">
        <v>102665.66093704999</v>
      </c>
      <c r="AY30">
        <v>38910284.963632502</v>
      </c>
      <c r="AZ30">
        <v>90384.749224350002</v>
      </c>
      <c r="BA30">
        <v>34255819.488098599</v>
      </c>
      <c r="BB30">
        <v>18229</v>
      </c>
      <c r="BC30">
        <v>1008404.36408577</v>
      </c>
      <c r="BD30">
        <v>844207.71020385798</v>
      </c>
      <c r="BE30">
        <v>4225</v>
      </c>
      <c r="BF30">
        <v>10.1844301429322</v>
      </c>
      <c r="BG30">
        <v>2.79025483368005E-2</v>
      </c>
      <c r="BH30">
        <v>1601274.9781267899</v>
      </c>
      <c r="BI30">
        <v>4225</v>
      </c>
      <c r="BJ30">
        <v>1601274.9781267899</v>
      </c>
      <c r="BK30">
        <v>0.36110450240899999</v>
      </c>
      <c r="BL30">
        <v>22.710145730000001</v>
      </c>
      <c r="BM30">
        <v>32.564851929812399</v>
      </c>
      <c r="BN30">
        <v>19.696245959999999</v>
      </c>
      <c r="BO30">
        <v>28.243118334081402</v>
      </c>
      <c r="BP30">
        <v>1</v>
      </c>
      <c r="BQ30">
        <v>378.99999482291003</v>
      </c>
      <c r="BR30">
        <v>61.995319578289603</v>
      </c>
      <c r="BS30">
        <v>-11.041979501281199</v>
      </c>
      <c r="BT30">
        <v>1554462850.15025</v>
      </c>
      <c r="BU30">
        <v>4.9999999999999998E-8</v>
      </c>
      <c r="BV30">
        <v>4.2362421599999997E-3</v>
      </c>
      <c r="BW30">
        <v>1.605535756818</v>
      </c>
      <c r="BX30">
        <v>1.8580000000000002E-5</v>
      </c>
      <c r="BY30">
        <v>4271.8450817599996</v>
      </c>
      <c r="BZ30">
        <v>1619029.26387131</v>
      </c>
      <c r="CA30">
        <v>3.7345014607000002E-2</v>
      </c>
      <c r="CB30">
        <v>13252478.658200501</v>
      </c>
      <c r="CC30">
        <v>4452385.8436998799</v>
      </c>
      <c r="CD30">
        <v>530904.60989644995</v>
      </c>
      <c r="CE30">
        <v>5922418.3397618895</v>
      </c>
      <c r="CF30">
        <v>8770748.4380158205</v>
      </c>
      <c r="CG30">
        <v>1933456.2604300701</v>
      </c>
      <c r="CH30">
        <v>11500482.415837601</v>
      </c>
      <c r="CI30">
        <v>12160570.7136485</v>
      </c>
      <c r="CJ30">
        <v>12968094.517141899</v>
      </c>
      <c r="CK30">
        <v>1088279.1609073901</v>
      </c>
      <c r="CL30">
        <v>3450123.9613409298</v>
      </c>
      <c r="CM30">
        <v>13252478.658200501</v>
      </c>
      <c r="CN30">
        <v>39.112560000000002</v>
      </c>
      <c r="CO30">
        <v>9024999.7635302898</v>
      </c>
      <c r="CP30">
        <v>15075237.4740727</v>
      </c>
      <c r="CQ30">
        <v>15138440.1336713</v>
      </c>
      <c r="CR30">
        <v>5467839.3681600103</v>
      </c>
      <c r="CS30">
        <v>14664450.629607501</v>
      </c>
      <c r="CT30">
        <v>15130020.195173601</v>
      </c>
      <c r="CU30">
        <v>2502711.3578083999</v>
      </c>
      <c r="CV30">
        <v>13561776.190626601</v>
      </c>
      <c r="CW30">
        <v>15138775.4355093</v>
      </c>
      <c r="CX30">
        <v>15134819.0275247</v>
      </c>
      <c r="CY30">
        <v>15096182.2449077</v>
      </c>
      <c r="CZ30">
        <v>14828401.1078586</v>
      </c>
      <c r="DA30">
        <v>13917583.509164499</v>
      </c>
      <c r="DB30">
        <v>9882785.7531319391</v>
      </c>
      <c r="DC30">
        <v>325228.14533516997</v>
      </c>
      <c r="DD30">
        <v>3019767.8317112201</v>
      </c>
      <c r="DE30">
        <v>6429288.4008876504</v>
      </c>
      <c r="DF30">
        <v>0</v>
      </c>
      <c r="DG30">
        <v>15137926.162212599</v>
      </c>
      <c r="DH30">
        <v>15124380.124393201</v>
      </c>
      <c r="DI30">
        <v>15030528.3946511</v>
      </c>
      <c r="DJ30">
        <v>8338104.0556932399</v>
      </c>
      <c r="DK30">
        <v>13069059.726684701</v>
      </c>
      <c r="DL30">
        <v>1802707.8224868199</v>
      </c>
      <c r="DM30">
        <v>14515640.8383843</v>
      </c>
      <c r="DN30">
        <v>4495259.0299012903</v>
      </c>
      <c r="DO30">
        <v>2929767.7618487398</v>
      </c>
      <c r="DP30">
        <v>14986086.5746169</v>
      </c>
      <c r="DQ30">
        <v>12787128.582896501</v>
      </c>
      <c r="DR30">
        <v>15141986.1333155</v>
      </c>
      <c r="DS30">
        <v>19941518.75</v>
      </c>
      <c r="DT30">
        <v>13132468.929936601</v>
      </c>
      <c r="DU30">
        <v>1942071.6201325201</v>
      </c>
      <c r="DV30">
        <v>736045133.975945</v>
      </c>
      <c r="DW30">
        <v>3145239.7181047299</v>
      </c>
      <c r="DX30">
        <v>1192045836.8785</v>
      </c>
      <c r="DY30">
        <v>223009</v>
      </c>
      <c r="DZ30">
        <v>2.5811226851851901</v>
      </c>
      <c r="EA30">
        <v>505629</v>
      </c>
      <c r="EB30">
        <v>666749.84440876998</v>
      </c>
      <c r="EC30">
        <v>252698187.579099</v>
      </c>
      <c r="ED30">
        <v>13.9156615100026</v>
      </c>
      <c r="EE30">
        <v>5274.0356402483503</v>
      </c>
      <c r="EF30">
        <v>2.9866759999999999E-2</v>
      </c>
      <c r="EG30">
        <v>11.319501885377001</v>
      </c>
      <c r="EH30">
        <v>44.347765066714203</v>
      </c>
      <c r="EI30">
        <v>3.56032696513809E-2</v>
      </c>
      <c r="EJ30">
        <v>4.3369499043172499E-2</v>
      </c>
      <c r="EQ30">
        <v>5818999.5700000003</v>
      </c>
      <c r="ER30">
        <v>5.6305180000000003E-2</v>
      </c>
      <c r="ES30">
        <v>81419.2255</v>
      </c>
      <c r="ET30">
        <v>0.99734246999999998</v>
      </c>
      <c r="EU30">
        <v>1062304.8500000001</v>
      </c>
      <c r="EV30">
        <v>133.64556250000001</v>
      </c>
      <c r="EW30">
        <v>0.20241879600000001</v>
      </c>
      <c r="EX30">
        <v>570.80730500000004</v>
      </c>
      <c r="EY30" s="1">
        <v>378.64051999999998</v>
      </c>
      <c r="EZ30" s="17">
        <v>0.4158916925435</v>
      </c>
      <c r="FA30" s="14">
        <f>'FRED Graph'!C41</f>
        <v>-0.61675702349428174</v>
      </c>
      <c r="FB30" s="14">
        <f>'FRED Graph'!E41</f>
        <v>-0.19623731244745674</v>
      </c>
      <c r="FC30" s="15">
        <f>'FRED Graph'!G41</f>
        <v>4.1667548546200986E-2</v>
      </c>
      <c r="FD30" s="14">
        <f>'FRED Graph'!I41</f>
        <v>-1.6481897988051736E-2</v>
      </c>
    </row>
    <row r="31" spans="1:160" x14ac:dyDescent="0.2">
      <c r="A31" s="4" t="d">
        <v>2016-01-30</v>
      </c>
      <c r="B31">
        <v>490429</v>
      </c>
      <c r="C31">
        <v>9185</v>
      </c>
      <c r="D31">
        <v>1061300</v>
      </c>
      <c r="E31">
        <v>3280290</v>
      </c>
      <c r="F31">
        <v>892</v>
      </c>
      <c r="G31">
        <v>327672</v>
      </c>
      <c r="H31">
        <v>2023812</v>
      </c>
      <c r="I31">
        <v>63</v>
      </c>
      <c r="J31">
        <v>104959</v>
      </c>
      <c r="K31">
        <v>7192719</v>
      </c>
      <c r="L31">
        <v>3572940</v>
      </c>
      <c r="M31">
        <v>2466263</v>
      </c>
      <c r="N31">
        <v>1238229</v>
      </c>
      <c r="O31">
        <v>17003</v>
      </c>
      <c r="P31">
        <v>2</v>
      </c>
      <c r="Q31">
        <v>136210</v>
      </c>
      <c r="R31">
        <v>109</v>
      </c>
      <c r="S31">
        <v>466868</v>
      </c>
      <c r="T31">
        <v>1770</v>
      </c>
      <c r="U31">
        <v>0</v>
      </c>
      <c r="V31">
        <v>844051</v>
      </c>
      <c r="W31">
        <v>5793</v>
      </c>
      <c r="X31">
        <v>1749404</v>
      </c>
      <c r="Y31">
        <v>80768</v>
      </c>
      <c r="Z31">
        <v>32</v>
      </c>
      <c r="AA31">
        <v>3023840</v>
      </c>
      <c r="AB31">
        <v>253364</v>
      </c>
      <c r="AC31">
        <v>419</v>
      </c>
      <c r="AD31">
        <v>1614336732</v>
      </c>
      <c r="AE31">
        <v>187</v>
      </c>
      <c r="AF31">
        <v>563422.85026738001</v>
      </c>
      <c r="AG31">
        <v>2253691.4010695098</v>
      </c>
      <c r="AH31">
        <v>421440292</v>
      </c>
      <c r="AI31">
        <v>2232860444.2462602</v>
      </c>
      <c r="AJ31">
        <v>1.2472624699999999</v>
      </c>
      <c r="AK31">
        <v>1.08174986</v>
      </c>
      <c r="AL31">
        <v>5714271472.87784</v>
      </c>
      <c r="AM31">
        <v>4955983632.7151499</v>
      </c>
      <c r="AN31">
        <v>4581450678.0043898</v>
      </c>
      <c r="AO31">
        <v>120033340651.237</v>
      </c>
      <c r="AP31">
        <v>120033340651.237</v>
      </c>
      <c r="AQ31">
        <v>3.7E-7</v>
      </c>
      <c r="AR31">
        <v>2.0005621000891799E-4</v>
      </c>
      <c r="AS31">
        <v>7.5473761759489097E-2</v>
      </c>
      <c r="AT31">
        <v>1E-4</v>
      </c>
      <c r="AU31">
        <v>3.7726277907656397E-2</v>
      </c>
      <c r="AV31">
        <v>39.032166910000001</v>
      </c>
      <c r="AW31">
        <v>14725.383761846901</v>
      </c>
      <c r="AX31">
        <v>63218.171011450002</v>
      </c>
      <c r="AY31">
        <v>23849862.883917101</v>
      </c>
      <c r="AZ31">
        <v>66354.527614639999</v>
      </c>
      <c r="BA31">
        <v>25033093.492211599</v>
      </c>
      <c r="BB31">
        <v>14317</v>
      </c>
      <c r="BC31">
        <v>1115808.3791954999</v>
      </c>
      <c r="BD31">
        <v>857978.60624261096</v>
      </c>
      <c r="BE31">
        <v>4675</v>
      </c>
      <c r="BF31">
        <v>11.265684133179001</v>
      </c>
      <c r="BG31">
        <v>3.0864888036106802E-2</v>
      </c>
      <c r="BH31">
        <v>1763703.49218293</v>
      </c>
      <c r="BI31">
        <v>4675</v>
      </c>
      <c r="BJ31">
        <v>1763703.49218293</v>
      </c>
      <c r="BK31">
        <v>0.35827541767900001</v>
      </c>
      <c r="BL31">
        <v>33.930986709999999</v>
      </c>
      <c r="BM31">
        <v>32.360988103936798</v>
      </c>
      <c r="BN31">
        <v>29.428320930000002</v>
      </c>
      <c r="BO31">
        <v>28.066662240817401</v>
      </c>
      <c r="BP31">
        <v>1</v>
      </c>
      <c r="BQ31">
        <v>377.26277907656402</v>
      </c>
      <c r="BR31">
        <v>64.818286911311205</v>
      </c>
      <c r="BS31">
        <v>-12.198548125124599</v>
      </c>
      <c r="BT31">
        <v>1556241279.02619</v>
      </c>
      <c r="BU31">
        <v>4.9999999999999998E-8</v>
      </c>
      <c r="BV31">
        <v>4.2247685670000002E-3</v>
      </c>
      <c r="BW31">
        <v>1.5938479304369999</v>
      </c>
      <c r="BX31">
        <v>1.8450000000000001E-5</v>
      </c>
      <c r="BY31">
        <v>4714.0321669100003</v>
      </c>
      <c r="BZ31">
        <v>1778428.87594478</v>
      </c>
      <c r="CA31">
        <v>3.6682288122999999E-2</v>
      </c>
      <c r="CB31">
        <v>13254459.0183165</v>
      </c>
      <c r="CC31">
        <v>4465704.5372324502</v>
      </c>
      <c r="CD31">
        <v>505484.06666816998</v>
      </c>
      <c r="CE31">
        <v>5918581.3392768102</v>
      </c>
      <c r="CF31">
        <v>8766846.8273036107</v>
      </c>
      <c r="CG31">
        <v>1974549.3103005399</v>
      </c>
      <c r="CH31">
        <v>11501623.4310607</v>
      </c>
      <c r="CI31">
        <v>12161281.1050818</v>
      </c>
      <c r="CJ31">
        <v>12969905.8296654</v>
      </c>
      <c r="CK31">
        <v>1078277.0051633699</v>
      </c>
      <c r="CL31">
        <v>3462994.02905632</v>
      </c>
      <c r="CM31">
        <v>13254459.0183165</v>
      </c>
      <c r="CN31">
        <v>39.075155000000002</v>
      </c>
      <c r="CO31">
        <v>9016499.7469239999</v>
      </c>
      <c r="CP31">
        <v>15079679.220668601</v>
      </c>
      <c r="CQ31">
        <v>15143111.770839</v>
      </c>
      <c r="CR31">
        <v>5426676.3439754797</v>
      </c>
      <c r="CS31">
        <v>14677563.8411432</v>
      </c>
      <c r="CT31">
        <v>15134671.254962901</v>
      </c>
      <c r="CU31">
        <v>2504122.19755603</v>
      </c>
      <c r="CV31">
        <v>13564947.2058545</v>
      </c>
      <c r="CW31">
        <v>15143447.773990501</v>
      </c>
      <c r="CX31">
        <v>15139487.290321101</v>
      </c>
      <c r="CY31">
        <v>15100762.873391099</v>
      </c>
      <c r="CZ31">
        <v>14832157.9604815</v>
      </c>
      <c r="DA31">
        <v>13927011.2743115</v>
      </c>
      <c r="DB31">
        <v>9876255.8184535298</v>
      </c>
      <c r="DC31">
        <v>325228.14533516997</v>
      </c>
      <c r="DD31">
        <v>3023977.1178708002</v>
      </c>
      <c r="DE31">
        <v>6395750.3350868998</v>
      </c>
      <c r="DF31">
        <v>0</v>
      </c>
      <c r="DG31">
        <v>15142591.5923442</v>
      </c>
      <c r="DH31">
        <v>15128961.8398319</v>
      </c>
      <c r="DI31">
        <v>15034360.932244999</v>
      </c>
      <c r="DJ31">
        <v>8331979.8187851002</v>
      </c>
      <c r="DK31">
        <v>13065427.9089006</v>
      </c>
      <c r="DL31">
        <v>1802707.8224868199</v>
      </c>
      <c r="DM31">
        <v>14526162.0689147</v>
      </c>
      <c r="DN31">
        <v>4460637.8171645999</v>
      </c>
      <c r="DO31">
        <v>2933977.0480083199</v>
      </c>
      <c r="DP31">
        <v>14993211.3887267</v>
      </c>
      <c r="DQ31">
        <v>12788114.268463099</v>
      </c>
      <c r="DR31">
        <v>15146661.133294901</v>
      </c>
      <c r="DS31">
        <v>19942103.125</v>
      </c>
      <c r="DT31">
        <v>13136688.556570699</v>
      </c>
      <c r="DU31">
        <v>1944887.25842566</v>
      </c>
      <c r="DV31">
        <v>733733572.10426402</v>
      </c>
      <c r="DW31">
        <v>3126304.0100545702</v>
      </c>
      <c r="DX31">
        <v>1179438139.0713899</v>
      </c>
      <c r="DY31">
        <v>195106</v>
      </c>
      <c r="DZ31">
        <v>2.2581712962962999</v>
      </c>
      <c r="EA31">
        <v>524719</v>
      </c>
      <c r="EB31">
        <v>446396.12931483</v>
      </c>
      <c r="EC31">
        <v>168408644.31433401</v>
      </c>
      <c r="ED31">
        <v>6.2750655807499802</v>
      </c>
      <c r="EE31">
        <v>2367.3486798814301</v>
      </c>
      <c r="EF31">
        <v>1.1227920000000001E-2</v>
      </c>
      <c r="EG31">
        <v>4.2358763024493298</v>
      </c>
      <c r="EH31">
        <v>44.500783335318999</v>
      </c>
      <c r="EI31">
        <v>3.5605825499672901E-2</v>
      </c>
      <c r="EJ31">
        <v>4.3306322223253903E-2</v>
      </c>
      <c r="EQ31">
        <v>8947997.0079999994</v>
      </c>
      <c r="ER31">
        <v>5.6438194999999997E-2</v>
      </c>
      <c r="ES31">
        <v>53504.777900000001</v>
      </c>
      <c r="ET31">
        <v>1.00119073</v>
      </c>
      <c r="EU31">
        <v>1065473.67</v>
      </c>
      <c r="EV31">
        <v>134.07520030000001</v>
      </c>
      <c r="EW31">
        <v>0.202349943</v>
      </c>
      <c r="EX31">
        <v>563.52747499999998</v>
      </c>
      <c r="EY31" s="1">
        <v>377.34888799999999</v>
      </c>
      <c r="EZ31" s="17">
        <v>0.15938757015437199</v>
      </c>
      <c r="FA31" s="14">
        <f>'FRED Graph'!C42</f>
        <v>-0.95767344829974432</v>
      </c>
      <c r="FB31" s="14">
        <f>'FRED Graph'!E42</f>
        <v>5.230757866745453E-2</v>
      </c>
      <c r="FC31" s="15">
        <f>'FRED Graph'!G42</f>
        <v>1.46137300986056E-2</v>
      </c>
      <c r="FD31" s="14">
        <f>'FRED Graph'!I42</f>
        <v>-3.4366357128706462E-2</v>
      </c>
    </row>
    <row r="32" spans="1:160" x14ac:dyDescent="0.2">
      <c r="A32" s="4" t="d">
        <v>2016-01-31</v>
      </c>
      <c r="B32">
        <v>484082</v>
      </c>
      <c r="C32">
        <v>9186</v>
      </c>
      <c r="D32">
        <v>1054168</v>
      </c>
      <c r="E32">
        <v>3285133</v>
      </c>
      <c r="F32">
        <v>888</v>
      </c>
      <c r="G32">
        <v>329623</v>
      </c>
      <c r="H32">
        <v>2021802</v>
      </c>
      <c r="I32">
        <v>65</v>
      </c>
      <c r="J32">
        <v>105125</v>
      </c>
      <c r="K32">
        <v>7208944</v>
      </c>
      <c r="L32">
        <v>3579220</v>
      </c>
      <c r="M32">
        <v>2463851</v>
      </c>
      <c r="N32">
        <v>1231727</v>
      </c>
      <c r="O32">
        <v>17057</v>
      </c>
      <c r="P32">
        <v>2</v>
      </c>
      <c r="Q32">
        <v>136443</v>
      </c>
      <c r="R32">
        <v>109</v>
      </c>
      <c r="S32">
        <v>460195</v>
      </c>
      <c r="T32">
        <v>1772</v>
      </c>
      <c r="U32">
        <v>0</v>
      </c>
      <c r="V32">
        <v>828836</v>
      </c>
      <c r="W32">
        <v>5704</v>
      </c>
      <c r="X32">
        <v>1735123</v>
      </c>
      <c r="Y32">
        <v>80087</v>
      </c>
      <c r="Z32">
        <v>32</v>
      </c>
      <c r="AA32">
        <v>3013264</v>
      </c>
      <c r="AB32">
        <v>251991</v>
      </c>
      <c r="AC32">
        <v>394</v>
      </c>
      <c r="AD32">
        <v>1614336733</v>
      </c>
      <c r="AE32">
        <v>181</v>
      </c>
      <c r="AF32">
        <v>561134.917127072</v>
      </c>
      <c r="AG32">
        <v>2244539.6685082801</v>
      </c>
      <c r="AH32">
        <v>406261680</v>
      </c>
      <c r="AI32">
        <v>2168931890.15063</v>
      </c>
      <c r="AJ32">
        <v>1.2119001899999999</v>
      </c>
      <c r="AK32">
        <v>1.05100386</v>
      </c>
      <c r="AL32">
        <v>5550511097.3582001</v>
      </c>
      <c r="AM32">
        <v>4813604843.6104097</v>
      </c>
      <c r="AN32">
        <v>4580006799.2421999</v>
      </c>
      <c r="AO32">
        <v>120033340651.237</v>
      </c>
      <c r="AP32">
        <v>120033340651.237</v>
      </c>
      <c r="AQ32">
        <v>3.3999999999999997E-7</v>
      </c>
      <c r="AR32">
        <v>1.9672553353504199E-4</v>
      </c>
      <c r="AS32">
        <v>7.2068763951123202E-2</v>
      </c>
      <c r="AT32">
        <v>1E-4</v>
      </c>
      <c r="AU32">
        <v>3.6634168760958499E-2</v>
      </c>
      <c r="AV32">
        <v>34.98055402</v>
      </c>
      <c r="AW32">
        <v>12814.835193205001</v>
      </c>
      <c r="AX32">
        <v>52089.082126950001</v>
      </c>
      <c r="AY32">
        <v>19082402.2524211</v>
      </c>
      <c r="AZ32">
        <v>55395.482757450001</v>
      </c>
      <c r="BA32">
        <v>20293674.639311898</v>
      </c>
      <c r="BB32">
        <v>13708</v>
      </c>
      <c r="BC32">
        <v>1080007.04082559</v>
      </c>
      <c r="BD32">
        <v>870741.20205660304</v>
      </c>
      <c r="BE32">
        <v>4525</v>
      </c>
      <c r="BF32">
        <v>10.9009617165915</v>
      </c>
      <c r="BG32">
        <v>2.98656485386068E-2</v>
      </c>
      <c r="BH32">
        <v>1657696.1364333699</v>
      </c>
      <c r="BI32">
        <v>4525</v>
      </c>
      <c r="BJ32">
        <v>1657696.1364333699</v>
      </c>
      <c r="BK32">
        <v>0.35719778625999998</v>
      </c>
      <c r="BL32">
        <v>36.65419644</v>
      </c>
      <c r="BM32">
        <v>31.562342735930301</v>
      </c>
      <c r="BN32">
        <v>31.787850599999999</v>
      </c>
      <c r="BO32">
        <v>27.3720101094253</v>
      </c>
      <c r="BP32">
        <v>1</v>
      </c>
      <c r="BQ32">
        <v>366.34168760958499</v>
      </c>
      <c r="BR32">
        <v>68.563039298625696</v>
      </c>
      <c r="BS32">
        <v>-15.7211356012252</v>
      </c>
      <c r="BT32">
        <v>1557911789.9978199</v>
      </c>
      <c r="BU32">
        <v>4.9999999999999998E-8</v>
      </c>
      <c r="BV32">
        <v>4.2221766909999996E-3</v>
      </c>
      <c r="BW32">
        <v>1.546759334411</v>
      </c>
      <c r="BX32">
        <v>1.7900000000000001E-5</v>
      </c>
      <c r="BY32">
        <v>4559.9805540200005</v>
      </c>
      <c r="BZ32">
        <v>1670510.97162657</v>
      </c>
      <c r="CA32">
        <v>3.5932082535999998E-2</v>
      </c>
      <c r="CB32">
        <v>13260207.573773</v>
      </c>
      <c r="CC32">
        <v>4477683.61928997</v>
      </c>
      <c r="CD32">
        <v>396672.8817035</v>
      </c>
      <c r="CE32">
        <v>5920516.1834109602</v>
      </c>
      <c r="CF32">
        <v>8765723.1804432794</v>
      </c>
      <c r="CG32">
        <v>1991729.7827233199</v>
      </c>
      <c r="CH32">
        <v>11506253.010852801</v>
      </c>
      <c r="CI32">
        <v>12166459.810169701</v>
      </c>
      <c r="CJ32">
        <v>12972718.125121901</v>
      </c>
      <c r="CK32">
        <v>1072217.70523401</v>
      </c>
      <c r="CL32">
        <v>3466704.1063588001</v>
      </c>
      <c r="CM32">
        <v>13260207.573773</v>
      </c>
      <c r="CN32">
        <v>39.076255000000003</v>
      </c>
      <c r="CO32">
        <v>9010400.6442869008</v>
      </c>
      <c r="CP32">
        <v>15083950.2219916</v>
      </c>
      <c r="CQ32">
        <v>15147632.44643</v>
      </c>
      <c r="CR32">
        <v>5411970.1460259696</v>
      </c>
      <c r="CS32">
        <v>14691513.500055199</v>
      </c>
      <c r="CT32">
        <v>15139165.677919401</v>
      </c>
      <c r="CU32">
        <v>2534859.3776827198</v>
      </c>
      <c r="CV32">
        <v>13568434.452478901</v>
      </c>
      <c r="CW32">
        <v>15147970.226153901</v>
      </c>
      <c r="CX32">
        <v>15143980.8019435</v>
      </c>
      <c r="CY32">
        <v>15105118.671938499</v>
      </c>
      <c r="CZ32">
        <v>14836700.5980737</v>
      </c>
      <c r="DA32">
        <v>13931591.372922299</v>
      </c>
      <c r="DB32">
        <v>9876152.8608358409</v>
      </c>
      <c r="DC32">
        <v>325228.14533516997</v>
      </c>
      <c r="DD32">
        <v>3025620.3703078199</v>
      </c>
      <c r="DE32">
        <v>6386725.0063415198</v>
      </c>
      <c r="DF32">
        <v>0</v>
      </c>
      <c r="DG32">
        <v>15147073.3210187</v>
      </c>
      <c r="DH32">
        <v>15133133.842991199</v>
      </c>
      <c r="DI32">
        <v>15036466.3462302</v>
      </c>
      <c r="DJ32">
        <v>8300618.0626664301</v>
      </c>
      <c r="DK32">
        <v>13046283.108517701</v>
      </c>
      <c r="DL32">
        <v>1802707.8224868199</v>
      </c>
      <c r="DM32">
        <v>14531252.241745699</v>
      </c>
      <c r="DN32">
        <v>4389421.7135091098</v>
      </c>
      <c r="DO32">
        <v>2935620.3004453401</v>
      </c>
      <c r="DP32">
        <v>15000988.8208717</v>
      </c>
      <c r="DQ32">
        <v>12792819.1409584</v>
      </c>
      <c r="DR32">
        <v>15151186.133294901</v>
      </c>
      <c r="DS32">
        <v>19942668.75</v>
      </c>
      <c r="DT32">
        <v>13139658.9752579</v>
      </c>
      <c r="DU32">
        <v>1943867.98357327</v>
      </c>
      <c r="DV32">
        <v>712119877.59247196</v>
      </c>
      <c r="DW32">
        <v>3118876.7097407901</v>
      </c>
      <c r="DX32">
        <v>1142574557.29267</v>
      </c>
      <c r="DY32">
        <v>177814</v>
      </c>
      <c r="DZ32">
        <v>2.0580324074074099</v>
      </c>
      <c r="EA32">
        <v>503602</v>
      </c>
      <c r="EB32">
        <v>413354.74805847002</v>
      </c>
      <c r="EC32">
        <v>151429075.985174</v>
      </c>
      <c r="ED32">
        <v>3.2506038023938002</v>
      </c>
      <c r="EE32">
        <v>1190.8316827190699</v>
      </c>
      <c r="EF32">
        <v>0.01</v>
      </c>
      <c r="EG32">
        <v>3.6634168760958499</v>
      </c>
      <c r="EH32">
        <v>44.5488366183191</v>
      </c>
      <c r="EI32">
        <v>3.5673577486375799E-2</v>
      </c>
      <c r="EJ32">
        <v>4.3432745404473498E-2</v>
      </c>
      <c r="EQ32">
        <v>4706374.6780000003</v>
      </c>
      <c r="ER32">
        <v>5.6291434000000001E-2</v>
      </c>
      <c r="ES32">
        <v>44323.082499999997</v>
      </c>
      <c r="ET32">
        <v>0.99953901999999994</v>
      </c>
      <c r="EU32">
        <v>1062723.9099999999</v>
      </c>
      <c r="EV32">
        <v>134.17083700000001</v>
      </c>
      <c r="EW32">
        <v>0.18140363500000001</v>
      </c>
      <c r="EX32">
        <v>556.55086600000004</v>
      </c>
      <c r="EY32" s="1">
        <v>367.95085999999998</v>
      </c>
      <c r="EZ32" s="17">
        <v>6.7463262285171596E-3</v>
      </c>
      <c r="FA32" s="14">
        <f>'FRED Graph'!C43</f>
        <v>7.2347385753298061</v>
      </c>
      <c r="FB32" s="14">
        <f>'FRED Graph'!E43</f>
        <v>-6.2355136198296503E-2</v>
      </c>
      <c r="FC32" s="15">
        <f>'FRED Graph'!G43</f>
        <v>1.7451545290167816E-2</v>
      </c>
      <c r="FD32" s="14">
        <f>'FRED Graph'!I43</f>
        <v>-2.9243237829385357E-2</v>
      </c>
    </row>
    <row r="33" spans="1:160" x14ac:dyDescent="0.2">
      <c r="A33" s="4" t="d">
        <v>2016-02-01</v>
      </c>
      <c r="B33">
        <v>616260</v>
      </c>
      <c r="C33">
        <v>9276</v>
      </c>
      <c r="D33">
        <v>951228</v>
      </c>
      <c r="E33">
        <v>3192473</v>
      </c>
      <c r="F33">
        <v>892</v>
      </c>
      <c r="G33">
        <v>335859</v>
      </c>
      <c r="H33">
        <v>1925122</v>
      </c>
      <c r="I33">
        <v>64</v>
      </c>
      <c r="J33">
        <v>105821</v>
      </c>
      <c r="K33">
        <v>7115728</v>
      </c>
      <c r="L33">
        <v>3487168</v>
      </c>
      <c r="M33">
        <v>2365622</v>
      </c>
      <c r="N33">
        <v>1130832</v>
      </c>
      <c r="O33">
        <v>17134</v>
      </c>
      <c r="P33">
        <v>2</v>
      </c>
      <c r="Q33">
        <v>137768</v>
      </c>
      <c r="R33">
        <v>107</v>
      </c>
      <c r="S33">
        <v>461189</v>
      </c>
      <c r="T33">
        <v>1776</v>
      </c>
      <c r="U33">
        <v>0</v>
      </c>
      <c r="V33">
        <v>727232</v>
      </c>
      <c r="W33">
        <v>5823</v>
      </c>
      <c r="X33">
        <v>1641063</v>
      </c>
      <c r="Y33">
        <v>80676</v>
      </c>
      <c r="Z33">
        <v>32</v>
      </c>
      <c r="AA33">
        <v>2927251</v>
      </c>
      <c r="AB33">
        <v>257504</v>
      </c>
      <c r="AC33">
        <v>410</v>
      </c>
      <c r="AD33">
        <v>1614336734</v>
      </c>
      <c r="AE33">
        <v>161</v>
      </c>
      <c r="AF33">
        <v>782268.559006211</v>
      </c>
      <c r="AG33">
        <v>3129074.2360248398</v>
      </c>
      <c r="AH33">
        <v>503780952</v>
      </c>
      <c r="AI33">
        <v>2191259438.19557</v>
      </c>
      <c r="AJ33">
        <v>1.23041296</v>
      </c>
      <c r="AK33">
        <v>1.06664475</v>
      </c>
      <c r="AL33">
        <v>5625969536.4247999</v>
      </c>
      <c r="AM33">
        <v>4877151889.4080496</v>
      </c>
      <c r="AN33">
        <v>4572423824.7011299</v>
      </c>
      <c r="AO33">
        <v>120033340651.237</v>
      </c>
      <c r="AP33">
        <v>120033340651.237</v>
      </c>
      <c r="AQ33">
        <v>4.5999999999999999E-7</v>
      </c>
      <c r="AR33">
        <v>2.5633983514105501E-4</v>
      </c>
      <c r="AS33">
        <v>9.51593541516179E-2</v>
      </c>
      <c r="AT33">
        <v>1E-4</v>
      </c>
      <c r="AU33">
        <v>3.7122343509058998E-2</v>
      </c>
      <c r="AV33">
        <v>58.04456691</v>
      </c>
      <c r="AW33">
        <v>21547.503516675701</v>
      </c>
      <c r="AX33">
        <v>91611.119311150003</v>
      </c>
      <c r="AY33">
        <v>34008194.4031789</v>
      </c>
      <c r="AZ33">
        <v>84597.963899380004</v>
      </c>
      <c r="BA33">
        <v>31404746.760397501</v>
      </c>
      <c r="BB33">
        <v>19717</v>
      </c>
      <c r="BC33">
        <v>960669.24625922495</v>
      </c>
      <c r="BD33">
        <v>877804.56480133301</v>
      </c>
      <c r="BE33">
        <v>4025</v>
      </c>
      <c r="BF33">
        <v>9.6938603301438597</v>
      </c>
      <c r="BG33">
        <v>2.6558521452448899E-2</v>
      </c>
      <c r="BH33">
        <v>1494174.3262396201</v>
      </c>
      <c r="BI33">
        <v>4025</v>
      </c>
      <c r="BJ33">
        <v>1494174.3262396201</v>
      </c>
      <c r="BK33">
        <v>0.35723856981199997</v>
      </c>
      <c r="BL33">
        <v>16.977981669999998</v>
      </c>
      <c r="BM33">
        <v>32.016457530325297</v>
      </c>
      <c r="BN33">
        <v>14.718208990000001</v>
      </c>
      <c r="BO33">
        <v>27.755060763341501</v>
      </c>
      <c r="BP33">
        <v>1</v>
      </c>
      <c r="BQ33">
        <v>371.22343509058999</v>
      </c>
      <c r="BR33">
        <v>63.454408912676897</v>
      </c>
      <c r="BS33">
        <v>-14.551252194476</v>
      </c>
      <c r="BT33">
        <v>1559427511.82758</v>
      </c>
      <c r="BU33">
        <v>4.9999999999999998E-8</v>
      </c>
      <c r="BV33">
        <v>4.25020847E-3</v>
      </c>
      <c r="BW33">
        <v>1.577776987926</v>
      </c>
      <c r="BX33">
        <v>1.8260000000000001E-5</v>
      </c>
      <c r="BY33">
        <v>4083.04456691</v>
      </c>
      <c r="BZ33">
        <v>1515721.8297563</v>
      </c>
      <c r="CA33">
        <v>3.1061839070999998E-2</v>
      </c>
      <c r="CB33">
        <v>13262849.4082024</v>
      </c>
      <c r="CC33">
        <v>4483336.3149932995</v>
      </c>
      <c r="CD33">
        <v>536837.58516718994</v>
      </c>
      <c r="CE33">
        <v>5902804.7021353599</v>
      </c>
      <c r="CF33">
        <v>8773128.2867367398</v>
      </c>
      <c r="CG33">
        <v>2078413.8964328801</v>
      </c>
      <c r="CH33">
        <v>11506879.836785</v>
      </c>
      <c r="CI33">
        <v>12168268.3013914</v>
      </c>
      <c r="CJ33">
        <v>12967697.1495513</v>
      </c>
      <c r="CK33">
        <v>1149340.6059212501</v>
      </c>
      <c r="CL33">
        <v>3473491.6250503501</v>
      </c>
      <c r="CM33">
        <v>13262849.4082024</v>
      </c>
      <c r="CN33">
        <v>38.949010000000001</v>
      </c>
      <c r="CO33">
        <v>9036906.4807830192</v>
      </c>
      <c r="CP33">
        <v>15087530.5328293</v>
      </c>
      <c r="CQ33">
        <v>15151656.9881821</v>
      </c>
      <c r="CR33">
        <v>5414025.9504645998</v>
      </c>
      <c r="CS33">
        <v>14758294.9196967</v>
      </c>
      <c r="CT33">
        <v>15143173.2360685</v>
      </c>
      <c r="CU33">
        <v>2523226.4753506999</v>
      </c>
      <c r="CV33">
        <v>13608131.8891061</v>
      </c>
      <c r="CW33">
        <v>15151995.6102034</v>
      </c>
      <c r="CX33">
        <v>15147974.254303001</v>
      </c>
      <c r="CY33">
        <v>15108970.263781499</v>
      </c>
      <c r="CZ33">
        <v>14898276.370800899</v>
      </c>
      <c r="DA33">
        <v>13979316.954010701</v>
      </c>
      <c r="DB33">
        <v>9900684.01494403</v>
      </c>
      <c r="DC33">
        <v>325228.14544456999</v>
      </c>
      <c r="DD33">
        <v>3002755.3409523699</v>
      </c>
      <c r="DE33">
        <v>6386485.5666953297</v>
      </c>
      <c r="DF33">
        <v>0</v>
      </c>
      <c r="DG33">
        <v>15151115.2576275</v>
      </c>
      <c r="DH33">
        <v>15137218.9329572</v>
      </c>
      <c r="DI33">
        <v>15040508.2458486</v>
      </c>
      <c r="DJ33">
        <v>8335584.5836927705</v>
      </c>
      <c r="DK33">
        <v>13085013.694296001</v>
      </c>
      <c r="DL33">
        <v>1805707.8225962201</v>
      </c>
      <c r="DM33">
        <v>14596706.309825899</v>
      </c>
      <c r="DN33">
        <v>4424254.9494484998</v>
      </c>
      <c r="DO33">
        <v>2932755.2911679698</v>
      </c>
      <c r="DP33">
        <v>15036145.8939275</v>
      </c>
      <c r="DQ33">
        <v>12778258.643680399</v>
      </c>
      <c r="DR33">
        <v>15155211.133294599</v>
      </c>
      <c r="DS33">
        <v>19943171.875</v>
      </c>
      <c r="DT33">
        <v>13138049.5636485</v>
      </c>
      <c r="DU33">
        <v>1945144.6005888099</v>
      </c>
      <c r="DV33">
        <v>722083260.37849104</v>
      </c>
      <c r="DW33">
        <v>3106654.48908972</v>
      </c>
      <c r="DX33">
        <v>1153262951.0794799</v>
      </c>
      <c r="DY33">
        <v>226436</v>
      </c>
      <c r="DZ33">
        <v>2.6207870370370401</v>
      </c>
      <c r="EA33">
        <v>508505</v>
      </c>
      <c r="EB33">
        <v>892639.15022979002</v>
      </c>
      <c r="EC33">
        <v>331368571.644647</v>
      </c>
      <c r="ED33">
        <v>10.835489163143601</v>
      </c>
      <c r="EE33">
        <v>4022.38750802902</v>
      </c>
      <c r="EF33">
        <v>3.9840004999999998E-2</v>
      </c>
      <c r="EG33">
        <v>14.789543510126199</v>
      </c>
      <c r="EH33">
        <v>44.855781765111402</v>
      </c>
      <c r="EI33">
        <v>3.5673469392303397E-2</v>
      </c>
      <c r="EJ33">
        <v>4.3561882518399798E-2</v>
      </c>
      <c r="EQ33">
        <v>8675263.7180000003</v>
      </c>
      <c r="ER33">
        <v>5.7271427E-2</v>
      </c>
      <c r="ES33">
        <v>74626.256599999993</v>
      </c>
      <c r="ET33">
        <v>0.99475888999999995</v>
      </c>
      <c r="EU33">
        <v>1045020.25</v>
      </c>
      <c r="EV33">
        <v>134.62047390000001</v>
      </c>
      <c r="EW33">
        <v>0.18945297699999999</v>
      </c>
      <c r="EX33">
        <v>563.51822000000004</v>
      </c>
      <c r="EY33" s="1">
        <v>371.37052299999999</v>
      </c>
      <c r="EZ33" s="17">
        <v>5.5554232835729501E-2</v>
      </c>
      <c r="FA33" s="14">
        <f>'FRED Graph'!C44</f>
        <v>1.0916951176812899</v>
      </c>
      <c r="FB33" s="14">
        <f>'FRED Graph'!E44</f>
        <v>-1.3937903041065106E-2</v>
      </c>
      <c r="FC33" s="15">
        <f>'FRED Graph'!G44</f>
        <v>1.1539824551675895E-2</v>
      </c>
      <c r="FD33" s="14">
        <f>'FRED Graph'!I44</f>
        <v>-2.2140700365016453E-3</v>
      </c>
    </row>
    <row r="34" spans="1:160" x14ac:dyDescent="0.2">
      <c r="A34" s="4" t="d">
        <v>2016-02-02</v>
      </c>
      <c r="B34">
        <v>675786</v>
      </c>
      <c r="C34">
        <v>9281</v>
      </c>
      <c r="D34">
        <v>890808</v>
      </c>
      <c r="E34">
        <v>3093337</v>
      </c>
      <c r="F34">
        <v>885</v>
      </c>
      <c r="G34">
        <v>339258</v>
      </c>
      <c r="H34">
        <v>1829926</v>
      </c>
      <c r="I34">
        <v>64</v>
      </c>
      <c r="J34">
        <v>106164</v>
      </c>
      <c r="K34">
        <v>7025342</v>
      </c>
      <c r="L34">
        <v>3388008</v>
      </c>
      <c r="M34">
        <v>2272259</v>
      </c>
      <c r="N34">
        <v>1036445</v>
      </c>
      <c r="O34">
        <v>17189</v>
      </c>
      <c r="P34">
        <v>2</v>
      </c>
      <c r="Q34">
        <v>138507</v>
      </c>
      <c r="R34">
        <v>109</v>
      </c>
      <c r="S34">
        <v>465598</v>
      </c>
      <c r="T34">
        <v>1773</v>
      </c>
      <c r="U34">
        <v>0</v>
      </c>
      <c r="V34">
        <v>730773</v>
      </c>
      <c r="W34">
        <v>5830</v>
      </c>
      <c r="X34">
        <v>1547336</v>
      </c>
      <c r="Y34">
        <v>80830</v>
      </c>
      <c r="Z34">
        <v>32</v>
      </c>
      <c r="AA34">
        <v>2829833</v>
      </c>
      <c r="AB34">
        <v>259923</v>
      </c>
      <c r="AC34">
        <v>403</v>
      </c>
      <c r="AD34">
        <v>1614336734</v>
      </c>
      <c r="AE34">
        <v>180</v>
      </c>
      <c r="AF34">
        <v>796023.1</v>
      </c>
      <c r="AG34">
        <v>3184092.4</v>
      </c>
      <c r="AH34">
        <v>573136632</v>
      </c>
      <c r="AI34">
        <v>2202121444.7350302</v>
      </c>
      <c r="AJ34">
        <v>1.2363869999999999</v>
      </c>
      <c r="AK34">
        <v>1.0718200200000001</v>
      </c>
      <c r="AL34">
        <v>5653475162.7441301</v>
      </c>
      <c r="AM34">
        <v>4900979923.7171001</v>
      </c>
      <c r="AN34">
        <v>4572577331.7726402</v>
      </c>
      <c r="AO34">
        <v>120033340651.237</v>
      </c>
      <c r="AP34">
        <v>120033340651.237</v>
      </c>
      <c r="AQ34">
        <v>3.9999999999999998E-7</v>
      </c>
      <c r="AR34">
        <v>2.37810764209006E-4</v>
      </c>
      <c r="AS34">
        <v>8.86862049726614E-2</v>
      </c>
      <c r="AT34">
        <v>1E-4</v>
      </c>
      <c r="AU34">
        <v>3.7292763120981898E-2</v>
      </c>
      <c r="AV34">
        <v>56.64509717</v>
      </c>
      <c r="AW34">
        <v>21124.521907258099</v>
      </c>
      <c r="AX34">
        <v>87177.661999510005</v>
      </c>
      <c r="AY34">
        <v>32510958.983887501</v>
      </c>
      <c r="AZ34">
        <v>92380.174599229998</v>
      </c>
      <c r="BA34">
        <v>34451119.684040301</v>
      </c>
      <c r="BB34">
        <v>18488</v>
      </c>
      <c r="BC34">
        <v>1074040.15109727</v>
      </c>
      <c r="BD34">
        <v>888646.95770733</v>
      </c>
      <c r="BE34">
        <v>4500</v>
      </c>
      <c r="BF34">
        <v>10.8346391666964</v>
      </c>
      <c r="BG34">
        <v>2.9683942922455801E-2</v>
      </c>
      <c r="BH34">
        <v>1678174.34044418</v>
      </c>
      <c r="BI34">
        <v>4500</v>
      </c>
      <c r="BJ34">
        <v>1678174.34044418</v>
      </c>
      <c r="BK34">
        <v>0.35624158069299999</v>
      </c>
      <c r="BL34">
        <v>19.061184279999999</v>
      </c>
      <c r="BM34">
        <v>32.285585777714303</v>
      </c>
      <c r="BN34">
        <v>16.524080990000002</v>
      </c>
      <c r="BO34">
        <v>27.988273259737898</v>
      </c>
      <c r="BP34">
        <v>1</v>
      </c>
      <c r="BQ34">
        <v>372.92763120981903</v>
      </c>
      <c r="BR34">
        <v>55.326699326349299</v>
      </c>
      <c r="BS34">
        <v>-13.3001015632573</v>
      </c>
      <c r="BT34">
        <v>1561126810.68993</v>
      </c>
      <c r="BU34">
        <v>4.9999999999999998E-8</v>
      </c>
      <c r="BV34">
        <v>4.2425277049999996E-3</v>
      </c>
      <c r="BW34">
        <v>1.582155807318</v>
      </c>
      <c r="BX34">
        <v>1.8309999999999999E-5</v>
      </c>
      <c r="BY34">
        <v>4556.6450971699996</v>
      </c>
      <c r="BZ34">
        <v>1699298.8623514399</v>
      </c>
      <c r="CA34">
        <v>2.9909690185000001E-2</v>
      </c>
      <c r="CB34">
        <v>13266873.8208634</v>
      </c>
      <c r="CC34">
        <v>4487227.1230580201</v>
      </c>
      <c r="CD34">
        <v>557465.33907373995</v>
      </c>
      <c r="CE34">
        <v>5904956.5128523801</v>
      </c>
      <c r="CF34">
        <v>8773604.6198340692</v>
      </c>
      <c r="CG34">
        <v>2103998.65418032</v>
      </c>
      <c r="CH34">
        <v>11508960.4388452</v>
      </c>
      <c r="CI34">
        <v>12171616.324975301</v>
      </c>
      <c r="CJ34">
        <v>12970812.7822123</v>
      </c>
      <c r="CK34">
        <v>1093617.9949235499</v>
      </c>
      <c r="CL34">
        <v>3417297.1818669699</v>
      </c>
      <c r="CM34">
        <v>13266873.8208634</v>
      </c>
      <c r="CN34">
        <v>38.951642999999997</v>
      </c>
      <c r="CO34">
        <v>9028115.4202708192</v>
      </c>
      <c r="CP34">
        <v>15096157.6880347</v>
      </c>
      <c r="CQ34">
        <v>15156155.6130969</v>
      </c>
      <c r="CR34">
        <v>5400519.4569502203</v>
      </c>
      <c r="CS34">
        <v>14778696.414938699</v>
      </c>
      <c r="CT34">
        <v>15147682.0492077</v>
      </c>
      <c r="CU34">
        <v>2521975.78221433</v>
      </c>
      <c r="CV34">
        <v>13613859.6029453</v>
      </c>
      <c r="CW34">
        <v>15156494.1888135</v>
      </c>
      <c r="CX34">
        <v>15152501.373396</v>
      </c>
      <c r="CY34">
        <v>15113546.177574599</v>
      </c>
      <c r="CZ34">
        <v>14919981.409053801</v>
      </c>
      <c r="DA34">
        <v>13990052.577699199</v>
      </c>
      <c r="DB34">
        <v>9898311.1474404298</v>
      </c>
      <c r="DC34">
        <v>325228.14544456999</v>
      </c>
      <c r="DD34">
        <v>3023753.5529837399</v>
      </c>
      <c r="DE34">
        <v>6378916.6226085601</v>
      </c>
      <c r="DF34">
        <v>0</v>
      </c>
      <c r="DG34">
        <v>15155618.05672</v>
      </c>
      <c r="DH34">
        <v>15141762.9925019</v>
      </c>
      <c r="DI34">
        <v>15062637.298403401</v>
      </c>
      <c r="DJ34">
        <v>8328104.6933563696</v>
      </c>
      <c r="DK34">
        <v>13086011.673875799</v>
      </c>
      <c r="DL34">
        <v>1804712.8214962201</v>
      </c>
      <c r="DM34">
        <v>14614930.5440397</v>
      </c>
      <c r="DN34">
        <v>4407412.6099136304</v>
      </c>
      <c r="DO34">
        <v>2933753.4906102498</v>
      </c>
      <c r="DP34">
        <v>15054533.573916901</v>
      </c>
      <c r="DQ34">
        <v>12738838.682193501</v>
      </c>
      <c r="DR34">
        <v>15159711.1332395</v>
      </c>
      <c r="DS34">
        <v>19943734.375</v>
      </c>
      <c r="DT34">
        <v>13141906.132881001</v>
      </c>
      <c r="DU34">
        <v>1945756.7452807601</v>
      </c>
      <c r="DV34">
        <v>725626453.92807996</v>
      </c>
      <c r="DW34">
        <v>3115937.3873045701</v>
      </c>
      <c r="DX34">
        <v>1162019148.8455999</v>
      </c>
      <c r="DY34">
        <v>238194</v>
      </c>
      <c r="DZ34">
        <v>2.756875</v>
      </c>
      <c r="EA34">
        <v>593445</v>
      </c>
      <c r="EB34">
        <v>795318.42898443004</v>
      </c>
      <c r="EC34">
        <v>296596217.778678</v>
      </c>
      <c r="ED34">
        <v>5.4288325894018801</v>
      </c>
      <c r="EE34">
        <v>2024.56167780031</v>
      </c>
      <c r="EF34">
        <v>1.9112589999999999E-2</v>
      </c>
      <c r="EG34">
        <v>7.1276129149844696</v>
      </c>
      <c r="EH34">
        <v>45.0007903702123</v>
      </c>
      <c r="EI34">
        <v>3.5659954332189901E-2</v>
      </c>
      <c r="EJ34">
        <v>4.3588474717935699E-2</v>
      </c>
      <c r="EQ34">
        <v>3990926.35</v>
      </c>
      <c r="ER34">
        <v>5.6504776E-2</v>
      </c>
      <c r="ES34">
        <v>58248.480600000003</v>
      </c>
      <c r="ET34">
        <v>0.99860789999999999</v>
      </c>
      <c r="EU34">
        <v>1046834.94</v>
      </c>
      <c r="EV34">
        <v>134.59283110000001</v>
      </c>
      <c r="EW34">
        <v>0.19301077899999999</v>
      </c>
      <c r="EX34">
        <v>561.16300699999999</v>
      </c>
      <c r="EY34" s="1">
        <v>372.96226899999999</v>
      </c>
      <c r="EZ34" s="17">
        <v>0.116202517589025</v>
      </c>
      <c r="FA34" s="14">
        <f>'FRED Graph'!C45</f>
        <v>0.52041753688539338</v>
      </c>
      <c r="FB34" s="14">
        <f>'FRED Graph'!E45</f>
        <v>-2.594058143101393E-2</v>
      </c>
      <c r="FC34" s="15">
        <f>'FRED Graph'!G45</f>
        <v>-5.7147239366149766E-2</v>
      </c>
      <c r="FD34" s="14">
        <f>'FRED Graph'!I45</f>
        <v>1.2948654017101446E-2</v>
      </c>
    </row>
    <row r="35" spans="1:160" x14ac:dyDescent="0.2">
      <c r="A35" s="4" t="d">
        <v>2016-02-03</v>
      </c>
      <c r="B35">
        <v>542654</v>
      </c>
      <c r="C35">
        <v>9251</v>
      </c>
      <c r="D35">
        <v>894391</v>
      </c>
      <c r="E35">
        <v>3005089</v>
      </c>
      <c r="F35">
        <v>886</v>
      </c>
      <c r="G35">
        <v>340569</v>
      </c>
      <c r="H35">
        <v>1749080</v>
      </c>
      <c r="I35">
        <v>64</v>
      </c>
      <c r="J35">
        <v>106460</v>
      </c>
      <c r="K35">
        <v>6939507</v>
      </c>
      <c r="L35">
        <v>3299973</v>
      </c>
      <c r="M35">
        <v>2183856</v>
      </c>
      <c r="N35">
        <v>1040138</v>
      </c>
      <c r="O35">
        <v>17149</v>
      </c>
      <c r="P35">
        <v>2</v>
      </c>
      <c r="Q35">
        <v>139163</v>
      </c>
      <c r="R35">
        <v>109</v>
      </c>
      <c r="S35">
        <v>467391</v>
      </c>
      <c r="T35">
        <v>1772</v>
      </c>
      <c r="U35">
        <v>0</v>
      </c>
      <c r="V35">
        <v>729741</v>
      </c>
      <c r="W35">
        <v>5777</v>
      </c>
      <c r="X35">
        <v>1506100</v>
      </c>
      <c r="Y35">
        <v>80356</v>
      </c>
      <c r="Z35">
        <v>32</v>
      </c>
      <c r="AA35">
        <v>2735930</v>
      </c>
      <c r="AB35">
        <v>259105</v>
      </c>
      <c r="AC35">
        <v>400</v>
      </c>
      <c r="AD35">
        <v>1614336735</v>
      </c>
      <c r="AE35">
        <v>179</v>
      </c>
      <c r="AF35">
        <v>639278.71508379898</v>
      </c>
      <c r="AG35">
        <v>2557114.8603351898</v>
      </c>
      <c r="AH35">
        <v>457723560</v>
      </c>
      <c r="AI35">
        <v>2172964303.2595201</v>
      </c>
      <c r="AJ35">
        <v>1.22129665</v>
      </c>
      <c r="AK35">
        <v>1.0587444500000001</v>
      </c>
      <c r="AL35">
        <v>5581909720.2581997</v>
      </c>
      <c r="AM35">
        <v>4838968407.8030996</v>
      </c>
      <c r="AN35">
        <v>4570478186.69345</v>
      </c>
      <c r="AO35">
        <v>120033340651.237</v>
      </c>
      <c r="AP35">
        <v>120033340651.237</v>
      </c>
      <c r="AQ35">
        <v>3.9000000000000002E-7</v>
      </c>
      <c r="AR35">
        <v>2.35186161591369E-4</v>
      </c>
      <c r="AS35">
        <v>8.6571604299937904E-2</v>
      </c>
      <c r="AT35">
        <v>1E-4</v>
      </c>
      <c r="AU35">
        <v>3.68098206604325E-2</v>
      </c>
      <c r="AV35">
        <v>44.076473729999996</v>
      </c>
      <c r="AW35">
        <v>16224.470933455599</v>
      </c>
      <c r="AX35">
        <v>76292.931085029995</v>
      </c>
      <c r="AY35">
        <v>28083291.108986899</v>
      </c>
      <c r="AZ35">
        <v>74201.277203580001</v>
      </c>
      <c r="BA35">
        <v>27313357.0663881</v>
      </c>
      <c r="BB35">
        <v>12252</v>
      </c>
      <c r="BC35">
        <v>1068073.2613689499</v>
      </c>
      <c r="BD35">
        <v>893093.75058766501</v>
      </c>
      <c r="BE35">
        <v>4475</v>
      </c>
      <c r="BF35">
        <v>10.7712671530726</v>
      </c>
      <c r="BG35">
        <v>2.9510320967322201E-2</v>
      </c>
      <c r="BH35">
        <v>1647239.4745543499</v>
      </c>
      <c r="BI35">
        <v>4475</v>
      </c>
      <c r="BJ35">
        <v>1647239.4745543499</v>
      </c>
      <c r="BK35">
        <v>0.35631406536900001</v>
      </c>
      <c r="BL35">
        <v>28.017299479999998</v>
      </c>
      <c r="BM35">
        <v>32.194215750421897</v>
      </c>
      <c r="BN35">
        <v>24.28825149</v>
      </c>
      <c r="BO35">
        <v>27.9092283354024</v>
      </c>
      <c r="BP35">
        <v>1</v>
      </c>
      <c r="BQ35">
        <v>368.09820660432501</v>
      </c>
      <c r="BR35">
        <v>61.605567848015497</v>
      </c>
      <c r="BS35">
        <v>-15.0769222739114</v>
      </c>
      <c r="BT35">
        <v>1562790274.6354101</v>
      </c>
      <c r="BU35">
        <v>4.9999999999999998E-8</v>
      </c>
      <c r="BV35">
        <v>4.2310547760000001E-3</v>
      </c>
      <c r="BW35">
        <v>1.5574436751239999</v>
      </c>
      <c r="BX35">
        <v>1.8029999999999998E-5</v>
      </c>
      <c r="BY35">
        <v>4519.0764737299996</v>
      </c>
      <c r="BZ35">
        <v>1663463.9454878101</v>
      </c>
      <c r="CA35">
        <v>2.9825404778000001E-2</v>
      </c>
      <c r="CB35">
        <v>13270771.6380542</v>
      </c>
      <c r="CC35">
        <v>4488656.89436753</v>
      </c>
      <c r="CD35">
        <v>506645.28902835998</v>
      </c>
      <c r="CE35">
        <v>5903218.9352535401</v>
      </c>
      <c r="CF35">
        <v>8770973.8510012496</v>
      </c>
      <c r="CG35">
        <v>2115980.5901343799</v>
      </c>
      <c r="CH35">
        <v>11510131.404807501</v>
      </c>
      <c r="CI35">
        <v>12174050.8698497</v>
      </c>
      <c r="CJ35">
        <v>12974385.0994031</v>
      </c>
      <c r="CK35">
        <v>1080602.5287407299</v>
      </c>
      <c r="CL35">
        <v>3369739.9564008298</v>
      </c>
      <c r="CM35">
        <v>13270771.6380542</v>
      </c>
      <c r="CN35">
        <v>38.928690000000003</v>
      </c>
      <c r="CO35">
        <v>9023257.1174772903</v>
      </c>
      <c r="CP35">
        <v>15104213.4097677</v>
      </c>
      <c r="CQ35">
        <v>15160630.049492801</v>
      </c>
      <c r="CR35">
        <v>5403212.8091433998</v>
      </c>
      <c r="CS35">
        <v>14785474.3548976</v>
      </c>
      <c r="CT35">
        <v>15152234.049951499</v>
      </c>
      <c r="CU35">
        <v>2518218.84599073</v>
      </c>
      <c r="CV35">
        <v>13614072.1761373</v>
      </c>
      <c r="CW35">
        <v>15160968.9153827</v>
      </c>
      <c r="CX35">
        <v>15156973.7050667</v>
      </c>
      <c r="CY35">
        <v>15121614.99784</v>
      </c>
      <c r="CZ35">
        <v>14927380.5340659</v>
      </c>
      <c r="DA35">
        <v>13994389.369667601</v>
      </c>
      <c r="DB35">
        <v>9892068.3231841307</v>
      </c>
      <c r="DC35">
        <v>320228.14544456999</v>
      </c>
      <c r="DD35">
        <v>3021098.0159762902</v>
      </c>
      <c r="DE35">
        <v>6379487.1339271804</v>
      </c>
      <c r="DF35">
        <v>0</v>
      </c>
      <c r="DG35">
        <v>15160076.8613177</v>
      </c>
      <c r="DH35">
        <v>15147184.037601801</v>
      </c>
      <c r="DI35">
        <v>15069480.698129799</v>
      </c>
      <c r="DJ35">
        <v>8315065.7402509404</v>
      </c>
      <c r="DK35">
        <v>13066739.452742999</v>
      </c>
      <c r="DL35">
        <v>1800232.2110784899</v>
      </c>
      <c r="DM35">
        <v>14616116.370219599</v>
      </c>
      <c r="DN35">
        <v>4402530.6528321896</v>
      </c>
      <c r="DO35">
        <v>2931097.9536028001</v>
      </c>
      <c r="DP35">
        <v>15058892.859719699</v>
      </c>
      <c r="DQ35">
        <v>12697624.0943773</v>
      </c>
      <c r="DR35">
        <v>15164186.1332356</v>
      </c>
      <c r="DS35">
        <v>19944293.75</v>
      </c>
      <c r="DT35">
        <v>13145862.492627099</v>
      </c>
      <c r="DU35">
        <v>1946489.6657048401</v>
      </c>
      <c r="DV35">
        <v>716499355.11980295</v>
      </c>
      <c r="DW35">
        <v>3124664.89338395</v>
      </c>
      <c r="DX35">
        <v>1150183543.4941199</v>
      </c>
      <c r="DY35">
        <v>187411</v>
      </c>
      <c r="DZ35">
        <v>2.1691087962963</v>
      </c>
      <c r="EA35">
        <v>446560</v>
      </c>
      <c r="EB35">
        <v>541243.67493531003</v>
      </c>
      <c r="EC35">
        <v>199230826.07962099</v>
      </c>
      <c r="ED35">
        <v>3.1912119185921002</v>
      </c>
      <c r="EE35">
        <v>1174.6793841280901</v>
      </c>
      <c r="EF35">
        <v>2.0260279999999999E-2</v>
      </c>
      <c r="EG35">
        <v>7.4577727333014696</v>
      </c>
      <c r="EH35">
        <v>45.0036645905463</v>
      </c>
      <c r="EI35">
        <v>3.5676657538643297E-2</v>
      </c>
      <c r="EJ35">
        <v>4.3548795215560897E-2</v>
      </c>
      <c r="EQ35">
        <v>3482932.4109999998</v>
      </c>
      <c r="ER35">
        <v>5.687424E-2</v>
      </c>
      <c r="ES35">
        <v>48837.537400000001</v>
      </c>
      <c r="ET35">
        <v>0.99443530000000002</v>
      </c>
      <c r="EU35">
        <v>1042419.13</v>
      </c>
      <c r="EV35">
        <v>134.54777999999999</v>
      </c>
      <c r="EW35">
        <v>0.18361719600000001</v>
      </c>
      <c r="EX35">
        <v>543.81706599999995</v>
      </c>
      <c r="EY35" s="1">
        <v>368.53490299999999</v>
      </c>
      <c r="EZ35" s="17">
        <v>0.17667634557258699</v>
      </c>
      <c r="FA35" s="14">
        <f>'FRED Graph'!C46</f>
        <v>-2.8957537904953439</v>
      </c>
      <c r="FB35" s="14">
        <f>'FRED Graph'!E46</f>
        <v>-0.16630917009873764</v>
      </c>
      <c r="FC35" s="15">
        <f>'FRED Graph'!G46</f>
        <v>-3.8660419408178034E-2</v>
      </c>
      <c r="FD35" s="14">
        <f>'FRED Graph'!I46</f>
        <v>5.3913392814511074E-3</v>
      </c>
    </row>
    <row r="36" spans="1:160" x14ac:dyDescent="0.2">
      <c r="A36" s="4" t="d">
        <v>2016-02-04</v>
      </c>
      <c r="B36">
        <v>459997</v>
      </c>
      <c r="C36">
        <v>9229</v>
      </c>
      <c r="D36">
        <v>902690</v>
      </c>
      <c r="E36">
        <v>3031236</v>
      </c>
      <c r="F36">
        <v>879</v>
      </c>
      <c r="G36">
        <v>342349</v>
      </c>
      <c r="H36">
        <v>1766746</v>
      </c>
      <c r="I36">
        <v>65</v>
      </c>
      <c r="J36">
        <v>106428</v>
      </c>
      <c r="K36">
        <v>6969968</v>
      </c>
      <c r="L36">
        <v>3327865</v>
      </c>
      <c r="M36">
        <v>2204057</v>
      </c>
      <c r="N36">
        <v>1050472</v>
      </c>
      <c r="O36">
        <v>17139</v>
      </c>
      <c r="P36">
        <v>2</v>
      </c>
      <c r="Q36">
        <v>139015</v>
      </c>
      <c r="R36">
        <v>110</v>
      </c>
      <c r="S36">
        <v>470181</v>
      </c>
      <c r="T36">
        <v>1765</v>
      </c>
      <c r="U36">
        <v>0</v>
      </c>
      <c r="V36">
        <v>757089</v>
      </c>
      <c r="W36">
        <v>5971</v>
      </c>
      <c r="X36">
        <v>1550214</v>
      </c>
      <c r="Y36">
        <v>82785</v>
      </c>
      <c r="Z36">
        <v>34</v>
      </c>
      <c r="AA36">
        <v>2784362</v>
      </c>
      <c r="AB36">
        <v>269770</v>
      </c>
      <c r="AC36">
        <v>423</v>
      </c>
      <c r="AD36">
        <v>1614336736</v>
      </c>
      <c r="AE36">
        <v>168</v>
      </c>
      <c r="AF36">
        <v>657741.76785714296</v>
      </c>
      <c r="AG36">
        <v>2630967.07142857</v>
      </c>
      <c r="AH36">
        <v>442002468</v>
      </c>
      <c r="AI36">
        <v>2301042371.5893998</v>
      </c>
      <c r="AJ36">
        <v>1.2912853099999999</v>
      </c>
      <c r="AK36">
        <v>1.1193882900000001</v>
      </c>
      <c r="AL36">
        <v>5911470181.2680397</v>
      </c>
      <c r="AM36">
        <v>5124530151.0108805</v>
      </c>
      <c r="AN36">
        <v>4577973698.4929399</v>
      </c>
      <c r="AO36">
        <v>120033340651.237</v>
      </c>
      <c r="AP36">
        <v>120033340651.237</v>
      </c>
      <c r="AQ36">
        <v>3.4999999999999998E-7</v>
      </c>
      <c r="AR36">
        <v>1.9002503314011901E-4</v>
      </c>
      <c r="AS36">
        <v>7.4057141427918194E-2</v>
      </c>
      <c r="AT36">
        <v>1E-4</v>
      </c>
      <c r="AU36">
        <v>3.8972308123904197E-2</v>
      </c>
      <c r="AV36">
        <v>38.389047220000002</v>
      </c>
      <c r="AW36">
        <v>14961.0977684094</v>
      </c>
      <c r="AX36">
        <v>97313.352708010003</v>
      </c>
      <c r="AY36">
        <v>37925259.663067304</v>
      </c>
      <c r="AZ36">
        <v>85478.898620120002</v>
      </c>
      <c r="BA36">
        <v>33313099.751152799</v>
      </c>
      <c r="BB36">
        <v>14970</v>
      </c>
      <c r="BC36">
        <v>1002437.47435745</v>
      </c>
      <c r="BD36">
        <v>899483.81970187405</v>
      </c>
      <c r="BE36">
        <v>4200</v>
      </c>
      <c r="BF36">
        <v>10.106546514141399</v>
      </c>
      <c r="BG36">
        <v>2.7689168531894098E-2</v>
      </c>
      <c r="BH36">
        <v>1636836.94120397</v>
      </c>
      <c r="BI36">
        <v>4200</v>
      </c>
      <c r="BJ36">
        <v>1636836.94120397</v>
      </c>
      <c r="BK36">
        <v>0.35604773443299997</v>
      </c>
      <c r="BL36">
        <v>24.274736650000001</v>
      </c>
      <c r="BM36">
        <v>34.0207143179138</v>
      </c>
      <c r="BN36">
        <v>21.043262680000002</v>
      </c>
      <c r="BO36">
        <v>29.4918473637094</v>
      </c>
      <c r="BP36">
        <v>1</v>
      </c>
      <c r="BQ36">
        <v>389.72308123904202</v>
      </c>
      <c r="BR36">
        <v>71.849868698535801</v>
      </c>
      <c r="BS36">
        <v>-9.9259183117698893</v>
      </c>
      <c r="BT36">
        <v>1564442072.6743901</v>
      </c>
      <c r="BU36">
        <v>4.9999999999999998E-8</v>
      </c>
      <c r="BV36">
        <v>4.2280832030000002E-3</v>
      </c>
      <c r="BW36">
        <v>1.6477816135429999</v>
      </c>
      <c r="BX36">
        <v>1.9069999999999999E-5</v>
      </c>
      <c r="BY36">
        <v>4238.3890472200001</v>
      </c>
      <c r="BZ36">
        <v>1651798.0389723801</v>
      </c>
      <c r="CA36">
        <v>3.0138511688999999E-2</v>
      </c>
      <c r="CB36">
        <v>13275574.7854372</v>
      </c>
      <c r="CC36">
        <v>4501134.6086447397</v>
      </c>
      <c r="CD36">
        <v>489804.87946530001</v>
      </c>
      <c r="CE36">
        <v>5904300.9828253696</v>
      </c>
      <c r="CF36">
        <v>8773659.2886156607</v>
      </c>
      <c r="CG36">
        <v>2129010.3185680802</v>
      </c>
      <c r="CH36">
        <v>11512532.1905575</v>
      </c>
      <c r="CI36">
        <v>12176897.633716701</v>
      </c>
      <c r="CJ36">
        <v>12979063.8567861</v>
      </c>
      <c r="CK36">
        <v>1065503.1434227901</v>
      </c>
      <c r="CL36">
        <v>3271840.9406710099</v>
      </c>
      <c r="CM36">
        <v>13275574.7854372</v>
      </c>
      <c r="CN36">
        <v>38.925044</v>
      </c>
      <c r="CO36">
        <v>9014810.0679741707</v>
      </c>
      <c r="CP36">
        <v>15107803.8096484</v>
      </c>
      <c r="CQ36">
        <v>15164827.133760501</v>
      </c>
      <c r="CR36">
        <v>5400669.5177494204</v>
      </c>
      <c r="CS36">
        <v>14785427.938028499</v>
      </c>
      <c r="CT36">
        <v>15156377.8552651</v>
      </c>
      <c r="CU36">
        <v>2541375.1031718599</v>
      </c>
      <c r="CV36">
        <v>13608703.9674823</v>
      </c>
      <c r="CW36">
        <v>15165168.1928686</v>
      </c>
      <c r="CX36">
        <v>15161143.0642382</v>
      </c>
      <c r="CY36">
        <v>15125456.0834074</v>
      </c>
      <c r="CZ36">
        <v>14928625.1789346</v>
      </c>
      <c r="DA36">
        <v>13987532.8526692</v>
      </c>
      <c r="DB36">
        <v>9885934.4215485696</v>
      </c>
      <c r="DC36">
        <v>320228.14544456999</v>
      </c>
      <c r="DD36">
        <v>3044254.2731574201</v>
      </c>
      <c r="DE36">
        <v>6376909.4846526301</v>
      </c>
      <c r="DF36">
        <v>0</v>
      </c>
      <c r="DG36">
        <v>15164334.090342499</v>
      </c>
      <c r="DH36">
        <v>15152026.862637701</v>
      </c>
      <c r="DI36">
        <v>15078145.2908253</v>
      </c>
      <c r="DJ36">
        <v>8361597.5405825702</v>
      </c>
      <c r="DK36">
        <v>13126679.6534536</v>
      </c>
      <c r="DL36">
        <v>1852250.39588496</v>
      </c>
      <c r="DM36">
        <v>14640074.6130281</v>
      </c>
      <c r="DN36">
        <v>4474184.8882698501</v>
      </c>
      <c r="DO36">
        <v>2944254.2007448901</v>
      </c>
      <c r="DP36">
        <v>15060961.066330301</v>
      </c>
      <c r="DQ36">
        <v>12706606.057976</v>
      </c>
      <c r="DR36">
        <v>15168386.1332353</v>
      </c>
      <c r="DS36">
        <v>19944818.75</v>
      </c>
      <c r="DT36">
        <v>13149157.4343467</v>
      </c>
      <c r="DU36">
        <v>1946231.01451225</v>
      </c>
      <c r="DV36">
        <v>758491147.77869999</v>
      </c>
      <c r="DW36">
        <v>3136882.93546869</v>
      </c>
      <c r="DX36">
        <v>1222515683.0970199</v>
      </c>
      <c r="DY36">
        <v>202021</v>
      </c>
      <c r="DZ36">
        <v>2.3382060185185201</v>
      </c>
      <c r="EA36">
        <v>478151</v>
      </c>
      <c r="EB36">
        <v>624863.05638982996</v>
      </c>
      <c r="EC36">
        <v>243523555.68868899</v>
      </c>
      <c r="ED36">
        <v>4.7204229709129502</v>
      </c>
      <c r="EE36">
        <v>1839.65778497574</v>
      </c>
      <c r="EF36">
        <v>3.39E-2</v>
      </c>
      <c r="EG36">
        <v>13.2116124540035</v>
      </c>
      <c r="EH36">
        <v>45.067723495713899</v>
      </c>
      <c r="EI36">
        <v>3.55467370156827E-2</v>
      </c>
      <c r="EJ36">
        <v>4.50210895347068E-2</v>
      </c>
      <c r="EQ36">
        <v>6808416.5549999997</v>
      </c>
      <c r="ER36">
        <v>5.624498E-2</v>
      </c>
      <c r="ES36">
        <v>71492.1636</v>
      </c>
      <c r="ET36">
        <v>1.0025962900000001</v>
      </c>
      <c r="EU36">
        <v>1060907.42</v>
      </c>
      <c r="EV36">
        <v>134.50778030000001</v>
      </c>
      <c r="EW36">
        <v>0.22335202700000001</v>
      </c>
      <c r="EX36">
        <v>540.96975599999996</v>
      </c>
      <c r="EY36" s="1">
        <v>388.09502900000001</v>
      </c>
      <c r="EZ36" s="17">
        <v>-0.33493485181009702</v>
      </c>
      <c r="FA36" s="14">
        <f>'FRED Graph'!C47</f>
        <v>-4.6392814044320933E-2</v>
      </c>
      <c r="FB36" s="14">
        <f>'FRED Graph'!E47</f>
        <v>-0.31547967412786948</v>
      </c>
      <c r="FC36" s="15">
        <f>'FRED Graph'!G47</f>
        <v>-5.8289942719544637E-2</v>
      </c>
      <c r="FD36" s="14">
        <f>'FRED Graph'!I47</f>
        <v>2.342797486233637E-2</v>
      </c>
    </row>
    <row r="37" spans="1:160" x14ac:dyDescent="0.2">
      <c r="A37" s="4" t="d">
        <v>2016-02-05</v>
      </c>
      <c r="B37">
        <v>503467</v>
      </c>
      <c r="C37">
        <v>9163</v>
      </c>
      <c r="D37">
        <v>911576</v>
      </c>
      <c r="E37">
        <v>3039062</v>
      </c>
      <c r="F37">
        <v>885</v>
      </c>
      <c r="G37">
        <v>343119</v>
      </c>
      <c r="H37">
        <v>1780864</v>
      </c>
      <c r="I37">
        <v>63</v>
      </c>
      <c r="J37">
        <v>106132</v>
      </c>
      <c r="K37">
        <v>6981375</v>
      </c>
      <c r="L37">
        <v>3335037</v>
      </c>
      <c r="M37">
        <v>2218433</v>
      </c>
      <c r="N37">
        <v>1060215</v>
      </c>
      <c r="O37">
        <v>17061</v>
      </c>
      <c r="P37">
        <v>2</v>
      </c>
      <c r="Q37">
        <v>138441</v>
      </c>
      <c r="R37">
        <v>108</v>
      </c>
      <c r="S37">
        <v>472433</v>
      </c>
      <c r="T37">
        <v>1790</v>
      </c>
      <c r="U37">
        <v>0</v>
      </c>
      <c r="V37">
        <v>758401</v>
      </c>
      <c r="W37">
        <v>5865</v>
      </c>
      <c r="X37">
        <v>1554399</v>
      </c>
      <c r="Y37">
        <v>82116</v>
      </c>
      <c r="Z37">
        <v>32</v>
      </c>
      <c r="AA37">
        <v>2787983</v>
      </c>
      <c r="AB37">
        <v>267875</v>
      </c>
      <c r="AC37">
        <v>422</v>
      </c>
      <c r="AD37">
        <v>1614336736</v>
      </c>
      <c r="AE37">
        <v>188</v>
      </c>
      <c r="AF37">
        <v>647585.44680851104</v>
      </c>
      <c r="AG37">
        <v>2590341.78723404</v>
      </c>
      <c r="AH37">
        <v>486984256</v>
      </c>
      <c r="AI37">
        <v>2273614875.09551</v>
      </c>
      <c r="AJ37">
        <v>1.2738764600000001</v>
      </c>
      <c r="AK37">
        <v>1.1042726899999999</v>
      </c>
      <c r="AL37">
        <v>5832510244.8354197</v>
      </c>
      <c r="AM37">
        <v>5055970515.07199</v>
      </c>
      <c r="AN37">
        <v>4578552510.7973299</v>
      </c>
      <c r="AO37">
        <v>120033340651.237</v>
      </c>
      <c r="AP37">
        <v>120033340651.237</v>
      </c>
      <c r="AQ37">
        <v>3.4999999999999998E-7</v>
      </c>
      <c r="AR37">
        <v>1.9099964052008699E-4</v>
      </c>
      <c r="AS37">
        <v>7.3419958887254305E-2</v>
      </c>
      <c r="AT37">
        <v>1E-4</v>
      </c>
      <c r="AU37">
        <v>3.84398413983051E-2</v>
      </c>
      <c r="AV37">
        <v>42.527024959999999</v>
      </c>
      <c r="AW37">
        <v>16347.3209460416</v>
      </c>
      <c r="AX37">
        <v>98916.681360350005</v>
      </c>
      <c r="AY37">
        <v>38023415.431385301</v>
      </c>
      <c r="AZ37">
        <v>104213.44990039</v>
      </c>
      <c r="BA37">
        <v>40059484.857412003</v>
      </c>
      <c r="BB37">
        <v>15660</v>
      </c>
      <c r="BC37">
        <v>1121775.26892382</v>
      </c>
      <c r="BD37">
        <v>912605.90583557705</v>
      </c>
      <c r="BE37">
        <v>4700</v>
      </c>
      <c r="BF37">
        <v>11.3062035299782</v>
      </c>
      <c r="BG37">
        <v>3.09759000821321E-2</v>
      </c>
      <c r="BH37">
        <v>1806672.54572033</v>
      </c>
      <c r="BI37">
        <v>4700</v>
      </c>
      <c r="BJ37">
        <v>1806672.54572033</v>
      </c>
      <c r="BK37">
        <v>0.35731147991399997</v>
      </c>
      <c r="BL37">
        <v>23.34538233</v>
      </c>
      <c r="BM37">
        <v>33.397424812889199</v>
      </c>
      <c r="BN37">
        <v>20.237180859999999</v>
      </c>
      <c r="BO37">
        <v>28.950895591279998</v>
      </c>
      <c r="BP37">
        <v>1</v>
      </c>
      <c r="BQ37">
        <v>384.398413983051</v>
      </c>
      <c r="BR37">
        <v>77.133023841318504</v>
      </c>
      <c r="BS37">
        <v>-10.745724111528901</v>
      </c>
      <c r="BT37">
        <v>1566265092.54105</v>
      </c>
      <c r="BU37">
        <v>4.9999999999999998E-8</v>
      </c>
      <c r="BV37">
        <v>4.2276979680000003E-3</v>
      </c>
      <c r="BW37">
        <v>1.6251203936909999</v>
      </c>
      <c r="BX37">
        <v>1.8810000000000001E-5</v>
      </c>
      <c r="BY37">
        <v>4742.5270249599998</v>
      </c>
      <c r="BZ37">
        <v>1823019.8666663801</v>
      </c>
      <c r="CA37">
        <v>3.0480717538E-2</v>
      </c>
      <c r="CB37">
        <v>13288989.9458343</v>
      </c>
      <c r="CC37">
        <v>4517811.3135551196</v>
      </c>
      <c r="CD37">
        <v>497860.53278382</v>
      </c>
      <c r="CE37">
        <v>5914735.3172892202</v>
      </c>
      <c r="CF37">
        <v>8783361.6646401007</v>
      </c>
      <c r="CG37">
        <v>2140531.8792745401</v>
      </c>
      <c r="CH37">
        <v>11520521.632259401</v>
      </c>
      <c r="CI37">
        <v>12189263.4191393</v>
      </c>
      <c r="CJ37">
        <v>12992163.6571832</v>
      </c>
      <c r="CK37">
        <v>1049908.1345048</v>
      </c>
      <c r="CL37">
        <v>3258428.0305041801</v>
      </c>
      <c r="CM37">
        <v>13288989.9458343</v>
      </c>
      <c r="CN37">
        <v>38.981755</v>
      </c>
      <c r="CO37">
        <v>9020332.9871828109</v>
      </c>
      <c r="CP37">
        <v>15112283.3509016</v>
      </c>
      <c r="CQ37">
        <v>15169526.460077399</v>
      </c>
      <c r="CR37">
        <v>5421517.8611221602</v>
      </c>
      <c r="CS37">
        <v>14785419.16884</v>
      </c>
      <c r="CT37">
        <v>15161101.6233452</v>
      </c>
      <c r="CU37">
        <v>2531464.5306284302</v>
      </c>
      <c r="CV37">
        <v>13607951.7221175</v>
      </c>
      <c r="CW37">
        <v>15169866.5943207</v>
      </c>
      <c r="CX37">
        <v>15165869.4581808</v>
      </c>
      <c r="CY37">
        <v>15130042.3126052</v>
      </c>
      <c r="CZ37">
        <v>14930445.842551099</v>
      </c>
      <c r="DA37">
        <v>13983580.3987386</v>
      </c>
      <c r="DB37">
        <v>9889973.2896474302</v>
      </c>
      <c r="DC37">
        <v>320228.14544456999</v>
      </c>
      <c r="DD37">
        <v>3034038.2646800699</v>
      </c>
      <c r="DE37">
        <v>6418185.4052891396</v>
      </c>
      <c r="DF37">
        <v>0</v>
      </c>
      <c r="DG37">
        <v>15169020.9695697</v>
      </c>
      <c r="DH37">
        <v>15156487.662583901</v>
      </c>
      <c r="DI37">
        <v>15080760.059891401</v>
      </c>
      <c r="DJ37">
        <v>8355434.1180314403</v>
      </c>
      <c r="DK37">
        <v>13114962.178220401</v>
      </c>
      <c r="DL37">
        <v>1830033.2110784899</v>
      </c>
      <c r="DM37">
        <v>14633531.8914147</v>
      </c>
      <c r="DN37">
        <v>4479177.3864807999</v>
      </c>
      <c r="DO37">
        <v>2954038.2123456202</v>
      </c>
      <c r="DP37">
        <v>15063217.000326</v>
      </c>
      <c r="DQ37">
        <v>12718433.018853599</v>
      </c>
      <c r="DR37">
        <v>15173086.1332133</v>
      </c>
      <c r="DS37">
        <v>19945406.25</v>
      </c>
      <c r="DT37">
        <v>13152943.2254497</v>
      </c>
      <c r="DU37">
        <v>1936718.76784291</v>
      </c>
      <c r="DV37">
        <v>744471622.69002295</v>
      </c>
      <c r="DW37">
        <v>3107664.3849472599</v>
      </c>
      <c r="DX37">
        <v>1194581260.7653401</v>
      </c>
      <c r="DY37">
        <v>222655</v>
      </c>
      <c r="DZ37">
        <v>2.5770254629629599</v>
      </c>
      <c r="EA37">
        <v>544083</v>
      </c>
      <c r="EB37">
        <v>649939.50067188998</v>
      </c>
      <c r="EC37">
        <v>249835713.24320999</v>
      </c>
      <c r="ED37">
        <v>6.0217292841040804</v>
      </c>
      <c r="EE37">
        <v>2314.7431862448998</v>
      </c>
      <c r="EF37">
        <v>2.8232440000000001E-2</v>
      </c>
      <c r="EG37">
        <v>10.852505158871599</v>
      </c>
      <c r="EH37">
        <v>45.196413532355002</v>
      </c>
      <c r="EI37">
        <v>3.5545406697646498E-2</v>
      </c>
      <c r="EJ37">
        <v>4.50599275651348E-2</v>
      </c>
      <c r="EQ37">
        <v>5726693.8480000002</v>
      </c>
      <c r="ER37">
        <v>5.5441940000000002E-2</v>
      </c>
      <c r="ES37">
        <v>69498.338399999993</v>
      </c>
      <c r="ET37">
        <v>1.0004083800000001</v>
      </c>
      <c r="EU37">
        <v>1085815.6499999999</v>
      </c>
      <c r="EV37">
        <v>134.7100403</v>
      </c>
      <c r="EW37">
        <v>0.216450165</v>
      </c>
      <c r="EX37">
        <v>565.66831300000001</v>
      </c>
      <c r="EY37" s="1">
        <v>383.93412599999999</v>
      </c>
      <c r="EZ37" s="17">
        <v>-0.319396281513109</v>
      </c>
      <c r="FA37" s="14">
        <f>'FRED Graph'!C48</f>
        <v>-1.5969376525658101</v>
      </c>
      <c r="FB37" s="14">
        <f>'FRED Graph'!E48</f>
        <v>-3.9881012540667337E-4</v>
      </c>
      <c r="FC37" s="15">
        <f>'FRED Graph'!G48</f>
        <v>2.4267030078576928E-2</v>
      </c>
      <c r="FD37" s="14">
        <f>'FRED Graph'!I48</f>
        <v>3.3397419126689185E-2</v>
      </c>
    </row>
    <row r="38" spans="1:160" x14ac:dyDescent="0.2">
      <c r="A38" s="4" t="d">
        <v>2016-02-06</v>
      </c>
      <c r="B38">
        <v>497975</v>
      </c>
      <c r="C38">
        <v>9136</v>
      </c>
      <c r="D38">
        <v>922758</v>
      </c>
      <c r="E38">
        <v>3076404</v>
      </c>
      <c r="F38">
        <v>889</v>
      </c>
      <c r="G38">
        <v>344544</v>
      </c>
      <c r="H38">
        <v>1809674</v>
      </c>
      <c r="I38">
        <v>62</v>
      </c>
      <c r="J38">
        <v>106083</v>
      </c>
      <c r="K38">
        <v>7027989</v>
      </c>
      <c r="L38">
        <v>3373643</v>
      </c>
      <c r="M38">
        <v>2249863</v>
      </c>
      <c r="N38">
        <v>1073268</v>
      </c>
      <c r="O38">
        <v>17103</v>
      </c>
      <c r="P38">
        <v>2</v>
      </c>
      <c r="Q38">
        <v>138727</v>
      </c>
      <c r="R38">
        <v>107</v>
      </c>
      <c r="S38">
        <v>475268</v>
      </c>
      <c r="T38">
        <v>1789</v>
      </c>
      <c r="U38">
        <v>0</v>
      </c>
      <c r="V38">
        <v>755628</v>
      </c>
      <c r="W38">
        <v>5773</v>
      </c>
      <c r="X38">
        <v>1558323</v>
      </c>
      <c r="Y38">
        <v>80791</v>
      </c>
      <c r="Z38">
        <v>32</v>
      </c>
      <c r="AA38">
        <v>2813268</v>
      </c>
      <c r="AB38">
        <v>262824</v>
      </c>
      <c r="AC38">
        <v>409</v>
      </c>
      <c r="AD38">
        <v>1614336737</v>
      </c>
      <c r="AE38">
        <v>200</v>
      </c>
      <c r="AF38">
        <v>610195.65</v>
      </c>
      <c r="AG38">
        <v>2440782.6</v>
      </c>
      <c r="AH38">
        <v>488156520</v>
      </c>
      <c r="AI38">
        <v>2220019105.7133198</v>
      </c>
      <c r="AJ38">
        <v>1.24218056</v>
      </c>
      <c r="AK38">
        <v>1.0767814</v>
      </c>
      <c r="AL38">
        <v>5686190017.9490499</v>
      </c>
      <c r="AM38">
        <v>4929060921.4444399</v>
      </c>
      <c r="AN38">
        <v>4577587345.3695097</v>
      </c>
      <c r="AO38">
        <v>120033340651.237</v>
      </c>
      <c r="AP38">
        <v>120033340651.237</v>
      </c>
      <c r="AQ38">
        <v>3.3999999999999997E-7</v>
      </c>
      <c r="AR38">
        <v>1.7905537825090099E-4</v>
      </c>
      <c r="AS38">
        <v>6.7079794878909499E-2</v>
      </c>
      <c r="AT38">
        <v>1E-4</v>
      </c>
      <c r="AU38">
        <v>3.74631555523086E-2</v>
      </c>
      <c r="AV38">
        <v>40.923464809999999</v>
      </c>
      <c r="AW38">
        <v>15331.2212791645</v>
      </c>
      <c r="AX38">
        <v>67596.807133630005</v>
      </c>
      <c r="AY38">
        <v>25323897.004865799</v>
      </c>
      <c r="AZ38">
        <v>101613.68091111</v>
      </c>
      <c r="BA38">
        <v>38067691.342155598</v>
      </c>
      <c r="BB38">
        <v>17690</v>
      </c>
      <c r="BC38">
        <v>1193377.94566364</v>
      </c>
      <c r="BD38">
        <v>927081.96391037595</v>
      </c>
      <c r="BE38">
        <v>5000</v>
      </c>
      <c r="BF38">
        <v>12.0239138451486</v>
      </c>
      <c r="BG38">
        <v>3.2942229712735797E-2</v>
      </c>
      <c r="BH38">
        <v>1873157.7776154301</v>
      </c>
      <c r="BI38">
        <v>5000</v>
      </c>
      <c r="BJ38">
        <v>1873157.7776154301</v>
      </c>
      <c r="BK38">
        <v>0.35692309629500002</v>
      </c>
      <c r="BL38">
        <v>29.687579230000001</v>
      </c>
      <c r="BM38">
        <v>32.492992755868997</v>
      </c>
      <c r="BN38">
        <v>25.73461073</v>
      </c>
      <c r="BO38">
        <v>28.1664770801133</v>
      </c>
      <c r="BP38">
        <v>1</v>
      </c>
      <c r="BQ38">
        <v>374.63155552308598</v>
      </c>
      <c r="BR38">
        <v>68.2036624242361</v>
      </c>
      <c r="BS38">
        <v>-18.418061406470802</v>
      </c>
      <c r="BT38">
        <v>1568153581.5399499</v>
      </c>
      <c r="BU38">
        <v>4.9999999999999998E-8</v>
      </c>
      <c r="BV38">
        <v>4.224079625E-3</v>
      </c>
      <c r="BW38">
        <v>1.5824735204439999</v>
      </c>
      <c r="BX38">
        <v>1.8320000000000001E-5</v>
      </c>
      <c r="BY38">
        <v>5040.92346481</v>
      </c>
      <c r="BZ38">
        <v>1888488.99889459</v>
      </c>
      <c r="CA38">
        <v>3.0922883403999998E-2</v>
      </c>
      <c r="CB38">
        <v>13301504.9783746</v>
      </c>
      <c r="CC38">
        <v>4403846.7488523098</v>
      </c>
      <c r="CD38">
        <v>500756.94981735997</v>
      </c>
      <c r="CE38">
        <v>5925873.2292681001</v>
      </c>
      <c r="CF38">
        <v>8711383.3200176898</v>
      </c>
      <c r="CG38">
        <v>2137382.67258758</v>
      </c>
      <c r="CH38">
        <v>11528945.569439201</v>
      </c>
      <c r="CI38">
        <v>12201499.1841483</v>
      </c>
      <c r="CJ38">
        <v>13003350.8797235</v>
      </c>
      <c r="CK38">
        <v>1064638.44280448</v>
      </c>
      <c r="CL38">
        <v>3272379.39581525</v>
      </c>
      <c r="CM38">
        <v>13301504.9783746</v>
      </c>
      <c r="CN38">
        <v>39.042295000000003</v>
      </c>
      <c r="CO38">
        <v>9007473.5567753892</v>
      </c>
      <c r="CP38">
        <v>15116436.638741899</v>
      </c>
      <c r="CQ38">
        <v>15174522.8259198</v>
      </c>
      <c r="CR38">
        <v>5417409.4984943997</v>
      </c>
      <c r="CS38">
        <v>14784442.9105752</v>
      </c>
      <c r="CT38">
        <v>15166045.5946004</v>
      </c>
      <c r="CU38">
        <v>2524045.33408128</v>
      </c>
      <c r="CV38">
        <v>13599727.5182372</v>
      </c>
      <c r="CW38">
        <v>15174864.538812499</v>
      </c>
      <c r="CX38">
        <v>15170842.1138092</v>
      </c>
      <c r="CY38">
        <v>15134428.4121284</v>
      </c>
      <c r="CZ38">
        <v>14931211.800300101</v>
      </c>
      <c r="DA38">
        <v>13979106.0839161</v>
      </c>
      <c r="DB38">
        <v>9885627.4529623594</v>
      </c>
      <c r="DC38">
        <v>320228.14544456999</v>
      </c>
      <c r="DD38">
        <v>3030691.2755217701</v>
      </c>
      <c r="DE38">
        <v>6409475.3155503804</v>
      </c>
      <c r="DF38">
        <v>0</v>
      </c>
      <c r="DG38">
        <v>15173987.080984199</v>
      </c>
      <c r="DH38">
        <v>15160785.336487601</v>
      </c>
      <c r="DI38">
        <v>15081349.4875011</v>
      </c>
      <c r="DJ38">
        <v>8324855.77337687</v>
      </c>
      <c r="DK38">
        <v>13072837.0766581</v>
      </c>
      <c r="DL38">
        <v>1841233.2110784899</v>
      </c>
      <c r="DM38">
        <v>14615655.6541651</v>
      </c>
      <c r="DN38">
        <v>4435533.9350515399</v>
      </c>
      <c r="DO38">
        <v>2960691.2331264601</v>
      </c>
      <c r="DP38">
        <v>15065587.7113398</v>
      </c>
      <c r="DQ38">
        <v>12729835.6201193</v>
      </c>
      <c r="DR38">
        <v>15178086.1332132</v>
      </c>
      <c r="DS38">
        <v>19946031.25</v>
      </c>
      <c r="DT38">
        <v>13157089.542449599</v>
      </c>
      <c r="DU38">
        <v>1930203.4067199901</v>
      </c>
      <c r="DV38">
        <v>723115104.73546898</v>
      </c>
      <c r="DW38">
        <v>3106680.4563568099</v>
      </c>
      <c r="DX38">
        <v>1163860531.8781199</v>
      </c>
      <c r="DY38">
        <v>228552</v>
      </c>
      <c r="DZ38">
        <v>2.6452777777777801</v>
      </c>
      <c r="EA38">
        <v>611004</v>
      </c>
      <c r="EB38">
        <v>511260.48418799002</v>
      </c>
      <c r="EC38">
        <v>191534310.46883199</v>
      </c>
      <c r="ED38">
        <v>4.9183456890100201</v>
      </c>
      <c r="EE38">
        <v>1842.5674960740801</v>
      </c>
      <c r="EF38">
        <v>1.6082269999999999E-2</v>
      </c>
      <c r="EG38">
        <v>6.02492582644226</v>
      </c>
      <c r="EH38">
        <v>45.3281089855722</v>
      </c>
      <c r="EI38">
        <v>3.5601548318218802E-2</v>
      </c>
      <c r="EJ38">
        <v>4.3342596485941798E-2</v>
      </c>
      <c r="EQ38">
        <v>4923232.7089999998</v>
      </c>
      <c r="ER38">
        <v>5.5691881999999998E-2</v>
      </c>
      <c r="ES38">
        <v>69934.291899999997</v>
      </c>
      <c r="ET38">
        <v>0.99754584000000002</v>
      </c>
      <c r="EU38">
        <v>1055426.8899999999</v>
      </c>
      <c r="EV38">
        <v>134.86628870000001</v>
      </c>
      <c r="EW38">
        <v>0.19843150500000001</v>
      </c>
      <c r="EX38">
        <v>571.17071499999997</v>
      </c>
      <c r="EY38" s="1">
        <v>375.22738700000002</v>
      </c>
      <c r="EZ38" s="17">
        <v>0.190659666524684</v>
      </c>
      <c r="FA38" s="14">
        <f>'FRED Graph'!C49</f>
        <v>1.2170673101170348</v>
      </c>
      <c r="FB38" s="14">
        <f>'FRED Graph'!E49</f>
        <v>-5.465332032579339E-5</v>
      </c>
      <c r="FC38" s="15">
        <f>'FRED Graph'!G49</f>
        <v>6.453360715536384E-2</v>
      </c>
      <c r="FD38" s="14">
        <f>'FRED Graph'!I49</f>
        <v>2.177481167207327E-2</v>
      </c>
    </row>
    <row r="39" spans="1:160" x14ac:dyDescent="0.2">
      <c r="A39" s="4" t="d">
        <v>2016-02-07</v>
      </c>
      <c r="B39">
        <v>516141</v>
      </c>
      <c r="C39">
        <v>9115</v>
      </c>
      <c r="D39">
        <v>937510</v>
      </c>
      <c r="E39">
        <v>3114173</v>
      </c>
      <c r="F39">
        <v>892</v>
      </c>
      <c r="G39">
        <v>346800</v>
      </c>
      <c r="H39">
        <v>1843077</v>
      </c>
      <c r="I39">
        <v>62</v>
      </c>
      <c r="J39">
        <v>106280</v>
      </c>
      <c r="K39">
        <v>7083783</v>
      </c>
      <c r="L39">
        <v>3413339</v>
      </c>
      <c r="M39">
        <v>2285214</v>
      </c>
      <c r="N39">
        <v>1091282</v>
      </c>
      <c r="O39">
        <v>17019</v>
      </c>
      <c r="P39">
        <v>2</v>
      </c>
      <c r="Q39">
        <v>139043</v>
      </c>
      <c r="R39">
        <v>108</v>
      </c>
      <c r="S39">
        <v>479063</v>
      </c>
      <c r="T39">
        <v>1787</v>
      </c>
      <c r="U39">
        <v>0</v>
      </c>
      <c r="V39">
        <v>765551</v>
      </c>
      <c r="W39">
        <v>5744</v>
      </c>
      <c r="X39">
        <v>1580910</v>
      </c>
      <c r="Y39">
        <v>80887</v>
      </c>
      <c r="Z39">
        <v>32</v>
      </c>
      <c r="AA39">
        <v>2851591</v>
      </c>
      <c r="AB39">
        <v>263630</v>
      </c>
      <c r="AC39">
        <v>406</v>
      </c>
      <c r="AD39">
        <v>1614336738</v>
      </c>
      <c r="AE39">
        <v>176</v>
      </c>
      <c r="AF39">
        <v>696516.1875</v>
      </c>
      <c r="AG39">
        <v>2786064.75</v>
      </c>
      <c r="AH39">
        <v>490347396</v>
      </c>
      <c r="AI39">
        <v>2222581851.3030701</v>
      </c>
      <c r="AJ39">
        <v>1.2438076600000001</v>
      </c>
      <c r="AK39">
        <v>1.0781722</v>
      </c>
      <c r="AL39">
        <v>5695769151.6617002</v>
      </c>
      <c r="AM39">
        <v>4937274601.0895796</v>
      </c>
      <c r="AN39">
        <v>4579300590.1215096</v>
      </c>
      <c r="AO39">
        <v>144116447847.34799</v>
      </c>
      <c r="AP39">
        <v>141106059447.83499</v>
      </c>
      <c r="AQ39">
        <v>3.2000000000000001E-7</v>
      </c>
      <c r="AR39">
        <v>1.8402131463828199E-4</v>
      </c>
      <c r="AS39">
        <v>6.9036317106990902E-2</v>
      </c>
      <c r="AT39">
        <v>1E-4</v>
      </c>
      <c r="AU39">
        <v>3.7515391759205097E-2</v>
      </c>
      <c r="AV39">
        <v>38.743295519999997</v>
      </c>
      <c r="AW39">
        <v>14534.6990947545</v>
      </c>
      <c r="AX39">
        <v>47674.502292589998</v>
      </c>
      <c r="AY39">
        <v>17885276.304316301</v>
      </c>
      <c r="AZ39">
        <v>45942.074996199997</v>
      </c>
      <c r="BA39">
        <v>17235349.417132199</v>
      </c>
      <c r="BB39">
        <v>15252</v>
      </c>
      <c r="BC39">
        <v>1234537.9660286501</v>
      </c>
      <c r="BD39">
        <v>938454.62554634199</v>
      </c>
      <c r="BE39">
        <v>4400</v>
      </c>
      <c r="BF39">
        <v>10.577977716618999</v>
      </c>
      <c r="BG39">
        <v>2.8980760867449301E-2</v>
      </c>
      <c r="BH39">
        <v>1650677.23740502</v>
      </c>
      <c r="BI39">
        <v>4400</v>
      </c>
      <c r="BJ39">
        <v>1650677.23740502</v>
      </c>
      <c r="BK39">
        <v>0.35700805704299998</v>
      </c>
      <c r="BL39">
        <v>33.390104379999997</v>
      </c>
      <c r="BM39">
        <v>32.69687380936</v>
      </c>
      <c r="BN39">
        <v>28.943608829999999</v>
      </c>
      <c r="BO39">
        <v>28.342694427299101</v>
      </c>
      <c r="BP39">
        <v>1</v>
      </c>
      <c r="BQ39">
        <v>375.15391759205102</v>
      </c>
      <c r="BR39">
        <v>64.075500024941206</v>
      </c>
      <c r="BS39">
        <v>-17.391437867287902</v>
      </c>
      <c r="BT39">
        <v>1569818793.47645</v>
      </c>
      <c r="BU39">
        <v>4.0000000000000001E-8</v>
      </c>
      <c r="BV39">
        <v>3.5954692509999999E-3</v>
      </c>
      <c r="BW39">
        <v>1.3488543749340001</v>
      </c>
      <c r="BX39">
        <v>1.5610000000000001E-5</v>
      </c>
      <c r="BY39">
        <v>4438.7432955200002</v>
      </c>
      <c r="BZ39">
        <v>1665211.93649977</v>
      </c>
      <c r="CA39">
        <v>3.1478315021999999E-2</v>
      </c>
      <c r="CB39">
        <v>13303813.584929099</v>
      </c>
      <c r="CC39">
        <v>4405200.6986794798</v>
      </c>
      <c r="CD39">
        <v>374905.62651958002</v>
      </c>
      <c r="CE39">
        <v>5924453.2632602099</v>
      </c>
      <c r="CF39">
        <v>8709620.4127942398</v>
      </c>
      <c r="CG39">
        <v>2122279.4492630898</v>
      </c>
      <c r="CH39">
        <v>11530070.6988123</v>
      </c>
      <c r="CI39">
        <v>12203308.143846801</v>
      </c>
      <c r="CJ39">
        <v>13004211.986277999</v>
      </c>
      <c r="CK39">
        <v>1027443.76700281</v>
      </c>
      <c r="CL39">
        <v>3275441.7854116</v>
      </c>
      <c r="CM39">
        <v>13303813.584929099</v>
      </c>
      <c r="CN39">
        <v>39.021628</v>
      </c>
      <c r="CO39">
        <v>8995415.4468283802</v>
      </c>
      <c r="CP39">
        <v>15119885.1766019</v>
      </c>
      <c r="CQ39">
        <v>15178914.4752998</v>
      </c>
      <c r="CR39">
        <v>5420269.8754967498</v>
      </c>
      <c r="CS39">
        <v>14781521.8881191</v>
      </c>
      <c r="CT39">
        <v>15170402.239347201</v>
      </c>
      <c r="CU39">
        <v>2524830.69568128</v>
      </c>
      <c r="CV39">
        <v>13589704.4179297</v>
      </c>
      <c r="CW39">
        <v>15179258.611431301</v>
      </c>
      <c r="CX39">
        <v>15175220.608330101</v>
      </c>
      <c r="CY39">
        <v>15138285.8875464</v>
      </c>
      <c r="CZ39">
        <v>14930209.424851101</v>
      </c>
      <c r="DA39">
        <v>13970421.790502699</v>
      </c>
      <c r="DB39">
        <v>9866170.4877399206</v>
      </c>
      <c r="DC39">
        <v>320228.14544456999</v>
      </c>
      <c r="DD39">
        <v>3039732.8829497802</v>
      </c>
      <c r="DE39">
        <v>6405946.3922317</v>
      </c>
      <c r="DF39">
        <v>0</v>
      </c>
      <c r="DG39">
        <v>15178379.982631201</v>
      </c>
      <c r="DH39">
        <v>15164862.6604234</v>
      </c>
      <c r="DI39">
        <v>15083666.6904356</v>
      </c>
      <c r="DJ39">
        <v>8311362.0761158597</v>
      </c>
      <c r="DK39">
        <v>13060824.680642299</v>
      </c>
      <c r="DL39">
        <v>1841933.2110784899</v>
      </c>
      <c r="DM39">
        <v>14609484.8997685</v>
      </c>
      <c r="DN39">
        <v>4424206.4026701003</v>
      </c>
      <c r="DO39">
        <v>2959732.83061533</v>
      </c>
      <c r="DP39">
        <v>15066498.5499465</v>
      </c>
      <c r="DQ39">
        <v>12737792.503028801</v>
      </c>
      <c r="DR39">
        <v>15182486.1332126</v>
      </c>
      <c r="DS39">
        <v>19946581.25</v>
      </c>
      <c r="DT39">
        <v>13160663.849067001</v>
      </c>
      <c r="DU39">
        <v>1931583.0962779501</v>
      </c>
      <c r="DV39">
        <v>724640965.72325599</v>
      </c>
      <c r="DW39">
        <v>3110290.1376009202</v>
      </c>
      <c r="DX39">
        <v>1166837529.9689</v>
      </c>
      <c r="DY39">
        <v>210537</v>
      </c>
      <c r="DZ39">
        <v>2.43677083333333</v>
      </c>
      <c r="EA39">
        <v>649462</v>
      </c>
      <c r="EB39">
        <v>454700.16981132003</v>
      </c>
      <c r="EC39">
        <v>170582550.03448701</v>
      </c>
      <c r="ED39">
        <v>4.2141464216563103</v>
      </c>
      <c r="EE39">
        <v>1580.95353939088</v>
      </c>
      <c r="EF39">
        <v>6.2200850000000002E-3</v>
      </c>
      <c r="EG39">
        <v>2.3334892555055502</v>
      </c>
      <c r="EH39">
        <v>45.4567166452793</v>
      </c>
      <c r="EI39">
        <v>3.5562347505412602E-2</v>
      </c>
      <c r="EJ39">
        <v>4.33596820934719E-2</v>
      </c>
      <c r="EQ39">
        <v>4240845.7450000001</v>
      </c>
      <c r="ER39">
        <v>5.5532087000000001E-2</v>
      </c>
      <c r="ES39">
        <v>41737.229399999997</v>
      </c>
      <c r="ET39">
        <v>1.0000332700000001</v>
      </c>
      <c r="EU39">
        <v>1055636.27</v>
      </c>
      <c r="EV39">
        <v>135.0093564</v>
      </c>
      <c r="EW39">
        <v>0.20058630999999999</v>
      </c>
      <c r="EX39">
        <v>564.74360000000001</v>
      </c>
      <c r="EY39" s="1">
        <v>376.428629</v>
      </c>
      <c r="EZ39" s="17">
        <v>0.42270531400969202</v>
      </c>
      <c r="FA39" s="14">
        <f>'FRED Graph'!C50</f>
        <v>0.3345842055528126</v>
      </c>
      <c r="FB39" s="14">
        <f>'FRED Graph'!E50</f>
        <v>7.2427805849864649E-2</v>
      </c>
      <c r="FC39" s="15">
        <f>'FRED Graph'!G50</f>
        <v>2.6821899342733414E-2</v>
      </c>
      <c r="FD39" s="14">
        <f>'FRED Graph'!I50</f>
        <v>-1.3236547692564188E-2</v>
      </c>
    </row>
    <row r="40" spans="1:160" x14ac:dyDescent="0.2">
      <c r="A40" s="4" t="d">
        <v>2016-02-08</v>
      </c>
      <c r="B40">
        <v>479473</v>
      </c>
      <c r="C40">
        <v>9118</v>
      </c>
      <c r="D40">
        <v>942355</v>
      </c>
      <c r="E40">
        <v>3137230</v>
      </c>
      <c r="F40">
        <v>890</v>
      </c>
      <c r="G40">
        <v>348112</v>
      </c>
      <c r="H40">
        <v>1854997</v>
      </c>
      <c r="I40">
        <v>62</v>
      </c>
      <c r="J40">
        <v>106304</v>
      </c>
      <c r="K40">
        <v>7105502</v>
      </c>
      <c r="L40">
        <v>3436065</v>
      </c>
      <c r="M40">
        <v>2300590</v>
      </c>
      <c r="N40">
        <v>1097416</v>
      </c>
      <c r="O40">
        <v>17048</v>
      </c>
      <c r="P40">
        <v>2</v>
      </c>
      <c r="Q40">
        <v>138924</v>
      </c>
      <c r="R40">
        <v>107</v>
      </c>
      <c r="S40">
        <v>480951</v>
      </c>
      <c r="T40">
        <v>1790</v>
      </c>
      <c r="U40">
        <v>0</v>
      </c>
      <c r="V40">
        <v>765065</v>
      </c>
      <c r="W40">
        <v>5707</v>
      </c>
      <c r="X40">
        <v>1579348</v>
      </c>
      <c r="Y40">
        <v>80496</v>
      </c>
      <c r="Z40">
        <v>32</v>
      </c>
      <c r="AA40">
        <v>2869965</v>
      </c>
      <c r="AB40">
        <v>262532</v>
      </c>
      <c r="AC40">
        <v>402</v>
      </c>
      <c r="AD40">
        <v>1614336739</v>
      </c>
      <c r="AE40">
        <v>148</v>
      </c>
      <c r="AF40">
        <v>823030.56756756804</v>
      </c>
      <c r="AG40">
        <v>3292122.2702702698</v>
      </c>
      <c r="AH40">
        <v>487234096</v>
      </c>
      <c r="AI40">
        <v>2197109979.3393002</v>
      </c>
      <c r="AJ40">
        <v>1.2300676399999999</v>
      </c>
      <c r="AK40">
        <v>1.0662050700000001</v>
      </c>
      <c r="AL40">
        <v>5631255744.9365196</v>
      </c>
      <c r="AM40">
        <v>4881092106.3055801</v>
      </c>
      <c r="AN40">
        <v>4578004949.1940403</v>
      </c>
      <c r="AO40">
        <v>144116447847.34799</v>
      </c>
      <c r="AP40">
        <v>144116447847.349</v>
      </c>
      <c r="AQ40">
        <v>3.4999999999999998E-7</v>
      </c>
      <c r="AR40">
        <v>1.8763953899654401E-4</v>
      </c>
      <c r="AS40">
        <v>6.9579433748716404E-2</v>
      </c>
      <c r="AT40">
        <v>1E-4</v>
      </c>
      <c r="AU40">
        <v>3.7081435032729398E-2</v>
      </c>
      <c r="AV40">
        <v>42.896275009999997</v>
      </c>
      <c r="AW40">
        <v>15906.554349294</v>
      </c>
      <c r="AX40">
        <v>68537.31461704</v>
      </c>
      <c r="AY40">
        <v>25414619.792895</v>
      </c>
      <c r="AZ40">
        <v>61630.362943280001</v>
      </c>
      <c r="BA40">
        <v>22853422.995247699</v>
      </c>
      <c r="BB40">
        <v>14324</v>
      </c>
      <c r="BC40">
        <v>1060281.9871223101</v>
      </c>
      <c r="BD40">
        <v>947805.62903627695</v>
      </c>
      <c r="BE40">
        <v>3700</v>
      </c>
      <c r="BF40">
        <v>8.8929503968507095</v>
      </c>
      <c r="BG40">
        <v>2.4364247662604699E-2</v>
      </c>
      <c r="BH40">
        <v>1372013.0962109801</v>
      </c>
      <c r="BI40">
        <v>3700</v>
      </c>
      <c r="BJ40">
        <v>1372013.0962109801</v>
      </c>
      <c r="BK40">
        <v>0.35624715532000001</v>
      </c>
      <c r="BL40">
        <v>28.434183969999999</v>
      </c>
      <c r="BM40">
        <v>32.412498232346501</v>
      </c>
      <c r="BN40">
        <v>24.64634483</v>
      </c>
      <c r="BO40">
        <v>28.094690852889599</v>
      </c>
      <c r="BP40">
        <v>1</v>
      </c>
      <c r="BQ40">
        <v>370.81435032729399</v>
      </c>
      <c r="BR40">
        <v>65.515528177239105</v>
      </c>
      <c r="BS40">
        <v>-17.568457564074201</v>
      </c>
      <c r="BT40">
        <v>1571206713.1270101</v>
      </c>
      <c r="BU40">
        <v>4.0000000000000001E-8</v>
      </c>
      <c r="BV40">
        <v>3.530095126E-3</v>
      </c>
      <c r="BW40">
        <v>1.3090099307709999</v>
      </c>
      <c r="BX40">
        <v>1.5150000000000001E-5</v>
      </c>
      <c r="BY40">
        <v>3742.89627501</v>
      </c>
      <c r="BZ40">
        <v>1387919.6505602801</v>
      </c>
      <c r="CA40">
        <v>3.1659517345999998E-2</v>
      </c>
      <c r="CB40">
        <v>13306349.3215858</v>
      </c>
      <c r="CC40">
        <v>4403908.5386657398</v>
      </c>
      <c r="CD40">
        <v>395430.13596889999</v>
      </c>
      <c r="CE40">
        <v>5925094.2618592298</v>
      </c>
      <c r="CF40">
        <v>8702721.1122083794</v>
      </c>
      <c r="CG40">
        <v>2124883.0267888098</v>
      </c>
      <c r="CH40">
        <v>11528864.7532926</v>
      </c>
      <c r="CI40">
        <v>12204766.108751699</v>
      </c>
      <c r="CJ40">
        <v>13005272.4329347</v>
      </c>
      <c r="CK40">
        <v>1018253.16455495</v>
      </c>
      <c r="CL40">
        <v>3259977.32925162</v>
      </c>
      <c r="CM40">
        <v>13306349.3215858</v>
      </c>
      <c r="CN40">
        <v>39.016342000000002</v>
      </c>
      <c r="CO40">
        <v>8989220.45835579</v>
      </c>
      <c r="CP40">
        <v>15123147.634883</v>
      </c>
      <c r="CQ40">
        <v>15182616.2080543</v>
      </c>
      <c r="CR40">
        <v>5410035.6101189097</v>
      </c>
      <c r="CS40">
        <v>14782755.673611</v>
      </c>
      <c r="CT40">
        <v>15174028.318336699</v>
      </c>
      <c r="CU40">
        <v>2526698.9188560299</v>
      </c>
      <c r="CV40">
        <v>13586588.0700641</v>
      </c>
      <c r="CW40">
        <v>15182959.9783404</v>
      </c>
      <c r="CX40">
        <v>15178883.589833099</v>
      </c>
      <c r="CY40">
        <v>15141712.243396999</v>
      </c>
      <c r="CZ40">
        <v>14932164.2235361</v>
      </c>
      <c r="DA40">
        <v>13966041.4431573</v>
      </c>
      <c r="DB40">
        <v>9863200.67121532</v>
      </c>
      <c r="DC40">
        <v>320228.14544456999</v>
      </c>
      <c r="DD40">
        <v>3029298.3725788202</v>
      </c>
      <c r="DE40">
        <v>6402371.06513122</v>
      </c>
      <c r="DF40">
        <v>0</v>
      </c>
      <c r="DG40">
        <v>15182069.196846699</v>
      </c>
      <c r="DH40">
        <v>15168131.3163724</v>
      </c>
      <c r="DI40">
        <v>15085544.6104155</v>
      </c>
      <c r="DJ40">
        <v>8294664.7145879297</v>
      </c>
      <c r="DK40">
        <v>13047305.1304348</v>
      </c>
      <c r="DL40">
        <v>1843671.62575324</v>
      </c>
      <c r="DM40">
        <v>14604532.7228292</v>
      </c>
      <c r="DN40">
        <v>4405018.85924727</v>
      </c>
      <c r="DO40">
        <v>2959298.3301835102</v>
      </c>
      <c r="DP40">
        <v>15068980.4161848</v>
      </c>
      <c r="DQ40">
        <v>12742786.1641583</v>
      </c>
      <c r="DR40">
        <v>15186186.133212401</v>
      </c>
      <c r="DS40">
        <v>19947043.75</v>
      </c>
      <c r="DT40">
        <v>13163169.3919001</v>
      </c>
      <c r="DU40">
        <v>1932706.6676680299</v>
      </c>
      <c r="DV40">
        <v>716675367.34454894</v>
      </c>
      <c r="DW40">
        <v>3116836.3874120698</v>
      </c>
      <c r="DX40">
        <v>1155767660.0746701</v>
      </c>
      <c r="DY40">
        <v>228610</v>
      </c>
      <c r="DZ40">
        <v>2.6459490740740699</v>
      </c>
      <c r="EA40">
        <v>557241</v>
      </c>
      <c r="EB40">
        <v>534082.01029760996</v>
      </c>
      <c r="EC40">
        <v>198045273.670003</v>
      </c>
      <c r="ED40">
        <v>4.4028920313219997</v>
      </c>
      <c r="EE40">
        <v>1632.6555481558801</v>
      </c>
      <c r="EF40">
        <v>2.63E-2</v>
      </c>
      <c r="EG40">
        <v>9.7524174136078301</v>
      </c>
      <c r="EH40">
        <v>45.570056030308301</v>
      </c>
      <c r="EI40">
        <v>3.5561239074325603E-2</v>
      </c>
      <c r="EJ40">
        <v>4.3366774968532702E-2</v>
      </c>
      <c r="EQ40">
        <v>3238211.0869999998</v>
      </c>
      <c r="ER40">
        <v>5.6369432999999997E-2</v>
      </c>
      <c r="ES40">
        <v>47477.250200000002</v>
      </c>
      <c r="ET40">
        <v>0.99815964999999995</v>
      </c>
      <c r="EU40">
        <v>1054708.9099999999</v>
      </c>
      <c r="EV40">
        <v>135.13224059999999</v>
      </c>
      <c r="EW40">
        <v>0.18914040900000001</v>
      </c>
      <c r="EX40">
        <v>532.72720900000002</v>
      </c>
      <c r="EY40" s="1">
        <v>371.21694200000002</v>
      </c>
      <c r="EZ40" s="17">
        <v>0.56413583568057701</v>
      </c>
      <c r="FA40" s="14">
        <f>'FRED Graph'!C51</f>
        <v>-6.1395983379992802E-2</v>
      </c>
      <c r="FB40" s="14">
        <f>'FRED Graph'!E51</f>
        <v>0.31147273626110406</v>
      </c>
      <c r="FC40" s="15">
        <f>'FRED Graph'!G51</f>
        <v>4.7932988630351794E-2</v>
      </c>
      <c r="FD40" s="14">
        <f>'FRED Graph'!I51</f>
        <v>-1.1238698719021755E-2</v>
      </c>
    </row>
    <row r="41" spans="1:160" x14ac:dyDescent="0.2">
      <c r="A41" s="4" t="d">
        <v>2016-02-09</v>
      </c>
      <c r="B41">
        <v>515267</v>
      </c>
      <c r="C41">
        <v>9135</v>
      </c>
      <c r="D41">
        <v>945279</v>
      </c>
      <c r="E41">
        <v>3146470</v>
      </c>
      <c r="F41">
        <v>888</v>
      </c>
      <c r="G41">
        <v>348070</v>
      </c>
      <c r="H41">
        <v>1863786</v>
      </c>
      <c r="I41">
        <v>63</v>
      </c>
      <c r="J41">
        <v>105443</v>
      </c>
      <c r="K41">
        <v>7116191</v>
      </c>
      <c r="L41">
        <v>3445944</v>
      </c>
      <c r="M41">
        <v>2312984</v>
      </c>
      <c r="N41">
        <v>1101258</v>
      </c>
      <c r="O41">
        <v>17039</v>
      </c>
      <c r="P41">
        <v>2</v>
      </c>
      <c r="Q41">
        <v>138281</v>
      </c>
      <c r="R41">
        <v>109</v>
      </c>
      <c r="S41">
        <v>481370</v>
      </c>
      <c r="T41">
        <v>1786</v>
      </c>
      <c r="U41">
        <v>0</v>
      </c>
      <c r="V41">
        <v>769599</v>
      </c>
      <c r="W41">
        <v>5730</v>
      </c>
      <c r="X41">
        <v>1591852</v>
      </c>
      <c r="Y41">
        <v>80603</v>
      </c>
      <c r="Z41">
        <v>32</v>
      </c>
      <c r="AA41">
        <v>2880219</v>
      </c>
      <c r="AB41">
        <v>263404</v>
      </c>
      <c r="AC41">
        <v>406</v>
      </c>
      <c r="AD41">
        <v>1614336739</v>
      </c>
      <c r="AE41">
        <v>176</v>
      </c>
      <c r="AF41">
        <v>703133.96022727306</v>
      </c>
      <c r="AG41">
        <v>2812535.8409090899</v>
      </c>
      <c r="AH41">
        <v>495006308</v>
      </c>
      <c r="AI41">
        <v>2216281061.0782499</v>
      </c>
      <c r="AJ41">
        <v>1.2395525199999999</v>
      </c>
      <c r="AK41">
        <v>1.0744258</v>
      </c>
      <c r="AL41">
        <v>5673860326.9184599</v>
      </c>
      <c r="AM41">
        <v>4918018271.1910696</v>
      </c>
      <c r="AN41">
        <v>4577345659.86339</v>
      </c>
      <c r="AO41">
        <v>144116447847.34799</v>
      </c>
      <c r="AP41">
        <v>144116447847.349</v>
      </c>
      <c r="AQ41">
        <v>3.3999999999999997E-7</v>
      </c>
      <c r="AR41">
        <v>1.81261486583361E-4</v>
      </c>
      <c r="AS41">
        <v>6.7703270203315499E-2</v>
      </c>
      <c r="AT41">
        <v>1E-4</v>
      </c>
      <c r="AU41">
        <v>3.735116128609E-2</v>
      </c>
      <c r="AV41">
        <v>42.226132130000003</v>
      </c>
      <c r="AW41">
        <v>15771.950716753699</v>
      </c>
      <c r="AX41">
        <v>85003.816146590005</v>
      </c>
      <c r="AY41">
        <v>31749912.468244199</v>
      </c>
      <c r="AZ41">
        <v>77664.642731140004</v>
      </c>
      <c r="BA41">
        <v>29008645.9687736</v>
      </c>
      <c r="BB41">
        <v>14404</v>
      </c>
      <c r="BC41">
        <v>1260875.87657788</v>
      </c>
      <c r="BD41">
        <v>959711.95970714104</v>
      </c>
      <c r="BE41">
        <v>4400</v>
      </c>
      <c r="BF41">
        <v>10.572337274654</v>
      </c>
      <c r="BG41">
        <v>2.8965307601791699E-2</v>
      </c>
      <c r="BH41">
        <v>1643451.0965879599</v>
      </c>
      <c r="BI41">
        <v>4400</v>
      </c>
      <c r="BJ41">
        <v>1643451.0965879599</v>
      </c>
      <c r="BK41">
        <v>0.35725654263200002</v>
      </c>
      <c r="BL41">
        <v>23.14497836</v>
      </c>
      <c r="BM41">
        <v>32.5530334549495</v>
      </c>
      <c r="BN41">
        <v>20.061725160000002</v>
      </c>
      <c r="BO41">
        <v>28.2164882618966</v>
      </c>
      <c r="BP41">
        <v>1</v>
      </c>
      <c r="BQ41">
        <v>373.51161286090002</v>
      </c>
      <c r="BR41">
        <v>69.187009579493505</v>
      </c>
      <c r="BS41">
        <v>-16.734711132565401</v>
      </c>
      <c r="BT41">
        <v>1572865936.17431</v>
      </c>
      <c r="BU41">
        <v>4.0000000000000001E-8</v>
      </c>
      <c r="BV41">
        <v>3.523127228E-3</v>
      </c>
      <c r="BW41">
        <v>1.315928933313</v>
      </c>
      <c r="BX41">
        <v>1.523E-5</v>
      </c>
      <c r="BY41">
        <v>4442.2261321300002</v>
      </c>
      <c r="BZ41">
        <v>1659223.0473047099</v>
      </c>
      <c r="CA41">
        <v>3.1749736387000002E-2</v>
      </c>
      <c r="CB41">
        <v>13315375.819848601</v>
      </c>
      <c r="CC41">
        <v>4416874.5672645802</v>
      </c>
      <c r="CD41">
        <v>428368.78885447001</v>
      </c>
      <c r="CE41">
        <v>5933633.6134309899</v>
      </c>
      <c r="CF41">
        <v>8706667.09259752</v>
      </c>
      <c r="CG41">
        <v>2136297.4458264001</v>
      </c>
      <c r="CH41">
        <v>11535673.987717399</v>
      </c>
      <c r="CI41">
        <v>12213205.0465114</v>
      </c>
      <c r="CJ41">
        <v>13012792.7511975</v>
      </c>
      <c r="CK41">
        <v>964875.53396942001</v>
      </c>
      <c r="CL41">
        <v>3256374.00090604</v>
      </c>
      <c r="CM41">
        <v>13315375.819848601</v>
      </c>
      <c r="CN41">
        <v>39.061255000000003</v>
      </c>
      <c r="CO41">
        <v>9012782.6174110007</v>
      </c>
      <c r="CP41">
        <v>15127187.1893066</v>
      </c>
      <c r="CQ41">
        <v>15187015.1147696</v>
      </c>
      <c r="CR41">
        <v>5426936.2825102201</v>
      </c>
      <c r="CS41">
        <v>14785258.935745601</v>
      </c>
      <c r="CT41">
        <v>15178408.748205399</v>
      </c>
      <c r="CU41">
        <v>2546536.8928560298</v>
      </c>
      <c r="CV41">
        <v>13584583.3783106</v>
      </c>
      <c r="CW41">
        <v>15187359.7095742</v>
      </c>
      <c r="CX41">
        <v>15183302.4565398</v>
      </c>
      <c r="CY41">
        <v>15145877.886113601</v>
      </c>
      <c r="CZ41">
        <v>14935211.726487899</v>
      </c>
      <c r="DA41">
        <v>13966379.192280499</v>
      </c>
      <c r="DB41">
        <v>9882875.7752507497</v>
      </c>
      <c r="DC41">
        <v>320228.14544456999</v>
      </c>
      <c r="DD41">
        <v>3061669.1208350998</v>
      </c>
      <c r="DE41">
        <v>6416514.8861432401</v>
      </c>
      <c r="DF41">
        <v>0</v>
      </c>
      <c r="DG41">
        <v>15186471.7914804</v>
      </c>
      <c r="DH41">
        <v>15172617.4863638</v>
      </c>
      <c r="DI41">
        <v>15090068.829524901</v>
      </c>
      <c r="DJ41">
        <v>8321849.7626726404</v>
      </c>
      <c r="DK41">
        <v>13069447.5592873</v>
      </c>
      <c r="DL41">
        <v>1846871.62575324</v>
      </c>
      <c r="DM41">
        <v>14609566.661178</v>
      </c>
      <c r="DN41">
        <v>4436170.4018062903</v>
      </c>
      <c r="DO41">
        <v>2971669.0584616102</v>
      </c>
      <c r="DP41">
        <v>15072529.859815801</v>
      </c>
      <c r="DQ41">
        <v>12766316.939805601</v>
      </c>
      <c r="DR41">
        <v>15190586.133212</v>
      </c>
      <c r="DS41">
        <v>19947593.75</v>
      </c>
      <c r="DT41">
        <v>13166975.5419963</v>
      </c>
      <c r="DU41">
        <v>1928289.50964726</v>
      </c>
      <c r="DV41">
        <v>720238524.81110203</v>
      </c>
      <c r="DW41">
        <v>3113160.2565345699</v>
      </c>
      <c r="DX41">
        <v>1162801508.5126801</v>
      </c>
      <c r="DY41">
        <v>232957</v>
      </c>
      <c r="DZ41">
        <v>2.6962615740740699</v>
      </c>
      <c r="EA41">
        <v>561547</v>
      </c>
      <c r="EB41">
        <v>656323.19447773998</v>
      </c>
      <c r="EC41">
        <v>245144334.927398</v>
      </c>
      <c r="ED41">
        <v>3.6168360223625999</v>
      </c>
      <c r="EE41">
        <v>1350.93025616605</v>
      </c>
      <c r="EF41">
        <v>2.4919409999999999E-2</v>
      </c>
      <c r="EG41">
        <v>9.3076890206420408</v>
      </c>
      <c r="EH41">
        <v>45.640452722587099</v>
      </c>
      <c r="EI41">
        <v>3.5546277387743297E-2</v>
      </c>
      <c r="EJ41">
        <v>4.3434643619011302E-2</v>
      </c>
      <c r="EQ41">
        <v>5936929.9809999997</v>
      </c>
      <c r="ER41">
        <v>5.6033581999999998E-2</v>
      </c>
      <c r="ES41">
        <v>62545.426200000002</v>
      </c>
      <c r="ET41">
        <v>0.99605557</v>
      </c>
      <c r="EU41">
        <v>1045392.46</v>
      </c>
      <c r="EV41">
        <v>135.22275089999999</v>
      </c>
      <c r="EW41">
        <v>0.193769523</v>
      </c>
      <c r="EX41">
        <v>518.57322399999998</v>
      </c>
      <c r="EY41" s="1">
        <v>372.76237099999997</v>
      </c>
      <c r="EZ41" s="17">
        <v>0.52950016128907396</v>
      </c>
      <c r="FA41" s="14">
        <f>'FRED Graph'!C52</f>
        <v>-0.59796828310653882</v>
      </c>
      <c r="FB41" s="14">
        <f>'FRED Graph'!E52</f>
        <v>0.41588750544052711</v>
      </c>
      <c r="FC41" s="15">
        <f>'FRED Graph'!G52</f>
        <v>-2.3795123691539362E-2</v>
      </c>
      <c r="FD41" s="14">
        <f>'FRED Graph'!I52</f>
        <v>-3.529685861841395E-3</v>
      </c>
    </row>
    <row r="42" spans="1:160" x14ac:dyDescent="0.2">
      <c r="A42" s="4" t="d">
        <v>2016-02-10</v>
      </c>
      <c r="B42">
        <v>487454</v>
      </c>
      <c r="C42">
        <v>9159</v>
      </c>
      <c r="D42">
        <v>946692</v>
      </c>
      <c r="E42">
        <v>3147537</v>
      </c>
      <c r="F42">
        <v>890</v>
      </c>
      <c r="G42">
        <v>347833</v>
      </c>
      <c r="H42">
        <v>1865485</v>
      </c>
      <c r="I42">
        <v>61</v>
      </c>
      <c r="J42">
        <v>105728</v>
      </c>
      <c r="K42">
        <v>7123918</v>
      </c>
      <c r="L42">
        <v>3447622</v>
      </c>
      <c r="M42">
        <v>2316578</v>
      </c>
      <c r="N42">
        <v>1103317</v>
      </c>
      <c r="O42">
        <v>17097</v>
      </c>
      <c r="P42">
        <v>2</v>
      </c>
      <c r="Q42">
        <v>138297</v>
      </c>
      <c r="R42">
        <v>107</v>
      </c>
      <c r="S42">
        <v>481471</v>
      </c>
      <c r="T42">
        <v>1791</v>
      </c>
      <c r="U42">
        <v>0</v>
      </c>
      <c r="V42">
        <v>781100</v>
      </c>
      <c r="W42">
        <v>5798</v>
      </c>
      <c r="X42">
        <v>1620055</v>
      </c>
      <c r="Y42">
        <v>81311</v>
      </c>
      <c r="Z42">
        <v>32</v>
      </c>
      <c r="AA42">
        <v>2889178</v>
      </c>
      <c r="AB42">
        <v>267489</v>
      </c>
      <c r="AC42">
        <v>416</v>
      </c>
      <c r="AD42">
        <v>1614336740</v>
      </c>
      <c r="AE42">
        <v>164</v>
      </c>
      <c r="AF42">
        <v>727386.98170731706</v>
      </c>
      <c r="AG42">
        <v>2909547.9268292598</v>
      </c>
      <c r="AH42">
        <v>477165860</v>
      </c>
      <c r="AI42">
        <v>2249973813.3083501</v>
      </c>
      <c r="AJ42">
        <v>1.2574376899999999</v>
      </c>
      <c r="AK42">
        <v>1.08975212</v>
      </c>
      <c r="AL42">
        <v>5760041302.2852802</v>
      </c>
      <c r="AM42">
        <v>4991911159.1115999</v>
      </c>
      <c r="AN42">
        <v>4580776718.6496401</v>
      </c>
      <c r="AO42">
        <v>144116447847.34799</v>
      </c>
      <c r="AP42">
        <v>144116447847.349</v>
      </c>
      <c r="AQ42">
        <v>3.7E-7</v>
      </c>
      <c r="AR42">
        <v>1.91330403004869E-4</v>
      </c>
      <c r="AS42">
        <v>7.2530028855425699E-2</v>
      </c>
      <c r="AT42">
        <v>1E-4</v>
      </c>
      <c r="AU42">
        <v>3.79082611630625E-2</v>
      </c>
      <c r="AV42">
        <v>43.858285619999997</v>
      </c>
      <c r="AW42">
        <v>16625.9134544714</v>
      </c>
      <c r="AX42">
        <v>131111.30193218999</v>
      </c>
      <c r="AY42">
        <v>49702014.7507459</v>
      </c>
      <c r="AZ42">
        <v>110356.95025749999</v>
      </c>
      <c r="BA42">
        <v>41834400.915204003</v>
      </c>
      <c r="BB42">
        <v>15181</v>
      </c>
      <c r="BC42">
        <v>1174907.06681121</v>
      </c>
      <c r="BD42">
        <v>969613.31667764101</v>
      </c>
      <c r="BE42">
        <v>4100</v>
      </c>
      <c r="BF42">
        <v>9.8488378560785002</v>
      </c>
      <c r="BG42">
        <v>2.6983117413913699E-2</v>
      </c>
      <c r="BH42">
        <v>1554238.70768556</v>
      </c>
      <c r="BI42">
        <v>4100</v>
      </c>
      <c r="BJ42">
        <v>1554238.70768556</v>
      </c>
      <c r="BK42">
        <v>0.35604632654899998</v>
      </c>
      <c r="BL42">
        <v>19.970757219999999</v>
      </c>
      <c r="BM42">
        <v>32.873044444757703</v>
      </c>
      <c r="BN42">
        <v>17.307557469999999</v>
      </c>
      <c r="BO42">
        <v>28.489260542741501</v>
      </c>
      <c r="BP42">
        <v>1</v>
      </c>
      <c r="BQ42">
        <v>379.08261163062502</v>
      </c>
      <c r="BR42">
        <v>71.6174472276561</v>
      </c>
      <c r="BS42">
        <v>-15.5780172511838</v>
      </c>
      <c r="BT42">
        <v>1574436800.79545</v>
      </c>
      <c r="BU42">
        <v>4.0000000000000001E-8</v>
      </c>
      <c r="BV42">
        <v>3.5269668579999999E-3</v>
      </c>
      <c r="BW42">
        <v>1.3370118075840001</v>
      </c>
      <c r="BX42">
        <v>1.5469999999999999E-5</v>
      </c>
      <c r="BY42">
        <v>4143.8582856200001</v>
      </c>
      <c r="BZ42">
        <v>1570864.62114003</v>
      </c>
      <c r="CA42">
        <v>3.1826290404E-2</v>
      </c>
      <c r="CB42">
        <v>13317565.325006301</v>
      </c>
      <c r="CC42">
        <v>4423364.9540220201</v>
      </c>
      <c r="CD42">
        <v>445482.22810806998</v>
      </c>
      <c r="CE42">
        <v>5935312.6318036299</v>
      </c>
      <c r="CF42">
        <v>8706000.8341493607</v>
      </c>
      <c r="CG42">
        <v>2116520.4501544698</v>
      </c>
      <c r="CH42">
        <v>11535935.138358099</v>
      </c>
      <c r="CI42">
        <v>12215083.3283918</v>
      </c>
      <c r="CJ42">
        <v>13010686.146355201</v>
      </c>
      <c r="CK42">
        <v>945102.13411107997</v>
      </c>
      <c r="CL42">
        <v>3254505.7590812999</v>
      </c>
      <c r="CM42">
        <v>13317565.325006301</v>
      </c>
      <c r="CN42">
        <v>39.061765000000001</v>
      </c>
      <c r="CO42">
        <v>9008647.28257473</v>
      </c>
      <c r="CP42">
        <v>15131187.4960564</v>
      </c>
      <c r="CQ42">
        <v>15191112.4758798</v>
      </c>
      <c r="CR42">
        <v>5410012.1807873696</v>
      </c>
      <c r="CS42">
        <v>14788315.685862301</v>
      </c>
      <c r="CT42">
        <v>15182494.361525699</v>
      </c>
      <c r="CU42">
        <v>2516026.2720546098</v>
      </c>
      <c r="CV42">
        <v>13591221.074146099</v>
      </c>
      <c r="CW42">
        <v>15191457.922498601</v>
      </c>
      <c r="CX42">
        <v>15187406.4682185</v>
      </c>
      <c r="CY42">
        <v>15149964.1562078</v>
      </c>
      <c r="CZ42">
        <v>14938688.730626499</v>
      </c>
      <c r="DA42">
        <v>13970533.953986499</v>
      </c>
      <c r="DB42">
        <v>9882813.2992340308</v>
      </c>
      <c r="DC42">
        <v>320228.14544456999</v>
      </c>
      <c r="DD42">
        <v>3030825.3795894999</v>
      </c>
      <c r="DE42">
        <v>6403275.1741160303</v>
      </c>
      <c r="DF42">
        <v>0</v>
      </c>
      <c r="DG42">
        <v>15190588.8788759</v>
      </c>
      <c r="DH42">
        <v>15177400.6068836</v>
      </c>
      <c r="DI42">
        <v>15096773.804203101</v>
      </c>
      <c r="DJ42">
        <v>8329100.83472382</v>
      </c>
      <c r="DK42">
        <v>13088656.9970522</v>
      </c>
      <c r="DL42">
        <v>1853371.62575324</v>
      </c>
      <c r="DM42">
        <v>14624037.792011101</v>
      </c>
      <c r="DN42">
        <v>4439923.1293253396</v>
      </c>
      <c r="DO42">
        <v>2960825.3371941899</v>
      </c>
      <c r="DP42">
        <v>15076376.7662884</v>
      </c>
      <c r="DQ42">
        <v>12768388.718391201</v>
      </c>
      <c r="DR42">
        <v>15194686.133211</v>
      </c>
      <c r="DS42">
        <v>19948106.25</v>
      </c>
      <c r="DT42">
        <v>13168399.198367</v>
      </c>
      <c r="DU42">
        <v>1930238.0122414699</v>
      </c>
      <c r="DV42">
        <v>731719666.74920201</v>
      </c>
      <c r="DW42">
        <v>3125210.2511910801</v>
      </c>
      <c r="DX42">
        <v>1184712863.9163101</v>
      </c>
      <c r="DY42">
        <v>229228</v>
      </c>
      <c r="DZ42">
        <v>2.6531018518518499</v>
      </c>
      <c r="EA42">
        <v>526521</v>
      </c>
      <c r="EB42">
        <v>760846.77022608998</v>
      </c>
      <c r="EC42">
        <v>288423780.70803201</v>
      </c>
      <c r="ED42">
        <v>4.5329506307742502</v>
      </c>
      <c r="EE42">
        <v>1718.36276350659</v>
      </c>
      <c r="EF42">
        <v>4.02E-2</v>
      </c>
      <c r="EG42">
        <v>15.2391209875511</v>
      </c>
      <c r="EH42">
        <v>45.737520182709801</v>
      </c>
      <c r="EI42">
        <v>3.5557813671765602E-2</v>
      </c>
      <c r="EJ42">
        <v>4.3585329039995298E-2</v>
      </c>
      <c r="EQ42">
        <v>6521018.8640000001</v>
      </c>
      <c r="ER42">
        <v>5.7083024000000003E-2</v>
      </c>
      <c r="ES42">
        <v>85882.171499999997</v>
      </c>
      <c r="ET42">
        <v>1.0014655100000001</v>
      </c>
      <c r="EU42">
        <v>1057075.71</v>
      </c>
      <c r="EV42">
        <v>135.50023640000001</v>
      </c>
      <c r="EW42">
        <v>0.206985793</v>
      </c>
      <c r="EX42">
        <v>515.26430800000003</v>
      </c>
      <c r="EY42" s="1">
        <v>378.95173399999999</v>
      </c>
      <c r="EZ42" s="17">
        <v>0.21287585893841099</v>
      </c>
      <c r="FA42" s="14">
        <f>'FRED Graph'!C53</f>
        <v>-0.90644914718149372</v>
      </c>
      <c r="FB42" s="14">
        <f>'FRED Graph'!E53</f>
        <v>0.28906607016653069</v>
      </c>
      <c r="FC42" s="15">
        <f>'FRED Graph'!G53</f>
        <v>2.6442415910566865E-3</v>
      </c>
      <c r="FD42" s="14">
        <f>'FRED Graph'!I53</f>
        <v>5.875045300267713E-2</v>
      </c>
    </row>
    <row r="43" spans="1:160" x14ac:dyDescent="0.2">
      <c r="A43" s="4" t="d">
        <v>2016-02-11</v>
      </c>
      <c r="B43">
        <v>496667</v>
      </c>
      <c r="C43">
        <v>9159</v>
      </c>
      <c r="D43">
        <v>959254</v>
      </c>
      <c r="E43">
        <v>3177852</v>
      </c>
      <c r="F43">
        <v>889</v>
      </c>
      <c r="G43">
        <v>348682</v>
      </c>
      <c r="H43">
        <v>1892217</v>
      </c>
      <c r="I43">
        <v>61</v>
      </c>
      <c r="J43">
        <v>105555</v>
      </c>
      <c r="K43">
        <v>7157323</v>
      </c>
      <c r="L43">
        <v>3477693</v>
      </c>
      <c r="M43">
        <v>2346702</v>
      </c>
      <c r="N43">
        <v>1118272</v>
      </c>
      <c r="O43">
        <v>17078</v>
      </c>
      <c r="P43">
        <v>2</v>
      </c>
      <c r="Q43">
        <v>138173</v>
      </c>
      <c r="R43">
        <v>106</v>
      </c>
      <c r="S43">
        <v>484233</v>
      </c>
      <c r="T43">
        <v>1789</v>
      </c>
      <c r="U43">
        <v>0</v>
      </c>
      <c r="V43">
        <v>786417</v>
      </c>
      <c r="W43">
        <v>5780</v>
      </c>
      <c r="X43">
        <v>1630911</v>
      </c>
      <c r="Y43">
        <v>81115</v>
      </c>
      <c r="Z43">
        <v>32</v>
      </c>
      <c r="AA43">
        <v>2917817</v>
      </c>
      <c r="AB43">
        <v>266429</v>
      </c>
      <c r="AC43">
        <v>412</v>
      </c>
      <c r="AD43">
        <v>1614336741</v>
      </c>
      <c r="AE43">
        <v>192</v>
      </c>
      <c r="AF43">
        <v>641068.6875</v>
      </c>
      <c r="AG43">
        <v>2564274.75</v>
      </c>
      <c r="AH43">
        <v>492340752</v>
      </c>
      <c r="AI43">
        <v>2241902899.0079298</v>
      </c>
      <c r="AJ43">
        <v>1.2523910899999999</v>
      </c>
      <c r="AK43">
        <v>1.0852875099999999</v>
      </c>
      <c r="AL43">
        <v>5739921253.4132299</v>
      </c>
      <c r="AM43">
        <v>4974057153.71562</v>
      </c>
      <c r="AN43">
        <v>4583170000.0173197</v>
      </c>
      <c r="AO43">
        <v>144116447847.34799</v>
      </c>
      <c r="AP43">
        <v>144116447847.349</v>
      </c>
      <c r="AQ43">
        <v>3.5999999999999999E-7</v>
      </c>
      <c r="AR43">
        <v>1.9992553401922001E-4</v>
      </c>
      <c r="AS43">
        <v>7.5499711750814005E-2</v>
      </c>
      <c r="AT43">
        <v>1E-4</v>
      </c>
      <c r="AU43">
        <v>3.7763916510812401E-2</v>
      </c>
      <c r="AV43">
        <v>44.208533709999998</v>
      </c>
      <c r="AW43">
        <v>16694.873760898699</v>
      </c>
      <c r="AX43">
        <v>95740.250079859994</v>
      </c>
      <c r="AY43">
        <v>36155268.107401296</v>
      </c>
      <c r="AZ43">
        <v>85312.457603040006</v>
      </c>
      <c r="BA43">
        <v>32217325.262534201</v>
      </c>
      <c r="BB43">
        <v>18449</v>
      </c>
      <c r="BC43">
        <v>1375500.9562667799</v>
      </c>
      <c r="BD43">
        <v>986201.13662999403</v>
      </c>
      <c r="BE43">
        <v>4800</v>
      </c>
      <c r="BF43">
        <v>11.5267054731108</v>
      </c>
      <c r="BG43">
        <v>3.1580014994824102E-2</v>
      </c>
      <c r="BH43">
        <v>1812667.9925189901</v>
      </c>
      <c r="BI43">
        <v>4800</v>
      </c>
      <c r="BJ43">
        <v>1812667.9925189901</v>
      </c>
      <c r="BK43">
        <v>0.35592069708099999</v>
      </c>
      <c r="BL43">
        <v>24.493166800000001</v>
      </c>
      <c r="BM43">
        <v>32.625939526971898</v>
      </c>
      <c r="BN43">
        <v>21.225101559999999</v>
      </c>
      <c r="BO43">
        <v>28.272737679863798</v>
      </c>
      <c r="BP43">
        <v>1</v>
      </c>
      <c r="BQ43">
        <v>377.63916510812402</v>
      </c>
      <c r="BR43">
        <v>72.048422950061294</v>
      </c>
      <c r="BS43">
        <v>-14.5164360676704</v>
      </c>
      <c r="BT43">
        <v>1576266163.6617301</v>
      </c>
      <c r="BU43">
        <v>4.0000000000000001E-8</v>
      </c>
      <c r="BV43">
        <v>3.5217776559999998E-3</v>
      </c>
      <c r="BW43">
        <v>1.3299611737420001</v>
      </c>
      <c r="BX43">
        <v>1.539E-5</v>
      </c>
      <c r="BY43">
        <v>4844.2085337099998</v>
      </c>
      <c r="BZ43">
        <v>1829362.8662798901</v>
      </c>
      <c r="CA43">
        <v>3.2367062559000001E-2</v>
      </c>
      <c r="CB43">
        <v>13319756.863699401</v>
      </c>
      <c r="CC43">
        <v>4425698.3468329301</v>
      </c>
      <c r="CD43">
        <v>469753.26483763999</v>
      </c>
      <c r="CE43">
        <v>5936627.0931301499</v>
      </c>
      <c r="CF43">
        <v>8707158.3788532801</v>
      </c>
      <c r="CG43">
        <v>2097765.5949175698</v>
      </c>
      <c r="CH43">
        <v>11541565.487976201</v>
      </c>
      <c r="CI43">
        <v>12217865.292316301</v>
      </c>
      <c r="CJ43">
        <v>13010882.2350483</v>
      </c>
      <c r="CK43">
        <v>933831.40497724002</v>
      </c>
      <c r="CL43">
        <v>3254343.7735814699</v>
      </c>
      <c r="CM43">
        <v>13319756.863699401</v>
      </c>
      <c r="CN43">
        <v>39.058078000000002</v>
      </c>
      <c r="CO43">
        <v>9008030.66606934</v>
      </c>
      <c r="CP43">
        <v>15135227.981815601</v>
      </c>
      <c r="CQ43">
        <v>15195912.9638878</v>
      </c>
      <c r="CR43">
        <v>5409811.6997936498</v>
      </c>
      <c r="CS43">
        <v>14785856.2944833</v>
      </c>
      <c r="CT43">
        <v>15187259.5899703</v>
      </c>
      <c r="CU43">
        <v>2524338.1322688502</v>
      </c>
      <c r="CV43">
        <v>13585696.4964536</v>
      </c>
      <c r="CW43">
        <v>15196258.160853799</v>
      </c>
      <c r="CX43">
        <v>15192207.2718329</v>
      </c>
      <c r="CY43">
        <v>15154296.892012401</v>
      </c>
      <c r="CZ43">
        <v>14938645.005169099</v>
      </c>
      <c r="DA43">
        <v>13965660.523350799</v>
      </c>
      <c r="DB43">
        <v>9879809.9575300403</v>
      </c>
      <c r="DC43">
        <v>320228.14544456999</v>
      </c>
      <c r="DD43">
        <v>3027699.76314446</v>
      </c>
      <c r="DE43">
        <v>6402363.0526857898</v>
      </c>
      <c r="DF43">
        <v>0</v>
      </c>
      <c r="DG43">
        <v>15195384.8171586</v>
      </c>
      <c r="DH43">
        <v>15181750.012191201</v>
      </c>
      <c r="DI43">
        <v>15099020.9886491</v>
      </c>
      <c r="DJ43">
        <v>8324009.1614076803</v>
      </c>
      <c r="DK43">
        <v>13081340.7776796</v>
      </c>
      <c r="DL43">
        <v>1861571.62575324</v>
      </c>
      <c r="DM43">
        <v>14616763.196810501</v>
      </c>
      <c r="DN43">
        <v>4432286.8290929701</v>
      </c>
      <c r="DO43">
        <v>2967699.7306881901</v>
      </c>
      <c r="DP43">
        <v>15077731.409491999</v>
      </c>
      <c r="DQ43">
        <v>12779344.3707007</v>
      </c>
      <c r="DR43">
        <v>15199486.133197499</v>
      </c>
      <c r="DS43">
        <v>19948706.25</v>
      </c>
      <c r="DT43">
        <v>13171454.693507399</v>
      </c>
      <c r="DU43">
        <v>1933030.9861421899</v>
      </c>
      <c r="DV43">
        <v>729988207.73486996</v>
      </c>
      <c r="DW43">
        <v>3129802.9167778101</v>
      </c>
      <c r="DX43">
        <v>1181936160.4449401</v>
      </c>
      <c r="DY43">
        <v>221125</v>
      </c>
      <c r="DZ43">
        <v>2.5593171296296302</v>
      </c>
      <c r="EA43">
        <v>526264</v>
      </c>
      <c r="EB43">
        <v>620560.26711599994</v>
      </c>
      <c r="EC43">
        <v>234347861.17296001</v>
      </c>
      <c r="ED43">
        <v>4.7409850629039996</v>
      </c>
      <c r="EE43">
        <v>1790.3816409451499</v>
      </c>
      <c r="EF43">
        <v>3.6368669999999999E-2</v>
      </c>
      <c r="EG43">
        <v>13.7342341748928</v>
      </c>
      <c r="EH43">
        <v>45.8366279652912</v>
      </c>
      <c r="EI43">
        <v>3.5532909235487603E-2</v>
      </c>
      <c r="EJ43">
        <v>4.3539563315813302E-2</v>
      </c>
      <c r="EQ43">
        <v>10205279.1</v>
      </c>
      <c r="ER43">
        <v>5.7394507999999997E-2</v>
      </c>
      <c r="ES43">
        <v>71087.803499999995</v>
      </c>
      <c r="ET43">
        <v>1.00019331</v>
      </c>
      <c r="EU43">
        <v>1053924.68</v>
      </c>
      <c r="EV43">
        <v>135.93098839999999</v>
      </c>
      <c r="EW43">
        <v>0.20436528300000001</v>
      </c>
      <c r="EX43">
        <v>521.55372299999999</v>
      </c>
      <c r="EY43" s="1">
        <v>378.14838200000003</v>
      </c>
      <c r="EZ43" s="17">
        <v>1.9914718148160399E-2</v>
      </c>
      <c r="FA43" s="14">
        <f>'FRED Graph'!C54</f>
        <v>7.3904859211262872</v>
      </c>
      <c r="FB43" s="14">
        <f>'FRED Graph'!E54</f>
        <v>0.13461530272447769</v>
      </c>
      <c r="FC43" s="15">
        <f>'FRED Graph'!G54</f>
        <v>4.8577354283601958E-2</v>
      </c>
      <c r="FD43" s="14">
        <f>'FRED Graph'!I54</f>
        <v>4.1312841924257E-2</v>
      </c>
    </row>
    <row r="44" spans="1:160" x14ac:dyDescent="0.2">
      <c r="A44" s="4" t="d">
        <v>2016-02-12</v>
      </c>
      <c r="B44">
        <v>470121</v>
      </c>
      <c r="C44">
        <v>9161</v>
      </c>
      <c r="D44">
        <v>970367</v>
      </c>
      <c r="E44">
        <v>3208160</v>
      </c>
      <c r="F44">
        <v>885</v>
      </c>
      <c r="G44">
        <v>350557</v>
      </c>
      <c r="H44">
        <v>1914980</v>
      </c>
      <c r="I44">
        <v>61</v>
      </c>
      <c r="J44">
        <v>105484</v>
      </c>
      <c r="K44">
        <v>7194726</v>
      </c>
      <c r="L44">
        <v>3509086</v>
      </c>
      <c r="M44">
        <v>2372500</v>
      </c>
      <c r="N44">
        <v>1131934</v>
      </c>
      <c r="O44">
        <v>17071</v>
      </c>
      <c r="P44">
        <v>2</v>
      </c>
      <c r="Q44">
        <v>138600</v>
      </c>
      <c r="R44">
        <v>106</v>
      </c>
      <c r="S44">
        <v>487730</v>
      </c>
      <c r="T44">
        <v>1782</v>
      </c>
      <c r="U44">
        <v>0</v>
      </c>
      <c r="V44">
        <v>805236</v>
      </c>
      <c r="W44">
        <v>5804</v>
      </c>
      <c r="X44">
        <v>1674165</v>
      </c>
      <c r="Y44">
        <v>81384</v>
      </c>
      <c r="Z44">
        <v>32</v>
      </c>
      <c r="AA44">
        <v>2950624</v>
      </c>
      <c r="AB44">
        <v>271142</v>
      </c>
      <c r="AC44">
        <v>414</v>
      </c>
      <c r="AD44">
        <v>1614336742</v>
      </c>
      <c r="AE44">
        <v>171</v>
      </c>
      <c r="AF44">
        <v>611003.50877193001</v>
      </c>
      <c r="AG44">
        <v>2444014.0350877098</v>
      </c>
      <c r="AH44">
        <v>417926400</v>
      </c>
      <c r="AI44">
        <v>2271385068.6347899</v>
      </c>
      <c r="AJ44">
        <v>1.26735993</v>
      </c>
      <c r="AK44">
        <v>1.0982206400000001</v>
      </c>
      <c r="AL44">
        <v>5812313598.53613</v>
      </c>
      <c r="AM44">
        <v>5036613997.4629698</v>
      </c>
      <c r="AN44">
        <v>4586158561.3474598</v>
      </c>
      <c r="AO44">
        <v>144116447847.34799</v>
      </c>
      <c r="AP44">
        <v>144116447847.349</v>
      </c>
      <c r="AQ44">
        <v>3.7E-7</v>
      </c>
      <c r="AR44">
        <v>1.93578610124598E-4</v>
      </c>
      <c r="AS44">
        <v>7.4004029539519303E-2</v>
      </c>
      <c r="AT44">
        <v>1E-4</v>
      </c>
      <c r="AU44">
        <v>3.8229445645821203E-2</v>
      </c>
      <c r="AV44">
        <v>39.026996429999997</v>
      </c>
      <c r="AW44">
        <v>14919.804387403399</v>
      </c>
      <c r="AX44">
        <v>92105.329819060004</v>
      </c>
      <c r="AY44">
        <v>35211357.0000818</v>
      </c>
      <c r="AZ44">
        <v>90249.340954540006</v>
      </c>
      <c r="BA44">
        <v>34501822.745927699</v>
      </c>
      <c r="BB44">
        <v>16995</v>
      </c>
      <c r="BC44">
        <v>1225055.5391750999</v>
      </c>
      <c r="BD44">
        <v>999912.64813534496</v>
      </c>
      <c r="BE44">
        <v>4275</v>
      </c>
      <c r="BF44">
        <v>10.2630854716136</v>
      </c>
      <c r="BG44">
        <v>2.8118042387982399E-2</v>
      </c>
      <c r="BH44">
        <v>1634308.80135885</v>
      </c>
      <c r="BI44">
        <v>4275</v>
      </c>
      <c r="BJ44">
        <v>1634308.80135885</v>
      </c>
      <c r="BK44">
        <v>0.35546764432299999</v>
      </c>
      <c r="BL44">
        <v>27.588775900000002</v>
      </c>
      <c r="BM44">
        <v>32.851093053675797</v>
      </c>
      <c r="BN44">
        <v>23.906833750000001</v>
      </c>
      <c r="BO44">
        <v>28.466852708665499</v>
      </c>
      <c r="BP44">
        <v>1</v>
      </c>
      <c r="BQ44">
        <v>382.29445645821198</v>
      </c>
      <c r="BR44">
        <v>71.753487449029393</v>
      </c>
      <c r="BS44">
        <v>-11.569502007313799</v>
      </c>
      <c r="BT44">
        <v>1577915392.2674799</v>
      </c>
      <c r="BU44">
        <v>4.0000000000000001E-8</v>
      </c>
      <c r="BV44">
        <v>3.5214950329999998E-3</v>
      </c>
      <c r="BW44">
        <v>1.3462480295849999</v>
      </c>
      <c r="BX44">
        <v>1.558E-5</v>
      </c>
      <c r="BY44">
        <v>4314.0269964299996</v>
      </c>
      <c r="BZ44">
        <v>1649228.6057462499</v>
      </c>
      <c r="CA44">
        <v>3.2801385805E-2</v>
      </c>
      <c r="CB44">
        <v>13325812.323671</v>
      </c>
      <c r="CC44">
        <v>4432701.2390526701</v>
      </c>
      <c r="CD44">
        <v>454653.57691842999</v>
      </c>
      <c r="CE44">
        <v>5941454.3691743901</v>
      </c>
      <c r="CF44">
        <v>8708355.5531322509</v>
      </c>
      <c r="CG44">
        <v>2084450.7537808099</v>
      </c>
      <c r="CH44">
        <v>11544875.018100901</v>
      </c>
      <c r="CI44">
        <v>12223245.2004405</v>
      </c>
      <c r="CJ44">
        <v>13016679.4850199</v>
      </c>
      <c r="CK44">
        <v>932167.68024838006</v>
      </c>
      <c r="CL44">
        <v>3247374.0335184201</v>
      </c>
      <c r="CM44">
        <v>13325812.323671</v>
      </c>
      <c r="CN44">
        <v>39.078845999999999</v>
      </c>
      <c r="CO44">
        <v>9005129.0764987692</v>
      </c>
      <c r="CP44">
        <v>15138781.2452056</v>
      </c>
      <c r="CQ44">
        <v>15200184.5442445</v>
      </c>
      <c r="CR44">
        <v>5404445.15487024</v>
      </c>
      <c r="CS44">
        <v>14784320.3009857</v>
      </c>
      <c r="CT44">
        <v>15191480.0796564</v>
      </c>
      <c r="CU44">
        <v>2528763.9971910301</v>
      </c>
      <c r="CV44">
        <v>13575410.9905672</v>
      </c>
      <c r="CW44">
        <v>15200531.1926369</v>
      </c>
      <c r="CX44">
        <v>15196459.8186788</v>
      </c>
      <c r="CY44">
        <v>15158172.3241271</v>
      </c>
      <c r="CZ44">
        <v>14939184.470292499</v>
      </c>
      <c r="DA44">
        <v>13960736.599915501</v>
      </c>
      <c r="DB44">
        <v>9875499.5264478102</v>
      </c>
      <c r="DC44">
        <v>320228.14564457</v>
      </c>
      <c r="DD44">
        <v>3031523.7786536701</v>
      </c>
      <c r="DE44">
        <v>6394175.4018942704</v>
      </c>
      <c r="DF44">
        <v>0</v>
      </c>
      <c r="DG44">
        <v>15199664.0813518</v>
      </c>
      <c r="DH44">
        <v>15186513.9279397</v>
      </c>
      <c r="DI44">
        <v>15104731.866000401</v>
      </c>
      <c r="DJ44">
        <v>8327313.7483893298</v>
      </c>
      <c r="DK44">
        <v>13080591.155306701</v>
      </c>
      <c r="DL44">
        <v>1865871.6286532399</v>
      </c>
      <c r="DM44">
        <v>14623280.641509</v>
      </c>
      <c r="DN44">
        <v>4441580.4107303303</v>
      </c>
      <c r="DO44">
        <v>2971523.7461974001</v>
      </c>
      <c r="DP44">
        <v>15079182.5896753</v>
      </c>
      <c r="DQ44">
        <v>12787289.985482899</v>
      </c>
      <c r="DR44">
        <v>15203761.1331972</v>
      </c>
      <c r="DS44">
        <v>19949240.625</v>
      </c>
      <c r="DT44">
        <v>13174697.9648226</v>
      </c>
      <c r="DU44">
        <v>1932120.5779288299</v>
      </c>
      <c r="DV44">
        <v>738638986.15102804</v>
      </c>
      <c r="DW44">
        <v>3136022.0921650399</v>
      </c>
      <c r="DX44">
        <v>1198883861.16517</v>
      </c>
      <c r="DY44">
        <v>201608</v>
      </c>
      <c r="DZ44">
        <v>2.3334259259259298</v>
      </c>
      <c r="EA44">
        <v>484196</v>
      </c>
      <c r="EB44">
        <v>551085.02047996002</v>
      </c>
      <c r="EC44">
        <v>210676748.36664799</v>
      </c>
      <c r="ED44">
        <v>5.0926462988560797</v>
      </c>
      <c r="EE44">
        <v>1946.8904487551099</v>
      </c>
      <c r="EF44">
        <v>3.5492460000000003E-2</v>
      </c>
      <c r="EG44">
        <v>13.5685707040648</v>
      </c>
      <c r="EH44">
        <v>45.942958399301602</v>
      </c>
      <c r="EI44">
        <v>3.5526385153135803E-2</v>
      </c>
      <c r="EJ44">
        <v>4.3538729004037199E-2</v>
      </c>
      <c r="EQ44">
        <v>5087567.9289999995</v>
      </c>
      <c r="ER44">
        <v>5.7419364000000001E-2</v>
      </c>
      <c r="ES44">
        <v>67058.556500000006</v>
      </c>
      <c r="ET44">
        <v>1.00121668</v>
      </c>
      <c r="EU44">
        <v>1063962.92</v>
      </c>
      <c r="EV44">
        <v>136.10467389999999</v>
      </c>
      <c r="EW44">
        <v>0.21311781499999999</v>
      </c>
      <c r="EX44">
        <v>488.222463</v>
      </c>
      <c r="EY44" s="1">
        <v>382.39209699999998</v>
      </c>
      <c r="EZ44" s="17">
        <v>0.16709416224533799</v>
      </c>
      <c r="FA44" s="14">
        <f>'FRED Graph'!C55</f>
        <v>-1.0303231635396242</v>
      </c>
      <c r="FB44" s="14">
        <f>'FRED Graph'!E55</f>
        <v>-1.6344759965659184E-3</v>
      </c>
      <c r="FC44" s="15">
        <f>'FRED Graph'!G55</f>
        <v>-3.5910420408522326E-2</v>
      </c>
      <c r="FD44" s="14">
        <f>'FRED Graph'!I55</f>
        <v>5.8313557578726576E-2</v>
      </c>
    </row>
    <row r="45" spans="1:160" x14ac:dyDescent="0.2">
      <c r="A45" s="4" t="d">
        <v>2016-02-13</v>
      </c>
      <c r="B45">
        <v>448353</v>
      </c>
      <c r="C45">
        <v>9181</v>
      </c>
      <c r="D45">
        <v>978008</v>
      </c>
      <c r="E45">
        <v>3232697</v>
      </c>
      <c r="F45">
        <v>884</v>
      </c>
      <c r="G45">
        <v>351604</v>
      </c>
      <c r="H45">
        <v>1933516</v>
      </c>
      <c r="I45">
        <v>61</v>
      </c>
      <c r="J45">
        <v>105627</v>
      </c>
      <c r="K45">
        <v>7228942</v>
      </c>
      <c r="L45">
        <v>3534501</v>
      </c>
      <c r="M45">
        <v>2394155</v>
      </c>
      <c r="N45">
        <v>1141628</v>
      </c>
      <c r="O45">
        <v>17056</v>
      </c>
      <c r="P45">
        <v>2</v>
      </c>
      <c r="Q45">
        <v>138450</v>
      </c>
      <c r="R45">
        <v>105</v>
      </c>
      <c r="S45">
        <v>489804</v>
      </c>
      <c r="T45">
        <v>1778</v>
      </c>
      <c r="U45">
        <v>0</v>
      </c>
      <c r="V45">
        <v>819940</v>
      </c>
      <c r="W45">
        <v>5881</v>
      </c>
      <c r="X45">
        <v>1708710</v>
      </c>
      <c r="Y45">
        <v>82088</v>
      </c>
      <c r="Z45">
        <v>34</v>
      </c>
      <c r="AA45">
        <v>2983843</v>
      </c>
      <c r="AB45">
        <v>275095</v>
      </c>
      <c r="AC45">
        <v>420</v>
      </c>
      <c r="AD45">
        <v>1614336742</v>
      </c>
      <c r="AE45">
        <v>156</v>
      </c>
      <c r="AF45">
        <v>632228.69871794898</v>
      </c>
      <c r="AG45">
        <v>2528914.7948717899</v>
      </c>
      <c r="AH45">
        <v>394510708</v>
      </c>
      <c r="AI45">
        <v>2317281810.8585501</v>
      </c>
      <c r="AJ45">
        <v>1.29090383</v>
      </c>
      <c r="AK45">
        <v>1.11858719</v>
      </c>
      <c r="AL45">
        <v>5924880939.0625095</v>
      </c>
      <c r="AM45">
        <v>5133996662.74718</v>
      </c>
      <c r="AN45">
        <v>4589715214.00776</v>
      </c>
      <c r="AO45">
        <v>144116447847.34799</v>
      </c>
      <c r="AP45">
        <v>144116447847.349</v>
      </c>
      <c r="AQ45">
        <v>3.4999999999999998E-7</v>
      </c>
      <c r="AR45">
        <v>1.8937343252153099E-4</v>
      </c>
      <c r="AS45">
        <v>7.3779592462275598E-2</v>
      </c>
      <c r="AT45">
        <v>1E-4</v>
      </c>
      <c r="AU45">
        <v>3.8959843247223798E-2</v>
      </c>
      <c r="AV45">
        <v>34.983522309999998</v>
      </c>
      <c r="AW45">
        <v>13629.5254543335</v>
      </c>
      <c r="AX45">
        <v>73616.514647479999</v>
      </c>
      <c r="AY45">
        <v>28680878.710727699</v>
      </c>
      <c r="AZ45">
        <v>72996.771342809996</v>
      </c>
      <c r="BA45">
        <v>28439427.690693099</v>
      </c>
      <c r="BB45">
        <v>15016</v>
      </c>
      <c r="BC45">
        <v>1117594.5269667599</v>
      </c>
      <c r="BD45">
        <v>1012184.5295907099</v>
      </c>
      <c r="BE45">
        <v>3900</v>
      </c>
      <c r="BF45">
        <v>9.3604137252415995</v>
      </c>
      <c r="BG45">
        <v>2.5644969110250999E-2</v>
      </c>
      <c r="BH45">
        <v>1519433.8866417201</v>
      </c>
      <c r="BI45">
        <v>3900</v>
      </c>
      <c r="BJ45">
        <v>1519433.8866417201</v>
      </c>
      <c r="BK45">
        <v>0.35515866804200003</v>
      </c>
      <c r="BL45">
        <v>30.25144375</v>
      </c>
      <c r="BM45">
        <v>33.3297935770726</v>
      </c>
      <c r="BN45">
        <v>26.2133219</v>
      </c>
      <c r="BO45">
        <v>28.880757394901899</v>
      </c>
      <c r="BP45">
        <v>1</v>
      </c>
      <c r="BQ45">
        <v>389.59843247223802</v>
      </c>
      <c r="BR45">
        <v>64.696511707449901</v>
      </c>
      <c r="BS45">
        <v>-9.3584501573007</v>
      </c>
      <c r="BT45">
        <v>1579448455.67958</v>
      </c>
      <c r="BU45">
        <v>4.0000000000000001E-8</v>
      </c>
      <c r="BV45">
        <v>3.5209402220000002E-3</v>
      </c>
      <c r="BW45">
        <v>1.3717527914680001</v>
      </c>
      <c r="BX45">
        <v>1.588E-5</v>
      </c>
      <c r="BY45">
        <v>3934.9835223099999</v>
      </c>
      <c r="BZ45">
        <v>1533063.4120960601</v>
      </c>
      <c r="CA45">
        <v>3.3108919797000001E-2</v>
      </c>
      <c r="CB45">
        <v>13333797.6127703</v>
      </c>
      <c r="CC45">
        <v>4442125.0386848198</v>
      </c>
      <c r="CD45">
        <v>402760.13259063999</v>
      </c>
      <c r="CE45">
        <v>5947872.5213394603</v>
      </c>
      <c r="CF45">
        <v>8711269.6260428708</v>
      </c>
      <c r="CG45">
        <v>2072288.98604007</v>
      </c>
      <c r="CH45">
        <v>11552354.3138636</v>
      </c>
      <c r="CI45">
        <v>12230806.493332</v>
      </c>
      <c r="CJ45">
        <v>13024182.105939399</v>
      </c>
      <c r="CK45">
        <v>864208.02715136996</v>
      </c>
      <c r="CL45">
        <v>3256524.38983597</v>
      </c>
      <c r="CM45">
        <v>13333797.6127703</v>
      </c>
      <c r="CN45">
        <v>39.111027</v>
      </c>
      <c r="CO45">
        <v>9000016.7820756808</v>
      </c>
      <c r="CP45">
        <v>15142053.1593612</v>
      </c>
      <c r="CQ45">
        <v>15204080.8374756</v>
      </c>
      <c r="CR45">
        <v>5401132.67210567</v>
      </c>
      <c r="CS45">
        <v>14784087.309237501</v>
      </c>
      <c r="CT45">
        <v>15195327.5717925</v>
      </c>
      <c r="CU45">
        <v>2528858.6492405599</v>
      </c>
      <c r="CV45">
        <v>13572489.1257203</v>
      </c>
      <c r="CW45">
        <v>15204428.6615225</v>
      </c>
      <c r="CX45">
        <v>15200340.0261104</v>
      </c>
      <c r="CY45">
        <v>15161687.3865788</v>
      </c>
      <c r="CZ45">
        <v>14940202.9168511</v>
      </c>
      <c r="DA45">
        <v>13954890.107290501</v>
      </c>
      <c r="DB45">
        <v>9866525.43389122</v>
      </c>
      <c r="DC45">
        <v>320228.14579903003</v>
      </c>
      <c r="DD45">
        <v>3021062.51739228</v>
      </c>
      <c r="DE45">
        <v>6386029.0072140303</v>
      </c>
      <c r="DF45">
        <v>0</v>
      </c>
      <c r="DG45">
        <v>15203583.0026283</v>
      </c>
      <c r="DH45">
        <v>15190783.7145989</v>
      </c>
      <c r="DI45">
        <v>15109927.1180283</v>
      </c>
      <c r="DJ45">
        <v>8337803.5724383602</v>
      </c>
      <c r="DK45">
        <v>13092919.078981901</v>
      </c>
      <c r="DL45">
        <v>1917389.8143092401</v>
      </c>
      <c r="DM45">
        <v>14630731.695395101</v>
      </c>
      <c r="DN45">
        <v>4457481.6974253897</v>
      </c>
      <c r="DO45">
        <v>2971062.4948750501</v>
      </c>
      <c r="DP45">
        <v>15081323.722730801</v>
      </c>
      <c r="DQ45">
        <v>12793344.7106678</v>
      </c>
      <c r="DR45">
        <v>15207661.1331969</v>
      </c>
      <c r="DS45">
        <v>19949728.125</v>
      </c>
      <c r="DT45">
        <v>13177662.5233547</v>
      </c>
      <c r="DU45">
        <v>1928915.7948225001</v>
      </c>
      <c r="DV45">
        <v>751502570.03378701</v>
      </c>
      <c r="DW45">
        <v>3137849.2566918302</v>
      </c>
      <c r="DX45">
        <v>1222501151.7413099</v>
      </c>
      <c r="DY45">
        <v>184733</v>
      </c>
      <c r="DZ45">
        <v>2.1381134259259298</v>
      </c>
      <c r="EA45">
        <v>471854</v>
      </c>
      <c r="EB45">
        <v>502708.60653802002</v>
      </c>
      <c r="EC45">
        <v>195854485.09751499</v>
      </c>
      <c r="ED45">
        <v>5.1308784947408697</v>
      </c>
      <c r="EE45">
        <v>1998.9822187565501</v>
      </c>
      <c r="EF45">
        <v>2.5787149999999998E-2</v>
      </c>
      <c r="EG45">
        <v>10.0466332179264</v>
      </c>
      <c r="EH45">
        <v>46.030561458532503</v>
      </c>
      <c r="EI45">
        <v>3.5545665837989703E-2</v>
      </c>
      <c r="EJ45">
        <v>4.3739030002169402E-2</v>
      </c>
      <c r="EQ45">
        <v>4491169.3789999997</v>
      </c>
      <c r="ER45">
        <v>5.7468446999999999E-2</v>
      </c>
      <c r="ES45">
        <v>60263.9908</v>
      </c>
      <c r="ET45">
        <v>1.0018785400000001</v>
      </c>
      <c r="EU45">
        <v>1084879.3700000001</v>
      </c>
      <c r="EV45">
        <v>136.0939147</v>
      </c>
      <c r="EW45">
        <v>0.23152801100000001</v>
      </c>
      <c r="EX45">
        <v>483.08605699999998</v>
      </c>
      <c r="EY45" s="1">
        <v>390.65036700000002</v>
      </c>
      <c r="EZ45" s="17">
        <v>-5.0668236082818899E-3</v>
      </c>
      <c r="FA45" s="14">
        <f>'FRED Graph'!C56</f>
        <v>-16.462321910110084</v>
      </c>
      <c r="FB45" s="14">
        <f>'FRED Graph'!E56</f>
        <v>-7.9431000438892063E-2</v>
      </c>
      <c r="FC45" s="15">
        <f>'FRED Graph'!G56</f>
        <v>2.2344733547061634E-2</v>
      </c>
      <c r="FD45" s="14">
        <f>'FRED Graph'!I56</f>
        <v>8.8397450541111578E-3</v>
      </c>
    </row>
    <row r="46" spans="1:160" x14ac:dyDescent="0.2">
      <c r="A46" s="4" t="d">
        <v>2016-02-14</v>
      </c>
      <c r="B46">
        <v>496649</v>
      </c>
      <c r="C46">
        <v>9162</v>
      </c>
      <c r="D46">
        <v>983922</v>
      </c>
      <c r="E46">
        <v>3249955</v>
      </c>
      <c r="F46">
        <v>885</v>
      </c>
      <c r="G46">
        <v>352265</v>
      </c>
      <c r="H46">
        <v>1945922</v>
      </c>
      <c r="I46">
        <v>61</v>
      </c>
      <c r="J46">
        <v>105688</v>
      </c>
      <c r="K46">
        <v>7257780</v>
      </c>
      <c r="L46">
        <v>3552444</v>
      </c>
      <c r="M46">
        <v>2408338</v>
      </c>
      <c r="N46">
        <v>1148150</v>
      </c>
      <c r="O46">
        <v>17049</v>
      </c>
      <c r="P46">
        <v>2</v>
      </c>
      <c r="Q46">
        <v>138553</v>
      </c>
      <c r="R46">
        <v>105</v>
      </c>
      <c r="S46">
        <v>491353</v>
      </c>
      <c r="T46">
        <v>1782</v>
      </c>
      <c r="U46">
        <v>0</v>
      </c>
      <c r="V46">
        <v>847436</v>
      </c>
      <c r="W46">
        <v>6229</v>
      </c>
      <c r="X46">
        <v>1744357</v>
      </c>
      <c r="Y46">
        <v>85901</v>
      </c>
      <c r="Z46">
        <v>46</v>
      </c>
      <c r="AA46">
        <v>3020185</v>
      </c>
      <c r="AB46">
        <v>282201</v>
      </c>
      <c r="AC46">
        <v>472</v>
      </c>
      <c r="AD46">
        <v>1614336743</v>
      </c>
      <c r="AE46">
        <v>166</v>
      </c>
      <c r="AF46">
        <v>634044.69277108402</v>
      </c>
      <c r="AG46">
        <v>2536178.77108433</v>
      </c>
      <c r="AH46">
        <v>421005676</v>
      </c>
      <c r="AI46">
        <v>2416192651.73175</v>
      </c>
      <c r="AJ46">
        <v>1.34395157</v>
      </c>
      <c r="AK46">
        <v>1.16452114</v>
      </c>
      <c r="AL46">
        <v>6178287275.9265499</v>
      </c>
      <c r="AM46">
        <v>5353426638.9679499</v>
      </c>
      <c r="AN46">
        <v>4597105606.6357603</v>
      </c>
      <c r="AO46">
        <v>144116447847.34799</v>
      </c>
      <c r="AP46">
        <v>144116447847.349</v>
      </c>
      <c r="AQ46">
        <v>3.3999999999999997E-7</v>
      </c>
      <c r="AR46">
        <v>1.8832757402096199E-4</v>
      </c>
      <c r="AS46">
        <v>7.6489370272328397E-2</v>
      </c>
      <c r="AT46">
        <v>1E-4</v>
      </c>
      <c r="AU46">
        <v>4.0615066949152498E-2</v>
      </c>
      <c r="AV46">
        <v>35.721220930000001</v>
      </c>
      <c r="AW46">
        <v>14508.1977957741</v>
      </c>
      <c r="AX46">
        <v>84839.539102750001</v>
      </c>
      <c r="AY46">
        <v>34457635.6059343</v>
      </c>
      <c r="AZ46">
        <v>84104.617968909995</v>
      </c>
      <c r="BA46">
        <v>34159146.895401701</v>
      </c>
      <c r="BB46">
        <v>16291</v>
      </c>
      <c r="BC46">
        <v>1189235.2017723201</v>
      </c>
      <c r="BD46">
        <v>1028910.5535687699</v>
      </c>
      <c r="BE46">
        <v>4150</v>
      </c>
      <c r="BF46">
        <v>9.9577228952990602</v>
      </c>
      <c r="BG46">
        <v>2.7281432589860401E-2</v>
      </c>
      <c r="BH46">
        <v>1685525.2783898199</v>
      </c>
      <c r="BI46">
        <v>4150</v>
      </c>
      <c r="BJ46">
        <v>1685525.2783898199</v>
      </c>
      <c r="BK46">
        <v>0.355309641186</v>
      </c>
      <c r="BL46">
        <v>34.657913780000001</v>
      </c>
      <c r="BM46">
        <v>34.6889632675447</v>
      </c>
      <c r="BN46">
        <v>30.030749719999999</v>
      </c>
      <c r="BO46">
        <v>30.057653802898699</v>
      </c>
      <c r="BP46">
        <v>1</v>
      </c>
      <c r="BQ46">
        <v>406.15066949152498</v>
      </c>
      <c r="BR46">
        <v>57.650235640635401</v>
      </c>
      <c r="BS46">
        <v>10.4200794350644</v>
      </c>
      <c r="BT46">
        <v>1581148489.15576</v>
      </c>
      <c r="BU46">
        <v>4.0000000000000001E-8</v>
      </c>
      <c r="BV46">
        <v>3.5196748420000001E-3</v>
      </c>
      <c r="BW46">
        <v>1.429518293481</v>
      </c>
      <c r="BX46">
        <v>1.6549999999999999E-5</v>
      </c>
      <c r="BY46">
        <v>4185.7212209299996</v>
      </c>
      <c r="BZ46">
        <v>1700033.4761856</v>
      </c>
      <c r="CA46">
        <v>3.3352288175000001E-2</v>
      </c>
      <c r="CB46">
        <v>13336342.469388301</v>
      </c>
      <c r="CC46">
        <v>4441847.7996552596</v>
      </c>
      <c r="CD46">
        <v>366265.35312519001</v>
      </c>
      <c r="CE46">
        <v>5949005.7095232001</v>
      </c>
      <c r="CF46">
        <v>8709586.4094444104</v>
      </c>
      <c r="CG46">
        <v>2074046.18039464</v>
      </c>
      <c r="CH46">
        <v>11553257.7803145</v>
      </c>
      <c r="CI46">
        <v>12231672.949357601</v>
      </c>
      <c r="CJ46">
        <v>13026356.502557401</v>
      </c>
      <c r="CK46">
        <v>842237.56585919997</v>
      </c>
      <c r="CL46">
        <v>3261671.4576353901</v>
      </c>
      <c r="CM46">
        <v>13336342.469388301</v>
      </c>
      <c r="CN46">
        <v>39.107807000000001</v>
      </c>
      <c r="CO46">
        <v>8998450.4032740295</v>
      </c>
      <c r="CP46">
        <v>15145920.319961701</v>
      </c>
      <c r="CQ46">
        <v>15208227.905635901</v>
      </c>
      <c r="CR46">
        <v>5404903.1555186398</v>
      </c>
      <c r="CS46">
        <v>14784834.456532501</v>
      </c>
      <c r="CT46">
        <v>15199442.0744927</v>
      </c>
      <c r="CU46">
        <v>2528670.1409893399</v>
      </c>
      <c r="CV46">
        <v>13571560.4204573</v>
      </c>
      <c r="CW46">
        <v>15208576.5515758</v>
      </c>
      <c r="CX46">
        <v>15204473.7321935</v>
      </c>
      <c r="CY46">
        <v>15165643.151108</v>
      </c>
      <c r="CZ46">
        <v>14942083.7182726</v>
      </c>
      <c r="DA46">
        <v>13954630.740893001</v>
      </c>
      <c r="DB46">
        <v>9866528.2842751406</v>
      </c>
      <c r="DC46">
        <v>320228.14579903003</v>
      </c>
      <c r="DD46">
        <v>3020874.0091410601</v>
      </c>
      <c r="DE46">
        <v>6393572.2162661403</v>
      </c>
      <c r="DF46">
        <v>0</v>
      </c>
      <c r="DG46">
        <v>15207778.429013601</v>
      </c>
      <c r="DH46">
        <v>15195489.8435074</v>
      </c>
      <c r="DI46">
        <v>15119225.731572</v>
      </c>
      <c r="DJ46">
        <v>8427301.2066771798</v>
      </c>
      <c r="DK46">
        <v>13186200.5517298</v>
      </c>
      <c r="DL46">
        <v>2220366.3650773899</v>
      </c>
      <c r="DM46">
        <v>14647727.3631658</v>
      </c>
      <c r="DN46">
        <v>4587567.6153187603</v>
      </c>
      <c r="DO46">
        <v>2970873.9866238302</v>
      </c>
      <c r="DP46">
        <v>15084288.544356501</v>
      </c>
      <c r="DQ46">
        <v>12802020.4919187</v>
      </c>
      <c r="DR46">
        <v>15211811.1331969</v>
      </c>
      <c r="DS46">
        <v>19950246.875</v>
      </c>
      <c r="DT46">
        <v>13180888.377384899</v>
      </c>
      <c r="DU46">
        <v>1929876.1484328599</v>
      </c>
      <c r="DV46">
        <v>783820489.72173095</v>
      </c>
      <c r="DW46">
        <v>3136863.77961049</v>
      </c>
      <c r="DX46">
        <v>1274039324.1925099</v>
      </c>
      <c r="DY46">
        <v>189676</v>
      </c>
      <c r="DZ46">
        <v>2.1953240740740698</v>
      </c>
      <c r="EA46">
        <v>530643</v>
      </c>
      <c r="EB46">
        <v>438913.06408417999</v>
      </c>
      <c r="EC46">
        <v>178264834.82636601</v>
      </c>
      <c r="ED46">
        <v>5.0826280506926702</v>
      </c>
      <c r="EE46">
        <v>2064.3127855652301</v>
      </c>
      <c r="EF46">
        <v>1.4638200000000001E-2</v>
      </c>
      <c r="EG46">
        <v>5.94531473015084</v>
      </c>
      <c r="EH46">
        <v>46.152755830174002</v>
      </c>
      <c r="EI46">
        <v>3.3268536547487099E-2</v>
      </c>
      <c r="EJ46">
        <v>3.37029049517414E-2</v>
      </c>
      <c r="EQ46">
        <v>3933208.0219999999</v>
      </c>
      <c r="ER46">
        <v>5.7642548000000002E-2</v>
      </c>
      <c r="ES46">
        <v>56652.444900000002</v>
      </c>
      <c r="ET46">
        <v>1.0038488000000001</v>
      </c>
      <c r="EU46">
        <v>1114326.6599999999</v>
      </c>
      <c r="EV46">
        <v>136.13518869999999</v>
      </c>
      <c r="EW46">
        <v>0.25791413000000002</v>
      </c>
      <c r="EX46">
        <v>487.92905999999999</v>
      </c>
      <c r="EY46" s="1">
        <v>406.57405899999998</v>
      </c>
      <c r="EZ46" s="17">
        <v>7.8344857693000106E-2</v>
      </c>
      <c r="FA46" s="14">
        <f>'FRED Graph'!C57</f>
        <v>1.9181118193980262</v>
      </c>
      <c r="FB46" s="14">
        <f>'FRED Graph'!E57</f>
        <v>-0.14377070518873949</v>
      </c>
      <c r="FC46" s="15">
        <f>'FRED Graph'!G57</f>
        <v>-1.0412951411185444E-3</v>
      </c>
      <c r="FD46" s="14">
        <f>'FRED Graph'!I57</f>
        <v>-1.0091132039493189E-2</v>
      </c>
    </row>
    <row r="47" spans="1:160" x14ac:dyDescent="0.2">
      <c r="A47" s="4" t="d">
        <v>2016-02-15</v>
      </c>
      <c r="B47">
        <v>498129</v>
      </c>
      <c r="C47">
        <v>9191</v>
      </c>
      <c r="D47">
        <v>992906</v>
      </c>
      <c r="E47">
        <v>3277019</v>
      </c>
      <c r="F47">
        <v>888</v>
      </c>
      <c r="G47">
        <v>353281</v>
      </c>
      <c r="H47">
        <v>1965475</v>
      </c>
      <c r="I47">
        <v>61</v>
      </c>
      <c r="J47">
        <v>105700</v>
      </c>
      <c r="K47">
        <v>7283570</v>
      </c>
      <c r="L47">
        <v>3580185</v>
      </c>
      <c r="M47">
        <v>2431040</v>
      </c>
      <c r="N47">
        <v>1159174</v>
      </c>
      <c r="O47">
        <v>17027</v>
      </c>
      <c r="P47">
        <v>2</v>
      </c>
      <c r="Q47">
        <v>138490</v>
      </c>
      <c r="R47">
        <v>106</v>
      </c>
      <c r="S47">
        <v>493250</v>
      </c>
      <c r="T47">
        <v>1779</v>
      </c>
      <c r="U47">
        <v>0</v>
      </c>
      <c r="V47">
        <v>840549</v>
      </c>
      <c r="W47">
        <v>6006</v>
      </c>
      <c r="X47">
        <v>1747039</v>
      </c>
      <c r="Y47">
        <v>82816</v>
      </c>
      <c r="Z47">
        <v>46</v>
      </c>
      <c r="AA47">
        <v>3035346</v>
      </c>
      <c r="AB47">
        <v>279118</v>
      </c>
      <c r="AC47">
        <v>429</v>
      </c>
      <c r="AD47">
        <v>1614336744</v>
      </c>
      <c r="AE47">
        <v>152</v>
      </c>
      <c r="AF47">
        <v>759322.625</v>
      </c>
      <c r="AG47">
        <v>3037290.5</v>
      </c>
      <c r="AH47">
        <v>461668156</v>
      </c>
      <c r="AI47">
        <v>2378884501.7457399</v>
      </c>
      <c r="AJ47">
        <v>1.32080872</v>
      </c>
      <c r="AK47">
        <v>1.1443302399999999</v>
      </c>
      <c r="AL47">
        <v>6075100823.4099703</v>
      </c>
      <c r="AM47">
        <v>5263382556.7552605</v>
      </c>
      <c r="AN47">
        <v>4599531122.54457</v>
      </c>
      <c r="AO47">
        <v>144116447847.34799</v>
      </c>
      <c r="AP47">
        <v>144116447847.349</v>
      </c>
      <c r="AQ47">
        <v>3.7E-7</v>
      </c>
      <c r="AR47">
        <v>1.9191388638331201E-4</v>
      </c>
      <c r="AS47">
        <v>7.66250004015539E-2</v>
      </c>
      <c r="AT47">
        <v>1E-4</v>
      </c>
      <c r="AU47">
        <v>3.9926761864698998E-2</v>
      </c>
      <c r="AV47">
        <v>42.339849700000002</v>
      </c>
      <c r="AW47">
        <v>16904.930963590399</v>
      </c>
      <c r="AX47">
        <v>109700.96238985</v>
      </c>
      <c r="AY47">
        <v>43800042.0166784</v>
      </c>
      <c r="AZ47">
        <v>98539.505187870003</v>
      </c>
      <c r="BA47">
        <v>39343633.579013497</v>
      </c>
      <c r="BB47">
        <v>18362</v>
      </c>
      <c r="BC47">
        <v>1088938.25704454</v>
      </c>
      <c r="BD47">
        <v>1038536.76418469</v>
      </c>
      <c r="BE47">
        <v>3800</v>
      </c>
      <c r="BF47">
        <v>9.1156378002716707</v>
      </c>
      <c r="BG47">
        <v>2.4974350137730601E-2</v>
      </c>
      <c r="BH47">
        <v>1517216.9508585599</v>
      </c>
      <c r="BI47">
        <v>3800</v>
      </c>
      <c r="BJ47">
        <v>1517216.9508585599</v>
      </c>
      <c r="BK47">
        <v>0.35518813168500002</v>
      </c>
      <c r="BL47">
        <v>23.920948939999999</v>
      </c>
      <c r="BM47">
        <v>33.954444436855503</v>
      </c>
      <c r="BN47">
        <v>20.72477628</v>
      </c>
      <c r="BO47">
        <v>29.417656721777199</v>
      </c>
      <c r="BP47">
        <v>1</v>
      </c>
      <c r="BQ47">
        <v>399.26761864699</v>
      </c>
      <c r="BR47">
        <v>70.302736697019398</v>
      </c>
      <c r="BS47">
        <v>2.8851442613432399</v>
      </c>
      <c r="BT47">
        <v>1582682611.03758</v>
      </c>
      <c r="BU47">
        <v>4.0000000000000001E-8</v>
      </c>
      <c r="BV47">
        <v>3.5285194770000002E-3</v>
      </c>
      <c r="BW47">
        <v>1.408823569103</v>
      </c>
      <c r="BX47">
        <v>1.6310000000000001E-5</v>
      </c>
      <c r="BY47">
        <v>3842.3398496999998</v>
      </c>
      <c r="BZ47">
        <v>1534121.88182215</v>
      </c>
      <c r="CA47">
        <v>3.3695657795E-2</v>
      </c>
      <c r="CB47">
        <v>13342054.572992601</v>
      </c>
      <c r="CC47">
        <v>4458379.6977081196</v>
      </c>
      <c r="CD47">
        <v>457274.51103127998</v>
      </c>
      <c r="CE47">
        <v>5958120.29487174</v>
      </c>
      <c r="CF47">
        <v>8718818.5766137708</v>
      </c>
      <c r="CG47">
        <v>2074303.42991126</v>
      </c>
      <c r="CH47">
        <v>11556918.819307899</v>
      </c>
      <c r="CI47">
        <v>12235617.4790524</v>
      </c>
      <c r="CJ47">
        <v>13029856.606161701</v>
      </c>
      <c r="CK47">
        <v>888566.09459922998</v>
      </c>
      <c r="CL47">
        <v>3276088.0638689199</v>
      </c>
      <c r="CM47">
        <v>13342054.572992601</v>
      </c>
      <c r="CN47">
        <v>39.157943000000003</v>
      </c>
      <c r="CO47">
        <v>9001410.8505350109</v>
      </c>
      <c r="CP47">
        <v>15149089.1972351</v>
      </c>
      <c r="CQ47">
        <v>15212027.452994701</v>
      </c>
      <c r="CR47">
        <v>5404404.4908395996</v>
      </c>
      <c r="CS47">
        <v>14784012.698752999</v>
      </c>
      <c r="CT47">
        <v>15203187.599238001</v>
      </c>
      <c r="CU47">
        <v>2528977.3179919599</v>
      </c>
      <c r="CV47">
        <v>13568847.4263648</v>
      </c>
      <c r="CW47">
        <v>15212376.904715801</v>
      </c>
      <c r="CX47">
        <v>15208253.7437656</v>
      </c>
      <c r="CY47">
        <v>15169068.369447101</v>
      </c>
      <c r="CZ47">
        <v>14942334.2583455</v>
      </c>
      <c r="DA47">
        <v>13951222.441628</v>
      </c>
      <c r="DB47">
        <v>9863889.6868365891</v>
      </c>
      <c r="DC47">
        <v>320228.14579903003</v>
      </c>
      <c r="DD47">
        <v>3031181.18614368</v>
      </c>
      <c r="DE47">
        <v>6384688.7886362104</v>
      </c>
      <c r="DF47">
        <v>0</v>
      </c>
      <c r="DG47">
        <v>15211548.7080818</v>
      </c>
      <c r="DH47">
        <v>15198822.393848101</v>
      </c>
      <c r="DI47">
        <v>15118483.9468295</v>
      </c>
      <c r="DJ47">
        <v>8367605.8512342004</v>
      </c>
      <c r="DK47">
        <v>13106299.7332143</v>
      </c>
      <c r="DL47">
        <v>2220673.5420800098</v>
      </c>
      <c r="DM47">
        <v>14636894.8667353</v>
      </c>
      <c r="DN47">
        <v>4475462.4831689997</v>
      </c>
      <c r="DO47">
        <v>2971181.1636264501</v>
      </c>
      <c r="DP47">
        <v>15085539.638064999</v>
      </c>
      <c r="DQ47">
        <v>12808725.5951853</v>
      </c>
      <c r="DR47">
        <v>15215611.1331964</v>
      </c>
      <c r="DS47">
        <v>19950721.875</v>
      </c>
      <c r="DT47">
        <v>13182593.105324799</v>
      </c>
      <c r="DU47">
        <v>1925242.4013197699</v>
      </c>
      <c r="DV47">
        <v>768686948.89315701</v>
      </c>
      <c r="DW47">
        <v>3139365.75394245</v>
      </c>
      <c r="DX47">
        <v>1253447088.63851</v>
      </c>
      <c r="DY47">
        <v>220619</v>
      </c>
      <c r="DZ47">
        <v>2.5534606481481501</v>
      </c>
      <c r="EA47">
        <v>529418</v>
      </c>
      <c r="EB47">
        <v>636078.91009333997</v>
      </c>
      <c r="EC47">
        <v>253965711.70454001</v>
      </c>
      <c r="ED47">
        <v>6.8513636840873904</v>
      </c>
      <c r="EE47">
        <v>2735.5276626300401</v>
      </c>
      <c r="EF47">
        <v>4.8599999999999997E-2</v>
      </c>
      <c r="EG47">
        <v>19.404406266243701</v>
      </c>
      <c r="EH47">
        <v>46.338197406718102</v>
      </c>
      <c r="EI47">
        <v>3.3177929621889903E-2</v>
      </c>
      <c r="EJ47">
        <v>3.2516236806757103E-2</v>
      </c>
      <c r="EQ47">
        <v>12479762.810000001</v>
      </c>
      <c r="ER47">
        <v>5.7745970000000001E-2</v>
      </c>
      <c r="ES47">
        <v>81734.404500000004</v>
      </c>
      <c r="ET47">
        <v>1.00174659</v>
      </c>
      <c r="EU47">
        <v>1120483.0900000001</v>
      </c>
      <c r="EV47">
        <v>136.7283889</v>
      </c>
      <c r="EW47">
        <v>0.24447732699999999</v>
      </c>
      <c r="EX47">
        <v>524.26160100000004</v>
      </c>
      <c r="EY47" s="1">
        <v>398.80815899999999</v>
      </c>
      <c r="EZ47" s="17">
        <v>0.228619055223</v>
      </c>
      <c r="FA47" s="14">
        <f>'FRED Graph'!C58</f>
        <v>-1.2345574537286061</v>
      </c>
      <c r="FB47" s="14">
        <f>'FRED Graph'!E58</f>
        <v>-5.9330056826176073E-3</v>
      </c>
      <c r="FC47" s="15">
        <f>'FRED Graph'!G58</f>
        <v>5.4249751130641996E-2</v>
      </c>
      <c r="FD47" s="14">
        <f>'FRED Graph'!I58</f>
        <v>-1.5500018393479998E-2</v>
      </c>
    </row>
    <row r="48" spans="1:160" x14ac:dyDescent="0.2">
      <c r="A48" s="4" t="d">
        <v>2016-02-16</v>
      </c>
      <c r="B48">
        <v>481206</v>
      </c>
      <c r="C48">
        <v>9191</v>
      </c>
      <c r="D48">
        <v>1006009</v>
      </c>
      <c r="E48">
        <v>3308837</v>
      </c>
      <c r="F48">
        <v>878</v>
      </c>
      <c r="G48">
        <v>355312</v>
      </c>
      <c r="H48">
        <v>1993589</v>
      </c>
      <c r="I48">
        <v>61</v>
      </c>
      <c r="J48">
        <v>105793</v>
      </c>
      <c r="K48">
        <v>7313178</v>
      </c>
      <c r="L48">
        <v>3612212</v>
      </c>
      <c r="M48">
        <v>2462582</v>
      </c>
      <c r="N48">
        <v>1176216</v>
      </c>
      <c r="O48">
        <v>17057</v>
      </c>
      <c r="P48">
        <v>2</v>
      </c>
      <c r="Q48">
        <v>138539</v>
      </c>
      <c r="R48">
        <v>106</v>
      </c>
      <c r="S48">
        <v>497218</v>
      </c>
      <c r="T48">
        <v>1778</v>
      </c>
      <c r="U48">
        <v>0</v>
      </c>
      <c r="V48">
        <v>866879</v>
      </c>
      <c r="W48">
        <v>6275</v>
      </c>
      <c r="X48">
        <v>1789472</v>
      </c>
      <c r="Y48">
        <v>86025</v>
      </c>
      <c r="Z48">
        <v>46</v>
      </c>
      <c r="AA48">
        <v>3080563</v>
      </c>
      <c r="AB48">
        <v>284340</v>
      </c>
      <c r="AC48">
        <v>467</v>
      </c>
      <c r="AD48">
        <v>1614336744</v>
      </c>
      <c r="AE48">
        <v>138</v>
      </c>
      <c r="AF48">
        <v>759357.34057970997</v>
      </c>
      <c r="AG48">
        <v>3037429.3623188399</v>
      </c>
      <c r="AH48">
        <v>419165252</v>
      </c>
      <c r="AI48">
        <v>2427325834.8043599</v>
      </c>
      <c r="AJ48">
        <v>1.3443926500000001</v>
      </c>
      <c r="AK48">
        <v>1.1647088999999999</v>
      </c>
      <c r="AL48">
        <v>6194695258.1651402</v>
      </c>
      <c r="AM48">
        <v>5366748105.0526505</v>
      </c>
      <c r="AN48">
        <v>4607802090.2213202</v>
      </c>
      <c r="AO48">
        <v>144116447847.34799</v>
      </c>
      <c r="AP48">
        <v>144116447847.349</v>
      </c>
      <c r="AQ48">
        <v>3.9999999999999998E-7</v>
      </c>
      <c r="AR48">
        <v>1.9616985419518301E-4</v>
      </c>
      <c r="AS48">
        <v>7.98480573106575E-2</v>
      </c>
      <c r="AT48">
        <v>1E-4</v>
      </c>
      <c r="AU48">
        <v>4.0703530946814698E-2</v>
      </c>
      <c r="AV48">
        <v>42.421338630000001</v>
      </c>
      <c r="AW48">
        <v>17266.982697315099</v>
      </c>
      <c r="AX48">
        <v>93122.100369210006</v>
      </c>
      <c r="AY48">
        <v>37903982.942105196</v>
      </c>
      <c r="AZ48">
        <v>94223.791691499995</v>
      </c>
      <c r="BA48">
        <v>38352410.210411899</v>
      </c>
      <c r="BB48">
        <v>18654</v>
      </c>
      <c r="BC48">
        <v>988641.31231675204</v>
      </c>
      <c r="BD48">
        <v>1043129.28146764</v>
      </c>
      <c r="BE48">
        <v>3450</v>
      </c>
      <c r="BF48">
        <v>8.2741634912898494</v>
      </c>
      <c r="BG48">
        <v>2.2668941072027E-2</v>
      </c>
      <c r="BH48">
        <v>1404271.8176651001</v>
      </c>
      <c r="BI48">
        <v>3450</v>
      </c>
      <c r="BJ48">
        <v>1404271.8176651001</v>
      </c>
      <c r="BK48">
        <v>0.35292361656299998</v>
      </c>
      <c r="BL48">
        <v>22.839893010000001</v>
      </c>
      <c r="BM48">
        <v>34.358179435511502</v>
      </c>
      <c r="BN48">
        <v>19.787244959999999</v>
      </c>
      <c r="BO48">
        <v>29.766063816544701</v>
      </c>
      <c r="BP48">
        <v>1</v>
      </c>
      <c r="BQ48">
        <v>407.03530946814698</v>
      </c>
      <c r="BR48">
        <v>73.143058232735996</v>
      </c>
      <c r="BS48">
        <v>6.4194438996505196</v>
      </c>
      <c r="BT48">
        <v>1584104149.83795</v>
      </c>
      <c r="BU48">
        <v>4.0000000000000001E-8</v>
      </c>
      <c r="BV48">
        <v>3.5325464300000001E-3</v>
      </c>
      <c r="BW48">
        <v>1.437871129451</v>
      </c>
      <c r="BX48">
        <v>1.664E-5</v>
      </c>
      <c r="BY48">
        <v>3492.4213386299998</v>
      </c>
      <c r="BZ48">
        <v>1421538.80036242</v>
      </c>
      <c r="CA48">
        <v>3.4267366463E-2</v>
      </c>
      <c r="CB48">
        <v>13344846.5056377</v>
      </c>
      <c r="CC48">
        <v>4454852.9169052001</v>
      </c>
      <c r="CD48">
        <v>540742.03850341996</v>
      </c>
      <c r="CE48">
        <v>5963428.1801645895</v>
      </c>
      <c r="CF48">
        <v>8720548.6140100099</v>
      </c>
      <c r="CG48">
        <v>2102094.27231918</v>
      </c>
      <c r="CH48">
        <v>11558798.0535415</v>
      </c>
      <c r="CI48">
        <v>12237092.8359017</v>
      </c>
      <c r="CJ48">
        <v>13032333.838806801</v>
      </c>
      <c r="CK48">
        <v>934049.07689190004</v>
      </c>
      <c r="CL48">
        <v>3261056.90112059</v>
      </c>
      <c r="CM48">
        <v>13344846.5056377</v>
      </c>
      <c r="CN48">
        <v>39.183942999999999</v>
      </c>
      <c r="CO48">
        <v>8983456.4039837401</v>
      </c>
      <c r="CP48">
        <v>15151613.457869099</v>
      </c>
      <c r="CQ48">
        <v>15215477.9026573</v>
      </c>
      <c r="CR48">
        <v>5371166.0958174402</v>
      </c>
      <c r="CS48">
        <v>14780264.1205236</v>
      </c>
      <c r="CT48">
        <v>15206598.152803101</v>
      </c>
      <c r="CU48">
        <v>2529407.3746651299</v>
      </c>
      <c r="CV48">
        <v>13557846.6935215</v>
      </c>
      <c r="CW48">
        <v>15215827.4631807</v>
      </c>
      <c r="CX48">
        <v>15211700.888241099</v>
      </c>
      <c r="CY48">
        <v>15172060.258790599</v>
      </c>
      <c r="CZ48">
        <v>14941031.165914999</v>
      </c>
      <c r="DA48">
        <v>13939750.4029002</v>
      </c>
      <c r="DB48">
        <v>9850051.6015048493</v>
      </c>
      <c r="DC48">
        <v>320228.14579903003</v>
      </c>
      <c r="DD48">
        <v>3031611.2428168501</v>
      </c>
      <c r="DE48">
        <v>6360829.3098472003</v>
      </c>
      <c r="DF48">
        <v>0</v>
      </c>
      <c r="DG48">
        <v>15215031.541367101</v>
      </c>
      <c r="DH48">
        <v>15202590.9563554</v>
      </c>
      <c r="DI48">
        <v>15124401.2812292</v>
      </c>
      <c r="DJ48">
        <v>8415912.7003017999</v>
      </c>
      <c r="DK48">
        <v>13172924.545216</v>
      </c>
      <c r="DL48">
        <v>2221103.5987531799</v>
      </c>
      <c r="DM48">
        <v>14641372.0999301</v>
      </c>
      <c r="DN48">
        <v>4558048.8154612696</v>
      </c>
      <c r="DO48">
        <v>2971611.2202996202</v>
      </c>
      <c r="DP48">
        <v>15084946.543134701</v>
      </c>
      <c r="DQ48">
        <v>12805098.7852805</v>
      </c>
      <c r="DR48">
        <v>15219061.133196101</v>
      </c>
      <c r="DS48">
        <v>19951153.125</v>
      </c>
      <c r="DT48">
        <v>13184969.4122731</v>
      </c>
      <c r="DU48">
        <v>1925925.57054476</v>
      </c>
      <c r="DV48">
        <v>783919710.61930299</v>
      </c>
      <c r="DW48">
        <v>3126340.0525503801</v>
      </c>
      <c r="DX48">
        <v>1272530790.7925</v>
      </c>
      <c r="DY48">
        <v>216248</v>
      </c>
      <c r="DZ48">
        <v>2.5028703703703701</v>
      </c>
      <c r="EA48">
        <v>482884</v>
      </c>
      <c r="EB48">
        <v>666336.79616463999</v>
      </c>
      <c r="EC48">
        <v>271222604.03688699</v>
      </c>
      <c r="ED48">
        <v>7.6727939175362003</v>
      </c>
      <c r="EE48">
        <v>3123.0980467096601</v>
      </c>
      <c r="EF48">
        <v>6.1405670000000002E-2</v>
      </c>
      <c r="EG48">
        <v>24.994275891548899</v>
      </c>
      <c r="EH48">
        <v>46.531297341656703</v>
      </c>
      <c r="EI48">
        <v>3.3109242501231997E-2</v>
      </c>
      <c r="EJ48">
        <v>3.2547364705612203E-2</v>
      </c>
      <c r="EQ48">
        <v>10178324.91</v>
      </c>
      <c r="ER48">
        <v>5.7427814000000001E-2</v>
      </c>
      <c r="ES48">
        <v>56011.513899999998</v>
      </c>
      <c r="ET48">
        <v>1.0038339199999999</v>
      </c>
      <c r="EU48">
        <v>1120589.1299999999</v>
      </c>
      <c r="EV48">
        <v>137.24199519999999</v>
      </c>
      <c r="EW48">
        <v>0.25872615300000001</v>
      </c>
      <c r="EX48">
        <v>564.99851799999999</v>
      </c>
      <c r="EY48" s="1">
        <v>407.23824200000001</v>
      </c>
      <c r="EZ48" s="17">
        <v>-5.36243034669465E-2</v>
      </c>
      <c r="FA48" s="14">
        <f>'FRED Graph'!C59</f>
        <v>0.69656194343776612</v>
      </c>
      <c r="FB48" s="14">
        <f>'FRED Graph'!E59</f>
        <v>-0.130568702757034</v>
      </c>
      <c r="FC48" s="15">
        <f>'FRED Graph'!G59</f>
        <v>3.0644210748933233E-2</v>
      </c>
      <c r="FD48" s="14">
        <f>'FRED Graph'!I59</f>
        <v>5.5057302667738568E-3</v>
      </c>
    </row>
    <row r="49" spans="1:160" x14ac:dyDescent="0.2">
      <c r="A49" s="4" t="d">
        <v>2016-02-17</v>
      </c>
      <c r="B49">
        <v>537228</v>
      </c>
      <c r="C49">
        <v>9170</v>
      </c>
      <c r="D49">
        <v>1014867</v>
      </c>
      <c r="E49">
        <v>3325349</v>
      </c>
      <c r="F49">
        <v>880</v>
      </c>
      <c r="G49">
        <v>355425</v>
      </c>
      <c r="H49">
        <v>2010473</v>
      </c>
      <c r="I49">
        <v>60</v>
      </c>
      <c r="J49">
        <v>105617</v>
      </c>
      <c r="K49">
        <v>7339006</v>
      </c>
      <c r="L49">
        <v>3629506</v>
      </c>
      <c r="M49">
        <v>2481721</v>
      </c>
      <c r="N49">
        <v>1185627</v>
      </c>
      <c r="O49">
        <v>17044</v>
      </c>
      <c r="P49">
        <v>2</v>
      </c>
      <c r="Q49">
        <v>138472</v>
      </c>
      <c r="R49">
        <v>107</v>
      </c>
      <c r="S49">
        <v>498879</v>
      </c>
      <c r="T49">
        <v>1802</v>
      </c>
      <c r="U49">
        <v>0</v>
      </c>
      <c r="V49">
        <v>878931</v>
      </c>
      <c r="W49">
        <v>6317</v>
      </c>
      <c r="X49">
        <v>1812331</v>
      </c>
      <c r="Y49">
        <v>86409</v>
      </c>
      <c r="Z49">
        <v>48</v>
      </c>
      <c r="AA49">
        <v>3103311</v>
      </c>
      <c r="AB49">
        <v>286267</v>
      </c>
      <c r="AC49">
        <v>473</v>
      </c>
      <c r="AD49">
        <v>1614336745</v>
      </c>
      <c r="AE49">
        <v>155</v>
      </c>
      <c r="AF49">
        <v>772174.78064516105</v>
      </c>
      <c r="AG49">
        <v>3088699.12258064</v>
      </c>
      <c r="AH49">
        <v>478748364</v>
      </c>
      <c r="AI49">
        <v>2478460312.82582</v>
      </c>
      <c r="AJ49">
        <v>1.36891644</v>
      </c>
      <c r="AK49">
        <v>1.18593064</v>
      </c>
      <c r="AL49">
        <v>6322452452.6137199</v>
      </c>
      <c r="AM49">
        <v>5477317553.6312199</v>
      </c>
      <c r="AN49">
        <v>4618581708.2575397</v>
      </c>
      <c r="AO49">
        <v>144116447847.34799</v>
      </c>
      <c r="AP49">
        <v>144116447847.349</v>
      </c>
      <c r="AQ49">
        <v>3.5999999999999999E-7</v>
      </c>
      <c r="AR49">
        <v>1.9247211759088601E-4</v>
      </c>
      <c r="AS49">
        <v>7.9938311589573E-2</v>
      </c>
      <c r="AT49">
        <v>1E-4</v>
      </c>
      <c r="AU49">
        <v>4.1532411338398599E-2</v>
      </c>
      <c r="AV49">
        <v>43.132809080000001</v>
      </c>
      <c r="AW49">
        <v>17914.095688911701</v>
      </c>
      <c r="AX49">
        <v>98563.860093480005</v>
      </c>
      <c r="AY49">
        <v>40935947.805027798</v>
      </c>
      <c r="AZ49">
        <v>93135.558192359997</v>
      </c>
      <c r="BA49">
        <v>38681443.130764499</v>
      </c>
      <c r="BB49">
        <v>19263</v>
      </c>
      <c r="BC49">
        <v>1110430.45948621</v>
      </c>
      <c r="BD49">
        <v>1047649.19693125</v>
      </c>
      <c r="BE49">
        <v>3875</v>
      </c>
      <c r="BF49">
        <v>9.2910788538177407</v>
      </c>
      <c r="BG49">
        <v>2.5455010558404802E-2</v>
      </c>
      <c r="BH49">
        <v>1609380.9393629399</v>
      </c>
      <c r="BI49">
        <v>3875</v>
      </c>
      <c r="BJ49">
        <v>1609380.9393629399</v>
      </c>
      <c r="BK49">
        <v>0.352865655449</v>
      </c>
      <c r="BL49">
        <v>23.768561720000001</v>
      </c>
      <c r="BM49">
        <v>34.781306466785097</v>
      </c>
      <c r="BN49">
        <v>20.59137041</v>
      </c>
      <c r="BO49">
        <v>30.132019477662102</v>
      </c>
      <c r="BP49">
        <v>1</v>
      </c>
      <c r="BQ49">
        <v>415.324113383986</v>
      </c>
      <c r="BR49">
        <v>70.2805440202943</v>
      </c>
      <c r="BS49">
        <v>7.9141864373550099</v>
      </c>
      <c r="BT49">
        <v>1585731444.8729999</v>
      </c>
      <c r="BU49">
        <v>4.0000000000000001E-8</v>
      </c>
      <c r="BV49">
        <v>3.5284810279999999E-3</v>
      </c>
      <c r="BW49">
        <v>1.465463254498</v>
      </c>
      <c r="BX49">
        <v>1.696E-5</v>
      </c>
      <c r="BY49">
        <v>3918.1328090799998</v>
      </c>
      <c r="BZ49">
        <v>1627295.0350518499</v>
      </c>
      <c r="CA49">
        <v>3.4643100295999998E-2</v>
      </c>
      <c r="CB49">
        <v>13348698.6848458</v>
      </c>
      <c r="CC49">
        <v>4446862.7344137803</v>
      </c>
      <c r="CD49">
        <v>527176.68846452003</v>
      </c>
      <c r="CE49">
        <v>5967532.9049203899</v>
      </c>
      <c r="CF49">
        <v>8714224.8208138105</v>
      </c>
      <c r="CG49">
        <v>2131520.8892852101</v>
      </c>
      <c r="CH49">
        <v>11560130.058021501</v>
      </c>
      <c r="CI49">
        <v>12240022.9348568</v>
      </c>
      <c r="CJ49">
        <v>13035703.688015001</v>
      </c>
      <c r="CK49">
        <v>971787.14338291995</v>
      </c>
      <c r="CL49">
        <v>3283312.7559662601</v>
      </c>
      <c r="CM49">
        <v>13348698.6848458</v>
      </c>
      <c r="CN49">
        <v>39.200932000000002</v>
      </c>
      <c r="CO49">
        <v>8983045.9270038493</v>
      </c>
      <c r="CP49">
        <v>15155070.0293577</v>
      </c>
      <c r="CQ49">
        <v>15219349.9286782</v>
      </c>
      <c r="CR49">
        <v>5371651.3364975499</v>
      </c>
      <c r="CS49">
        <v>14778923.749134401</v>
      </c>
      <c r="CT49">
        <v>15210459.2265538</v>
      </c>
      <c r="CU49">
        <v>2509320.6298450702</v>
      </c>
      <c r="CV49">
        <v>13556547.377283599</v>
      </c>
      <c r="CW49">
        <v>15219700.4134438</v>
      </c>
      <c r="CX49">
        <v>15215585.8035635</v>
      </c>
      <c r="CY49">
        <v>15175636.3621595</v>
      </c>
      <c r="CZ49">
        <v>14941548.166684</v>
      </c>
      <c r="DA49">
        <v>13939693.124770399</v>
      </c>
      <c r="DB49">
        <v>9850622.3189379908</v>
      </c>
      <c r="DC49">
        <v>320228.14579903003</v>
      </c>
      <c r="DD49">
        <v>3036235.8257808699</v>
      </c>
      <c r="DE49">
        <v>6382061.3202086901</v>
      </c>
      <c r="DF49">
        <v>0</v>
      </c>
      <c r="DG49">
        <v>15218919.0295259</v>
      </c>
      <c r="DH49">
        <v>15206598.287051</v>
      </c>
      <c r="DI49">
        <v>15128696.0373275</v>
      </c>
      <c r="DJ49">
        <v>8429923.3920759205</v>
      </c>
      <c r="DK49">
        <v>13185189.366916399</v>
      </c>
      <c r="DL49">
        <v>2270656.2461922201</v>
      </c>
      <c r="DM49">
        <v>14644539.3375443</v>
      </c>
      <c r="DN49">
        <v>4570118.5685657496</v>
      </c>
      <c r="DO49">
        <v>2966235.7933246</v>
      </c>
      <c r="DP49">
        <v>15086554.220183801</v>
      </c>
      <c r="DQ49">
        <v>12816762.364021599</v>
      </c>
      <c r="DR49">
        <v>15222936.133179201</v>
      </c>
      <c r="DS49">
        <v>19951637.5</v>
      </c>
      <c r="DT49">
        <v>13188055.730747299</v>
      </c>
      <c r="DU49">
        <v>1926339.9964312799</v>
      </c>
      <c r="DV49">
        <v>800055451.09393203</v>
      </c>
      <c r="DW49">
        <v>3124452.9266991299</v>
      </c>
      <c r="DX49">
        <v>1297660641.59131</v>
      </c>
      <c r="DY49">
        <v>224099</v>
      </c>
      <c r="DZ49">
        <v>2.5937384259259302</v>
      </c>
      <c r="EA49">
        <v>552384</v>
      </c>
      <c r="EB49">
        <v>640465.17885973002</v>
      </c>
      <c r="EC49">
        <v>266000632.56323299</v>
      </c>
      <c r="ED49">
        <v>6.7930471283799996</v>
      </c>
      <c r="EE49">
        <v>2821.3162757700502</v>
      </c>
      <c r="EF49">
        <v>3.9709849999999998E-2</v>
      </c>
      <c r="EG49">
        <v>16.492458243861002</v>
      </c>
      <c r="EH49">
        <v>46.720400370995499</v>
      </c>
      <c r="EI49">
        <v>3.3115340553784102E-2</v>
      </c>
      <c r="EJ49">
        <v>3.2707731225711703E-2</v>
      </c>
      <c r="EQ49">
        <v>8416624.8540000003</v>
      </c>
      <c r="ER49">
        <v>5.7415954999999998E-2</v>
      </c>
      <c r="ES49">
        <v>70520.490999999995</v>
      </c>
      <c r="ET49">
        <v>1.0059931799999999</v>
      </c>
      <c r="EU49">
        <v>1149793.29</v>
      </c>
      <c r="EV49">
        <v>137.64297339999999</v>
      </c>
      <c r="EW49">
        <v>0.271895885</v>
      </c>
      <c r="EX49">
        <v>591.19119000000001</v>
      </c>
      <c r="EY49" s="1">
        <v>414.89792499999999</v>
      </c>
      <c r="EZ49" s="17">
        <v>-9.0976952505379294E-2</v>
      </c>
      <c r="FA49" s="14">
        <f>'FRED Graph'!C60</f>
        <v>-5.2645635306210838</v>
      </c>
      <c r="FB49" s="14">
        <f>'FRED Graph'!E60</f>
        <v>0.15459589660957085</v>
      </c>
      <c r="FC49" s="15">
        <f>'FRED Graph'!G60</f>
        <v>5.1804259237357424E-2</v>
      </c>
      <c r="FD49" s="14">
        <f>'FRED Graph'!I60</f>
        <v>5.4487593114981026E-2</v>
      </c>
    </row>
    <row r="50" spans="1:160" x14ac:dyDescent="0.2">
      <c r="A50" s="4" t="d">
        <v>2016-02-18</v>
      </c>
      <c r="B50">
        <v>496326</v>
      </c>
      <c r="C50">
        <v>9190</v>
      </c>
      <c r="D50">
        <v>1021842</v>
      </c>
      <c r="E50">
        <v>3351637</v>
      </c>
      <c r="F50">
        <v>874</v>
      </c>
      <c r="G50">
        <v>356860</v>
      </c>
      <c r="H50">
        <v>2024692</v>
      </c>
      <c r="I50">
        <v>60</v>
      </c>
      <c r="J50">
        <v>105613</v>
      </c>
      <c r="K50">
        <v>7376149</v>
      </c>
      <c r="L50">
        <v>3656249</v>
      </c>
      <c r="M50">
        <v>2500261</v>
      </c>
      <c r="N50">
        <v>1192922</v>
      </c>
      <c r="O50">
        <v>17060</v>
      </c>
      <c r="P50">
        <v>3</v>
      </c>
      <c r="Q50">
        <v>138542</v>
      </c>
      <c r="R50">
        <v>106</v>
      </c>
      <c r="S50">
        <v>501432</v>
      </c>
      <c r="T50">
        <v>1801</v>
      </c>
      <c r="U50">
        <v>0</v>
      </c>
      <c r="V50">
        <v>891072</v>
      </c>
      <c r="W50">
        <v>6396</v>
      </c>
      <c r="X50">
        <v>1831463</v>
      </c>
      <c r="Y50">
        <v>86954</v>
      </c>
      <c r="Z50">
        <v>48</v>
      </c>
      <c r="AA50">
        <v>3138048</v>
      </c>
      <c r="AB50">
        <v>288878</v>
      </c>
      <c r="AC50">
        <v>477</v>
      </c>
      <c r="AD50">
        <v>1614336746</v>
      </c>
      <c r="AE50">
        <v>169</v>
      </c>
      <c r="AF50">
        <v>650943.390532544</v>
      </c>
      <c r="AG50">
        <v>2603773.5621301699</v>
      </c>
      <c r="AH50">
        <v>440037732</v>
      </c>
      <c r="AI50">
        <v>2515874909.0001702</v>
      </c>
      <c r="AJ50">
        <v>1.387065</v>
      </c>
      <c r="AK50">
        <v>1.20160084</v>
      </c>
      <c r="AL50">
        <v>6415045581.9678297</v>
      </c>
      <c r="AM50">
        <v>5557291258.4106503</v>
      </c>
      <c r="AN50">
        <v>4624906251.9751701</v>
      </c>
      <c r="AO50">
        <v>144116447847.34799</v>
      </c>
      <c r="AP50">
        <v>144116447847.349</v>
      </c>
      <c r="AQ50">
        <v>3.9999999999999998E-7</v>
      </c>
      <c r="AR50">
        <v>2.03896276392633E-4</v>
      </c>
      <c r="AS50">
        <v>8.5899393564713003E-2</v>
      </c>
      <c r="AT50">
        <v>1E-4</v>
      </c>
      <c r="AU50">
        <v>4.21289662981882E-2</v>
      </c>
      <c r="AV50">
        <v>43.57181868</v>
      </c>
      <c r="AW50">
        <v>18356.3568072048</v>
      </c>
      <c r="AX50">
        <v>101447.67291581001</v>
      </c>
      <c r="AY50">
        <v>42738855.932997704</v>
      </c>
      <c r="AZ50">
        <v>107850.65484636</v>
      </c>
      <c r="BA50">
        <v>45436366.032598197</v>
      </c>
      <c r="BB50">
        <v>18684</v>
      </c>
      <c r="BC50">
        <v>1210727.4042139901</v>
      </c>
      <c r="BD50">
        <v>1063025.5076282001</v>
      </c>
      <c r="BE50">
        <v>4225</v>
      </c>
      <c r="BF50">
        <v>10.1274622794908</v>
      </c>
      <c r="BG50">
        <v>2.7746471998604999E-2</v>
      </c>
      <c r="BH50">
        <v>1779948.82609845</v>
      </c>
      <c r="BI50">
        <v>4225</v>
      </c>
      <c r="BJ50">
        <v>1779948.82609845</v>
      </c>
      <c r="BK50">
        <v>0.35180856690899998</v>
      </c>
      <c r="BL50">
        <v>29.73581836</v>
      </c>
      <c r="BM50">
        <v>35.093228833206702</v>
      </c>
      <c r="BN50">
        <v>25.759848680000001</v>
      </c>
      <c r="BO50">
        <v>30.4009209805739</v>
      </c>
      <c r="BP50">
        <v>1</v>
      </c>
      <c r="BQ50">
        <v>421.28966298188197</v>
      </c>
      <c r="BR50">
        <v>78.516175449734703</v>
      </c>
      <c r="BS50">
        <v>11.404627997612501</v>
      </c>
      <c r="BT50">
        <v>1587529750.0559001</v>
      </c>
      <c r="BU50">
        <v>4.0000000000000001E-8</v>
      </c>
      <c r="BV50">
        <v>3.5256258379999998E-3</v>
      </c>
      <c r="BW50">
        <v>1.4853097209549999</v>
      </c>
      <c r="BX50">
        <v>1.719E-5</v>
      </c>
      <c r="BY50">
        <v>4268.5718186800004</v>
      </c>
      <c r="BZ50">
        <v>1798305.18290565</v>
      </c>
      <c r="CA50">
        <v>3.4920018177000002E-2</v>
      </c>
      <c r="CB50">
        <v>13358521.1402898</v>
      </c>
      <c r="CC50">
        <v>4452790.6080291299</v>
      </c>
      <c r="CD50">
        <v>492715.00321037002</v>
      </c>
      <c r="CE50">
        <v>5971841.0634451602</v>
      </c>
      <c r="CF50">
        <v>8715227.5448552892</v>
      </c>
      <c r="CG50">
        <v>2128428.6150386999</v>
      </c>
      <c r="CH50">
        <v>11569481.353245899</v>
      </c>
      <c r="CI50">
        <v>12249347.774061199</v>
      </c>
      <c r="CJ50">
        <v>13045276.623459</v>
      </c>
      <c r="CK50">
        <v>963329.45814796002</v>
      </c>
      <c r="CL50">
        <v>3293624.74451013</v>
      </c>
      <c r="CM50">
        <v>13358521.1402898</v>
      </c>
      <c r="CN50">
        <v>39.218347999999999</v>
      </c>
      <c r="CO50">
        <v>8980550.0484435596</v>
      </c>
      <c r="CP50">
        <v>15158955.408082699</v>
      </c>
      <c r="CQ50">
        <v>15223571.9420697</v>
      </c>
      <c r="CR50">
        <v>5357045.7363626296</v>
      </c>
      <c r="CS50">
        <v>14779293.069846099</v>
      </c>
      <c r="CT50">
        <v>15214597.155759901</v>
      </c>
      <c r="CU50">
        <v>2514579.6794530698</v>
      </c>
      <c r="CV50">
        <v>13551710.890402799</v>
      </c>
      <c r="CW50">
        <v>15223923.0029043</v>
      </c>
      <c r="CX50">
        <v>15219771.0331097</v>
      </c>
      <c r="CY50">
        <v>15179566.7376385</v>
      </c>
      <c r="CZ50">
        <v>14943281.6210637</v>
      </c>
      <c r="DA50">
        <v>13935752.991974499</v>
      </c>
      <c r="DB50">
        <v>9847475.2722832393</v>
      </c>
      <c r="DC50">
        <v>424807.14253191999</v>
      </c>
      <c r="DD50">
        <v>3030685.6525242701</v>
      </c>
      <c r="DE50">
        <v>6373657.2559359604</v>
      </c>
      <c r="DF50">
        <v>0</v>
      </c>
      <c r="DG50">
        <v>15223161.3935571</v>
      </c>
      <c r="DH50">
        <v>15210857.0665648</v>
      </c>
      <c r="DI50">
        <v>15133816.2828246</v>
      </c>
      <c r="DJ50">
        <v>8442356.2916377801</v>
      </c>
      <c r="DK50">
        <v>13193620.0707976</v>
      </c>
      <c r="DL50">
        <v>2275915.2770242202</v>
      </c>
      <c r="DM50">
        <v>14647968.4538584</v>
      </c>
      <c r="DN50">
        <v>4575962.36580492</v>
      </c>
      <c r="DO50">
        <v>2970685.6300070402</v>
      </c>
      <c r="DP50">
        <v>15089398.321577</v>
      </c>
      <c r="DQ50">
        <v>12825539.238219799</v>
      </c>
      <c r="DR50">
        <v>15227161.1331791</v>
      </c>
      <c r="DS50">
        <v>19952165.625</v>
      </c>
      <c r="DT50">
        <v>13191140.791531</v>
      </c>
      <c r="DU50">
        <v>1920807.20369267</v>
      </c>
      <c r="DV50">
        <v>809216219.49685597</v>
      </c>
      <c r="DW50">
        <v>3110298.20524019</v>
      </c>
      <c r="DX50">
        <v>1310336482.6587901</v>
      </c>
      <c r="DY50">
        <v>213696</v>
      </c>
      <c r="DZ50">
        <v>2.4733333333333301</v>
      </c>
      <c r="EA50">
        <v>510136</v>
      </c>
      <c r="EB50">
        <v>512081.45501306001</v>
      </c>
      <c r="EC50">
        <v>215734623.60172299</v>
      </c>
      <c r="ED50">
        <v>7.2315715778017999</v>
      </c>
      <c r="EE50">
        <v>3046.5863528414702</v>
      </c>
      <c r="EF50">
        <v>4.3475479999999997E-2</v>
      </c>
      <c r="EG50">
        <v>18.315770317175499</v>
      </c>
      <c r="EH50">
        <v>46.902201617793402</v>
      </c>
      <c r="EI50">
        <v>3.3112098069472601E-2</v>
      </c>
      <c r="EJ50">
        <v>3.2548798719865803E-2</v>
      </c>
      <c r="EQ50">
        <v>3238067.7919999999</v>
      </c>
      <c r="ER50">
        <v>5.7300374000000001E-2</v>
      </c>
      <c r="ES50">
        <v>63460.129099999998</v>
      </c>
      <c r="ET50">
        <v>1.0021057799999999</v>
      </c>
      <c r="EU50">
        <v>1165834.7</v>
      </c>
      <c r="EV50">
        <v>137.71909400000001</v>
      </c>
      <c r="EW50">
        <v>0.28076784700000001</v>
      </c>
      <c r="EX50">
        <v>593.96922099999995</v>
      </c>
      <c r="EY50" s="1">
        <v>421.16569600000003</v>
      </c>
      <c r="EZ50" s="17">
        <v>0.38797699378148698</v>
      </c>
      <c r="FA50" s="14">
        <f>'FRED Graph'!C61</f>
        <v>-0.29361323598507577</v>
      </c>
      <c r="FB50" s="14">
        <f>'FRED Graph'!E61</f>
        <v>0.15194431998088237</v>
      </c>
      <c r="FC50" s="15">
        <f>'FRED Graph'!G61</f>
        <v>2.0089133578080402E-2</v>
      </c>
      <c r="FD50" s="14">
        <f>'FRED Graph'!I61</f>
        <v>2.5473707412467027E-2</v>
      </c>
    </row>
    <row r="51" spans="1:160" x14ac:dyDescent="0.2">
      <c r="A51" s="4" t="d">
        <v>2016-02-19</v>
      </c>
      <c r="B51">
        <v>523596</v>
      </c>
      <c r="C51">
        <v>9193</v>
      </c>
      <c r="D51">
        <v>1033071</v>
      </c>
      <c r="E51">
        <v>3357100</v>
      </c>
      <c r="F51">
        <v>872</v>
      </c>
      <c r="G51">
        <v>358351</v>
      </c>
      <c r="H51">
        <v>2042826</v>
      </c>
      <c r="I51">
        <v>60</v>
      </c>
      <c r="J51">
        <v>105435</v>
      </c>
      <c r="K51">
        <v>7387344</v>
      </c>
      <c r="L51">
        <v>3663434</v>
      </c>
      <c r="M51">
        <v>2504716</v>
      </c>
      <c r="N51">
        <v>1206747</v>
      </c>
      <c r="O51">
        <v>17041</v>
      </c>
      <c r="P51">
        <v>3</v>
      </c>
      <c r="Q51">
        <v>138447</v>
      </c>
      <c r="R51">
        <v>106</v>
      </c>
      <c r="S51">
        <v>504404</v>
      </c>
      <c r="T51">
        <v>1802</v>
      </c>
      <c r="U51">
        <v>0</v>
      </c>
      <c r="V51">
        <v>898094</v>
      </c>
      <c r="W51">
        <v>6394</v>
      </c>
      <c r="X51">
        <v>1845445</v>
      </c>
      <c r="Y51">
        <v>86686</v>
      </c>
      <c r="Z51">
        <v>48</v>
      </c>
      <c r="AA51">
        <v>3139944</v>
      </c>
      <c r="AB51">
        <v>288664</v>
      </c>
      <c r="AC51">
        <v>473</v>
      </c>
      <c r="AD51">
        <v>1614336746</v>
      </c>
      <c r="AE51">
        <v>145</v>
      </c>
      <c r="AF51">
        <v>772673.06206896598</v>
      </c>
      <c r="AG51">
        <v>3090692.2482758602</v>
      </c>
      <c r="AH51">
        <v>448150376</v>
      </c>
      <c r="AI51">
        <v>2509120676.5738802</v>
      </c>
      <c r="AJ51">
        <v>1.37990407</v>
      </c>
      <c r="AK51">
        <v>1.1953824099999999</v>
      </c>
      <c r="AL51">
        <v>6391241912.0193005</v>
      </c>
      <c r="AM51">
        <v>5536600912.7770996</v>
      </c>
      <c r="AN51">
        <v>4631656673.9898396</v>
      </c>
      <c r="AO51">
        <v>163491654908.95901</v>
      </c>
      <c r="AP51">
        <v>153469996083.98901</v>
      </c>
      <c r="AQ51">
        <v>4.0999999999999999E-7</v>
      </c>
      <c r="AR51">
        <v>2.1193722524108901E-4</v>
      </c>
      <c r="AS51">
        <v>8.8934482096573397E-2</v>
      </c>
      <c r="AT51">
        <v>1E-4</v>
      </c>
      <c r="AU51">
        <v>4.1962652854120402E-2</v>
      </c>
      <c r="AV51">
        <v>46.217786519999997</v>
      </c>
      <c r="AW51">
        <v>19394.209314246</v>
      </c>
      <c r="AX51">
        <v>86610.023665929999</v>
      </c>
      <c r="AY51">
        <v>36343863.5678057</v>
      </c>
      <c r="AZ51">
        <v>82788.608999610005</v>
      </c>
      <c r="BA51">
        <v>34740296.597261399</v>
      </c>
      <c r="BB51">
        <v>18729</v>
      </c>
      <c r="BC51">
        <v>1106210.0583820301</v>
      </c>
      <c r="BD51">
        <v>1071349.15401977</v>
      </c>
      <c r="BE51">
        <v>3625</v>
      </c>
      <c r="BF51">
        <v>8.6871747028060806</v>
      </c>
      <c r="BG51">
        <v>2.38004786378249E-2</v>
      </c>
      <c r="BH51">
        <v>1521146.16596186</v>
      </c>
      <c r="BI51">
        <v>3625</v>
      </c>
      <c r="BJ51">
        <v>1521146.16596186</v>
      </c>
      <c r="BK51">
        <v>0.35078786517499999</v>
      </c>
      <c r="BL51">
        <v>25.280326710000001</v>
      </c>
      <c r="BM51">
        <v>34.620624745923003</v>
      </c>
      <c r="BN51">
        <v>21.899825079999999</v>
      </c>
      <c r="BO51">
        <v>29.991132429006999</v>
      </c>
      <c r="BP51">
        <v>1</v>
      </c>
      <c r="BQ51">
        <v>419.62652854120398</v>
      </c>
      <c r="BR51">
        <v>73.490973725542801</v>
      </c>
      <c r="BS51">
        <v>-0.236885716366772</v>
      </c>
      <c r="BT51">
        <v>1589070290.43118</v>
      </c>
      <c r="BU51">
        <v>4.0000000000000001E-8</v>
      </c>
      <c r="BV51">
        <v>3.3187347730000002E-3</v>
      </c>
      <c r="BW51">
        <v>1.3926291517630001</v>
      </c>
      <c r="BX51">
        <v>1.6120000000000002E-5</v>
      </c>
      <c r="BY51">
        <v>3671.2177865200001</v>
      </c>
      <c r="BZ51">
        <v>1540540.3752761099</v>
      </c>
      <c r="CA51">
        <v>3.5354154701999999E-2</v>
      </c>
      <c r="CB51">
        <v>13361693.0813099</v>
      </c>
      <c r="CC51">
        <v>4463881.51453551</v>
      </c>
      <c r="CD51">
        <v>446541.71340551</v>
      </c>
      <c r="CE51">
        <v>5979413.8499694597</v>
      </c>
      <c r="CF51">
        <v>8694696.2662250996</v>
      </c>
      <c r="CG51">
        <v>2135206.4984345599</v>
      </c>
      <c r="CH51">
        <v>11572003.9945217</v>
      </c>
      <c r="CI51">
        <v>12251631.9155255</v>
      </c>
      <c r="CJ51">
        <v>13048042.654479001</v>
      </c>
      <c r="CK51">
        <v>957041.96011241002</v>
      </c>
      <c r="CL51">
        <v>3311910.8062679302</v>
      </c>
      <c r="CM51">
        <v>13361693.0813099</v>
      </c>
      <c r="CN51">
        <v>39.258733999999997</v>
      </c>
      <c r="CO51">
        <v>8978024.2064589504</v>
      </c>
      <c r="CP51">
        <v>15162140.5876866</v>
      </c>
      <c r="CQ51">
        <v>15227193.448160499</v>
      </c>
      <c r="CR51">
        <v>5342774.9525929401</v>
      </c>
      <c r="CS51">
        <v>14777292.214387599</v>
      </c>
      <c r="CT51">
        <v>15218348.2761942</v>
      </c>
      <c r="CU51">
        <v>2512612.47685894</v>
      </c>
      <c r="CV51">
        <v>13545302.0923844</v>
      </c>
      <c r="CW51">
        <v>15227546.6171251</v>
      </c>
      <c r="CX51">
        <v>15223388.831916699</v>
      </c>
      <c r="CY51">
        <v>15183076.742072601</v>
      </c>
      <c r="CZ51">
        <v>14943087.8521003</v>
      </c>
      <c r="DA51">
        <v>13930500.803765601</v>
      </c>
      <c r="DB51">
        <v>9842386.1215418391</v>
      </c>
      <c r="DC51">
        <v>424807.14253191999</v>
      </c>
      <c r="DD51">
        <v>3028718.4499301398</v>
      </c>
      <c r="DE51">
        <v>6360850.9093071697</v>
      </c>
      <c r="DF51">
        <v>0</v>
      </c>
      <c r="DG51">
        <v>15226775.194391601</v>
      </c>
      <c r="DH51">
        <v>15214492.7301649</v>
      </c>
      <c r="DI51">
        <v>15136072.494697601</v>
      </c>
      <c r="DJ51">
        <v>8437911.9261449091</v>
      </c>
      <c r="DK51">
        <v>13185109.103768701</v>
      </c>
      <c r="DL51">
        <v>2273947.9454240901</v>
      </c>
      <c r="DM51">
        <v>14642214.0988393</v>
      </c>
      <c r="DN51">
        <v>4557538.7263821103</v>
      </c>
      <c r="DO51">
        <v>2968718.4274129099</v>
      </c>
      <c r="DP51">
        <v>15089345.589337301</v>
      </c>
      <c r="DQ51">
        <v>12827174.701647401</v>
      </c>
      <c r="DR51">
        <v>15230786.1331787</v>
      </c>
      <c r="DS51">
        <v>19952618.75</v>
      </c>
      <c r="DT51">
        <v>13194115.5675372</v>
      </c>
      <c r="DU51">
        <v>1921137.89676838</v>
      </c>
      <c r="DV51">
        <v>806160426.46986496</v>
      </c>
      <c r="DW51">
        <v>3105361.8038215698</v>
      </c>
      <c r="DX51">
        <v>1303092193.6020899</v>
      </c>
      <c r="DY51">
        <v>218073</v>
      </c>
      <c r="DZ51">
        <v>2.5239930555555601</v>
      </c>
      <c r="EA51">
        <v>516073</v>
      </c>
      <c r="EB51">
        <v>602475.84260953998</v>
      </c>
      <c r="EC51">
        <v>252814846.364178</v>
      </c>
      <c r="ED51">
        <v>8.9041571400593895</v>
      </c>
      <c r="EE51">
        <v>3736.4205502684899</v>
      </c>
      <c r="EF51">
        <v>4.7071010000000003E-2</v>
      </c>
      <c r="EG51">
        <v>19.752244521228199</v>
      </c>
      <c r="EH51">
        <v>47.153575246106101</v>
      </c>
      <c r="EI51">
        <v>3.3104623525045097E-2</v>
      </c>
      <c r="EJ51">
        <v>2.6131920377756801E-2</v>
      </c>
      <c r="EQ51">
        <v>8408363.0539999995</v>
      </c>
      <c r="ER51">
        <v>5.7590972999999997E-2</v>
      </c>
      <c r="ES51">
        <v>53923.7451</v>
      </c>
      <c r="ET51">
        <v>1.0029539999999999</v>
      </c>
      <c r="EU51">
        <v>1166856.3600000001</v>
      </c>
      <c r="EV51">
        <v>137.6736836</v>
      </c>
      <c r="EW51">
        <v>0.27911165799999998</v>
      </c>
      <c r="EX51">
        <v>603.25755400000003</v>
      </c>
      <c r="EY51" s="1">
        <v>420.44353599999999</v>
      </c>
      <c r="EZ51" s="17">
        <v>0.27406181314954298</v>
      </c>
      <c r="FA51" s="14">
        <f>'FRED Graph'!C62</f>
        <v>-1.7941460383600398</v>
      </c>
      <c r="FB51" s="14">
        <f>'FRED Graph'!E62</f>
        <v>-0.28589521113670807</v>
      </c>
      <c r="FC51" s="15">
        <f>'FRED Graph'!G62</f>
        <v>-0.17482441598464266</v>
      </c>
      <c r="FD51" s="14">
        <f>'FRED Graph'!I62</f>
        <v>-4.1613972297341716E-3</v>
      </c>
    </row>
    <row r="52" spans="1:160" x14ac:dyDescent="0.2">
      <c r="A52" s="4" t="d">
        <v>2016-02-20</v>
      </c>
      <c r="B52">
        <v>489626</v>
      </c>
      <c r="C52">
        <v>9153</v>
      </c>
      <c r="D52">
        <v>1039881</v>
      </c>
      <c r="E52">
        <v>3375456</v>
      </c>
      <c r="F52">
        <v>872</v>
      </c>
      <c r="G52">
        <v>357690</v>
      </c>
      <c r="H52">
        <v>2061089</v>
      </c>
      <c r="I52">
        <v>60</v>
      </c>
      <c r="J52">
        <v>105137</v>
      </c>
      <c r="K52">
        <v>7410032</v>
      </c>
      <c r="L52">
        <v>3681495</v>
      </c>
      <c r="M52">
        <v>2523696</v>
      </c>
      <c r="N52">
        <v>1215983</v>
      </c>
      <c r="O52">
        <v>17024</v>
      </c>
      <c r="P52">
        <v>3</v>
      </c>
      <c r="Q52">
        <v>138024</v>
      </c>
      <c r="R52">
        <v>107</v>
      </c>
      <c r="S52">
        <v>504770</v>
      </c>
      <c r="T52">
        <v>1798</v>
      </c>
      <c r="U52">
        <v>0</v>
      </c>
      <c r="V52">
        <v>918952</v>
      </c>
      <c r="W52">
        <v>6579</v>
      </c>
      <c r="X52">
        <v>1885871</v>
      </c>
      <c r="Y52">
        <v>87906</v>
      </c>
      <c r="Z52">
        <v>48</v>
      </c>
      <c r="AA52">
        <v>3180148</v>
      </c>
      <c r="AB52">
        <v>294028</v>
      </c>
      <c r="AC52">
        <v>497</v>
      </c>
      <c r="AD52">
        <v>1614336747</v>
      </c>
      <c r="AE52">
        <v>150</v>
      </c>
      <c r="AF52">
        <v>731195.67333333299</v>
      </c>
      <c r="AG52">
        <v>2924782.6933333301</v>
      </c>
      <c r="AH52">
        <v>438717404</v>
      </c>
      <c r="AI52">
        <v>2631889459.3744502</v>
      </c>
      <c r="AJ52">
        <v>1.44479793</v>
      </c>
      <c r="AK52">
        <v>1.2515489099999999</v>
      </c>
      <c r="AL52">
        <v>6706178212.6384001</v>
      </c>
      <c r="AM52">
        <v>5809192992.94417</v>
      </c>
      <c r="AN52">
        <v>4641602871.2110004</v>
      </c>
      <c r="AO52">
        <v>163491654908.95901</v>
      </c>
      <c r="AP52">
        <v>163491654908.95999</v>
      </c>
      <c r="AQ52">
        <v>3.8000000000000001E-7</v>
      </c>
      <c r="AR52">
        <v>1.9061401467456701E-4</v>
      </c>
      <c r="AS52">
        <v>8.3907481071918699E-2</v>
      </c>
      <c r="AT52">
        <v>1E-4</v>
      </c>
      <c r="AU52">
        <v>4.40195760081823E-2</v>
      </c>
      <c r="AV52">
        <v>41.176439449999997</v>
      </c>
      <c r="AW52">
        <v>18125.6940611559</v>
      </c>
      <c r="AX52">
        <v>95930.162910700004</v>
      </c>
      <c r="AY52">
        <v>42228050.977248602</v>
      </c>
      <c r="AZ52">
        <v>85969.719567959997</v>
      </c>
      <c r="BA52">
        <v>37843506.0492393</v>
      </c>
      <c r="BB52">
        <v>19581</v>
      </c>
      <c r="BC52">
        <v>1219082.1371578099</v>
      </c>
      <c r="BD52">
        <v>1086252.6394406001</v>
      </c>
      <c r="BE52">
        <v>3750</v>
      </c>
      <c r="BF52">
        <v>8.9845203558189795</v>
      </c>
      <c r="BG52">
        <v>2.4615124262517701E-2</v>
      </c>
      <c r="BH52">
        <v>1650734.1003068299</v>
      </c>
      <c r="BI52">
        <v>3750</v>
      </c>
      <c r="BJ52">
        <v>1650734.1003068299</v>
      </c>
      <c r="BK52">
        <v>0.352859456362</v>
      </c>
      <c r="BL52">
        <v>28.414859289999999</v>
      </c>
      <c r="BM52">
        <v>35.982585154835697</v>
      </c>
      <c r="BN52">
        <v>24.61422829</v>
      </c>
      <c r="BO52">
        <v>31.1697325841346</v>
      </c>
      <c r="BP52">
        <v>1</v>
      </c>
      <c r="BQ52">
        <v>440.19576008182298</v>
      </c>
      <c r="BR52">
        <v>79.2833340684505</v>
      </c>
      <c r="BS52">
        <v>7.5488435587624503</v>
      </c>
      <c r="BT52">
        <v>1590739150.2255499</v>
      </c>
      <c r="BU52">
        <v>4.0000000000000001E-8</v>
      </c>
      <c r="BV52">
        <v>3.1098613650000001E-3</v>
      </c>
      <c r="BW52">
        <v>1.3689477874389999</v>
      </c>
      <c r="BX52">
        <v>1.5840000000000001E-5</v>
      </c>
      <c r="BY52">
        <v>3791.1764394500001</v>
      </c>
      <c r="BZ52">
        <v>1668859.79436799</v>
      </c>
      <c r="CA52">
        <v>3.5659302641E-2</v>
      </c>
      <c r="CB52">
        <v>13363568.5931288</v>
      </c>
      <c r="CC52">
        <v>4464059.0706270803</v>
      </c>
      <c r="CD52">
        <v>433577.84004500002</v>
      </c>
      <c r="CE52">
        <v>5978906.8819864104</v>
      </c>
      <c r="CF52">
        <v>8696546.1241334192</v>
      </c>
      <c r="CG52">
        <v>2116958.2625163901</v>
      </c>
      <c r="CH52">
        <v>11571990.871521801</v>
      </c>
      <c r="CI52">
        <v>12253114.4612025</v>
      </c>
      <c r="CJ52">
        <v>13049505.856297901</v>
      </c>
      <c r="CK52">
        <v>947889.83866752998</v>
      </c>
      <c r="CL52">
        <v>3318332.0413544099</v>
      </c>
      <c r="CM52">
        <v>13363568.5931288</v>
      </c>
      <c r="CN52">
        <v>39.245742999999997</v>
      </c>
      <c r="CO52">
        <v>8986756.7971363496</v>
      </c>
      <c r="CP52">
        <v>15165209.5503181</v>
      </c>
      <c r="CQ52">
        <v>15230943.0985638</v>
      </c>
      <c r="CR52">
        <v>5375650.1378774596</v>
      </c>
      <c r="CS52">
        <v>14776510.0066223</v>
      </c>
      <c r="CT52">
        <v>15222097.285245201</v>
      </c>
      <c r="CU52">
        <v>2512760.90555894</v>
      </c>
      <c r="CV52">
        <v>13548301.019133899</v>
      </c>
      <c r="CW52">
        <v>15231295.959180901</v>
      </c>
      <c r="CX52">
        <v>15227141.255936399</v>
      </c>
      <c r="CY52">
        <v>15186447.2322299</v>
      </c>
      <c r="CZ52">
        <v>14943559.0168445</v>
      </c>
      <c r="DA52">
        <v>13931703.5375898</v>
      </c>
      <c r="DB52">
        <v>9853697.4377067294</v>
      </c>
      <c r="DC52">
        <v>424807.14253191999</v>
      </c>
      <c r="DD52">
        <v>3043612.2885301402</v>
      </c>
      <c r="DE52">
        <v>6389836.6642000098</v>
      </c>
      <c r="DF52">
        <v>0</v>
      </c>
      <c r="DG52">
        <v>15230575.3247256</v>
      </c>
      <c r="DH52">
        <v>15218760.3655215</v>
      </c>
      <c r="DI52">
        <v>15142467.2601247</v>
      </c>
      <c r="DJ52">
        <v>8499139.7352473699</v>
      </c>
      <c r="DK52">
        <v>13222217.553115301</v>
      </c>
      <c r="DL52">
        <v>2274096.3741240902</v>
      </c>
      <c r="DM52">
        <v>14655482.995023999</v>
      </c>
      <c r="DN52">
        <v>4644166.7050769003</v>
      </c>
      <c r="DO52">
        <v>2973612.2560738702</v>
      </c>
      <c r="DP52">
        <v>15091161.6062684</v>
      </c>
      <c r="DQ52">
        <v>12844505.9949924</v>
      </c>
      <c r="DR52">
        <v>15234536.133178201</v>
      </c>
      <c r="DS52">
        <v>19953087.5</v>
      </c>
      <c r="DT52">
        <v>13196839.9510807</v>
      </c>
      <c r="DU52">
        <v>1922946.24414467</v>
      </c>
      <c r="DV52">
        <v>846472783.53774905</v>
      </c>
      <c r="DW52">
        <v>3114488.7468429999</v>
      </c>
      <c r="DX52">
        <v>1370984741.1828301</v>
      </c>
      <c r="DY52">
        <v>216020</v>
      </c>
      <c r="DZ52">
        <v>2.5002314814814799</v>
      </c>
      <c r="EA52">
        <v>515343</v>
      </c>
      <c r="EB52">
        <v>536146.80882325</v>
      </c>
      <c r="EC52">
        <v>236009552.02539399</v>
      </c>
      <c r="ED52">
        <v>7.68164326755159</v>
      </c>
      <c r="EE52">
        <v>3381.4267968372901</v>
      </c>
      <c r="EF52">
        <v>4.5300109999999998E-2</v>
      </c>
      <c r="EG52">
        <v>19.940916353240102</v>
      </c>
      <c r="EH52">
        <v>47.355538740523201</v>
      </c>
      <c r="EI52">
        <v>3.2731852452808401E-2</v>
      </c>
      <c r="EJ52">
        <v>2.7019963672606E-2</v>
      </c>
      <c r="EQ52">
        <v>5432117.1289999997</v>
      </c>
      <c r="ER52">
        <v>5.7365173999999998E-2</v>
      </c>
      <c r="ES52">
        <v>72903.851999999999</v>
      </c>
      <c r="ET52">
        <v>1.0035994500000001</v>
      </c>
      <c r="EU52">
        <v>1215725.8700000001</v>
      </c>
      <c r="EV52">
        <v>135.9829459</v>
      </c>
      <c r="EW52">
        <v>0.30324944300000001</v>
      </c>
      <c r="EX52">
        <v>617.771974</v>
      </c>
      <c r="EY52" s="1">
        <v>434.61792700000001</v>
      </c>
      <c r="EZ52" s="17">
        <v>-0.21764510317847899</v>
      </c>
      <c r="FA52" s="14">
        <f>'FRED Graph'!C63</f>
        <v>2.0724063024351991</v>
      </c>
      <c r="FB52" s="14">
        <f>'FRED Graph'!E63</f>
        <v>4.9275050765329065E-2</v>
      </c>
      <c r="FC52" s="15">
        <f>'FRED Graph'!G63</f>
        <v>6.6931149707727816E-2</v>
      </c>
      <c r="FD52" s="14">
        <f>'FRED Graph'!I63</f>
        <v>5.4127210804109066E-2</v>
      </c>
    </row>
    <row r="53" spans="1:160" x14ac:dyDescent="0.2">
      <c r="A53" s="4" t="d">
        <v>2016-02-21</v>
      </c>
      <c r="B53">
        <v>531113</v>
      </c>
      <c r="C53">
        <v>9122</v>
      </c>
      <c r="D53">
        <v>1047916</v>
      </c>
      <c r="E53">
        <v>3392675</v>
      </c>
      <c r="F53">
        <v>872</v>
      </c>
      <c r="G53">
        <v>358319</v>
      </c>
      <c r="H53">
        <v>2077225</v>
      </c>
      <c r="I53">
        <v>60</v>
      </c>
      <c r="J53">
        <v>105223</v>
      </c>
      <c r="K53">
        <v>7436397</v>
      </c>
      <c r="L53">
        <v>3700622</v>
      </c>
      <c r="M53">
        <v>2541674</v>
      </c>
      <c r="N53">
        <v>1226126</v>
      </c>
      <c r="O53">
        <v>16994</v>
      </c>
      <c r="P53">
        <v>3</v>
      </c>
      <c r="Q53">
        <v>138054</v>
      </c>
      <c r="R53">
        <v>109</v>
      </c>
      <c r="S53">
        <v>506722</v>
      </c>
      <c r="T53">
        <v>1800</v>
      </c>
      <c r="U53">
        <v>0</v>
      </c>
      <c r="V53">
        <v>924323</v>
      </c>
      <c r="W53">
        <v>6538</v>
      </c>
      <c r="X53">
        <v>1898859</v>
      </c>
      <c r="Y53">
        <v>87869</v>
      </c>
      <c r="Z53">
        <v>48</v>
      </c>
      <c r="AA53">
        <v>3195530</v>
      </c>
      <c r="AB53">
        <v>293884</v>
      </c>
      <c r="AC53">
        <v>493</v>
      </c>
      <c r="AD53">
        <v>1614336748</v>
      </c>
      <c r="AE53">
        <v>128</v>
      </c>
      <c r="AF53">
        <v>856710.5703125</v>
      </c>
      <c r="AG53">
        <v>3426842.28125</v>
      </c>
      <c r="AH53">
        <v>438635812</v>
      </c>
      <c r="AI53">
        <v>2611749887.4081898</v>
      </c>
      <c r="AJ53">
        <v>1.43896168</v>
      </c>
      <c r="AK53">
        <v>1.24649349</v>
      </c>
      <c r="AL53">
        <v>6685078456.7543001</v>
      </c>
      <c r="AM53">
        <v>5790916410.71035</v>
      </c>
      <c r="AN53">
        <v>4645765458.1044197</v>
      </c>
      <c r="AO53">
        <v>163491654908.95901</v>
      </c>
      <c r="AP53">
        <v>163491654908.95901</v>
      </c>
      <c r="AQ53">
        <v>3.7E-7</v>
      </c>
      <c r="AR53">
        <v>1.9558369901776499E-4</v>
      </c>
      <c r="AS53">
        <v>8.5806209096184596E-2</v>
      </c>
      <c r="AT53">
        <v>1E-4</v>
      </c>
      <c r="AU53">
        <v>4.3871861268147301E-2</v>
      </c>
      <c r="AV53">
        <v>40.77998358</v>
      </c>
      <c r="AW53">
        <v>17890.937821390798</v>
      </c>
      <c r="AX53">
        <v>92231.934644559995</v>
      </c>
      <c r="AY53">
        <v>40463866.412189603</v>
      </c>
      <c r="AZ53">
        <v>89207.954818760001</v>
      </c>
      <c r="BA53">
        <v>39137190.1782379</v>
      </c>
      <c r="BB53">
        <v>19816</v>
      </c>
      <c r="BC53">
        <v>1040283.423708</v>
      </c>
      <c r="BD53">
        <v>1087870.8330975899</v>
      </c>
      <c r="BE53">
        <v>3200</v>
      </c>
      <c r="BF53">
        <v>7.6651806396412798</v>
      </c>
      <c r="BG53">
        <v>2.1000494903126801E-2</v>
      </c>
      <c r="BH53">
        <v>1403899.5605807099</v>
      </c>
      <c r="BI53">
        <v>3200</v>
      </c>
      <c r="BJ53">
        <v>1403899.5605807099</v>
      </c>
      <c r="BK53">
        <v>0.35293151374999998</v>
      </c>
      <c r="BL53">
        <v>27.721694809999999</v>
      </c>
      <c r="BM53">
        <v>35.574579306637503</v>
      </c>
      <c r="BN53">
        <v>24.0137821</v>
      </c>
      <c r="BO53">
        <v>30.8163047664431</v>
      </c>
      <c r="BP53">
        <v>1</v>
      </c>
      <c r="BQ53">
        <v>438.71861268147302</v>
      </c>
      <c r="BR53">
        <v>78.634264394908101</v>
      </c>
      <c r="BS53">
        <v>15.135202514349499</v>
      </c>
      <c r="BT53">
        <v>1592160940.7239499</v>
      </c>
      <c r="BU53">
        <v>4.0000000000000001E-8</v>
      </c>
      <c r="BV53">
        <v>3.1152856129999999E-3</v>
      </c>
      <c r="BW53">
        <v>1.366733782352</v>
      </c>
      <c r="BX53">
        <v>1.5820000000000001E-5</v>
      </c>
      <c r="BY53">
        <v>3240.7799835800001</v>
      </c>
      <c r="BZ53">
        <v>1421790.4984021001</v>
      </c>
      <c r="CA53">
        <v>3.5987975406000003E-2</v>
      </c>
      <c r="CB53">
        <v>13365864.4690191</v>
      </c>
      <c r="CC53">
        <v>4447720.2493345998</v>
      </c>
      <c r="CD53">
        <v>396260.69200158998</v>
      </c>
      <c r="CE53">
        <v>5953132.1715416498</v>
      </c>
      <c r="CF53">
        <v>8695589.7539973203</v>
      </c>
      <c r="CG53">
        <v>2092300.7612199001</v>
      </c>
      <c r="CH53">
        <v>11571953.541325901</v>
      </c>
      <c r="CI53">
        <v>12255279.091841999</v>
      </c>
      <c r="CJ53">
        <v>13051277.502188301</v>
      </c>
      <c r="CK53">
        <v>948934.31275317003</v>
      </c>
      <c r="CL53">
        <v>3321076.4403286702</v>
      </c>
      <c r="CM53">
        <v>13365864.4690191</v>
      </c>
      <c r="CN53">
        <v>39.068351</v>
      </c>
      <c r="CO53">
        <v>8982308.7343234606</v>
      </c>
      <c r="CP53">
        <v>15167900.585432</v>
      </c>
      <c r="CQ53">
        <v>15234138.778669599</v>
      </c>
      <c r="CR53">
        <v>5377877.2796088001</v>
      </c>
      <c r="CS53">
        <v>14775282.9794445</v>
      </c>
      <c r="CT53">
        <v>15225284.2075866</v>
      </c>
      <c r="CU53">
        <v>2511375.6480295202</v>
      </c>
      <c r="CV53">
        <v>13546805.9528575</v>
      </c>
      <c r="CW53">
        <v>15234494.023212399</v>
      </c>
      <c r="CX53">
        <v>15230344.6778758</v>
      </c>
      <c r="CY53">
        <v>15189386.534168599</v>
      </c>
      <c r="CZ53">
        <v>14943867.344155701</v>
      </c>
      <c r="DA53">
        <v>13929487.2390252</v>
      </c>
      <c r="DB53">
        <v>9849654.2158006895</v>
      </c>
      <c r="DC53">
        <v>424807.14253191999</v>
      </c>
      <c r="DD53">
        <v>3065211.9990835902</v>
      </c>
      <c r="DE53">
        <v>6396165.59940999</v>
      </c>
      <c r="DF53">
        <v>0</v>
      </c>
      <c r="DG53">
        <v>15233766.9687702</v>
      </c>
      <c r="DH53">
        <v>15221873.6961002</v>
      </c>
      <c r="DI53">
        <v>15144602.4492558</v>
      </c>
      <c r="DJ53">
        <v>8492072.5517767295</v>
      </c>
      <c r="DK53">
        <v>13218217.4526546</v>
      </c>
      <c r="DL53">
        <v>2272711.1165946699</v>
      </c>
      <c r="DM53">
        <v>14652626.3936217</v>
      </c>
      <c r="DN53">
        <v>4636276.0219643796</v>
      </c>
      <c r="DO53">
        <v>2975211.94674914</v>
      </c>
      <c r="DP53">
        <v>15092298.9815019</v>
      </c>
      <c r="DQ53">
        <v>12850213.1202578</v>
      </c>
      <c r="DR53">
        <v>15237736.133178201</v>
      </c>
      <c r="DS53">
        <v>19953487.5</v>
      </c>
      <c r="DT53">
        <v>13199614.156591</v>
      </c>
      <c r="DU53">
        <v>1923682.8834305</v>
      </c>
      <c r="DV53">
        <v>843955485.85772395</v>
      </c>
      <c r="DW53">
        <v>3110334.8302490702</v>
      </c>
      <c r="DX53">
        <v>1364561781.70173</v>
      </c>
      <c r="DY53">
        <v>208504</v>
      </c>
      <c r="DZ53">
        <v>2.4132407407407399</v>
      </c>
      <c r="EA53">
        <v>573398</v>
      </c>
      <c r="EB53">
        <v>549668.27379690995</v>
      </c>
      <c r="EC53">
        <v>241149702.51519999</v>
      </c>
      <c r="ED53">
        <v>7.0746755901623803</v>
      </c>
      <c r="EE53">
        <v>3103.79186008752</v>
      </c>
      <c r="EF53">
        <v>2.24E-2</v>
      </c>
      <c r="EG53">
        <v>9.8272969240649903</v>
      </c>
      <c r="EH53">
        <v>47.576905472003801</v>
      </c>
      <c r="EI53">
        <v>3.2560556809035898E-2</v>
      </c>
      <c r="EJ53">
        <v>2.3180269012282401E-2</v>
      </c>
      <c r="EQ53">
        <v>4278003.727</v>
      </c>
      <c r="ER53">
        <v>5.7363586000000001E-2</v>
      </c>
      <c r="ES53">
        <v>70413.229800000001</v>
      </c>
      <c r="ET53">
        <v>1.00188345</v>
      </c>
      <c r="EU53">
        <v>1237196.48</v>
      </c>
      <c r="EV53">
        <v>136.19262950000001</v>
      </c>
      <c r="EW53">
        <v>0.30655822799999999</v>
      </c>
      <c r="EX53">
        <v>626.30935799999997</v>
      </c>
      <c r="EY53" s="1">
        <v>438.47243099999997</v>
      </c>
      <c r="EZ53" s="17">
        <v>-0.66869418669971803</v>
      </c>
      <c r="FA53" s="14">
        <f>'FRED Graph'!C64</f>
        <v>-1.0029163729955983</v>
      </c>
      <c r="FB53" s="14">
        <f>'FRED Graph'!E64</f>
        <v>0.28141602965727475</v>
      </c>
      <c r="FC53" s="15">
        <f>'FRED Graph'!G64</f>
        <v>9.8071381852601502E-2</v>
      </c>
      <c r="FD53" s="14">
        <f>'FRED Graph'!I64</f>
        <v>2.1229978036106448E-2</v>
      </c>
    </row>
    <row r="54" spans="1:160" x14ac:dyDescent="0.2">
      <c r="A54" s="4" t="d">
        <v>2016-02-22</v>
      </c>
      <c r="B54">
        <v>537212</v>
      </c>
      <c r="C54">
        <v>9148</v>
      </c>
      <c r="D54">
        <v>1058132</v>
      </c>
      <c r="E54">
        <v>3432451</v>
      </c>
      <c r="F54">
        <v>876</v>
      </c>
      <c r="G54">
        <v>359521</v>
      </c>
      <c r="H54">
        <v>2099128</v>
      </c>
      <c r="I54">
        <v>61</v>
      </c>
      <c r="J54">
        <v>105193</v>
      </c>
      <c r="K54">
        <v>7490401</v>
      </c>
      <c r="L54">
        <v>3743476</v>
      </c>
      <c r="M54">
        <v>2566082</v>
      </c>
      <c r="N54">
        <v>1237428</v>
      </c>
      <c r="O54">
        <v>17005</v>
      </c>
      <c r="P54">
        <v>3</v>
      </c>
      <c r="Q54">
        <v>138005</v>
      </c>
      <c r="R54">
        <v>109</v>
      </c>
      <c r="S54">
        <v>509449</v>
      </c>
      <c r="T54">
        <v>1801</v>
      </c>
      <c r="U54">
        <v>0</v>
      </c>
      <c r="V54">
        <v>932294</v>
      </c>
      <c r="W54">
        <v>6537</v>
      </c>
      <c r="X54">
        <v>1916365</v>
      </c>
      <c r="Y54">
        <v>87842</v>
      </c>
      <c r="Z54">
        <v>48</v>
      </c>
      <c r="AA54">
        <v>3232467</v>
      </c>
      <c r="AB54">
        <v>294202</v>
      </c>
      <c r="AC54">
        <v>492</v>
      </c>
      <c r="AD54">
        <v>1614336748</v>
      </c>
      <c r="AE54">
        <v>127</v>
      </c>
      <c r="AF54">
        <v>897707.37007873994</v>
      </c>
      <c r="AG54">
        <v>3590829.4803149598</v>
      </c>
      <c r="AH54">
        <v>456035344</v>
      </c>
      <c r="AI54">
        <v>2605877968.1547399</v>
      </c>
      <c r="AJ54">
        <v>1.43388713</v>
      </c>
      <c r="AK54">
        <v>1.24205798</v>
      </c>
      <c r="AL54">
        <v>6668436550.1579399</v>
      </c>
      <c r="AM54">
        <v>5776315792.0600405</v>
      </c>
      <c r="AN54">
        <v>4650600753.7352304</v>
      </c>
      <c r="AO54">
        <v>163491654908.95901</v>
      </c>
      <c r="AP54">
        <v>163491654908.95901</v>
      </c>
      <c r="AQ54">
        <v>3.9999999999999998E-7</v>
      </c>
      <c r="AR54">
        <v>1.9273587559164501E-4</v>
      </c>
      <c r="AS54">
        <v>8.4328748202209494E-2</v>
      </c>
      <c r="AT54">
        <v>1E-4</v>
      </c>
      <c r="AU54">
        <v>4.3753529509409701E-2</v>
      </c>
      <c r="AV54">
        <v>45.52537023</v>
      </c>
      <c r="AW54">
        <v>19918.956297851</v>
      </c>
      <c r="AX54">
        <v>90661.735438710006</v>
      </c>
      <c r="AY54">
        <v>39667709.1689189</v>
      </c>
      <c r="AZ54">
        <v>82148.252886710005</v>
      </c>
      <c r="BA54">
        <v>35942760.068251103</v>
      </c>
      <c r="BB54">
        <v>22049</v>
      </c>
      <c r="BC54">
        <v>1032156.20946028</v>
      </c>
      <c r="BD54">
        <v>1088654.6323323001</v>
      </c>
      <c r="BE54">
        <v>3175</v>
      </c>
      <c r="BF54">
        <v>7.6037120738617796</v>
      </c>
      <c r="BG54">
        <v>2.0832087873593901E-2</v>
      </c>
      <c r="BH54">
        <v>1389174.56192375</v>
      </c>
      <c r="BI54">
        <v>3175</v>
      </c>
      <c r="BJ54">
        <v>1389174.56192375</v>
      </c>
      <c r="BK54">
        <v>0.352461415326</v>
      </c>
      <c r="BL54">
        <v>28.753683760000001</v>
      </c>
      <c r="BM54">
        <v>35.224805341438802</v>
      </c>
      <c r="BN54">
        <v>24.906941280000002</v>
      </c>
      <c r="BO54">
        <v>30.5123394120283</v>
      </c>
      <c r="BP54">
        <v>1</v>
      </c>
      <c r="BQ54">
        <v>437.53529509409702</v>
      </c>
      <c r="BR54">
        <v>84.855321164466204</v>
      </c>
      <c r="BS54">
        <v>13.2423875372402</v>
      </c>
      <c r="BT54">
        <v>1593570034.2421701</v>
      </c>
      <c r="BU54">
        <v>4.0000000000000001E-8</v>
      </c>
      <c r="BV54">
        <v>3.1201918280000002E-3</v>
      </c>
      <c r="BW54">
        <v>1.365194052321</v>
      </c>
      <c r="BX54">
        <v>1.5800000000000001E-5</v>
      </c>
      <c r="BY54">
        <v>3220.5253702300001</v>
      </c>
      <c r="BZ54">
        <v>1409093.5182216</v>
      </c>
      <c r="CA54">
        <v>3.6381537722999999E-2</v>
      </c>
      <c r="CB54">
        <v>13368148.0789926</v>
      </c>
      <c r="CC54">
        <v>4439751.5617244504</v>
      </c>
      <c r="CD54">
        <v>419654.62520041002</v>
      </c>
      <c r="CE54">
        <v>5955812.0164781604</v>
      </c>
      <c r="CF54">
        <v>8693565.9335732702</v>
      </c>
      <c r="CG54">
        <v>2070468.0474328899</v>
      </c>
      <c r="CH54">
        <v>11573497.1958605</v>
      </c>
      <c r="CI54">
        <v>12256252.8459135</v>
      </c>
      <c r="CJ54">
        <v>13052028.6121618</v>
      </c>
      <c r="CK54">
        <v>966417.37276645994</v>
      </c>
      <c r="CL54">
        <v>3322970.7121133702</v>
      </c>
      <c r="CM54">
        <v>13368148.0789926</v>
      </c>
      <c r="CN54">
        <v>39.077795000000002</v>
      </c>
      <c r="CO54">
        <v>8978168.4917782601</v>
      </c>
      <c r="CP54">
        <v>15170481.1171556</v>
      </c>
      <c r="CQ54">
        <v>15237306.4099952</v>
      </c>
      <c r="CR54">
        <v>5371833.1088502696</v>
      </c>
      <c r="CS54">
        <v>14773001.1360658</v>
      </c>
      <c r="CT54">
        <v>15228351.4790232</v>
      </c>
      <c r="CU54">
        <v>2527366.3657643502</v>
      </c>
      <c r="CV54">
        <v>13539737.2053828</v>
      </c>
      <c r="CW54">
        <v>15237665.565099699</v>
      </c>
      <c r="CX54">
        <v>15233442.155842099</v>
      </c>
      <c r="CY54">
        <v>15192096.3398547</v>
      </c>
      <c r="CZ54">
        <v>14943362.3288766</v>
      </c>
      <c r="DA54">
        <v>13922243.4627828</v>
      </c>
      <c r="DB54">
        <v>9843428.1561283693</v>
      </c>
      <c r="DC54">
        <v>424807.14253191999</v>
      </c>
      <c r="DD54">
        <v>3064675.66246854</v>
      </c>
      <c r="DE54">
        <v>6384986.2384019196</v>
      </c>
      <c r="DF54">
        <v>0</v>
      </c>
      <c r="DG54">
        <v>15236928.8344418</v>
      </c>
      <c r="DH54">
        <v>15224844.618551601</v>
      </c>
      <c r="DI54">
        <v>15146715.9839627</v>
      </c>
      <c r="DJ54">
        <v>8482691.9487255998</v>
      </c>
      <c r="DK54">
        <v>13210868.453522099</v>
      </c>
      <c r="DL54">
        <v>2272915.6862989599</v>
      </c>
      <c r="DM54">
        <v>14648448.4081675</v>
      </c>
      <c r="DN54">
        <v>4622265.3527625399</v>
      </c>
      <c r="DO54">
        <v>2974675.6101340898</v>
      </c>
      <c r="DP54">
        <v>15093564.6428937</v>
      </c>
      <c r="DQ54">
        <v>12861193.5174549</v>
      </c>
      <c r="DR54">
        <v>15240911.133177999</v>
      </c>
      <c r="DS54">
        <v>19953884.375</v>
      </c>
      <c r="DT54">
        <v>13201942.464590801</v>
      </c>
      <c r="DU54">
        <v>1924322.31127463</v>
      </c>
      <c r="DV54">
        <v>841958930.3197</v>
      </c>
      <c r="DW54">
        <v>3111115.9845790998</v>
      </c>
      <c r="DX54">
        <v>1361223050.3847699</v>
      </c>
      <c r="DY54">
        <v>236206</v>
      </c>
      <c r="DZ54">
        <v>2.7338657407407401</v>
      </c>
      <c r="EA54">
        <v>574027</v>
      </c>
      <c r="EB54">
        <v>530050.73225312994</v>
      </c>
      <c r="EC54">
        <v>231915903.55121499</v>
      </c>
      <c r="ED54">
        <v>7.2861803127779696</v>
      </c>
      <c r="EE54">
        <v>3187.9610532601</v>
      </c>
      <c r="EF54">
        <v>4.5513150000000002E-2</v>
      </c>
      <c r="EG54">
        <v>19.913609515911901</v>
      </c>
      <c r="EH54">
        <v>47.814231157875902</v>
      </c>
      <c r="EI54">
        <v>3.2552326461115097E-2</v>
      </c>
      <c r="EJ54">
        <v>2.31515033893917E-2</v>
      </c>
      <c r="EQ54">
        <v>5803187.2369999997</v>
      </c>
      <c r="ER54">
        <v>5.7435802000000001E-2</v>
      </c>
      <c r="ES54">
        <v>58907.5844</v>
      </c>
      <c r="ET54">
        <v>1.0020796300000001</v>
      </c>
      <c r="EU54">
        <v>1231187.1299999999</v>
      </c>
      <c r="EV54">
        <v>136.47036499999999</v>
      </c>
      <c r="EW54">
        <v>0.30446764300000001</v>
      </c>
      <c r="EX54">
        <v>621.91199900000004</v>
      </c>
      <c r="EY54" s="1">
        <v>437.48895900000002</v>
      </c>
      <c r="EZ54" s="17">
        <v>1.95016166840463E-3</v>
      </c>
      <c r="FA54" s="14">
        <f>'FRED Graph'!C65</f>
        <v>279.59452795273279</v>
      </c>
      <c r="FB54" s="14">
        <f>'FRED Graph'!E65</f>
        <v>2.4090476483697876E-2</v>
      </c>
      <c r="FC54" s="15">
        <f>'FRED Graph'!G65</f>
        <v>8.0643869345691163E-2</v>
      </c>
      <c r="FD54" s="14">
        <f>'FRED Graph'!I65</f>
        <v>1.0686618907650965E-2</v>
      </c>
    </row>
    <row r="55" spans="1:160" x14ac:dyDescent="0.2">
      <c r="A55" s="4" t="d">
        <v>2016-02-23</v>
      </c>
      <c r="B55">
        <v>550408</v>
      </c>
      <c r="C55">
        <v>9146</v>
      </c>
      <c r="D55">
        <v>1065382</v>
      </c>
      <c r="E55">
        <v>3446009</v>
      </c>
      <c r="F55">
        <v>874</v>
      </c>
      <c r="G55">
        <v>360272</v>
      </c>
      <c r="H55">
        <v>2110979</v>
      </c>
      <c r="I55">
        <v>60</v>
      </c>
      <c r="J55">
        <v>105048</v>
      </c>
      <c r="K55">
        <v>7506732</v>
      </c>
      <c r="L55">
        <v>3757808</v>
      </c>
      <c r="M55">
        <v>2580017</v>
      </c>
      <c r="N55">
        <v>1246726</v>
      </c>
      <c r="O55">
        <v>17023</v>
      </c>
      <c r="P55">
        <v>3</v>
      </c>
      <c r="Q55">
        <v>137912</v>
      </c>
      <c r="R55">
        <v>108</v>
      </c>
      <c r="S55">
        <v>510817</v>
      </c>
      <c r="T55">
        <v>1803</v>
      </c>
      <c r="U55">
        <v>0</v>
      </c>
      <c r="V55">
        <v>921540</v>
      </c>
      <c r="W55">
        <v>6347</v>
      </c>
      <c r="X55">
        <v>1898595</v>
      </c>
      <c r="Y55">
        <v>86582</v>
      </c>
      <c r="Z55">
        <v>48</v>
      </c>
      <c r="AA55">
        <v>3227380</v>
      </c>
      <c r="AB55">
        <v>289017</v>
      </c>
      <c r="AC55">
        <v>477</v>
      </c>
      <c r="AD55">
        <v>1614336749</v>
      </c>
      <c r="AE55">
        <v>136</v>
      </c>
      <c r="AF55">
        <v>883962.05882352905</v>
      </c>
      <c r="AG55">
        <v>3535848.2352941101</v>
      </c>
      <c r="AH55">
        <v>480875360</v>
      </c>
      <c r="AI55">
        <v>2502248380.6262298</v>
      </c>
      <c r="AJ55">
        <v>1.37701655</v>
      </c>
      <c r="AK55">
        <v>1.1927486</v>
      </c>
      <c r="AL55">
        <v>6403107527.81565</v>
      </c>
      <c r="AM55">
        <v>5546264146.76723</v>
      </c>
      <c r="AN55">
        <v>4649985879.1899204</v>
      </c>
      <c r="AO55">
        <v>163491654908.95901</v>
      </c>
      <c r="AP55">
        <v>163491654908.95901</v>
      </c>
      <c r="AQ55">
        <v>4.0999999999999999E-7</v>
      </c>
      <c r="AR55">
        <v>1.97345726213234E-4</v>
      </c>
      <c r="AS55">
        <v>8.2891637021765996E-2</v>
      </c>
      <c r="AT55">
        <v>1E-4</v>
      </c>
      <c r="AU55">
        <v>4.2003259260958499E-2</v>
      </c>
      <c r="AV55">
        <v>49.13987521</v>
      </c>
      <c r="AW55">
        <v>20640.349184967701</v>
      </c>
      <c r="AX55">
        <v>113441.15798138001</v>
      </c>
      <c r="AY55">
        <v>47648983.695552498</v>
      </c>
      <c r="AZ55">
        <v>98057.902759510005</v>
      </c>
      <c r="BA55">
        <v>41187515.121935502</v>
      </c>
      <c r="BB55">
        <v>27089</v>
      </c>
      <c r="BC55">
        <v>1105301.1376897499</v>
      </c>
      <c r="BD55">
        <v>1093379.22858981</v>
      </c>
      <c r="BE55">
        <v>3400</v>
      </c>
      <c r="BF55">
        <v>8.1407417439749992</v>
      </c>
      <c r="BG55">
        <v>2.2303402038287699E-2</v>
      </c>
      <c r="BH55">
        <v>1428110.8148725801</v>
      </c>
      <c r="BI55">
        <v>3400</v>
      </c>
      <c r="BJ55">
        <v>1428110.8148725801</v>
      </c>
      <c r="BK55">
        <v>0.35182606032899999</v>
      </c>
      <c r="BL55">
        <v>25.361748590000001</v>
      </c>
      <c r="BM55">
        <v>33.5633534653577</v>
      </c>
      <c r="BN55">
        <v>21.967920469999999</v>
      </c>
      <c r="BO55">
        <v>29.072012794027302</v>
      </c>
      <c r="BP55">
        <v>1</v>
      </c>
      <c r="BQ55">
        <v>420.03259260958498</v>
      </c>
      <c r="BR55">
        <v>75.697322618052596</v>
      </c>
      <c r="BS55">
        <v>4.1109907804175601</v>
      </c>
      <c r="BT55">
        <v>1595018785.40623</v>
      </c>
      <c r="BU55">
        <v>4.0000000000000001E-8</v>
      </c>
      <c r="BV55">
        <v>3.1205431329999998E-3</v>
      </c>
      <c r="BW55">
        <v>1.3107298225399999</v>
      </c>
      <c r="BX55">
        <v>1.517E-5</v>
      </c>
      <c r="BY55">
        <v>3449.1398752099999</v>
      </c>
      <c r="BZ55">
        <v>1448751.16405755</v>
      </c>
      <c r="CA55">
        <v>3.6627023672999998E-2</v>
      </c>
      <c r="CB55">
        <v>13371430.3017467</v>
      </c>
      <c r="CC55">
        <v>4423172.7910077795</v>
      </c>
      <c r="CD55">
        <v>455640.76768455002</v>
      </c>
      <c r="CE55">
        <v>5957271.9466368798</v>
      </c>
      <c r="CF55">
        <v>8690754.9569391198</v>
      </c>
      <c r="CG55">
        <v>2049862.9272603299</v>
      </c>
      <c r="CH55">
        <v>11575330.7100295</v>
      </c>
      <c r="CI55">
        <v>12259909.924993001</v>
      </c>
      <c r="CJ55">
        <v>13054385.2449158</v>
      </c>
      <c r="CK55">
        <v>945046.44840402994</v>
      </c>
      <c r="CL55">
        <v>3327185.6455558701</v>
      </c>
      <c r="CM55">
        <v>13371430.3017467</v>
      </c>
      <c r="CN55">
        <v>39.078656000000002</v>
      </c>
      <c r="CO55">
        <v>8978435.8915363196</v>
      </c>
      <c r="CP55">
        <v>15173497.234799899</v>
      </c>
      <c r="CQ55">
        <v>15240704.630082</v>
      </c>
      <c r="CR55">
        <v>5363345.92841262</v>
      </c>
      <c r="CS55">
        <v>14773015.427164501</v>
      </c>
      <c r="CT55">
        <v>15231723.9219527</v>
      </c>
      <c r="CU55">
        <v>2514087.4440974798</v>
      </c>
      <c r="CV55">
        <v>13536529.852429001</v>
      </c>
      <c r="CW55">
        <v>15241064.709289201</v>
      </c>
      <c r="CX55">
        <v>15236838.0072685</v>
      </c>
      <c r="CY55">
        <v>15195361.6263547</v>
      </c>
      <c r="CZ55">
        <v>14944117.137767199</v>
      </c>
      <c r="DA55">
        <v>13919722.7116837</v>
      </c>
      <c r="DB55">
        <v>9846515.4450877607</v>
      </c>
      <c r="DC55">
        <v>424807.14253191999</v>
      </c>
      <c r="DD55">
        <v>3053219.1127334102</v>
      </c>
      <c r="DE55">
        <v>6382884.1945897704</v>
      </c>
      <c r="DF55">
        <v>0</v>
      </c>
      <c r="DG55">
        <v>15240283.445815099</v>
      </c>
      <c r="DH55">
        <v>15227528.7399328</v>
      </c>
      <c r="DI55">
        <v>15145581.457656199</v>
      </c>
      <c r="DJ55">
        <v>8439946.3508504704</v>
      </c>
      <c r="DK55">
        <v>13181530.810302701</v>
      </c>
      <c r="DL55">
        <v>2275422.91266263</v>
      </c>
      <c r="DM55">
        <v>14634633.690577</v>
      </c>
      <c r="DN55">
        <v>4581845.76110991</v>
      </c>
      <c r="DO55">
        <v>2973219.06039896</v>
      </c>
      <c r="DP55">
        <v>15094876.364527101</v>
      </c>
      <c r="DQ55">
        <v>12867431.168398101</v>
      </c>
      <c r="DR55">
        <v>15244311.133177301</v>
      </c>
      <c r="DS55">
        <v>19954309.375</v>
      </c>
      <c r="DT55">
        <v>13204366.147658501</v>
      </c>
      <c r="DU55">
        <v>1924525.69944585</v>
      </c>
      <c r="DV55">
        <v>808363519.08201504</v>
      </c>
      <c r="DW55">
        <v>3110490.48684421</v>
      </c>
      <c r="DX55">
        <v>1306507383.47662</v>
      </c>
      <c r="DY55">
        <v>249004</v>
      </c>
      <c r="DZ55">
        <v>2.8819907407407399</v>
      </c>
      <c r="EA55">
        <v>565922</v>
      </c>
      <c r="EB55">
        <v>601074.92507125996</v>
      </c>
      <c r="EC55">
        <v>252471059.13029301</v>
      </c>
      <c r="ED55">
        <v>6.6984438764765999</v>
      </c>
      <c r="EE55">
        <v>2813.5647478862602</v>
      </c>
      <c r="EF55">
        <v>6.2146449999999999E-2</v>
      </c>
      <c r="EG55">
        <v>26.103534514981899</v>
      </c>
      <c r="EH55">
        <v>48.002656886775704</v>
      </c>
      <c r="EI55">
        <v>3.2714409415147097E-2</v>
      </c>
      <c r="EJ55">
        <v>2.3342641381088301E-2</v>
      </c>
      <c r="EQ55">
        <v>4648392.0319999997</v>
      </c>
      <c r="ER55">
        <v>5.7459027000000003E-2</v>
      </c>
      <c r="ES55">
        <v>89391.007100000003</v>
      </c>
      <c r="ET55">
        <v>0.99964056000000001</v>
      </c>
      <c r="EU55">
        <v>1204032.25</v>
      </c>
      <c r="EV55">
        <v>136.46674379999999</v>
      </c>
      <c r="EW55">
        <v>0.275549602</v>
      </c>
      <c r="EX55">
        <v>600.010223</v>
      </c>
      <c r="EY55" s="1">
        <v>419.61022300000002</v>
      </c>
      <c r="EZ55" s="17">
        <v>0.54720469277751105</v>
      </c>
      <c r="FA55" s="14">
        <f>'FRED Graph'!C66</f>
        <v>-7.5621322617799552E-2</v>
      </c>
      <c r="FB55" s="14">
        <f>'FRED Graph'!E66</f>
        <v>1.291487029748615E-2</v>
      </c>
      <c r="FC55" s="15">
        <f>'FRED Graph'!G66</f>
        <v>6.7062388455590372E-2</v>
      </c>
      <c r="FD55" s="14">
        <f>'FRED Graph'!I66</f>
        <v>6.1576141616763759E-2</v>
      </c>
    </row>
    <row r="56" spans="1:160" x14ac:dyDescent="0.2">
      <c r="A56" s="4" t="d">
        <v>2016-02-24</v>
      </c>
      <c r="B56">
        <v>466104</v>
      </c>
      <c r="C56">
        <v>9160</v>
      </c>
      <c r="D56">
        <v>1066477</v>
      </c>
      <c r="E56">
        <v>3455460</v>
      </c>
      <c r="F56">
        <v>876</v>
      </c>
      <c r="G56">
        <v>360500</v>
      </c>
      <c r="H56">
        <v>2114479</v>
      </c>
      <c r="I56">
        <v>60</v>
      </c>
      <c r="J56">
        <v>105218</v>
      </c>
      <c r="K56">
        <v>7517431</v>
      </c>
      <c r="L56">
        <v>3767526</v>
      </c>
      <c r="M56">
        <v>2586694</v>
      </c>
      <c r="N56">
        <v>1248307</v>
      </c>
      <c r="O56">
        <v>17047</v>
      </c>
      <c r="P56">
        <v>3</v>
      </c>
      <c r="Q56">
        <v>138119</v>
      </c>
      <c r="R56">
        <v>107</v>
      </c>
      <c r="S56">
        <v>511202</v>
      </c>
      <c r="T56">
        <v>1800</v>
      </c>
      <c r="U56">
        <v>0</v>
      </c>
      <c r="V56">
        <v>927462</v>
      </c>
      <c r="W56">
        <v>6400</v>
      </c>
      <c r="X56">
        <v>1911784</v>
      </c>
      <c r="Y56">
        <v>86910</v>
      </c>
      <c r="Z56">
        <v>48</v>
      </c>
      <c r="AA56">
        <v>3239737</v>
      </c>
      <c r="AB56">
        <v>290799</v>
      </c>
      <c r="AC56">
        <v>478</v>
      </c>
      <c r="AD56">
        <v>1614336750</v>
      </c>
      <c r="AE56">
        <v>118</v>
      </c>
      <c r="AF56">
        <v>917661.73728813604</v>
      </c>
      <c r="AG56">
        <v>3670646.9491525399</v>
      </c>
      <c r="AH56">
        <v>433136340</v>
      </c>
      <c r="AI56">
        <v>2529561909.90411</v>
      </c>
      <c r="AJ56">
        <v>1.3888858399999999</v>
      </c>
      <c r="AK56">
        <v>1.2029835900000001</v>
      </c>
      <c r="AL56">
        <v>6464764199.5894499</v>
      </c>
      <c r="AM56">
        <v>5599456104.5954304</v>
      </c>
      <c r="AN56">
        <v>4654640456.3552999</v>
      </c>
      <c r="AO56">
        <v>163491654908.95901</v>
      </c>
      <c r="AP56">
        <v>163491654908.95901</v>
      </c>
      <c r="AQ56">
        <v>4.2E-7</v>
      </c>
      <c r="AR56">
        <v>2.0637331158520199E-4</v>
      </c>
      <c r="AS56">
        <v>8.7501275464073006E-2</v>
      </c>
      <c r="AT56">
        <v>1E-4</v>
      </c>
      <c r="AU56">
        <v>4.2399511250730597E-2</v>
      </c>
      <c r="AV56">
        <v>45.358583779999996</v>
      </c>
      <c r="AW56">
        <v>19231.817832973102</v>
      </c>
      <c r="AX56">
        <v>87749.294413290001</v>
      </c>
      <c r="AY56">
        <v>37205271.957199603</v>
      </c>
      <c r="AZ56">
        <v>90298.773931810007</v>
      </c>
      <c r="BA56">
        <v>38286238.812489502</v>
      </c>
      <c r="BB56">
        <v>22950</v>
      </c>
      <c r="BC56">
        <v>959011.28123080998</v>
      </c>
      <c r="BD56">
        <v>1094917.9581407399</v>
      </c>
      <c r="BE56">
        <v>2950</v>
      </c>
      <c r="BF56">
        <v>7.0619240438999196</v>
      </c>
      <c r="BG56">
        <v>1.93477371065751E-2</v>
      </c>
      <c r="BH56">
        <v>1250785.58189655</v>
      </c>
      <c r="BI56">
        <v>2950</v>
      </c>
      <c r="BJ56">
        <v>1250785.58189655</v>
      </c>
      <c r="BK56">
        <v>0.35139533807000001</v>
      </c>
      <c r="BL56">
        <v>28.012469660000001</v>
      </c>
      <c r="BM56">
        <v>33.743055418740902</v>
      </c>
      <c r="BN56">
        <v>24.263003170000001</v>
      </c>
      <c r="BO56">
        <v>29.226550546757601</v>
      </c>
      <c r="BP56">
        <v>1</v>
      </c>
      <c r="BQ56">
        <v>423.99511250730598</v>
      </c>
      <c r="BR56">
        <v>76.760919155240899</v>
      </c>
      <c r="BS56">
        <v>8.1658547115139495</v>
      </c>
      <c r="BT56">
        <v>1596288802.8059599</v>
      </c>
      <c r="BU56">
        <v>4.0000000000000001E-8</v>
      </c>
      <c r="BV56">
        <v>3.123382011E-3</v>
      </c>
      <c r="BW56">
        <v>1.324298706997</v>
      </c>
      <c r="BX56">
        <v>1.5330000000000001E-5</v>
      </c>
      <c r="BY56">
        <v>2995.3585837800001</v>
      </c>
      <c r="BZ56">
        <v>1270017.3997295201</v>
      </c>
      <c r="CA56">
        <v>3.6692091555999999E-2</v>
      </c>
      <c r="CB56">
        <v>13376606.0590738</v>
      </c>
      <c r="CC56">
        <v>4427343.6496600602</v>
      </c>
      <c r="CD56">
        <v>469492.15670137998</v>
      </c>
      <c r="CE56">
        <v>5966016.6716203</v>
      </c>
      <c r="CF56">
        <v>8698017.4300737996</v>
      </c>
      <c r="CG56">
        <v>2050599.6054730201</v>
      </c>
      <c r="CH56">
        <v>11579282.8991741</v>
      </c>
      <c r="CI56">
        <v>12264118.0714668</v>
      </c>
      <c r="CJ56">
        <v>13058844.6222429</v>
      </c>
      <c r="CK56">
        <v>927134.70346343995</v>
      </c>
      <c r="CL56">
        <v>3335128.7529887902</v>
      </c>
      <c r="CM56">
        <v>13376606.0590738</v>
      </c>
      <c r="CN56">
        <v>39.128447999999999</v>
      </c>
      <c r="CO56">
        <v>8976028.5791789107</v>
      </c>
      <c r="CP56">
        <v>15176238.6719383</v>
      </c>
      <c r="CQ56">
        <v>15243655.155908501</v>
      </c>
      <c r="CR56">
        <v>5357816.4805369601</v>
      </c>
      <c r="CS56">
        <v>14775112.2886166</v>
      </c>
      <c r="CT56">
        <v>15234630.3167952</v>
      </c>
      <c r="CU56">
        <v>2514954.5248974799</v>
      </c>
      <c r="CV56">
        <v>13537516.980885699</v>
      </c>
      <c r="CW56">
        <v>15244015.6082917</v>
      </c>
      <c r="CX56">
        <v>15239777.207353501</v>
      </c>
      <c r="CY56">
        <v>15198167.4704159</v>
      </c>
      <c r="CZ56">
        <v>14946429.623313099</v>
      </c>
      <c r="DA56">
        <v>13921220.3305231</v>
      </c>
      <c r="DB56">
        <v>9844988.3500167392</v>
      </c>
      <c r="DC56">
        <v>424807.14253191999</v>
      </c>
      <c r="DD56">
        <v>3043363.9134358098</v>
      </c>
      <c r="DE56">
        <v>6371349.0393966604</v>
      </c>
      <c r="DF56">
        <v>0</v>
      </c>
      <c r="DG56">
        <v>15243241.2645043</v>
      </c>
      <c r="DH56">
        <v>15230666.1384471</v>
      </c>
      <c r="DI56">
        <v>15149467.2403228</v>
      </c>
      <c r="DJ56">
        <v>8445791.2050399706</v>
      </c>
      <c r="DK56">
        <v>13186557.166763799</v>
      </c>
      <c r="DL56">
        <v>2276289.9934626301</v>
      </c>
      <c r="DM56">
        <v>14640418.062288901</v>
      </c>
      <c r="DN56">
        <v>4576065.3113152701</v>
      </c>
      <c r="DO56">
        <v>2973363.8710404998</v>
      </c>
      <c r="DP56">
        <v>15097609.9870215</v>
      </c>
      <c r="DQ56">
        <v>12867864.014714399</v>
      </c>
      <c r="DR56">
        <v>15247261.1331765</v>
      </c>
      <c r="DS56">
        <v>19954678.125</v>
      </c>
      <c r="DT56">
        <v>13206416.6293873</v>
      </c>
      <c r="DU56">
        <v>1922145.0755936301</v>
      </c>
      <c r="DV56">
        <v>814980117.58168495</v>
      </c>
      <c r="DW56">
        <v>3100413.9015435898</v>
      </c>
      <c r="DX56">
        <v>1314560341.00418</v>
      </c>
      <c r="DY56">
        <v>219789</v>
      </c>
      <c r="DZ56">
        <v>2.5438541666666699</v>
      </c>
      <c r="EA56">
        <v>472190</v>
      </c>
      <c r="EB56">
        <v>544302.63800208003</v>
      </c>
      <c r="EC56">
        <v>230781658.23771501</v>
      </c>
      <c r="ED56">
        <v>7.0771590976037198</v>
      </c>
      <c r="EE56">
        <v>3000.6808678205898</v>
      </c>
      <c r="EF56">
        <v>6.8153290000000005E-2</v>
      </c>
      <c r="EG56">
        <v>28.896661861293001</v>
      </c>
      <c r="EH56">
        <v>48.1718315214966</v>
      </c>
      <c r="EI56">
        <v>3.2649342249798E-2</v>
      </c>
      <c r="EJ56">
        <v>2.2672982831777499E-2</v>
      </c>
      <c r="EQ56">
        <v>6378588.1859999998</v>
      </c>
      <c r="ER56">
        <v>5.7126017000000001E-2</v>
      </c>
      <c r="ES56">
        <v>67288.285900000003</v>
      </c>
      <c r="ET56">
        <v>1.0016211500000001</v>
      </c>
      <c r="EU56">
        <v>1185385.6399999999</v>
      </c>
      <c r="EV56">
        <v>136.70213419999999</v>
      </c>
      <c r="EW56">
        <v>0.28171254600000001</v>
      </c>
      <c r="EX56">
        <v>582.55038500000001</v>
      </c>
      <c r="EY56" s="1">
        <v>423.85126300000002</v>
      </c>
      <c r="EZ56" s="17">
        <v>0.505824350167009</v>
      </c>
      <c r="FA56" s="14">
        <f>'FRED Graph'!C67</f>
        <v>-0.37661946819282849</v>
      </c>
      <c r="FB56" s="14">
        <f>'FRED Graph'!E67</f>
        <v>0.21333236133386088</v>
      </c>
      <c r="FC56" s="15">
        <f>'FRED Graph'!G67</f>
        <v>6.7851121298416583E-2</v>
      </c>
      <c r="FD56" s="14">
        <f>'FRED Graph'!I67</f>
        <v>7.0818396496753894E-2</v>
      </c>
    </row>
    <row r="57" spans="1:160" x14ac:dyDescent="0.2">
      <c r="A57" s="4" t="d">
        <v>2016-02-25</v>
      </c>
      <c r="B57">
        <v>529925</v>
      </c>
      <c r="C57">
        <v>9133</v>
      </c>
      <c r="D57">
        <v>1063232</v>
      </c>
      <c r="E57">
        <v>3447405</v>
      </c>
      <c r="F57">
        <v>874</v>
      </c>
      <c r="G57">
        <v>360201</v>
      </c>
      <c r="H57">
        <v>2108340</v>
      </c>
      <c r="I57">
        <v>60</v>
      </c>
      <c r="J57">
        <v>105030</v>
      </c>
      <c r="K57">
        <v>7517073</v>
      </c>
      <c r="L57">
        <v>3760216</v>
      </c>
      <c r="M57">
        <v>2583941</v>
      </c>
      <c r="N57">
        <v>1244784</v>
      </c>
      <c r="O57">
        <v>17025</v>
      </c>
      <c r="P57">
        <v>3</v>
      </c>
      <c r="Q57">
        <v>137259</v>
      </c>
      <c r="R57">
        <v>109</v>
      </c>
      <c r="S57">
        <v>510595</v>
      </c>
      <c r="T57">
        <v>1790</v>
      </c>
      <c r="U57">
        <v>0</v>
      </c>
      <c r="V57">
        <v>924444</v>
      </c>
      <c r="W57">
        <v>6377</v>
      </c>
      <c r="X57">
        <v>1906448</v>
      </c>
      <c r="Y57">
        <v>86847</v>
      </c>
      <c r="Z57">
        <v>48</v>
      </c>
      <c r="AA57">
        <v>3232133</v>
      </c>
      <c r="AB57">
        <v>290597</v>
      </c>
      <c r="AC57">
        <v>483</v>
      </c>
      <c r="AD57">
        <v>1614336750</v>
      </c>
      <c r="AE57">
        <v>155</v>
      </c>
      <c r="AF57">
        <v>799172.69677419402</v>
      </c>
      <c r="AG57">
        <v>3196690.78709677</v>
      </c>
      <c r="AH57">
        <v>495487072</v>
      </c>
      <c r="AI57">
        <v>2534671842.0362701</v>
      </c>
      <c r="AJ57">
        <v>1.3886988899999999</v>
      </c>
      <c r="AK57">
        <v>1.2026247299999999</v>
      </c>
      <c r="AL57">
        <v>6467867594.8787603</v>
      </c>
      <c r="AM57">
        <v>5601226861.0506296</v>
      </c>
      <c r="AN57">
        <v>4657501824.7198801</v>
      </c>
      <c r="AO57">
        <v>163491654908.95901</v>
      </c>
      <c r="AP57">
        <v>163491654908.95999</v>
      </c>
      <c r="AQ57">
        <v>3.7E-7</v>
      </c>
      <c r="AR57">
        <v>2.11248134195991E-4</v>
      </c>
      <c r="AS57">
        <v>8.9588405070144303E-2</v>
      </c>
      <c r="AT57">
        <v>1E-4</v>
      </c>
      <c r="AU57">
        <v>4.2409087025131499E-2</v>
      </c>
      <c r="AV57">
        <v>45.972241459999999</v>
      </c>
      <c r="AW57">
        <v>19496.407888174901</v>
      </c>
      <c r="AX57">
        <v>90806.068740400005</v>
      </c>
      <c r="AY57">
        <v>38510024.716216899</v>
      </c>
      <c r="AZ57">
        <v>86171.680631969997</v>
      </c>
      <c r="BA57">
        <v>36544623.0302305</v>
      </c>
      <c r="BB57">
        <v>17457</v>
      </c>
      <c r="BC57">
        <v>1259718.2083964101</v>
      </c>
      <c r="BD57">
        <v>1105970.53166028</v>
      </c>
      <c r="BE57">
        <v>3875</v>
      </c>
      <c r="BF57">
        <v>9.2738992536990406</v>
      </c>
      <c r="BG57">
        <v>2.5407943160819301E-2</v>
      </c>
      <c r="BH57">
        <v>1643352.1222238401</v>
      </c>
      <c r="BI57">
        <v>3875</v>
      </c>
      <c r="BJ57">
        <v>1643352.1222238401</v>
      </c>
      <c r="BK57">
        <v>0.352768428789</v>
      </c>
      <c r="BL57">
        <v>28.25534811</v>
      </c>
      <c r="BM57">
        <v>33.733265275491</v>
      </c>
      <c r="BN57">
        <v>24.469365280000002</v>
      </c>
      <c r="BO57">
        <v>29.213286883243399</v>
      </c>
      <c r="BP57">
        <v>1</v>
      </c>
      <c r="BQ57">
        <v>424.09087025131498</v>
      </c>
      <c r="BR57">
        <v>78.012841289674498</v>
      </c>
      <c r="BS57">
        <v>8.4235025528642709</v>
      </c>
      <c r="BT57">
        <v>1597951651.3360701</v>
      </c>
      <c r="BU57">
        <v>4.0000000000000001E-8</v>
      </c>
      <c r="BV57">
        <v>3.1125788410000001E-3</v>
      </c>
      <c r="BW57">
        <v>1.3200162695340001</v>
      </c>
      <c r="BX57">
        <v>1.5279999999999999E-5</v>
      </c>
      <c r="BY57">
        <v>3920.9722414600001</v>
      </c>
      <c r="BZ57">
        <v>1662848.53011202</v>
      </c>
      <c r="CA57">
        <v>3.6514122023000001E-2</v>
      </c>
      <c r="CB57">
        <v>13379839.644994</v>
      </c>
      <c r="CC57">
        <v>4436363.5737639898</v>
      </c>
      <c r="CD57">
        <v>449605.03433622001</v>
      </c>
      <c r="CE57">
        <v>5976718.7172273602</v>
      </c>
      <c r="CF57">
        <v>8693276.7095052898</v>
      </c>
      <c r="CG57">
        <v>2019701.2504966201</v>
      </c>
      <c r="CH57">
        <v>11580680.4927024</v>
      </c>
      <c r="CI57">
        <v>12267088.0967457</v>
      </c>
      <c r="CJ57">
        <v>13059739.3781632</v>
      </c>
      <c r="CK57">
        <v>899944.14131098997</v>
      </c>
      <c r="CL57">
        <v>3346304.0171381598</v>
      </c>
      <c r="CM57">
        <v>13379839.644994</v>
      </c>
      <c r="CN57">
        <v>39.188679</v>
      </c>
      <c r="CO57">
        <v>8989768.5285055898</v>
      </c>
      <c r="CP57">
        <v>15180250.6657901</v>
      </c>
      <c r="CQ57">
        <v>15247528.3364655</v>
      </c>
      <c r="CR57">
        <v>5380119.3308192901</v>
      </c>
      <c r="CS57">
        <v>14780744.2031228</v>
      </c>
      <c r="CT57">
        <v>15238494.362121399</v>
      </c>
      <c r="CU57">
        <v>2514300.6274064798</v>
      </c>
      <c r="CV57">
        <v>13548288.418021601</v>
      </c>
      <c r="CW57">
        <v>15247889.7727689</v>
      </c>
      <c r="CX57">
        <v>15243675.028908599</v>
      </c>
      <c r="CY57">
        <v>15202151.0144621</v>
      </c>
      <c r="CZ57">
        <v>14951699.1086573</v>
      </c>
      <c r="DA57">
        <v>13922951.881190199</v>
      </c>
      <c r="DB57">
        <v>9858574.2795012593</v>
      </c>
      <c r="DC57">
        <v>424807.14253191999</v>
      </c>
      <c r="DD57">
        <v>3068369.0882137101</v>
      </c>
      <c r="DE57">
        <v>6384782.9697297402</v>
      </c>
      <c r="DF57">
        <v>0</v>
      </c>
      <c r="DG57">
        <v>15247115.4265907</v>
      </c>
      <c r="DH57">
        <v>15234547.184229899</v>
      </c>
      <c r="DI57">
        <v>15153520.3159802</v>
      </c>
      <c r="DJ57">
        <v>8460247.2285292894</v>
      </c>
      <c r="DK57">
        <v>13199529.725471601</v>
      </c>
      <c r="DL57">
        <v>2275636.09597163</v>
      </c>
      <c r="DM57">
        <v>14646229.3060122</v>
      </c>
      <c r="DN57">
        <v>4610864.7970286598</v>
      </c>
      <c r="DO57">
        <v>2978369.02584022</v>
      </c>
      <c r="DP57">
        <v>15102757.9145358</v>
      </c>
      <c r="DQ57">
        <v>12882465.840771601</v>
      </c>
      <c r="DR57">
        <v>15251136.132796001</v>
      </c>
      <c r="DS57">
        <v>19955162.5</v>
      </c>
      <c r="DT57">
        <v>13207610.099532099</v>
      </c>
      <c r="DU57">
        <v>1922860.64622735</v>
      </c>
      <c r="DV57">
        <v>815467644.830562</v>
      </c>
      <c r="DW57">
        <v>3100286.5267788698</v>
      </c>
      <c r="DX57">
        <v>1314803211.1700699</v>
      </c>
      <c r="DY57">
        <v>217622</v>
      </c>
      <c r="DZ57">
        <v>2.5187731481481501</v>
      </c>
      <c r="EA57">
        <v>528877</v>
      </c>
      <c r="EB57">
        <v>539761.04186984</v>
      </c>
      <c r="EC57">
        <v>228907729.974336</v>
      </c>
      <c r="ED57">
        <v>5.6199689562297301</v>
      </c>
      <c r="EE57">
        <v>2383.3775254328398</v>
      </c>
      <c r="EF57">
        <v>3.3998964999999999E-2</v>
      </c>
      <c r="EG57">
        <v>14.4186506544939</v>
      </c>
      <c r="EH57">
        <v>48.307403048715699</v>
      </c>
      <c r="EI57">
        <v>3.2634537958401599E-2</v>
      </c>
      <c r="EJ57">
        <v>2.2659880841443401E-2</v>
      </c>
      <c r="EQ57">
        <v>5201019.2419999996</v>
      </c>
      <c r="ER57">
        <v>5.6796922999999999E-2</v>
      </c>
      <c r="ES57">
        <v>60246.042099999999</v>
      </c>
      <c r="ET57">
        <v>1.0012567299999999</v>
      </c>
      <c r="EU57">
        <v>1193248.25</v>
      </c>
      <c r="EV57">
        <v>136.51252450000001</v>
      </c>
      <c r="EW57">
        <v>0.28068590500000001</v>
      </c>
      <c r="EX57">
        <v>603.58457899999996</v>
      </c>
      <c r="EY57" s="1">
        <v>423.50939899999997</v>
      </c>
      <c r="EZ57" s="17">
        <v>0.31532105240812702</v>
      </c>
      <c r="FA57" s="14">
        <f>'FRED Graph'!C68</f>
        <v>-0.55830829161893802</v>
      </c>
      <c r="FB57" s="14">
        <f>'FRED Graph'!E68</f>
        <v>-8.5559101372797736E-2</v>
      </c>
      <c r="FC57" s="15">
        <f>'FRED Graph'!G68</f>
        <v>-1.1024585784261326E-2</v>
      </c>
      <c r="FD57" s="14">
        <f>'FRED Graph'!I68</f>
        <v>-2.4195274887503351E-2</v>
      </c>
    </row>
    <row r="58" spans="1:160" x14ac:dyDescent="0.2">
      <c r="A58" s="4" t="d">
        <v>2016-02-26</v>
      </c>
      <c r="B58">
        <v>476826</v>
      </c>
      <c r="C58">
        <v>9150</v>
      </c>
      <c r="D58">
        <v>1063526</v>
      </c>
      <c r="E58">
        <v>3457541</v>
      </c>
      <c r="F58">
        <v>879</v>
      </c>
      <c r="G58">
        <v>359846</v>
      </c>
      <c r="H58">
        <v>2109091</v>
      </c>
      <c r="I58">
        <v>60</v>
      </c>
      <c r="J58">
        <v>105068</v>
      </c>
      <c r="K58">
        <v>7532482</v>
      </c>
      <c r="L58">
        <v>3771206</v>
      </c>
      <c r="M58">
        <v>2588341</v>
      </c>
      <c r="N58">
        <v>1244807</v>
      </c>
      <c r="O58">
        <v>17001</v>
      </c>
      <c r="P58">
        <v>3</v>
      </c>
      <c r="Q58">
        <v>137040</v>
      </c>
      <c r="R58">
        <v>109</v>
      </c>
      <c r="S58">
        <v>510231</v>
      </c>
      <c r="T58">
        <v>1791</v>
      </c>
      <c r="U58">
        <v>0</v>
      </c>
      <c r="V58">
        <v>929796</v>
      </c>
      <c r="W58">
        <v>6447</v>
      </c>
      <c r="X58">
        <v>1915061</v>
      </c>
      <c r="Y58">
        <v>87333</v>
      </c>
      <c r="Z58">
        <v>48</v>
      </c>
      <c r="AA58">
        <v>3248294</v>
      </c>
      <c r="AB58">
        <v>292739</v>
      </c>
      <c r="AC58">
        <v>490</v>
      </c>
      <c r="AD58">
        <v>1614336751</v>
      </c>
      <c r="AE58">
        <v>140</v>
      </c>
      <c r="AF58">
        <v>764790.82857142901</v>
      </c>
      <c r="AG58">
        <v>3059163.31428571</v>
      </c>
      <c r="AH58">
        <v>428282864</v>
      </c>
      <c r="AI58">
        <v>2576411014.1497202</v>
      </c>
      <c r="AJ58">
        <v>1.4125490999999999</v>
      </c>
      <c r="AK58">
        <v>1.22322449</v>
      </c>
      <c r="AL58">
        <v>6586375896.8992205</v>
      </c>
      <c r="AM58">
        <v>5703600847.8182898</v>
      </c>
      <c r="AN58">
        <v>4662758893.35112</v>
      </c>
      <c r="AO58">
        <v>163491654908.95901</v>
      </c>
      <c r="AP58">
        <v>163491654908.95999</v>
      </c>
      <c r="AQ58">
        <v>3.9999999999999998E-7</v>
      </c>
      <c r="AR58">
        <v>2.08038938964971E-4</v>
      </c>
      <c r="AS58">
        <v>8.9823358703278497E-2</v>
      </c>
      <c r="AT58">
        <v>1E-4</v>
      </c>
      <c r="AU58">
        <v>4.31762241963764E-2</v>
      </c>
      <c r="AV58">
        <v>42.398543799999999</v>
      </c>
      <c r="AW58">
        <v>18306.0903270868</v>
      </c>
      <c r="AX58">
        <v>108704.89060398001</v>
      </c>
      <c r="AY58">
        <v>46934667.279600099</v>
      </c>
      <c r="AZ58">
        <v>107485.52394472</v>
      </c>
      <c r="BA58">
        <v>46408190.797022097</v>
      </c>
      <c r="BB58">
        <v>15534</v>
      </c>
      <c r="BC58">
        <v>1137809.99468062</v>
      </c>
      <c r="BD58">
        <v>1113068.6012199901</v>
      </c>
      <c r="BE58">
        <v>3500</v>
      </c>
      <c r="BF58">
        <v>8.3745032585884296</v>
      </c>
      <c r="BG58">
        <v>2.2943844544077899E-2</v>
      </c>
      <c r="BH58">
        <v>1511167.84687317</v>
      </c>
      <c r="BI58">
        <v>3500</v>
      </c>
      <c r="BJ58">
        <v>1511167.84687317</v>
      </c>
      <c r="BK58">
        <v>0.35362284756700002</v>
      </c>
      <c r="BL58">
        <v>30.64355677</v>
      </c>
      <c r="BM58">
        <v>34.162219316005803</v>
      </c>
      <c r="BN58">
        <v>26.536386490000002</v>
      </c>
      <c r="BO58">
        <v>29.5834410462143</v>
      </c>
      <c r="BP58">
        <v>1</v>
      </c>
      <c r="BQ58">
        <v>431.76224196376398</v>
      </c>
      <c r="BR58">
        <v>82.144036138006697</v>
      </c>
      <c r="BS58">
        <v>9.4100661336312701</v>
      </c>
      <c r="BT58">
        <v>1599481125.2732699</v>
      </c>
      <c r="BU58">
        <v>4.0000000000000001E-8</v>
      </c>
      <c r="BV58">
        <v>3.1133480639999999E-3</v>
      </c>
      <c r="BW58">
        <v>1.344226139998</v>
      </c>
      <c r="BX58">
        <v>1.556E-5</v>
      </c>
      <c r="BY58">
        <v>3542.3985438</v>
      </c>
      <c r="BZ58">
        <v>1529473.9372002601</v>
      </c>
      <c r="CA58">
        <v>3.6497011613999999E-2</v>
      </c>
      <c r="CB58">
        <v>13381415.6373975</v>
      </c>
      <c r="CC58">
        <v>4438358.7344257198</v>
      </c>
      <c r="CD58">
        <v>431659.2240398</v>
      </c>
      <c r="CE58">
        <v>5967198.5267436802</v>
      </c>
      <c r="CF58">
        <v>8658775.87455054</v>
      </c>
      <c r="CG58">
        <v>2001625.19532741</v>
      </c>
      <c r="CH58">
        <v>11525461.613938401</v>
      </c>
      <c r="CI58">
        <v>12269699.791169699</v>
      </c>
      <c r="CJ58">
        <v>13060808.0205667</v>
      </c>
      <c r="CK58">
        <v>898544.44220828998</v>
      </c>
      <c r="CL58">
        <v>3336535.6880099</v>
      </c>
      <c r="CM58">
        <v>13381415.6373975</v>
      </c>
      <c r="CN58">
        <v>39.117279000000003</v>
      </c>
      <c r="CO58">
        <v>9002436.6495905798</v>
      </c>
      <c r="CP58">
        <v>15183713.693300501</v>
      </c>
      <c r="CQ58">
        <v>15251026.078786001</v>
      </c>
      <c r="CR58">
        <v>5394387.8677586699</v>
      </c>
      <c r="CS58">
        <v>14784042.663907999</v>
      </c>
      <c r="CT58">
        <v>15241928.931051601</v>
      </c>
      <c r="CU58">
        <v>2516504.7603116799</v>
      </c>
      <c r="CV58">
        <v>13555668.1212944</v>
      </c>
      <c r="CW58">
        <v>15251388.603991199</v>
      </c>
      <c r="CX58">
        <v>15247148.189421</v>
      </c>
      <c r="CY58">
        <v>15205581.9978076</v>
      </c>
      <c r="CZ58">
        <v>14954967.4897673</v>
      </c>
      <c r="DA58">
        <v>13927198.212717</v>
      </c>
      <c r="DB58">
        <v>9865673.0834585801</v>
      </c>
      <c r="DC58">
        <v>424807.14253191999</v>
      </c>
      <c r="DD58">
        <v>3071595.77921111</v>
      </c>
      <c r="DE58">
        <v>6395680.0942563601</v>
      </c>
      <c r="DF58">
        <v>0</v>
      </c>
      <c r="DG58">
        <v>15250627.873586699</v>
      </c>
      <c r="DH58">
        <v>15238166.252498999</v>
      </c>
      <c r="DI58">
        <v>15158170.138936499</v>
      </c>
      <c r="DJ58">
        <v>8485663.1543999799</v>
      </c>
      <c r="DK58">
        <v>13217274.6315726</v>
      </c>
      <c r="DL58">
        <v>2277840.2288768301</v>
      </c>
      <c r="DM58">
        <v>14655221.4390526</v>
      </c>
      <c r="DN58">
        <v>4632247.04710095</v>
      </c>
      <c r="DO58">
        <v>2981595.7168376199</v>
      </c>
      <c r="DP58">
        <v>15106787.945757501</v>
      </c>
      <c r="DQ58">
        <v>12894027.4217309</v>
      </c>
      <c r="DR58">
        <v>15254636.132475801</v>
      </c>
      <c r="DS58">
        <v>19955600</v>
      </c>
      <c r="DT58">
        <v>13210050.1004369</v>
      </c>
      <c r="DU58">
        <v>1924872.7374295499</v>
      </c>
      <c r="DV58">
        <v>831087368.60750997</v>
      </c>
      <c r="DW58">
        <v>3107175.3241633698</v>
      </c>
      <c r="DX58">
        <v>1341560984.1352601</v>
      </c>
      <c r="DY58">
        <v>203801</v>
      </c>
      <c r="DZ58">
        <v>2.3588078703703701</v>
      </c>
      <c r="EA58">
        <v>481997</v>
      </c>
      <c r="EB58">
        <v>497808.92756332998</v>
      </c>
      <c r="EC58">
        <v>214935098.63431999</v>
      </c>
      <c r="ED58">
        <v>6.2564402031476103</v>
      </c>
      <c r="EE58">
        <v>2701.2946488232301</v>
      </c>
      <c r="EF58">
        <v>3.6118249999999998E-2</v>
      </c>
      <c r="EG58">
        <v>15.5944965958077</v>
      </c>
      <c r="EH58">
        <v>48.421532921983399</v>
      </c>
      <c r="EI58">
        <v>3.2648273648681801E-2</v>
      </c>
      <c r="EJ58">
        <v>2.2804860021012899E-2</v>
      </c>
      <c r="EQ58">
        <v>5333889.2659999998</v>
      </c>
      <c r="ER58">
        <v>5.6821511999999998E-2</v>
      </c>
      <c r="ES58">
        <v>81347.056599999996</v>
      </c>
      <c r="ET58">
        <v>1.00126486</v>
      </c>
      <c r="EU58">
        <v>1193029.6599999999</v>
      </c>
      <c r="EV58">
        <v>136.7328627</v>
      </c>
      <c r="EW58">
        <v>0.294036611</v>
      </c>
      <c r="EX58">
        <v>602.65619100000004</v>
      </c>
      <c r="EY58" s="1">
        <v>430.671964</v>
      </c>
      <c r="EZ58" s="17">
        <v>0.13927469432666001</v>
      </c>
      <c r="FA58" s="14">
        <f>'FRED Graph'!C69</f>
        <v>-0.70207239632281104</v>
      </c>
      <c r="FB58" s="14">
        <f>'FRED Graph'!E69</f>
        <v>0.11628952565459968</v>
      </c>
      <c r="FC58" s="15">
        <f>'FRED Graph'!G69</f>
        <v>3.1252985450857459E-2</v>
      </c>
      <c r="FD58" s="14">
        <f>'FRED Graph'!I69</f>
        <v>-1.0892773867324641E-2</v>
      </c>
    </row>
    <row r="59" spans="1:160" x14ac:dyDescent="0.2">
      <c r="A59" s="4" t="d">
        <v>2016-02-27</v>
      </c>
      <c r="B59">
        <v>467543</v>
      </c>
      <c r="C59">
        <v>9147</v>
      </c>
      <c r="D59">
        <v>1062985</v>
      </c>
      <c r="E59">
        <v>3457705</v>
      </c>
      <c r="F59">
        <v>896</v>
      </c>
      <c r="G59">
        <v>359313</v>
      </c>
      <c r="H59">
        <v>2112588</v>
      </c>
      <c r="I59">
        <v>60</v>
      </c>
      <c r="J59">
        <v>105052</v>
      </c>
      <c r="K59">
        <v>7543728</v>
      </c>
      <c r="L59">
        <v>3772950</v>
      </c>
      <c r="M59">
        <v>2587787</v>
      </c>
      <c r="N59">
        <v>1245648</v>
      </c>
      <c r="O59">
        <v>16998</v>
      </c>
      <c r="P59">
        <v>3</v>
      </c>
      <c r="Q59">
        <v>136969</v>
      </c>
      <c r="R59">
        <v>108</v>
      </c>
      <c r="S59">
        <v>509652</v>
      </c>
      <c r="T59">
        <v>1811</v>
      </c>
      <c r="U59">
        <v>0</v>
      </c>
      <c r="V59">
        <v>929289</v>
      </c>
      <c r="W59">
        <v>6441</v>
      </c>
      <c r="X59">
        <v>1919460</v>
      </c>
      <c r="Y59">
        <v>87385</v>
      </c>
      <c r="Z59">
        <v>48</v>
      </c>
      <c r="AA59">
        <v>3249563</v>
      </c>
      <c r="AB59">
        <v>292573</v>
      </c>
      <c r="AC59">
        <v>490</v>
      </c>
      <c r="AD59">
        <v>1614336751</v>
      </c>
      <c r="AE59">
        <v>147</v>
      </c>
      <c r="AF59">
        <v>657567.83673469396</v>
      </c>
      <c r="AG59">
        <v>2630271.3469387698</v>
      </c>
      <c r="AH59">
        <v>386649888</v>
      </c>
      <c r="AI59">
        <v>2584992511.6824098</v>
      </c>
      <c r="AJ59">
        <v>1.4157768799999999</v>
      </c>
      <c r="AK59">
        <v>1.2259285099999999</v>
      </c>
      <c r="AL59">
        <v>6606052938.3496199</v>
      </c>
      <c r="AM59">
        <v>5720215364.2511396</v>
      </c>
      <c r="AN59">
        <v>4666026848.2932396</v>
      </c>
      <c r="AO59">
        <v>163491654908.95901</v>
      </c>
      <c r="AP59">
        <v>163491654908.95999</v>
      </c>
      <c r="AQ59">
        <v>3.8000000000000001E-7</v>
      </c>
      <c r="AR59">
        <v>2.0496291464786699E-4</v>
      </c>
      <c r="AS59">
        <v>8.8738252405956994E-2</v>
      </c>
      <c r="AT59">
        <v>1E-4</v>
      </c>
      <c r="AU59">
        <v>4.3294784599649298E-2</v>
      </c>
      <c r="AV59">
        <v>36.253635379999999</v>
      </c>
      <c r="AW59">
        <v>15695.933347313199</v>
      </c>
      <c r="AX59">
        <v>66648.623337509998</v>
      </c>
      <c r="AY59">
        <v>28855377.9126065</v>
      </c>
      <c r="AZ59">
        <v>69174.488604020007</v>
      </c>
      <c r="BA59">
        <v>29948945.839019399</v>
      </c>
      <c r="BB59">
        <v>13469</v>
      </c>
      <c r="BC59">
        <v>1194700.4944146599</v>
      </c>
      <c r="BD59">
        <v>1123853.0876893301</v>
      </c>
      <c r="BE59">
        <v>3675</v>
      </c>
      <c r="BF59">
        <v>8.7911105518423494</v>
      </c>
      <c r="BG59">
        <v>2.4085234388609201E-2</v>
      </c>
      <c r="BH59">
        <v>1591083.33403711</v>
      </c>
      <c r="BI59">
        <v>3675</v>
      </c>
      <c r="BJ59">
        <v>1591083.33403711</v>
      </c>
      <c r="BK59">
        <v>0.35517707793699999</v>
      </c>
      <c r="BL59">
        <v>32.452488440000003</v>
      </c>
      <c r="BM59">
        <v>34.0880569259227</v>
      </c>
      <c r="BN59">
        <v>28.10077738</v>
      </c>
      <c r="BO59">
        <v>29.517024581072199</v>
      </c>
      <c r="BP59">
        <v>1</v>
      </c>
      <c r="BQ59">
        <v>432.94784599649302</v>
      </c>
      <c r="BR59">
        <v>69.705754164202105</v>
      </c>
      <c r="BS59">
        <v>14.2641088318972</v>
      </c>
      <c r="BT59">
        <v>1601087904.5406499</v>
      </c>
      <c r="BU59">
        <v>4.0000000000000001E-8</v>
      </c>
      <c r="BV59">
        <v>3.1064301490000001E-3</v>
      </c>
      <c r="BW59">
        <v>1.3449222419310001</v>
      </c>
      <c r="BX59">
        <v>1.5569999999999998E-5</v>
      </c>
      <c r="BY59">
        <v>3711.2536353800001</v>
      </c>
      <c r="BZ59">
        <v>1606779.2673844199</v>
      </c>
      <c r="CA59">
        <v>3.6453940758E-2</v>
      </c>
      <c r="CB59">
        <v>13385956.6431817</v>
      </c>
      <c r="CC59">
        <v>4436768.0999539904</v>
      </c>
      <c r="CD59">
        <v>396751.79576036002</v>
      </c>
      <c r="CE59">
        <v>5970678.7678610096</v>
      </c>
      <c r="CF59">
        <v>8659218.1315843202</v>
      </c>
      <c r="CG59">
        <v>1989356.3453207901</v>
      </c>
      <c r="CH59">
        <v>11517004.7977653</v>
      </c>
      <c r="CI59">
        <v>12272964.2089615</v>
      </c>
      <c r="CJ59">
        <v>13064396.086350899</v>
      </c>
      <c r="CK59">
        <v>891251.82674028003</v>
      </c>
      <c r="CL59">
        <v>3339576.0063531301</v>
      </c>
      <c r="CM59">
        <v>13385956.6431817</v>
      </c>
      <c r="CN59">
        <v>39.130665999999998</v>
      </c>
      <c r="CO59">
        <v>9009589.4170648996</v>
      </c>
      <c r="CP59">
        <v>15187116.8745469</v>
      </c>
      <c r="CQ59">
        <v>15254696.265872501</v>
      </c>
      <c r="CR59">
        <v>5419402.36228198</v>
      </c>
      <c r="CS59">
        <v>14787860.255259</v>
      </c>
      <c r="CT59">
        <v>15245637.419328701</v>
      </c>
      <c r="CU59">
        <v>2516865.3863116801</v>
      </c>
      <c r="CV59">
        <v>13562941.629052199</v>
      </c>
      <c r="CW59">
        <v>15255060.776223199</v>
      </c>
      <c r="CX59">
        <v>15250815.0786257</v>
      </c>
      <c r="CY59">
        <v>15209154.689450299</v>
      </c>
      <c r="CZ59">
        <v>14958724.973487601</v>
      </c>
      <c r="DA59">
        <v>13933757.1151124</v>
      </c>
      <c r="DB59">
        <v>9873189.4242872093</v>
      </c>
      <c r="DC59">
        <v>424807.14553192002</v>
      </c>
      <c r="DD59">
        <v>3061923.1689661099</v>
      </c>
      <c r="DE59">
        <v>6423246.9321163604</v>
      </c>
      <c r="DF59">
        <v>0</v>
      </c>
      <c r="DG59">
        <v>15254300.8084624</v>
      </c>
      <c r="DH59">
        <v>15241893.257940101</v>
      </c>
      <c r="DI59">
        <v>15161608.691644</v>
      </c>
      <c r="DJ59">
        <v>8492203.74329428</v>
      </c>
      <c r="DK59">
        <v>13226212.378152</v>
      </c>
      <c r="DL59">
        <v>2278200.8518768302</v>
      </c>
      <c r="DM59">
        <v>14659849.4112339</v>
      </c>
      <c r="DN59">
        <v>4623168.8886454096</v>
      </c>
      <c r="DO59">
        <v>2981923.1166316601</v>
      </c>
      <c r="DP59">
        <v>15110992.595593501</v>
      </c>
      <c r="DQ59">
        <v>12905350.3526922</v>
      </c>
      <c r="DR59">
        <v>15258311.1324756</v>
      </c>
      <c r="DS59">
        <v>19956059.375</v>
      </c>
      <c r="DT59">
        <v>13212250.4295759</v>
      </c>
      <c r="DU59">
        <v>1924167.0841270799</v>
      </c>
      <c r="DV59">
        <v>833063994.41017199</v>
      </c>
      <c r="DW59">
        <v>3104561.2858598102</v>
      </c>
      <c r="DX59">
        <v>1344113121.4770999</v>
      </c>
      <c r="DY59">
        <v>176879</v>
      </c>
      <c r="DZ59">
        <v>2.04721064814815</v>
      </c>
      <c r="EA59">
        <v>464758</v>
      </c>
      <c r="EB59">
        <v>470173.84084260999</v>
      </c>
      <c r="EC59">
        <v>203560751.63670501</v>
      </c>
      <c r="ED59">
        <v>4.5290104641708799</v>
      </c>
      <c r="EE59">
        <v>1960.8253249583499</v>
      </c>
      <c r="EF59">
        <v>1.5982300000000001E-2</v>
      </c>
      <c r="EG59">
        <v>6.9195023590697504</v>
      </c>
      <c r="EH59">
        <v>48.456075089962098</v>
      </c>
      <c r="EI59">
        <v>3.2647117710767302E-2</v>
      </c>
      <c r="EJ59">
        <v>2.12638535998733E-2</v>
      </c>
      <c r="EQ59">
        <v>3801001.5389999999</v>
      </c>
      <c r="ER59">
        <v>5.6437413999999998E-2</v>
      </c>
      <c r="ES59">
        <v>50245.933599999997</v>
      </c>
      <c r="ET59">
        <v>1.0022669900000001</v>
      </c>
      <c r="EU59">
        <v>1216354.1599999999</v>
      </c>
      <c r="EV59">
        <v>136.7344061</v>
      </c>
      <c r="EW59">
        <v>0.29509802099999999</v>
      </c>
      <c r="EX59">
        <v>607.80787499999997</v>
      </c>
      <c r="EY59" s="1">
        <v>432.14323400000001</v>
      </c>
      <c r="EZ59" s="17">
        <v>4.14937759336148E-2</v>
      </c>
      <c r="FA59" s="14">
        <f>'FRED Graph'!C70</f>
        <v>-2.4716115950042008</v>
      </c>
      <c r="FB59" s="14">
        <f>'FRED Graph'!E70</f>
        <v>0.4024108765241402</v>
      </c>
      <c r="FC59" s="15">
        <f>'FRED Graph'!G70</f>
        <v>3.141408801056244E-2</v>
      </c>
      <c r="FD59" s="14">
        <f>'FRED Graph'!I70</f>
        <v>-1.7357459166108272E-2</v>
      </c>
    </row>
    <row r="60" spans="1:160" x14ac:dyDescent="0.2">
      <c r="A60" s="4" t="d">
        <v>2016-02-28</v>
      </c>
      <c r="B60">
        <v>497556</v>
      </c>
      <c r="C60">
        <v>9114</v>
      </c>
      <c r="D60">
        <v>1086230</v>
      </c>
      <c r="E60">
        <v>3526581</v>
      </c>
      <c r="F60">
        <v>891</v>
      </c>
      <c r="G60">
        <v>363565</v>
      </c>
      <c r="H60">
        <v>2160212</v>
      </c>
      <c r="I60">
        <v>61</v>
      </c>
      <c r="J60">
        <v>105082</v>
      </c>
      <c r="K60">
        <v>7614209</v>
      </c>
      <c r="L60">
        <v>3841952</v>
      </c>
      <c r="M60">
        <v>2639227</v>
      </c>
      <c r="N60">
        <v>1272817</v>
      </c>
      <c r="O60">
        <v>16936</v>
      </c>
      <c r="P60">
        <v>3</v>
      </c>
      <c r="Q60">
        <v>136595</v>
      </c>
      <c r="R60">
        <v>107</v>
      </c>
      <c r="S60">
        <v>517742</v>
      </c>
      <c r="T60">
        <v>1809</v>
      </c>
      <c r="U60">
        <v>0</v>
      </c>
      <c r="V60">
        <v>949280</v>
      </c>
      <c r="W60">
        <v>6424</v>
      </c>
      <c r="X60">
        <v>1961755</v>
      </c>
      <c r="Y60">
        <v>87369</v>
      </c>
      <c r="Z60">
        <v>48</v>
      </c>
      <c r="AA60">
        <v>3318220</v>
      </c>
      <c r="AB60">
        <v>295011</v>
      </c>
      <c r="AC60">
        <v>489</v>
      </c>
      <c r="AD60">
        <v>1614336752</v>
      </c>
      <c r="AE60">
        <v>134</v>
      </c>
      <c r="AF60">
        <v>793967.07462686603</v>
      </c>
      <c r="AG60">
        <v>3175868.2985074599</v>
      </c>
      <c r="AH60">
        <v>425566352</v>
      </c>
      <c r="AI60">
        <v>2589185198.89362</v>
      </c>
      <c r="AJ60">
        <v>1.4148981300000001</v>
      </c>
      <c r="AK60">
        <v>1.2251091599999999</v>
      </c>
      <c r="AL60">
        <v>6609859969.2167797</v>
      </c>
      <c r="AM60">
        <v>5723238898.9637499</v>
      </c>
      <c r="AN60">
        <v>4671615465.0417204</v>
      </c>
      <c r="AO60">
        <v>163491654908.95901</v>
      </c>
      <c r="AP60">
        <v>163491654908.95901</v>
      </c>
      <c r="AQ60">
        <v>4.3000000000000001E-7</v>
      </c>
      <c r="AR60">
        <v>1.91180432441451E-4</v>
      </c>
      <c r="AS60">
        <v>8.2800677876624998E-2</v>
      </c>
      <c r="AT60">
        <v>1E-4</v>
      </c>
      <c r="AU60">
        <v>4.33102262711864E-2</v>
      </c>
      <c r="AV60">
        <v>45.836464579999998</v>
      </c>
      <c r="AW60">
        <v>19851.876524310199</v>
      </c>
      <c r="AX60">
        <v>107905.83936683999</v>
      </c>
      <c r="AY60">
        <v>46734263.189601302</v>
      </c>
      <c r="AZ60">
        <v>96289.800771080001</v>
      </c>
      <c r="BA60">
        <v>41703330.590029299</v>
      </c>
      <c r="BB60">
        <v>25191</v>
      </c>
      <c r="BC60">
        <v>1089046.70919431</v>
      </c>
      <c r="BD60">
        <v>1126541.1658596201</v>
      </c>
      <c r="BE60">
        <v>3350</v>
      </c>
      <c r="BF60">
        <v>8.0119063671129798</v>
      </c>
      <c r="BG60">
        <v>2.19504284030493E-2</v>
      </c>
      <c r="BH60">
        <v>1450892.58008474</v>
      </c>
      <c r="BI60">
        <v>3350</v>
      </c>
      <c r="BJ60">
        <v>1450892.58008474</v>
      </c>
      <c r="BK60">
        <v>0.35393859521100002</v>
      </c>
      <c r="BL60">
        <v>28.44906186</v>
      </c>
      <c r="BM60">
        <v>34.150416908954199</v>
      </c>
      <c r="BN60">
        <v>24.63301465</v>
      </c>
      <c r="BO60">
        <v>29.5696119705113</v>
      </c>
      <c r="BP60">
        <v>1</v>
      </c>
      <c r="BQ60">
        <v>433.102262711864</v>
      </c>
      <c r="BR60">
        <v>69.878367624659404</v>
      </c>
      <c r="BS60">
        <v>14.2750049150353</v>
      </c>
      <c r="BT60">
        <v>1602558648.9972601</v>
      </c>
      <c r="BU60">
        <v>4.0000000000000001E-8</v>
      </c>
      <c r="BV60">
        <v>3.1181733859999999E-3</v>
      </c>
      <c r="BW60">
        <v>1.350487948949</v>
      </c>
      <c r="BX60">
        <v>1.5630000000000001E-5</v>
      </c>
      <c r="BY60">
        <v>3395.8364645800002</v>
      </c>
      <c r="BZ60">
        <v>1470744.45660905</v>
      </c>
      <c r="CA60">
        <v>3.7427006526999998E-2</v>
      </c>
      <c r="CB60">
        <v>13388680.4102658</v>
      </c>
      <c r="CC60">
        <v>4436903.8706751503</v>
      </c>
      <c r="CD60">
        <v>385131.42058585997</v>
      </c>
      <c r="CE60">
        <v>5978230.5977379996</v>
      </c>
      <c r="CF60">
        <v>8662870.5417861808</v>
      </c>
      <c r="CG60">
        <v>1970228.99606079</v>
      </c>
      <c r="CH60">
        <v>11519887.381243</v>
      </c>
      <c r="CI60">
        <v>12275788.7786237</v>
      </c>
      <c r="CJ60">
        <v>13066652.443435</v>
      </c>
      <c r="CK60">
        <v>899255.79353656003</v>
      </c>
      <c r="CL60">
        <v>3351359.9932177998</v>
      </c>
      <c r="CM60">
        <v>13388680.4102658</v>
      </c>
      <c r="CN60">
        <v>39.171559000000002</v>
      </c>
      <c r="CO60">
        <v>8991049.7566576693</v>
      </c>
      <c r="CP60">
        <v>15189106.7111635</v>
      </c>
      <c r="CQ60">
        <v>15258045.8609602</v>
      </c>
      <c r="CR60">
        <v>5401690.9018123299</v>
      </c>
      <c r="CS60">
        <v>14778595.6523019</v>
      </c>
      <c r="CT60">
        <v>15248859.027998</v>
      </c>
      <c r="CU60">
        <v>2530416.1462732898</v>
      </c>
      <c r="CV60">
        <v>13542593.9054657</v>
      </c>
      <c r="CW60">
        <v>15258410.4952287</v>
      </c>
      <c r="CX60">
        <v>15254080.382120401</v>
      </c>
      <c r="CY60">
        <v>15211626.603146801</v>
      </c>
      <c r="CZ60">
        <v>14954052.4742001</v>
      </c>
      <c r="DA60">
        <v>13908994.5399864</v>
      </c>
      <c r="DB60">
        <v>9851188.9836640302</v>
      </c>
      <c r="DC60">
        <v>421807.14553192002</v>
      </c>
      <c r="DD60">
        <v>3049672.1210629898</v>
      </c>
      <c r="DE60">
        <v>6410079.5737569304</v>
      </c>
      <c r="DF60">
        <v>0</v>
      </c>
      <c r="DG60">
        <v>15257649.964712899</v>
      </c>
      <c r="DH60">
        <v>15244995.606749499</v>
      </c>
      <c r="DI60">
        <v>15162932.553918401</v>
      </c>
      <c r="DJ60">
        <v>8477272.93098999</v>
      </c>
      <c r="DK60">
        <v>13205060.8236876</v>
      </c>
      <c r="DL60">
        <v>2275949.9872378302</v>
      </c>
      <c r="DM60">
        <v>14647036.895322699</v>
      </c>
      <c r="DN60">
        <v>4612559.5784202497</v>
      </c>
      <c r="DO60">
        <v>2979672.0786676798</v>
      </c>
      <c r="DP60">
        <v>15107760.0700959</v>
      </c>
      <c r="DQ60">
        <v>12906869.2637107</v>
      </c>
      <c r="DR60">
        <v>15261661.1324753</v>
      </c>
      <c r="DS60">
        <v>19956478.125</v>
      </c>
      <c r="DT60">
        <v>13214520.891966101</v>
      </c>
      <c r="DU60">
        <v>1924667.8400457299</v>
      </c>
      <c r="DV60">
        <v>833577996.49256098</v>
      </c>
      <c r="DW60">
        <v>3091508.2103917398</v>
      </c>
      <c r="DX60">
        <v>1338939201.1129601</v>
      </c>
      <c r="DY60">
        <v>239755</v>
      </c>
      <c r="DZ60">
        <v>2.7749421296296299</v>
      </c>
      <c r="EA60">
        <v>531671</v>
      </c>
      <c r="EB60">
        <v>536455.69079164998</v>
      </c>
      <c r="EC60">
        <v>232340173.526519</v>
      </c>
      <c r="ED60">
        <v>15.827169101405399</v>
      </c>
      <c r="EE60">
        <v>6854.7827501419697</v>
      </c>
      <c r="EF60">
        <v>9.1392150000000005E-2</v>
      </c>
      <c r="EG60">
        <v>39.582146959101998</v>
      </c>
      <c r="EH60">
        <v>48.961260082653602</v>
      </c>
      <c r="EI60">
        <v>3.2627542056102202E-2</v>
      </c>
      <c r="EJ60">
        <v>2.1263213813402699E-2</v>
      </c>
      <c r="EQ60">
        <v>10294026.5</v>
      </c>
      <c r="ER60">
        <v>5.6693932000000002E-2</v>
      </c>
      <c r="ES60">
        <v>57125.447399999997</v>
      </c>
      <c r="ET60">
        <v>1.0011283600000001</v>
      </c>
      <c r="EU60">
        <v>1207205.33</v>
      </c>
      <c r="EV60">
        <v>136.93767990000001</v>
      </c>
      <c r="EW60">
        <v>0.29244497699999999</v>
      </c>
      <c r="EX60">
        <v>616.82880599999999</v>
      </c>
      <c r="EY60" s="1">
        <v>431.506529</v>
      </c>
      <c r="EZ60" s="17">
        <v>-6.1062721784413798E-2</v>
      </c>
      <c r="FA60" s="14">
        <f>'FRED Graph'!C71</f>
        <v>-2.5418219816118781</v>
      </c>
      <c r="FB60" s="14">
        <f>'FRED Graph'!E71</f>
        <v>0.31901634134861845</v>
      </c>
      <c r="FC60" s="15">
        <f>'FRED Graph'!G71</f>
        <v>6.9913290738932266E-2</v>
      </c>
      <c r="FD60" s="14">
        <f>'FRED Graph'!I71</f>
        <v>-8.4000979940112141E-3</v>
      </c>
    </row>
    <row r="61" spans="1:160" x14ac:dyDescent="0.2">
      <c r="A61" s="4" t="d">
        <v>2016-02-29</v>
      </c>
      <c r="B61">
        <v>563571</v>
      </c>
      <c r="C61">
        <v>9114</v>
      </c>
      <c r="D61">
        <v>1101733</v>
      </c>
      <c r="E61">
        <v>3562570</v>
      </c>
      <c r="F61">
        <v>879</v>
      </c>
      <c r="G61">
        <v>369191</v>
      </c>
      <c r="H61">
        <v>2187372</v>
      </c>
      <c r="I61">
        <v>61</v>
      </c>
      <c r="J61">
        <v>105571</v>
      </c>
      <c r="K61">
        <v>7649599</v>
      </c>
      <c r="L61">
        <v>3876623</v>
      </c>
      <c r="M61">
        <v>2667885</v>
      </c>
      <c r="N61">
        <v>1290705</v>
      </c>
      <c r="O61">
        <v>16933</v>
      </c>
      <c r="P61">
        <v>2</v>
      </c>
      <c r="Q61">
        <v>137375</v>
      </c>
      <c r="R61">
        <v>107</v>
      </c>
      <c r="S61">
        <v>525405</v>
      </c>
      <c r="T61">
        <v>1793</v>
      </c>
      <c r="U61">
        <v>0</v>
      </c>
      <c r="V61">
        <v>971140</v>
      </c>
      <c r="W61">
        <v>6499</v>
      </c>
      <c r="X61">
        <v>2001264</v>
      </c>
      <c r="Y61">
        <v>87967</v>
      </c>
      <c r="Z61">
        <v>48</v>
      </c>
      <c r="AA61">
        <v>3360575</v>
      </c>
      <c r="AB61">
        <v>301586</v>
      </c>
      <c r="AC61">
        <v>492</v>
      </c>
      <c r="AD61">
        <v>1614336753</v>
      </c>
      <c r="AE61">
        <v>133</v>
      </c>
      <c r="AF61">
        <v>913204.187969925</v>
      </c>
      <c r="AG61">
        <v>3652816.7518796902</v>
      </c>
      <c r="AH61">
        <v>485824628</v>
      </c>
      <c r="AI61">
        <v>2618253547.8013401</v>
      </c>
      <c r="AJ61">
        <v>1.4271887299999999</v>
      </c>
      <c r="AK61">
        <v>1.2279925700000001</v>
      </c>
      <c r="AL61">
        <v>6682642624.2051201</v>
      </c>
      <c r="AM61">
        <v>5749930116.0647802</v>
      </c>
      <c r="AN61">
        <v>4682381860.4264097</v>
      </c>
      <c r="AO61">
        <v>163491654908.95901</v>
      </c>
      <c r="AP61">
        <v>163491654908.95901</v>
      </c>
      <c r="AQ61">
        <v>4.4999999999999998E-7</v>
      </c>
      <c r="AR61">
        <v>2.0905906764320499E-4</v>
      </c>
      <c r="AS61">
        <v>9.1521015760173796E-2</v>
      </c>
      <c r="AT61">
        <v>1E-4</v>
      </c>
      <c r="AU61">
        <v>4.3777587258912898E-2</v>
      </c>
      <c r="AV61">
        <v>55.20455552</v>
      </c>
      <c r="AW61">
        <v>24167.222463663002</v>
      </c>
      <c r="AX61">
        <v>169880.11686459999</v>
      </c>
      <c r="AY61">
        <v>74369416.395943403</v>
      </c>
      <c r="AZ61">
        <v>152538.93862453001</v>
      </c>
      <c r="BA61">
        <v>66777866.960173197</v>
      </c>
      <c r="BB61">
        <v>24706</v>
      </c>
      <c r="BC61">
        <v>1080919.4949465899</v>
      </c>
      <c r="BD61">
        <v>1125378.20305132</v>
      </c>
      <c r="BE61">
        <v>3325</v>
      </c>
      <c r="BF61">
        <v>7.9503839012216702</v>
      </c>
      <c r="BG61">
        <v>2.1781873701977199E-2</v>
      </c>
      <c r="BH61">
        <v>1455604.7763588501</v>
      </c>
      <c r="BI61">
        <v>3325</v>
      </c>
      <c r="BJ61">
        <v>1455604.7763588501</v>
      </c>
      <c r="BK61">
        <v>0.35135149392199999</v>
      </c>
      <c r="BL61">
        <v>23.830850720000001</v>
      </c>
      <c r="BM61">
        <v>34.337177236461599</v>
      </c>
      <c r="BN61">
        <v>20.504721549999999</v>
      </c>
      <c r="BO61">
        <v>29.544654801298599</v>
      </c>
      <c r="BP61">
        <v>1</v>
      </c>
      <c r="BQ61">
        <v>437.77587258912899</v>
      </c>
      <c r="BR61">
        <v>67.954589467974301</v>
      </c>
      <c r="BS61">
        <v>16.040038103065498</v>
      </c>
      <c r="BT61">
        <v>1604038420.9960899</v>
      </c>
      <c r="BU61">
        <v>4.0000000000000001E-8</v>
      </c>
      <c r="BV61">
        <v>3.127156621E-3</v>
      </c>
      <c r="BW61">
        <v>1.368993718534</v>
      </c>
      <c r="BX61">
        <v>1.5840000000000001E-5</v>
      </c>
      <c r="BY61">
        <v>3380.2045555200002</v>
      </c>
      <c r="BZ61">
        <v>1479771.99882251</v>
      </c>
      <c r="CA61">
        <v>3.801245952E-2</v>
      </c>
      <c r="CB61">
        <v>13390468.5229729</v>
      </c>
      <c r="CC61">
        <v>4444430.8485838799</v>
      </c>
      <c r="CD61">
        <v>495653.66446681001</v>
      </c>
      <c r="CE61">
        <v>5980808.2439908404</v>
      </c>
      <c r="CF61">
        <v>8664264.3531405106</v>
      </c>
      <c r="CG61">
        <v>1990332.8319879</v>
      </c>
      <c r="CH61">
        <v>11519628.263915</v>
      </c>
      <c r="CI61">
        <v>12276801.949773701</v>
      </c>
      <c r="CJ61">
        <v>12988190.386142001</v>
      </c>
      <c r="CK61">
        <v>959393.08416188997</v>
      </c>
      <c r="CL61">
        <v>3391662.4800587399</v>
      </c>
      <c r="CM61">
        <v>13390468.5229729</v>
      </c>
      <c r="CN61">
        <v>39.179912999999999</v>
      </c>
      <c r="CO61">
        <v>8951474.2521461193</v>
      </c>
      <c r="CP61">
        <v>15191748.887390699</v>
      </c>
      <c r="CQ61">
        <v>15261372.182171701</v>
      </c>
      <c r="CR61">
        <v>5363375.6823498802</v>
      </c>
      <c r="CS61">
        <v>14775354.2513464</v>
      </c>
      <c r="CT61">
        <v>15252135.994342901</v>
      </c>
      <c r="CU61">
        <v>2521561.4363516201</v>
      </c>
      <c r="CV61">
        <v>13516793.4545638</v>
      </c>
      <c r="CW61">
        <v>15261735.0857853</v>
      </c>
      <c r="CX61">
        <v>15257374.6888227</v>
      </c>
      <c r="CY61">
        <v>15214551.7843241</v>
      </c>
      <c r="CZ61">
        <v>14953301.2156711</v>
      </c>
      <c r="DA61">
        <v>13886803.3747207</v>
      </c>
      <c r="DB61">
        <v>9811722.8286240008</v>
      </c>
      <c r="DC61">
        <v>315228.14792781998</v>
      </c>
      <c r="DD61">
        <v>3040817.4111413201</v>
      </c>
      <c r="DE61">
        <v>6367104.2003034502</v>
      </c>
      <c r="DF61">
        <v>0</v>
      </c>
      <c r="DG61">
        <v>15260990.745865099</v>
      </c>
      <c r="DH61">
        <v>15248563.332114801</v>
      </c>
      <c r="DI61">
        <v>15167101.6583484</v>
      </c>
      <c r="DJ61">
        <v>8455002.1636931207</v>
      </c>
      <c r="DK61">
        <v>13182968.7032321</v>
      </c>
      <c r="DL61">
        <v>2267225.07129981</v>
      </c>
      <c r="DM61">
        <v>14646439.274669399</v>
      </c>
      <c r="DN61">
        <v>4605323.4212130504</v>
      </c>
      <c r="DO61">
        <v>2970817.3687460101</v>
      </c>
      <c r="DP61">
        <v>15106257.766533701</v>
      </c>
      <c r="DQ61">
        <v>12880826.1109033</v>
      </c>
      <c r="DR61">
        <v>15264986.132474801</v>
      </c>
      <c r="DS61">
        <v>19956893.75</v>
      </c>
      <c r="DT61">
        <v>13134415.293511</v>
      </c>
      <c r="DU61">
        <v>1926247.9019862099</v>
      </c>
      <c r="DV61">
        <v>843264856.11499202</v>
      </c>
      <c r="DW61">
        <v>3088664.7471169201</v>
      </c>
      <c r="DX61">
        <v>1352142904.80439</v>
      </c>
      <c r="DY61">
        <v>264062</v>
      </c>
      <c r="DZ61">
        <v>3.0562731481481502</v>
      </c>
      <c r="EA61">
        <v>597896</v>
      </c>
      <c r="EB61">
        <v>640555.65250069997</v>
      </c>
      <c r="EC61">
        <v>280419809.71539199</v>
      </c>
      <c r="ED61">
        <v>16.087649740150901</v>
      </c>
      <c r="EE61">
        <v>7042.7849029028303</v>
      </c>
      <c r="EF61">
        <v>9.3399999999999997E-2</v>
      </c>
      <c r="EG61">
        <v>40.888266499824603</v>
      </c>
      <c r="EH61">
        <v>49.498931501524901</v>
      </c>
      <c r="EI61">
        <v>3.26310579852589E-2</v>
      </c>
      <c r="EJ61">
        <v>2.12225619725715E-2</v>
      </c>
      <c r="EQ61">
        <v>11166003.710000001</v>
      </c>
      <c r="ER61">
        <v>5.6999468999999997E-2</v>
      </c>
      <c r="ES61">
        <v>71076.014800000004</v>
      </c>
      <c r="ET61">
        <v>1.00223292</v>
      </c>
      <c r="EU61">
        <v>1235714.72</v>
      </c>
      <c r="EV61">
        <v>136.3599045</v>
      </c>
      <c r="EW61">
        <v>0.29915243800000002</v>
      </c>
      <c r="EX61">
        <v>657.02442299999996</v>
      </c>
      <c r="EY61" s="1">
        <v>436.42224900000002</v>
      </c>
      <c r="EZ61" s="17">
        <v>9.4147846704259699E-2</v>
      </c>
      <c r="FA61" s="14">
        <f>'FRED Graph'!C72</f>
        <v>3.5181951961040427</v>
      </c>
      <c r="FB61" s="14">
        <f>'FRED Graph'!E72</f>
        <v>0.58023489859668143</v>
      </c>
      <c r="FC61" s="15">
        <f>'FRED Graph'!G72</f>
        <v>4.4976035398502277E-2</v>
      </c>
      <c r="FD61" s="14">
        <f>'FRED Graph'!I72</f>
        <v>8.5645793123090824E-3</v>
      </c>
    </row>
    <row r="62" spans="1:160" x14ac:dyDescent="0.2">
      <c r="A62" s="4" t="d">
        <v>2016-03-01</v>
      </c>
      <c r="B62">
        <v>561876</v>
      </c>
      <c r="C62">
        <v>9095</v>
      </c>
      <c r="D62">
        <v>1106124</v>
      </c>
      <c r="E62">
        <v>3588597</v>
      </c>
      <c r="F62">
        <v>883</v>
      </c>
      <c r="G62">
        <v>371403</v>
      </c>
      <c r="H62">
        <v>2199336</v>
      </c>
      <c r="I62">
        <v>62</v>
      </c>
      <c r="J62">
        <v>105756</v>
      </c>
      <c r="K62">
        <v>7687903</v>
      </c>
      <c r="L62">
        <v>3904097</v>
      </c>
      <c r="M62">
        <v>2684286</v>
      </c>
      <c r="N62">
        <v>1296122</v>
      </c>
      <c r="O62">
        <v>16947</v>
      </c>
      <c r="P62">
        <v>2</v>
      </c>
      <c r="Q62">
        <v>137635</v>
      </c>
      <c r="R62">
        <v>107</v>
      </c>
      <c r="S62">
        <v>527789</v>
      </c>
      <c r="T62">
        <v>1780</v>
      </c>
      <c r="U62">
        <v>0</v>
      </c>
      <c r="V62">
        <v>965724</v>
      </c>
      <c r="W62">
        <v>6414</v>
      </c>
      <c r="X62">
        <v>1994290</v>
      </c>
      <c r="Y62">
        <v>87747</v>
      </c>
      <c r="Z62">
        <v>49</v>
      </c>
      <c r="AA62">
        <v>3378811</v>
      </c>
      <c r="AB62">
        <v>300760</v>
      </c>
      <c r="AC62">
        <v>495</v>
      </c>
      <c r="AD62">
        <v>1614336753</v>
      </c>
      <c r="AE62">
        <v>141</v>
      </c>
      <c r="AF62">
        <v>905523.28368794301</v>
      </c>
      <c r="AG62">
        <v>3622093.1347517702</v>
      </c>
      <c r="AH62">
        <v>510715132</v>
      </c>
      <c r="AI62">
        <v>2618751226.8589802</v>
      </c>
      <c r="AJ62">
        <v>1.40836687</v>
      </c>
      <c r="AK62">
        <v>1.2117571600000001</v>
      </c>
      <c r="AL62">
        <v>6608331737.8589897</v>
      </c>
      <c r="AM62">
        <v>5685800683.2092199</v>
      </c>
      <c r="AN62">
        <v>4692194823.5404797</v>
      </c>
      <c r="AO62">
        <v>163491654908.95901</v>
      </c>
      <c r="AP62">
        <v>163491654908.95999</v>
      </c>
      <c r="AQ62">
        <v>4.7E-7</v>
      </c>
      <c r="AR62">
        <v>2.17434926784127E-4</v>
      </c>
      <c r="AS62">
        <v>9.4107546906161299E-2</v>
      </c>
      <c r="AT62">
        <v>1E-4</v>
      </c>
      <c r="AU62">
        <v>4.3280786715371097E-2</v>
      </c>
      <c r="AV62">
        <v>59.91528125</v>
      </c>
      <c r="AW62">
        <v>25931.8050877272</v>
      </c>
      <c r="AX62">
        <v>160654.64255898999</v>
      </c>
      <c r="AY62">
        <v>69532593.194298193</v>
      </c>
      <c r="AZ62">
        <v>140076.92339797999</v>
      </c>
      <c r="BA62">
        <v>60626394.4533334</v>
      </c>
      <c r="BB62">
        <v>25163</v>
      </c>
      <c r="BC62">
        <v>1145937.2089283401</v>
      </c>
      <c r="BD62">
        <v>1127575.8753214099</v>
      </c>
      <c r="BE62">
        <v>3525</v>
      </c>
      <c r="BF62">
        <v>8.4266565930156894</v>
      </c>
      <c r="BG62">
        <v>2.3086730391823799E-2</v>
      </c>
      <c r="BH62">
        <v>1525647.7317168301</v>
      </c>
      <c r="BI62">
        <v>3525</v>
      </c>
      <c r="BJ62">
        <v>1525647.7317168301</v>
      </c>
      <c r="BK62">
        <v>0.35073589553099999</v>
      </c>
      <c r="BL62">
        <v>19.396873079999999</v>
      </c>
      <c r="BM62">
        <v>33.609377149272497</v>
      </c>
      <c r="BN62">
        <v>16.689046279999999</v>
      </c>
      <c r="BO62">
        <v>28.917467696541902</v>
      </c>
      <c r="BP62">
        <v>1</v>
      </c>
      <c r="BQ62">
        <v>432.80786715371102</v>
      </c>
      <c r="BR62">
        <v>56.631359770236898</v>
      </c>
      <c r="BS62">
        <v>18.1432203301306</v>
      </c>
      <c r="BT62">
        <v>1605590000.5328901</v>
      </c>
      <c r="BU62">
        <v>4.0000000000000001E-8</v>
      </c>
      <c r="BV62">
        <v>3.1283697339999999E-3</v>
      </c>
      <c r="BW62">
        <v>1.3539830321549999</v>
      </c>
      <c r="BX62">
        <v>1.5670000000000001E-5</v>
      </c>
      <c r="BY62">
        <v>3584.9152812500001</v>
      </c>
      <c r="BZ62">
        <v>1551579.5368045501</v>
      </c>
      <c r="CA62">
        <v>3.8131007924000003E-2</v>
      </c>
      <c r="CB62">
        <v>13392787.4015263</v>
      </c>
      <c r="CC62">
        <v>4510433.2664309302</v>
      </c>
      <c r="CD62">
        <v>627220.02276933996</v>
      </c>
      <c r="CE62">
        <v>6050609.1168831298</v>
      </c>
      <c r="CF62">
        <v>8657538.7421015091</v>
      </c>
      <c r="CG62">
        <v>2081184.96737854</v>
      </c>
      <c r="CH62">
        <v>11520174.728088301</v>
      </c>
      <c r="CI62">
        <v>12279234.4529032</v>
      </c>
      <c r="CJ62">
        <v>12989848.2046955</v>
      </c>
      <c r="CK62">
        <v>1048308.02992277</v>
      </c>
      <c r="CL62">
        <v>3372127.6804923699</v>
      </c>
      <c r="CM62">
        <v>13392787.4015263</v>
      </c>
      <c r="CN62">
        <v>39.628022999999999</v>
      </c>
      <c r="CO62">
        <v>8934857.7290375493</v>
      </c>
      <c r="CP62">
        <v>15194783.671757501</v>
      </c>
      <c r="CQ62">
        <v>15264892.2398938</v>
      </c>
      <c r="CR62">
        <v>5355214.9254729301</v>
      </c>
      <c r="CS62">
        <v>14777355.929486301</v>
      </c>
      <c r="CT62">
        <v>15255563.4787912</v>
      </c>
      <c r="CU62">
        <v>2515123.2249011202</v>
      </c>
      <c r="CV62">
        <v>13510819.1758621</v>
      </c>
      <c r="CW62">
        <v>15265256.9603303</v>
      </c>
      <c r="CX62">
        <v>15260851.110793799</v>
      </c>
      <c r="CY62">
        <v>15217706.245965799</v>
      </c>
      <c r="CZ62">
        <v>14955547.9094526</v>
      </c>
      <c r="DA62">
        <v>13882023.3972793</v>
      </c>
      <c r="DB62">
        <v>9798844.4226311296</v>
      </c>
      <c r="DC62">
        <v>262904.14898429997</v>
      </c>
      <c r="DD62">
        <v>3020025.19869082</v>
      </c>
      <c r="DE62">
        <v>6341142.0457071699</v>
      </c>
      <c r="DF62">
        <v>0</v>
      </c>
      <c r="DG62">
        <v>15264493.1564481</v>
      </c>
      <c r="DH62">
        <v>15251560.6856634</v>
      </c>
      <c r="DI62">
        <v>15167895.758774299</v>
      </c>
      <c r="DJ62">
        <v>8422442.38585997</v>
      </c>
      <c r="DK62">
        <v>13167468.9842367</v>
      </c>
      <c r="DL62">
        <v>2260840.11700131</v>
      </c>
      <c r="DM62">
        <v>14641672.6116865</v>
      </c>
      <c r="DN62">
        <v>4594974.7240317604</v>
      </c>
      <c r="DO62">
        <v>2950025.15629551</v>
      </c>
      <c r="DP62">
        <v>15109243.51801</v>
      </c>
      <c r="DQ62">
        <v>12880729.614303701</v>
      </c>
      <c r="DR62">
        <v>15268511.132474501</v>
      </c>
      <c r="DS62">
        <v>19957334.375</v>
      </c>
      <c r="DT62">
        <v>13137008.623713201</v>
      </c>
      <c r="DU62">
        <v>1927295.33513096</v>
      </c>
      <c r="DV62">
        <v>834148583.37332702</v>
      </c>
      <c r="DW62">
        <v>3103952.6822688798</v>
      </c>
      <c r="DX62">
        <v>1343415140.1588299</v>
      </c>
      <c r="DY62">
        <v>275555</v>
      </c>
      <c r="DZ62">
        <v>3.1892939814814798</v>
      </c>
      <c r="EA62">
        <v>615167</v>
      </c>
      <c r="EB62">
        <v>787163.53227017005</v>
      </c>
      <c r="EC62">
        <v>340690569.50303298</v>
      </c>
      <c r="ED62">
        <v>17.250314259542201</v>
      </c>
      <c r="EE62">
        <v>7466.0717224036998</v>
      </c>
      <c r="EF62">
        <v>7.7209929999999996E-2</v>
      </c>
      <c r="EG62">
        <v>33.4170651263873</v>
      </c>
      <c r="EH62">
        <v>50.063779754454899</v>
      </c>
      <c r="EI62">
        <v>3.2633353707494497E-2</v>
      </c>
      <c r="EJ62">
        <v>2.04601866833693E-2</v>
      </c>
      <c r="EQ62">
        <v>34052097.350000001</v>
      </c>
      <c r="ER62">
        <v>5.8152566000000003E-2</v>
      </c>
      <c r="ES62">
        <v>131547.94</v>
      </c>
      <c r="ET62">
        <v>1.00192963</v>
      </c>
      <c r="EU62">
        <v>1218608.8899999999</v>
      </c>
      <c r="EV62">
        <v>138.35581060000001</v>
      </c>
      <c r="EW62">
        <v>0.29156573899999999</v>
      </c>
      <c r="EX62">
        <v>736.94725500000004</v>
      </c>
      <c r="EY62" s="1">
        <v>433.22770400000002</v>
      </c>
      <c r="EZ62" s="17">
        <v>0.42537834870272601</v>
      </c>
      <c r="FA62" s="14">
        <f>'FRED Graph'!C73</f>
        <v>0.28694438976939823</v>
      </c>
      <c r="FB62" s="14">
        <f>'FRED Graph'!E73</f>
        <v>0.3334463812164471</v>
      </c>
      <c r="FC62" s="15">
        <f>'FRED Graph'!G73</f>
        <v>4.1769497286141669E-2</v>
      </c>
      <c r="FD62" s="14">
        <f>'FRED Graph'!I73</f>
        <v>-2.9775228315081417E-2</v>
      </c>
    </row>
    <row r="63" spans="1:160" x14ac:dyDescent="0.2">
      <c r="A63" s="4" t="d">
        <v>2016-03-02</v>
      </c>
      <c r="B63">
        <v>553815</v>
      </c>
      <c r="C63">
        <v>9065</v>
      </c>
      <c r="D63">
        <v>1099466</v>
      </c>
      <c r="E63">
        <v>3596194</v>
      </c>
      <c r="F63">
        <v>880</v>
      </c>
      <c r="G63">
        <v>367483</v>
      </c>
      <c r="H63">
        <v>2198253</v>
      </c>
      <c r="I63">
        <v>62</v>
      </c>
      <c r="J63">
        <v>105963</v>
      </c>
      <c r="K63">
        <v>7697457</v>
      </c>
      <c r="L63">
        <v>3911428</v>
      </c>
      <c r="M63">
        <v>2685931</v>
      </c>
      <c r="N63">
        <v>1290373</v>
      </c>
      <c r="O63">
        <v>16937</v>
      </c>
      <c r="P63">
        <v>2</v>
      </c>
      <c r="Q63">
        <v>137610</v>
      </c>
      <c r="R63">
        <v>108</v>
      </c>
      <c r="S63">
        <v>523160</v>
      </c>
      <c r="T63">
        <v>1775</v>
      </c>
      <c r="U63">
        <v>0</v>
      </c>
      <c r="V63">
        <v>948392</v>
      </c>
      <c r="W63">
        <v>6316</v>
      </c>
      <c r="X63">
        <v>1972684</v>
      </c>
      <c r="Y63">
        <v>87314</v>
      </c>
      <c r="Z63">
        <v>49</v>
      </c>
      <c r="AA63">
        <v>3374581</v>
      </c>
      <c r="AB63">
        <v>294238</v>
      </c>
      <c r="AC63">
        <v>488</v>
      </c>
      <c r="AD63">
        <v>1614336754</v>
      </c>
      <c r="AE63">
        <v>157</v>
      </c>
      <c r="AF63">
        <v>893477.26114649698</v>
      </c>
      <c r="AG63">
        <v>3573909.04458598</v>
      </c>
      <c r="AH63">
        <v>561103720</v>
      </c>
      <c r="AI63">
        <v>2561891379.0177398</v>
      </c>
      <c r="AJ63">
        <v>1.3766594700000001</v>
      </c>
      <c r="AK63">
        <v>1.18447802</v>
      </c>
      <c r="AL63">
        <v>6461459062.3900805</v>
      </c>
      <c r="AM63">
        <v>5559440394.4854097</v>
      </c>
      <c r="AN63">
        <v>4693578350.2805996</v>
      </c>
      <c r="AO63">
        <v>163491654908.95901</v>
      </c>
      <c r="AP63">
        <v>163491654908.95999</v>
      </c>
      <c r="AQ63">
        <v>6.5000000000000002E-7</v>
      </c>
      <c r="AR63">
        <v>3.4342189269567102E-4</v>
      </c>
      <c r="AS63">
        <v>0.145294862034344</v>
      </c>
      <c r="AT63">
        <v>1E-4</v>
      </c>
      <c r="AU63">
        <v>4.2307978939216798E-2</v>
      </c>
      <c r="AV63">
        <v>91.225561310000003</v>
      </c>
      <c r="AW63">
        <v>38595.691266217102</v>
      </c>
      <c r="AX63">
        <v>144132.01833125</v>
      </c>
      <c r="AY63">
        <v>60979343.960253298</v>
      </c>
      <c r="AZ63">
        <v>147810.11186398999</v>
      </c>
      <c r="BA63">
        <v>62535470.997449599</v>
      </c>
      <c r="BB63">
        <v>22462</v>
      </c>
      <c r="BC63">
        <v>1275972.63689184</v>
      </c>
      <c r="BD63">
        <v>1138085.9883425001</v>
      </c>
      <c r="BE63">
        <v>3925</v>
      </c>
      <c r="BF63">
        <v>9.3804615555941293</v>
      </c>
      <c r="BG63">
        <v>2.5699894672860601E-2</v>
      </c>
      <c r="BH63">
        <v>1660588.17336425</v>
      </c>
      <c r="BI63">
        <v>3925</v>
      </c>
      <c r="BJ63">
        <v>1660588.17336425</v>
      </c>
      <c r="BK63">
        <v>0.351934418744</v>
      </c>
      <c r="BL63">
        <v>26.358380570000001</v>
      </c>
      <c r="BM63">
        <v>32.725824176448597</v>
      </c>
      <c r="BN63">
        <v>22.678754789999999</v>
      </c>
      <c r="BO63">
        <v>28.157304273328801</v>
      </c>
      <c r="BP63">
        <v>1</v>
      </c>
      <c r="BQ63">
        <v>423.07978939216798</v>
      </c>
      <c r="BR63">
        <v>49.653681791825797</v>
      </c>
      <c r="BS63">
        <v>13.969041121804</v>
      </c>
      <c r="BT63">
        <v>1607289184.3975201</v>
      </c>
      <c r="BU63">
        <v>4.0000000000000001E-8</v>
      </c>
      <c r="BV63">
        <v>3.147579693E-3</v>
      </c>
      <c r="BW63">
        <v>1.33167735381</v>
      </c>
      <c r="BX63">
        <v>1.541E-5</v>
      </c>
      <c r="BY63">
        <v>4016.2255613100001</v>
      </c>
      <c r="BZ63">
        <v>1699183.8646304701</v>
      </c>
      <c r="CA63">
        <v>3.7925074443000001E-2</v>
      </c>
      <c r="CB63">
        <v>13394956.704202</v>
      </c>
      <c r="CC63">
        <v>4513315.6662658704</v>
      </c>
      <c r="CD63">
        <v>570626.59388946998</v>
      </c>
      <c r="CE63">
        <v>6055338.5986562399</v>
      </c>
      <c r="CF63">
        <v>8659782.7799546793</v>
      </c>
      <c r="CG63">
        <v>2074437.7074394701</v>
      </c>
      <c r="CH63">
        <v>11524234.132146399</v>
      </c>
      <c r="CI63">
        <v>12282185.400975799</v>
      </c>
      <c r="CJ63">
        <v>12991190.6172712</v>
      </c>
      <c r="CK63">
        <v>1038963.2965455001</v>
      </c>
      <c r="CL63">
        <v>3379342.7559756399</v>
      </c>
      <c r="CM63">
        <v>13394956.704202</v>
      </c>
      <c r="CN63">
        <v>39.648806</v>
      </c>
      <c r="CO63">
        <v>8948008.8166871294</v>
      </c>
      <c r="CP63">
        <v>15198311.692655601</v>
      </c>
      <c r="CQ63">
        <v>15268817.0499865</v>
      </c>
      <c r="CR63">
        <v>5374895.9330444103</v>
      </c>
      <c r="CS63">
        <v>14783187.1957829</v>
      </c>
      <c r="CT63">
        <v>15259431.245436501</v>
      </c>
      <c r="CU63">
        <v>2519130.8353171698</v>
      </c>
      <c r="CV63">
        <v>13533235.853170199</v>
      </c>
      <c r="CW63">
        <v>15269181.4067697</v>
      </c>
      <c r="CX63">
        <v>15264748.4939017</v>
      </c>
      <c r="CY63">
        <v>15221351.919958901</v>
      </c>
      <c r="CZ63">
        <v>14960502.627176</v>
      </c>
      <c r="DA63">
        <v>13901455.375371501</v>
      </c>
      <c r="DB63">
        <v>9813978.2598081101</v>
      </c>
      <c r="DC63">
        <v>262904.14898429997</v>
      </c>
      <c r="DD63">
        <v>3037882.8091068701</v>
      </c>
      <c r="DE63">
        <v>6358716.37868373</v>
      </c>
      <c r="DF63">
        <v>0</v>
      </c>
      <c r="DG63">
        <v>15268390.623008201</v>
      </c>
      <c r="DH63">
        <v>15254951.319866201</v>
      </c>
      <c r="DI63">
        <v>15168957.4239823</v>
      </c>
      <c r="DJ63">
        <v>8419271.9742915891</v>
      </c>
      <c r="DK63">
        <v>13175049.1480709</v>
      </c>
      <c r="DL63">
        <v>2264847.7274173601</v>
      </c>
      <c r="DM63">
        <v>14641027.9540432</v>
      </c>
      <c r="DN63">
        <v>4603935.7300338</v>
      </c>
      <c r="DO63">
        <v>2957882.7567724199</v>
      </c>
      <c r="DP63">
        <v>15115891.3879984</v>
      </c>
      <c r="DQ63">
        <v>12900408.075104</v>
      </c>
      <c r="DR63">
        <v>15272436.132373801</v>
      </c>
      <c r="DS63">
        <v>19957825</v>
      </c>
      <c r="DT63">
        <v>13140406.452580901</v>
      </c>
      <c r="DU63">
        <v>1929347.5490349601</v>
      </c>
      <c r="DV63">
        <v>816267954.710006</v>
      </c>
      <c r="DW63">
        <v>3121850.1722704102</v>
      </c>
      <c r="DX63">
        <v>1320791713.3980601</v>
      </c>
      <c r="DY63">
        <v>265637</v>
      </c>
      <c r="DZ63">
        <v>3.0745023148148101</v>
      </c>
      <c r="EA63">
        <v>584459</v>
      </c>
      <c r="EB63">
        <v>579414.81231145002</v>
      </c>
      <c r="EC63">
        <v>245138696.76343</v>
      </c>
      <c r="ED63">
        <v>9.2361628374613804</v>
      </c>
      <c r="EE63">
        <v>3907.6338280649202</v>
      </c>
      <c r="EF63">
        <v>9.9500000000000005E-2</v>
      </c>
      <c r="EG63">
        <v>42.0964390445207</v>
      </c>
      <c r="EH63">
        <v>50.341779359609902</v>
      </c>
      <c r="EI63">
        <v>3.2674609668469801E-2</v>
      </c>
      <c r="EJ63">
        <v>2.10403618281833E-2</v>
      </c>
      <c r="EQ63">
        <v>9834280.7660000008</v>
      </c>
      <c r="ER63">
        <v>5.8415190999999998E-2</v>
      </c>
      <c r="ES63">
        <v>78636.371799999994</v>
      </c>
      <c r="ET63">
        <v>1.00082362</v>
      </c>
      <c r="EU63">
        <v>1212914.76</v>
      </c>
      <c r="EV63">
        <v>138.32572339999999</v>
      </c>
      <c r="EW63">
        <v>0.27122763700000002</v>
      </c>
      <c r="EX63">
        <v>739.02880900000002</v>
      </c>
      <c r="EY63" s="1">
        <v>420.12615299999999</v>
      </c>
      <c r="EZ63" s="17">
        <v>0.54743827939234402</v>
      </c>
      <c r="FA63" s="14">
        <f>'FRED Graph'!C74</f>
        <v>0.29389438049745753</v>
      </c>
      <c r="FB63" s="14">
        <f>'FRED Graph'!E74</f>
        <v>0.18403843129590425</v>
      </c>
      <c r="FC63" s="15">
        <f>'FRED Graph'!G74</f>
        <v>-4.1390090364471624E-2</v>
      </c>
      <c r="FD63" s="14">
        <f>'FRED Graph'!I74</f>
        <v>-5.0963475844884712E-2</v>
      </c>
    </row>
    <row r="64" spans="1:160" x14ac:dyDescent="0.2">
      <c r="A64" s="4" t="d">
        <v>2016-03-03</v>
      </c>
      <c r="B64">
        <v>575225</v>
      </c>
      <c r="C64">
        <v>9098</v>
      </c>
      <c r="D64">
        <v>1082023</v>
      </c>
      <c r="E64">
        <v>3584958</v>
      </c>
      <c r="F64">
        <v>892</v>
      </c>
      <c r="G64">
        <v>353654</v>
      </c>
      <c r="H64">
        <v>2178660</v>
      </c>
      <c r="I64">
        <v>62</v>
      </c>
      <c r="J64">
        <v>105547</v>
      </c>
      <c r="K64">
        <v>7707281</v>
      </c>
      <c r="L64">
        <v>3901544</v>
      </c>
      <c r="M64">
        <v>2666187</v>
      </c>
      <c r="N64">
        <v>1271962</v>
      </c>
      <c r="O64">
        <v>16967</v>
      </c>
      <c r="P64">
        <v>2</v>
      </c>
      <c r="Q64">
        <v>137061</v>
      </c>
      <c r="R64">
        <v>111</v>
      </c>
      <c r="S64">
        <v>508954</v>
      </c>
      <c r="T64">
        <v>1783</v>
      </c>
      <c r="U64">
        <v>0</v>
      </c>
      <c r="V64">
        <v>926791</v>
      </c>
      <c r="W64">
        <v>6303</v>
      </c>
      <c r="X64">
        <v>1942695</v>
      </c>
      <c r="Y64">
        <v>86898</v>
      </c>
      <c r="Z64">
        <v>49</v>
      </c>
      <c r="AA64">
        <v>3357839</v>
      </c>
      <c r="AB64">
        <v>279072</v>
      </c>
      <c r="AC64">
        <v>490</v>
      </c>
      <c r="AD64">
        <v>1614336755</v>
      </c>
      <c r="AE64">
        <v>135</v>
      </c>
      <c r="AF64">
        <v>930013.58518518496</v>
      </c>
      <c r="AG64">
        <v>3720054.3407407398</v>
      </c>
      <c r="AH64">
        <v>502207336</v>
      </c>
      <c r="AI64">
        <v>2532170288.2158999</v>
      </c>
      <c r="AJ64">
        <v>1.3637069900000001</v>
      </c>
      <c r="AK64">
        <v>1.1732972699999999</v>
      </c>
      <c r="AL64">
        <v>6404671328.3688602</v>
      </c>
      <c r="AM64">
        <v>5510409086.5914297</v>
      </c>
      <c r="AN64">
        <v>4696515745.8303804</v>
      </c>
      <c r="AO64">
        <v>163491654908.95901</v>
      </c>
      <c r="AP64">
        <v>163491654908.95901</v>
      </c>
      <c r="AQ64">
        <v>4.5999999999999999E-7</v>
      </c>
      <c r="AR64">
        <v>2.53743192328421E-4</v>
      </c>
      <c r="AS64">
        <v>0.10638660916869599</v>
      </c>
      <c r="AT64">
        <v>1E-4</v>
      </c>
      <c r="AU64">
        <v>4.1926882133255398E-2</v>
      </c>
      <c r="AV64">
        <v>57.909017609999999</v>
      </c>
      <c r="AW64">
        <v>24279.4455578708</v>
      </c>
      <c r="AX64">
        <v>119900.95338304</v>
      </c>
      <c r="AY64">
        <v>50270731.401556604</v>
      </c>
      <c r="AZ64">
        <v>101680.08092024999</v>
      </c>
      <c r="BA64">
        <v>42631287.680431902</v>
      </c>
      <c r="BB64">
        <v>18457</v>
      </c>
      <c r="BC64">
        <v>1097173.9234420301</v>
      </c>
      <c r="BD64">
        <v>1138857.1140873199</v>
      </c>
      <c r="BE64">
        <v>3375</v>
      </c>
      <c r="BF64">
        <v>8.0642198919921597</v>
      </c>
      <c r="BG64">
        <v>2.2093753128745602E-2</v>
      </c>
      <c r="BH64">
        <v>1415032.27199736</v>
      </c>
      <c r="BI64">
        <v>3375</v>
      </c>
      <c r="BJ64">
        <v>1415032.27199736</v>
      </c>
      <c r="BK64">
        <v>0.35714289845399999</v>
      </c>
      <c r="BL64">
        <v>21.51918701</v>
      </c>
      <c r="BM64">
        <v>32.146048892607404</v>
      </c>
      <c r="BN64">
        <v>18.5145369</v>
      </c>
      <c r="BO64">
        <v>27.657606586495898</v>
      </c>
      <c r="BP64">
        <v>1</v>
      </c>
      <c r="BQ64">
        <v>419.26882133255401</v>
      </c>
      <c r="BR64">
        <v>53.326969646732103</v>
      </c>
      <c r="BS64">
        <v>12.4263224938304</v>
      </c>
      <c r="BT64">
        <v>1608728496.1150801</v>
      </c>
      <c r="BU64">
        <v>4.0000000000000001E-8</v>
      </c>
      <c r="BV64">
        <v>3.128864936E-3</v>
      </c>
      <c r="BW64">
        <v>1.3118355137710001</v>
      </c>
      <c r="BX64">
        <v>1.518E-5</v>
      </c>
      <c r="BY64">
        <v>3432.9090176099999</v>
      </c>
      <c r="BZ64">
        <v>1439311.71755524</v>
      </c>
      <c r="CA64">
        <v>3.7545381736999998E-2</v>
      </c>
      <c r="CB64">
        <v>13397620.014978301</v>
      </c>
      <c r="CC64">
        <v>4524994.2708359202</v>
      </c>
      <c r="CD64">
        <v>560244.79112507997</v>
      </c>
      <c r="CE64">
        <v>6039491.0362472301</v>
      </c>
      <c r="CF64">
        <v>8660152.9358158205</v>
      </c>
      <c r="CG64">
        <v>2086166.3775585899</v>
      </c>
      <c r="CH64">
        <v>11527772.606224099</v>
      </c>
      <c r="CI64">
        <v>12285913.771148199</v>
      </c>
      <c r="CJ64">
        <v>12993721.2480474</v>
      </c>
      <c r="CK64">
        <v>1112401.7021137699</v>
      </c>
      <c r="CL64">
        <v>3378358.6432739799</v>
      </c>
      <c r="CM64">
        <v>13397620.014978301</v>
      </c>
      <c r="CN64">
        <v>39.536302999999997</v>
      </c>
      <c r="CO64">
        <v>9026079.4220229294</v>
      </c>
      <c r="CP64">
        <v>15201828.2944679</v>
      </c>
      <c r="CQ64">
        <v>15272184.586131699</v>
      </c>
      <c r="CR64">
        <v>5455647.4640565095</v>
      </c>
      <c r="CS64">
        <v>14788514.255368499</v>
      </c>
      <c r="CT64">
        <v>15262765.990173999</v>
      </c>
      <c r="CU64">
        <v>2531012.3251825902</v>
      </c>
      <c r="CV64">
        <v>13599269.1048481</v>
      </c>
      <c r="CW64">
        <v>15272550.6599649</v>
      </c>
      <c r="CX64">
        <v>15268080.103671901</v>
      </c>
      <c r="CY64">
        <v>15224743.8207357</v>
      </c>
      <c r="CZ64">
        <v>14965361.5597015</v>
      </c>
      <c r="DA64">
        <v>13965850.261396</v>
      </c>
      <c r="DB64">
        <v>9891265.3415191006</v>
      </c>
      <c r="DC64">
        <v>262904.14898429997</v>
      </c>
      <c r="DD64">
        <v>3080881.34022268</v>
      </c>
      <c r="DE64">
        <v>6433922.7796462104</v>
      </c>
      <c r="DF64">
        <v>0</v>
      </c>
      <c r="DG64">
        <v>15271745.682679201</v>
      </c>
      <c r="DH64">
        <v>15258036.0725345</v>
      </c>
      <c r="DI64">
        <v>15171448.8290802</v>
      </c>
      <c r="DJ64">
        <v>8487035.4550653305</v>
      </c>
      <c r="DK64">
        <v>13239872.630686801</v>
      </c>
      <c r="DL64">
        <v>2273830.5774476998</v>
      </c>
      <c r="DM64">
        <v>14642886.254321299</v>
      </c>
      <c r="DN64">
        <v>4665263.9701593705</v>
      </c>
      <c r="DO64">
        <v>2970881.2577711102</v>
      </c>
      <c r="DP64">
        <v>15126217.612643501</v>
      </c>
      <c r="DQ64">
        <v>12978876.614411</v>
      </c>
      <c r="DR64">
        <v>15275811.132373299</v>
      </c>
      <c r="DS64">
        <v>19958246.875</v>
      </c>
      <c r="DT64">
        <v>13142902.133952601</v>
      </c>
      <c r="DU64">
        <v>1930258.1822418</v>
      </c>
      <c r="DV64">
        <v>809297072.93603694</v>
      </c>
      <c r="DW64">
        <v>3136746.2605823502</v>
      </c>
      <c r="DX64">
        <v>1315139907.49365</v>
      </c>
      <c r="DY64">
        <v>228219</v>
      </c>
      <c r="DZ64">
        <v>2.6414236111111098</v>
      </c>
      <c r="EA64">
        <v>598521</v>
      </c>
      <c r="EB64">
        <v>709869.34244077001</v>
      </c>
      <c r="EC64">
        <v>297626082.505256</v>
      </c>
      <c r="ED64">
        <v>5.59636764146844</v>
      </c>
      <c r="EE64">
        <v>2346.3824647821102</v>
      </c>
      <c r="EF64">
        <v>2.3505075E-2</v>
      </c>
      <c r="EG64">
        <v>9.8549450905832803</v>
      </c>
      <c r="EH64">
        <v>50.498057496328798</v>
      </c>
      <c r="EI64">
        <v>3.2663008129176302E-2</v>
      </c>
      <c r="EJ64">
        <v>2.1182064959040101E-2</v>
      </c>
      <c r="EQ64">
        <v>14723522.83</v>
      </c>
      <c r="ER64">
        <v>5.9853446999999997E-2</v>
      </c>
      <c r="ES64">
        <v>87172.178400000004</v>
      </c>
      <c r="ET64">
        <v>1.0005050799999999</v>
      </c>
      <c r="EU64">
        <v>1179948.29</v>
      </c>
      <c r="EV64">
        <v>138.7205233</v>
      </c>
      <c r="EW64">
        <v>0.267997863</v>
      </c>
      <c r="EX64">
        <v>796.16591100000005</v>
      </c>
      <c r="EY64" s="1">
        <v>419.31158199999999</v>
      </c>
      <c r="EZ64" s="17">
        <v>0.70832731337495103</v>
      </c>
      <c r="FA64" s="14">
        <f>'FRED Graph'!C75</f>
        <v>0.16032644779707994</v>
      </c>
      <c r="FB64" s="14">
        <f>'FRED Graph'!E75</f>
        <v>4.1176047260520446E-2</v>
      </c>
      <c r="FC64" s="15">
        <f>'FRED Graph'!G75</f>
        <v>5.5557542285438757E-2</v>
      </c>
      <c r="FD64" s="14">
        <f>'FRED Graph'!I75</f>
        <v>2.163332378771074E-2</v>
      </c>
    </row>
    <row r="65" spans="1:160" x14ac:dyDescent="0.2">
      <c r="A65" s="4" t="d">
        <v>2016-03-04</v>
      </c>
      <c r="B65">
        <v>513898</v>
      </c>
      <c r="C65">
        <v>9184</v>
      </c>
      <c r="D65">
        <v>1075277</v>
      </c>
      <c r="E65">
        <v>3526952</v>
      </c>
      <c r="F65">
        <v>889</v>
      </c>
      <c r="G65">
        <v>349888</v>
      </c>
      <c r="H65">
        <v>2158706</v>
      </c>
      <c r="I65">
        <v>64</v>
      </c>
      <c r="J65">
        <v>104771</v>
      </c>
      <c r="K65">
        <v>7651952</v>
      </c>
      <c r="L65">
        <v>3844200</v>
      </c>
      <c r="M65">
        <v>2645115</v>
      </c>
      <c r="N65">
        <v>1264253</v>
      </c>
      <c r="O65">
        <v>17043</v>
      </c>
      <c r="P65">
        <v>2</v>
      </c>
      <c r="Q65">
        <v>135927</v>
      </c>
      <c r="R65">
        <v>110</v>
      </c>
      <c r="S65">
        <v>504749</v>
      </c>
      <c r="T65">
        <v>1779</v>
      </c>
      <c r="U65">
        <v>0</v>
      </c>
      <c r="V65">
        <v>910376</v>
      </c>
      <c r="W65">
        <v>6253</v>
      </c>
      <c r="X65">
        <v>1908510</v>
      </c>
      <c r="Y65">
        <v>85551</v>
      </c>
      <c r="Z65">
        <v>48</v>
      </c>
      <c r="AA65">
        <v>3285642</v>
      </c>
      <c r="AB65">
        <v>272106</v>
      </c>
      <c r="AC65">
        <v>474</v>
      </c>
      <c r="AD65">
        <v>1614336756</v>
      </c>
      <c r="AE65">
        <v>155</v>
      </c>
      <c r="AF65">
        <v>776263.83870967699</v>
      </c>
      <c r="AG65">
        <v>3105055.3548387098</v>
      </c>
      <c r="AH65">
        <v>481283580</v>
      </c>
      <c r="AI65">
        <v>2466046022.7870498</v>
      </c>
      <c r="AJ65">
        <v>1.3276211899999999</v>
      </c>
      <c r="AK65">
        <v>1.14223279</v>
      </c>
      <c r="AL65">
        <v>6233961495.2066298</v>
      </c>
      <c r="AM65">
        <v>5363454044.3369503</v>
      </c>
      <c r="AN65">
        <v>4695587520.6802702</v>
      </c>
      <c r="AO65">
        <v>158427203767.39099</v>
      </c>
      <c r="AP65">
        <v>163164916125.633</v>
      </c>
      <c r="AQ65">
        <v>4.0999999999999999E-7</v>
      </c>
      <c r="AR65">
        <v>2.4774143979474901E-4</v>
      </c>
      <c r="AS65">
        <v>0.101076068247306</v>
      </c>
      <c r="AT65">
        <v>1.13E-4</v>
      </c>
      <c r="AU65">
        <v>4.6102887435417898E-2</v>
      </c>
      <c r="AV65">
        <v>49.72913921</v>
      </c>
      <c r="AW65">
        <v>20288.999179281898</v>
      </c>
      <c r="AX65">
        <v>91928.665785839999</v>
      </c>
      <c r="AY65">
        <v>37505990.5381658</v>
      </c>
      <c r="AZ65">
        <v>112879.06208177</v>
      </c>
      <c r="BA65">
        <v>46053545.955499001</v>
      </c>
      <c r="BB65">
        <v>15314</v>
      </c>
      <c r="BC65">
        <v>1257200.6560786699</v>
      </c>
      <c r="BD65">
        <v>1145161.3605776499</v>
      </c>
      <c r="BE65">
        <v>3875</v>
      </c>
      <c r="BF65">
        <v>9.2565710411546505</v>
      </c>
      <c r="BG65">
        <v>2.53604686059032E-2</v>
      </c>
      <c r="BH65">
        <v>1580961.8478959601</v>
      </c>
      <c r="BI65">
        <v>3875</v>
      </c>
      <c r="BJ65">
        <v>1580961.8478959601</v>
      </c>
      <c r="BK65">
        <v>0.35732030040700002</v>
      </c>
      <c r="BL65">
        <v>19.964506879999998</v>
      </c>
      <c r="BM65">
        <v>31.048712703894399</v>
      </c>
      <c r="BN65">
        <v>17.176672530000001</v>
      </c>
      <c r="BO65">
        <v>26.7130850665671</v>
      </c>
      <c r="BP65">
        <v>1</v>
      </c>
      <c r="BQ65">
        <v>407.99015429573399</v>
      </c>
      <c r="BR65">
        <v>47.678688561594399</v>
      </c>
      <c r="BS65">
        <v>10.837311069621499</v>
      </c>
      <c r="BT65">
        <v>1610329746.9621501</v>
      </c>
      <c r="BU65">
        <v>4.0000000000000001E-8</v>
      </c>
      <c r="BV65">
        <v>3.1218001040000001E-3</v>
      </c>
      <c r="BW65">
        <v>1.2736637062139999</v>
      </c>
      <c r="BX65">
        <v>1.4739999999999999E-5</v>
      </c>
      <c r="BY65">
        <v>3924.7291392100001</v>
      </c>
      <c r="BZ65">
        <v>1601250.84707525</v>
      </c>
      <c r="CA65">
        <v>3.7294445262000001E-2</v>
      </c>
      <c r="CB65">
        <v>13399968.7314397</v>
      </c>
      <c r="CC65">
        <v>4533621.89995044</v>
      </c>
      <c r="CD65">
        <v>570278.12948483997</v>
      </c>
      <c r="CE65">
        <v>6044376.3086486803</v>
      </c>
      <c r="CF65">
        <v>8648893.2342577409</v>
      </c>
      <c r="CG65">
        <v>2107206.5253439099</v>
      </c>
      <c r="CH65">
        <v>11530724.2459704</v>
      </c>
      <c r="CI65">
        <v>12289328.7310159</v>
      </c>
      <c r="CJ65">
        <v>12996247.2945088</v>
      </c>
      <c r="CK65">
        <v>1150676.7907199799</v>
      </c>
      <c r="CL65">
        <v>3386840.2078527701</v>
      </c>
      <c r="CM65">
        <v>13399968.7314397</v>
      </c>
      <c r="CN65">
        <v>39.558249000000004</v>
      </c>
      <c r="CO65">
        <v>9079857.1362289209</v>
      </c>
      <c r="CP65">
        <v>15206512.3719844</v>
      </c>
      <c r="CQ65">
        <v>15276058.7497367</v>
      </c>
      <c r="CR65">
        <v>5459742.0323543297</v>
      </c>
      <c r="CS65">
        <v>14794686.2381886</v>
      </c>
      <c r="CT65">
        <v>15266828.878581399</v>
      </c>
      <c r="CU65">
        <v>2593529.5810072399</v>
      </c>
      <c r="CV65">
        <v>13622704.132276099</v>
      </c>
      <c r="CW65">
        <v>15276425.5870203</v>
      </c>
      <c r="CX65">
        <v>15272127.843311699</v>
      </c>
      <c r="CY65">
        <v>15229313.5261753</v>
      </c>
      <c r="CZ65">
        <v>14970963.581866801</v>
      </c>
      <c r="DA65">
        <v>13984856.171699099</v>
      </c>
      <c r="DB65">
        <v>9943705.5477709193</v>
      </c>
      <c r="DC65">
        <v>262904.14898429997</v>
      </c>
      <c r="DD65">
        <v>3109775.9152969401</v>
      </c>
      <c r="DE65">
        <v>6437172.2197095798</v>
      </c>
      <c r="DF65">
        <v>0</v>
      </c>
      <c r="DG65">
        <v>15275585.728700399</v>
      </c>
      <c r="DH65">
        <v>15261746.345767099</v>
      </c>
      <c r="DI65">
        <v>15173760.488895601</v>
      </c>
      <c r="DJ65">
        <v>8509318.42069236</v>
      </c>
      <c r="DK65">
        <v>13247748.2616536</v>
      </c>
      <c r="DL65">
        <v>2269689.3119159099</v>
      </c>
      <c r="DM65">
        <v>14641076.924884999</v>
      </c>
      <c r="DN65">
        <v>4638040.6058636596</v>
      </c>
      <c r="DO65">
        <v>3009775.8428844102</v>
      </c>
      <c r="DP65">
        <v>15131177.1214794</v>
      </c>
      <c r="DQ65">
        <v>13004614.2882518</v>
      </c>
      <c r="DR65">
        <v>15279686.113915101</v>
      </c>
      <c r="DS65">
        <v>19958731.25</v>
      </c>
      <c r="DT65">
        <v>13146037.932202701</v>
      </c>
      <c r="DU65">
        <v>1932354.75134695</v>
      </c>
      <c r="DV65">
        <v>788381713.15613604</v>
      </c>
      <c r="DW65">
        <v>3184753.45720394</v>
      </c>
      <c r="DX65">
        <v>1299348054.3985</v>
      </c>
      <c r="DY65">
        <v>200730</v>
      </c>
      <c r="DZ65">
        <v>2.3232638888888899</v>
      </c>
      <c r="EA65">
        <v>463276</v>
      </c>
      <c r="EB65">
        <v>765342.52555306</v>
      </c>
      <c r="EC65">
        <v>312252215.08947903</v>
      </c>
      <c r="ED65">
        <v>15.496630817299099</v>
      </c>
      <c r="EE65">
        <v>6322.4727982138802</v>
      </c>
      <c r="EF65">
        <v>4.5145045000000002E-2</v>
      </c>
      <c r="EG65">
        <v>18.418733875237798</v>
      </c>
      <c r="EH65">
        <v>50.895723076492899</v>
      </c>
      <c r="EI65">
        <v>3.2715432306926702E-2</v>
      </c>
      <c r="EJ65">
        <v>2.1727008944794301E-2</v>
      </c>
      <c r="EQ65">
        <v>9322262.2609999999</v>
      </c>
      <c r="ER65">
        <v>5.9880266000000001E-2</v>
      </c>
      <c r="ES65">
        <v>65100.106599999999</v>
      </c>
      <c r="ET65">
        <v>1.0000884000000001</v>
      </c>
      <c r="EU65">
        <v>1180001.43</v>
      </c>
      <c r="EV65">
        <v>138.5572646</v>
      </c>
      <c r="EW65">
        <v>0.246962657</v>
      </c>
      <c r="EX65">
        <v>830.59709899999996</v>
      </c>
      <c r="EY65" s="1">
        <v>407.23612400000002</v>
      </c>
      <c r="EZ65" s="17">
        <v>0.82189091540600601</v>
      </c>
      <c r="FA65" s="14">
        <f>'FRED Graph'!C76</f>
        <v>-2.4553623298983723E-2</v>
      </c>
      <c r="FB65" s="14">
        <f>'FRED Graph'!E76</f>
        <v>-0.18674078858332571</v>
      </c>
      <c r="FC65" s="15">
        <f>'FRED Graph'!G76</f>
        <v>-2.7535505903890541E-2</v>
      </c>
      <c r="FD65" s="14">
        <f>'FRED Graph'!I76</f>
        <v>5.0466795542415267E-2</v>
      </c>
    </row>
    <row r="66" spans="1:160" x14ac:dyDescent="0.2">
      <c r="A66" s="4" t="d">
        <v>2016-03-05</v>
      </c>
      <c r="B66">
        <v>530671</v>
      </c>
      <c r="C66">
        <v>9191</v>
      </c>
      <c r="D66">
        <v>1042337</v>
      </c>
      <c r="E66">
        <v>3501808</v>
      </c>
      <c r="F66">
        <v>891</v>
      </c>
      <c r="G66">
        <v>332022</v>
      </c>
      <c r="H66">
        <v>2124759</v>
      </c>
      <c r="I66">
        <v>63</v>
      </c>
      <c r="J66">
        <v>104692</v>
      </c>
      <c r="K66">
        <v>7639659</v>
      </c>
      <c r="L66">
        <v>3819485</v>
      </c>
      <c r="M66">
        <v>2613398</v>
      </c>
      <c r="N66">
        <v>1230403</v>
      </c>
      <c r="O66">
        <v>17006</v>
      </c>
      <c r="P66">
        <v>3</v>
      </c>
      <c r="Q66">
        <v>135838</v>
      </c>
      <c r="R66">
        <v>111</v>
      </c>
      <c r="S66">
        <v>476053</v>
      </c>
      <c r="T66">
        <v>1781</v>
      </c>
      <c r="U66">
        <v>0</v>
      </c>
      <c r="V66">
        <v>857777</v>
      </c>
      <c r="W66">
        <v>5974</v>
      </c>
      <c r="X66">
        <v>1847362</v>
      </c>
      <c r="Y66">
        <v>82073</v>
      </c>
      <c r="Z66">
        <v>48</v>
      </c>
      <c r="AA66">
        <v>3244762</v>
      </c>
      <c r="AB66">
        <v>262983</v>
      </c>
      <c r="AC66">
        <v>433</v>
      </c>
      <c r="AD66">
        <v>1614336756</v>
      </c>
      <c r="AE66">
        <v>150</v>
      </c>
      <c r="AF66">
        <v>781985.22666666703</v>
      </c>
      <c r="AG66">
        <v>3127940.9066666602</v>
      </c>
      <c r="AH66">
        <v>469191136</v>
      </c>
      <c r="AI66">
        <v>2407859333.4876699</v>
      </c>
      <c r="AJ66">
        <v>1.29300875</v>
      </c>
      <c r="AK66">
        <v>1.1122892799999999</v>
      </c>
      <c r="AL66">
        <v>6072330074.0040903</v>
      </c>
      <c r="AM66">
        <v>5223620984.8057499</v>
      </c>
      <c r="AN66">
        <v>4696279171.7055998</v>
      </c>
      <c r="AO66">
        <v>158427203767.39099</v>
      </c>
      <c r="AP66">
        <v>158427203767.392</v>
      </c>
      <c r="AQ66">
        <v>5.3000000000000001E-7</v>
      </c>
      <c r="AR66">
        <v>2.6476379714890401E-4</v>
      </c>
      <c r="AS66">
        <v>0.105194483488637</v>
      </c>
      <c r="AT66">
        <v>1.3386E-4</v>
      </c>
      <c r="AU66">
        <v>5.31845128050858E-2</v>
      </c>
      <c r="AV66">
        <v>62.423095689999997</v>
      </c>
      <c r="AW66">
        <v>24801.598177632601</v>
      </c>
      <c r="AX66">
        <v>138865.27331590999</v>
      </c>
      <c r="AY66">
        <v>55173180.239442401</v>
      </c>
      <c r="AZ66">
        <v>125611.48985059001</v>
      </c>
      <c r="BA66">
        <v>49907260.499212697</v>
      </c>
      <c r="BB66">
        <v>15764</v>
      </c>
      <c r="BC66">
        <v>1181318.8523917999</v>
      </c>
      <c r="BD66">
        <v>1151124.07317879</v>
      </c>
      <c r="BE66">
        <v>3750</v>
      </c>
      <c r="BF66">
        <v>8.9557740144172495</v>
      </c>
      <c r="BG66">
        <v>2.4536367162786999E-2</v>
      </c>
      <c r="BH66">
        <v>1489929.2022939699</v>
      </c>
      <c r="BI66">
        <v>3750</v>
      </c>
      <c r="BJ66">
        <v>1489929.2022939699</v>
      </c>
      <c r="BK66">
        <v>0.360691115462</v>
      </c>
      <c r="BL66">
        <v>18.45666396</v>
      </c>
      <c r="BM66">
        <v>29.9476876597803</v>
      </c>
      <c r="BN66">
        <v>15.877038300000001</v>
      </c>
      <c r="BO66">
        <v>25.7620003852793</v>
      </c>
      <c r="BP66">
        <v>1</v>
      </c>
      <c r="BQ66">
        <v>397.31445394506102</v>
      </c>
      <c r="BR66">
        <v>45.3670402235159</v>
      </c>
      <c r="BS66">
        <v>1.9478889168903799</v>
      </c>
      <c r="BT66">
        <v>1611844477.76262</v>
      </c>
      <c r="BU66">
        <v>4.0000000000000001E-8</v>
      </c>
      <c r="BV66">
        <v>3.227260014E-3</v>
      </c>
      <c r="BW66">
        <v>1.28223705006</v>
      </c>
      <c r="BX66">
        <v>1.484E-5</v>
      </c>
      <c r="BY66">
        <v>3812.4230956900001</v>
      </c>
      <c r="BZ66">
        <v>1514730.8004716099</v>
      </c>
      <c r="CA66">
        <v>3.5898123066000001E-2</v>
      </c>
      <c r="CB66">
        <v>13404903.5388526</v>
      </c>
      <c r="CC66">
        <v>4559853.2115423996</v>
      </c>
      <c r="CD66">
        <v>625236.40866228996</v>
      </c>
      <c r="CE66">
        <v>6060336.6164489603</v>
      </c>
      <c r="CF66">
        <v>8644606.0748112109</v>
      </c>
      <c r="CG66">
        <v>2140727.5497747902</v>
      </c>
      <c r="CH66">
        <v>11539267.269845501</v>
      </c>
      <c r="CI66">
        <v>12298884.5965227</v>
      </c>
      <c r="CJ66">
        <v>12998771.4719218</v>
      </c>
      <c r="CK66">
        <v>1243482.94736106</v>
      </c>
      <c r="CL66">
        <v>3419710.0163391102</v>
      </c>
      <c r="CM66">
        <v>13404903.5388526</v>
      </c>
      <c r="CN66">
        <v>39.652971999999998</v>
      </c>
      <c r="CO66">
        <v>9144114.7097438797</v>
      </c>
      <c r="CP66">
        <v>15210367.9876699</v>
      </c>
      <c r="CQ66">
        <v>15279805.08666</v>
      </c>
      <c r="CR66">
        <v>5512599.6200196696</v>
      </c>
      <c r="CS66">
        <v>14814595.8009196</v>
      </c>
      <c r="CT66">
        <v>15270523.1139924</v>
      </c>
      <c r="CU66">
        <v>2610936.7541278899</v>
      </c>
      <c r="CV66">
        <v>13679461.4655503</v>
      </c>
      <c r="CW66">
        <v>15280172.4889242</v>
      </c>
      <c r="CX66">
        <v>15275845.374006599</v>
      </c>
      <c r="CY66">
        <v>15233064.058820801</v>
      </c>
      <c r="CZ66">
        <v>14976463.614219399</v>
      </c>
      <c r="DA66">
        <v>14041927.5300138</v>
      </c>
      <c r="DB66">
        <v>10003072.1374679</v>
      </c>
      <c r="DC66">
        <v>371483.14671718999</v>
      </c>
      <c r="DD66">
        <v>3155066.8687649602</v>
      </c>
      <c r="DE66">
        <v>6492814.0635680798</v>
      </c>
      <c r="DF66">
        <v>0</v>
      </c>
      <c r="DG66">
        <v>15279293.378409</v>
      </c>
      <c r="DH66">
        <v>15264768.7764496</v>
      </c>
      <c r="DI66">
        <v>15172670.517108999</v>
      </c>
      <c r="DJ66">
        <v>8502385.7770140897</v>
      </c>
      <c r="DK66">
        <v>13219635.0262115</v>
      </c>
      <c r="DL66">
        <v>2307882.0638115201</v>
      </c>
      <c r="DM66">
        <v>14677094.8230871</v>
      </c>
      <c r="DN66">
        <v>4583508.5915387897</v>
      </c>
      <c r="DO66">
        <v>3045066.7863133899</v>
      </c>
      <c r="DP66">
        <v>15145973.2802823</v>
      </c>
      <c r="DQ66">
        <v>13060301.5689347</v>
      </c>
      <c r="DR66">
        <v>15283436.1139143</v>
      </c>
      <c r="DS66">
        <v>19959200</v>
      </c>
      <c r="DT66">
        <v>13147321.8075475</v>
      </c>
      <c r="DU66">
        <v>1931316.1602366499</v>
      </c>
      <c r="DV66">
        <v>767339825.59969604</v>
      </c>
      <c r="DW66">
        <v>3216760.9115134599</v>
      </c>
      <c r="DX66">
        <v>1278065605.0297799</v>
      </c>
      <c r="DY66">
        <v>235769</v>
      </c>
      <c r="DZ66">
        <v>2.7288078703703702</v>
      </c>
      <c r="EA66">
        <v>558667</v>
      </c>
      <c r="EB66">
        <v>828071.42978039</v>
      </c>
      <c r="EC66">
        <v>329004747.950701</v>
      </c>
      <c r="ED66">
        <v>34.413527671452201</v>
      </c>
      <c r="EE66">
        <v>13672.991955106199</v>
      </c>
      <c r="EF66">
        <v>4.9211869999999998E-2</v>
      </c>
      <c r="EG66">
        <v>19.552587256665301</v>
      </c>
      <c r="EH66">
        <v>52.094492443114198</v>
      </c>
      <c r="EI66">
        <v>3.2787925458658801E-2</v>
      </c>
      <c r="EJ66">
        <v>1.98914963775207E-2</v>
      </c>
      <c r="EQ66">
        <v>28117361.640000001</v>
      </c>
      <c r="ER66">
        <v>6.0771154000000001E-2</v>
      </c>
      <c r="ES66">
        <v>103795.908</v>
      </c>
      <c r="ET66">
        <v>0.99985058000000004</v>
      </c>
      <c r="EU66">
        <v>1126616.5</v>
      </c>
      <c r="EV66">
        <v>139.8248864</v>
      </c>
      <c r="EW66">
        <v>0.22789926799999999</v>
      </c>
      <c r="EX66">
        <v>876.40814999999998</v>
      </c>
      <c r="EY66" s="1">
        <v>398.502432</v>
      </c>
      <c r="EZ66" s="17">
        <v>0.80171051547627004</v>
      </c>
      <c r="FA66" s="14">
        <f>'FRED Graph'!C77</f>
        <v>0.15885506339376879</v>
      </c>
      <c r="FB66" s="14">
        <f>'FRED Graph'!E77</f>
        <v>-0.22854162488843596</v>
      </c>
      <c r="FC66" s="15">
        <f>'FRED Graph'!G77</f>
        <v>4.2868782493529455E-2</v>
      </c>
      <c r="FD66" s="14">
        <f>'FRED Graph'!I77</f>
        <v>-6.2043959576977246E-3</v>
      </c>
    </row>
    <row r="67" spans="1:160" x14ac:dyDescent="0.2">
      <c r="A67" s="4" t="d">
        <v>2016-03-06</v>
      </c>
      <c r="B67">
        <v>409059</v>
      </c>
      <c r="C67">
        <v>9222</v>
      </c>
      <c r="D67">
        <v>1039961</v>
      </c>
      <c r="E67">
        <v>3500329</v>
      </c>
      <c r="F67">
        <v>891</v>
      </c>
      <c r="G67">
        <v>331357</v>
      </c>
      <c r="H67">
        <v>2118557</v>
      </c>
      <c r="I67">
        <v>64</v>
      </c>
      <c r="J67">
        <v>104554</v>
      </c>
      <c r="K67">
        <v>7648610</v>
      </c>
      <c r="L67">
        <v>3819404</v>
      </c>
      <c r="M67">
        <v>2607909</v>
      </c>
      <c r="N67">
        <v>1227620</v>
      </c>
      <c r="O67">
        <v>17004</v>
      </c>
      <c r="P67">
        <v>3</v>
      </c>
      <c r="Q67">
        <v>135495</v>
      </c>
      <c r="R67">
        <v>110</v>
      </c>
      <c r="S67">
        <v>475414</v>
      </c>
      <c r="T67">
        <v>1779</v>
      </c>
      <c r="U67">
        <v>0</v>
      </c>
      <c r="V67">
        <v>871754</v>
      </c>
      <c r="W67">
        <v>6256</v>
      </c>
      <c r="X67">
        <v>1860768</v>
      </c>
      <c r="Y67">
        <v>85084</v>
      </c>
      <c r="Z67">
        <v>48</v>
      </c>
      <c r="AA67">
        <v>3252871</v>
      </c>
      <c r="AB67">
        <v>265624</v>
      </c>
      <c r="AC67">
        <v>472</v>
      </c>
      <c r="AD67">
        <v>1614336757</v>
      </c>
      <c r="AE67">
        <v>148</v>
      </c>
      <c r="AF67">
        <v>620821.95270270295</v>
      </c>
      <c r="AG67">
        <v>2483287.81081081</v>
      </c>
      <c r="AH67">
        <v>367526596</v>
      </c>
      <c r="AI67">
        <v>2445419927.8543301</v>
      </c>
      <c r="AJ67">
        <v>1.3135195099999999</v>
      </c>
      <c r="AK67">
        <v>1.12976528</v>
      </c>
      <c r="AL67">
        <v>6171496150.6471701</v>
      </c>
      <c r="AM67">
        <v>5308137434.5988197</v>
      </c>
      <c r="AN67">
        <v>4698442699.1197004</v>
      </c>
      <c r="AO67">
        <v>158427203767.39099</v>
      </c>
      <c r="AP67">
        <v>158427203767.392</v>
      </c>
      <c r="AQ67">
        <v>4.2E-7</v>
      </c>
      <c r="AR67">
        <v>2.41234153780255E-4</v>
      </c>
      <c r="AS67">
        <v>9.7387479274449795E-2</v>
      </c>
      <c r="AT67">
        <v>1.13E-4</v>
      </c>
      <c r="AU67">
        <v>4.5618686183372302E-2</v>
      </c>
      <c r="AV67">
        <v>38.85968613</v>
      </c>
      <c r="AW67">
        <v>15687.8568738833</v>
      </c>
      <c r="AX67">
        <v>77279.353240349999</v>
      </c>
      <c r="AY67">
        <v>31198075.7869513</v>
      </c>
      <c r="AZ67">
        <v>80245.148791190004</v>
      </c>
      <c r="BA67">
        <v>32395382.8357815</v>
      </c>
      <c r="BB67">
        <v>12313</v>
      </c>
      <c r="BC67">
        <v>1165567.93435991</v>
      </c>
      <c r="BD67">
        <v>1152583.8286933301</v>
      </c>
      <c r="BE67">
        <v>3700</v>
      </c>
      <c r="BF67">
        <v>8.8342249976490095</v>
      </c>
      <c r="BG67">
        <v>2.4203356157942502E-2</v>
      </c>
      <c r="BH67">
        <v>1493709.19361484</v>
      </c>
      <c r="BI67">
        <v>3700</v>
      </c>
      <c r="BJ67">
        <v>1493709.19361484</v>
      </c>
      <c r="BK67">
        <v>0.36076998903500002</v>
      </c>
      <c r="BL67">
        <v>30.485396359999999</v>
      </c>
      <c r="BM67">
        <v>30.3994155355917</v>
      </c>
      <c r="BN67">
        <v>26.220655359999999</v>
      </c>
      <c r="BO67">
        <v>26.1467027857544</v>
      </c>
      <c r="BP67">
        <v>1</v>
      </c>
      <c r="BQ67">
        <v>403.70518746347199</v>
      </c>
      <c r="BR67">
        <v>46.056542608843003</v>
      </c>
      <c r="BS67">
        <v>5.0225944692040896</v>
      </c>
      <c r="BT67">
        <v>1613353874.8131101</v>
      </c>
      <c r="BU67">
        <v>4.0000000000000001E-8</v>
      </c>
      <c r="BV67">
        <v>3.207757846E-3</v>
      </c>
      <c r="BW67">
        <v>1.294988482433</v>
      </c>
      <c r="BX67">
        <v>1.499E-5</v>
      </c>
      <c r="BY67">
        <v>3738.8596861300002</v>
      </c>
      <c r="BZ67">
        <v>1509397.0504887199</v>
      </c>
      <c r="CA67">
        <v>3.5798917570999997E-2</v>
      </c>
      <c r="CB67">
        <v>13407567.678427</v>
      </c>
      <c r="CC67">
        <v>4568064.1582343904</v>
      </c>
      <c r="CD67">
        <v>543307.62878264999</v>
      </c>
      <c r="CE67">
        <v>6057439.9432893097</v>
      </c>
      <c r="CF67">
        <v>8642381.4155697096</v>
      </c>
      <c r="CG67">
        <v>2146818.1659863801</v>
      </c>
      <c r="CH67">
        <v>11538529.632248599</v>
      </c>
      <c r="CI67">
        <v>12302241.0196817</v>
      </c>
      <c r="CJ67">
        <v>12999167.931396199</v>
      </c>
      <c r="CK67">
        <v>1237409.9100880399</v>
      </c>
      <c r="CL67">
        <v>3428276.2252042498</v>
      </c>
      <c r="CM67">
        <v>13407567.678427</v>
      </c>
      <c r="CN67">
        <v>39.624426</v>
      </c>
      <c r="CO67">
        <v>9158419.693186</v>
      </c>
      <c r="CP67">
        <v>15214240.5608226</v>
      </c>
      <c r="CQ67">
        <v>15283499.910168599</v>
      </c>
      <c r="CR67">
        <v>5515139.9281988898</v>
      </c>
      <c r="CS67">
        <v>14819124.768395601</v>
      </c>
      <c r="CT67">
        <v>15274199.535902699</v>
      </c>
      <c r="CU67">
        <v>2634015.2515737498</v>
      </c>
      <c r="CV67">
        <v>13686394.405998901</v>
      </c>
      <c r="CW67">
        <v>15283868.9861615</v>
      </c>
      <c r="CX67">
        <v>15279527.7901631</v>
      </c>
      <c r="CY67">
        <v>15236890.1812512</v>
      </c>
      <c r="CZ67">
        <v>14981024.9226989</v>
      </c>
      <c r="DA67">
        <v>14046438.998191301</v>
      </c>
      <c r="DB67">
        <v>10013720.916518001</v>
      </c>
      <c r="DC67">
        <v>371483.14671718999</v>
      </c>
      <c r="DD67">
        <v>3150849.5858833198</v>
      </c>
      <c r="DE67">
        <v>6491640.6730501102</v>
      </c>
      <c r="DF67">
        <v>0</v>
      </c>
      <c r="DG67">
        <v>15283012.7916354</v>
      </c>
      <c r="DH67">
        <v>15268924.038023399</v>
      </c>
      <c r="DI67">
        <v>15180620.0046311</v>
      </c>
      <c r="DJ67">
        <v>8579415.7906742897</v>
      </c>
      <c r="DK67">
        <v>13305005.943693301</v>
      </c>
      <c r="DL67">
        <v>2313842.4399713902</v>
      </c>
      <c r="DM67">
        <v>14689674.2545936</v>
      </c>
      <c r="DN67">
        <v>4685663.7464156002</v>
      </c>
      <c r="DO67">
        <v>3050849.5134707899</v>
      </c>
      <c r="DP67">
        <v>15150919.7472379</v>
      </c>
      <c r="DQ67">
        <v>13073337.8905668</v>
      </c>
      <c r="DR67">
        <v>15287136.1139137</v>
      </c>
      <c r="DS67">
        <v>19959662.5</v>
      </c>
      <c r="DT67">
        <v>13148548.989302</v>
      </c>
      <c r="DU67">
        <v>1932634.92682797</v>
      </c>
      <c r="DV67">
        <v>780214745.43353903</v>
      </c>
      <c r="DW67">
        <v>3214878.4150697198</v>
      </c>
      <c r="DX67">
        <v>1297863093.2279899</v>
      </c>
      <c r="DY67">
        <v>161087</v>
      </c>
      <c r="DZ67">
        <v>1.8644328703703701</v>
      </c>
      <c r="EA67">
        <v>423889</v>
      </c>
      <c r="EB67">
        <v>501457.67937164998</v>
      </c>
      <c r="EC67">
        <v>202441066.45572901</v>
      </c>
      <c r="ED67">
        <v>4.3573300076688701</v>
      </c>
      <c r="EE67">
        <v>1759.0767275861699</v>
      </c>
      <c r="EF67">
        <v>1.5767960000000001E-2</v>
      </c>
      <c r="EG67">
        <v>6.36560724771652</v>
      </c>
      <c r="EH67">
        <v>52.142244173016699</v>
      </c>
      <c r="EI67">
        <v>3.2790793486155601E-2</v>
      </c>
      <c r="EJ67">
        <v>1.9889523007546501E-2</v>
      </c>
      <c r="EQ67">
        <v>8737630.1860000007</v>
      </c>
      <c r="ER67">
        <v>6.1232562999999997E-2</v>
      </c>
      <c r="ES67">
        <v>62249.778400000003</v>
      </c>
      <c r="ET67">
        <v>1.00098603</v>
      </c>
      <c r="EU67">
        <v>1141397.06</v>
      </c>
      <c r="EV67">
        <v>139.6949214</v>
      </c>
      <c r="EW67">
        <v>0.24182869700000001</v>
      </c>
      <c r="EX67">
        <v>885.29896099999996</v>
      </c>
      <c r="EY67" s="1">
        <v>404.62778900000001</v>
      </c>
      <c r="EZ67" s="17">
        <v>0.92906629023570397</v>
      </c>
      <c r="FA67" s="14">
        <f>'FRED Graph'!C78</f>
        <v>-0.48221955991174636</v>
      </c>
      <c r="FB67" s="14">
        <f>'FRED Graph'!E78</f>
        <v>-3.9811780902304687E-2</v>
      </c>
      <c r="FC67" s="15">
        <f>'FRED Graph'!G78</f>
        <v>3.8440609085353669E-2</v>
      </c>
      <c r="FD67" s="14">
        <f>'FRED Graph'!I78</f>
        <v>-1.6461539634594617E-2</v>
      </c>
    </row>
    <row r="68" spans="1:160" x14ac:dyDescent="0.2">
      <c r="A68" s="4" t="d">
        <v>2016-03-07</v>
      </c>
      <c r="B68">
        <v>421465</v>
      </c>
      <c r="C68">
        <v>9276</v>
      </c>
      <c r="D68">
        <v>1043327</v>
      </c>
      <c r="E68">
        <v>3510920</v>
      </c>
      <c r="F68">
        <v>916</v>
      </c>
      <c r="G68">
        <v>331896</v>
      </c>
      <c r="H68">
        <v>2126333</v>
      </c>
      <c r="I68">
        <v>62</v>
      </c>
      <c r="J68">
        <v>104687</v>
      </c>
      <c r="K68">
        <v>7660755</v>
      </c>
      <c r="L68">
        <v>3830503</v>
      </c>
      <c r="M68">
        <v>2617696</v>
      </c>
      <c r="N68">
        <v>1231753</v>
      </c>
      <c r="O68">
        <v>17056</v>
      </c>
      <c r="P68">
        <v>3</v>
      </c>
      <c r="Q68">
        <v>135655</v>
      </c>
      <c r="R68">
        <v>107</v>
      </c>
      <c r="S68">
        <v>476202</v>
      </c>
      <c r="T68">
        <v>1804</v>
      </c>
      <c r="U68">
        <v>0</v>
      </c>
      <c r="V68">
        <v>883315</v>
      </c>
      <c r="W68">
        <v>6358</v>
      </c>
      <c r="X68">
        <v>1884606</v>
      </c>
      <c r="Y68">
        <v>85836</v>
      </c>
      <c r="Z68">
        <v>48</v>
      </c>
      <c r="AA68">
        <v>3272709</v>
      </c>
      <c r="AB68">
        <v>268277</v>
      </c>
      <c r="AC68">
        <v>482</v>
      </c>
      <c r="AD68">
        <v>1614336758</v>
      </c>
      <c r="AE68">
        <v>133</v>
      </c>
      <c r="AF68">
        <v>726194.05263157899</v>
      </c>
      <c r="AG68">
        <v>2904776.2105263099</v>
      </c>
      <c r="AH68">
        <v>386335236</v>
      </c>
      <c r="AI68">
        <v>2508806426.9661398</v>
      </c>
      <c r="AJ68">
        <v>1.3430920099999999</v>
      </c>
      <c r="AK68">
        <v>1.1552041200000001</v>
      </c>
      <c r="AL68">
        <v>6318467554.3985596</v>
      </c>
      <c r="AM68">
        <v>5434564204.0291405</v>
      </c>
      <c r="AN68">
        <v>4704418979.8315601</v>
      </c>
      <c r="AO68">
        <v>158427203767.39099</v>
      </c>
      <c r="AP68">
        <v>158427203767.392</v>
      </c>
      <c r="AQ68">
        <v>4.7E-7</v>
      </c>
      <c r="AR68">
        <v>2.4133052077491299E-4</v>
      </c>
      <c r="AS68">
        <v>9.9724858134913705E-2</v>
      </c>
      <c r="AT68">
        <v>1.1134E-4</v>
      </c>
      <c r="AU68">
        <v>4.6008957628269898E-2</v>
      </c>
      <c r="AV68">
        <v>45.182141430000001</v>
      </c>
      <c r="AW68">
        <v>18670.587664876701</v>
      </c>
      <c r="AX68">
        <v>96138.669970960007</v>
      </c>
      <c r="AY68">
        <v>39727321.655578598</v>
      </c>
      <c r="AZ68">
        <v>99632.899051419998</v>
      </c>
      <c r="BA68">
        <v>41171239.723715499</v>
      </c>
      <c r="BB68">
        <v>15364</v>
      </c>
      <c r="BC68">
        <v>1047436.04912073</v>
      </c>
      <c r="BD68">
        <v>1147719.0988085701</v>
      </c>
      <c r="BE68">
        <v>3325</v>
      </c>
      <c r="BF68">
        <v>7.9371380036125903</v>
      </c>
      <c r="BG68">
        <v>2.17455835715414E-2</v>
      </c>
      <c r="BH68">
        <v>1373987.64248246</v>
      </c>
      <c r="BI68">
        <v>3325</v>
      </c>
      <c r="BJ68">
        <v>1373987.64248246</v>
      </c>
      <c r="BK68">
        <v>0.359928404205</v>
      </c>
      <c r="BL68">
        <v>22.196575630000002</v>
      </c>
      <c r="BM68">
        <v>30.987339521931599</v>
      </c>
      <c r="BN68">
        <v>19.091451259999999</v>
      </c>
      <c r="BO68">
        <v>26.652457212786398</v>
      </c>
      <c r="BP68">
        <v>1</v>
      </c>
      <c r="BQ68">
        <v>413.22936616013999</v>
      </c>
      <c r="BR68">
        <v>50.080742681835403</v>
      </c>
      <c r="BS68">
        <v>10.3028722669026</v>
      </c>
      <c r="BT68">
        <v>1614746533.0432601</v>
      </c>
      <c r="BU68">
        <v>4.0000000000000001E-8</v>
      </c>
      <c r="BV68">
        <v>3.2175540880000002E-3</v>
      </c>
      <c r="BW68">
        <v>1.3295878362369999</v>
      </c>
      <c r="BX68">
        <v>1.539E-5</v>
      </c>
      <c r="BY68">
        <v>3370.1821414299998</v>
      </c>
      <c r="BZ68">
        <v>1392658.2301473401</v>
      </c>
      <c r="CA68">
        <v>3.5925356881000001E-2</v>
      </c>
      <c r="CB68">
        <v>13422967.8744682</v>
      </c>
      <c r="CC68">
        <v>4588019.4645772995</v>
      </c>
      <c r="CD68">
        <v>525516.91546795005</v>
      </c>
      <c r="CE68">
        <v>6071220.0836033896</v>
      </c>
      <c r="CF68">
        <v>8657209.2393285707</v>
      </c>
      <c r="CG68">
        <v>2133530.2418072899</v>
      </c>
      <c r="CH68">
        <v>11553979.834954301</v>
      </c>
      <c r="CI68">
        <v>12318215.481134299</v>
      </c>
      <c r="CJ68">
        <v>13013839.7974374</v>
      </c>
      <c r="CK68">
        <v>1259670.8287206001</v>
      </c>
      <c r="CL68">
        <v>3452742.9367645499</v>
      </c>
      <c r="CM68">
        <v>13422967.8744682</v>
      </c>
      <c r="CN68">
        <v>39.705931999999997</v>
      </c>
      <c r="CO68">
        <v>9155306.1276408397</v>
      </c>
      <c r="CP68">
        <v>15217290.3097261</v>
      </c>
      <c r="CQ68">
        <v>15286824.074542999</v>
      </c>
      <c r="CR68">
        <v>5503471.26829655</v>
      </c>
      <c r="CS68">
        <v>14820797.6563526</v>
      </c>
      <c r="CT68">
        <v>15277499.0639164</v>
      </c>
      <c r="CU68">
        <v>2568044.3930642898</v>
      </c>
      <c r="CV68">
        <v>13686506.7326065</v>
      </c>
      <c r="CW68">
        <v>15287193.794677099</v>
      </c>
      <c r="CX68">
        <v>15282849.036751</v>
      </c>
      <c r="CY68">
        <v>15240044.000689</v>
      </c>
      <c r="CZ68">
        <v>14983018.723239601</v>
      </c>
      <c r="DA68">
        <v>14046720.479254199</v>
      </c>
      <c r="DB68">
        <v>10010786.0621308</v>
      </c>
      <c r="DC68">
        <v>380483.14671718999</v>
      </c>
      <c r="DD68">
        <v>3073988.5560636199</v>
      </c>
      <c r="DE68">
        <v>6479962.88701165</v>
      </c>
      <c r="DF68">
        <v>0</v>
      </c>
      <c r="DG68">
        <v>15286359.7519092</v>
      </c>
      <c r="DH68">
        <v>15272619.697881</v>
      </c>
      <c r="DI68">
        <v>15185703.2397666</v>
      </c>
      <c r="DJ68">
        <v>8588947.3544942793</v>
      </c>
      <c r="DK68">
        <v>13320270.8895553</v>
      </c>
      <c r="DL68">
        <v>2287799.7576829698</v>
      </c>
      <c r="DM68">
        <v>14696511.4167703</v>
      </c>
      <c r="DN68">
        <v>4645609.5488933995</v>
      </c>
      <c r="DO68">
        <v>3003988.5136683099</v>
      </c>
      <c r="DP68">
        <v>15153381.1785258</v>
      </c>
      <c r="DQ68">
        <v>13073313.6241272</v>
      </c>
      <c r="DR68">
        <v>15290461.113913</v>
      </c>
      <c r="DS68">
        <v>19960078.125</v>
      </c>
      <c r="DT68">
        <v>13151447.232632199</v>
      </c>
      <c r="DU68">
        <v>1920520.97550068</v>
      </c>
      <c r="DV68">
        <v>793615665.40339899</v>
      </c>
      <c r="DW68">
        <v>3195451.4055882599</v>
      </c>
      <c r="DX68">
        <v>1320454358.92676</v>
      </c>
      <c r="DY68">
        <v>187221</v>
      </c>
      <c r="DZ68">
        <v>2.1669097222222198</v>
      </c>
      <c r="EA68">
        <v>429041</v>
      </c>
      <c r="EB68">
        <v>688865.7679178</v>
      </c>
      <c r="EC68">
        <v>284659564.64608997</v>
      </c>
      <c r="ED68">
        <v>6.4950564855509603</v>
      </c>
      <c r="EE68">
        <v>2683.94807469852</v>
      </c>
      <c r="EF68">
        <v>4.5460500000000001E-2</v>
      </c>
      <c r="EG68">
        <v>18.785613600323</v>
      </c>
      <c r="EH68">
        <v>52.178219012159701</v>
      </c>
      <c r="EI68">
        <v>3.2770818049026297E-2</v>
      </c>
      <c r="EJ68">
        <v>1.95757452631585E-2</v>
      </c>
      <c r="EQ68">
        <v>13131745.58</v>
      </c>
      <c r="ER68">
        <v>6.1462253000000001E-2</v>
      </c>
      <c r="ES68">
        <v>63122.458899999998</v>
      </c>
      <c r="ET68">
        <v>1.00140721</v>
      </c>
      <c r="EU68">
        <v>1161309.42</v>
      </c>
      <c r="EV68">
        <v>140.014712</v>
      </c>
      <c r="EW68">
        <v>0.25607565599999998</v>
      </c>
      <c r="EX68">
        <v>863.39213400000006</v>
      </c>
      <c r="EY68" s="1">
        <v>412.80058300000002</v>
      </c>
      <c r="EZ68" s="17">
        <v>0.48105235262940399</v>
      </c>
      <c r="FA68" s="14">
        <f>'FRED Graph'!C79</f>
        <v>-0.57054334059079859</v>
      </c>
      <c r="FB68" s="14">
        <f>'FRED Graph'!E79</f>
        <v>0.3270330602398438</v>
      </c>
      <c r="FC68" s="15">
        <f>'FRED Graph'!G79</f>
        <v>1.485373235394287E-2</v>
      </c>
      <c r="FD68" s="14">
        <f>'FRED Graph'!I79</f>
        <v>-1.2064525024738747E-2</v>
      </c>
    </row>
    <row r="69" spans="1:160" x14ac:dyDescent="0.2">
      <c r="A69" s="4" t="d">
        <v>2016-03-08</v>
      </c>
      <c r="B69">
        <v>460732</v>
      </c>
      <c r="C69">
        <v>9273</v>
      </c>
      <c r="D69">
        <v>1045860</v>
      </c>
      <c r="E69">
        <v>3511489</v>
      </c>
      <c r="F69">
        <v>919</v>
      </c>
      <c r="G69">
        <v>331964</v>
      </c>
      <c r="H69">
        <v>2127367</v>
      </c>
      <c r="I69">
        <v>62</v>
      </c>
      <c r="J69">
        <v>104724</v>
      </c>
      <c r="K69">
        <v>7669194</v>
      </c>
      <c r="L69">
        <v>3831857</v>
      </c>
      <c r="M69">
        <v>2620115</v>
      </c>
      <c r="N69">
        <v>1235333</v>
      </c>
      <c r="O69">
        <v>17053</v>
      </c>
      <c r="P69">
        <v>3</v>
      </c>
      <c r="Q69">
        <v>135787</v>
      </c>
      <c r="R69">
        <v>108</v>
      </c>
      <c r="S69">
        <v>476545</v>
      </c>
      <c r="T69">
        <v>1817</v>
      </c>
      <c r="U69">
        <v>0</v>
      </c>
      <c r="V69">
        <v>883970</v>
      </c>
      <c r="W69">
        <v>6337</v>
      </c>
      <c r="X69">
        <v>1880146</v>
      </c>
      <c r="Y69">
        <v>85660</v>
      </c>
      <c r="Z69">
        <v>48</v>
      </c>
      <c r="AA69">
        <v>3271025</v>
      </c>
      <c r="AB69">
        <v>267850</v>
      </c>
      <c r="AC69">
        <v>479</v>
      </c>
      <c r="AD69">
        <v>1614336758</v>
      </c>
      <c r="AE69">
        <v>154</v>
      </c>
      <c r="AF69">
        <v>670705.47402597405</v>
      </c>
      <c r="AG69">
        <v>2682821.8961038901</v>
      </c>
      <c r="AH69">
        <v>413154572</v>
      </c>
      <c r="AI69">
        <v>2493718100.5349498</v>
      </c>
      <c r="AJ69">
        <v>1.33712484</v>
      </c>
      <c r="AK69">
        <v>1.1500553499999999</v>
      </c>
      <c r="AL69">
        <v>6292476529.2452097</v>
      </c>
      <c r="AM69">
        <v>5412132151.5791903</v>
      </c>
      <c r="AN69">
        <v>4705975361.1396904</v>
      </c>
      <c r="AO69">
        <v>158427203767.39099</v>
      </c>
      <c r="AP69">
        <v>158427203767.392</v>
      </c>
      <c r="AQ69">
        <v>4.2E-7</v>
      </c>
      <c r="AR69">
        <v>2.21891670945039E-4</v>
      </c>
      <c r="AS69">
        <v>9.1291992235403796E-2</v>
      </c>
      <c r="AT69">
        <v>1E-4</v>
      </c>
      <c r="AU69">
        <v>4.11425953243717E-2</v>
      </c>
      <c r="AV69">
        <v>43.824714470000004</v>
      </c>
      <c r="AW69">
        <v>18030.624926453402</v>
      </c>
      <c r="AX69">
        <v>74992.735001449997</v>
      </c>
      <c r="AY69">
        <v>30853957.484324999</v>
      </c>
      <c r="AZ69">
        <v>73347.534664599996</v>
      </c>
      <c r="BA69">
        <v>30177079.367459599</v>
      </c>
      <c r="BB69">
        <v>18048</v>
      </c>
      <c r="BC69">
        <v>1212820.68845558</v>
      </c>
      <c r="BD69">
        <v>1146995.18955613</v>
      </c>
      <c r="BE69">
        <v>3850</v>
      </c>
      <c r="BF69">
        <v>9.1880568502507192</v>
      </c>
      <c r="BG69">
        <v>2.5172758493837599E-2</v>
      </c>
      <c r="BH69">
        <v>1583989.91998831</v>
      </c>
      <c r="BI69">
        <v>3850</v>
      </c>
      <c r="BJ69">
        <v>1583989.91998831</v>
      </c>
      <c r="BK69">
        <v>0.359851932481</v>
      </c>
      <c r="BL69">
        <v>29.017640830000001</v>
      </c>
      <c r="BM69">
        <v>30.853443915377401</v>
      </c>
      <c r="BN69">
        <v>24.957948779999999</v>
      </c>
      <c r="BO69">
        <v>26.536915159759801</v>
      </c>
      <c r="BP69">
        <v>1</v>
      </c>
      <c r="BQ69">
        <v>411.425953243717</v>
      </c>
      <c r="BR69">
        <v>41.807420651111599</v>
      </c>
      <c r="BS69">
        <v>9.6685744039354091</v>
      </c>
      <c r="BT69">
        <v>1616348553.5881701</v>
      </c>
      <c r="BU69">
        <v>4.0000000000000001E-8</v>
      </c>
      <c r="BV69">
        <v>3.2105526820000001E-3</v>
      </c>
      <c r="BW69">
        <v>1.320904697754</v>
      </c>
      <c r="BX69">
        <v>1.5290000000000001E-5</v>
      </c>
      <c r="BY69">
        <v>3893.8247144699999</v>
      </c>
      <c r="BZ69">
        <v>1602020.5449147599</v>
      </c>
      <c r="CA69">
        <v>3.5979281919000003E-2</v>
      </c>
      <c r="CB69">
        <v>13425341.9890387</v>
      </c>
      <c r="CC69">
        <v>4593913.3733891798</v>
      </c>
      <c r="CD69">
        <v>535006.15385447</v>
      </c>
      <c r="CE69">
        <v>6061158.95430094</v>
      </c>
      <c r="CF69">
        <v>8659456.9059355203</v>
      </c>
      <c r="CG69">
        <v>2138225.9948567799</v>
      </c>
      <c r="CH69">
        <v>11552836.1029351</v>
      </c>
      <c r="CI69">
        <v>12319525.4233314</v>
      </c>
      <c r="CJ69">
        <v>13015045.9820079</v>
      </c>
      <c r="CK69">
        <v>1232016.48089693</v>
      </c>
      <c r="CL69">
        <v>3458937.37118755</v>
      </c>
      <c r="CM69">
        <v>13425341.9890387</v>
      </c>
      <c r="CN69">
        <v>39.630153</v>
      </c>
      <c r="CO69">
        <v>9158461.7360882405</v>
      </c>
      <c r="CP69">
        <v>15221417.2515094</v>
      </c>
      <c r="CQ69">
        <v>15290670.613944801</v>
      </c>
      <c r="CR69">
        <v>5503687.4103044402</v>
      </c>
      <c r="CS69">
        <v>14823773.244740101</v>
      </c>
      <c r="CT69">
        <v>15281336.3948812</v>
      </c>
      <c r="CU69">
        <v>2560529.6920897001</v>
      </c>
      <c r="CV69">
        <v>13688830.3563517</v>
      </c>
      <c r="CW69">
        <v>15291041.3378614</v>
      </c>
      <c r="CX69">
        <v>15286702.2633944</v>
      </c>
      <c r="CY69">
        <v>15244301.9492993</v>
      </c>
      <c r="CZ69">
        <v>14986286.612466</v>
      </c>
      <c r="DA69">
        <v>14050130.1790806</v>
      </c>
      <c r="DB69">
        <v>10014011.524697799</v>
      </c>
      <c r="DC69">
        <v>381983.14671718999</v>
      </c>
      <c r="DD69">
        <v>3077542.7678635898</v>
      </c>
      <c r="DE69">
        <v>6493120.47442888</v>
      </c>
      <c r="DF69">
        <v>0</v>
      </c>
      <c r="DG69">
        <v>15290200.992443699</v>
      </c>
      <c r="DH69">
        <v>15276327.6397749</v>
      </c>
      <c r="DI69">
        <v>15189380.3882041</v>
      </c>
      <c r="DJ69">
        <v>8587935.3627585992</v>
      </c>
      <c r="DK69">
        <v>13317850.0980071</v>
      </c>
      <c r="DL69">
        <v>2279649.49890838</v>
      </c>
      <c r="DM69">
        <v>14698312.7335176</v>
      </c>
      <c r="DN69">
        <v>4632592.20436808</v>
      </c>
      <c r="DO69">
        <v>2997542.7155291401</v>
      </c>
      <c r="DP69">
        <v>15157032.977955</v>
      </c>
      <c r="DQ69">
        <v>13078022.7973183</v>
      </c>
      <c r="DR69">
        <v>15294311.113907101</v>
      </c>
      <c r="DS69">
        <v>19960559.375</v>
      </c>
      <c r="DT69">
        <v>13154571.579428701</v>
      </c>
      <c r="DU69">
        <v>1921947.89618804</v>
      </c>
      <c r="DV69">
        <v>790739245.27392006</v>
      </c>
      <c r="DW69">
        <v>3190915.7483122698</v>
      </c>
      <c r="DX69">
        <v>1312825553.4697599</v>
      </c>
      <c r="DY69">
        <v>197505</v>
      </c>
      <c r="DZ69">
        <v>2.2859375000000002</v>
      </c>
      <c r="EA69">
        <v>479506</v>
      </c>
      <c r="EB69">
        <v>527069.41965936997</v>
      </c>
      <c r="EC69">
        <v>216850038.40896901</v>
      </c>
      <c r="ED69">
        <v>4.2044603386669603</v>
      </c>
      <c r="EE69">
        <v>1729.82410271145</v>
      </c>
      <c r="EF69">
        <v>3.4000000000000002E-2</v>
      </c>
      <c r="EG69">
        <v>13.9884824102863</v>
      </c>
      <c r="EH69">
        <v>52.229378694017797</v>
      </c>
      <c r="EI69">
        <v>3.2774771503256299E-2</v>
      </c>
      <c r="EJ69">
        <v>1.9623055781288801E-2</v>
      </c>
      <c r="EQ69">
        <v>9791450.5649999995</v>
      </c>
      <c r="ER69">
        <v>6.1475929999999998E-2</v>
      </c>
      <c r="ES69">
        <v>61357.175600000002</v>
      </c>
      <c r="ET69">
        <v>1.00044259</v>
      </c>
      <c r="EU69">
        <v>1172608.3999999999</v>
      </c>
      <c r="EV69">
        <v>139.8694917</v>
      </c>
      <c r="EW69">
        <v>0.25334339500000003</v>
      </c>
      <c r="EX69">
        <v>809.83586700000001</v>
      </c>
      <c r="EY69" s="1">
        <v>411.40934700000003</v>
      </c>
      <c r="EZ69" s="17">
        <v>0.206591136361161</v>
      </c>
      <c r="FA69" s="14">
        <f>'FRED Graph'!C80</f>
        <v>0.31465991566558354</v>
      </c>
      <c r="FB69" s="14">
        <f>'FRED Graph'!E80</f>
        <v>5.488214227943186E-3</v>
      </c>
      <c r="FC69" s="15">
        <f>'FRED Graph'!G80</f>
        <v>1.1242260617320653E-2</v>
      </c>
      <c r="FD69" s="14">
        <f>'FRED Graph'!I80</f>
        <v>-1.7577627984301022E-3</v>
      </c>
    </row>
    <row r="70" spans="1:160" x14ac:dyDescent="0.2">
      <c r="A70" s="4" t="d">
        <v>2016-03-09</v>
      </c>
      <c r="B70">
        <v>504399</v>
      </c>
      <c r="C70">
        <v>9269</v>
      </c>
      <c r="D70">
        <v>1044752</v>
      </c>
      <c r="E70">
        <v>3428827</v>
      </c>
      <c r="F70">
        <v>919</v>
      </c>
      <c r="G70">
        <v>331353</v>
      </c>
      <c r="H70">
        <v>2093923</v>
      </c>
      <c r="I70">
        <v>62</v>
      </c>
      <c r="J70">
        <v>104706</v>
      </c>
      <c r="K70">
        <v>7592082</v>
      </c>
      <c r="L70">
        <v>3749373</v>
      </c>
      <c r="M70">
        <v>2576535</v>
      </c>
      <c r="N70">
        <v>1233901</v>
      </c>
      <c r="O70">
        <v>17045</v>
      </c>
      <c r="P70">
        <v>3</v>
      </c>
      <c r="Q70">
        <v>135736</v>
      </c>
      <c r="R70">
        <v>108</v>
      </c>
      <c r="S70">
        <v>475947</v>
      </c>
      <c r="T70">
        <v>1820</v>
      </c>
      <c r="U70">
        <v>0</v>
      </c>
      <c r="V70">
        <v>883702</v>
      </c>
      <c r="W70">
        <v>6359</v>
      </c>
      <c r="X70">
        <v>1858386</v>
      </c>
      <c r="Y70">
        <v>85757</v>
      </c>
      <c r="Z70">
        <v>48</v>
      </c>
      <c r="AA70">
        <v>3189263</v>
      </c>
      <c r="AB70">
        <v>267694</v>
      </c>
      <c r="AC70">
        <v>484</v>
      </c>
      <c r="AD70">
        <v>1614336759</v>
      </c>
      <c r="AE70">
        <v>168</v>
      </c>
      <c r="AF70">
        <v>733572.88095238095</v>
      </c>
      <c r="AG70">
        <v>2934291.5238095201</v>
      </c>
      <c r="AH70">
        <v>492960976</v>
      </c>
      <c r="AI70">
        <v>2495920392.1050401</v>
      </c>
      <c r="AJ70">
        <v>1.3411659</v>
      </c>
      <c r="AK70">
        <v>1.15355246</v>
      </c>
      <c r="AL70">
        <v>6311258537.5363798</v>
      </c>
      <c r="AM70">
        <v>5428387193.4086504</v>
      </c>
      <c r="AN70">
        <v>4705800041.9719</v>
      </c>
      <c r="AO70">
        <v>158427203767.39099</v>
      </c>
      <c r="AP70">
        <v>158427203767.392</v>
      </c>
      <c r="AQ70">
        <v>4.4000000000000002E-7</v>
      </c>
      <c r="AR70">
        <v>2.8810370383663497E-4</v>
      </c>
      <c r="AS70">
        <v>0.118854504663657</v>
      </c>
      <c r="AT70">
        <v>1.0033E-4</v>
      </c>
      <c r="AU70">
        <v>4.1390208782829299E-2</v>
      </c>
      <c r="AV70">
        <v>53.781470810000002</v>
      </c>
      <c r="AW70">
        <v>22187.0458035835</v>
      </c>
      <c r="AX70">
        <v>80192.233654530006</v>
      </c>
      <c r="AY70">
        <v>33082560.487615101</v>
      </c>
      <c r="AZ70">
        <v>75534.733191890002</v>
      </c>
      <c r="BA70">
        <v>31161151.9701747</v>
      </c>
      <c r="BB70">
        <v>15343</v>
      </c>
      <c r="BC70">
        <v>1323077.1146788099</v>
      </c>
      <c r="BD70">
        <v>1155755.0271413501</v>
      </c>
      <c r="BE70">
        <v>4200</v>
      </c>
      <c r="BF70">
        <v>10.0205829742901</v>
      </c>
      <c r="BG70">
        <v>2.7453651984356502E-2</v>
      </c>
      <c r="BH70">
        <v>1732670.9547282199</v>
      </c>
      <c r="BI70">
        <v>4200</v>
      </c>
      <c r="BJ70">
        <v>1732670.9547282199</v>
      </c>
      <c r="BK70">
        <v>0.36004364189400001</v>
      </c>
      <c r="BL70">
        <v>29.632620450000001</v>
      </c>
      <c r="BM70">
        <v>30.873076095157401</v>
      </c>
      <c r="BN70">
        <v>25.487362999999998</v>
      </c>
      <c r="BO70">
        <v>26.554293394785098</v>
      </c>
      <c r="BP70">
        <v>1</v>
      </c>
      <c r="BQ70">
        <v>412.540703506721</v>
      </c>
      <c r="BR70">
        <v>41.126218814676299</v>
      </c>
      <c r="BS70">
        <v>11.2526263189646</v>
      </c>
      <c r="BT70">
        <v>1618103411.5887101</v>
      </c>
      <c r="BU70">
        <v>4.0000000000000001E-8</v>
      </c>
      <c r="BV70">
        <v>3.2150669250000001E-3</v>
      </c>
      <c r="BW70">
        <v>1.326345971117</v>
      </c>
      <c r="BX70">
        <v>1.535E-5</v>
      </c>
      <c r="BY70">
        <v>4253.7814708100004</v>
      </c>
      <c r="BZ70">
        <v>1754858.0005318101</v>
      </c>
      <c r="CA70">
        <v>3.5891175849999998E-2</v>
      </c>
      <c r="CB70">
        <v>13427392.076568199</v>
      </c>
      <c r="CC70">
        <v>4597949.1574109104</v>
      </c>
      <c r="CD70">
        <v>459452.07926760003</v>
      </c>
      <c r="CE70">
        <v>6050119.1055548303</v>
      </c>
      <c r="CF70">
        <v>8666888.6597144697</v>
      </c>
      <c r="CG70">
        <v>2153047.3367726598</v>
      </c>
      <c r="CH70">
        <v>11548510.699096801</v>
      </c>
      <c r="CI70">
        <v>12321193.374863399</v>
      </c>
      <c r="CJ70">
        <v>13016929.659537399</v>
      </c>
      <c r="CK70">
        <v>1172024.0377001001</v>
      </c>
      <c r="CL70">
        <v>3452244.6939349999</v>
      </c>
      <c r="CM70">
        <v>13427392.076568199</v>
      </c>
      <c r="CN70">
        <v>39.547111000000001</v>
      </c>
      <c r="CO70">
        <v>9166409.6033076104</v>
      </c>
      <c r="CP70">
        <v>15227134.287850101</v>
      </c>
      <c r="CQ70">
        <v>15294869.304271</v>
      </c>
      <c r="CR70">
        <v>5508131.6570095504</v>
      </c>
      <c r="CS70">
        <v>14829666.1033848</v>
      </c>
      <c r="CT70">
        <v>15285903.1817495</v>
      </c>
      <c r="CU70">
        <v>2559435.1707271999</v>
      </c>
      <c r="CV70">
        <v>13697218.4215075</v>
      </c>
      <c r="CW70">
        <v>15295240.2710691</v>
      </c>
      <c r="CX70">
        <v>15291143.1682906</v>
      </c>
      <c r="CY70">
        <v>15249981.8862062</v>
      </c>
      <c r="CZ70">
        <v>14992200.6604126</v>
      </c>
      <c r="DA70">
        <v>14058193.756498201</v>
      </c>
      <c r="DB70">
        <v>10021356.7102127</v>
      </c>
      <c r="DC70">
        <v>385983.14671718999</v>
      </c>
      <c r="DD70">
        <v>3075879.3351615299</v>
      </c>
      <c r="DE70">
        <v>6501201.9457904696</v>
      </c>
      <c r="DF70">
        <v>0</v>
      </c>
      <c r="DG70">
        <v>15294401.9515489</v>
      </c>
      <c r="DH70">
        <v>15281118.585420299</v>
      </c>
      <c r="DI70">
        <v>15195284.8952544</v>
      </c>
      <c r="DJ70">
        <v>8602087.5054151099</v>
      </c>
      <c r="DK70">
        <v>13328886.599145399</v>
      </c>
      <c r="DL70">
        <v>2278990.2394458801</v>
      </c>
      <c r="DM70">
        <v>14705184.8323917</v>
      </c>
      <c r="DN70">
        <v>4644362.9632087303</v>
      </c>
      <c r="DO70">
        <v>2995879.2828270802</v>
      </c>
      <c r="DP70">
        <v>15160490.4325474</v>
      </c>
      <c r="DQ70">
        <v>13062960.4469637</v>
      </c>
      <c r="DR70">
        <v>15298511.113906501</v>
      </c>
      <c r="DS70">
        <v>19961084.375</v>
      </c>
      <c r="DT70">
        <v>13158428.119372699</v>
      </c>
      <c r="DU70">
        <v>1924060.2713228301</v>
      </c>
      <c r="DV70">
        <v>793753177.92085195</v>
      </c>
      <c r="DW70">
        <v>3181529.60710306</v>
      </c>
      <c r="DX70">
        <v>1312510462.3417499</v>
      </c>
      <c r="DY70">
        <v>186674</v>
      </c>
      <c r="DZ70">
        <v>2.1605787037036999</v>
      </c>
      <c r="EA70">
        <v>427684</v>
      </c>
      <c r="EB70">
        <v>516272.63746256998</v>
      </c>
      <c r="EC70">
        <v>212983477.060078</v>
      </c>
      <c r="ED70">
        <v>4.3445223681638296</v>
      </c>
      <c r="EE70">
        <v>1792.2923141629899</v>
      </c>
      <c r="EF70">
        <v>4.2382589999999998E-2</v>
      </c>
      <c r="EG70">
        <v>17.484543495036899</v>
      </c>
      <c r="EH70">
        <v>52.272733669867797</v>
      </c>
      <c r="EI70">
        <v>3.2771982813936798E-2</v>
      </c>
      <c r="EJ70">
        <v>1.9426009707302301E-2</v>
      </c>
      <c r="EQ70">
        <v>7530927.5920000002</v>
      </c>
      <c r="ER70">
        <v>6.1770112000000002E-2</v>
      </c>
      <c r="ES70">
        <v>56888.798199999997</v>
      </c>
      <c r="ET70">
        <v>0.99745607999999997</v>
      </c>
      <c r="EU70">
        <v>1177367.3600000001</v>
      </c>
      <c r="EV70">
        <v>138.66415459999999</v>
      </c>
      <c r="EW70">
        <v>0.25629627799999999</v>
      </c>
      <c r="EX70">
        <v>800.13371800000004</v>
      </c>
      <c r="EY70" s="1">
        <v>412.59965</v>
      </c>
      <c r="EZ70" s="17">
        <v>0.27159708590582099</v>
      </c>
      <c r="FB70" s="14">
        <f>'FRED Graph'!E81</f>
        <v>0.26077076970299912</v>
      </c>
      <c r="FC70" s="15">
        <f>'FRED Graph'!G81</f>
        <v>-9.6199833207768221E-3</v>
      </c>
      <c r="FD70" s="14">
        <f>'FRED Graph'!I81</f>
        <v>-3.6216625958056347E-3</v>
      </c>
    </row>
    <row r="71" spans="1:160" x14ac:dyDescent="0.2">
      <c r="A71" s="4" t="d">
        <v>2016-03-10</v>
      </c>
      <c r="B71">
        <v>445273</v>
      </c>
      <c r="C71">
        <v>9256</v>
      </c>
      <c r="D71">
        <v>1045709</v>
      </c>
      <c r="E71">
        <v>3442993</v>
      </c>
      <c r="F71">
        <v>920</v>
      </c>
      <c r="G71">
        <v>330667</v>
      </c>
      <c r="H71">
        <v>2100680</v>
      </c>
      <c r="I71">
        <v>62</v>
      </c>
      <c r="J71">
        <v>104585</v>
      </c>
      <c r="K71">
        <v>7617346</v>
      </c>
      <c r="L71">
        <v>3764504</v>
      </c>
      <c r="M71">
        <v>2585537</v>
      </c>
      <c r="N71">
        <v>1235766</v>
      </c>
      <c r="O71">
        <v>17039</v>
      </c>
      <c r="P71">
        <v>3</v>
      </c>
      <c r="Q71">
        <v>135521</v>
      </c>
      <c r="R71">
        <v>108</v>
      </c>
      <c r="S71">
        <v>474961</v>
      </c>
      <c r="T71">
        <v>1819</v>
      </c>
      <c r="U71">
        <v>0</v>
      </c>
      <c r="V71">
        <v>887366</v>
      </c>
      <c r="W71">
        <v>6377</v>
      </c>
      <c r="X71">
        <v>1872806</v>
      </c>
      <c r="Y71">
        <v>86035</v>
      </c>
      <c r="Z71">
        <v>49</v>
      </c>
      <c r="AA71">
        <v>3206803</v>
      </c>
      <c r="AB71">
        <v>267930</v>
      </c>
      <c r="AC71">
        <v>492</v>
      </c>
      <c r="AD71">
        <v>1614336760</v>
      </c>
      <c r="AE71">
        <v>155</v>
      </c>
      <c r="AF71">
        <v>688153.20645161299</v>
      </c>
      <c r="AG71">
        <v>2752612.8258064501</v>
      </c>
      <c r="AH71">
        <v>426654988</v>
      </c>
      <c r="AI71">
        <v>2505365814.8671799</v>
      </c>
      <c r="AJ71">
        <v>1.3527013299999999</v>
      </c>
      <c r="AK71">
        <v>1.1634578900000001</v>
      </c>
      <c r="AL71">
        <v>6371009645.9260101</v>
      </c>
      <c r="AM71">
        <v>5479702927.9394703</v>
      </c>
      <c r="AN71">
        <v>4709842072.0719604</v>
      </c>
      <c r="AO71">
        <v>158427203767.39099</v>
      </c>
      <c r="AP71">
        <v>158427203767.392</v>
      </c>
      <c r="AQ71">
        <v>3.9000000000000002E-7</v>
      </c>
      <c r="AR71">
        <v>2.1809937758639699E-4</v>
      </c>
      <c r="AS71">
        <v>9.0803697412486006E-2</v>
      </c>
      <c r="AT71">
        <v>1.0035999999999999E-4</v>
      </c>
      <c r="AU71">
        <v>4.17839756039977E-2</v>
      </c>
      <c r="AV71">
        <v>41.583045429999999</v>
      </c>
      <c r="AW71">
        <v>17312.723752361901</v>
      </c>
      <c r="AX71">
        <v>75045.197419820004</v>
      </c>
      <c r="AY71">
        <v>31244387.187992699</v>
      </c>
      <c r="AZ71">
        <v>94733.241874500003</v>
      </c>
      <c r="BA71">
        <v>39441325.900475502</v>
      </c>
      <c r="BB71">
        <v>14486</v>
      </c>
      <c r="BC71">
        <v>1220696.1474715199</v>
      </c>
      <c r="BD71">
        <v>1154415.7028377999</v>
      </c>
      <c r="BE71">
        <v>3875</v>
      </c>
      <c r="BF71">
        <v>9.2428395772701908</v>
      </c>
      <c r="BG71">
        <v>2.5322848156904599E-2</v>
      </c>
      <c r="BH71">
        <v>1613321.09869959</v>
      </c>
      <c r="BI71">
        <v>3875</v>
      </c>
      <c r="BJ71">
        <v>1613321.09869959</v>
      </c>
      <c r="BK71">
        <v>0.36051516999799998</v>
      </c>
      <c r="BL71">
        <v>29.551523700000001</v>
      </c>
      <c r="BM71">
        <v>31.201086776500901</v>
      </c>
      <c r="BN71">
        <v>25.41725409</v>
      </c>
      <c r="BO71">
        <v>26.836042647245801</v>
      </c>
      <c r="BP71">
        <v>1</v>
      </c>
      <c r="BQ71">
        <v>416.34092869666898</v>
      </c>
      <c r="BR71">
        <v>40.327027110260097</v>
      </c>
      <c r="BS71">
        <v>11.466662443964999</v>
      </c>
      <c r="BT71">
        <v>1619734045.41116</v>
      </c>
      <c r="BU71">
        <v>4.0000000000000001E-8</v>
      </c>
      <c r="BV71">
        <v>3.20848317E-3</v>
      </c>
      <c r="BW71">
        <v>1.335822862905</v>
      </c>
      <c r="BX71">
        <v>1.5460000000000001E-5</v>
      </c>
      <c r="BY71">
        <v>3916.5830454299999</v>
      </c>
      <c r="BZ71">
        <v>1630633.8224519501</v>
      </c>
      <c r="CA71">
        <v>3.5881835762999997E-2</v>
      </c>
      <c r="CB71">
        <v>13429893.5777908</v>
      </c>
      <c r="CC71">
        <v>4609759.7320034802</v>
      </c>
      <c r="CD71">
        <v>478646.00589108001</v>
      </c>
      <c r="CE71">
        <v>6017582.3278054399</v>
      </c>
      <c r="CF71">
        <v>8668073.6452504806</v>
      </c>
      <c r="CG71">
        <v>2191299.4430349702</v>
      </c>
      <c r="CH71">
        <v>11548477.8898341</v>
      </c>
      <c r="CI71">
        <v>12324021.1899863</v>
      </c>
      <c r="CJ71">
        <v>13018191.53076</v>
      </c>
      <c r="CK71">
        <v>1183985.14364389</v>
      </c>
      <c r="CL71">
        <v>3436856.4509962699</v>
      </c>
      <c r="CM71">
        <v>13429893.5777908</v>
      </c>
      <c r="CN71">
        <v>39.324471000000003</v>
      </c>
      <c r="CO71">
        <v>9171187.3557772692</v>
      </c>
      <c r="CP71">
        <v>15230647.2920758</v>
      </c>
      <c r="CQ71">
        <v>15298739.371030301</v>
      </c>
      <c r="CR71">
        <v>5516742.3312209696</v>
      </c>
      <c r="CS71">
        <v>14833068.0828222</v>
      </c>
      <c r="CT71">
        <v>15289719.982961399</v>
      </c>
      <c r="CU71">
        <v>2549608.1776562301</v>
      </c>
      <c r="CV71">
        <v>13704402.310636999</v>
      </c>
      <c r="CW71">
        <v>15299111.616841599</v>
      </c>
      <c r="CX71">
        <v>15294988.122102501</v>
      </c>
      <c r="CY71">
        <v>15253616.195940901</v>
      </c>
      <c r="CZ71">
        <v>14995213.4380309</v>
      </c>
      <c r="DA71">
        <v>14064255.072859799</v>
      </c>
      <c r="DB71">
        <v>10026982.665382</v>
      </c>
      <c r="DC71">
        <v>385983.14671718999</v>
      </c>
      <c r="DD71">
        <v>3066052.3420905601</v>
      </c>
      <c r="DE71">
        <v>6506769.1076557003</v>
      </c>
      <c r="DF71">
        <v>0</v>
      </c>
      <c r="DG71">
        <v>15298280.353670999</v>
      </c>
      <c r="DH71">
        <v>15285122.131847</v>
      </c>
      <c r="DI71">
        <v>15199479.9708761</v>
      </c>
      <c r="DJ71">
        <v>8614253.1733698007</v>
      </c>
      <c r="DK71">
        <v>13344917.7052474</v>
      </c>
      <c r="DL71">
        <v>2295633.8057906702</v>
      </c>
      <c r="DM71">
        <v>14710769.6150844</v>
      </c>
      <c r="DN71">
        <v>4668769.1525665196</v>
      </c>
      <c r="DO71">
        <v>2986052.2897561099</v>
      </c>
      <c r="DP71">
        <v>15164741.0600811</v>
      </c>
      <c r="DQ71">
        <v>13079543.4813658</v>
      </c>
      <c r="DR71">
        <v>15302386.1138756</v>
      </c>
      <c r="DS71">
        <v>19961568.75</v>
      </c>
      <c r="DT71">
        <v>13161576.367457701</v>
      </c>
      <c r="DU71">
        <v>1925595.2322326701</v>
      </c>
      <c r="DV71">
        <v>801704107.28162706</v>
      </c>
      <c r="DW71">
        <v>3194008.57050343</v>
      </c>
      <c r="DX71">
        <v>1329796494.5085101</v>
      </c>
      <c r="DY71">
        <v>190661</v>
      </c>
      <c r="DZ71">
        <v>2.2067245370370401</v>
      </c>
      <c r="EA71">
        <v>458120</v>
      </c>
      <c r="EB71">
        <v>517820.54516605998</v>
      </c>
      <c r="EC71">
        <v>215589886.67265201</v>
      </c>
      <c r="ED71">
        <v>4.8055017542469001</v>
      </c>
      <c r="EE71">
        <v>2000.7270632166201</v>
      </c>
      <c r="EF71">
        <v>2.9610020000000001E-2</v>
      </c>
      <c r="EG71">
        <v>12.327863225526899</v>
      </c>
      <c r="EH71">
        <v>52.3508647175289</v>
      </c>
      <c r="EI71">
        <v>3.2734256280085097E-2</v>
      </c>
      <c r="EJ71">
        <v>1.9441772772022501E-2</v>
      </c>
      <c r="EQ71">
        <v>13021199.66</v>
      </c>
      <c r="ER71">
        <v>6.1690782999999999E-2</v>
      </c>
      <c r="ES71">
        <v>53814.1803</v>
      </c>
      <c r="ET71">
        <v>1.0018317400000001</v>
      </c>
      <c r="EU71">
        <v>1181690.52</v>
      </c>
      <c r="EV71">
        <v>139.15791340000001</v>
      </c>
      <c r="EW71">
        <v>0.26206294499999999</v>
      </c>
      <c r="EX71">
        <v>801.60629800000004</v>
      </c>
      <c r="EY71" s="1">
        <v>415.96573599999999</v>
      </c>
      <c r="EZ71" s="1"/>
      <c r="FB71" s="14">
        <f>'FRED Graph'!E82</f>
        <v>5.0778525084503673E-2</v>
      </c>
      <c r="FC71" s="15">
        <f>'FRED Graph'!G82</f>
        <v>6.3833713873610268E-2</v>
      </c>
      <c r="FD71" s="14">
        <f>'FRED Graph'!I82</f>
        <v>2.6415328261482122E-2</v>
      </c>
    </row>
    <row r="72" spans="1:160" x14ac:dyDescent="0.2">
      <c r="A72" s="4" t="d">
        <v>2016-03-11</v>
      </c>
      <c r="B72">
        <v>434658</v>
      </c>
      <c r="C72">
        <v>9263</v>
      </c>
      <c r="D72">
        <v>1044638</v>
      </c>
      <c r="E72">
        <v>3461280</v>
      </c>
      <c r="F72">
        <v>927</v>
      </c>
      <c r="G72">
        <v>328525</v>
      </c>
      <c r="H72">
        <v>2109792</v>
      </c>
      <c r="I72">
        <v>62</v>
      </c>
      <c r="J72">
        <v>104424</v>
      </c>
      <c r="K72">
        <v>7647459</v>
      </c>
      <c r="L72">
        <v>3783944</v>
      </c>
      <c r="M72">
        <v>2598757</v>
      </c>
      <c r="N72">
        <v>1236515</v>
      </c>
      <c r="O72">
        <v>17069</v>
      </c>
      <c r="P72">
        <v>3</v>
      </c>
      <c r="Q72">
        <v>135101</v>
      </c>
      <c r="R72">
        <v>108</v>
      </c>
      <c r="S72">
        <v>472397</v>
      </c>
      <c r="T72">
        <v>1851</v>
      </c>
      <c r="U72">
        <v>0</v>
      </c>
      <c r="V72">
        <v>889603</v>
      </c>
      <c r="W72">
        <v>6426</v>
      </c>
      <c r="X72">
        <v>1887208</v>
      </c>
      <c r="Y72">
        <v>86388</v>
      </c>
      <c r="Z72">
        <v>49</v>
      </c>
      <c r="AA72">
        <v>3230635</v>
      </c>
      <c r="AB72">
        <v>266973</v>
      </c>
      <c r="AC72">
        <v>498</v>
      </c>
      <c r="AD72">
        <v>1614336761</v>
      </c>
      <c r="AE72">
        <v>160</v>
      </c>
      <c r="AF72">
        <v>622785.03749999998</v>
      </c>
      <c r="AG72">
        <v>2491140.15</v>
      </c>
      <c r="AH72">
        <v>398582424</v>
      </c>
      <c r="AI72">
        <v>2515733467.4366002</v>
      </c>
      <c r="AJ72">
        <v>1.3622907200000001</v>
      </c>
      <c r="AK72">
        <v>1.1717216800000001</v>
      </c>
      <c r="AL72">
        <v>6421211644.9933996</v>
      </c>
      <c r="AM72">
        <v>5522956887.1625004</v>
      </c>
      <c r="AN72">
        <v>4713539877.3850002</v>
      </c>
      <c r="AO72">
        <v>158427203767.39099</v>
      </c>
      <c r="AP72">
        <v>158427203767.392</v>
      </c>
      <c r="AQ72">
        <v>4.0999999999999999E-7</v>
      </c>
      <c r="AR72">
        <v>2.0862335675465399E-4</v>
      </c>
      <c r="AS72">
        <v>8.7519987921659201E-2</v>
      </c>
      <c r="AT72">
        <v>1E-4</v>
      </c>
      <c r="AU72">
        <v>4.1951193424897698E-2</v>
      </c>
      <c r="AV72">
        <v>40.766255649999998</v>
      </c>
      <c r="AW72">
        <v>17101.930759819701</v>
      </c>
      <c r="AX72">
        <v>77932.156965050002</v>
      </c>
      <c r="AY72">
        <v>32693469.908603001</v>
      </c>
      <c r="AZ72">
        <v>101725.04110011</v>
      </c>
      <c r="BA72">
        <v>42674868.753463797</v>
      </c>
      <c r="BB72">
        <v>17720</v>
      </c>
      <c r="BC72">
        <v>1260073.4425512501</v>
      </c>
      <c r="BD72">
        <v>1157254.5820291401</v>
      </c>
      <c r="BE72">
        <v>4000</v>
      </c>
      <c r="BF72">
        <v>9.5385023554092196</v>
      </c>
      <c r="BG72">
        <v>2.6132883165504699E-2</v>
      </c>
      <c r="BH72">
        <v>1678047.7369959</v>
      </c>
      <c r="BI72">
        <v>4000</v>
      </c>
      <c r="BJ72">
        <v>1678047.7369959</v>
      </c>
      <c r="BK72">
        <v>0.36090682549500003</v>
      </c>
      <c r="BL72">
        <v>27.213876389999999</v>
      </c>
      <c r="BM72">
        <v>31.369892171107399</v>
      </c>
      <c r="BN72">
        <v>23.406963409999999</v>
      </c>
      <c r="BO72">
        <v>26.981599672243899</v>
      </c>
      <c r="BP72">
        <v>1</v>
      </c>
      <c r="BQ72">
        <v>419.51193424897701</v>
      </c>
      <c r="BR72">
        <v>41.822665721873697</v>
      </c>
      <c r="BS72">
        <v>10.6650427579479</v>
      </c>
      <c r="BT72">
        <v>1621429195.0789101</v>
      </c>
      <c r="BU72">
        <v>4.0000000000000001E-8</v>
      </c>
      <c r="BV72">
        <v>3.2067704299999999E-3</v>
      </c>
      <c r="BW72">
        <v>1.345278465931</v>
      </c>
      <c r="BX72">
        <v>1.5569999999999998E-5</v>
      </c>
      <c r="BY72">
        <v>4040.7662556499999</v>
      </c>
      <c r="BZ72">
        <v>1695149.66775572</v>
      </c>
      <c r="CA72">
        <v>3.5833610836E-2</v>
      </c>
      <c r="CB72">
        <v>13434210.584458699</v>
      </c>
      <c r="CC72">
        <v>4617919.2785202898</v>
      </c>
      <c r="CD72">
        <v>484382.26948055997</v>
      </c>
      <c r="CE72">
        <v>5996810.2503218297</v>
      </c>
      <c r="CF72">
        <v>8668086.5998439603</v>
      </c>
      <c r="CG72">
        <v>2201119.0780153298</v>
      </c>
      <c r="CH72">
        <v>11550098.815165499</v>
      </c>
      <c r="CI72">
        <v>12327139.8203818</v>
      </c>
      <c r="CJ72">
        <v>13022107.6174279</v>
      </c>
      <c r="CK72">
        <v>1168933.1327688999</v>
      </c>
      <c r="CL72">
        <v>3435458.6916746302</v>
      </c>
      <c r="CM72">
        <v>13434210.584458699</v>
      </c>
      <c r="CN72">
        <v>39.178485000000002</v>
      </c>
      <c r="CO72">
        <v>9185958.6605355106</v>
      </c>
      <c r="CP72">
        <v>15234035.3189502</v>
      </c>
      <c r="CQ72">
        <v>15302734.954724399</v>
      </c>
      <c r="CR72">
        <v>5524179.2221577801</v>
      </c>
      <c r="CS72">
        <v>14836737.472103201</v>
      </c>
      <c r="CT72">
        <v>15293644.221294699</v>
      </c>
      <c r="CU72">
        <v>2550135.1881313599</v>
      </c>
      <c r="CV72">
        <v>13719113.405461101</v>
      </c>
      <c r="CW72">
        <v>15303108.585748401</v>
      </c>
      <c r="CX72">
        <v>15298956.812245101</v>
      </c>
      <c r="CY72">
        <v>15257224.8975199</v>
      </c>
      <c r="CZ72">
        <v>14998354.2022065</v>
      </c>
      <c r="DA72">
        <v>14075723.7585997</v>
      </c>
      <c r="DB72">
        <v>10044560.479802901</v>
      </c>
      <c r="DC72">
        <v>385983.14671718999</v>
      </c>
      <c r="DD72">
        <v>3066579.3525656899</v>
      </c>
      <c r="DE72">
        <v>6539258.4112058701</v>
      </c>
      <c r="DF72">
        <v>0</v>
      </c>
      <c r="DG72">
        <v>15302289.325860901</v>
      </c>
      <c r="DH72">
        <v>15289178.309949299</v>
      </c>
      <c r="DI72">
        <v>15203732.290862</v>
      </c>
      <c r="DJ72">
        <v>8639455.6612405404</v>
      </c>
      <c r="DK72">
        <v>13371229.209372699</v>
      </c>
      <c r="DL72">
        <v>2296056.04548235</v>
      </c>
      <c r="DM72">
        <v>14717152.7169175</v>
      </c>
      <c r="DN72">
        <v>4674994.6522189602</v>
      </c>
      <c r="DO72">
        <v>2986579.3002312402</v>
      </c>
      <c r="DP72">
        <v>15169702.7687802</v>
      </c>
      <c r="DQ72">
        <v>13106372.2247607</v>
      </c>
      <c r="DR72">
        <v>15306386.113875</v>
      </c>
      <c r="DS72">
        <v>19962068.75</v>
      </c>
      <c r="DT72">
        <v>13165196.115457</v>
      </c>
      <c r="DU72">
        <v>1924843.7790864001</v>
      </c>
      <c r="DV72">
        <v>807494936.89164603</v>
      </c>
      <c r="DW72">
        <v>3201288.6899387701</v>
      </c>
      <c r="DX72">
        <v>1342978810.40558</v>
      </c>
      <c r="DY72">
        <v>195406</v>
      </c>
      <c r="DZ72">
        <v>2.26164351851852</v>
      </c>
      <c r="EA72">
        <v>463697</v>
      </c>
      <c r="EB72">
        <v>562447.84440725006</v>
      </c>
      <c r="EC72">
        <v>235953583.12145299</v>
      </c>
      <c r="ED72">
        <v>4.6959654199356704</v>
      </c>
      <c r="EE72">
        <v>1970.0135364835201</v>
      </c>
      <c r="EF72">
        <v>3.3848030000000001E-2</v>
      </c>
      <c r="EG72">
        <v>14.1996525358174</v>
      </c>
      <c r="EH72">
        <v>52.427124724315298</v>
      </c>
      <c r="EI72">
        <v>3.2668453806880597E-2</v>
      </c>
      <c r="EJ72">
        <v>1.93429761198405E-2</v>
      </c>
      <c r="EQ72">
        <v>6663051.074</v>
      </c>
      <c r="ER72">
        <v>6.1678490000000002E-2</v>
      </c>
      <c r="ES72">
        <v>58350.281499999997</v>
      </c>
      <c r="ET72">
        <v>1.0021034200000001</v>
      </c>
      <c r="EU72">
        <v>1197793.17</v>
      </c>
      <c r="EV72">
        <v>139.3150899</v>
      </c>
      <c r="EW72">
        <v>0.26762217500000002</v>
      </c>
      <c r="EX72">
        <v>793.07207300000005</v>
      </c>
      <c r="EY72" s="1">
        <v>419.64531599999998</v>
      </c>
      <c r="EZ72" s="1"/>
      <c r="FB72" s="14"/>
    </row>
    <row r="73" spans="1:160" x14ac:dyDescent="0.2">
      <c r="A73" s="4" t="d">
        <v>2016-03-12</v>
      </c>
      <c r="B73">
        <v>374730</v>
      </c>
      <c r="C73">
        <v>9249</v>
      </c>
      <c r="D73">
        <v>1044661</v>
      </c>
      <c r="E73">
        <v>3470317</v>
      </c>
      <c r="F73">
        <v>924</v>
      </c>
      <c r="G73">
        <v>328233</v>
      </c>
      <c r="H73">
        <v>2113766</v>
      </c>
      <c r="I73">
        <v>62</v>
      </c>
      <c r="J73">
        <v>104463</v>
      </c>
      <c r="K73">
        <v>7665716</v>
      </c>
      <c r="L73">
        <v>3793825</v>
      </c>
      <c r="M73">
        <v>2604821</v>
      </c>
      <c r="N73">
        <v>1237432</v>
      </c>
      <c r="O73">
        <v>17066</v>
      </c>
      <c r="P73">
        <v>3</v>
      </c>
      <c r="Q73">
        <v>135060</v>
      </c>
      <c r="R73">
        <v>111</v>
      </c>
      <c r="S73">
        <v>472160</v>
      </c>
      <c r="T73">
        <v>1848</v>
      </c>
      <c r="U73">
        <v>0</v>
      </c>
      <c r="V73">
        <v>879162</v>
      </c>
      <c r="W73">
        <v>6319</v>
      </c>
      <c r="X73">
        <v>1865560</v>
      </c>
      <c r="Y73">
        <v>85671</v>
      </c>
      <c r="Z73">
        <v>48</v>
      </c>
      <c r="AA73">
        <v>3227125</v>
      </c>
      <c r="AB73">
        <v>264400</v>
      </c>
      <c r="AC73">
        <v>491</v>
      </c>
      <c r="AD73">
        <v>1614336761</v>
      </c>
      <c r="AE73">
        <v>144</v>
      </c>
      <c r="AF73">
        <v>575015.36111111101</v>
      </c>
      <c r="AG73">
        <v>2300061.4444444398</v>
      </c>
      <c r="AH73">
        <v>331208848</v>
      </c>
      <c r="AI73">
        <v>2461414769.0306001</v>
      </c>
      <c r="AJ73">
        <v>1.33231582</v>
      </c>
      <c r="AK73">
        <v>1.1459606200000001</v>
      </c>
      <c r="AL73">
        <v>6281138643.0871096</v>
      </c>
      <c r="AM73">
        <v>5402576011.0835695</v>
      </c>
      <c r="AN73">
        <v>4714451735.9748497</v>
      </c>
      <c r="AO73">
        <v>158427203767.39099</v>
      </c>
      <c r="AP73">
        <v>158427203767.392</v>
      </c>
      <c r="AQ73">
        <v>4.0999999999999999E-7</v>
      </c>
      <c r="AR73">
        <v>2.0476264459235401E-4</v>
      </c>
      <c r="AS73">
        <v>8.4006775058023397E-2</v>
      </c>
      <c r="AT73">
        <v>1E-4</v>
      </c>
      <c r="AU73">
        <v>4.1026416329631797E-2</v>
      </c>
      <c r="AV73">
        <v>34.086427919999998</v>
      </c>
      <c r="AW73">
        <v>13984.439830359001</v>
      </c>
      <c r="AX73">
        <v>69867.704663569995</v>
      </c>
      <c r="AY73">
        <v>28664215.395233799</v>
      </c>
      <c r="AZ73">
        <v>64957.77561484</v>
      </c>
      <c r="BA73">
        <v>26649847.462212302</v>
      </c>
      <c r="BB73">
        <v>16134</v>
      </c>
      <c r="BC73">
        <v>1134066.0982961301</v>
      </c>
      <c r="BD73">
        <v>1149206.7534301099</v>
      </c>
      <c r="BE73">
        <v>3600</v>
      </c>
      <c r="BF73">
        <v>8.5826335192372998</v>
      </c>
      <c r="BG73">
        <v>2.35140644362666E-2</v>
      </c>
      <c r="BH73">
        <v>1476950.98786674</v>
      </c>
      <c r="BI73">
        <v>3600</v>
      </c>
      <c r="BJ73">
        <v>1476950.98786674</v>
      </c>
      <c r="BK73">
        <v>0.36133644902700002</v>
      </c>
      <c r="BL73">
        <v>39.9719348</v>
      </c>
      <c r="BM73">
        <v>30.680062666456301</v>
      </c>
      <c r="BN73">
        <v>34.38093447</v>
      </c>
      <c r="BO73">
        <v>26.388745735259299</v>
      </c>
      <c r="BP73">
        <v>1</v>
      </c>
      <c r="BQ73">
        <v>410.26416329631797</v>
      </c>
      <c r="BR73">
        <v>43.493648567876498</v>
      </c>
      <c r="BS73">
        <v>8.6391987914846897</v>
      </c>
      <c r="BT73">
        <v>1622920130.5066099</v>
      </c>
      <c r="BU73">
        <v>4.0000000000000001E-8</v>
      </c>
      <c r="BV73">
        <v>3.2044749710000001E-3</v>
      </c>
      <c r="BW73">
        <v>1.314681242951</v>
      </c>
      <c r="BX73">
        <v>1.522E-5</v>
      </c>
      <c r="BY73">
        <v>3634.08642792</v>
      </c>
      <c r="BZ73">
        <v>1490935.4276971</v>
      </c>
      <c r="CA73">
        <v>3.5836491566000002E-2</v>
      </c>
      <c r="CB73">
        <v>13436028.5771356</v>
      </c>
      <c r="CC73">
        <v>4623564.70670739</v>
      </c>
      <c r="CD73">
        <v>454551.13324284001</v>
      </c>
      <c r="CE73">
        <v>5999585.1191438902</v>
      </c>
      <c r="CF73">
        <v>8665108.4199948106</v>
      </c>
      <c r="CG73">
        <v>2193194.6493013999</v>
      </c>
      <c r="CH73">
        <v>11550900.6995322</v>
      </c>
      <c r="CI73">
        <v>12328042.739694601</v>
      </c>
      <c r="CJ73">
        <v>13023793.985104799</v>
      </c>
      <c r="CK73">
        <v>1133914.52734434</v>
      </c>
      <c r="CL73">
        <v>3436552.6730643199</v>
      </c>
      <c r="CM73">
        <v>13436028.5771356</v>
      </c>
      <c r="CN73">
        <v>39.187398000000002</v>
      </c>
      <c r="CO73">
        <v>9188959.4201376308</v>
      </c>
      <c r="CP73">
        <v>15237370.2303859</v>
      </c>
      <c r="CQ73">
        <v>15306331.331598099</v>
      </c>
      <c r="CR73">
        <v>5532056.0170417903</v>
      </c>
      <c r="CS73">
        <v>14839971.927943701</v>
      </c>
      <c r="CT73">
        <v>15297204.431815701</v>
      </c>
      <c r="CU73">
        <v>2552617.3709313599</v>
      </c>
      <c r="CV73">
        <v>13723837.249867201</v>
      </c>
      <c r="CW73">
        <v>15306705.969677901</v>
      </c>
      <c r="CX73">
        <v>15302540.368857199</v>
      </c>
      <c r="CY73">
        <v>15260671.290576199</v>
      </c>
      <c r="CZ73">
        <v>15001648.066327</v>
      </c>
      <c r="DA73">
        <v>14079662.863003099</v>
      </c>
      <c r="DB73">
        <v>10048430.132142</v>
      </c>
      <c r="DC73">
        <v>385983.14671718999</v>
      </c>
      <c r="DD73">
        <v>3100717.71283788</v>
      </c>
      <c r="DE73">
        <v>6546005.4997634301</v>
      </c>
      <c r="DF73">
        <v>0</v>
      </c>
      <c r="DG73">
        <v>15305855.6037804</v>
      </c>
      <c r="DH73">
        <v>15292124.793438099</v>
      </c>
      <c r="DI73">
        <v>15204547.898324899</v>
      </c>
      <c r="DJ73">
        <v>8620628.8884431105</v>
      </c>
      <c r="DK73">
        <v>13357659.553051</v>
      </c>
      <c r="DL73">
        <v>2269884.6298933001</v>
      </c>
      <c r="DM73">
        <v>14714784.679663301</v>
      </c>
      <c r="DN73">
        <v>4671573.6605911804</v>
      </c>
      <c r="DO73">
        <v>2990717.6303863102</v>
      </c>
      <c r="DP73">
        <v>15173639.578733001</v>
      </c>
      <c r="DQ73">
        <v>13115518.997141199</v>
      </c>
      <c r="DR73">
        <v>15309986.113874801</v>
      </c>
      <c r="DS73">
        <v>19962518.75</v>
      </c>
      <c r="DT73">
        <v>13168530.1676751</v>
      </c>
      <c r="DU73">
        <v>1926497.8901776499</v>
      </c>
      <c r="DV73">
        <v>790373045.00585496</v>
      </c>
      <c r="DW73">
        <v>3210932.3573247599</v>
      </c>
      <c r="DX73">
        <v>1317330476.97891</v>
      </c>
      <c r="DY73">
        <v>166468</v>
      </c>
      <c r="DZ73">
        <v>1.92671296296296</v>
      </c>
      <c r="EA73">
        <v>376754</v>
      </c>
      <c r="EB73">
        <v>383018.39001981</v>
      </c>
      <c r="EC73">
        <v>157138719.30858001</v>
      </c>
      <c r="ED73">
        <v>4.4718604953152701</v>
      </c>
      <c r="EE73">
        <v>1834.64410448837</v>
      </c>
      <c r="EF73">
        <v>3.5670109999999998E-2</v>
      </c>
      <c r="EG73">
        <v>14.6341678338376</v>
      </c>
      <c r="EH73">
        <v>52.471359770420399</v>
      </c>
      <c r="EI73">
        <v>3.27240237065686E-2</v>
      </c>
      <c r="EJ73">
        <v>1.9866914003415202E-2</v>
      </c>
      <c r="EQ73">
        <v>5745276.2029999997</v>
      </c>
      <c r="ER73">
        <v>6.1630222999999998E-2</v>
      </c>
      <c r="ES73">
        <v>62465.704400000002</v>
      </c>
      <c r="ET73">
        <v>1.0003068500000001</v>
      </c>
      <c r="EU73">
        <v>1184379.6000000001</v>
      </c>
      <c r="EV73">
        <v>139.19917749999999</v>
      </c>
      <c r="EW73">
        <v>0.25124110199999999</v>
      </c>
      <c r="EX73">
        <v>731.78572499999996</v>
      </c>
      <c r="EY73" s="1">
        <v>410.13994100000002</v>
      </c>
      <c r="EZ73" s="1"/>
      <c r="FB73" s="14"/>
    </row>
    <row r="74" spans="1:160" x14ac:dyDescent="0.2">
      <c r="A74" s="4" t="d">
        <v>2016-03-13</v>
      </c>
      <c r="B74">
        <v>421585</v>
      </c>
      <c r="C74">
        <v>9264</v>
      </c>
      <c r="D74">
        <v>1040322</v>
      </c>
      <c r="E74">
        <v>3476465</v>
      </c>
      <c r="F74">
        <v>924</v>
      </c>
      <c r="G74">
        <v>326260</v>
      </c>
      <c r="H74">
        <v>2112888</v>
      </c>
      <c r="I74">
        <v>63</v>
      </c>
      <c r="J74">
        <v>104506</v>
      </c>
      <c r="K74">
        <v>7686598</v>
      </c>
      <c r="L74">
        <v>3801891</v>
      </c>
      <c r="M74">
        <v>2606483</v>
      </c>
      <c r="N74">
        <v>1232763</v>
      </c>
      <c r="O74">
        <v>17080</v>
      </c>
      <c r="P74">
        <v>3</v>
      </c>
      <c r="Q74">
        <v>135062</v>
      </c>
      <c r="R74">
        <v>111</v>
      </c>
      <c r="S74">
        <v>469574</v>
      </c>
      <c r="T74">
        <v>1852</v>
      </c>
      <c r="U74">
        <v>0</v>
      </c>
      <c r="V74">
        <v>876034</v>
      </c>
      <c r="W74">
        <v>6325</v>
      </c>
      <c r="X74">
        <v>1864446</v>
      </c>
      <c r="Y74">
        <v>85777</v>
      </c>
      <c r="Z74">
        <v>49</v>
      </c>
      <c r="AA74">
        <v>3233820</v>
      </c>
      <c r="AB74">
        <v>263569</v>
      </c>
      <c r="AC74">
        <v>491</v>
      </c>
      <c r="AD74">
        <v>1614336762</v>
      </c>
      <c r="AE74">
        <v>133</v>
      </c>
      <c r="AF74">
        <v>629356.86466165399</v>
      </c>
      <c r="AG74">
        <v>2517427.4586466099</v>
      </c>
      <c r="AH74">
        <v>334817852</v>
      </c>
      <c r="AI74">
        <v>2472725884.95649</v>
      </c>
      <c r="AJ74">
        <v>1.33700014</v>
      </c>
      <c r="AK74">
        <v>1.1500015699999999</v>
      </c>
      <c r="AL74">
        <v>6306111596.7233801</v>
      </c>
      <c r="AM74">
        <v>5424111821.7123699</v>
      </c>
      <c r="AN74">
        <v>4716612519.8746901</v>
      </c>
      <c r="AO74">
        <v>158427203767.39099</v>
      </c>
      <c r="AP74">
        <v>158427203767.392</v>
      </c>
      <c r="AQ74">
        <v>4.2E-7</v>
      </c>
      <c r="AR74">
        <v>2.39823014854531E-4</v>
      </c>
      <c r="AS74">
        <v>9.8760528267921199E-2</v>
      </c>
      <c r="AT74">
        <v>1E-4</v>
      </c>
      <c r="AU74">
        <v>4.11805882466394E-2</v>
      </c>
      <c r="AV74">
        <v>35.470063719999999</v>
      </c>
      <c r="AW74">
        <v>14606.780891353799</v>
      </c>
      <c r="AX74">
        <v>52939.709001340001</v>
      </c>
      <c r="AY74">
        <v>21800883.582810901</v>
      </c>
      <c r="AZ74">
        <v>47578.668130799997</v>
      </c>
      <c r="BA74">
        <v>19593175.416179702</v>
      </c>
      <c r="BB74">
        <v>11724</v>
      </c>
      <c r="BC74">
        <v>1047436.04912073</v>
      </c>
      <c r="BD74">
        <v>1143286.1037616299</v>
      </c>
      <c r="BE74">
        <v>3325</v>
      </c>
      <c r="BF74">
        <v>7.9252944773124403</v>
      </c>
      <c r="BG74">
        <v>2.1713135554280699E-2</v>
      </c>
      <c r="BH74">
        <v>1369254.55920076</v>
      </c>
      <c r="BI74">
        <v>3325</v>
      </c>
      <c r="BJ74">
        <v>1369254.55920076</v>
      </c>
      <c r="BK74">
        <v>0.36193295212600002</v>
      </c>
      <c r="BL74">
        <v>43.142653780000003</v>
      </c>
      <c r="BM74">
        <v>30.904286840437699</v>
      </c>
      <c r="BN74">
        <v>37.108537460000001</v>
      </c>
      <c r="BO74">
        <v>26.581880929590099</v>
      </c>
      <c r="BP74">
        <v>1</v>
      </c>
      <c r="BQ74">
        <v>411.805882466394</v>
      </c>
      <c r="BR74">
        <v>45.202334835032602</v>
      </c>
      <c r="BS74">
        <v>7.7195537391758799</v>
      </c>
      <c r="BT74">
        <v>1624303991.8467</v>
      </c>
      <c r="BU74">
        <v>4.0000000000000001E-8</v>
      </c>
      <c r="BV74">
        <v>3.208281848E-3</v>
      </c>
      <c r="BW74">
        <v>1.321189337768</v>
      </c>
      <c r="BX74">
        <v>1.5290000000000001E-5</v>
      </c>
      <c r="BY74">
        <v>3360.4700637199999</v>
      </c>
      <c r="BZ74">
        <v>1383861.34009211</v>
      </c>
      <c r="CA74">
        <v>3.5667090590999997E-2</v>
      </c>
      <c r="CB74">
        <v>13438242.033175901</v>
      </c>
      <c r="CC74">
        <v>4630261.30868869</v>
      </c>
      <c r="CD74">
        <v>354199.79083562997</v>
      </c>
      <c r="CE74">
        <v>6004590.9741425002</v>
      </c>
      <c r="CF74">
        <v>8661505.2953030802</v>
      </c>
      <c r="CG74">
        <v>2177776.0080076898</v>
      </c>
      <c r="CH74">
        <v>11547408.118554</v>
      </c>
      <c r="CI74">
        <v>12329384.1621753</v>
      </c>
      <c r="CJ74">
        <v>13025887.661145</v>
      </c>
      <c r="CK74">
        <v>1041748.87003449</v>
      </c>
      <c r="CL74">
        <v>3442877.07119832</v>
      </c>
      <c r="CM74">
        <v>13438242.033175901</v>
      </c>
      <c r="CN74">
        <v>39.211578000000003</v>
      </c>
      <c r="CO74">
        <v>9200724.0275082309</v>
      </c>
      <c r="CP74">
        <v>15240567.1038612</v>
      </c>
      <c r="CQ74">
        <v>15309649.228354599</v>
      </c>
      <c r="CR74">
        <v>5542391.8982619103</v>
      </c>
      <c r="CS74">
        <v>14844870.4780872</v>
      </c>
      <c r="CT74">
        <v>15300474.031348201</v>
      </c>
      <c r="CU74">
        <v>2573212.4797791401</v>
      </c>
      <c r="CV74">
        <v>13736720.6975802</v>
      </c>
      <c r="CW74">
        <v>15310026.237893101</v>
      </c>
      <c r="CX74">
        <v>15305837.203601999</v>
      </c>
      <c r="CY74">
        <v>15263832.7445182</v>
      </c>
      <c r="CZ74">
        <v>15005780.0550291</v>
      </c>
      <c r="DA74">
        <v>14092076.099472599</v>
      </c>
      <c r="DB74">
        <v>10060025.799346499</v>
      </c>
      <c r="DC74">
        <v>385983.14671718999</v>
      </c>
      <c r="DD74">
        <v>3110223.6947584399</v>
      </c>
      <c r="DE74">
        <v>6561220.8754098797</v>
      </c>
      <c r="DF74">
        <v>0</v>
      </c>
      <c r="DG74">
        <v>15309175.267364901</v>
      </c>
      <c r="DH74">
        <v>15295391.284740999</v>
      </c>
      <c r="DI74">
        <v>15208024.197501499</v>
      </c>
      <c r="DJ74">
        <v>8631021.5056281108</v>
      </c>
      <c r="DK74">
        <v>13372300.7521045</v>
      </c>
      <c r="DL74">
        <v>2295353.4621933</v>
      </c>
      <c r="DM74">
        <v>14722092.4747038</v>
      </c>
      <c r="DN74">
        <v>4682084.3573179003</v>
      </c>
      <c r="DO74">
        <v>3000223.6123068701</v>
      </c>
      <c r="DP74">
        <v>15178858.7691794</v>
      </c>
      <c r="DQ74">
        <v>13133693.497286599</v>
      </c>
      <c r="DR74">
        <v>15313311.113854701</v>
      </c>
      <c r="DS74">
        <v>19962934.375</v>
      </c>
      <c r="DT74">
        <v>13171525.839374101</v>
      </c>
      <c r="DU74">
        <v>1927526.57986742</v>
      </c>
      <c r="DV74">
        <v>793766784.19973302</v>
      </c>
      <c r="DW74">
        <v>3214262.7476197402</v>
      </c>
      <c r="DX74">
        <v>1323652307.2623999</v>
      </c>
      <c r="DY74">
        <v>147901</v>
      </c>
      <c r="DZ74">
        <v>1.7118171296296301</v>
      </c>
      <c r="EA74">
        <v>432962</v>
      </c>
      <c r="EB74">
        <v>354945.97044060001</v>
      </c>
      <c r="EC74">
        <v>146168838.585181</v>
      </c>
      <c r="ED74">
        <v>3.49987523269587</v>
      </c>
      <c r="EE74">
        <v>1441.2692087225901</v>
      </c>
      <c r="EF74">
        <v>1.000062E-2</v>
      </c>
      <c r="EG74">
        <v>4.1183141443110598</v>
      </c>
      <c r="EH74">
        <v>52.510439930741398</v>
      </c>
      <c r="EI74">
        <v>3.2721377021365398E-2</v>
      </c>
      <c r="EJ74">
        <v>1.97873557274801E-2</v>
      </c>
      <c r="EQ74">
        <v>8207902.6500000004</v>
      </c>
      <c r="ER74">
        <v>6.1310120000000003E-2</v>
      </c>
      <c r="ES74">
        <v>43809.009599999998</v>
      </c>
      <c r="ET74">
        <v>1.0016528499999999</v>
      </c>
      <c r="EU74">
        <v>1179193.93</v>
      </c>
      <c r="EV74">
        <v>139.62812149999999</v>
      </c>
      <c r="EW74">
        <v>0.254912158</v>
      </c>
      <c r="EX74">
        <v>715.37913700000001</v>
      </c>
      <c r="EY74" s="1">
        <v>412.61530399999998</v>
      </c>
      <c r="EZ74" s="1"/>
    </row>
    <row r="75" spans="1:160" x14ac:dyDescent="0.2">
      <c r="A75" s="4" t="d">
        <v>2016-03-14</v>
      </c>
      <c r="B75">
        <v>451902</v>
      </c>
      <c r="C75">
        <v>9274</v>
      </c>
      <c r="D75">
        <v>1039924</v>
      </c>
      <c r="E75">
        <v>3485159</v>
      </c>
      <c r="F75">
        <v>931</v>
      </c>
      <c r="G75">
        <v>325614</v>
      </c>
      <c r="H75">
        <v>2116022</v>
      </c>
      <c r="I75">
        <v>62</v>
      </c>
      <c r="J75">
        <v>104503</v>
      </c>
      <c r="K75">
        <v>7701881</v>
      </c>
      <c r="L75">
        <v>3811119</v>
      </c>
      <c r="M75">
        <v>2612623</v>
      </c>
      <c r="N75">
        <v>1231983</v>
      </c>
      <c r="O75">
        <v>17097</v>
      </c>
      <c r="P75">
        <v>3</v>
      </c>
      <c r="Q75">
        <v>135152</v>
      </c>
      <c r="R75">
        <v>110</v>
      </c>
      <c r="S75">
        <v>468755</v>
      </c>
      <c r="T75">
        <v>1849</v>
      </c>
      <c r="U75">
        <v>0</v>
      </c>
      <c r="V75">
        <v>878364</v>
      </c>
      <c r="W75">
        <v>6338</v>
      </c>
      <c r="X75">
        <v>1872916</v>
      </c>
      <c r="Y75">
        <v>86005</v>
      </c>
      <c r="Z75">
        <v>50</v>
      </c>
      <c r="AA75">
        <v>3245227</v>
      </c>
      <c r="AB75">
        <v>264089</v>
      </c>
      <c r="AC75">
        <v>493</v>
      </c>
      <c r="AD75">
        <v>1614336763</v>
      </c>
      <c r="AE75">
        <v>152</v>
      </c>
      <c r="AF75">
        <v>719966.32236842101</v>
      </c>
      <c r="AG75">
        <v>2879865.2894736798</v>
      </c>
      <c r="AH75">
        <v>437739524</v>
      </c>
      <c r="AI75">
        <v>2493174468.9319201</v>
      </c>
      <c r="AJ75">
        <v>1.34667706</v>
      </c>
      <c r="AK75">
        <v>1.1583472800000001</v>
      </c>
      <c r="AL75">
        <v>6357014019.84828</v>
      </c>
      <c r="AM75">
        <v>5467999808.2870798</v>
      </c>
      <c r="AN75">
        <v>4720518547.7881804</v>
      </c>
      <c r="AO75">
        <v>158427203767.39099</v>
      </c>
      <c r="AP75">
        <v>158427203767.392</v>
      </c>
      <c r="AQ75">
        <v>3.7E-7</v>
      </c>
      <c r="AR75">
        <v>2.1523850852423E-4</v>
      </c>
      <c r="AS75">
        <v>8.9329783281531502E-2</v>
      </c>
      <c r="AT75">
        <v>1E-4</v>
      </c>
      <c r="AU75">
        <v>4.1502695727644603E-2</v>
      </c>
      <c r="AV75">
        <v>40.703323869999998</v>
      </c>
      <c r="AW75">
        <v>16892.976656803799</v>
      </c>
      <c r="AX75">
        <v>70877.859870369997</v>
      </c>
      <c r="AY75">
        <v>29416222.5202659</v>
      </c>
      <c r="AZ75">
        <v>68865.856350500006</v>
      </c>
      <c r="BA75">
        <v>28581186.821384799</v>
      </c>
      <c r="BB75">
        <v>15821</v>
      </c>
      <c r="BC75">
        <v>1197069.7704236901</v>
      </c>
      <c r="BD75">
        <v>1145935.27854353</v>
      </c>
      <c r="BE75">
        <v>3800</v>
      </c>
      <c r="BF75">
        <v>9.0552323456440806</v>
      </c>
      <c r="BG75">
        <v>2.4808855741490599E-2</v>
      </c>
      <c r="BH75">
        <v>1577102.4376504901</v>
      </c>
      <c r="BI75">
        <v>3800</v>
      </c>
      <c r="BJ75">
        <v>1577102.4376504901</v>
      </c>
      <c r="BK75">
        <v>0.36297175742100002</v>
      </c>
      <c r="BL75">
        <v>30.105815329999999</v>
      </c>
      <c r="BM75">
        <v>31.209960428928099</v>
      </c>
      <c r="BN75">
        <v>25.895584299999999</v>
      </c>
      <c r="BO75">
        <v>26.845317173942501</v>
      </c>
      <c r="BP75">
        <v>1</v>
      </c>
      <c r="BQ75">
        <v>415.02695727644601</v>
      </c>
      <c r="BR75">
        <v>44.472709330286001</v>
      </c>
      <c r="BS75">
        <v>6.5268550088481101</v>
      </c>
      <c r="BT75">
        <v>1625897987.2610099</v>
      </c>
      <c r="BU75">
        <v>4.0000000000000001E-8</v>
      </c>
      <c r="BV75">
        <v>3.2084206110000002E-3</v>
      </c>
      <c r="BW75">
        <v>1.3315810437210001</v>
      </c>
      <c r="BX75">
        <v>1.541E-5</v>
      </c>
      <c r="BY75">
        <v>3840.7033238700001</v>
      </c>
      <c r="BZ75">
        <v>1593995.41430729</v>
      </c>
      <c r="CA75">
        <v>3.5636524358E-2</v>
      </c>
      <c r="CB75">
        <v>13441542.4495921</v>
      </c>
      <c r="CC75">
        <v>4638012.9120779904</v>
      </c>
      <c r="CD75">
        <v>424932.00303507998</v>
      </c>
      <c r="CE75">
        <v>6007259.1074397201</v>
      </c>
      <c r="CF75">
        <v>8664119.5062211696</v>
      </c>
      <c r="CG75">
        <v>2179951.9754756698</v>
      </c>
      <c r="CH75">
        <v>11551208.113443499</v>
      </c>
      <c r="CI75">
        <v>12334946.177941499</v>
      </c>
      <c r="CJ75">
        <v>13029086.646905901</v>
      </c>
      <c r="CK75">
        <v>1024916.31813592</v>
      </c>
      <c r="CL75">
        <v>3442433.7413264802</v>
      </c>
      <c r="CM75">
        <v>13441542.4495921</v>
      </c>
      <c r="CN75">
        <v>39.219270000000002</v>
      </c>
      <c r="CO75">
        <v>9206661.5689997599</v>
      </c>
      <c r="CP75">
        <v>15244289.118011599</v>
      </c>
      <c r="CQ75">
        <v>15313446.968115799</v>
      </c>
      <c r="CR75">
        <v>5559678.7396149002</v>
      </c>
      <c r="CS75">
        <v>14848706.8928614</v>
      </c>
      <c r="CT75">
        <v>15304224.649787599</v>
      </c>
      <c r="CU75">
        <v>2566472.6221313602</v>
      </c>
      <c r="CV75">
        <v>13742665.989884101</v>
      </c>
      <c r="CW75">
        <v>15313824.723368701</v>
      </c>
      <c r="CX75">
        <v>15309621.908879699</v>
      </c>
      <c r="CY75">
        <v>15267515.624856999</v>
      </c>
      <c r="CZ75">
        <v>15009416.9725892</v>
      </c>
      <c r="DA75">
        <v>14099145.455070199</v>
      </c>
      <c r="DB75">
        <v>10066213.126576601</v>
      </c>
      <c r="DC75">
        <v>397983.14671718999</v>
      </c>
      <c r="DD75">
        <v>3104232.6830702601</v>
      </c>
      <c r="DE75">
        <v>6567596.1608666005</v>
      </c>
      <c r="DF75">
        <v>0</v>
      </c>
      <c r="DG75">
        <v>15312979.899587199</v>
      </c>
      <c r="DH75">
        <v>15299274.6303932</v>
      </c>
      <c r="DI75">
        <v>15212399.286363199</v>
      </c>
      <c r="DJ75">
        <v>8638846.4316011891</v>
      </c>
      <c r="DK75">
        <v>13383610.957093</v>
      </c>
      <c r="DL75">
        <v>2331912.0707823499</v>
      </c>
      <c r="DM75">
        <v>14728563.5579168</v>
      </c>
      <c r="DN75">
        <v>4690671.7695164597</v>
      </c>
      <c r="DO75">
        <v>3004232.6106577301</v>
      </c>
      <c r="DP75">
        <v>15183214.1771052</v>
      </c>
      <c r="DQ75">
        <v>13143936.717482699</v>
      </c>
      <c r="DR75">
        <v>15317111.1138545</v>
      </c>
      <c r="DS75">
        <v>19963409.375</v>
      </c>
      <c r="DT75">
        <v>13175047.3370935</v>
      </c>
      <c r="DU75">
        <v>1928219.9050561399</v>
      </c>
      <c r="DV75">
        <v>800263240.15532696</v>
      </c>
      <c r="DW75">
        <v>3203896.7356157801</v>
      </c>
      <c r="DX75">
        <v>1329703513.6105499</v>
      </c>
      <c r="DY75">
        <v>189108</v>
      </c>
      <c r="DZ75">
        <v>2.1887500000000002</v>
      </c>
      <c r="EA75">
        <v>458294</v>
      </c>
      <c r="EB75">
        <v>508775.82779635</v>
      </c>
      <c r="EC75">
        <v>211155683.746124</v>
      </c>
      <c r="ED75">
        <v>4.4284690479930804</v>
      </c>
      <c r="EE75">
        <v>1837.9340343814799</v>
      </c>
      <c r="EF75">
        <v>2.9786634999999999E-2</v>
      </c>
      <c r="EG75">
        <v>12.362256491554</v>
      </c>
      <c r="EH75">
        <v>52.596185014364302</v>
      </c>
      <c r="EI75">
        <v>3.2715956838814501E-2</v>
      </c>
      <c r="EJ75">
        <v>1.9571480156417499E-2</v>
      </c>
      <c r="EQ75">
        <v>4909794.7180000003</v>
      </c>
      <c r="ER75">
        <v>6.0849744999999997E-2</v>
      </c>
      <c r="ES75">
        <v>54970.071799999998</v>
      </c>
      <c r="ET75">
        <v>1.0015525199999999</v>
      </c>
      <c r="EU75">
        <v>1181793.68</v>
      </c>
      <c r="EV75">
        <v>139.82222469999999</v>
      </c>
      <c r="EW75">
        <v>0.25914900200000002</v>
      </c>
      <c r="EX75">
        <v>713.59810200000004</v>
      </c>
      <c r="EY75" s="1">
        <v>415.05435299999999</v>
      </c>
      <c r="EZ75" s="1"/>
    </row>
    <row r="76" spans="1:160" x14ac:dyDescent="0.2">
      <c r="A76" s="4" t="d">
        <v>2016-03-15</v>
      </c>
      <c r="B76">
        <v>451559</v>
      </c>
      <c r="C76">
        <v>9294</v>
      </c>
      <c r="D76">
        <v>1042800</v>
      </c>
      <c r="E76">
        <v>3502737</v>
      </c>
      <c r="F76">
        <v>930</v>
      </c>
      <c r="G76">
        <v>326331</v>
      </c>
      <c r="H76">
        <v>2127615</v>
      </c>
      <c r="I76">
        <v>63</v>
      </c>
      <c r="J76">
        <v>104557</v>
      </c>
      <c r="K76">
        <v>7726869</v>
      </c>
      <c r="L76">
        <v>3829268</v>
      </c>
      <c r="M76">
        <v>2627911</v>
      </c>
      <c r="N76">
        <v>1235837</v>
      </c>
      <c r="O76">
        <v>17103</v>
      </c>
      <c r="P76">
        <v>3</v>
      </c>
      <c r="Q76">
        <v>135170</v>
      </c>
      <c r="R76">
        <v>109</v>
      </c>
      <c r="S76">
        <v>469905</v>
      </c>
      <c r="T76">
        <v>1847</v>
      </c>
      <c r="U76">
        <v>0</v>
      </c>
      <c r="V76">
        <v>880766</v>
      </c>
      <c r="W76">
        <v>6360</v>
      </c>
      <c r="X76">
        <v>1880897</v>
      </c>
      <c r="Y76">
        <v>86110</v>
      </c>
      <c r="Z76">
        <v>50</v>
      </c>
      <c r="AA76">
        <v>3262456</v>
      </c>
      <c r="AB76">
        <v>264536</v>
      </c>
      <c r="AC76">
        <v>487</v>
      </c>
      <c r="AD76">
        <v>1614336763</v>
      </c>
      <c r="AE76">
        <v>161</v>
      </c>
      <c r="AF76">
        <v>664909.881987578</v>
      </c>
      <c r="AG76">
        <v>2659639.5279503101</v>
      </c>
      <c r="AH76">
        <v>428201964</v>
      </c>
      <c r="AI76">
        <v>2498421073.5673499</v>
      </c>
      <c r="AJ76">
        <v>1.34702813</v>
      </c>
      <c r="AK76">
        <v>1.1586676199999999</v>
      </c>
      <c r="AL76">
        <v>6362353042.3872404</v>
      </c>
      <c r="AM76">
        <v>5472678929.99508</v>
      </c>
      <c r="AN76">
        <v>4723251796.5641403</v>
      </c>
      <c r="AO76">
        <v>158427203767.39099</v>
      </c>
      <c r="AP76">
        <v>158427203767.392</v>
      </c>
      <c r="AQ76">
        <v>4.0999999999999999E-7</v>
      </c>
      <c r="AR76">
        <v>2.1251343170378199E-4</v>
      </c>
      <c r="AS76">
        <v>8.8249687797377505E-2</v>
      </c>
      <c r="AT76">
        <v>1E-4</v>
      </c>
      <c r="AU76">
        <v>4.1526640029222697E-2</v>
      </c>
      <c r="AV76">
        <v>43.401193130000003</v>
      </c>
      <c r="AW76">
        <v>18023.057239482801</v>
      </c>
      <c r="AX76">
        <v>69858.916021869998</v>
      </c>
      <c r="AY76">
        <v>29010060.584718902</v>
      </c>
      <c r="AZ76">
        <v>72452.78725922</v>
      </c>
      <c r="BA76">
        <v>30087208.156274799</v>
      </c>
      <c r="BB76">
        <v>16229</v>
      </c>
      <c r="BC76">
        <v>1267948.9015672</v>
      </c>
      <c r="BD76">
        <v>1148559.0685367</v>
      </c>
      <c r="BE76">
        <v>4025</v>
      </c>
      <c r="BF76">
        <v>9.5888776725349505</v>
      </c>
      <c r="BG76">
        <v>2.62708977329725E-2</v>
      </c>
      <c r="BH76">
        <v>1671447.2611762099</v>
      </c>
      <c r="BI76">
        <v>4025</v>
      </c>
      <c r="BJ76">
        <v>1671447.2611762099</v>
      </c>
      <c r="BK76">
        <v>0.36170142964000002</v>
      </c>
      <c r="BL76">
        <v>28.546120309999999</v>
      </c>
      <c r="BM76">
        <v>31.266319085488799</v>
      </c>
      <c r="BN76">
        <v>24.554398370000001</v>
      </c>
      <c r="BO76">
        <v>26.894220508935199</v>
      </c>
      <c r="BP76">
        <v>1</v>
      </c>
      <c r="BQ76">
        <v>415.26640029222699</v>
      </c>
      <c r="BR76">
        <v>42.511198675343103</v>
      </c>
      <c r="BS76">
        <v>2.2444209711913801</v>
      </c>
      <c r="BT76">
        <v>1627587457.5794301</v>
      </c>
      <c r="BU76">
        <v>4.0000000000000001E-8</v>
      </c>
      <c r="BV76">
        <v>3.208647595E-3</v>
      </c>
      <c r="BW76">
        <v>1.3324435364289999</v>
      </c>
      <c r="BX76">
        <v>1.5420000000000001E-5</v>
      </c>
      <c r="BY76">
        <v>4068.4011931300001</v>
      </c>
      <c r="BZ76">
        <v>1689470.31841569</v>
      </c>
      <c r="CA76">
        <v>3.5747915335999997E-2</v>
      </c>
      <c r="CB76">
        <v>13448478.049609199</v>
      </c>
      <c r="CC76">
        <v>4647478.5751528898</v>
      </c>
      <c r="CD76">
        <v>471221.35091437999</v>
      </c>
      <c r="CE76">
        <v>6016429.6264017401</v>
      </c>
      <c r="CF76">
        <v>8564955.5377518702</v>
      </c>
      <c r="CG76">
        <v>2203916.6866798801</v>
      </c>
      <c r="CH76">
        <v>11557839.247902701</v>
      </c>
      <c r="CI76">
        <v>12342489.306157099</v>
      </c>
      <c r="CJ76">
        <v>13035740.846922999</v>
      </c>
      <c r="CK76">
        <v>980825.37893154996</v>
      </c>
      <c r="CL76">
        <v>3449290.0347690298</v>
      </c>
      <c r="CM76">
        <v>13448478.049609199</v>
      </c>
      <c r="CN76">
        <v>39.268822</v>
      </c>
      <c r="CO76">
        <v>9202995.7498577498</v>
      </c>
      <c r="CP76">
        <v>15247851.7327452</v>
      </c>
      <c r="CQ76">
        <v>15317469.3928618</v>
      </c>
      <c r="CR76">
        <v>5541676.8360860897</v>
      </c>
      <c r="CS76">
        <v>14851061.1806443</v>
      </c>
      <c r="CT76">
        <v>15308195.1664757</v>
      </c>
      <c r="CU76">
        <v>2577175.1479073698</v>
      </c>
      <c r="CV76">
        <v>13742840.9376032</v>
      </c>
      <c r="CW76">
        <v>15317847.887561901</v>
      </c>
      <c r="CX76">
        <v>15313633.5626135</v>
      </c>
      <c r="CY76">
        <v>15271198.9812402</v>
      </c>
      <c r="CZ76">
        <v>15012292.1028063</v>
      </c>
      <c r="DA76">
        <v>14098724.471463</v>
      </c>
      <c r="DB76">
        <v>10060939.422209401</v>
      </c>
      <c r="DC76">
        <v>390983.14671718999</v>
      </c>
      <c r="DD76">
        <v>3091403.1683013001</v>
      </c>
      <c r="DE76">
        <v>6548116.1380110197</v>
      </c>
      <c r="DF76">
        <v>0</v>
      </c>
      <c r="DG76">
        <v>15317001.6369326</v>
      </c>
      <c r="DH76">
        <v>15303162.713720201</v>
      </c>
      <c r="DI76">
        <v>15215862.343253201</v>
      </c>
      <c r="DJ76">
        <v>8634945.2264016103</v>
      </c>
      <c r="DK76">
        <v>13384951.58371</v>
      </c>
      <c r="DL76">
        <v>2326514.5965583599</v>
      </c>
      <c r="DM76">
        <v>14730369.515043899</v>
      </c>
      <c r="DN76">
        <v>4664589.4982127398</v>
      </c>
      <c r="DO76">
        <v>3001403.1059278101</v>
      </c>
      <c r="DP76">
        <v>15186731.334586199</v>
      </c>
      <c r="DQ76">
        <v>13149715.9705806</v>
      </c>
      <c r="DR76">
        <v>15321136.1138536</v>
      </c>
      <c r="DS76">
        <v>19963912.5</v>
      </c>
      <c r="DT76">
        <v>13178718.3507837</v>
      </c>
      <c r="DU76">
        <v>1924929.7065474601</v>
      </c>
      <c r="DV76">
        <v>799358630.05353606</v>
      </c>
      <c r="DW76">
        <v>3199001.06453592</v>
      </c>
      <c r="DX76">
        <v>1328437656.6008301</v>
      </c>
      <c r="DY76">
        <v>204228</v>
      </c>
      <c r="DZ76">
        <v>2.36375</v>
      </c>
      <c r="EA76">
        <v>467789</v>
      </c>
      <c r="EB76">
        <v>536715.18041244999</v>
      </c>
      <c r="EC76">
        <v>222879780.95207101</v>
      </c>
      <c r="ED76">
        <v>7.07410596512526</v>
      </c>
      <c r="EE76">
        <v>2937.6385194233299</v>
      </c>
      <c r="EF76">
        <v>3.3687485000000003E-2</v>
      </c>
      <c r="EG76">
        <v>13.989280630848301</v>
      </c>
      <c r="EH76">
        <v>52.741975280372799</v>
      </c>
      <c r="EI76">
        <v>3.2698005969858598E-2</v>
      </c>
      <c r="EJ76">
        <v>1.8093827346047801E-2</v>
      </c>
      <c r="EQ76">
        <v>8245346.5020000003</v>
      </c>
      <c r="ER76">
        <v>6.0856543999999999E-2</v>
      </c>
      <c r="ES76">
        <v>59378.815600000002</v>
      </c>
      <c r="ET76">
        <v>1.00102628</v>
      </c>
      <c r="EU76">
        <v>1187303.06</v>
      </c>
      <c r="EV76">
        <v>139.95776810000001</v>
      </c>
      <c r="EW76">
        <v>0.25957397399999999</v>
      </c>
      <c r="EX76">
        <v>730.10328500000003</v>
      </c>
      <c r="EY76" s="1">
        <v>415.47427900000002</v>
      </c>
      <c r="EZ76" s="1"/>
    </row>
    <row r="77" spans="1:160" x14ac:dyDescent="0.2">
      <c r="A77" s="4" t="d">
        <v>2016-03-16</v>
      </c>
      <c r="B77">
        <v>449250</v>
      </c>
      <c r="C77">
        <v>9321</v>
      </c>
      <c r="D77">
        <v>1046367</v>
      </c>
      <c r="E77">
        <v>3519913</v>
      </c>
      <c r="F77">
        <v>929</v>
      </c>
      <c r="G77">
        <v>325779</v>
      </c>
      <c r="H77">
        <v>2139661</v>
      </c>
      <c r="I77">
        <v>63</v>
      </c>
      <c r="J77">
        <v>104547</v>
      </c>
      <c r="K77">
        <v>7746965</v>
      </c>
      <c r="L77">
        <v>3846840</v>
      </c>
      <c r="M77">
        <v>2643709</v>
      </c>
      <c r="N77">
        <v>1240804</v>
      </c>
      <c r="O77">
        <v>17146</v>
      </c>
      <c r="P77">
        <v>3</v>
      </c>
      <c r="Q77">
        <v>135025</v>
      </c>
      <c r="R77">
        <v>109</v>
      </c>
      <c r="S77">
        <v>469629</v>
      </c>
      <c r="T77">
        <v>1858</v>
      </c>
      <c r="U77">
        <v>0</v>
      </c>
      <c r="V77">
        <v>886766</v>
      </c>
      <c r="W77">
        <v>6401</v>
      </c>
      <c r="X77">
        <v>1898458</v>
      </c>
      <c r="Y77">
        <v>86442</v>
      </c>
      <c r="Z77">
        <v>50</v>
      </c>
      <c r="AA77">
        <v>3284260</v>
      </c>
      <c r="AB77">
        <v>264778</v>
      </c>
      <c r="AC77">
        <v>485</v>
      </c>
      <c r="AD77">
        <v>1614336764</v>
      </c>
      <c r="AE77">
        <v>152</v>
      </c>
      <c r="AF77">
        <v>673913.97368421103</v>
      </c>
      <c r="AG77">
        <v>2695655.8947368399</v>
      </c>
      <c r="AH77">
        <v>409739696</v>
      </c>
      <c r="AI77">
        <v>2511905650.4433599</v>
      </c>
      <c r="AJ77">
        <v>1.3520056</v>
      </c>
      <c r="AK77">
        <v>1.16295009</v>
      </c>
      <c r="AL77">
        <v>6390867973.4690104</v>
      </c>
      <c r="AM77">
        <v>5497211336.54667</v>
      </c>
      <c r="AN77">
        <v>4726953776.8628502</v>
      </c>
      <c r="AO77">
        <v>158427203767.39099</v>
      </c>
      <c r="AP77">
        <v>158427203767.392</v>
      </c>
      <c r="AQ77">
        <v>4.7E-7</v>
      </c>
      <c r="AR77">
        <v>2.2647972106043301E-4</v>
      </c>
      <c r="AS77">
        <v>9.4447506026271305E-2</v>
      </c>
      <c r="AT77">
        <v>1.0016E-4</v>
      </c>
      <c r="AU77">
        <v>4.1769135705828103E-2</v>
      </c>
      <c r="AV77">
        <v>47.977011150000003</v>
      </c>
      <c r="AW77">
        <v>20007.5707815932</v>
      </c>
      <c r="AX77">
        <v>62553.857863969999</v>
      </c>
      <c r="AY77">
        <v>26086467.432540402</v>
      </c>
      <c r="AZ77">
        <v>61963.061005659998</v>
      </c>
      <c r="BA77">
        <v>25840090.8935096</v>
      </c>
      <c r="BB77">
        <v>14895</v>
      </c>
      <c r="BC77">
        <v>1197069.7704236901</v>
      </c>
      <c r="BD77">
        <v>1152163.4523159999</v>
      </c>
      <c r="BE77">
        <v>3800</v>
      </c>
      <c r="BF77">
        <v>9.0506086922362794</v>
      </c>
      <c r="BG77">
        <v>2.47961881979076E-2</v>
      </c>
      <c r="BH77">
        <v>1584691.6501811801</v>
      </c>
      <c r="BI77">
        <v>3800</v>
      </c>
      <c r="BJ77">
        <v>1584691.6501811801</v>
      </c>
      <c r="BK77">
        <v>0.36145711444299999</v>
      </c>
      <c r="BL77">
        <v>28.248916430000001</v>
      </c>
      <c r="BM77">
        <v>31.396288129534501</v>
      </c>
      <c r="BN77">
        <v>24.298775110000001</v>
      </c>
      <c r="BO77">
        <v>27.006039202759201</v>
      </c>
      <c r="BP77">
        <v>1</v>
      </c>
      <c r="BQ77">
        <v>417.02411846873201</v>
      </c>
      <c r="BR77">
        <v>46.196831782405098</v>
      </c>
      <c r="BS77">
        <v>4.4472676952651398</v>
      </c>
      <c r="BT77">
        <v>1629192156.80039</v>
      </c>
      <c r="BU77">
        <v>4.0000000000000001E-8</v>
      </c>
      <c r="BV77">
        <v>3.2144968539999999E-3</v>
      </c>
      <c r="BW77">
        <v>1.3405227168960001</v>
      </c>
      <c r="BX77">
        <v>1.552E-5</v>
      </c>
      <c r="BY77">
        <v>3847.9770111500002</v>
      </c>
      <c r="BZ77">
        <v>1604699.2209627701</v>
      </c>
      <c r="CA77">
        <v>3.5891798496999999E-2</v>
      </c>
      <c r="CB77">
        <v>13451454.790867301</v>
      </c>
      <c r="CC77">
        <v>4660084.1563348696</v>
      </c>
      <c r="CD77">
        <v>431192.38041341002</v>
      </c>
      <c r="CE77">
        <v>6023406.17532341</v>
      </c>
      <c r="CF77">
        <v>8565240.5065134093</v>
      </c>
      <c r="CG77">
        <v>2213056.4562723702</v>
      </c>
      <c r="CH77">
        <v>11560117.5603039</v>
      </c>
      <c r="CI77">
        <v>12345117.033728501</v>
      </c>
      <c r="CJ77">
        <v>13038533.398181099</v>
      </c>
      <c r="CK77">
        <v>970364.56488412002</v>
      </c>
      <c r="CL77">
        <v>3457956.8379287999</v>
      </c>
      <c r="CM77">
        <v>13451454.790867301</v>
      </c>
      <c r="CN77">
        <v>39.304608999999999</v>
      </c>
      <c r="CO77">
        <v>9205559.8063278105</v>
      </c>
      <c r="CP77">
        <v>15251182.6317116</v>
      </c>
      <c r="CQ77">
        <v>15321268.1120403</v>
      </c>
      <c r="CR77">
        <v>5539307.1867313404</v>
      </c>
      <c r="CS77">
        <v>14852590.48013</v>
      </c>
      <c r="CT77">
        <v>15311946.664906099</v>
      </c>
      <c r="CU77">
        <v>2578007.6397326598</v>
      </c>
      <c r="CV77">
        <v>13747555.555425599</v>
      </c>
      <c r="CW77">
        <v>15321647.110709799</v>
      </c>
      <c r="CX77">
        <v>15317425.2817425</v>
      </c>
      <c r="CY77">
        <v>15274701.618144199</v>
      </c>
      <c r="CZ77">
        <v>15014086.3280083</v>
      </c>
      <c r="DA77">
        <v>14101949.316111401</v>
      </c>
      <c r="DB77">
        <v>10065916.8270883</v>
      </c>
      <c r="DC77">
        <v>390983.14671718999</v>
      </c>
      <c r="DD77">
        <v>3092235.6601265902</v>
      </c>
      <c r="DE77">
        <v>6558827.2699943902</v>
      </c>
      <c r="DF77">
        <v>0</v>
      </c>
      <c r="DG77">
        <v>15320811.5598717</v>
      </c>
      <c r="DH77">
        <v>15307049.520513499</v>
      </c>
      <c r="DI77">
        <v>15219811.6791417</v>
      </c>
      <c r="DJ77">
        <v>8641662.6919255797</v>
      </c>
      <c r="DK77">
        <v>13397619.466282399</v>
      </c>
      <c r="DL77">
        <v>2327347.0883836499</v>
      </c>
      <c r="DM77">
        <v>14733781.029294301</v>
      </c>
      <c r="DN77">
        <v>4661049.1581053399</v>
      </c>
      <c r="DO77">
        <v>3002235.5977531001</v>
      </c>
      <c r="DP77">
        <v>15189709.941500399</v>
      </c>
      <c r="DQ77">
        <v>13160266.509468701</v>
      </c>
      <c r="DR77">
        <v>15324936.1138526</v>
      </c>
      <c r="DS77">
        <v>19964387.5</v>
      </c>
      <c r="DT77">
        <v>13181998.577760501</v>
      </c>
      <c r="DU77">
        <v>1926124.33583738</v>
      </c>
      <c r="DV77">
        <v>803240303.21375501</v>
      </c>
      <c r="DW77">
        <v>3195684.9303750899</v>
      </c>
      <c r="DX77">
        <v>1332677690.99348</v>
      </c>
      <c r="DY77">
        <v>211838</v>
      </c>
      <c r="DZ77">
        <v>2.4518287037037001</v>
      </c>
      <c r="EA77">
        <v>463715</v>
      </c>
      <c r="EB77">
        <v>542496.42284285999</v>
      </c>
      <c r="EC77">
        <v>226234092.50848401</v>
      </c>
      <c r="ED77">
        <v>27.876485179803499</v>
      </c>
      <c r="EE77">
        <v>11625.1666581142</v>
      </c>
      <c r="EF77">
        <v>6.6790929999999998E-2</v>
      </c>
      <c r="EG77">
        <v>27.853428704956698</v>
      </c>
      <c r="EH77">
        <v>53.528204422281497</v>
      </c>
      <c r="EI77">
        <v>3.2697141782831902E-2</v>
      </c>
      <c r="EJ77">
        <v>1.7785326653097001E-2</v>
      </c>
      <c r="EQ77">
        <v>7812622.2189999996</v>
      </c>
      <c r="ER77">
        <v>6.1167502999999998E-2</v>
      </c>
      <c r="ES77">
        <v>67608.937900000004</v>
      </c>
      <c r="ET77">
        <v>1.0003038799999999</v>
      </c>
      <c r="EU77">
        <v>1185009.6499999999</v>
      </c>
      <c r="EV77">
        <v>140.29796820000001</v>
      </c>
      <c r="EW77">
        <v>0.26033870399999998</v>
      </c>
      <c r="EX77">
        <v>720.55107799999996</v>
      </c>
      <c r="EY77" s="1">
        <v>416.23818599999998</v>
      </c>
      <c r="EZ77" s="1"/>
    </row>
    <row r="78" spans="1:160" x14ac:dyDescent="0.2">
      <c r="A78" s="4" t="d">
        <v>2016-03-17</v>
      </c>
      <c r="B78">
        <v>482125</v>
      </c>
      <c r="C78">
        <v>9303</v>
      </c>
      <c r="D78">
        <v>1047041</v>
      </c>
      <c r="E78">
        <v>3530925</v>
      </c>
      <c r="F78">
        <v>927</v>
      </c>
      <c r="G78">
        <v>326180</v>
      </c>
      <c r="H78">
        <v>2146906</v>
      </c>
      <c r="I78">
        <v>62</v>
      </c>
      <c r="J78">
        <v>104519</v>
      </c>
      <c r="K78">
        <v>7769816</v>
      </c>
      <c r="L78">
        <v>3858989</v>
      </c>
      <c r="M78">
        <v>2651488</v>
      </c>
      <c r="N78">
        <v>1242164</v>
      </c>
      <c r="O78">
        <v>17166</v>
      </c>
      <c r="P78">
        <v>3</v>
      </c>
      <c r="Q78">
        <v>135033</v>
      </c>
      <c r="R78">
        <v>109</v>
      </c>
      <c r="S78">
        <v>469720</v>
      </c>
      <c r="T78">
        <v>1854</v>
      </c>
      <c r="U78">
        <v>0</v>
      </c>
      <c r="V78">
        <v>889359</v>
      </c>
      <c r="W78">
        <v>6417</v>
      </c>
      <c r="X78">
        <v>1908592</v>
      </c>
      <c r="Y78">
        <v>86482</v>
      </c>
      <c r="Z78">
        <v>50</v>
      </c>
      <c r="AA78">
        <v>3295962</v>
      </c>
      <c r="AB78">
        <v>265370</v>
      </c>
      <c r="AC78">
        <v>490</v>
      </c>
      <c r="AD78">
        <v>1614336765</v>
      </c>
      <c r="AE78">
        <v>141</v>
      </c>
      <c r="AF78">
        <v>750539.58865248202</v>
      </c>
      <c r="AG78">
        <v>3002158.3546099202</v>
      </c>
      <c r="AH78">
        <v>423304328</v>
      </c>
      <c r="AI78">
        <v>2522095807.66816</v>
      </c>
      <c r="AJ78">
        <v>1.3563873099999999</v>
      </c>
      <c r="AK78">
        <v>1.1667428</v>
      </c>
      <c r="AL78">
        <v>6416576041.2915297</v>
      </c>
      <c r="AM78">
        <v>5519436718.3756399</v>
      </c>
      <c r="AN78">
        <v>4730637045.5369902</v>
      </c>
      <c r="AO78">
        <v>158427203767.39099</v>
      </c>
      <c r="AP78">
        <v>158427203767.392</v>
      </c>
      <c r="AQ78">
        <v>4.4000000000000002E-7</v>
      </c>
      <c r="AR78">
        <v>2.22787969167086E-4</v>
      </c>
      <c r="AS78">
        <v>9.3260238888425107E-2</v>
      </c>
      <c r="AT78">
        <v>1E-4</v>
      </c>
      <c r="AU78">
        <v>4.1860536382232597E-2</v>
      </c>
      <c r="AV78">
        <v>46.070769720000001</v>
      </c>
      <c r="AW78">
        <v>19285.471320215202</v>
      </c>
      <c r="AX78">
        <v>68906.426088199994</v>
      </c>
      <c r="AY78">
        <v>28844599.562347099</v>
      </c>
      <c r="AZ78">
        <v>66627.03956017</v>
      </c>
      <c r="BA78">
        <v>27890436.1354894</v>
      </c>
      <c r="BB78">
        <v>16117</v>
      </c>
      <c r="BC78">
        <v>1110439.72124829</v>
      </c>
      <c r="BD78">
        <v>1156223.39928039</v>
      </c>
      <c r="BE78">
        <v>3525</v>
      </c>
      <c r="BF78">
        <v>8.3936997358406291</v>
      </c>
      <c r="BG78">
        <v>2.2996437632440098E-2</v>
      </c>
      <c r="BH78">
        <v>1475583.9074736901</v>
      </c>
      <c r="BI78">
        <v>3525</v>
      </c>
      <c r="BJ78">
        <v>1475583.9074736901</v>
      </c>
      <c r="BK78">
        <v>0.36179493498100002</v>
      </c>
      <c r="BL78">
        <v>27.326456149999999</v>
      </c>
      <c r="BM78">
        <v>31.5116908394977</v>
      </c>
      <c r="BN78">
        <v>23.505783220000001</v>
      </c>
      <c r="BO78">
        <v>27.105855577551502</v>
      </c>
      <c r="BP78">
        <v>1</v>
      </c>
      <c r="BQ78">
        <v>418.60536382232601</v>
      </c>
      <c r="BR78">
        <v>62.700303659593601</v>
      </c>
      <c r="BS78">
        <v>2.8425185936072799</v>
      </c>
      <c r="BT78">
        <v>1630687026.1791799</v>
      </c>
      <c r="BU78">
        <v>4.0000000000000001E-8</v>
      </c>
      <c r="BV78">
        <v>3.215906907E-3</v>
      </c>
      <c r="BW78">
        <v>1.346195880956</v>
      </c>
      <c r="BX78">
        <v>1.558E-5</v>
      </c>
      <c r="BY78">
        <v>3571.07076972</v>
      </c>
      <c r="BZ78">
        <v>1494869.3787939099</v>
      </c>
      <c r="CA78">
        <v>3.5881779439999997E-2</v>
      </c>
      <c r="CB78">
        <v>13454180.945130801</v>
      </c>
      <c r="CC78">
        <v>4667728.5712072402</v>
      </c>
      <c r="CD78">
        <v>437710.07073694997</v>
      </c>
      <c r="CE78">
        <v>6024996.3943095803</v>
      </c>
      <c r="CF78">
        <v>8563626.8192179408</v>
      </c>
      <c r="CG78">
        <v>2204800.5337334001</v>
      </c>
      <c r="CH78">
        <v>11560319.4435615</v>
      </c>
      <c r="CI78">
        <v>12347341.129816299</v>
      </c>
      <c r="CJ78">
        <v>13041122.3024446</v>
      </c>
      <c r="CK78">
        <v>957881.72353128996</v>
      </c>
      <c r="CL78">
        <v>3467492.4631294198</v>
      </c>
      <c r="CM78">
        <v>13454180.945130801</v>
      </c>
      <c r="CN78">
        <v>39.305943999999997</v>
      </c>
      <c r="CO78">
        <v>9205901.8527126405</v>
      </c>
      <c r="CP78">
        <v>15254397.452105001</v>
      </c>
      <c r="CQ78">
        <v>15324788.582503799</v>
      </c>
      <c r="CR78">
        <v>5545759.5919460496</v>
      </c>
      <c r="CS78">
        <v>14855987.6839671</v>
      </c>
      <c r="CT78">
        <v>15315456.987066399</v>
      </c>
      <c r="CU78">
        <v>2558763.5332390498</v>
      </c>
      <c r="CV78">
        <v>13746999.859017599</v>
      </c>
      <c r="CW78">
        <v>15325168.9964546</v>
      </c>
      <c r="CX78">
        <v>15320931.867333099</v>
      </c>
      <c r="CY78">
        <v>15277998.6769934</v>
      </c>
      <c r="CZ78">
        <v>15017021.180988399</v>
      </c>
      <c r="DA78">
        <v>14101970.669902001</v>
      </c>
      <c r="DB78">
        <v>10070282.953844599</v>
      </c>
      <c r="DC78">
        <v>388983.14671718999</v>
      </c>
      <c r="DD78">
        <v>3083089.25368792</v>
      </c>
      <c r="DE78">
        <v>6564174.8162203701</v>
      </c>
      <c r="DF78">
        <v>0</v>
      </c>
      <c r="DG78">
        <v>15324334.0545207</v>
      </c>
      <c r="DH78">
        <v>15310631.6544147</v>
      </c>
      <c r="DI78">
        <v>15223495.922895299</v>
      </c>
      <c r="DJ78">
        <v>8649832.33559254</v>
      </c>
      <c r="DK78">
        <v>13398832.261795999</v>
      </c>
      <c r="DL78">
        <v>2324202.98189004</v>
      </c>
      <c r="DM78">
        <v>14737733.0526512</v>
      </c>
      <c r="DN78">
        <v>4680400.5822120197</v>
      </c>
      <c r="DO78">
        <v>2993089.19131443</v>
      </c>
      <c r="DP78">
        <v>15193449.122943901</v>
      </c>
      <c r="DQ78">
        <v>13167502.7549979</v>
      </c>
      <c r="DR78">
        <v>15328461.1135919</v>
      </c>
      <c r="DS78">
        <v>19964828.125</v>
      </c>
      <c r="DT78">
        <v>13185298.6019508</v>
      </c>
      <c r="DU78">
        <v>1926927.08582008</v>
      </c>
      <c r="DV78">
        <v>806622013.81880796</v>
      </c>
      <c r="DW78">
        <v>3188807.9256315902</v>
      </c>
      <c r="DX78">
        <v>1334852101.86852</v>
      </c>
      <c r="DY78">
        <v>206792</v>
      </c>
      <c r="DZ78">
        <v>2.3934259259259298</v>
      </c>
      <c r="EA78">
        <v>505514</v>
      </c>
      <c r="EB78">
        <v>560938.49233411998</v>
      </c>
      <c r="EC78">
        <v>234811861.66547099</v>
      </c>
      <c r="ED78">
        <v>14.7581674853175</v>
      </c>
      <c r="EE78">
        <v>6177.8480695421504</v>
      </c>
      <c r="EF78">
        <v>0.03</v>
      </c>
      <c r="EG78">
        <v>12.558160914669701</v>
      </c>
      <c r="EH78">
        <v>53.908626814218202</v>
      </c>
      <c r="EI78">
        <v>3.26926590915389E-2</v>
      </c>
      <c r="EJ78">
        <v>1.7472349651435199E-2</v>
      </c>
      <c r="EQ78">
        <v>7282803.3370000003</v>
      </c>
      <c r="ER78">
        <v>6.1152989999999997E-2</v>
      </c>
      <c r="ES78">
        <v>58901.891900000002</v>
      </c>
      <c r="ET78">
        <v>1.00071387</v>
      </c>
      <c r="EU78">
        <v>1192895.6299999999</v>
      </c>
      <c r="EV78">
        <v>140.3884214</v>
      </c>
      <c r="EW78">
        <v>0.26328833200000001</v>
      </c>
      <c r="EX78">
        <v>719.55755899999997</v>
      </c>
      <c r="EY78" s="1">
        <v>418.50867199999999</v>
      </c>
      <c r="EZ78" s="1"/>
    </row>
    <row r="79" spans="1:160" x14ac:dyDescent="0.2">
      <c r="A79" s="4" t="d">
        <v>2016-03-18</v>
      </c>
      <c r="B79">
        <v>425769</v>
      </c>
      <c r="C79">
        <v>9333</v>
      </c>
      <c r="D79">
        <v>1047659</v>
      </c>
      <c r="E79">
        <v>3547834</v>
      </c>
      <c r="F79">
        <v>934</v>
      </c>
      <c r="G79">
        <v>325272</v>
      </c>
      <c r="H79">
        <v>2156966</v>
      </c>
      <c r="I79">
        <v>62</v>
      </c>
      <c r="J79">
        <v>104465</v>
      </c>
      <c r="K79">
        <v>7790251</v>
      </c>
      <c r="L79">
        <v>3876815</v>
      </c>
      <c r="M79">
        <v>2665661</v>
      </c>
      <c r="N79">
        <v>1243741</v>
      </c>
      <c r="O79">
        <v>17178</v>
      </c>
      <c r="P79">
        <v>3</v>
      </c>
      <c r="Q79">
        <v>134910</v>
      </c>
      <c r="R79">
        <v>110</v>
      </c>
      <c r="S79">
        <v>468965</v>
      </c>
      <c r="T79">
        <v>1864</v>
      </c>
      <c r="U79">
        <v>0</v>
      </c>
      <c r="V79">
        <v>877944</v>
      </c>
      <c r="W79">
        <v>6337</v>
      </c>
      <c r="X79">
        <v>1881463</v>
      </c>
      <c r="Y79">
        <v>85694</v>
      </c>
      <c r="Z79">
        <v>48</v>
      </c>
      <c r="AA79">
        <v>3298715</v>
      </c>
      <c r="AB79">
        <v>262502</v>
      </c>
      <c r="AC79">
        <v>482</v>
      </c>
      <c r="AD79">
        <v>1614336765</v>
      </c>
      <c r="AE79">
        <v>136</v>
      </c>
      <c r="AF79">
        <v>725631.44117647095</v>
      </c>
      <c r="AG79">
        <v>2902525.7647058801</v>
      </c>
      <c r="AH79">
        <v>394743504</v>
      </c>
      <c r="AI79">
        <v>2460427091.8902898</v>
      </c>
      <c r="AJ79">
        <v>1.3250505699999999</v>
      </c>
      <c r="AK79">
        <v>1.1397919599999999</v>
      </c>
      <c r="AL79">
        <v>6269222347.2201996</v>
      </c>
      <c r="AM79">
        <v>5392706781.0135899</v>
      </c>
      <c r="AN79">
        <v>4731307972.5803499</v>
      </c>
      <c r="AO79">
        <v>165496835118.22601</v>
      </c>
      <c r="AP79">
        <v>162637793027.815</v>
      </c>
      <c r="AQ79">
        <v>4.3000000000000001E-7</v>
      </c>
      <c r="AR79">
        <v>2.08337666231052E-4</v>
      </c>
      <c r="AS79">
        <v>8.51896024381356E-2</v>
      </c>
      <c r="AT79">
        <v>1E-4</v>
      </c>
      <c r="AU79">
        <v>4.08901587405026E-2</v>
      </c>
      <c r="AV79">
        <v>42.565260250000001</v>
      </c>
      <c r="AW79">
        <v>17405.002484533001</v>
      </c>
      <c r="AX79">
        <v>79855.585868740003</v>
      </c>
      <c r="AY79">
        <v>32653075.824886099</v>
      </c>
      <c r="AZ79">
        <v>82960.821709299998</v>
      </c>
      <c r="BA79">
        <v>33922811.6893581</v>
      </c>
      <c r="BB79">
        <v>16211</v>
      </c>
      <c r="BC79">
        <v>1099528.52189976</v>
      </c>
      <c r="BD79">
        <v>1155860.0013608399</v>
      </c>
      <c r="BE79">
        <v>3400</v>
      </c>
      <c r="BF79">
        <v>8.0942554253900596</v>
      </c>
      <c r="BG79">
        <v>2.21760422613426E-2</v>
      </c>
      <c r="BH79">
        <v>1390265.3971770799</v>
      </c>
      <c r="BI79">
        <v>3400</v>
      </c>
      <c r="BJ79">
        <v>1390265.3971770799</v>
      </c>
      <c r="BK79">
        <v>0.36185258066100001</v>
      </c>
      <c r="BL79">
        <v>28.20633561</v>
      </c>
      <c r="BM79">
        <v>30.714749679250399</v>
      </c>
      <c r="BN79">
        <v>24.262737690000002</v>
      </c>
      <c r="BO79">
        <v>26.4204441474105</v>
      </c>
      <c r="BP79">
        <v>1</v>
      </c>
      <c r="BQ79">
        <v>408.90158740502602</v>
      </c>
      <c r="BR79">
        <v>56.013960143085399</v>
      </c>
      <c r="BS79">
        <v>-1.54638889772866</v>
      </c>
      <c r="BT79">
        <v>1632094696.57884</v>
      </c>
      <c r="BU79">
        <v>4.0000000000000001E-8</v>
      </c>
      <c r="BV79">
        <v>3.1309467569999999E-3</v>
      </c>
      <c r="BW79">
        <v>1.2802490991590001</v>
      </c>
      <c r="BX79">
        <v>1.482E-5</v>
      </c>
      <c r="BY79">
        <v>3442.5652602499999</v>
      </c>
      <c r="BZ79">
        <v>1407670.3996616199</v>
      </c>
      <c r="CA79">
        <v>3.5935372366000001E-2</v>
      </c>
      <c r="CB79">
        <v>13457733.914963899</v>
      </c>
      <c r="CC79">
        <v>4672973.4912152998</v>
      </c>
      <c r="CD79">
        <v>456378.47158179001</v>
      </c>
      <c r="CE79">
        <v>6017161.9961288897</v>
      </c>
      <c r="CF79">
        <v>8563037.6065330897</v>
      </c>
      <c r="CG79">
        <v>2183210.1167044099</v>
      </c>
      <c r="CH79">
        <v>11561539.3072182</v>
      </c>
      <c r="CI79">
        <v>12350530.2190556</v>
      </c>
      <c r="CJ79">
        <v>13044368.7722777</v>
      </c>
      <c r="CK79">
        <v>957688.27816124004</v>
      </c>
      <c r="CL79">
        <v>3473932.4419786399</v>
      </c>
      <c r="CM79">
        <v>13457733.914963899</v>
      </c>
      <c r="CN79">
        <v>39.246129000000003</v>
      </c>
      <c r="CO79">
        <v>9217691.2769573405</v>
      </c>
      <c r="CP79">
        <v>15257311.305993199</v>
      </c>
      <c r="CQ79">
        <v>15328186.4200288</v>
      </c>
      <c r="CR79">
        <v>5547873.5102943396</v>
      </c>
      <c r="CS79">
        <v>14858155.029024299</v>
      </c>
      <c r="CT79">
        <v>15318796.9613587</v>
      </c>
      <c r="CU79">
        <v>2539901.52990798</v>
      </c>
      <c r="CV79">
        <v>13754714.366374901</v>
      </c>
      <c r="CW79">
        <v>15328567.991383201</v>
      </c>
      <c r="CX79">
        <v>15324316.9171308</v>
      </c>
      <c r="CY79">
        <v>15281040.295779901</v>
      </c>
      <c r="CZ79">
        <v>15019379.9043252</v>
      </c>
      <c r="DA79">
        <v>14108723.1364499</v>
      </c>
      <c r="DB79">
        <v>10079598.629287399</v>
      </c>
      <c r="DC79">
        <v>382483.14671718999</v>
      </c>
      <c r="DD79">
        <v>3075118.93820178</v>
      </c>
      <c r="DE79">
        <v>6569523.7050211597</v>
      </c>
      <c r="DF79">
        <v>0</v>
      </c>
      <c r="DG79">
        <v>15327698.055368301</v>
      </c>
      <c r="DH79">
        <v>15313079.4705981</v>
      </c>
      <c r="DI79">
        <v>15223523.696364099</v>
      </c>
      <c r="DJ79">
        <v>8634628.4325639494</v>
      </c>
      <c r="DK79">
        <v>13388342.704395</v>
      </c>
      <c r="DL79">
        <v>2257737.5827699201</v>
      </c>
      <c r="DM79">
        <v>14735003.3813839</v>
      </c>
      <c r="DN79">
        <v>4648146.6563598597</v>
      </c>
      <c r="DO79">
        <v>2975118.86578925</v>
      </c>
      <c r="DP79">
        <v>15196874.1971476</v>
      </c>
      <c r="DQ79">
        <v>13182167.1345057</v>
      </c>
      <c r="DR79">
        <v>15331861.1135896</v>
      </c>
      <c r="DS79">
        <v>19965253.125</v>
      </c>
      <c r="DT79">
        <v>13188275.4851523</v>
      </c>
      <c r="DU79">
        <v>1926744.63166916</v>
      </c>
      <c r="DV79">
        <v>787848938.41363096</v>
      </c>
      <c r="DW79">
        <v>3181762.0746472501</v>
      </c>
      <c r="DX79">
        <v>1301027563.0683601</v>
      </c>
      <c r="DY79">
        <v>204309</v>
      </c>
      <c r="DZ79">
        <v>2.3646875000000001</v>
      </c>
      <c r="EA79">
        <v>451671</v>
      </c>
      <c r="EB79">
        <v>543560.89801501005</v>
      </c>
      <c r="EC79">
        <v>222262914.04963899</v>
      </c>
      <c r="ED79">
        <v>10.7925258920584</v>
      </c>
      <c r="EE79">
        <v>4413.0809693725196</v>
      </c>
      <c r="EF79">
        <v>4.4534459999999998E-2</v>
      </c>
      <c r="EG79">
        <v>18.210211388225598</v>
      </c>
      <c r="EH79">
        <v>54.151845435654799</v>
      </c>
      <c r="EI79">
        <v>3.2749194741242903E-2</v>
      </c>
      <c r="EJ79">
        <v>1.7631278050986899E-2</v>
      </c>
      <c r="EQ79">
        <v>6754823.2970000003</v>
      </c>
      <c r="ER79">
        <v>6.1074692E-2</v>
      </c>
      <c r="ES79">
        <v>76984.365300000005</v>
      </c>
      <c r="ET79">
        <v>0.99993167000000005</v>
      </c>
      <c r="EU79">
        <v>1177517.9099999999</v>
      </c>
      <c r="EV79">
        <v>140.53073789999999</v>
      </c>
      <c r="EW79">
        <v>0.24654089100000001</v>
      </c>
      <c r="EX79">
        <v>680.01713099999995</v>
      </c>
      <c r="EY79" s="1">
        <v>409.24947400000002</v>
      </c>
      <c r="EZ79" s="1"/>
    </row>
    <row r="80" spans="1:160" x14ac:dyDescent="0.2">
      <c r="A80" s="4" t="d">
        <v>2016-03-19</v>
      </c>
      <c r="B80">
        <v>428645</v>
      </c>
      <c r="C80">
        <v>9313</v>
      </c>
      <c r="D80">
        <v>1049460</v>
      </c>
      <c r="E80">
        <v>3565614</v>
      </c>
      <c r="F80">
        <v>929</v>
      </c>
      <c r="G80">
        <v>326230</v>
      </c>
      <c r="H80">
        <v>2166141</v>
      </c>
      <c r="I80">
        <v>62</v>
      </c>
      <c r="J80">
        <v>104599</v>
      </c>
      <c r="K80">
        <v>7822602</v>
      </c>
      <c r="L80">
        <v>3896853</v>
      </c>
      <c r="M80">
        <v>2678622</v>
      </c>
      <c r="N80">
        <v>1246670</v>
      </c>
      <c r="O80">
        <v>17162</v>
      </c>
      <c r="P80">
        <v>3</v>
      </c>
      <c r="Q80">
        <v>135085</v>
      </c>
      <c r="R80">
        <v>110</v>
      </c>
      <c r="S80">
        <v>469981</v>
      </c>
      <c r="T80">
        <v>1864</v>
      </c>
      <c r="U80">
        <v>0</v>
      </c>
      <c r="V80">
        <v>879641</v>
      </c>
      <c r="W80">
        <v>6318</v>
      </c>
      <c r="X80">
        <v>1887116</v>
      </c>
      <c r="Y80">
        <v>85795</v>
      </c>
      <c r="Z80">
        <v>48</v>
      </c>
      <c r="AA80">
        <v>3315594</v>
      </c>
      <c r="AB80">
        <v>263286</v>
      </c>
      <c r="AC80">
        <v>487</v>
      </c>
      <c r="AD80">
        <v>1614336766</v>
      </c>
      <c r="AE80">
        <v>136</v>
      </c>
      <c r="AF80">
        <v>652300.68382352905</v>
      </c>
      <c r="AG80">
        <v>2609202.7352941101</v>
      </c>
      <c r="AH80">
        <v>354851572</v>
      </c>
      <c r="AI80">
        <v>2461064743.9542799</v>
      </c>
      <c r="AJ80">
        <v>1.32598423</v>
      </c>
      <c r="AK80">
        <v>1.14060603</v>
      </c>
      <c r="AL80">
        <v>6274029959.9329796</v>
      </c>
      <c r="AM80">
        <v>5396894065.1554899</v>
      </c>
      <c r="AN80">
        <v>4731602250.5616398</v>
      </c>
      <c r="AO80">
        <v>165496835118.22601</v>
      </c>
      <c r="AP80">
        <v>165496835118.22601</v>
      </c>
      <c r="AQ80">
        <v>3.9000000000000002E-7</v>
      </c>
      <c r="AR80">
        <v>1.9211006859021901E-4</v>
      </c>
      <c r="AS80">
        <v>7.8596922283410003E-2</v>
      </c>
      <c r="AT80">
        <v>1E-4</v>
      </c>
      <c r="AU80">
        <v>4.09124429865576E-2</v>
      </c>
      <c r="AV80">
        <v>34.70237857</v>
      </c>
      <c r="AW80">
        <v>14197.5908474306</v>
      </c>
      <c r="AX80">
        <v>49306.327873249997</v>
      </c>
      <c r="AY80">
        <v>20172423.279908501</v>
      </c>
      <c r="AZ80">
        <v>49629.51693179</v>
      </c>
      <c r="BA80">
        <v>20304647.819222499</v>
      </c>
      <c r="BB80">
        <v>14198</v>
      </c>
      <c r="BC80">
        <v>1118857.3523345301</v>
      </c>
      <c r="BD80">
        <v>1152797.6662981899</v>
      </c>
      <c r="BE80">
        <v>3400</v>
      </c>
      <c r="BF80">
        <v>8.0924608378599903</v>
      </c>
      <c r="BG80">
        <v>2.2171125583178099E-2</v>
      </c>
      <c r="BH80">
        <v>1391023.0615429501</v>
      </c>
      <c r="BI80">
        <v>3400</v>
      </c>
      <c r="BJ80">
        <v>1391023.0615429501</v>
      </c>
      <c r="BK80">
        <v>0.36147866257599998</v>
      </c>
      <c r="BL80">
        <v>45.189383919999997</v>
      </c>
      <c r="BM80">
        <v>30.786760047715301</v>
      </c>
      <c r="BN80">
        <v>38.87171713</v>
      </c>
      <c r="BO80">
        <v>26.482640925842102</v>
      </c>
      <c r="BP80">
        <v>1</v>
      </c>
      <c r="BQ80">
        <v>409.12442986557602</v>
      </c>
      <c r="BR80">
        <v>55.580441668830098</v>
      </c>
      <c r="BS80">
        <v>-2.88761728218077</v>
      </c>
      <c r="BT80">
        <v>1633499917.23123</v>
      </c>
      <c r="BU80">
        <v>4.0000000000000001E-8</v>
      </c>
      <c r="BV80">
        <v>3.0698304579999999E-3</v>
      </c>
      <c r="BW80">
        <v>1.2559426359920001</v>
      </c>
      <c r="BX80">
        <v>1.454E-5</v>
      </c>
      <c r="BY80">
        <v>3434.7023785699998</v>
      </c>
      <c r="BZ80">
        <v>1405220.6523903799</v>
      </c>
      <c r="CA80">
        <v>3.5989902554000003E-2</v>
      </c>
      <c r="CB80">
        <v>13460147.9124169</v>
      </c>
      <c r="CC80">
        <v>4677142.9583684402</v>
      </c>
      <c r="CD80">
        <v>397570.28806326998</v>
      </c>
      <c r="CE80">
        <v>6015443.1373431003</v>
      </c>
      <c r="CF80">
        <v>8563009.9268965591</v>
      </c>
      <c r="CG80">
        <v>2142530.6675988599</v>
      </c>
      <c r="CH80">
        <v>11561020.433317499</v>
      </c>
      <c r="CI80">
        <v>12352943.9152615</v>
      </c>
      <c r="CJ80">
        <v>13046695.091958599</v>
      </c>
      <c r="CK80">
        <v>886036.96234625997</v>
      </c>
      <c r="CL80">
        <v>3466190.3370417901</v>
      </c>
      <c r="CM80">
        <v>13460147.9124169</v>
      </c>
      <c r="CN80">
        <v>39.226219</v>
      </c>
      <c r="CO80">
        <v>9209453.5248539504</v>
      </c>
      <c r="CP80">
        <v>15260294.129537201</v>
      </c>
      <c r="CQ80">
        <v>15331579.7385826</v>
      </c>
      <c r="CR80">
        <v>5543369.6775834197</v>
      </c>
      <c r="CS80">
        <v>14860704.962698599</v>
      </c>
      <c r="CT80">
        <v>15322127.625586901</v>
      </c>
      <c r="CU80">
        <v>2540813.7877790299</v>
      </c>
      <c r="CV80">
        <v>13752008.870468499</v>
      </c>
      <c r="CW80">
        <v>15331964.317902099</v>
      </c>
      <c r="CX80">
        <v>15327687.2886256</v>
      </c>
      <c r="CY80">
        <v>15284163.4703671</v>
      </c>
      <c r="CZ80">
        <v>15022011.911676601</v>
      </c>
      <c r="DA80">
        <v>14106677.302893201</v>
      </c>
      <c r="DB80">
        <v>10072192.1853857</v>
      </c>
      <c r="DC80">
        <v>382483.14671718999</v>
      </c>
      <c r="DD80">
        <v>3076222.1960728299</v>
      </c>
      <c r="DE80">
        <v>6572025.5671006897</v>
      </c>
      <c r="DF80">
        <v>0</v>
      </c>
      <c r="DG80">
        <v>15331089.772103701</v>
      </c>
      <c r="DH80">
        <v>15316327.8641384</v>
      </c>
      <c r="DI80">
        <v>15226495.5089956</v>
      </c>
      <c r="DJ80">
        <v>8626446.6685154308</v>
      </c>
      <c r="DK80">
        <v>13385137.809982801</v>
      </c>
      <c r="DL80">
        <v>2257917.9422409702</v>
      </c>
      <c r="DM80">
        <v>14737218.9307783</v>
      </c>
      <c r="DN80">
        <v>4664801.2872403404</v>
      </c>
      <c r="DO80">
        <v>2976222.1236602999</v>
      </c>
      <c r="DP80">
        <v>15200331.550834499</v>
      </c>
      <c r="DQ80">
        <v>13185813.7202553</v>
      </c>
      <c r="DR80">
        <v>15335261.1135795</v>
      </c>
      <c r="DS80">
        <v>19965678.125</v>
      </c>
      <c r="DT80">
        <v>13191326.821839301</v>
      </c>
      <c r="DU80">
        <v>1927788.7356328999</v>
      </c>
      <c r="DV80">
        <v>788705467.36708903</v>
      </c>
      <c r="DW80">
        <v>3183318.5480808499</v>
      </c>
      <c r="DX80">
        <v>1302373386.06409</v>
      </c>
      <c r="DY80">
        <v>180638</v>
      </c>
      <c r="DZ80">
        <v>2.0907175925925898</v>
      </c>
      <c r="EA80">
        <v>468093</v>
      </c>
      <c r="EB80">
        <v>339355.39243195002</v>
      </c>
      <c r="EC80">
        <v>138838581.45052999</v>
      </c>
      <c r="ED80">
        <v>4.2717458664062704</v>
      </c>
      <c r="EE80">
        <v>1747.6755921240899</v>
      </c>
      <c r="EF80">
        <v>1.7366800000000002E-2</v>
      </c>
      <c r="EG80">
        <v>7.1051821485894804</v>
      </c>
      <c r="EH80">
        <v>54.222449672553999</v>
      </c>
      <c r="EI80">
        <v>3.2703649637142597E-2</v>
      </c>
      <c r="EJ80">
        <v>1.7411235918008201E-2</v>
      </c>
      <c r="EQ80">
        <v>4850641.0599999996</v>
      </c>
      <c r="ER80">
        <v>6.1072067000000001E-2</v>
      </c>
      <c r="ES80">
        <v>42460.030200000001</v>
      </c>
      <c r="ET80">
        <v>0.99912469000000004</v>
      </c>
      <c r="EU80">
        <v>1161922.79</v>
      </c>
      <c r="EV80">
        <v>140.68709179999999</v>
      </c>
      <c r="EW80">
        <v>0.24726177699999999</v>
      </c>
      <c r="EX80">
        <v>672.61789099999999</v>
      </c>
      <c r="EY80" s="1">
        <v>409.611402</v>
      </c>
      <c r="EZ80" s="1"/>
    </row>
    <row r="81" spans="1:156" x14ac:dyDescent="0.2">
      <c r="A81" s="4" t="d">
        <v>2016-03-20</v>
      </c>
      <c r="B81">
        <v>430803</v>
      </c>
      <c r="C81">
        <v>9303</v>
      </c>
      <c r="D81">
        <v>1050326</v>
      </c>
      <c r="E81">
        <v>3584011</v>
      </c>
      <c r="F81">
        <v>932</v>
      </c>
      <c r="G81">
        <v>326485</v>
      </c>
      <c r="H81">
        <v>2173821</v>
      </c>
      <c r="I81">
        <v>62</v>
      </c>
      <c r="J81">
        <v>104591</v>
      </c>
      <c r="K81">
        <v>7849632</v>
      </c>
      <c r="L81">
        <v>3916944</v>
      </c>
      <c r="M81">
        <v>2689107</v>
      </c>
      <c r="N81">
        <v>1247845</v>
      </c>
      <c r="O81">
        <v>17157</v>
      </c>
      <c r="P81">
        <v>3</v>
      </c>
      <c r="Q81">
        <v>135242</v>
      </c>
      <c r="R81">
        <v>110</v>
      </c>
      <c r="S81">
        <v>470195</v>
      </c>
      <c r="T81">
        <v>1859</v>
      </c>
      <c r="U81">
        <v>0</v>
      </c>
      <c r="V81">
        <v>882815</v>
      </c>
      <c r="W81">
        <v>6332</v>
      </c>
      <c r="X81">
        <v>1897447</v>
      </c>
      <c r="Y81">
        <v>85996</v>
      </c>
      <c r="Z81">
        <v>48</v>
      </c>
      <c r="AA81">
        <v>3335160</v>
      </c>
      <c r="AB81">
        <v>264239</v>
      </c>
      <c r="AC81">
        <v>489</v>
      </c>
      <c r="AD81">
        <v>1614336767</v>
      </c>
      <c r="AE81">
        <v>146</v>
      </c>
      <c r="AF81">
        <v>658777.40410958906</v>
      </c>
      <c r="AG81">
        <v>2635109.6164383502</v>
      </c>
      <c r="AH81">
        <v>384726004</v>
      </c>
      <c r="AI81">
        <v>2477102215.4709802</v>
      </c>
      <c r="AJ81">
        <v>1.3352228399999999</v>
      </c>
      <c r="AK81">
        <v>1.1484368700000001</v>
      </c>
      <c r="AL81">
        <v>6320504988.4943304</v>
      </c>
      <c r="AM81">
        <v>5436321768.4032602</v>
      </c>
      <c r="AN81">
        <v>4733670527.52596</v>
      </c>
      <c r="AO81">
        <v>165496835118.22601</v>
      </c>
      <c r="AP81">
        <v>165496835118.22601</v>
      </c>
      <c r="AQ81">
        <v>3.4999999999999998E-7</v>
      </c>
      <c r="AR81">
        <v>1.9020742805487899E-4</v>
      </c>
      <c r="AS81">
        <v>7.83762933997844E-2</v>
      </c>
      <c r="AT81">
        <v>1E-4</v>
      </c>
      <c r="AU81">
        <v>4.1205695382817098E-2</v>
      </c>
      <c r="AV81">
        <v>33.245595520000002</v>
      </c>
      <c r="AW81">
        <v>13699.078818174599</v>
      </c>
      <c r="AX81">
        <v>44131.977701379998</v>
      </c>
      <c r="AY81">
        <v>18184888.2980434</v>
      </c>
      <c r="AZ81">
        <v>42931.578329470001</v>
      </c>
      <c r="BA81">
        <v>17690255.389476899</v>
      </c>
      <c r="BB81">
        <v>13131</v>
      </c>
      <c r="BC81">
        <v>1201126.2753003</v>
      </c>
      <c r="BD81">
        <v>1155961.54019547</v>
      </c>
      <c r="BE81">
        <v>3650</v>
      </c>
      <c r="BF81">
        <v>8.6854274735467598</v>
      </c>
      <c r="BG81">
        <v>2.3795691708347302E-2</v>
      </c>
      <c r="BH81">
        <v>1504007.88147282</v>
      </c>
      <c r="BI81">
        <v>3650</v>
      </c>
      <c r="BJ81">
        <v>1504007.88147282</v>
      </c>
      <c r="BK81">
        <v>0.36211448271699997</v>
      </c>
      <c r="BL81">
        <v>50.729836450000001</v>
      </c>
      <c r="BM81">
        <v>31.1743459538324</v>
      </c>
      <c r="BN81">
        <v>43.633177209999999</v>
      </c>
      <c r="BO81">
        <v>26.813328338963199</v>
      </c>
      <c r="BP81">
        <v>1</v>
      </c>
      <c r="BQ81">
        <v>412.056953828171</v>
      </c>
      <c r="BR81">
        <v>57.764826520214903</v>
      </c>
      <c r="BS81">
        <v>-1.80388373903527</v>
      </c>
      <c r="BT81">
        <v>1635017624.19153</v>
      </c>
      <c r="BU81">
        <v>4.0000000000000001E-8</v>
      </c>
      <c r="BV81">
        <v>3.0664932329999999E-3</v>
      </c>
      <c r="BW81">
        <v>1.263569860639</v>
      </c>
      <c r="BX81">
        <v>1.4620000000000001E-5</v>
      </c>
      <c r="BY81">
        <v>3683.2455955199998</v>
      </c>
      <c r="BZ81">
        <v>1517706.9602909901</v>
      </c>
      <c r="CA81">
        <v>3.6004042287E-2</v>
      </c>
      <c r="CB81">
        <v>13464040.6621412</v>
      </c>
      <c r="CC81">
        <v>4677802.8770214804</v>
      </c>
      <c r="CD81">
        <v>308990.84913498</v>
      </c>
      <c r="CE81">
        <v>6011552.9963946296</v>
      </c>
      <c r="CF81">
        <v>8560037.1481786706</v>
      </c>
      <c r="CG81">
        <v>2127888.5107277501</v>
      </c>
      <c r="CH81">
        <v>11554742.244122</v>
      </c>
      <c r="CI81">
        <v>12355390.239737401</v>
      </c>
      <c r="CJ81">
        <v>13049166.0416828</v>
      </c>
      <c r="CK81">
        <v>864396.71653327998</v>
      </c>
      <c r="CL81">
        <v>3463143.3409192199</v>
      </c>
      <c r="CM81">
        <v>13464040.6621412</v>
      </c>
      <c r="CN81">
        <v>39.191524000000001</v>
      </c>
      <c r="CO81">
        <v>9208688.6681982595</v>
      </c>
      <c r="CP81">
        <v>15263660.1094882</v>
      </c>
      <c r="CQ81">
        <v>15335224.0141523</v>
      </c>
      <c r="CR81">
        <v>5554441.8633324802</v>
      </c>
      <c r="CS81">
        <v>14863848.0216335</v>
      </c>
      <c r="CT81">
        <v>15325709.4099817</v>
      </c>
      <c r="CU81">
        <v>2540908.2514196699</v>
      </c>
      <c r="CV81">
        <v>13752910.157858601</v>
      </c>
      <c r="CW81">
        <v>15335610.741490699</v>
      </c>
      <c r="CX81">
        <v>15331299.5166346</v>
      </c>
      <c r="CY81">
        <v>15287572.8935706</v>
      </c>
      <c r="CZ81">
        <v>15025123.845813701</v>
      </c>
      <c r="DA81">
        <v>14109589.5065923</v>
      </c>
      <c r="DB81">
        <v>10072539.1417286</v>
      </c>
      <c r="DC81">
        <v>382483.14671718999</v>
      </c>
      <c r="DD81">
        <v>3076366.6597134699</v>
      </c>
      <c r="DE81">
        <v>6574282.9704265604</v>
      </c>
      <c r="DF81">
        <v>0</v>
      </c>
      <c r="DG81">
        <v>15334737.842616901</v>
      </c>
      <c r="DH81">
        <v>15319980.5885421</v>
      </c>
      <c r="DI81">
        <v>15230424.0865546</v>
      </c>
      <c r="DJ81">
        <v>8631913.3906395994</v>
      </c>
      <c r="DK81">
        <v>13391028.622839</v>
      </c>
      <c r="DL81">
        <v>2258012.4058816098</v>
      </c>
      <c r="DM81">
        <v>14742025.6227888</v>
      </c>
      <c r="DN81">
        <v>4675748.6363204001</v>
      </c>
      <c r="DO81">
        <v>2976366.58730094</v>
      </c>
      <c r="DP81">
        <v>15204277.407227101</v>
      </c>
      <c r="DQ81">
        <v>13194715.4195842</v>
      </c>
      <c r="DR81">
        <v>15338911.1135593</v>
      </c>
      <c r="DS81">
        <v>19966134.375</v>
      </c>
      <c r="DT81">
        <v>13193131.9636708</v>
      </c>
      <c r="DU81">
        <v>1927467.42895553</v>
      </c>
      <c r="DV81">
        <v>794226357.37843204</v>
      </c>
      <c r="DW81">
        <v>3180247.2396746399</v>
      </c>
      <c r="DX81">
        <v>1310442990.0007801</v>
      </c>
      <c r="DY81">
        <v>174786</v>
      </c>
      <c r="DZ81">
        <v>2.02298611111111</v>
      </c>
      <c r="EA81">
        <v>486489</v>
      </c>
      <c r="EB81">
        <v>302364.68687614001</v>
      </c>
      <c r="EC81">
        <v>124591471.819391</v>
      </c>
      <c r="ED81">
        <v>3.2812214497503698</v>
      </c>
      <c r="EE81">
        <v>1352.05011541979</v>
      </c>
      <c r="EF81">
        <v>1.264911E-2</v>
      </c>
      <c r="EG81">
        <v>5.2121537352374503</v>
      </c>
      <c r="EH81">
        <v>54.276696985308099</v>
      </c>
      <c r="EI81">
        <v>3.2689151043055302E-2</v>
      </c>
      <c r="EJ81">
        <v>1.74635793541854E-2</v>
      </c>
      <c r="EQ81">
        <v>3115307.3560000001</v>
      </c>
      <c r="ER81">
        <v>6.1445759000000003E-2</v>
      </c>
      <c r="ES81">
        <v>48245.446300000003</v>
      </c>
      <c r="ET81">
        <v>1.0000054899999999</v>
      </c>
      <c r="EU81">
        <v>1170560.32</v>
      </c>
      <c r="EV81">
        <v>140.6406179</v>
      </c>
      <c r="EW81">
        <v>0.25030516200000003</v>
      </c>
      <c r="EX81">
        <v>670.61457399999995</v>
      </c>
      <c r="EY81" s="1">
        <v>411.66829799999999</v>
      </c>
      <c r="EZ81" s="1"/>
    </row>
    <row r="82" spans="1:156" x14ac:dyDescent="0.2">
      <c r="A82" s="4" t="d">
        <v>2016-03-21</v>
      </c>
      <c r="B82">
        <v>435918</v>
      </c>
      <c r="C82">
        <v>9296</v>
      </c>
      <c r="D82">
        <v>1052975</v>
      </c>
      <c r="E82">
        <v>3591680</v>
      </c>
      <c r="F82">
        <v>935</v>
      </c>
      <c r="G82">
        <v>326591</v>
      </c>
      <c r="H82">
        <v>2183943</v>
      </c>
      <c r="I82">
        <v>62</v>
      </c>
      <c r="J82">
        <v>104699</v>
      </c>
      <c r="K82">
        <v>7858593</v>
      </c>
      <c r="L82">
        <v>3925168</v>
      </c>
      <c r="M82">
        <v>2698623</v>
      </c>
      <c r="N82">
        <v>1251297</v>
      </c>
      <c r="O82">
        <v>17172</v>
      </c>
      <c r="P82">
        <v>3</v>
      </c>
      <c r="Q82">
        <v>135345</v>
      </c>
      <c r="R82">
        <v>110</v>
      </c>
      <c r="S82">
        <v>470527</v>
      </c>
      <c r="T82">
        <v>1860</v>
      </c>
      <c r="U82">
        <v>0</v>
      </c>
      <c r="V82">
        <v>884456</v>
      </c>
      <c r="W82">
        <v>6331</v>
      </c>
      <c r="X82">
        <v>1902380</v>
      </c>
      <c r="Y82">
        <v>86003</v>
      </c>
      <c r="Z82">
        <v>49</v>
      </c>
      <c r="AA82">
        <v>3342485</v>
      </c>
      <c r="AB82">
        <v>264079</v>
      </c>
      <c r="AC82">
        <v>493</v>
      </c>
      <c r="AD82">
        <v>1614336767</v>
      </c>
      <c r="AE82">
        <v>139</v>
      </c>
      <c r="AF82">
        <v>747971.20143884898</v>
      </c>
      <c r="AG82">
        <v>2991884.8057553899</v>
      </c>
      <c r="AH82">
        <v>415871988</v>
      </c>
      <c r="AI82">
        <v>2480256154.8734798</v>
      </c>
      <c r="AJ82">
        <v>1.3330213099999999</v>
      </c>
      <c r="AK82">
        <v>1.14659811</v>
      </c>
      <c r="AL82">
        <v>6314953342.5050001</v>
      </c>
      <c r="AM82">
        <v>5431806336.2724895</v>
      </c>
      <c r="AN82">
        <v>4737323625.3863897</v>
      </c>
      <c r="AO82">
        <v>165496835118.22601</v>
      </c>
      <c r="AP82">
        <v>165496835118.22601</v>
      </c>
      <c r="AQ82">
        <v>3.9999999999999998E-7</v>
      </c>
      <c r="AR82">
        <v>2.0712121334848501E-4</v>
      </c>
      <c r="AS82">
        <v>8.5251458857679402E-2</v>
      </c>
      <c r="AT82">
        <v>1E-4</v>
      </c>
      <c r="AU82">
        <v>4.1160177405026303E-2</v>
      </c>
      <c r="AV82">
        <v>41.373083729999998</v>
      </c>
      <c r="AW82">
        <v>17029.234661197999</v>
      </c>
      <c r="AX82">
        <v>59302.821713609999</v>
      </c>
      <c r="AY82">
        <v>24409146.623508301</v>
      </c>
      <c r="AZ82">
        <v>62412.432288099997</v>
      </c>
      <c r="BA82">
        <v>25689067.852573801</v>
      </c>
      <c r="BB82">
        <v>15026</v>
      </c>
      <c r="BC82">
        <v>1143538.02922426</v>
      </c>
      <c r="BD82">
        <v>1153443.40326435</v>
      </c>
      <c r="BE82">
        <v>3475</v>
      </c>
      <c r="BF82">
        <v>8.2671299666944194</v>
      </c>
      <c r="BG82">
        <v>2.2649671141628601E-2</v>
      </c>
      <c r="BH82">
        <v>1430316.1648246599</v>
      </c>
      <c r="BI82">
        <v>3475</v>
      </c>
      <c r="BJ82">
        <v>1430316.1648246599</v>
      </c>
      <c r="BK82">
        <v>0.36223010272099998</v>
      </c>
      <c r="BL82">
        <v>36.95932415</v>
      </c>
      <c r="BM82">
        <v>31.240169447493798</v>
      </c>
      <c r="BN82">
        <v>31.790558090000001</v>
      </c>
      <c r="BO82">
        <v>26.871227885242099</v>
      </c>
      <c r="BP82">
        <v>1</v>
      </c>
      <c r="BQ82">
        <v>411.60177405026297</v>
      </c>
      <c r="BR82">
        <v>53.069047311421798</v>
      </c>
      <c r="BS82">
        <v>-6.49574317259325</v>
      </c>
      <c r="BT82">
        <v>1636464969.5910101</v>
      </c>
      <c r="BU82">
        <v>4.0000000000000001E-8</v>
      </c>
      <c r="BV82">
        <v>3.0749944420000001E-3</v>
      </c>
      <c r="BW82">
        <v>1.265673167396</v>
      </c>
      <c r="BX82">
        <v>1.465E-5</v>
      </c>
      <c r="BY82">
        <v>3516.37308373</v>
      </c>
      <c r="BZ82">
        <v>1447345.39948586</v>
      </c>
      <c r="CA82">
        <v>3.6112091633999997E-2</v>
      </c>
      <c r="CB82">
        <v>13466695.108466201</v>
      </c>
      <c r="CC82">
        <v>4692289.5112300301</v>
      </c>
      <c r="CD82">
        <v>365424.93128412002</v>
      </c>
      <c r="CE82">
        <v>6025863.6168332202</v>
      </c>
      <c r="CF82">
        <v>8539550.7783903293</v>
      </c>
      <c r="CG82">
        <v>2132320.26038486</v>
      </c>
      <c r="CH82">
        <v>11554428.6256733</v>
      </c>
      <c r="CI82">
        <v>12354514.650509</v>
      </c>
      <c r="CJ82">
        <v>13051478.427036401</v>
      </c>
      <c r="CK82">
        <v>893362.61370309</v>
      </c>
      <c r="CL82">
        <v>3474850.7056291001</v>
      </c>
      <c r="CM82">
        <v>13466695.108466201</v>
      </c>
      <c r="CN82">
        <v>39.275922000000001</v>
      </c>
      <c r="CO82">
        <v>9206199.9546250906</v>
      </c>
      <c r="CP82">
        <v>15266864.5144534</v>
      </c>
      <c r="CQ82">
        <v>15338699.004706999</v>
      </c>
      <c r="CR82">
        <v>5557474.0978923403</v>
      </c>
      <c r="CS82">
        <v>14865764.489072099</v>
      </c>
      <c r="CT82">
        <v>15329194.7858545</v>
      </c>
      <c r="CU82">
        <v>2529652.4152704598</v>
      </c>
      <c r="CV82">
        <v>13756478.183173399</v>
      </c>
      <c r="CW82">
        <v>15339086.3245221</v>
      </c>
      <c r="CX82">
        <v>15334780.595005799</v>
      </c>
      <c r="CY82">
        <v>15290884.7315048</v>
      </c>
      <c r="CZ82">
        <v>15027356.389379701</v>
      </c>
      <c r="DA82">
        <v>14112983.6540484</v>
      </c>
      <c r="DB82">
        <v>10071977.846549699</v>
      </c>
      <c r="DC82">
        <v>377483.14671718999</v>
      </c>
      <c r="DD82">
        <v>3065723.2203064398</v>
      </c>
      <c r="DE82">
        <v>6574499.4710778901</v>
      </c>
      <c r="DF82">
        <v>0</v>
      </c>
      <c r="DG82">
        <v>15338211.7970978</v>
      </c>
      <c r="DH82">
        <v>15323348.041670499</v>
      </c>
      <c r="DI82">
        <v>15233413.5698328</v>
      </c>
      <c r="DJ82">
        <v>8630460.0751072001</v>
      </c>
      <c r="DK82">
        <v>13392357.4394277</v>
      </c>
      <c r="DL82">
        <v>2270952.4723323998</v>
      </c>
      <c r="DM82">
        <v>14743349.5397256</v>
      </c>
      <c r="DN82">
        <v>4681569.2129413299</v>
      </c>
      <c r="DO82">
        <v>2965723.1478939098</v>
      </c>
      <c r="DP82">
        <v>15207029.069702201</v>
      </c>
      <c r="DQ82">
        <v>13198394.3027901</v>
      </c>
      <c r="DR82">
        <v>15342386.113559</v>
      </c>
      <c r="DS82">
        <v>19966568.75</v>
      </c>
      <c r="DT82">
        <v>13196751.5174246</v>
      </c>
      <c r="DU82">
        <v>1928134.9959742001</v>
      </c>
      <c r="DV82">
        <v>793623784.95137703</v>
      </c>
      <c r="DW82">
        <v>3172755.73509565</v>
      </c>
      <c r="DX82">
        <v>1305911889.1935101</v>
      </c>
      <c r="DY82">
        <v>199753</v>
      </c>
      <c r="DZ82">
        <v>2.31195601851852</v>
      </c>
      <c r="EA82">
        <v>473012</v>
      </c>
      <c r="EB82">
        <v>415115.44021559</v>
      </c>
      <c r="EC82">
        <v>170862251.62839201</v>
      </c>
      <c r="ED82">
        <v>3.6558610759888301</v>
      </c>
      <c r="EE82">
        <v>1504.7589045582999</v>
      </c>
      <c r="EF82">
        <v>2.6569189999999999E-2</v>
      </c>
      <c r="EG82">
        <v>10.935925739078501</v>
      </c>
      <c r="EH82">
        <v>54.348687001346697</v>
      </c>
      <c r="EI82">
        <v>3.2688290008680398E-2</v>
      </c>
      <c r="EJ82">
        <v>1.4874391412568499E-2</v>
      </c>
      <c r="EQ82">
        <v>13084354.779999999</v>
      </c>
      <c r="ER82">
        <v>6.1210797999999997E-2</v>
      </c>
      <c r="ES82">
        <v>52071.180200000003</v>
      </c>
      <c r="ET82">
        <v>1.0022006699999999</v>
      </c>
      <c r="EU82">
        <v>1162614.02</v>
      </c>
      <c r="EV82">
        <v>141.3949202</v>
      </c>
      <c r="EW82">
        <v>0.25106017200000003</v>
      </c>
      <c r="EX82">
        <v>665.28914199999997</v>
      </c>
      <c r="EY82" s="1">
        <v>411.75857500000001</v>
      </c>
      <c r="EZ82" s="1"/>
    </row>
    <row r="83" spans="1:156" x14ac:dyDescent="0.2">
      <c r="A83" s="4" t="d">
        <v>2016-03-22</v>
      </c>
      <c r="B83">
        <v>462080</v>
      </c>
      <c r="C83">
        <v>9296</v>
      </c>
      <c r="D83">
        <v>1055554</v>
      </c>
      <c r="E83">
        <v>3606688</v>
      </c>
      <c r="F83">
        <v>934</v>
      </c>
      <c r="G83">
        <v>327091</v>
      </c>
      <c r="H83">
        <v>2195016</v>
      </c>
      <c r="I83">
        <v>62</v>
      </c>
      <c r="J83">
        <v>104767</v>
      </c>
      <c r="K83">
        <v>7886542</v>
      </c>
      <c r="L83">
        <v>3940919</v>
      </c>
      <c r="M83">
        <v>2710899</v>
      </c>
      <c r="N83">
        <v>1254573</v>
      </c>
      <c r="O83">
        <v>17208</v>
      </c>
      <c r="P83">
        <v>3</v>
      </c>
      <c r="Q83">
        <v>135376</v>
      </c>
      <c r="R83">
        <v>111</v>
      </c>
      <c r="S83">
        <v>471459</v>
      </c>
      <c r="T83">
        <v>1848</v>
      </c>
      <c r="U83">
        <v>0</v>
      </c>
      <c r="V83">
        <v>892232</v>
      </c>
      <c r="W83">
        <v>6371</v>
      </c>
      <c r="X83">
        <v>1933979</v>
      </c>
      <c r="Y83">
        <v>86425</v>
      </c>
      <c r="Z83">
        <v>50</v>
      </c>
      <c r="AA83">
        <v>3362710</v>
      </c>
      <c r="AB83">
        <v>265644</v>
      </c>
      <c r="AC83">
        <v>498</v>
      </c>
      <c r="AD83">
        <v>1614336768</v>
      </c>
      <c r="AE83">
        <v>148</v>
      </c>
      <c r="AF83">
        <v>710488.43243243196</v>
      </c>
      <c r="AG83">
        <v>2841953.7297297199</v>
      </c>
      <c r="AH83">
        <v>420609152</v>
      </c>
      <c r="AI83">
        <v>2513323167.01684</v>
      </c>
      <c r="AJ83">
        <v>1.3480712699999999</v>
      </c>
      <c r="AK83">
        <v>1.15954146</v>
      </c>
      <c r="AL83">
        <v>6392897932.9547195</v>
      </c>
      <c r="AM83">
        <v>5498841469.9271002</v>
      </c>
      <c r="AN83">
        <v>4742255141.0680304</v>
      </c>
      <c r="AO83">
        <v>165496835118.22601</v>
      </c>
      <c r="AP83">
        <v>165496835118.22601</v>
      </c>
      <c r="AQ83">
        <v>3.9999999999999998E-7</v>
      </c>
      <c r="AR83">
        <v>2.0765165722525999E-4</v>
      </c>
      <c r="AS83">
        <v>8.6503870787059206E-2</v>
      </c>
      <c r="AT83">
        <v>1E-4</v>
      </c>
      <c r="AU83">
        <v>4.1658165382817101E-2</v>
      </c>
      <c r="AV83">
        <v>42.191286669999997</v>
      </c>
      <c r="AW83">
        <v>17576.115978127</v>
      </c>
      <c r="AX83">
        <v>63478.059018220003</v>
      </c>
      <c r="AY83">
        <v>26443794.8076123</v>
      </c>
      <c r="AZ83">
        <v>66191.957775489995</v>
      </c>
      <c r="BA83">
        <v>27574355.240238</v>
      </c>
      <c r="BB83">
        <v>12511</v>
      </c>
      <c r="BC83">
        <v>1217580.05989345</v>
      </c>
      <c r="BD83">
        <v>1159353.2911372001</v>
      </c>
      <c r="BE83">
        <v>3700</v>
      </c>
      <c r="BF83">
        <v>8.8002894680178407</v>
      </c>
      <c r="BG83">
        <v>2.4110382104158501E-2</v>
      </c>
      <c r="BH83">
        <v>1541352.1191642301</v>
      </c>
      <c r="BI83">
        <v>3700</v>
      </c>
      <c r="BJ83">
        <v>1541352.1191642301</v>
      </c>
      <c r="BK83">
        <v>0.36192690699699998</v>
      </c>
      <c r="BL83">
        <v>35.73448037</v>
      </c>
      <c r="BM83">
        <v>31.641366324141401</v>
      </c>
      <c r="BN83">
        <v>30.73695914</v>
      </c>
      <c r="BO83">
        <v>27.216273297816699</v>
      </c>
      <c r="BP83">
        <v>1</v>
      </c>
      <c r="BQ83">
        <v>416.581653828171</v>
      </c>
      <c r="BR83">
        <v>56.152930443989398</v>
      </c>
      <c r="BS83">
        <v>-5.0458216755381402</v>
      </c>
      <c r="BT83">
        <v>1638023897.8261499</v>
      </c>
      <c r="BU83">
        <v>4.0000000000000001E-8</v>
      </c>
      <c r="BV83">
        <v>3.073466304E-3</v>
      </c>
      <c r="BW83">
        <v>1.2803496759619999</v>
      </c>
      <c r="BX83">
        <v>1.482E-5</v>
      </c>
      <c r="BY83">
        <v>3742.19128667</v>
      </c>
      <c r="BZ83">
        <v>1558928.23514235</v>
      </c>
      <c r="CA83">
        <v>3.6232434217000002E-2</v>
      </c>
      <c r="CB83">
        <v>13469541.5919504</v>
      </c>
      <c r="CC83">
        <v>4699265.3028023802</v>
      </c>
      <c r="CD83">
        <v>416372.47032381</v>
      </c>
      <c r="CE83">
        <v>6033206.5608763602</v>
      </c>
      <c r="CF83">
        <v>8544425.0267450791</v>
      </c>
      <c r="CG83">
        <v>2140863.7912698099</v>
      </c>
      <c r="CH83">
        <v>11549186.5481882</v>
      </c>
      <c r="CI83">
        <v>12356999.549084</v>
      </c>
      <c r="CJ83">
        <v>13053976.7405205</v>
      </c>
      <c r="CK83">
        <v>866215.47241768998</v>
      </c>
      <c r="CL83">
        <v>3474418.5559510202</v>
      </c>
      <c r="CM83">
        <v>13469541.5919504</v>
      </c>
      <c r="CN83">
        <v>39.314301</v>
      </c>
      <c r="CO83">
        <v>9199360.7068876494</v>
      </c>
      <c r="CP83">
        <v>15270204.772558</v>
      </c>
      <c r="CQ83">
        <v>15342394.7609905</v>
      </c>
      <c r="CR83">
        <v>5554161.4815660296</v>
      </c>
      <c r="CS83">
        <v>14867700.200744599</v>
      </c>
      <c r="CT83">
        <v>15332860.117431801</v>
      </c>
      <c r="CU83">
        <v>2521793.3034704602</v>
      </c>
      <c r="CV83">
        <v>13755323.5655575</v>
      </c>
      <c r="CW83">
        <v>15342783.0044482</v>
      </c>
      <c r="CX83">
        <v>15338463.097830299</v>
      </c>
      <c r="CY83">
        <v>15294310.293451799</v>
      </c>
      <c r="CZ83">
        <v>15029833.101079199</v>
      </c>
      <c r="DA83">
        <v>14111395.5862251</v>
      </c>
      <c r="DB83">
        <v>10069206.4775573</v>
      </c>
      <c r="DC83">
        <v>374483.14671718999</v>
      </c>
      <c r="DD83">
        <v>3069387.32301404</v>
      </c>
      <c r="DE83">
        <v>6557952.8310185997</v>
      </c>
      <c r="DF83">
        <v>0</v>
      </c>
      <c r="DG83">
        <v>15341920.3819879</v>
      </c>
      <c r="DH83">
        <v>15327516.287833201</v>
      </c>
      <c r="DI83">
        <v>15238017.473883299</v>
      </c>
      <c r="DJ83">
        <v>8633089.4369232599</v>
      </c>
      <c r="DK83">
        <v>13399605.0308669</v>
      </c>
      <c r="DL83">
        <v>2287232.7521214499</v>
      </c>
      <c r="DM83">
        <v>14747868.621921601</v>
      </c>
      <c r="DN83">
        <v>4693528.4188478403</v>
      </c>
      <c r="DO83">
        <v>2959387.2405624702</v>
      </c>
      <c r="DP83">
        <v>15210458.823017299</v>
      </c>
      <c r="DQ83">
        <v>13203250.709116001</v>
      </c>
      <c r="DR83">
        <v>15346086.113507999</v>
      </c>
      <c r="DS83">
        <v>19967031.25</v>
      </c>
      <c r="DT83">
        <v>13199912.7167401</v>
      </c>
      <c r="DU83">
        <v>1928972.44087331</v>
      </c>
      <c r="DV83">
        <v>803574529.60796702</v>
      </c>
      <c r="DW83">
        <v>3163245.90774207</v>
      </c>
      <c r="DX83">
        <v>1317750211.7123799</v>
      </c>
      <c r="DY83">
        <v>203183</v>
      </c>
      <c r="DZ83">
        <v>2.3516550925925901</v>
      </c>
      <c r="EA83">
        <v>507741</v>
      </c>
      <c r="EB83">
        <v>429447.57994718</v>
      </c>
      <c r="EC83">
        <v>178899983.08690101</v>
      </c>
      <c r="ED83">
        <v>3.7429248809884199</v>
      </c>
      <c r="EE83">
        <v>1559.23383707676</v>
      </c>
      <c r="EF83">
        <v>2.3702299999999999E-2</v>
      </c>
      <c r="EG83">
        <v>9.8739433335314502</v>
      </c>
      <c r="EH83">
        <v>54.408694864749798</v>
      </c>
      <c r="EI83">
        <v>3.2676159297839603E-2</v>
      </c>
      <c r="EJ83">
        <v>1.50979723702808E-2</v>
      </c>
      <c r="EQ83">
        <v>9133378.2970000003</v>
      </c>
      <c r="ER83">
        <v>6.1345010999999998E-2</v>
      </c>
      <c r="ES83">
        <v>52785.974999999999</v>
      </c>
      <c r="ET83">
        <v>1.00367604</v>
      </c>
      <c r="EU83">
        <v>1175903.53</v>
      </c>
      <c r="EV83">
        <v>141.78588569999999</v>
      </c>
      <c r="EW83">
        <v>0.25980634499999999</v>
      </c>
      <c r="EX83">
        <v>660.62473799999998</v>
      </c>
      <c r="EY83" s="1">
        <v>416.547619</v>
      </c>
      <c r="EZ83" s="1"/>
    </row>
    <row r="84" spans="1:156" x14ac:dyDescent="0.2">
      <c r="A84" s="4" t="d">
        <v>2016-03-23</v>
      </c>
      <c r="B84">
        <v>438399</v>
      </c>
      <c r="C84">
        <v>9244</v>
      </c>
      <c r="D84">
        <v>1054767</v>
      </c>
      <c r="E84">
        <v>3621220</v>
      </c>
      <c r="F84">
        <v>932</v>
      </c>
      <c r="G84">
        <v>325639</v>
      </c>
      <c r="H84">
        <v>2201259</v>
      </c>
      <c r="I84">
        <v>63</v>
      </c>
      <c r="J84">
        <v>104431</v>
      </c>
      <c r="K84">
        <v>7915728</v>
      </c>
      <c r="L84">
        <v>3956479</v>
      </c>
      <c r="M84">
        <v>2720829</v>
      </c>
      <c r="N84">
        <v>1254438</v>
      </c>
      <c r="O84">
        <v>17153</v>
      </c>
      <c r="P84">
        <v>3</v>
      </c>
      <c r="Q84">
        <v>135066</v>
      </c>
      <c r="R84">
        <v>112</v>
      </c>
      <c r="S84">
        <v>470055</v>
      </c>
      <c r="T84">
        <v>1844</v>
      </c>
      <c r="U84">
        <v>0</v>
      </c>
      <c r="V84">
        <v>893287</v>
      </c>
      <c r="W84">
        <v>6385</v>
      </c>
      <c r="X84">
        <v>1942340</v>
      </c>
      <c r="Y84">
        <v>86435</v>
      </c>
      <c r="Z84">
        <v>51</v>
      </c>
      <c r="AA84">
        <v>3380015</v>
      </c>
      <c r="AB84">
        <v>264564</v>
      </c>
      <c r="AC84">
        <v>501</v>
      </c>
      <c r="AD84">
        <v>1614336769</v>
      </c>
      <c r="AE84">
        <v>149</v>
      </c>
      <c r="AF84">
        <v>683937.96644295298</v>
      </c>
      <c r="AG84">
        <v>2735751.8657718101</v>
      </c>
      <c r="AH84">
        <v>407627028</v>
      </c>
      <c r="AI84">
        <v>2518619092.2459202</v>
      </c>
      <c r="AJ84">
        <v>1.35020487</v>
      </c>
      <c r="AK84">
        <v>1.16125769</v>
      </c>
      <c r="AL84">
        <v>6406678060.6998301</v>
      </c>
      <c r="AM84">
        <v>5510129829.4012098</v>
      </c>
      <c r="AN84">
        <v>4744967367.7723799</v>
      </c>
      <c r="AO84">
        <v>165496835118.22601</v>
      </c>
      <c r="AP84">
        <v>165496835118.22601</v>
      </c>
      <c r="AQ84">
        <v>3.8000000000000001E-7</v>
      </c>
      <c r="AR84">
        <v>2.05678739456864E-4</v>
      </c>
      <c r="AS84">
        <v>8.5845842524481006E-2</v>
      </c>
      <c r="AT84">
        <v>1E-4</v>
      </c>
      <c r="AU84">
        <v>4.1737829953243703E-2</v>
      </c>
      <c r="AV84">
        <v>39.0653857</v>
      </c>
      <c r="AW84">
        <v>16305.0442540447</v>
      </c>
      <c r="AX84">
        <v>57023.055565449999</v>
      </c>
      <c r="AY84">
        <v>23800185.966051102</v>
      </c>
      <c r="AZ84">
        <v>57518.194121319997</v>
      </c>
      <c r="BA84">
        <v>24006846.054533102</v>
      </c>
      <c r="BB84">
        <v>9268</v>
      </c>
      <c r="BC84">
        <v>1225806.9521900299</v>
      </c>
      <c r="BD84">
        <v>1165808.3158948601</v>
      </c>
      <c r="BE84">
        <v>3725</v>
      </c>
      <c r="BF84">
        <v>8.8576008521926806</v>
      </c>
      <c r="BG84">
        <v>2.4267399595048401E-2</v>
      </c>
      <c r="BH84">
        <v>1554734.1657583199</v>
      </c>
      <c r="BI84">
        <v>3725</v>
      </c>
      <c r="BJ84">
        <v>1554734.1657583199</v>
      </c>
      <c r="BK84">
        <v>0.36398964634300002</v>
      </c>
      <c r="BL84">
        <v>32.732271959999999</v>
      </c>
      <c r="BM84">
        <v>31.738815301632901</v>
      </c>
      <c r="BN84">
        <v>28.151729549999999</v>
      </c>
      <c r="BO84">
        <v>27.297296865308599</v>
      </c>
      <c r="BP84">
        <v>1</v>
      </c>
      <c r="BQ84">
        <v>417.37829953243698</v>
      </c>
      <c r="BR84">
        <v>69.091967994389407</v>
      </c>
      <c r="BS84">
        <v>-4.6069416085221198</v>
      </c>
      <c r="BT84">
        <v>1639594937.03617</v>
      </c>
      <c r="BU84">
        <v>4.0000000000000001E-8</v>
      </c>
      <c r="BV84">
        <v>3.0706836660000002E-3</v>
      </c>
      <c r="BW84">
        <v>1.2816367268969999</v>
      </c>
      <c r="BX84">
        <v>1.483E-5</v>
      </c>
      <c r="BY84">
        <v>3764.0653857000002</v>
      </c>
      <c r="BZ84">
        <v>1571039.21001237</v>
      </c>
      <c r="CA84">
        <v>3.6204020221999998E-2</v>
      </c>
      <c r="CB84">
        <v>13472058.495033801</v>
      </c>
      <c r="CC84">
        <v>4698504.2064316804</v>
      </c>
      <c r="CD84">
        <v>414648.97082579002</v>
      </c>
      <c r="CE84">
        <v>6034379.59057137</v>
      </c>
      <c r="CF84">
        <v>8544221.4177713208</v>
      </c>
      <c r="CG84">
        <v>2141432.8580120299</v>
      </c>
      <c r="CH84">
        <v>11548056.6437557</v>
      </c>
      <c r="CI84">
        <v>12356303.530656099</v>
      </c>
      <c r="CJ84">
        <v>13054209.6431181</v>
      </c>
      <c r="CK84">
        <v>861667.05163670995</v>
      </c>
      <c r="CL84">
        <v>3472917.9612689698</v>
      </c>
      <c r="CM84">
        <v>13472058.495033801</v>
      </c>
      <c r="CN84">
        <v>39.312403000000003</v>
      </c>
      <c r="CO84">
        <v>9221090.1094996706</v>
      </c>
      <c r="CP84">
        <v>15273565.4085033</v>
      </c>
      <c r="CQ84">
        <v>15346115.3241181</v>
      </c>
      <c r="CR84">
        <v>5587172.3186450601</v>
      </c>
      <c r="CS84">
        <v>14870841.920926601</v>
      </c>
      <c r="CT84">
        <v>15336517.323056201</v>
      </c>
      <c r="CU84">
        <v>2550419.4194704602</v>
      </c>
      <c r="CV84">
        <v>13764653.9694607</v>
      </c>
      <c r="CW84">
        <v>15346504.834839201</v>
      </c>
      <c r="CX84">
        <v>15342162.050754899</v>
      </c>
      <c r="CY84">
        <v>15297748.641058</v>
      </c>
      <c r="CZ84">
        <v>15033030.738061</v>
      </c>
      <c r="DA84">
        <v>14120973.295990899</v>
      </c>
      <c r="DB84">
        <v>10091003.3092297</v>
      </c>
      <c r="DC84">
        <v>374483.14671718999</v>
      </c>
      <c r="DD84">
        <v>3098126.1104787602</v>
      </c>
      <c r="DE84">
        <v>6589354.0508157797</v>
      </c>
      <c r="DF84">
        <v>0</v>
      </c>
      <c r="DG84">
        <v>15345648.009226199</v>
      </c>
      <c r="DH84">
        <v>15331229.2739232</v>
      </c>
      <c r="DI84">
        <v>15241825.807197601</v>
      </c>
      <c r="DJ84">
        <v>8668022.5629642792</v>
      </c>
      <c r="DK84">
        <v>13416652.0038052</v>
      </c>
      <c r="DL84">
        <v>2315858.8681214498</v>
      </c>
      <c r="DM84">
        <v>14751866.3185801</v>
      </c>
      <c r="DN84">
        <v>4735082.0681221504</v>
      </c>
      <c r="DO84">
        <v>2978126.0178881502</v>
      </c>
      <c r="DP84">
        <v>15214966.3138889</v>
      </c>
      <c r="DQ84">
        <v>13229723.9269999</v>
      </c>
      <c r="DR84">
        <v>15349811.113507399</v>
      </c>
      <c r="DS84">
        <v>19967496.875</v>
      </c>
      <c r="DT84">
        <v>13201764.048523501</v>
      </c>
      <c r="DU84">
        <v>1930194.09062463</v>
      </c>
      <c r="DV84">
        <v>805621127.31246603</v>
      </c>
      <c r="DW84">
        <v>3168075.5794106401</v>
      </c>
      <c r="DX84">
        <v>1322285998.12465</v>
      </c>
      <c r="DY84">
        <v>189934</v>
      </c>
      <c r="DZ84">
        <v>2.1983101851851901</v>
      </c>
      <c r="EA84">
        <v>451253</v>
      </c>
      <c r="EB84">
        <v>468950.37206840003</v>
      </c>
      <c r="EC84">
        <v>195729708.85901201</v>
      </c>
      <c r="ED84">
        <v>3.8510520418684902</v>
      </c>
      <c r="EE84">
        <v>1607.34555264598</v>
      </c>
      <c r="EF84">
        <v>2.642123E-2</v>
      </c>
      <c r="EG84">
        <v>11.027648048955401</v>
      </c>
      <c r="EH84">
        <v>54.451584985263203</v>
      </c>
      <c r="EI84">
        <v>3.2675957274853298E-2</v>
      </c>
      <c r="EJ84">
        <v>1.5111172018436699E-2</v>
      </c>
      <c r="EQ84">
        <v>3294165.3169999998</v>
      </c>
      <c r="ER84">
        <v>6.1082170999999998E-2</v>
      </c>
      <c r="ES84">
        <v>45104.872799999997</v>
      </c>
      <c r="ET84">
        <v>1.0013906800000001</v>
      </c>
      <c r="EU84">
        <v>1180393.04</v>
      </c>
      <c r="EV84">
        <v>141.81169460000001</v>
      </c>
      <c r="EW84">
        <v>0.26138788000000002</v>
      </c>
      <c r="EX84">
        <v>665.31881199999998</v>
      </c>
      <c r="EY84" s="1">
        <v>417.53883200000001</v>
      </c>
      <c r="EZ84" s="1"/>
    </row>
    <row r="85" spans="1:156" x14ac:dyDescent="0.2">
      <c r="A85" s="4" t="d">
        <v>2016-03-24</v>
      </c>
      <c r="B85">
        <v>430544</v>
      </c>
      <c r="C85">
        <v>9092</v>
      </c>
      <c r="D85">
        <v>1050909</v>
      </c>
      <c r="E85">
        <v>3623983</v>
      </c>
      <c r="F85">
        <v>935</v>
      </c>
      <c r="G85">
        <v>322913</v>
      </c>
      <c r="H85">
        <v>2200475</v>
      </c>
      <c r="I85">
        <v>63</v>
      </c>
      <c r="J85">
        <v>103677</v>
      </c>
      <c r="K85">
        <v>7924952</v>
      </c>
      <c r="L85">
        <v>3959756</v>
      </c>
      <c r="M85">
        <v>2721927</v>
      </c>
      <c r="N85">
        <v>1250585</v>
      </c>
      <c r="O85">
        <v>16945</v>
      </c>
      <c r="P85">
        <v>3</v>
      </c>
      <c r="Q85">
        <v>134258</v>
      </c>
      <c r="R85">
        <v>113</v>
      </c>
      <c r="S85">
        <v>467386</v>
      </c>
      <c r="T85">
        <v>1844</v>
      </c>
      <c r="U85">
        <v>0</v>
      </c>
      <c r="V85">
        <v>883498</v>
      </c>
      <c r="W85">
        <v>6351</v>
      </c>
      <c r="X85">
        <v>1916075</v>
      </c>
      <c r="Y85">
        <v>85455</v>
      </c>
      <c r="Z85">
        <v>49</v>
      </c>
      <c r="AA85">
        <v>3374213</v>
      </c>
      <c r="AB85">
        <v>260656</v>
      </c>
      <c r="AC85">
        <v>501</v>
      </c>
      <c r="AD85">
        <v>1614336769</v>
      </c>
      <c r="AE85">
        <v>147</v>
      </c>
      <c r="AF85">
        <v>671988.78231292497</v>
      </c>
      <c r="AG85">
        <v>2687955.1292516999</v>
      </c>
      <c r="AH85">
        <v>395129404</v>
      </c>
      <c r="AI85">
        <v>2497596960.24646</v>
      </c>
      <c r="AJ85">
        <v>1.33729801</v>
      </c>
      <c r="AK85">
        <v>1.15016008</v>
      </c>
      <c r="AL85">
        <v>6349591400.6823597</v>
      </c>
      <c r="AM85">
        <v>5461046464.3907299</v>
      </c>
      <c r="AN85">
        <v>4748075115.7914</v>
      </c>
      <c r="AO85">
        <v>165496835118.22601</v>
      </c>
      <c r="AP85">
        <v>165496835118.22601</v>
      </c>
      <c r="AQ85">
        <v>3.9000000000000002E-7</v>
      </c>
      <c r="AR85">
        <v>2.0223257070632299E-4</v>
      </c>
      <c r="AS85">
        <v>8.3635350460576602E-2</v>
      </c>
      <c r="AT85">
        <v>1E-4</v>
      </c>
      <c r="AU85">
        <v>4.1356023991817703E-2</v>
      </c>
      <c r="AV85">
        <v>38.24056126</v>
      </c>
      <c r="AW85">
        <v>15814.7756892913</v>
      </c>
      <c r="AX85">
        <v>66217.121285750007</v>
      </c>
      <c r="AY85">
        <v>27384768.565625701</v>
      </c>
      <c r="AZ85">
        <v>65520.618916220003</v>
      </c>
      <c r="BA85">
        <v>27096722.8785793</v>
      </c>
      <c r="BB85">
        <v>10839</v>
      </c>
      <c r="BC85">
        <v>1209353.1675968801</v>
      </c>
      <c r="BD85">
        <v>1169276.71689176</v>
      </c>
      <c r="BE85">
        <v>3675</v>
      </c>
      <c r="BF85">
        <v>8.7366151900834002</v>
      </c>
      <c r="BG85">
        <v>2.39359320276257E-2</v>
      </c>
      <c r="BH85">
        <v>1519833.8816992999</v>
      </c>
      <c r="BI85">
        <v>3675</v>
      </c>
      <c r="BJ85">
        <v>1519833.8816992999</v>
      </c>
      <c r="BK85">
        <v>0.36833750700200002</v>
      </c>
      <c r="BL85">
        <v>30.066206210000001</v>
      </c>
      <c r="BM85">
        <v>31.3371076177093</v>
      </c>
      <c r="BN85">
        <v>25.85882127</v>
      </c>
      <c r="BO85">
        <v>26.951876106788902</v>
      </c>
      <c r="BP85">
        <v>1</v>
      </c>
      <c r="BQ85">
        <v>413.56023991817699</v>
      </c>
      <c r="BR85">
        <v>67.623900336887502</v>
      </c>
      <c r="BS85">
        <v>-1.5409167777187101</v>
      </c>
      <c r="BT85">
        <v>1641130585.6935599</v>
      </c>
      <c r="BU85">
        <v>4.0000000000000001E-8</v>
      </c>
      <c r="BV85">
        <v>3.0704352219999998E-3</v>
      </c>
      <c r="BW85">
        <v>1.2698099269380001</v>
      </c>
      <c r="BX85">
        <v>1.47E-5</v>
      </c>
      <c r="BY85">
        <v>3713.24056126</v>
      </c>
      <c r="BZ85">
        <v>1535648.65738859</v>
      </c>
      <c r="CA85">
        <v>3.6096968956000001E-2</v>
      </c>
      <c r="CB85">
        <v>13479646.8916719</v>
      </c>
      <c r="CC85">
        <v>4711622.55439719</v>
      </c>
      <c r="CD85">
        <v>486599.98844978999</v>
      </c>
      <c r="CE85">
        <v>6039257.9343232196</v>
      </c>
      <c r="CF85">
        <v>8547410.5013116002</v>
      </c>
      <c r="CG85">
        <v>2156129.90604989</v>
      </c>
      <c r="CH85">
        <v>11552408.982937699</v>
      </c>
      <c r="CI85">
        <v>12363131.8357988</v>
      </c>
      <c r="CJ85">
        <v>13061592.6097563</v>
      </c>
      <c r="CK85">
        <v>935223.81556437002</v>
      </c>
      <c r="CL85">
        <v>3485850.2515888899</v>
      </c>
      <c r="CM85">
        <v>13479646.8916719</v>
      </c>
      <c r="CN85">
        <v>39.334766999999999</v>
      </c>
      <c r="CO85">
        <v>9261026.9667744804</v>
      </c>
      <c r="CP85">
        <v>15277141.129717501</v>
      </c>
      <c r="CQ85">
        <v>15349787.4578509</v>
      </c>
      <c r="CR85">
        <v>5655264.7988404902</v>
      </c>
      <c r="CS85">
        <v>14874702.583125301</v>
      </c>
      <c r="CT85">
        <v>15340160.3000203</v>
      </c>
      <c r="CU85">
        <v>2606352.3594824001</v>
      </c>
      <c r="CV85">
        <v>13776992.2771607</v>
      </c>
      <c r="CW85">
        <v>15350177.5906565</v>
      </c>
      <c r="CX85">
        <v>15345827.7385472</v>
      </c>
      <c r="CY85">
        <v>15301325.5733517</v>
      </c>
      <c r="CZ85">
        <v>15036975.0438351</v>
      </c>
      <c r="DA85">
        <v>14132858.4446069</v>
      </c>
      <c r="DB85">
        <v>10124428.2835734</v>
      </c>
      <c r="DC85">
        <v>374483.14671718999</v>
      </c>
      <c r="DD85">
        <v>3164205.9290166101</v>
      </c>
      <c r="DE85">
        <v>6654387.4451909801</v>
      </c>
      <c r="DF85">
        <v>0</v>
      </c>
      <c r="DG85">
        <v>15349299.8750469</v>
      </c>
      <c r="DH85">
        <v>15334262.553503601</v>
      </c>
      <c r="DI85">
        <v>15243957.747323999</v>
      </c>
      <c r="DJ85">
        <v>8727517.6287962403</v>
      </c>
      <c r="DK85">
        <v>13422449.200563399</v>
      </c>
      <c r="DL85">
        <v>2325374.2609323999</v>
      </c>
      <c r="DM85">
        <v>14752896.188348999</v>
      </c>
      <c r="DN85">
        <v>4795699.0351922903</v>
      </c>
      <c r="DO85">
        <v>3034205.8262869599</v>
      </c>
      <c r="DP85">
        <v>15219931.984550999</v>
      </c>
      <c r="DQ85">
        <v>13263815.3347563</v>
      </c>
      <c r="DR85">
        <v>15353486.113507001</v>
      </c>
      <c r="DS85">
        <v>19967956.25</v>
      </c>
      <c r="DT85">
        <v>13204960.093531201</v>
      </c>
      <c r="DU85">
        <v>1926229.9977229401</v>
      </c>
      <c r="DV85">
        <v>796612139.99588799</v>
      </c>
      <c r="DW85">
        <v>3162944.8269793801</v>
      </c>
      <c r="DX85">
        <v>1308068221.49354</v>
      </c>
      <c r="DY85">
        <v>189092</v>
      </c>
      <c r="DZ85">
        <v>2.1885648148148098</v>
      </c>
      <c r="EA85">
        <v>436296</v>
      </c>
      <c r="EB85">
        <v>510655.91729079001</v>
      </c>
      <c r="EC85">
        <v>211186983.67041501</v>
      </c>
      <c r="ED85">
        <v>4.5726986045236702</v>
      </c>
      <c r="EE85">
        <v>1891.08633196032</v>
      </c>
      <c r="EF85">
        <v>3.4599999999999999E-2</v>
      </c>
      <c r="EG85">
        <v>14.3091843011689</v>
      </c>
      <c r="EH85">
        <v>54.507248148735997</v>
      </c>
      <c r="EI85">
        <v>3.26845832117044E-2</v>
      </c>
      <c r="EJ85">
        <v>1.32690403203657E-2</v>
      </c>
      <c r="EQ85">
        <v>5317932.409</v>
      </c>
      <c r="ER85">
        <v>6.0777775999999999E-2</v>
      </c>
      <c r="ES85">
        <v>54744.348700000002</v>
      </c>
      <c r="ET85">
        <v>1.00148975</v>
      </c>
      <c r="EU85">
        <v>1177642.3700000001</v>
      </c>
      <c r="EV85">
        <v>141.91980570000001</v>
      </c>
      <c r="EW85">
        <v>0.25381648800000001</v>
      </c>
      <c r="EX85">
        <v>694.07235600000001</v>
      </c>
      <c r="EY85" s="1">
        <v>412.68391500000001</v>
      </c>
      <c r="EZ85" s="1"/>
    </row>
    <row r="86" spans="1:156" x14ac:dyDescent="0.2">
      <c r="A86" s="4" t="d">
        <v>2016-03-25</v>
      </c>
      <c r="B86">
        <v>392195</v>
      </c>
      <c r="C86">
        <v>9070</v>
      </c>
      <c r="D86">
        <v>1051041</v>
      </c>
      <c r="E86">
        <v>3636738</v>
      </c>
      <c r="F86">
        <v>933</v>
      </c>
      <c r="G86">
        <v>322586</v>
      </c>
      <c r="H86">
        <v>2206186</v>
      </c>
      <c r="I86">
        <v>64</v>
      </c>
      <c r="J86">
        <v>103645</v>
      </c>
      <c r="K86">
        <v>7945350</v>
      </c>
      <c r="L86">
        <v>3973317</v>
      </c>
      <c r="M86">
        <v>2731231</v>
      </c>
      <c r="N86">
        <v>1251627</v>
      </c>
      <c r="O86">
        <v>16935</v>
      </c>
      <c r="P86">
        <v>3</v>
      </c>
      <c r="Q86">
        <v>134200</v>
      </c>
      <c r="R86">
        <v>115</v>
      </c>
      <c r="S86">
        <v>467006</v>
      </c>
      <c r="T86">
        <v>1839</v>
      </c>
      <c r="U86">
        <v>0</v>
      </c>
      <c r="V86">
        <v>886830</v>
      </c>
      <c r="W86">
        <v>6356</v>
      </c>
      <c r="X86">
        <v>1934972</v>
      </c>
      <c r="Y86">
        <v>85681</v>
      </c>
      <c r="Z86">
        <v>51</v>
      </c>
      <c r="AA86">
        <v>3389753</v>
      </c>
      <c r="AB86">
        <v>261039</v>
      </c>
      <c r="AC86">
        <v>506</v>
      </c>
      <c r="AD86">
        <v>1614336770</v>
      </c>
      <c r="AE86">
        <v>146</v>
      </c>
      <c r="AF86">
        <v>618085.58219178102</v>
      </c>
      <c r="AG86">
        <v>2472342.3287671199</v>
      </c>
      <c r="AH86">
        <v>360961980</v>
      </c>
      <c r="AI86">
        <v>2513803358.8804102</v>
      </c>
      <c r="AJ86">
        <v>1.34555077</v>
      </c>
      <c r="AK86">
        <v>1.15727432</v>
      </c>
      <c r="AL86">
        <v>6394300579.5812397</v>
      </c>
      <c r="AM86">
        <v>5499576829.5070295</v>
      </c>
      <c r="AN86">
        <v>4752180825.7206802</v>
      </c>
      <c r="AO86">
        <v>165496835118.22601</v>
      </c>
      <c r="AP86">
        <v>165496835118.22601</v>
      </c>
      <c r="AQ86">
        <v>3.5999999999999999E-7</v>
      </c>
      <c r="AR86">
        <v>1.8977822112961601E-4</v>
      </c>
      <c r="AS86">
        <v>7.9018573540787201E-2</v>
      </c>
      <c r="AT86">
        <v>1E-4</v>
      </c>
      <c r="AU86">
        <v>4.1637324383401501E-2</v>
      </c>
      <c r="AV86">
        <v>32.384135209999997</v>
      </c>
      <c r="AW86">
        <v>13483.887426146999</v>
      </c>
      <c r="AX86">
        <v>47135.57686239</v>
      </c>
      <c r="AY86">
        <v>19625993.038180798</v>
      </c>
      <c r="AZ86">
        <v>44288.156819809999</v>
      </c>
      <c r="BA86">
        <v>18440403.518493801</v>
      </c>
      <c r="BB86">
        <v>7761</v>
      </c>
      <c r="BC86">
        <v>1201126.2753003</v>
      </c>
      <c r="BD86">
        <v>1177347.21669408</v>
      </c>
      <c r="BE86">
        <v>3650</v>
      </c>
      <c r="BF86">
        <v>8.6751200884928306</v>
      </c>
      <c r="BG86">
        <v>2.3767452297240602E-2</v>
      </c>
      <c r="BH86">
        <v>1519762.33999415</v>
      </c>
      <c r="BI86">
        <v>3650</v>
      </c>
      <c r="BJ86">
        <v>1519762.33999415</v>
      </c>
      <c r="BK86">
        <v>0.368454460953</v>
      </c>
      <c r="BL86">
        <v>35.558794689999999</v>
      </c>
      <c r="BM86">
        <v>31.520283201575999</v>
      </c>
      <c r="BN86">
        <v>30.583223440000001</v>
      </c>
      <c r="BO86">
        <v>27.109801454819898</v>
      </c>
      <c r="BP86">
        <v>1</v>
      </c>
      <c r="BQ86">
        <v>416.373243834015</v>
      </c>
      <c r="BR86">
        <v>66.860998169176099</v>
      </c>
      <c r="BS86">
        <v>-1.7976312576385201</v>
      </c>
      <c r="BT86">
        <v>1642663831.92098</v>
      </c>
      <c r="BU86">
        <v>4.0000000000000001E-8</v>
      </c>
      <c r="BV86">
        <v>3.065776023E-3</v>
      </c>
      <c r="BW86">
        <v>1.2765071074950001</v>
      </c>
      <c r="BX86">
        <v>1.4769999999999999E-5</v>
      </c>
      <c r="BY86">
        <v>3682.3841352099998</v>
      </c>
      <c r="BZ86">
        <v>1533246.2274203</v>
      </c>
      <c r="CA86">
        <v>3.6096831686000003E-2</v>
      </c>
      <c r="CB86">
        <v>13481228.592932999</v>
      </c>
      <c r="CC86">
        <v>4722060.3935040897</v>
      </c>
      <c r="CD86">
        <v>472671.83934056002</v>
      </c>
      <c r="CE86">
        <v>6037379.6734223701</v>
      </c>
      <c r="CF86">
        <v>8542153.5776926093</v>
      </c>
      <c r="CG86">
        <v>2160800.7182445698</v>
      </c>
      <c r="CH86">
        <v>11547348.153263399</v>
      </c>
      <c r="CI86">
        <v>12363408.312128101</v>
      </c>
      <c r="CJ86">
        <v>13062936.971017299</v>
      </c>
      <c r="CK86">
        <v>928472.97900073999</v>
      </c>
      <c r="CL86">
        <v>3463463.6381123699</v>
      </c>
      <c r="CM86">
        <v>13481228.592932999</v>
      </c>
      <c r="CN86">
        <v>39.313186999999999</v>
      </c>
      <c r="CO86">
        <v>9261811.6030786708</v>
      </c>
      <c r="CP86">
        <v>15280436.882392401</v>
      </c>
      <c r="CQ86">
        <v>15353434.1990245</v>
      </c>
      <c r="CR86">
        <v>5658405.3084911304</v>
      </c>
      <c r="CS86">
        <v>14877984.0371406</v>
      </c>
      <c r="CT86">
        <v>15343750.545330301</v>
      </c>
      <c r="CU86">
        <v>2614509.21601013</v>
      </c>
      <c r="CV86">
        <v>13781362.259928999</v>
      </c>
      <c r="CW86">
        <v>15353825.3226889</v>
      </c>
      <c r="CX86">
        <v>15349457.757573901</v>
      </c>
      <c r="CY86">
        <v>15304739.2467448</v>
      </c>
      <c r="CZ86">
        <v>15040203.3364804</v>
      </c>
      <c r="DA86">
        <v>14136880.189572001</v>
      </c>
      <c r="DB86">
        <v>10126574.4109332</v>
      </c>
      <c r="DC86">
        <v>374483.14671718999</v>
      </c>
      <c r="DD86">
        <v>3182816.82787441</v>
      </c>
      <c r="DE86">
        <v>6656036.1998479599</v>
      </c>
      <c r="DF86">
        <v>0</v>
      </c>
      <c r="DG86">
        <v>15352953.693064</v>
      </c>
      <c r="DH86">
        <v>15338173.9785695</v>
      </c>
      <c r="DI86">
        <v>15248042.265626401</v>
      </c>
      <c r="DJ86">
        <v>8734453.3425669093</v>
      </c>
      <c r="DK86">
        <v>13432593.4760013</v>
      </c>
      <c r="DL86">
        <v>2357670.50904918</v>
      </c>
      <c r="DM86">
        <v>14757870.938947599</v>
      </c>
      <c r="DN86">
        <v>4814341.6190269403</v>
      </c>
      <c r="DO86">
        <v>3032816.70245397</v>
      </c>
      <c r="DP86">
        <v>15223837.835936001</v>
      </c>
      <c r="DQ86">
        <v>13274075.701142101</v>
      </c>
      <c r="DR86">
        <v>15357136.1135066</v>
      </c>
      <c r="DS86">
        <v>19968412.5</v>
      </c>
      <c r="DT86">
        <v>13208285.8611813</v>
      </c>
      <c r="DU86">
        <v>1928446.8882292099</v>
      </c>
      <c r="DV86">
        <v>802953686.41360795</v>
      </c>
      <c r="DW86">
        <v>3158886.0494931</v>
      </c>
      <c r="DX86">
        <v>1315275631.3294499</v>
      </c>
      <c r="DY86">
        <v>170642</v>
      </c>
      <c r="DZ86">
        <v>1.9750231481481499</v>
      </c>
      <c r="EA86">
        <v>401947</v>
      </c>
      <c r="EB86">
        <v>431880.10862334998</v>
      </c>
      <c r="EC86">
        <v>179823321.77489001</v>
      </c>
      <c r="ED86">
        <v>4.3983150047893096</v>
      </c>
      <c r="EE86">
        <v>1831.3406859479401</v>
      </c>
      <c r="EF86">
        <v>2.5591989999999998E-2</v>
      </c>
      <c r="EG86">
        <v>10.6558198924676</v>
      </c>
      <c r="EH86">
        <v>54.550424521677499</v>
      </c>
      <c r="EI86">
        <v>3.2678841836450999E-2</v>
      </c>
      <c r="EJ86">
        <v>1.3210254541775801E-2</v>
      </c>
      <c r="EQ86">
        <v>8990354.5240000002</v>
      </c>
      <c r="ER86">
        <v>6.1272911999999999E-2</v>
      </c>
      <c r="ES86">
        <v>40184.883999999998</v>
      </c>
      <c r="ET86">
        <v>1.0029755300000001</v>
      </c>
      <c r="EU86">
        <v>1172838.58</v>
      </c>
      <c r="EV86">
        <v>142.30919399999999</v>
      </c>
      <c r="EW86">
        <v>0.25833288599999998</v>
      </c>
      <c r="EX86">
        <v>716.62264300000004</v>
      </c>
      <c r="EY86" s="1">
        <v>416.359557</v>
      </c>
      <c r="EZ86" s="1"/>
    </row>
    <row r="87" spans="1:156" x14ac:dyDescent="0.2">
      <c r="A87" s="4" t="d">
        <v>2016-03-26</v>
      </c>
      <c r="B87">
        <v>471861</v>
      </c>
      <c r="C87">
        <v>9069</v>
      </c>
      <c r="D87">
        <v>962969</v>
      </c>
      <c r="E87">
        <v>3561382</v>
      </c>
      <c r="F87">
        <v>933</v>
      </c>
      <c r="G87">
        <v>322242</v>
      </c>
      <c r="H87">
        <v>2122725</v>
      </c>
      <c r="I87">
        <v>65</v>
      </c>
      <c r="J87">
        <v>103589</v>
      </c>
      <c r="K87">
        <v>7882047</v>
      </c>
      <c r="L87">
        <v>3899763</v>
      </c>
      <c r="M87">
        <v>2650849</v>
      </c>
      <c r="N87">
        <v>1164416</v>
      </c>
      <c r="O87">
        <v>16917</v>
      </c>
      <c r="P87">
        <v>3</v>
      </c>
      <c r="Q87">
        <v>134175</v>
      </c>
      <c r="R87">
        <v>117</v>
      </c>
      <c r="S87">
        <v>447151</v>
      </c>
      <c r="T87">
        <v>1847</v>
      </c>
      <c r="U87">
        <v>0</v>
      </c>
      <c r="V87">
        <v>799558</v>
      </c>
      <c r="W87">
        <v>6395</v>
      </c>
      <c r="X87">
        <v>1854950</v>
      </c>
      <c r="Y87">
        <v>85865</v>
      </c>
      <c r="Z87">
        <v>52</v>
      </c>
      <c r="AA87">
        <v>3316861</v>
      </c>
      <c r="AB87">
        <v>261332</v>
      </c>
      <c r="AC87">
        <v>507</v>
      </c>
      <c r="AD87">
        <v>1614336771</v>
      </c>
      <c r="AE87">
        <v>153</v>
      </c>
      <c r="AF87">
        <v>638061.05882352905</v>
      </c>
      <c r="AG87">
        <v>2552244.2352941101</v>
      </c>
      <c r="AH87">
        <v>390493368</v>
      </c>
      <c r="AI87">
        <v>2517157237.7076001</v>
      </c>
      <c r="AJ87">
        <v>1.3462814400000001</v>
      </c>
      <c r="AK87">
        <v>1.1579285699999999</v>
      </c>
      <c r="AL87">
        <v>6402803379.13797</v>
      </c>
      <c r="AM87">
        <v>5507012715.0264502</v>
      </c>
      <c r="AN87">
        <v>4755917452.5566101</v>
      </c>
      <c r="AO87">
        <v>165496835118.22601</v>
      </c>
      <c r="AP87">
        <v>165496835118.22601</v>
      </c>
      <c r="AQ87">
        <v>3.8000000000000001E-7</v>
      </c>
      <c r="AR87">
        <v>2.3171337078228799E-4</v>
      </c>
      <c r="AS87">
        <v>9.6583484748996196E-2</v>
      </c>
      <c r="AT87">
        <v>1E-4</v>
      </c>
      <c r="AU87">
        <v>4.1682309666861497E-2</v>
      </c>
      <c r="AV87">
        <v>36.939050430000002</v>
      </c>
      <c r="AW87">
        <v>15397.0493882307</v>
      </c>
      <c r="AX87">
        <v>32593.156196799999</v>
      </c>
      <c r="AY87">
        <v>13585580.296154</v>
      </c>
      <c r="AZ87">
        <v>34463.7182952</v>
      </c>
      <c r="BA87">
        <v>14365273.78252</v>
      </c>
      <c r="BB87">
        <v>6994</v>
      </c>
      <c r="BC87">
        <v>1258714.52137634</v>
      </c>
      <c r="BD87">
        <v>1177313.7604600701</v>
      </c>
      <c r="BE87">
        <v>3825</v>
      </c>
      <c r="BF87">
        <v>9.0887867606957204</v>
      </c>
      <c r="BG87">
        <v>2.4900785645741701E-2</v>
      </c>
      <c r="BH87">
        <v>1594348.34475745</v>
      </c>
      <c r="BI87">
        <v>3825</v>
      </c>
      <c r="BJ87">
        <v>1594348.34475745</v>
      </c>
      <c r="BK87">
        <v>0.372592653798</v>
      </c>
      <c r="BL87">
        <v>41.974786160000001</v>
      </c>
      <c r="BM87">
        <v>31.478094335026501</v>
      </c>
      <c r="BN87">
        <v>36.102261370000001</v>
      </c>
      <c r="BO87">
        <v>27.074119800807001</v>
      </c>
      <c r="BP87">
        <v>1</v>
      </c>
      <c r="BQ87">
        <v>416.82309666861499</v>
      </c>
      <c r="BR87">
        <v>68.495817357291102</v>
      </c>
      <c r="BS87">
        <v>-1.7137302621943</v>
      </c>
      <c r="BT87">
        <v>1644273577.31512</v>
      </c>
      <c r="BU87">
        <v>4.0000000000000001E-8</v>
      </c>
      <c r="BV87">
        <v>3.0681611949999999E-3</v>
      </c>
      <c r="BW87">
        <v>1.278880450498</v>
      </c>
      <c r="BX87">
        <v>1.4800000000000001E-5</v>
      </c>
      <c r="BY87">
        <v>3861.93905043</v>
      </c>
      <c r="BZ87">
        <v>1609745.3941456799</v>
      </c>
      <c r="CA87">
        <v>3.1149490124999998E-2</v>
      </c>
      <c r="CB87">
        <v>13484118.128975499</v>
      </c>
      <c r="CC87">
        <v>4725534.2741638096</v>
      </c>
      <c r="CD87">
        <v>444405.95936615998</v>
      </c>
      <c r="CE87">
        <v>6038910.1703469297</v>
      </c>
      <c r="CF87">
        <v>8540639.7743514795</v>
      </c>
      <c r="CG87">
        <v>2205540.7179402001</v>
      </c>
      <c r="CH87">
        <v>11544840.067087101</v>
      </c>
      <c r="CI87">
        <v>12365411.8103687</v>
      </c>
      <c r="CJ87">
        <v>13065614.287059899</v>
      </c>
      <c r="CK87">
        <v>955792.57529976999</v>
      </c>
      <c r="CL87">
        <v>3460666.98185306</v>
      </c>
      <c r="CM87">
        <v>13484118.128975499</v>
      </c>
      <c r="CN87">
        <v>39.313361</v>
      </c>
      <c r="CO87">
        <v>9332917.0737022702</v>
      </c>
      <c r="CP87">
        <v>15283915.8412129</v>
      </c>
      <c r="CQ87">
        <v>15357254.3197293</v>
      </c>
      <c r="CR87">
        <v>5723381.2661650404</v>
      </c>
      <c r="CS87">
        <v>14945863.0182897</v>
      </c>
      <c r="CT87">
        <v>15347512.1507801</v>
      </c>
      <c r="CU87">
        <v>2659604.1220101402</v>
      </c>
      <c r="CV87">
        <v>13849685.609933199</v>
      </c>
      <c r="CW87">
        <v>15357647.6300913</v>
      </c>
      <c r="CX87">
        <v>15353254.587410999</v>
      </c>
      <c r="CY87">
        <v>15308333.153525401</v>
      </c>
      <c r="CZ87">
        <v>15085382.5893966</v>
      </c>
      <c r="DA87">
        <v>14205629.3463098</v>
      </c>
      <c r="DB87">
        <v>10195668.191739</v>
      </c>
      <c r="DC87">
        <v>374483.14671718999</v>
      </c>
      <c r="DD87">
        <v>3243084.4859693502</v>
      </c>
      <c r="DE87">
        <v>6729712.0912570599</v>
      </c>
      <c r="DF87">
        <v>0</v>
      </c>
      <c r="DG87">
        <v>15356780.1262351</v>
      </c>
      <c r="DH87">
        <v>15342020.7173291</v>
      </c>
      <c r="DI87">
        <v>15251746.5804793</v>
      </c>
      <c r="DJ87">
        <v>8814265.2882902604</v>
      </c>
      <c r="DK87">
        <v>13506551.265319699</v>
      </c>
      <c r="DL87">
        <v>2403094.41434919</v>
      </c>
      <c r="DM87">
        <v>14827152.041286901</v>
      </c>
      <c r="DN87">
        <v>4879951.6932188896</v>
      </c>
      <c r="DO87">
        <v>3073084.3232512502</v>
      </c>
      <c r="DP87">
        <v>15248980.9864127</v>
      </c>
      <c r="DQ87">
        <v>13325999.6726996</v>
      </c>
      <c r="DR87">
        <v>15360961.1135065</v>
      </c>
      <c r="DS87">
        <v>19968890.625</v>
      </c>
      <c r="DT87">
        <v>13211870.357089801</v>
      </c>
      <c r="DU87">
        <v>1929478.6267916299</v>
      </c>
      <c r="DV87">
        <v>804251256.17519403</v>
      </c>
      <c r="DW87">
        <v>3159360.6915597799</v>
      </c>
      <c r="DX87">
        <v>1316894506.9490399</v>
      </c>
      <c r="DY87">
        <v>159417</v>
      </c>
      <c r="DZ87">
        <v>1.8451041666666701</v>
      </c>
      <c r="EA87">
        <v>413191</v>
      </c>
      <c r="EB87">
        <v>365956.86405559001</v>
      </c>
      <c r="EC87">
        <v>152539273.322786</v>
      </c>
      <c r="ED87">
        <v>3.1694487159434499</v>
      </c>
      <c r="EE87">
        <v>1321.09942851191</v>
      </c>
      <c r="EF87">
        <v>1.452844E-2</v>
      </c>
      <c r="EG87">
        <v>6.0557893505641696</v>
      </c>
      <c r="EH87">
        <v>54.5640720413191</v>
      </c>
      <c r="EI87">
        <v>3.2623639436459503E-2</v>
      </c>
      <c r="EJ87">
        <v>1.3213025715386699E-2</v>
      </c>
      <c r="EQ87">
        <v>6890343.4639999997</v>
      </c>
      <c r="ER87">
        <v>6.1082823000000001E-2</v>
      </c>
      <c r="ES87">
        <v>27907.564399999999</v>
      </c>
      <c r="ET87">
        <v>1.0031996299999999</v>
      </c>
      <c r="EU87">
        <v>1173876.8999999999</v>
      </c>
      <c r="EV87">
        <v>142.49140349999999</v>
      </c>
      <c r="EW87">
        <v>0.259113076</v>
      </c>
      <c r="EX87">
        <v>754.17652699999996</v>
      </c>
      <c r="EY87" s="1">
        <v>416.92298299999999</v>
      </c>
      <c r="EZ87" s="1"/>
    </row>
    <row r="88" spans="1:156" x14ac:dyDescent="0.2">
      <c r="A88" s="4" t="d">
        <v>2016-03-27</v>
      </c>
      <c r="B88">
        <v>410531</v>
      </c>
      <c r="C88">
        <v>9064</v>
      </c>
      <c r="D88">
        <v>950736</v>
      </c>
      <c r="E88">
        <v>3558776</v>
      </c>
      <c r="F88">
        <v>933</v>
      </c>
      <c r="G88">
        <v>321915</v>
      </c>
      <c r="H88">
        <v>2113105</v>
      </c>
      <c r="I88">
        <v>67</v>
      </c>
      <c r="J88">
        <v>103535</v>
      </c>
      <c r="K88">
        <v>7895447</v>
      </c>
      <c r="L88">
        <v>3899252</v>
      </c>
      <c r="M88">
        <v>2641465</v>
      </c>
      <c r="N88">
        <v>1152185</v>
      </c>
      <c r="O88">
        <v>16924</v>
      </c>
      <c r="P88">
        <v>3</v>
      </c>
      <c r="Q88">
        <v>134032</v>
      </c>
      <c r="R88">
        <v>121</v>
      </c>
      <c r="S88">
        <v>446827</v>
      </c>
      <c r="T88">
        <v>1843</v>
      </c>
      <c r="U88">
        <v>0</v>
      </c>
      <c r="V88">
        <v>799691</v>
      </c>
      <c r="W88">
        <v>6457</v>
      </c>
      <c r="X88">
        <v>1895490</v>
      </c>
      <c r="Y88">
        <v>86318</v>
      </c>
      <c r="Z88">
        <v>50</v>
      </c>
      <c r="AA88">
        <v>3323031</v>
      </c>
      <c r="AB88">
        <v>262920</v>
      </c>
      <c r="AC88">
        <v>521</v>
      </c>
      <c r="AD88">
        <v>1614336772</v>
      </c>
      <c r="AE88">
        <v>141</v>
      </c>
      <c r="AF88">
        <v>614367.510638298</v>
      </c>
      <c r="AG88">
        <v>2457470.0425531901</v>
      </c>
      <c r="AH88">
        <v>346503276</v>
      </c>
      <c r="AI88">
        <v>2569620838.0111399</v>
      </c>
      <c r="AJ88">
        <v>1.37287033</v>
      </c>
      <c r="AK88">
        <v>1.1808220899999999</v>
      </c>
      <c r="AL88">
        <v>6536896822.5077</v>
      </c>
      <c r="AM88">
        <v>5622462650.3222704</v>
      </c>
      <c r="AN88">
        <v>4761481614.2994299</v>
      </c>
      <c r="AO88">
        <v>165496835118.22601</v>
      </c>
      <c r="AP88">
        <v>165496835118.22601</v>
      </c>
      <c r="AQ88">
        <v>3.4999999999999998E-7</v>
      </c>
      <c r="AR88">
        <v>1.92337701055284E-4</v>
      </c>
      <c r="AS88">
        <v>8.1831028879740503E-2</v>
      </c>
      <c r="AT88">
        <v>1E-4</v>
      </c>
      <c r="AU88">
        <v>4.2545495984804199E-2</v>
      </c>
      <c r="AV88">
        <v>30.528801600000001</v>
      </c>
      <c r="AW88">
        <v>12988.6300589368</v>
      </c>
      <c r="AX88">
        <v>53416.866107809998</v>
      </c>
      <c r="AY88">
        <v>22726470.625106499</v>
      </c>
      <c r="AZ88">
        <v>46337.396281890004</v>
      </c>
      <c r="BA88">
        <v>19714475.074574299</v>
      </c>
      <c r="BB88">
        <v>8293</v>
      </c>
      <c r="BC88">
        <v>1159991.81381741</v>
      </c>
      <c r="BD88">
        <v>1178053.1544313</v>
      </c>
      <c r="BE88">
        <v>3525</v>
      </c>
      <c r="BF88">
        <v>8.3740190885327692</v>
      </c>
      <c r="BG88">
        <v>2.2942518050774699E-2</v>
      </c>
      <c r="BH88">
        <v>1499728.73346434</v>
      </c>
      <c r="BI88">
        <v>3525</v>
      </c>
      <c r="BJ88">
        <v>1499728.73346434</v>
      </c>
      <c r="BK88">
        <v>0.37325443410600001</v>
      </c>
      <c r="BL88">
        <v>31.943186740000002</v>
      </c>
      <c r="BM88">
        <v>32.072777544349798</v>
      </c>
      <c r="BN88">
        <v>27.47471457</v>
      </c>
      <c r="BO88">
        <v>27.5861771619678</v>
      </c>
      <c r="BP88">
        <v>1</v>
      </c>
      <c r="BQ88">
        <v>425.45495984804199</v>
      </c>
      <c r="BR88">
        <v>68.0102074068311</v>
      </c>
      <c r="BS88">
        <v>-1.46082299532142</v>
      </c>
      <c r="BT88">
        <v>1645786294.6786399</v>
      </c>
      <c r="BU88">
        <v>4.0000000000000001E-8</v>
      </c>
      <c r="BV88">
        <v>3.0651326669999999E-3</v>
      </c>
      <c r="BW88">
        <v>1.3040758956259999</v>
      </c>
      <c r="BX88">
        <v>1.509E-5</v>
      </c>
      <c r="BY88">
        <v>3555.5288016</v>
      </c>
      <c r="BZ88">
        <v>1512717.36352328</v>
      </c>
      <c r="CA88">
        <v>3.0826999473000001E-2</v>
      </c>
      <c r="CB88">
        <v>13486589.357762299</v>
      </c>
      <c r="CC88">
        <v>4726405.5180383101</v>
      </c>
      <c r="CD88">
        <v>501647.10538796999</v>
      </c>
      <c r="CE88">
        <v>6039701.21520954</v>
      </c>
      <c r="CF88">
        <v>8535780.1541313194</v>
      </c>
      <c r="CG88">
        <v>2204357.3241341501</v>
      </c>
      <c r="CH88">
        <v>11542778.540355699</v>
      </c>
      <c r="CI88">
        <v>12364495.5111447</v>
      </c>
      <c r="CJ88">
        <v>13067863.855846699</v>
      </c>
      <c r="CK88">
        <v>973636.26314894995</v>
      </c>
      <c r="CL88">
        <v>3459880.9154212899</v>
      </c>
      <c r="CM88">
        <v>13486589.357762299</v>
      </c>
      <c r="CN88">
        <v>39.309491000000001</v>
      </c>
      <c r="CO88">
        <v>9343207.5391644705</v>
      </c>
      <c r="CP88">
        <v>15287376.467102399</v>
      </c>
      <c r="CQ88">
        <v>15360770.823218999</v>
      </c>
      <c r="CR88">
        <v>5734862.5696195597</v>
      </c>
      <c r="CS88">
        <v>14953242.5564727</v>
      </c>
      <c r="CT88">
        <v>15351005.402832899</v>
      </c>
      <c r="CU88">
        <v>2648886.5982590299</v>
      </c>
      <c r="CV88">
        <v>13859138.172009001</v>
      </c>
      <c r="CW88">
        <v>15361166.705213301</v>
      </c>
      <c r="CX88">
        <v>15356741.7736625</v>
      </c>
      <c r="CY88">
        <v>15311791.291950701</v>
      </c>
      <c r="CZ88">
        <v>15092811.152260801</v>
      </c>
      <c r="DA88">
        <v>14214091.4787605</v>
      </c>
      <c r="DB88">
        <v>10207306.0100786</v>
      </c>
      <c r="DC88">
        <v>374483.14681718999</v>
      </c>
      <c r="DD88">
        <v>3261891.29544257</v>
      </c>
      <c r="DE88">
        <v>6735865.9045415604</v>
      </c>
      <c r="DF88">
        <v>0</v>
      </c>
      <c r="DG88">
        <v>15360318.0282769</v>
      </c>
      <c r="DH88">
        <v>15346705.4980148</v>
      </c>
      <c r="DI88">
        <v>15258142.910356101</v>
      </c>
      <c r="DJ88">
        <v>8839814.1459202394</v>
      </c>
      <c r="DK88">
        <v>13527825.873567</v>
      </c>
      <c r="DL88">
        <v>2311820.89062146</v>
      </c>
      <c r="DM88">
        <v>14839086.386489</v>
      </c>
      <c r="DN88">
        <v>4923512.7397414101</v>
      </c>
      <c r="DO88">
        <v>3051891.0362467999</v>
      </c>
      <c r="DP88">
        <v>15255720.528586401</v>
      </c>
      <c r="DQ88">
        <v>13340369.288895</v>
      </c>
      <c r="DR88">
        <v>15364486.113506399</v>
      </c>
      <c r="DS88">
        <v>19969331.25</v>
      </c>
      <c r="DT88">
        <v>13215177.118467299</v>
      </c>
      <c r="DU88">
        <v>1930587.39443569</v>
      </c>
      <c r="DV88">
        <v>821377982.38277197</v>
      </c>
      <c r="DW88">
        <v>3161684.8787893802</v>
      </c>
      <c r="DX88">
        <v>1345154513.15749</v>
      </c>
      <c r="DY88">
        <v>158725</v>
      </c>
      <c r="DZ88">
        <v>1.8370949074074101</v>
      </c>
      <c r="EA88">
        <v>415988</v>
      </c>
      <c r="EB88">
        <v>480994.15501352999</v>
      </c>
      <c r="EC88">
        <v>204641348.90842399</v>
      </c>
      <c r="ED88">
        <v>3.7204743532034099</v>
      </c>
      <c r="EE88">
        <v>1582.8942665578199</v>
      </c>
      <c r="EF88">
        <v>1.269531E-2</v>
      </c>
      <c r="EG88">
        <v>5.40128260630844</v>
      </c>
      <c r="EH88">
        <v>54.615538388756399</v>
      </c>
      <c r="EI88">
        <v>3.2631666867000697E-2</v>
      </c>
      <c r="EJ88">
        <v>1.33447969347719E-2</v>
      </c>
      <c r="EQ88">
        <v>3711865.997</v>
      </c>
      <c r="ER88">
        <v>6.1214064999999998E-2</v>
      </c>
      <c r="ES88">
        <v>43701.636400000003</v>
      </c>
      <c r="ET88">
        <v>1.00292577</v>
      </c>
      <c r="EU88">
        <v>1183536.51</v>
      </c>
      <c r="EV88">
        <v>142.61484540000001</v>
      </c>
      <c r="EW88">
        <v>0.27251927599999998</v>
      </c>
      <c r="EX88">
        <v>791.84282299999995</v>
      </c>
      <c r="EY88" s="1">
        <v>425.01140600000002</v>
      </c>
      <c r="EZ88" s="1"/>
    </row>
    <row r="89" spans="1:156" x14ac:dyDescent="0.2">
      <c r="A89" s="4" t="d">
        <v>2016-03-28</v>
      </c>
      <c r="B89">
        <v>520539</v>
      </c>
      <c r="C89">
        <v>9073</v>
      </c>
      <c r="D89">
        <v>877587</v>
      </c>
      <c r="E89">
        <v>3488117</v>
      </c>
      <c r="F89">
        <v>930</v>
      </c>
      <c r="G89">
        <v>322123</v>
      </c>
      <c r="H89">
        <v>2038979</v>
      </c>
      <c r="I89">
        <v>67</v>
      </c>
      <c r="J89">
        <v>103579</v>
      </c>
      <c r="K89">
        <v>7825145</v>
      </c>
      <c r="L89">
        <v>3828532</v>
      </c>
      <c r="M89">
        <v>2570422</v>
      </c>
      <c r="N89">
        <v>1076819</v>
      </c>
      <c r="O89">
        <v>17005</v>
      </c>
      <c r="P89">
        <v>3</v>
      </c>
      <c r="Q89">
        <v>134033</v>
      </c>
      <c r="R89">
        <v>122</v>
      </c>
      <c r="S89">
        <v>447178</v>
      </c>
      <c r="T89">
        <v>1843</v>
      </c>
      <c r="U89">
        <v>0</v>
      </c>
      <c r="V89">
        <v>755142</v>
      </c>
      <c r="W89">
        <v>6448</v>
      </c>
      <c r="X89">
        <v>1811605</v>
      </c>
      <c r="Y89">
        <v>86349</v>
      </c>
      <c r="Z89">
        <v>50</v>
      </c>
      <c r="AA89">
        <v>3249183</v>
      </c>
      <c r="AB89">
        <v>262579</v>
      </c>
      <c r="AC89">
        <v>518</v>
      </c>
      <c r="AD89">
        <v>1614336772</v>
      </c>
      <c r="AE89">
        <v>170</v>
      </c>
      <c r="AF89">
        <v>682015.62941176502</v>
      </c>
      <c r="AG89">
        <v>2728062.5176470499</v>
      </c>
      <c r="AH89">
        <v>463770628</v>
      </c>
      <c r="AI89">
        <v>2556586116.559</v>
      </c>
      <c r="AJ89">
        <v>1.36375683</v>
      </c>
      <c r="AK89">
        <v>1.1729906400000001</v>
      </c>
      <c r="AL89">
        <v>6499706636.8477898</v>
      </c>
      <c r="AM89">
        <v>5590509140.3165798</v>
      </c>
      <c r="AN89">
        <v>4766030497.8647499</v>
      </c>
      <c r="AO89">
        <v>165496835118.22601</v>
      </c>
      <c r="AP89">
        <v>165496835118.22699</v>
      </c>
      <c r="AQ89">
        <v>4.0999999999999999E-7</v>
      </c>
      <c r="AR89">
        <v>2.3566828565122099E-4</v>
      </c>
      <c r="AS89">
        <v>9.9668229662818297E-2</v>
      </c>
      <c r="AT89">
        <v>1E-4</v>
      </c>
      <c r="AU89">
        <v>4.2291744681472801E-2</v>
      </c>
      <c r="AV89">
        <v>46.97835173</v>
      </c>
      <c r="AW89">
        <v>19867.964569215801</v>
      </c>
      <c r="AX89">
        <v>62086.97484622</v>
      </c>
      <c r="AY89">
        <v>26257664.8824136</v>
      </c>
      <c r="AZ89">
        <v>60923.23914156</v>
      </c>
      <c r="BA89">
        <v>25765500.749431599</v>
      </c>
      <c r="BB89">
        <v>8698</v>
      </c>
      <c r="BC89">
        <v>1398571.6904181601</v>
      </c>
      <c r="BD89">
        <v>1184848.8609647499</v>
      </c>
      <c r="BE89">
        <v>4250</v>
      </c>
      <c r="BF89">
        <v>10.093543078576801</v>
      </c>
      <c r="BG89">
        <v>2.76535426810323E-2</v>
      </c>
      <c r="BH89">
        <v>1797399.1489625899</v>
      </c>
      <c r="BI89">
        <v>4250</v>
      </c>
      <c r="BJ89">
        <v>1797399.1489625899</v>
      </c>
      <c r="BK89">
        <v>0.37282804158499999</v>
      </c>
      <c r="BL89">
        <v>33.498182010000001</v>
      </c>
      <c r="BM89">
        <v>31.806458045782801</v>
      </c>
      <c r="BN89">
        <v>28.8123608</v>
      </c>
      <c r="BO89">
        <v>27.357280006760501</v>
      </c>
      <c r="BP89">
        <v>1</v>
      </c>
      <c r="BQ89">
        <v>422.91744681472801</v>
      </c>
      <c r="BR89">
        <v>74.063299794763594</v>
      </c>
      <c r="BS89">
        <v>-2.3167684686543599</v>
      </c>
      <c r="BT89">
        <v>1647603560.7466199</v>
      </c>
      <c r="BU89">
        <v>4.0000000000000001E-8</v>
      </c>
      <c r="BV89">
        <v>3.072403016E-3</v>
      </c>
      <c r="BW89">
        <v>1.299372839036</v>
      </c>
      <c r="BX89">
        <v>1.504E-5</v>
      </c>
      <c r="BY89">
        <v>4296.97587948</v>
      </c>
      <c r="BZ89">
        <v>1817266.0679741499</v>
      </c>
      <c r="CA89">
        <v>2.9539170916000002E-2</v>
      </c>
      <c r="CB89">
        <v>13489878.119020799</v>
      </c>
      <c r="CC89">
        <v>4728915.34027969</v>
      </c>
      <c r="CD89">
        <v>537931.31811619003</v>
      </c>
      <c r="CE89">
        <v>6045118.5823955704</v>
      </c>
      <c r="CF89">
        <v>8529644.5909362007</v>
      </c>
      <c r="CG89">
        <v>2220362.5718097701</v>
      </c>
      <c r="CH89">
        <v>11541148.3638485</v>
      </c>
      <c r="CI89">
        <v>12366559.106265699</v>
      </c>
      <c r="CJ89">
        <v>13070838.0871052</v>
      </c>
      <c r="CK89">
        <v>1033168.8849104299</v>
      </c>
      <c r="CL89">
        <v>3462485.8345363201</v>
      </c>
      <c r="CM89">
        <v>13489878.119020799</v>
      </c>
      <c r="CN89">
        <v>39.333869</v>
      </c>
      <c r="CO89">
        <v>9347903.0901617892</v>
      </c>
      <c r="CP89">
        <v>15291977.8296606</v>
      </c>
      <c r="CQ89">
        <v>15365022.090897599</v>
      </c>
      <c r="CR89">
        <v>5729895.7859124597</v>
      </c>
      <c r="CS89">
        <v>14974745.994647199</v>
      </c>
      <c r="CT89">
        <v>15355217.7123062</v>
      </c>
      <c r="CU89">
        <v>2651262.9143883199</v>
      </c>
      <c r="CV89">
        <v>13879324.1363938</v>
      </c>
      <c r="CW89">
        <v>15365417.9558513</v>
      </c>
      <c r="CX89">
        <v>15360989.334443999</v>
      </c>
      <c r="CY89">
        <v>15316065.168195</v>
      </c>
      <c r="CZ89">
        <v>15114466.060214899</v>
      </c>
      <c r="DA89">
        <v>14233677.8503721</v>
      </c>
      <c r="DB89">
        <v>10222535.310398599</v>
      </c>
      <c r="DC89">
        <v>374483.14681718999</v>
      </c>
      <c r="DD89">
        <v>3275191.8295425498</v>
      </c>
      <c r="DE89">
        <v>6734796.3159356201</v>
      </c>
      <c r="DF89">
        <v>0</v>
      </c>
      <c r="DG89">
        <v>15364561.8817406</v>
      </c>
      <c r="DH89">
        <v>15350690.7211388</v>
      </c>
      <c r="DI89">
        <v>15268304.990828199</v>
      </c>
      <c r="DJ89">
        <v>8840289.4305208195</v>
      </c>
      <c r="DK89">
        <v>13547244.547690701</v>
      </c>
      <c r="DL89">
        <v>2317458.7582525802</v>
      </c>
      <c r="DM89">
        <v>14859282.4324647</v>
      </c>
      <c r="DN89">
        <v>4916402.0945328297</v>
      </c>
      <c r="DO89">
        <v>3055191.5373667199</v>
      </c>
      <c r="DP89">
        <v>15274453.5670748</v>
      </c>
      <c r="DQ89">
        <v>13337886.7508948</v>
      </c>
      <c r="DR89">
        <v>15368736.1110339</v>
      </c>
      <c r="DS89">
        <v>19969862.5</v>
      </c>
      <c r="DT89">
        <v>13218913.483996499</v>
      </c>
      <c r="DU89">
        <v>1932376.6115101001</v>
      </c>
      <c r="DV89">
        <v>817235782.82434702</v>
      </c>
      <c r="DW89">
        <v>3165451.4753376101</v>
      </c>
      <c r="DX89">
        <v>1338724655.9656899</v>
      </c>
      <c r="DY89">
        <v>199341</v>
      </c>
      <c r="DZ89">
        <v>2.3071874999999999</v>
      </c>
      <c r="EA89">
        <v>465996</v>
      </c>
      <c r="EB89">
        <v>458793.14008937002</v>
      </c>
      <c r="EC89">
        <v>194031623.422708</v>
      </c>
      <c r="ED89">
        <v>3.7433052850797401</v>
      </c>
      <c r="EE89">
        <v>1583.109113814</v>
      </c>
      <c r="EF89">
        <v>2.5853279999999999E-2</v>
      </c>
      <c r="EG89">
        <v>10.9338031693862</v>
      </c>
      <c r="EH89">
        <v>54.6800970320704</v>
      </c>
      <c r="EI89">
        <v>3.2636106446506302E-2</v>
      </c>
      <c r="EJ89">
        <v>1.33669614397236E-2</v>
      </c>
      <c r="EQ89">
        <v>7140810.0350000001</v>
      </c>
      <c r="ER89">
        <v>6.1084687999999998E-2</v>
      </c>
      <c r="ES89">
        <v>46768.857400000001</v>
      </c>
      <c r="ET89">
        <v>1.0035669899999999</v>
      </c>
      <c r="EU89">
        <v>1189670.32</v>
      </c>
      <c r="EV89">
        <v>143.00545940000001</v>
      </c>
      <c r="EW89">
        <v>0.26841292900000002</v>
      </c>
      <c r="EX89">
        <v>818.65838299999996</v>
      </c>
      <c r="EY89" s="1">
        <v>422.67829</v>
      </c>
      <c r="EZ89" s="1"/>
    </row>
    <row r="90" spans="1:156" x14ac:dyDescent="0.2">
      <c r="A90" s="4" t="d">
        <v>2016-03-29</v>
      </c>
      <c r="B90">
        <v>674110</v>
      </c>
      <c r="C90">
        <v>9136</v>
      </c>
      <c r="D90">
        <v>881022</v>
      </c>
      <c r="E90">
        <v>3301196</v>
      </c>
      <c r="F90">
        <v>927</v>
      </c>
      <c r="G90">
        <v>323141</v>
      </c>
      <c r="H90">
        <v>1840369</v>
      </c>
      <c r="I90">
        <v>67</v>
      </c>
      <c r="J90">
        <v>103758</v>
      </c>
      <c r="K90">
        <v>7649942</v>
      </c>
      <c r="L90">
        <v>3643247</v>
      </c>
      <c r="M90">
        <v>2376985</v>
      </c>
      <c r="N90">
        <v>1036069</v>
      </c>
      <c r="O90">
        <v>17093</v>
      </c>
      <c r="P90">
        <v>3</v>
      </c>
      <c r="Q90">
        <v>134263</v>
      </c>
      <c r="R90">
        <v>122</v>
      </c>
      <c r="S90">
        <v>448552</v>
      </c>
      <c r="T90">
        <v>1868</v>
      </c>
      <c r="U90">
        <v>0</v>
      </c>
      <c r="V90">
        <v>751168</v>
      </c>
      <c r="W90">
        <v>6424</v>
      </c>
      <c r="X90">
        <v>1571754</v>
      </c>
      <c r="Y90">
        <v>85829</v>
      </c>
      <c r="Z90">
        <v>49</v>
      </c>
      <c r="AA90">
        <v>3048992</v>
      </c>
      <c r="AB90">
        <v>261504</v>
      </c>
      <c r="AC90">
        <v>509</v>
      </c>
      <c r="AD90">
        <v>1614336773</v>
      </c>
      <c r="AE90">
        <v>157</v>
      </c>
      <c r="AF90">
        <v>844312.40764331201</v>
      </c>
      <c r="AG90">
        <v>3377249.6305732401</v>
      </c>
      <c r="AH90">
        <v>530228192</v>
      </c>
      <c r="AI90">
        <v>2514982776.0280199</v>
      </c>
      <c r="AJ90">
        <v>1.3408893</v>
      </c>
      <c r="AK90">
        <v>1.1533449499999999</v>
      </c>
      <c r="AL90">
        <v>6392933707.7809</v>
      </c>
      <c r="AM90">
        <v>5498781863.1084499</v>
      </c>
      <c r="AN90">
        <v>4767681929.80021</v>
      </c>
      <c r="AO90">
        <v>165496835118.22601</v>
      </c>
      <c r="AP90">
        <v>165496835118.22699</v>
      </c>
      <c r="AQ90">
        <v>4.4000000000000002E-7</v>
      </c>
      <c r="AR90">
        <v>2.92197186121509E-4</v>
      </c>
      <c r="AS90">
        <v>0.121514240571961</v>
      </c>
      <c r="AT90">
        <v>1E-4</v>
      </c>
      <c r="AU90">
        <v>4.1586382875511398E-2</v>
      </c>
      <c r="AV90">
        <v>58.622644860000001</v>
      </c>
      <c r="AW90">
        <v>24379.037543230901</v>
      </c>
      <c r="AX90">
        <v>65296.439558329999</v>
      </c>
      <c r="AY90">
        <v>27154427.358803902</v>
      </c>
      <c r="AZ90">
        <v>61261.362727890002</v>
      </c>
      <c r="BA90">
        <v>25476384.8587761</v>
      </c>
      <c r="BB90">
        <v>9582</v>
      </c>
      <c r="BC90">
        <v>1291622.09056265</v>
      </c>
      <c r="BD90">
        <v>1191601.37367703</v>
      </c>
      <c r="BE90">
        <v>3925</v>
      </c>
      <c r="BF90">
        <v>9.3193038580263892</v>
      </c>
      <c r="BG90">
        <v>2.5532339337058601E-2</v>
      </c>
      <c r="BH90">
        <v>1632265.5278638201</v>
      </c>
      <c r="BI90">
        <v>3925</v>
      </c>
      <c r="BJ90">
        <v>1632265.5278638201</v>
      </c>
      <c r="BK90">
        <v>0.36981637875899998</v>
      </c>
      <c r="BL90">
        <v>29.371210720000001</v>
      </c>
      <c r="BM90">
        <v>31.129760476627201</v>
      </c>
      <c r="BN90">
        <v>25.263187160000001</v>
      </c>
      <c r="BO90">
        <v>26.7757762142048</v>
      </c>
      <c r="BP90">
        <v>1</v>
      </c>
      <c r="BQ90">
        <v>415.86382875511401</v>
      </c>
      <c r="BR90">
        <v>67.459516049600694</v>
      </c>
      <c r="BS90">
        <v>-3.9802225573266998</v>
      </c>
      <c r="BT90">
        <v>1649260205.3120301</v>
      </c>
      <c r="BU90">
        <v>4.0000000000000001E-8</v>
      </c>
      <c r="BV90">
        <v>3.0842013880000001E-3</v>
      </c>
      <c r="BW90">
        <v>1.282607797986</v>
      </c>
      <c r="BX90">
        <v>1.484E-5</v>
      </c>
      <c r="BY90">
        <v>3983.62264486</v>
      </c>
      <c r="BZ90">
        <v>1656644.5654070501</v>
      </c>
      <c r="CA90">
        <v>2.8878658243999999E-2</v>
      </c>
      <c r="CB90">
        <v>13491632.679426201</v>
      </c>
      <c r="CC90">
        <v>4731399.2913884502</v>
      </c>
      <c r="CD90">
        <v>519182.52706057997</v>
      </c>
      <c r="CE90">
        <v>6047611.2663046699</v>
      </c>
      <c r="CF90">
        <v>8527993.8091560304</v>
      </c>
      <c r="CG90">
        <v>2204299.3258306598</v>
      </c>
      <c r="CH90">
        <v>11536721.2862613</v>
      </c>
      <c r="CI90">
        <v>12367382.8566694</v>
      </c>
      <c r="CJ90">
        <v>13072157.2575105</v>
      </c>
      <c r="CK90">
        <v>1024380.2831288601</v>
      </c>
      <c r="CL90">
        <v>3466153.2036966798</v>
      </c>
      <c r="CM90">
        <v>13491632.679426201</v>
      </c>
      <c r="CN90">
        <v>39.340041999999997</v>
      </c>
      <c r="CO90">
        <v>9352070.1407491099</v>
      </c>
      <c r="CP90">
        <v>15307386.6613244</v>
      </c>
      <c r="CQ90">
        <v>15368941.274960799</v>
      </c>
      <c r="CR90">
        <v>5685061.8639570102</v>
      </c>
      <c r="CS90">
        <v>14988867.2731607</v>
      </c>
      <c r="CT90">
        <v>15359046.477322301</v>
      </c>
      <c r="CU90">
        <v>2614063.3200850999</v>
      </c>
      <c r="CV90">
        <v>13888389.483645501</v>
      </c>
      <c r="CW90">
        <v>15369339.078552799</v>
      </c>
      <c r="CX90">
        <v>15364877.273104699</v>
      </c>
      <c r="CY90">
        <v>15325971.882768899</v>
      </c>
      <c r="CZ90">
        <v>15128982.622661101</v>
      </c>
      <c r="DA90">
        <v>14243376.813072501</v>
      </c>
      <c r="DB90">
        <v>10230291.9799709</v>
      </c>
      <c r="DC90">
        <v>374483.14681718999</v>
      </c>
      <c r="DD90">
        <v>3239347.67784638</v>
      </c>
      <c r="DE90">
        <v>6724490.7540938901</v>
      </c>
      <c r="DF90">
        <v>0</v>
      </c>
      <c r="DG90">
        <v>15368449.943705</v>
      </c>
      <c r="DH90">
        <v>15353544.543764301</v>
      </c>
      <c r="DI90">
        <v>15281970.565467101</v>
      </c>
      <c r="DJ90">
        <v>8824336.0935046393</v>
      </c>
      <c r="DK90">
        <v>13539924.466068</v>
      </c>
      <c r="DL90">
        <v>2263139.1640165802</v>
      </c>
      <c r="DM90">
        <v>14868478.1451602</v>
      </c>
      <c r="DN90">
        <v>4859314.5165089499</v>
      </c>
      <c r="DO90">
        <v>3019347.3843544102</v>
      </c>
      <c r="DP90">
        <v>15285219.9882838</v>
      </c>
      <c r="DQ90">
        <v>13289877.757245</v>
      </c>
      <c r="DR90">
        <v>15372661.111013399</v>
      </c>
      <c r="DS90">
        <v>19970353.125</v>
      </c>
      <c r="DT90">
        <v>13222553.833472401</v>
      </c>
      <c r="DU90">
        <v>1933752.6466942099</v>
      </c>
      <c r="DV90">
        <v>804177779.51958895</v>
      </c>
      <c r="DW90">
        <v>3155399.1049259701</v>
      </c>
      <c r="DX90">
        <v>1312216353.0249701</v>
      </c>
      <c r="DY90">
        <v>200627</v>
      </c>
      <c r="DZ90">
        <v>2.3220717592592601</v>
      </c>
      <c r="EA90">
        <v>490627</v>
      </c>
      <c r="EB90">
        <v>523392.14953390002</v>
      </c>
      <c r="EC90">
        <v>217659863.245536</v>
      </c>
      <c r="ED90">
        <v>3.49615783602394</v>
      </c>
      <c r="EE90">
        <v>1453.9255836211</v>
      </c>
      <c r="EF90">
        <v>2.1747550000000001E-2</v>
      </c>
      <c r="EG90">
        <v>9.0440194090432708</v>
      </c>
      <c r="EH90">
        <v>54.729296341492997</v>
      </c>
      <c r="EI90">
        <v>3.2669420850811502E-2</v>
      </c>
      <c r="EJ90">
        <v>1.36806888580072E-2</v>
      </c>
      <c r="EQ90">
        <v>5409396.8039999995</v>
      </c>
      <c r="ER90">
        <v>6.0998718E-2</v>
      </c>
      <c r="ES90">
        <v>50443.817799999997</v>
      </c>
      <c r="ET90">
        <v>1.0004921499999999</v>
      </c>
      <c r="EU90">
        <v>1176419.77</v>
      </c>
      <c r="EV90">
        <v>143.1736334</v>
      </c>
      <c r="EW90">
        <v>0.25613344199999999</v>
      </c>
      <c r="EX90">
        <v>827.33141799999999</v>
      </c>
      <c r="EY90" s="1">
        <v>416.11957100000001</v>
      </c>
      <c r="EZ90" s="1"/>
    </row>
    <row r="91" spans="1:156" x14ac:dyDescent="0.2">
      <c r="A91" s="4" t="d">
        <v>2016-03-30</v>
      </c>
      <c r="B91">
        <v>475833</v>
      </c>
      <c r="C91">
        <v>9138</v>
      </c>
      <c r="D91">
        <v>882192</v>
      </c>
      <c r="E91">
        <v>3263270</v>
      </c>
      <c r="F91">
        <v>927</v>
      </c>
      <c r="G91">
        <v>323087</v>
      </c>
      <c r="H91">
        <v>1799460</v>
      </c>
      <c r="I91">
        <v>67</v>
      </c>
      <c r="J91">
        <v>103774</v>
      </c>
      <c r="K91">
        <v>7610379</v>
      </c>
      <c r="L91">
        <v>3606045</v>
      </c>
      <c r="M91">
        <v>2338224</v>
      </c>
      <c r="N91">
        <v>1038087</v>
      </c>
      <c r="O91">
        <v>17102</v>
      </c>
      <c r="P91">
        <v>3</v>
      </c>
      <c r="Q91">
        <v>134464</v>
      </c>
      <c r="R91">
        <v>122</v>
      </c>
      <c r="S91">
        <v>448921</v>
      </c>
      <c r="T91">
        <v>1873</v>
      </c>
      <c r="U91">
        <v>0</v>
      </c>
      <c r="V91">
        <v>750131</v>
      </c>
      <c r="W91">
        <v>6415</v>
      </c>
      <c r="X91">
        <v>1565370</v>
      </c>
      <c r="Y91">
        <v>85632</v>
      </c>
      <c r="Z91">
        <v>48</v>
      </c>
      <c r="AA91">
        <v>3006456</v>
      </c>
      <c r="AB91">
        <v>260901</v>
      </c>
      <c r="AC91">
        <v>510</v>
      </c>
      <c r="AD91">
        <v>1614336774</v>
      </c>
      <c r="AE91">
        <v>147</v>
      </c>
      <c r="AF91">
        <v>744987.86394557799</v>
      </c>
      <c r="AG91">
        <v>2979951.4557823101</v>
      </c>
      <c r="AH91">
        <v>438052864</v>
      </c>
      <c r="AI91">
        <v>2498665790.8856602</v>
      </c>
      <c r="AJ91">
        <v>1.3308192999999999</v>
      </c>
      <c r="AK91">
        <v>1.1446778399999999</v>
      </c>
      <c r="AL91">
        <v>6347008620.1809597</v>
      </c>
      <c r="AM91">
        <v>5459253655.8068705</v>
      </c>
      <c r="AN91">
        <v>4769248990.9513998</v>
      </c>
      <c r="AO91">
        <v>165496835118.22601</v>
      </c>
      <c r="AP91">
        <v>165496835118.22601</v>
      </c>
      <c r="AQ91">
        <v>4.0999999999999999E-7</v>
      </c>
      <c r="AR91">
        <v>2.2679483556178E-4</v>
      </c>
      <c r="AS91">
        <v>9.3615850091375602E-2</v>
      </c>
      <c r="AT91">
        <v>1E-4</v>
      </c>
      <c r="AU91">
        <v>4.1277769777907598E-2</v>
      </c>
      <c r="AV91">
        <v>45.017414090000003</v>
      </c>
      <c r="AW91">
        <v>18582.184548037501</v>
      </c>
      <c r="AX91">
        <v>58989.179341559997</v>
      </c>
      <c r="AY91">
        <v>24349417.642486099</v>
      </c>
      <c r="AZ91">
        <v>61236.561215219997</v>
      </c>
      <c r="BA91">
        <v>25277086.758325901</v>
      </c>
      <c r="BB91">
        <v>9731</v>
      </c>
      <c r="BC91">
        <v>1209353.1675968801</v>
      </c>
      <c r="BD91">
        <v>1195882.49609871</v>
      </c>
      <c r="BE91">
        <v>3675</v>
      </c>
      <c r="BF91">
        <v>8.7236321469281695</v>
      </c>
      <c r="BG91">
        <v>2.39003620463785E-2</v>
      </c>
      <c r="BH91">
        <v>1516958.0393381</v>
      </c>
      <c r="BI91">
        <v>3675</v>
      </c>
      <c r="BJ91">
        <v>1516958.0393381</v>
      </c>
      <c r="BK91">
        <v>0.36982885903500001</v>
      </c>
      <c r="BL91">
        <v>36.61961573</v>
      </c>
      <c r="BM91">
        <v>30.847104312744602</v>
      </c>
      <c r="BN91">
        <v>31.497636610000001</v>
      </c>
      <c r="BO91">
        <v>26.532525330902299</v>
      </c>
      <c r="BP91">
        <v>1</v>
      </c>
      <c r="BQ91">
        <v>412.77769777907599</v>
      </c>
      <c r="BR91">
        <v>68.678642052351094</v>
      </c>
      <c r="BS91">
        <v>-5.7102678277372396</v>
      </c>
      <c r="BT91">
        <v>1650795745.5359099</v>
      </c>
      <c r="BU91">
        <v>4.0000000000000001E-8</v>
      </c>
      <c r="BV91">
        <v>3.0760389219999999E-3</v>
      </c>
      <c r="BW91">
        <v>1.269720264542</v>
      </c>
      <c r="BX91">
        <v>1.47E-5</v>
      </c>
      <c r="BY91">
        <v>3720.0174140899999</v>
      </c>
      <c r="BZ91">
        <v>1535540.2238861399</v>
      </c>
      <c r="CA91">
        <v>2.8898922952E-2</v>
      </c>
      <c r="CB91">
        <v>13494579.6080702</v>
      </c>
      <c r="CC91">
        <v>4727464.27604046</v>
      </c>
      <c r="CD91">
        <v>491601.12967504002</v>
      </c>
      <c r="CE91">
        <v>6053296.4942863304</v>
      </c>
      <c r="CF91">
        <v>8525790.0486399196</v>
      </c>
      <c r="CG91">
        <v>2214632.5957260001</v>
      </c>
      <c r="CH91">
        <v>11523338.200190799</v>
      </c>
      <c r="CI91">
        <v>12369704.877963301</v>
      </c>
      <c r="CJ91">
        <v>13074701.236154599</v>
      </c>
      <c r="CK91">
        <v>1028736.69327536</v>
      </c>
      <c r="CL91">
        <v>3475659.2489289902</v>
      </c>
      <c r="CM91">
        <v>13494579.6080702</v>
      </c>
      <c r="CN91">
        <v>39.367612999999999</v>
      </c>
      <c r="CO91">
        <v>9354530.8138893507</v>
      </c>
      <c r="CP91">
        <v>15311868.4605202</v>
      </c>
      <c r="CQ91">
        <v>15372615.8059207</v>
      </c>
      <c r="CR91">
        <v>5686612.84006867</v>
      </c>
      <c r="CS91">
        <v>14992534.3644184</v>
      </c>
      <c r="CT91">
        <v>15362692.6439097</v>
      </c>
      <c r="CU91">
        <v>2614588.8252463401</v>
      </c>
      <c r="CV91">
        <v>13891885.446908001</v>
      </c>
      <c r="CW91">
        <v>15373014.486005601</v>
      </c>
      <c r="CX91">
        <v>15368549.583973899</v>
      </c>
      <c r="CY91">
        <v>15330546.815151701</v>
      </c>
      <c r="CZ91">
        <v>15133130.480321201</v>
      </c>
      <c r="DA91">
        <v>14249088.2189852</v>
      </c>
      <c r="DB91">
        <v>10234154.020302501</v>
      </c>
      <c r="DC91">
        <v>374483.14681718999</v>
      </c>
      <c r="DD91">
        <v>3241336.0492483201</v>
      </c>
      <c r="DE91">
        <v>6731066.1358987596</v>
      </c>
      <c r="DF91">
        <v>0</v>
      </c>
      <c r="DG91">
        <v>15372113.550075701</v>
      </c>
      <c r="DH91">
        <v>15357987.023989201</v>
      </c>
      <c r="DI91">
        <v>15285916.8818285</v>
      </c>
      <c r="DJ91">
        <v>8823541.6982537396</v>
      </c>
      <c r="DK91">
        <v>13538289.379406599</v>
      </c>
      <c r="DL91">
        <v>2239124.2775750002</v>
      </c>
      <c r="DM91">
        <v>14870784.7601726</v>
      </c>
      <c r="DN91">
        <v>4862079.0617986796</v>
      </c>
      <c r="DO91">
        <v>3021335.7557563498</v>
      </c>
      <c r="DP91">
        <v>15288506.707470501</v>
      </c>
      <c r="DQ91">
        <v>13280832.2035996</v>
      </c>
      <c r="DR91">
        <v>15376336.1110123</v>
      </c>
      <c r="DS91">
        <v>19970812.5</v>
      </c>
      <c r="DT91">
        <v>13225650.719939601</v>
      </c>
      <c r="DU91">
        <v>1934671.9596537701</v>
      </c>
      <c r="DV91">
        <v>798589437.46361601</v>
      </c>
      <c r="DW91">
        <v>3152692.4774769</v>
      </c>
      <c r="DX91">
        <v>1301361142.65832</v>
      </c>
      <c r="DY91">
        <v>198494</v>
      </c>
      <c r="DZ91">
        <v>2.2973842592592599</v>
      </c>
      <c r="EA91">
        <v>429792</v>
      </c>
      <c r="EB91">
        <v>419893.43155450001</v>
      </c>
      <c r="EC91">
        <v>173322643.989622</v>
      </c>
      <c r="ED91">
        <v>3.6527112311770602</v>
      </c>
      <c r="EE91">
        <v>1507.7577326570399</v>
      </c>
      <c r="EF91">
        <v>4.0774699999999997E-2</v>
      </c>
      <c r="EG91">
        <v>16.830886793632398</v>
      </c>
      <c r="EH91">
        <v>54.769435749666897</v>
      </c>
      <c r="EI91">
        <v>3.2677307587399999E-2</v>
      </c>
      <c r="EJ91">
        <v>1.35286496096335E-2</v>
      </c>
      <c r="EQ91">
        <v>6790680.9510000004</v>
      </c>
      <c r="ER91">
        <v>6.111809E-2</v>
      </c>
      <c r="ES91">
        <v>54057.220399999998</v>
      </c>
      <c r="ET91">
        <v>1.00040493</v>
      </c>
      <c r="EU91">
        <v>1160774.47</v>
      </c>
      <c r="EV91">
        <v>143.47294740000001</v>
      </c>
      <c r="EW91">
        <v>0.251380936</v>
      </c>
      <c r="EX91">
        <v>838.51459699999998</v>
      </c>
      <c r="EY91" s="1">
        <v>413.084405</v>
      </c>
      <c r="EZ91" s="1"/>
    </row>
    <row r="92" spans="1:156" x14ac:dyDescent="0.2">
      <c r="A92" s="4" t="d">
        <v>2016-03-31</v>
      </c>
      <c r="B92">
        <v>425668</v>
      </c>
      <c r="C92">
        <v>9163</v>
      </c>
      <c r="D92">
        <v>885136</v>
      </c>
      <c r="E92">
        <v>3271014</v>
      </c>
      <c r="F92">
        <v>929</v>
      </c>
      <c r="G92">
        <v>323750</v>
      </c>
      <c r="H92">
        <v>1801195</v>
      </c>
      <c r="I92">
        <v>67</v>
      </c>
      <c r="J92">
        <v>103916</v>
      </c>
      <c r="K92">
        <v>7624925</v>
      </c>
      <c r="L92">
        <v>3614262</v>
      </c>
      <c r="M92">
        <v>2341896</v>
      </c>
      <c r="N92">
        <v>1041168</v>
      </c>
      <c r="O92">
        <v>17116</v>
      </c>
      <c r="P92">
        <v>3</v>
      </c>
      <c r="Q92">
        <v>134589</v>
      </c>
      <c r="R92">
        <v>122</v>
      </c>
      <c r="S92">
        <v>449656</v>
      </c>
      <c r="T92">
        <v>1870</v>
      </c>
      <c r="U92">
        <v>0</v>
      </c>
      <c r="V92">
        <v>754934</v>
      </c>
      <c r="W92">
        <v>6427</v>
      </c>
      <c r="X92">
        <v>1581176</v>
      </c>
      <c r="Y92">
        <v>85895</v>
      </c>
      <c r="Z92">
        <v>49</v>
      </c>
      <c r="AA92">
        <v>3018053</v>
      </c>
      <c r="AB92">
        <v>261875</v>
      </c>
      <c r="AC92">
        <v>511</v>
      </c>
      <c r="AD92">
        <v>1614336774</v>
      </c>
      <c r="AE92">
        <v>124</v>
      </c>
      <c r="AF92">
        <v>851310.61290322605</v>
      </c>
      <c r="AG92">
        <v>3405242.4516129</v>
      </c>
      <c r="AH92">
        <v>422250064</v>
      </c>
      <c r="AI92">
        <v>2520212346.96663</v>
      </c>
      <c r="AJ92">
        <v>1.34039332</v>
      </c>
      <c r="AK92">
        <v>1.15286837</v>
      </c>
      <c r="AL92">
        <v>6397181203.1214104</v>
      </c>
      <c r="AM92">
        <v>5502196821.5604496</v>
      </c>
      <c r="AN92">
        <v>4772614957.8162804</v>
      </c>
      <c r="AO92">
        <v>165496835118.22601</v>
      </c>
      <c r="AP92">
        <v>165496835118.22601</v>
      </c>
      <c r="AQ92">
        <v>4.4000000000000002E-7</v>
      </c>
      <c r="AR92">
        <v>2.2204901551122299E-4</v>
      </c>
      <c r="AS92">
        <v>9.2362800426923394E-2</v>
      </c>
      <c r="AT92">
        <v>1E-4</v>
      </c>
      <c r="AU92">
        <v>4.1595681122150799E-2</v>
      </c>
      <c r="AV92">
        <v>46.625186130000003</v>
      </c>
      <c r="AW92">
        <v>19394.063745243999</v>
      </c>
      <c r="AX92">
        <v>60996.100602530001</v>
      </c>
      <c r="AY92">
        <v>25371743.503574599</v>
      </c>
      <c r="AZ92">
        <v>60941.848788149997</v>
      </c>
      <c r="BA92">
        <v>25349177.091862101</v>
      </c>
      <c r="BB92">
        <v>11790</v>
      </c>
      <c r="BC92">
        <v>1020134.6447756001</v>
      </c>
      <c r="BD92">
        <v>1191689.07729361</v>
      </c>
      <c r="BE92">
        <v>3100</v>
      </c>
      <c r="BF92">
        <v>7.3572268308968098</v>
      </c>
      <c r="BG92">
        <v>2.0156785838073499E-2</v>
      </c>
      <c r="BH92">
        <v>1289466.1147866701</v>
      </c>
      <c r="BI92">
        <v>3100</v>
      </c>
      <c r="BJ92">
        <v>1289466.1147866701</v>
      </c>
      <c r="BK92">
        <v>0.36993857625799997</v>
      </c>
      <c r="BL92">
        <v>32.390846619999998</v>
      </c>
      <c r="BM92">
        <v>30.8880514437767</v>
      </c>
      <c r="BN92">
        <v>27.85927233</v>
      </c>
      <c r="BO92">
        <v>26.5667226051402</v>
      </c>
      <c r="BP92">
        <v>1</v>
      </c>
      <c r="BQ92">
        <v>415.95681122150802</v>
      </c>
      <c r="BR92">
        <v>68.276971642094693</v>
      </c>
      <c r="BS92">
        <v>-3.8934264395472198</v>
      </c>
      <c r="BT92">
        <v>1652104605.7144401</v>
      </c>
      <c r="BU92">
        <v>4.0000000000000001E-8</v>
      </c>
      <c r="BV92">
        <v>3.0845194819999998E-3</v>
      </c>
      <c r="BW92">
        <v>1.2830268879060001</v>
      </c>
      <c r="BX92">
        <v>1.485E-5</v>
      </c>
      <c r="BY92">
        <v>3146.6251861300002</v>
      </c>
      <c r="BZ92">
        <v>1308860.1785319101</v>
      </c>
      <c r="CA92">
        <v>2.8976622342000002E-2</v>
      </c>
      <c r="CB92">
        <v>13497204.604561901</v>
      </c>
      <c r="CC92">
        <v>4736655.9904868798</v>
      </c>
      <c r="CD92">
        <v>409761.58461923001</v>
      </c>
      <c r="CE92">
        <v>6058831.7800728604</v>
      </c>
      <c r="CF92">
        <v>8522912.8186487891</v>
      </c>
      <c r="CG92">
        <v>2231331.74878737</v>
      </c>
      <c r="CH92">
        <v>11517073.238254501</v>
      </c>
      <c r="CI92">
        <v>12371933.47445</v>
      </c>
      <c r="CJ92">
        <v>13076459.7826463</v>
      </c>
      <c r="CK92">
        <v>1049874.1775775801</v>
      </c>
      <c r="CL92">
        <v>3500528.0851485902</v>
      </c>
      <c r="CM92">
        <v>13497204.604561901</v>
      </c>
      <c r="CN92">
        <v>39.395668999999998</v>
      </c>
      <c r="CO92">
        <v>9354892.2821785491</v>
      </c>
      <c r="CP92">
        <v>15314882.7117755</v>
      </c>
      <c r="CQ92">
        <v>15375713.9519231</v>
      </c>
      <c r="CR92">
        <v>5689446.6985606598</v>
      </c>
      <c r="CS92">
        <v>14994537.542175099</v>
      </c>
      <c r="CT92">
        <v>15365744.685072299</v>
      </c>
      <c r="CU92">
        <v>2611676.49053312</v>
      </c>
      <c r="CV92">
        <v>13892897.4567248</v>
      </c>
      <c r="CW92">
        <v>15376113.2121516</v>
      </c>
      <c r="CX92">
        <v>15371626.406545401</v>
      </c>
      <c r="CY92">
        <v>15333575.1300995</v>
      </c>
      <c r="CZ92">
        <v>15135257.395577099</v>
      </c>
      <c r="DA92">
        <v>14249928.591391001</v>
      </c>
      <c r="DB92">
        <v>10232927.293157101</v>
      </c>
      <c r="DC92">
        <v>374483.14681718999</v>
      </c>
      <c r="DD92">
        <v>3240014.2997613298</v>
      </c>
      <c r="DE92">
        <v>6727351.2318807701</v>
      </c>
      <c r="DF92">
        <v>0</v>
      </c>
      <c r="DG92">
        <v>15375221.121956199</v>
      </c>
      <c r="DH92">
        <v>15361360.057193801</v>
      </c>
      <c r="DI92">
        <v>15289400.2667596</v>
      </c>
      <c r="DJ92">
        <v>8822132.9750416409</v>
      </c>
      <c r="DK92">
        <v>13542753.251598701</v>
      </c>
      <c r="DL92">
        <v>2260351.3344508298</v>
      </c>
      <c r="DM92">
        <v>14873671.854484599</v>
      </c>
      <c r="DN92">
        <v>4864775.3217709502</v>
      </c>
      <c r="DO92">
        <v>3020014.00626936</v>
      </c>
      <c r="DP92">
        <v>15291188.257608701</v>
      </c>
      <c r="DQ92">
        <v>13283072.2744161</v>
      </c>
      <c r="DR92">
        <v>15379436.111011799</v>
      </c>
      <c r="DS92">
        <v>19971200</v>
      </c>
      <c r="DT92">
        <v>13227807.967376599</v>
      </c>
      <c r="DU92">
        <v>1935217.6249265601</v>
      </c>
      <c r="DV92">
        <v>804966952.28411198</v>
      </c>
      <c r="DW92">
        <v>3132890.3360906802</v>
      </c>
      <c r="DX92">
        <v>1303147074.10695</v>
      </c>
      <c r="DY92">
        <v>209977</v>
      </c>
      <c r="DZ92">
        <v>2.43028935185185</v>
      </c>
      <c r="EA92">
        <v>442503</v>
      </c>
      <c r="EB92">
        <v>474808.09296620003</v>
      </c>
      <c r="EC92">
        <v>197499660.29238501</v>
      </c>
      <c r="ED92">
        <v>3.9180481934425799</v>
      </c>
      <c r="EE92">
        <v>1629.73883275656</v>
      </c>
      <c r="EF92">
        <v>4.4456034999999998E-2</v>
      </c>
      <c r="EG92">
        <v>18.491790558151699</v>
      </c>
      <c r="EH92">
        <v>54.807391792785403</v>
      </c>
      <c r="EI92">
        <v>3.2677416527771001E-2</v>
      </c>
      <c r="EJ92">
        <v>1.3517523530783801E-2</v>
      </c>
      <c r="EQ92">
        <v>9038033.4220000003</v>
      </c>
      <c r="ER92">
        <v>6.1363599999999997E-2</v>
      </c>
      <c r="ES92">
        <v>51945.008199999997</v>
      </c>
      <c r="ET92">
        <v>1.00230339</v>
      </c>
      <c r="EU92">
        <v>1168442.82</v>
      </c>
      <c r="EV92">
        <v>143.67026490000001</v>
      </c>
      <c r="EW92">
        <v>0.25517574900000001</v>
      </c>
      <c r="EX92">
        <v>859.05164100000002</v>
      </c>
      <c r="EY92" s="1">
        <v>415.556332</v>
      </c>
      <c r="EZ92" s="1"/>
    </row>
    <row r="93" spans="1:156" x14ac:dyDescent="0.2">
      <c r="A93" s="4" t="d">
        <v>2016-04-01</v>
      </c>
      <c r="B93">
        <v>498916</v>
      </c>
      <c r="C93">
        <v>9149</v>
      </c>
      <c r="D93">
        <v>885523</v>
      </c>
      <c r="E93">
        <v>3234806</v>
      </c>
      <c r="F93">
        <v>931</v>
      </c>
      <c r="G93">
        <v>323736</v>
      </c>
      <c r="H93">
        <v>1800239</v>
      </c>
      <c r="I93">
        <v>67</v>
      </c>
      <c r="J93">
        <v>103928</v>
      </c>
      <c r="K93">
        <v>7603308</v>
      </c>
      <c r="L93">
        <v>3580010</v>
      </c>
      <c r="M93">
        <v>2337127</v>
      </c>
      <c r="N93">
        <v>1041839</v>
      </c>
      <c r="O93">
        <v>17113</v>
      </c>
      <c r="P93">
        <v>3</v>
      </c>
      <c r="Q93">
        <v>134624</v>
      </c>
      <c r="R93">
        <v>121</v>
      </c>
      <c r="S93">
        <v>449754</v>
      </c>
      <c r="T93">
        <v>1876</v>
      </c>
      <c r="U93">
        <v>0</v>
      </c>
      <c r="V93">
        <v>756893</v>
      </c>
      <c r="W93">
        <v>6450</v>
      </c>
      <c r="X93">
        <v>1585844</v>
      </c>
      <c r="Y93">
        <v>86201</v>
      </c>
      <c r="Z93">
        <v>49</v>
      </c>
      <c r="AA93">
        <v>2986341</v>
      </c>
      <c r="AB93">
        <v>262460</v>
      </c>
      <c r="AC93">
        <v>514</v>
      </c>
      <c r="AD93">
        <v>1614336775</v>
      </c>
      <c r="AE93">
        <v>153</v>
      </c>
      <c r="AF93">
        <v>754845.05882352905</v>
      </c>
      <c r="AG93">
        <v>3019380.2352941101</v>
      </c>
      <c r="AH93">
        <v>461965176</v>
      </c>
      <c r="AI93">
        <v>2528125109.4858899</v>
      </c>
      <c r="AJ93">
        <v>1.3439179000000001</v>
      </c>
      <c r="AK93">
        <v>1.15428368</v>
      </c>
      <c r="AL93">
        <v>6417906692.4222898</v>
      </c>
      <c r="AM93">
        <v>5512304740.5057001</v>
      </c>
      <c r="AN93">
        <v>4775519929.0514002</v>
      </c>
      <c r="AO93">
        <v>166851513282.77701</v>
      </c>
      <c r="AP93">
        <v>166568181901.95599</v>
      </c>
      <c r="AQ93">
        <v>4.4999999999999998E-7</v>
      </c>
      <c r="AR93">
        <v>2.5510000329134801E-4</v>
      </c>
      <c r="AS93">
        <v>0.106427889804754</v>
      </c>
      <c r="AT93">
        <v>1E-4</v>
      </c>
      <c r="AU93">
        <v>4.1720066025715999E-2</v>
      </c>
      <c r="AV93">
        <v>51.929177070000001</v>
      </c>
      <c r="AW93">
        <v>21664.886960214899</v>
      </c>
      <c r="AX93">
        <v>54932.950512390002</v>
      </c>
      <c r="AY93">
        <v>22918063.223643001</v>
      </c>
      <c r="AZ93">
        <v>63442.047186700001</v>
      </c>
      <c r="BA93">
        <v>26468063.974357098</v>
      </c>
      <c r="BB93">
        <v>12066</v>
      </c>
      <c r="BC93">
        <v>1266862.83281171</v>
      </c>
      <c r="BD93">
        <v>1191385.4171576099</v>
      </c>
      <c r="BE93">
        <v>3825</v>
      </c>
      <c r="BF93">
        <v>9.0756114059627908</v>
      </c>
      <c r="BG93">
        <v>2.4864688783459699E-2</v>
      </c>
      <c r="BH93">
        <v>1595792.5254836299</v>
      </c>
      <c r="BI93">
        <v>3825</v>
      </c>
      <c r="BJ93">
        <v>1595792.5254836299</v>
      </c>
      <c r="BK93">
        <v>0.37025802147100001</v>
      </c>
      <c r="BL93">
        <v>34.881771270000002</v>
      </c>
      <c r="BM93">
        <v>30.820118235060399</v>
      </c>
      <c r="BN93">
        <v>29.959761390000001</v>
      </c>
      <c r="BO93">
        <v>26.471229949581598</v>
      </c>
      <c r="BP93">
        <v>1</v>
      </c>
      <c r="BQ93">
        <v>417.20066025716</v>
      </c>
      <c r="BR93">
        <v>64.491796873830495</v>
      </c>
      <c r="BS93">
        <v>-1.3896029265435801</v>
      </c>
      <c r="BT93">
        <v>1653722063.1268899</v>
      </c>
      <c r="BU93">
        <v>4.0000000000000001E-8</v>
      </c>
      <c r="BV93">
        <v>3.0602596250000002E-3</v>
      </c>
      <c r="BW93">
        <v>1.276742335912</v>
      </c>
      <c r="BX93">
        <v>1.4780000000000001E-5</v>
      </c>
      <c r="BY93">
        <v>3876.9291770700002</v>
      </c>
      <c r="BZ93">
        <v>1617457.41244385</v>
      </c>
      <c r="CA93">
        <v>2.8977399319000001E-2</v>
      </c>
      <c r="CB93">
        <v>13499439.559175599</v>
      </c>
      <c r="CC93">
        <v>4738739.1357108299</v>
      </c>
      <c r="CD93">
        <v>411670.56995656999</v>
      </c>
      <c r="CE93">
        <v>6059734.2006304003</v>
      </c>
      <c r="CF93">
        <v>8521353.8488665596</v>
      </c>
      <c r="CG93">
        <v>2178323.68626347</v>
      </c>
      <c r="CH93">
        <v>11514107.4297761</v>
      </c>
      <c r="CI93">
        <v>12374962.953561099</v>
      </c>
      <c r="CJ93">
        <v>13059785.12726</v>
      </c>
      <c r="CK93">
        <v>1070629.26876426</v>
      </c>
      <c r="CL93">
        <v>3505791.2918680999</v>
      </c>
      <c r="CM93">
        <v>13499439.559175599</v>
      </c>
      <c r="CN93">
        <v>39.391739999999999</v>
      </c>
      <c r="CO93">
        <v>9355405.2586023808</v>
      </c>
      <c r="CP93">
        <v>15318880.0839823</v>
      </c>
      <c r="CQ93">
        <v>15379531.9942622</v>
      </c>
      <c r="CR93">
        <v>5695775.8227356197</v>
      </c>
      <c r="CS93">
        <v>14998459.7308094</v>
      </c>
      <c r="CT93">
        <v>15369758.9676039</v>
      </c>
      <c r="CU93">
        <v>2604120.14869643</v>
      </c>
      <c r="CV93">
        <v>13896483.4891656</v>
      </c>
      <c r="CW93">
        <v>15379933.6282386</v>
      </c>
      <c r="CX93">
        <v>15375589.7918662</v>
      </c>
      <c r="CY93">
        <v>15337611.529421</v>
      </c>
      <c r="CZ93">
        <v>15139297.770203101</v>
      </c>
      <c r="DA93">
        <v>14253841.2871163</v>
      </c>
      <c r="DB93">
        <v>10234474.655117</v>
      </c>
      <c r="DC93">
        <v>374483.14681718999</v>
      </c>
      <c r="DD93">
        <v>3219630.0695989998</v>
      </c>
      <c r="DE93">
        <v>6738957.6830699798</v>
      </c>
      <c r="DF93">
        <v>0</v>
      </c>
      <c r="DG93">
        <v>15379050.691153301</v>
      </c>
      <c r="DH93">
        <v>15365491.996724401</v>
      </c>
      <c r="DI93">
        <v>15293800.802139999</v>
      </c>
      <c r="DJ93">
        <v>8830915.7041976899</v>
      </c>
      <c r="DK93">
        <v>13553241.8049077</v>
      </c>
      <c r="DL93">
        <v>2254089.99143103</v>
      </c>
      <c r="DM93">
        <v>14879021.6256632</v>
      </c>
      <c r="DN93">
        <v>4872587.7438359801</v>
      </c>
      <c r="DO93">
        <v>3009629.8076897198</v>
      </c>
      <c r="DP93">
        <v>15294605.8584585</v>
      </c>
      <c r="DQ93">
        <v>13279362.1664402</v>
      </c>
      <c r="DR93">
        <v>15383261.1110115</v>
      </c>
      <c r="DS93">
        <v>19971678.125</v>
      </c>
      <c r="DT93">
        <v>13212598.314460799</v>
      </c>
      <c r="DU93">
        <v>1936480.33759448</v>
      </c>
      <c r="DV93">
        <v>807900875.41942501</v>
      </c>
      <c r="DW93">
        <v>3123937.7425676002</v>
      </c>
      <c r="DX93">
        <v>1303308888.80146</v>
      </c>
      <c r="DY93">
        <v>203564</v>
      </c>
      <c r="DZ93">
        <v>2.3560648148148098</v>
      </c>
      <c r="EA93">
        <v>482770</v>
      </c>
      <c r="EB93">
        <v>441011.46681468002</v>
      </c>
      <c r="EC93">
        <v>183990275.13606301</v>
      </c>
      <c r="ED93">
        <v>3.56452726871475</v>
      </c>
      <c r="EE93">
        <v>1487.12313001244</v>
      </c>
      <c r="EF93">
        <v>2.6111704999999999E-2</v>
      </c>
      <c r="EG93">
        <v>10.8938205664401</v>
      </c>
      <c r="EH93">
        <v>54.861785898223303</v>
      </c>
      <c r="EI93">
        <v>3.2676059002181103E-2</v>
      </c>
      <c r="EJ93">
        <v>1.2915031034530001E-2</v>
      </c>
      <c r="EQ93">
        <v>6138443.7120000003</v>
      </c>
      <c r="ER93">
        <v>6.0652500999999998E-2</v>
      </c>
      <c r="ES93">
        <v>46870.402199999997</v>
      </c>
      <c r="ET93">
        <v>1.00124181</v>
      </c>
      <c r="EU93">
        <v>1171844.81</v>
      </c>
      <c r="EV93">
        <v>143.11453180000001</v>
      </c>
      <c r="EW93">
        <v>0.258593617</v>
      </c>
      <c r="EX93">
        <v>872.14702899999997</v>
      </c>
      <c r="EY93" s="1">
        <v>417.16557599999999</v>
      </c>
      <c r="EZ93" s="1"/>
    </row>
    <row r="94" spans="1:156" x14ac:dyDescent="0.2">
      <c r="A94" s="4" t="d">
        <v>2016-04-02</v>
      </c>
      <c r="B94">
        <v>486983</v>
      </c>
      <c r="C94">
        <v>9150</v>
      </c>
      <c r="D94">
        <v>887605</v>
      </c>
      <c r="E94">
        <v>3220758</v>
      </c>
      <c r="F94">
        <v>926</v>
      </c>
      <c r="G94">
        <v>324389</v>
      </c>
      <c r="H94">
        <v>1806458</v>
      </c>
      <c r="I94">
        <v>67</v>
      </c>
      <c r="J94">
        <v>103947</v>
      </c>
      <c r="K94">
        <v>7579677</v>
      </c>
      <c r="L94">
        <v>3544318</v>
      </c>
      <c r="M94">
        <v>2346940</v>
      </c>
      <c r="N94">
        <v>1044133</v>
      </c>
      <c r="O94">
        <v>17117</v>
      </c>
      <c r="P94">
        <v>3</v>
      </c>
      <c r="Q94">
        <v>134669</v>
      </c>
      <c r="R94">
        <v>121</v>
      </c>
      <c r="S94">
        <v>450743</v>
      </c>
      <c r="T94">
        <v>1870</v>
      </c>
      <c r="U94">
        <v>0</v>
      </c>
      <c r="V94">
        <v>760692</v>
      </c>
      <c r="W94">
        <v>6476</v>
      </c>
      <c r="X94">
        <v>1597014</v>
      </c>
      <c r="Y94">
        <v>86282</v>
      </c>
      <c r="Z94">
        <v>49</v>
      </c>
      <c r="AA94">
        <v>2999858</v>
      </c>
      <c r="AB94">
        <v>263597</v>
      </c>
      <c r="AC94">
        <v>516</v>
      </c>
      <c r="AD94">
        <v>1614336776</v>
      </c>
      <c r="AE94">
        <v>139</v>
      </c>
      <c r="AF94">
        <v>814407.08633093501</v>
      </c>
      <c r="AG94">
        <v>3257628.34532374</v>
      </c>
      <c r="AH94">
        <v>452810340</v>
      </c>
      <c r="AI94">
        <v>2540726789.1473999</v>
      </c>
      <c r="AJ94">
        <v>1.35165651</v>
      </c>
      <c r="AK94">
        <v>1.1609388599999999</v>
      </c>
      <c r="AL94">
        <v>6458783382.4675398</v>
      </c>
      <c r="AM94">
        <v>5547454219.3188696</v>
      </c>
      <c r="AN94">
        <v>4778420661.9998703</v>
      </c>
      <c r="AO94">
        <v>166851513282.77701</v>
      </c>
      <c r="AP94">
        <v>166851513282.77701</v>
      </c>
      <c r="AQ94">
        <v>4.4999999999999998E-7</v>
      </c>
      <c r="AR94">
        <v>2.69632635748456E-4</v>
      </c>
      <c r="AS94">
        <v>0.11318181936569</v>
      </c>
      <c r="AT94">
        <v>1E-4</v>
      </c>
      <c r="AU94">
        <v>4.1976305669199299E-2</v>
      </c>
      <c r="AV94">
        <v>51.121538839999999</v>
      </c>
      <c r="AW94">
        <v>21458.933406276799</v>
      </c>
      <c r="AX94">
        <v>50958.434023540001</v>
      </c>
      <c r="AY94">
        <v>21390468.029958401</v>
      </c>
      <c r="AZ94">
        <v>40046.227112300003</v>
      </c>
      <c r="BA94">
        <v>16809926.7016408</v>
      </c>
      <c r="BB94">
        <v>9020</v>
      </c>
      <c r="BC94">
        <v>1152898.4861624001</v>
      </c>
      <c r="BD94">
        <v>1193242.90258162</v>
      </c>
      <c r="BE94">
        <v>3475</v>
      </c>
      <c r="BF94">
        <v>8.2433011838879704</v>
      </c>
      <c r="BG94">
        <v>2.25843868051725E-2</v>
      </c>
      <c r="BH94">
        <v>1458676.6220046701</v>
      </c>
      <c r="BI94">
        <v>3475</v>
      </c>
      <c r="BJ94">
        <v>1458676.6220046701</v>
      </c>
      <c r="BK94">
        <v>0.36981054068699998</v>
      </c>
      <c r="BL94">
        <v>44.988295049999998</v>
      </c>
      <c r="BM94">
        <v>30.9444819677657</v>
      </c>
      <c r="BN94">
        <v>38.640482650000003</v>
      </c>
      <c r="BO94">
        <v>26.578240342089899</v>
      </c>
      <c r="BP94">
        <v>1</v>
      </c>
      <c r="BQ94">
        <v>419.76305669199297</v>
      </c>
      <c r="BR94">
        <v>64.720733630051996</v>
      </c>
      <c r="BS94">
        <v>0.117880303588552</v>
      </c>
      <c r="BT94">
        <v>1655202198.6823001</v>
      </c>
      <c r="BU94">
        <v>4.0000000000000001E-8</v>
      </c>
      <c r="BV94">
        <v>3.0584839699999999E-3</v>
      </c>
      <c r="BW94">
        <v>1.2838385800450001</v>
      </c>
      <c r="BX94">
        <v>1.486E-5</v>
      </c>
      <c r="BY94">
        <v>3526.1215388400001</v>
      </c>
      <c r="BZ94">
        <v>1480135.55541095</v>
      </c>
      <c r="CA94">
        <v>2.9072807759000001E-2</v>
      </c>
      <c r="CB94">
        <v>13502486.808938701</v>
      </c>
      <c r="CC94">
        <v>4743705.6365535296</v>
      </c>
      <c r="CD94">
        <v>354453.90999020002</v>
      </c>
      <c r="CE94">
        <v>6052764.1693149302</v>
      </c>
      <c r="CF94">
        <v>8523072.5623019394</v>
      </c>
      <c r="CG94">
        <v>2156550.80904222</v>
      </c>
      <c r="CH94">
        <v>11511954.768195299</v>
      </c>
      <c r="CI94">
        <v>12377218.196640201</v>
      </c>
      <c r="CJ94">
        <v>13062629.2370231</v>
      </c>
      <c r="CK94">
        <v>1051529.7556864601</v>
      </c>
      <c r="CL94">
        <v>3512465.06041347</v>
      </c>
      <c r="CM94">
        <v>13502486.808938701</v>
      </c>
      <c r="CN94">
        <v>39.337544999999999</v>
      </c>
      <c r="CO94">
        <v>9353119.5240061991</v>
      </c>
      <c r="CP94">
        <v>15322261.287267899</v>
      </c>
      <c r="CQ94">
        <v>15383028.482573999</v>
      </c>
      <c r="CR94">
        <v>5690177.2006243803</v>
      </c>
      <c r="CS94">
        <v>15000941.169586999</v>
      </c>
      <c r="CT94">
        <v>15373253.8768999</v>
      </c>
      <c r="CU94">
        <v>2604170.6886964301</v>
      </c>
      <c r="CV94">
        <v>13894571.762135001</v>
      </c>
      <c r="CW94">
        <v>15383403.8256428</v>
      </c>
      <c r="CX94">
        <v>15379125.232640799</v>
      </c>
      <c r="CY94">
        <v>15341016.8416714</v>
      </c>
      <c r="CZ94">
        <v>15142207.477668799</v>
      </c>
      <c r="DA94">
        <v>14252236.389358999</v>
      </c>
      <c r="DB94">
        <v>10233374.3670762</v>
      </c>
      <c r="DC94">
        <v>374483.14681718999</v>
      </c>
      <c r="DD94">
        <v>3220595.21401816</v>
      </c>
      <c r="DE94">
        <v>6730936.0379749201</v>
      </c>
      <c r="DF94">
        <v>0</v>
      </c>
      <c r="DG94">
        <v>15382601.2965202</v>
      </c>
      <c r="DH94">
        <v>15369106.9311799</v>
      </c>
      <c r="DI94">
        <v>15297597.3577928</v>
      </c>
      <c r="DJ94">
        <v>8834550.0877424292</v>
      </c>
      <c r="DK94">
        <v>13552969.615691399</v>
      </c>
      <c r="DL94">
        <v>2254140.53143103</v>
      </c>
      <c r="DM94">
        <v>14882689.3994735</v>
      </c>
      <c r="DN94">
        <v>4882739.7860320304</v>
      </c>
      <c r="DO94">
        <v>3010594.95210888</v>
      </c>
      <c r="DP94">
        <v>15296930.987641901</v>
      </c>
      <c r="DQ94">
        <v>13269958.120969299</v>
      </c>
      <c r="DR94">
        <v>15386736.1110026</v>
      </c>
      <c r="DS94">
        <v>19972112.5</v>
      </c>
      <c r="DT94">
        <v>13215679.967256799</v>
      </c>
      <c r="DU94">
        <v>1936929.29473185</v>
      </c>
      <c r="DV94">
        <v>813051361.35290694</v>
      </c>
      <c r="DW94">
        <v>3123678.51856239</v>
      </c>
      <c r="DX94">
        <v>1311204843.0748601</v>
      </c>
      <c r="DY94">
        <v>189597</v>
      </c>
      <c r="DZ94">
        <v>2.1944097222222201</v>
      </c>
      <c r="EA94">
        <v>449018</v>
      </c>
      <c r="EB94">
        <v>342016.43099575001</v>
      </c>
      <c r="EC94">
        <v>143565862.51366201</v>
      </c>
      <c r="ED94">
        <v>3.4741695694014698</v>
      </c>
      <c r="EE94">
        <v>1458.32803791826</v>
      </c>
      <c r="EF94">
        <v>2.2884865000000001E-2</v>
      </c>
      <c r="EG94">
        <v>9.6062208843835997</v>
      </c>
      <c r="EH94">
        <v>54.9063570571358</v>
      </c>
      <c r="EI94">
        <v>3.2676115734165401E-2</v>
      </c>
      <c r="EJ94">
        <v>1.2864332913453499E-2</v>
      </c>
      <c r="EQ94">
        <v>4296118.0489999996</v>
      </c>
      <c r="ER94">
        <v>6.1072015E-2</v>
      </c>
      <c r="ES94">
        <v>33340.928099999997</v>
      </c>
      <c r="ET94">
        <v>1.00186555</v>
      </c>
      <c r="EU94">
        <v>1179193.94</v>
      </c>
      <c r="EV94">
        <v>143.18072330000001</v>
      </c>
      <c r="EW94">
        <v>0.26167385100000001</v>
      </c>
      <c r="EX94">
        <v>861.68174599999998</v>
      </c>
      <c r="EY94" s="1">
        <v>419.72071499999998</v>
      </c>
      <c r="EZ94" s="1"/>
    </row>
    <row r="95" spans="1:156" x14ac:dyDescent="0.2">
      <c r="A95" s="4" t="d">
        <v>2016-04-03</v>
      </c>
      <c r="B95">
        <v>456249</v>
      </c>
      <c r="C95">
        <v>9169</v>
      </c>
      <c r="D95">
        <v>888214</v>
      </c>
      <c r="E95">
        <v>3227009</v>
      </c>
      <c r="F95">
        <v>924</v>
      </c>
      <c r="G95">
        <v>324490</v>
      </c>
      <c r="H95">
        <v>1807668</v>
      </c>
      <c r="I95">
        <v>68</v>
      </c>
      <c r="J95">
        <v>104026</v>
      </c>
      <c r="K95">
        <v>7584020</v>
      </c>
      <c r="L95">
        <v>3551091</v>
      </c>
      <c r="M95">
        <v>2351382</v>
      </c>
      <c r="N95">
        <v>1044920</v>
      </c>
      <c r="O95">
        <v>17124</v>
      </c>
      <c r="P95">
        <v>3</v>
      </c>
      <c r="Q95">
        <v>134815</v>
      </c>
      <c r="R95">
        <v>121</v>
      </c>
      <c r="S95">
        <v>450791</v>
      </c>
      <c r="T95">
        <v>1872</v>
      </c>
      <c r="U95">
        <v>0</v>
      </c>
      <c r="V95">
        <v>761643</v>
      </c>
      <c r="W95">
        <v>6474</v>
      </c>
      <c r="X95">
        <v>1597594</v>
      </c>
      <c r="Y95">
        <v>86404</v>
      </c>
      <c r="Z95">
        <v>49</v>
      </c>
      <c r="AA95">
        <v>3005258</v>
      </c>
      <c r="AB95">
        <v>263873</v>
      </c>
      <c r="AC95">
        <v>519</v>
      </c>
      <c r="AD95">
        <v>1614336776</v>
      </c>
      <c r="AE95">
        <v>142</v>
      </c>
      <c r="AF95">
        <v>709838.57042253495</v>
      </c>
      <c r="AG95">
        <v>2839354.2816901398</v>
      </c>
      <c r="AH95">
        <v>403188308</v>
      </c>
      <c r="AI95">
        <v>2542614230.8733101</v>
      </c>
      <c r="AJ95">
        <v>1.35223224</v>
      </c>
      <c r="AK95">
        <v>1.1614623900000001</v>
      </c>
      <c r="AL95">
        <v>6465052566.9627199</v>
      </c>
      <c r="AM95">
        <v>5552977636.6248503</v>
      </c>
      <c r="AN95">
        <v>4781022358.2063103</v>
      </c>
      <c r="AO95">
        <v>166851513282.77701</v>
      </c>
      <c r="AP95">
        <v>166851513282.77701</v>
      </c>
      <c r="AQ95">
        <v>4.0999999999999999E-7</v>
      </c>
      <c r="AR95">
        <v>2.4232804471679601E-4</v>
      </c>
      <c r="AS95">
        <v>0.101795609012321</v>
      </c>
      <c r="AT95">
        <v>1E-4</v>
      </c>
      <c r="AU95">
        <v>4.20073578901227E-2</v>
      </c>
      <c r="AV95">
        <v>41.640924220000002</v>
      </c>
      <c r="AW95">
        <v>17492.252065850102</v>
      </c>
      <c r="AX95">
        <v>38925.545529930001</v>
      </c>
      <c r="AY95">
        <v>16351593.2214403</v>
      </c>
      <c r="AZ95">
        <v>39950.072217109999</v>
      </c>
      <c r="BA95">
        <v>16781969.8136038</v>
      </c>
      <c r="BB95">
        <v>10011</v>
      </c>
      <c r="BC95">
        <v>1177781.1873025999</v>
      </c>
      <c r="BD95">
        <v>1190595.5869557499</v>
      </c>
      <c r="BE95">
        <v>3550</v>
      </c>
      <c r="BF95">
        <v>8.4192716799050196</v>
      </c>
      <c r="BG95">
        <v>2.3066497753164401E-2</v>
      </c>
      <c r="BH95">
        <v>1491261.2050993501</v>
      </c>
      <c r="BI95">
        <v>3550</v>
      </c>
      <c r="BJ95">
        <v>1491261.2050993501</v>
      </c>
      <c r="BK95">
        <v>0.36940270069499997</v>
      </c>
      <c r="BL95">
        <v>45.515157819999999</v>
      </c>
      <c r="BM95">
        <v>30.925230653402298</v>
      </c>
      <c r="BN95">
        <v>39.093982750000002</v>
      </c>
      <c r="BO95">
        <v>26.5623693615976</v>
      </c>
      <c r="BP95">
        <v>1</v>
      </c>
      <c r="BQ95">
        <v>420.07357890122699</v>
      </c>
      <c r="BR95">
        <v>65.418565089051299</v>
      </c>
      <c r="BS95">
        <v>2.96169514834278</v>
      </c>
      <c r="BT95">
        <v>1656710952.1394601</v>
      </c>
      <c r="BU95">
        <v>4.0000000000000001E-8</v>
      </c>
      <c r="BV95">
        <v>3.0494976170000001E-3</v>
      </c>
      <c r="BW95">
        <v>1.281013377893</v>
      </c>
      <c r="BX95">
        <v>1.483E-5</v>
      </c>
      <c r="BY95">
        <v>3591.6409242200002</v>
      </c>
      <c r="BZ95">
        <v>1508753.4571652</v>
      </c>
      <c r="CA95">
        <v>2.9081156183000001E-2</v>
      </c>
      <c r="CB95">
        <v>13504009.5327492</v>
      </c>
      <c r="CC95">
        <v>4745810.9437254397</v>
      </c>
      <c r="CD95">
        <v>288995.36506124999</v>
      </c>
      <c r="CE95">
        <v>6052783.0327342805</v>
      </c>
      <c r="CF95">
        <v>8524580.7525631692</v>
      </c>
      <c r="CG95">
        <v>2142885.8044826901</v>
      </c>
      <c r="CH95">
        <v>11503355.609336199</v>
      </c>
      <c r="CI95">
        <v>12378019.8512231</v>
      </c>
      <c r="CJ95">
        <v>13063925.4108335</v>
      </c>
      <c r="CK95">
        <v>1038939.43402075</v>
      </c>
      <c r="CL95">
        <v>3517060.86288263</v>
      </c>
      <c r="CM95">
        <v>13504009.5327492</v>
      </c>
      <c r="CN95">
        <v>39.328592999999998</v>
      </c>
      <c r="CO95">
        <v>9353355.5373307299</v>
      </c>
      <c r="CP95">
        <v>15325795.2504724</v>
      </c>
      <c r="CQ95">
        <v>15386588.657322099</v>
      </c>
      <c r="CR95">
        <v>5685213.25387327</v>
      </c>
      <c r="CS95">
        <v>15004337.731866799</v>
      </c>
      <c r="CT95">
        <v>15376772.7159581</v>
      </c>
      <c r="CU95">
        <v>2614021.0546401902</v>
      </c>
      <c r="CV95">
        <v>13897241.1387344</v>
      </c>
      <c r="CW95">
        <v>15386964.489189601</v>
      </c>
      <c r="CX95">
        <v>15382679.938681699</v>
      </c>
      <c r="CY95">
        <v>15344575.301642399</v>
      </c>
      <c r="CZ95">
        <v>15145550.848633399</v>
      </c>
      <c r="DA95">
        <v>14255637.6100056</v>
      </c>
      <c r="DB95">
        <v>10232557.2849936</v>
      </c>
      <c r="DC95">
        <v>374483.14681718999</v>
      </c>
      <c r="DD95">
        <v>3215630.87692544</v>
      </c>
      <c r="DE95">
        <v>6730642.67880785</v>
      </c>
      <c r="DF95">
        <v>0</v>
      </c>
      <c r="DG95">
        <v>15386159.960252</v>
      </c>
      <c r="DH95">
        <v>15372613.927896401</v>
      </c>
      <c r="DI95">
        <v>15301202.6984304</v>
      </c>
      <c r="DJ95">
        <v>8830991.7037324794</v>
      </c>
      <c r="DK95">
        <v>13556578.1057726</v>
      </c>
      <c r="DL95">
        <v>2248272.2686310299</v>
      </c>
      <c r="DM95">
        <v>14886445.9564521</v>
      </c>
      <c r="DN95">
        <v>4887432.56128274</v>
      </c>
      <c r="DO95">
        <v>3005630.6150161601</v>
      </c>
      <c r="DP95">
        <v>15300412.8971959</v>
      </c>
      <c r="DQ95">
        <v>13271424.860554</v>
      </c>
      <c r="DR95">
        <v>15390286.1110026</v>
      </c>
      <c r="DS95">
        <v>19972556.25</v>
      </c>
      <c r="DT95">
        <v>13219059.5065502</v>
      </c>
      <c r="DU95">
        <v>1938895.70294578</v>
      </c>
      <c r="DV95">
        <v>814478857.05264401</v>
      </c>
      <c r="DW95">
        <v>3120867.5973680499</v>
      </c>
      <c r="DX95">
        <v>1310994020.90327</v>
      </c>
      <c r="DY95">
        <v>171837</v>
      </c>
      <c r="DZ95">
        <v>1.9888541666666699</v>
      </c>
      <c r="EA95">
        <v>450813</v>
      </c>
      <c r="EB95">
        <v>338135.40030966001</v>
      </c>
      <c r="EC95">
        <v>142041747.76127699</v>
      </c>
      <c r="ED95">
        <v>2.8813301122304602</v>
      </c>
      <c r="EE95">
        <v>1210.37065224052</v>
      </c>
      <c r="EF95">
        <v>1.365399E-2</v>
      </c>
      <c r="EG95">
        <v>5.7356804455815604</v>
      </c>
      <c r="EH95">
        <v>54.953265913263799</v>
      </c>
      <c r="EI95">
        <v>3.2637043582611103E-2</v>
      </c>
      <c r="EJ95">
        <v>1.1785183792730899E-2</v>
      </c>
      <c r="EQ95">
        <v>5441171.4129999997</v>
      </c>
      <c r="ER95">
        <v>6.0974026000000001E-2</v>
      </c>
      <c r="ES95">
        <v>28704.6283</v>
      </c>
      <c r="ET95">
        <v>1.00146928</v>
      </c>
      <c r="EU95">
        <v>1176159.99</v>
      </c>
      <c r="EV95">
        <v>143.40841929999999</v>
      </c>
      <c r="EW95">
        <v>0.26146492999999998</v>
      </c>
      <c r="EX95">
        <v>759.71603300000004</v>
      </c>
      <c r="EY95" s="1">
        <v>419.82532400000002</v>
      </c>
      <c r="EZ95" s="1"/>
    </row>
    <row r="96" spans="1:156" x14ac:dyDescent="0.2">
      <c r="A96" s="4" t="d">
        <v>2016-04-04</v>
      </c>
      <c r="B96">
        <v>486496</v>
      </c>
      <c r="C96">
        <v>9189</v>
      </c>
      <c r="D96">
        <v>888489</v>
      </c>
      <c r="E96">
        <v>3235294</v>
      </c>
      <c r="F96">
        <v>926</v>
      </c>
      <c r="G96">
        <v>325488</v>
      </c>
      <c r="H96">
        <v>1807981</v>
      </c>
      <c r="I96">
        <v>68</v>
      </c>
      <c r="J96">
        <v>104336</v>
      </c>
      <c r="K96">
        <v>7600608</v>
      </c>
      <c r="L96">
        <v>3559889</v>
      </c>
      <c r="M96">
        <v>2356262</v>
      </c>
      <c r="N96">
        <v>1044802</v>
      </c>
      <c r="O96">
        <v>17149</v>
      </c>
      <c r="P96">
        <v>3</v>
      </c>
      <c r="Q96">
        <v>135205</v>
      </c>
      <c r="R96">
        <v>119</v>
      </c>
      <c r="S96">
        <v>451998</v>
      </c>
      <c r="T96">
        <v>1875</v>
      </c>
      <c r="U96">
        <v>0</v>
      </c>
      <c r="V96">
        <v>762318</v>
      </c>
      <c r="W96">
        <v>6482</v>
      </c>
      <c r="X96">
        <v>1594608</v>
      </c>
      <c r="Y96">
        <v>86609</v>
      </c>
      <c r="Z96">
        <v>48</v>
      </c>
      <c r="AA96">
        <v>3012218</v>
      </c>
      <c r="AB96">
        <v>264729</v>
      </c>
      <c r="AC96">
        <v>521</v>
      </c>
      <c r="AD96">
        <v>1614336777</v>
      </c>
      <c r="AE96">
        <v>166</v>
      </c>
      <c r="AF96">
        <v>666712</v>
      </c>
      <c r="AG96">
        <v>2666848</v>
      </c>
      <c r="AH96">
        <v>442696768</v>
      </c>
      <c r="AI96">
        <v>2539811482.8445902</v>
      </c>
      <c r="AJ96">
        <v>1.3501481799999999</v>
      </c>
      <c r="AK96">
        <v>1.1595389</v>
      </c>
      <c r="AL96">
        <v>6458592931.2880497</v>
      </c>
      <c r="AM96">
        <v>5546790991.42768</v>
      </c>
      <c r="AN96">
        <v>4783617849.0948896</v>
      </c>
      <c r="AO96">
        <v>166851513282.77701</v>
      </c>
      <c r="AP96">
        <v>166851513282.77701</v>
      </c>
      <c r="AQ96">
        <v>4.0999999999999999E-7</v>
      </c>
      <c r="AR96">
        <v>2.1582075015184801E-4</v>
      </c>
      <c r="AS96">
        <v>9.0545594609975896E-2</v>
      </c>
      <c r="AT96">
        <v>1E-4</v>
      </c>
      <c r="AU96">
        <v>4.1954072787843397E-2</v>
      </c>
      <c r="AV96">
        <v>45.126176469999997</v>
      </c>
      <c r="AW96">
        <v>18932.268922594401</v>
      </c>
      <c r="AX96">
        <v>53183.449773389999</v>
      </c>
      <c r="AY96">
        <v>22312623.229014099</v>
      </c>
      <c r="AZ96">
        <v>54441.610443359998</v>
      </c>
      <c r="BA96">
        <v>22840472.872281399</v>
      </c>
      <c r="BB96">
        <v>8899</v>
      </c>
      <c r="BC96">
        <v>1376842.79642417</v>
      </c>
      <c r="BD96">
        <v>1197113.05175683</v>
      </c>
      <c r="BE96">
        <v>4150</v>
      </c>
      <c r="BF96">
        <v>9.8395939226211304</v>
      </c>
      <c r="BG96">
        <v>2.6957791568824999E-2</v>
      </c>
      <c r="BH96">
        <v>1741094.0206955001</v>
      </c>
      <c r="BI96">
        <v>4150</v>
      </c>
      <c r="BJ96">
        <v>1741094.0206955001</v>
      </c>
      <c r="BK96">
        <v>0.36788900974799998</v>
      </c>
      <c r="BL96">
        <v>30.549035929999999</v>
      </c>
      <c r="BM96">
        <v>30.786093554740201</v>
      </c>
      <c r="BN96">
        <v>26.236228090000001</v>
      </c>
      <c r="BO96">
        <v>26.439818735661799</v>
      </c>
      <c r="BP96">
        <v>1</v>
      </c>
      <c r="BQ96">
        <v>419.54072787843398</v>
      </c>
      <c r="BR96">
        <v>60.674541604974202</v>
      </c>
      <c r="BS96">
        <v>5.5941266955383204</v>
      </c>
      <c r="BT96">
        <v>1658470978.42908</v>
      </c>
      <c r="BU96">
        <v>4.0000000000000001E-8</v>
      </c>
      <c r="BV96">
        <v>3.0469173300000001E-3</v>
      </c>
      <c r="BW96">
        <v>1.278305914218</v>
      </c>
      <c r="BX96">
        <v>1.4800000000000001E-5</v>
      </c>
      <c r="BY96">
        <v>4195.1261764700002</v>
      </c>
      <c r="BZ96">
        <v>1760026.28961809</v>
      </c>
      <c r="CA96">
        <v>2.9117118446000002E-2</v>
      </c>
      <c r="CB96">
        <v>13506519.0800617</v>
      </c>
      <c r="CC96">
        <v>4744636.7587598003</v>
      </c>
      <c r="CD96">
        <v>452348.73411329999</v>
      </c>
      <c r="CE96">
        <v>6053790.0472454997</v>
      </c>
      <c r="CF96">
        <v>8524600.5629089903</v>
      </c>
      <c r="CG96">
        <v>2140625.9346638001</v>
      </c>
      <c r="CH96">
        <v>11497196.835225301</v>
      </c>
      <c r="CI96">
        <v>12379802.9466139</v>
      </c>
      <c r="CJ96">
        <v>13064198.188146001</v>
      </c>
      <c r="CK96">
        <v>958364.99526867003</v>
      </c>
      <c r="CL96">
        <v>3513503.74271707</v>
      </c>
      <c r="CM96">
        <v>13506519.0800617</v>
      </c>
      <c r="CN96">
        <v>39.324533000000002</v>
      </c>
      <c r="CO96">
        <v>9338906.6256653406</v>
      </c>
      <c r="CP96">
        <v>15329937.596615</v>
      </c>
      <c r="CQ96">
        <v>15390735.6277538</v>
      </c>
      <c r="CR96">
        <v>5663443.8565106997</v>
      </c>
      <c r="CS96">
        <v>15008118.9797015</v>
      </c>
      <c r="CT96">
        <v>15380851.535161201</v>
      </c>
      <c r="CU96">
        <v>2610857.74524268</v>
      </c>
      <c r="CV96">
        <v>13897080.5484471</v>
      </c>
      <c r="CW96">
        <v>15391112.058503799</v>
      </c>
      <c r="CX96">
        <v>15386809.906153601</v>
      </c>
      <c r="CY96">
        <v>15348670.027434999</v>
      </c>
      <c r="CZ96">
        <v>15149598.3742142</v>
      </c>
      <c r="DA96">
        <v>14256536.400078099</v>
      </c>
      <c r="DB96">
        <v>10218827.118716599</v>
      </c>
      <c r="DC96">
        <v>374483.14691719</v>
      </c>
      <c r="DD96">
        <v>3183942.5975821498</v>
      </c>
      <c r="DE96">
        <v>6711369.2062099604</v>
      </c>
      <c r="DF96">
        <v>0</v>
      </c>
      <c r="DG96">
        <v>15390304.011228301</v>
      </c>
      <c r="DH96">
        <v>15376616.8604312</v>
      </c>
      <c r="DI96">
        <v>15305387.0070021</v>
      </c>
      <c r="DJ96">
        <v>8813922.3947627097</v>
      </c>
      <c r="DK96">
        <v>13554266.269189101</v>
      </c>
      <c r="DL96">
        <v>2222967.3072960302</v>
      </c>
      <c r="DM96">
        <v>14889887.050108099</v>
      </c>
      <c r="DN96">
        <v>4865954.8669206398</v>
      </c>
      <c r="DO96">
        <v>2993942.3857929599</v>
      </c>
      <c r="DP96">
        <v>15304832.5160325</v>
      </c>
      <c r="DQ96">
        <v>13267697.901200499</v>
      </c>
      <c r="DR96">
        <v>15394436.111002499</v>
      </c>
      <c r="DS96">
        <v>19973075</v>
      </c>
      <c r="DT96">
        <v>13221102.5601188</v>
      </c>
      <c r="DU96">
        <v>1940433.1068349199</v>
      </c>
      <c r="DV96">
        <v>814090718.04093301</v>
      </c>
      <c r="DW96">
        <v>3121557.29872804</v>
      </c>
      <c r="DX96">
        <v>1309620421.2226</v>
      </c>
      <c r="DY96">
        <v>209091</v>
      </c>
      <c r="DZ96">
        <v>2.42003472222222</v>
      </c>
      <c r="EA96">
        <v>503068</v>
      </c>
      <c r="EB96">
        <v>503925.43148516997</v>
      </c>
      <c r="EC96">
        <v>211417242.321742</v>
      </c>
      <c r="ED96">
        <v>3.30347167637892</v>
      </c>
      <c r="EE96">
        <v>1385.9409116337999</v>
      </c>
      <c r="EF96">
        <v>2.3859999999999999E-2</v>
      </c>
      <c r="EG96">
        <v>10.0102417671794</v>
      </c>
      <c r="EH96">
        <v>55.020284039613401</v>
      </c>
      <c r="EI96">
        <v>3.2616532049526803E-2</v>
      </c>
      <c r="EJ96">
        <v>1.05960699397735E-2</v>
      </c>
      <c r="EQ96">
        <v>3778992.0380000002</v>
      </c>
      <c r="ER96">
        <v>6.0716197999999999E-2</v>
      </c>
      <c r="ES96">
        <v>36765.894</v>
      </c>
      <c r="ET96">
        <v>1.0012828300000001</v>
      </c>
      <c r="EU96">
        <v>1175387.25</v>
      </c>
      <c r="EV96">
        <v>143.54329630000001</v>
      </c>
      <c r="EW96">
        <v>0.26048490000000002</v>
      </c>
      <c r="EX96">
        <v>773.51969999999994</v>
      </c>
      <c r="EY96" s="1">
        <v>419.362325</v>
      </c>
      <c r="EZ96" s="1"/>
    </row>
    <row r="97" spans="1:156" x14ac:dyDescent="0.2">
      <c r="A97" s="4" t="d">
        <v>2016-04-05</v>
      </c>
      <c r="B97">
        <v>464749</v>
      </c>
      <c r="C97">
        <v>9212</v>
      </c>
      <c r="D97">
        <v>888560</v>
      </c>
      <c r="E97">
        <v>3243562</v>
      </c>
      <c r="F97">
        <v>928</v>
      </c>
      <c r="G97">
        <v>325176</v>
      </c>
      <c r="H97">
        <v>1811103</v>
      </c>
      <c r="I97">
        <v>68</v>
      </c>
      <c r="J97">
        <v>104179</v>
      </c>
      <c r="K97">
        <v>7614142</v>
      </c>
      <c r="L97">
        <v>3567845</v>
      </c>
      <c r="M97">
        <v>2363519</v>
      </c>
      <c r="N97">
        <v>1044773</v>
      </c>
      <c r="O97">
        <v>17181</v>
      </c>
      <c r="P97">
        <v>3</v>
      </c>
      <c r="Q97">
        <v>135036</v>
      </c>
      <c r="R97">
        <v>119</v>
      </c>
      <c r="S97">
        <v>451571</v>
      </c>
      <c r="T97">
        <v>1872</v>
      </c>
      <c r="U97">
        <v>0</v>
      </c>
      <c r="V97">
        <v>764976</v>
      </c>
      <c r="W97">
        <v>6511</v>
      </c>
      <c r="X97">
        <v>1612763</v>
      </c>
      <c r="Y97">
        <v>86727</v>
      </c>
      <c r="Z97">
        <v>48</v>
      </c>
      <c r="AA97">
        <v>3023836</v>
      </c>
      <c r="AB97">
        <v>265011</v>
      </c>
      <c r="AC97">
        <v>520</v>
      </c>
      <c r="AD97">
        <v>1614336778</v>
      </c>
      <c r="AE97">
        <v>155</v>
      </c>
      <c r="AF97">
        <v>748984.05806451605</v>
      </c>
      <c r="AG97">
        <v>2995936.23225806</v>
      </c>
      <c r="AH97">
        <v>464370116</v>
      </c>
      <c r="AI97">
        <v>2561626811.95854</v>
      </c>
      <c r="AJ97">
        <v>1.35890201</v>
      </c>
      <c r="AK97">
        <v>1.1670979500000001</v>
      </c>
      <c r="AL97">
        <v>6505807453.9586</v>
      </c>
      <c r="AM97">
        <v>5587536491.1952105</v>
      </c>
      <c r="AN97">
        <v>4787547159.2840004</v>
      </c>
      <c r="AO97">
        <v>166851513282.77701</v>
      </c>
      <c r="AP97">
        <v>166851513282.77701</v>
      </c>
      <c r="AQ97">
        <v>4.2E-7</v>
      </c>
      <c r="AR97">
        <v>2.2187721160428199E-4</v>
      </c>
      <c r="AS97">
        <v>9.3743424633580902E-2</v>
      </c>
      <c r="AT97">
        <v>1E-4</v>
      </c>
      <c r="AU97">
        <v>4.2250136440678002E-2</v>
      </c>
      <c r="AV97">
        <v>48.61906587</v>
      </c>
      <c r="AW97">
        <v>20541.621666258099</v>
      </c>
      <c r="AX97">
        <v>65677.745173510004</v>
      </c>
      <c r="AY97">
        <v>27748936.946968701</v>
      </c>
      <c r="AZ97">
        <v>74314.108816270003</v>
      </c>
      <c r="BA97">
        <v>31397812.3695479</v>
      </c>
      <c r="BB97">
        <v>9790</v>
      </c>
      <c r="BC97">
        <v>1285606.22557678</v>
      </c>
      <c r="BD97">
        <v>1201114.32813073</v>
      </c>
      <c r="BE97">
        <v>3875</v>
      </c>
      <c r="BF97">
        <v>9.1852605769823601</v>
      </c>
      <c r="BG97">
        <v>2.5165097471184599E-2</v>
      </c>
      <c r="BH97">
        <v>1637192.78707627</v>
      </c>
      <c r="BI97">
        <v>3875</v>
      </c>
      <c r="BJ97">
        <v>1637192.78707627</v>
      </c>
      <c r="BK97">
        <v>0.36854340644599998</v>
      </c>
      <c r="BL97">
        <v>31.78059764</v>
      </c>
      <c r="BM97">
        <v>30.904928796126701</v>
      </c>
      <c r="BN97">
        <v>27.294882350000002</v>
      </c>
      <c r="BO97">
        <v>26.542810962085198</v>
      </c>
      <c r="BP97">
        <v>1</v>
      </c>
      <c r="BQ97">
        <v>422.50136440678</v>
      </c>
      <c r="BR97">
        <v>64.803085720884496</v>
      </c>
      <c r="BS97">
        <v>4.65591662604254</v>
      </c>
      <c r="BT97">
        <v>1660128712.8378201</v>
      </c>
      <c r="BU97">
        <v>4.0000000000000001E-8</v>
      </c>
      <c r="BV97">
        <v>3.0519602249999998E-3</v>
      </c>
      <c r="BW97">
        <v>1.2894573593080001</v>
      </c>
      <c r="BX97">
        <v>1.4919999999999999E-5</v>
      </c>
      <c r="BY97">
        <v>3923.6190658700002</v>
      </c>
      <c r="BZ97">
        <v>1657734.40874253</v>
      </c>
      <c r="CA97">
        <v>2.9113545011000001E-2</v>
      </c>
      <c r="CB97">
        <v>13514285.3732423</v>
      </c>
      <c r="CC97">
        <v>4721500.5673853904</v>
      </c>
      <c r="CD97">
        <v>517334.97466215002</v>
      </c>
      <c r="CE97">
        <v>6063002.4604896596</v>
      </c>
      <c r="CF97">
        <v>8531139.03541811</v>
      </c>
      <c r="CG97">
        <v>2071364.1728582501</v>
      </c>
      <c r="CH97">
        <v>11500949.2200536</v>
      </c>
      <c r="CI97">
        <v>12386369.6688748</v>
      </c>
      <c r="CJ97">
        <v>13071827.531326599</v>
      </c>
      <c r="CK97">
        <v>960625.07387086004</v>
      </c>
      <c r="CL97">
        <v>3517302.8627611902</v>
      </c>
      <c r="CM97">
        <v>13514285.3732423</v>
      </c>
      <c r="CN97">
        <v>39.374464000000003</v>
      </c>
      <c r="CO97">
        <v>9350028.5723832306</v>
      </c>
      <c r="CP97">
        <v>15333665.0538278</v>
      </c>
      <c r="CQ97">
        <v>15394609.792066401</v>
      </c>
      <c r="CR97">
        <v>5674946.0303696999</v>
      </c>
      <c r="CS97">
        <v>15011666.614554999</v>
      </c>
      <c r="CT97">
        <v>15384669.9475582</v>
      </c>
      <c r="CU97">
        <v>2612429.4117819499</v>
      </c>
      <c r="CV97">
        <v>13901674.816112</v>
      </c>
      <c r="CW97">
        <v>15394985.9156076</v>
      </c>
      <c r="CX97">
        <v>15390676.8593699</v>
      </c>
      <c r="CY97">
        <v>15352388.492601899</v>
      </c>
      <c r="CZ97">
        <v>15153082.776526401</v>
      </c>
      <c r="DA97">
        <v>14261115.5721591</v>
      </c>
      <c r="DB97">
        <v>10230525.693763699</v>
      </c>
      <c r="DC97">
        <v>374483.14691719</v>
      </c>
      <c r="DD97">
        <v>3185514.2641214202</v>
      </c>
      <c r="DE97">
        <v>6717682.1448362796</v>
      </c>
      <c r="DF97">
        <v>0</v>
      </c>
      <c r="DG97">
        <v>15394185.995870501</v>
      </c>
      <c r="DH97">
        <v>15380794.733681699</v>
      </c>
      <c r="DI97">
        <v>15309729.8020902</v>
      </c>
      <c r="DJ97">
        <v>8826406.0557058603</v>
      </c>
      <c r="DK97">
        <v>13565116.0317502</v>
      </c>
      <c r="DL97">
        <v>2223074.3832158302</v>
      </c>
      <c r="DM97">
        <v>14894869.570106899</v>
      </c>
      <c r="DN97">
        <v>4873772.9948697202</v>
      </c>
      <c r="DO97">
        <v>2995514.0523322299</v>
      </c>
      <c r="DP97">
        <v>15308867.8680526</v>
      </c>
      <c r="DQ97">
        <v>13280570.823716599</v>
      </c>
      <c r="DR97">
        <v>15398311.111002401</v>
      </c>
      <c r="DS97">
        <v>19973559.375</v>
      </c>
      <c r="DT97">
        <v>13224895.7326812</v>
      </c>
      <c r="DU97">
        <v>1936877.5298769299</v>
      </c>
      <c r="DV97">
        <v>818333399.061836</v>
      </c>
      <c r="DW97">
        <v>3122683.16575405</v>
      </c>
      <c r="DX97">
        <v>1319337898.14116</v>
      </c>
      <c r="DY97">
        <v>219126</v>
      </c>
      <c r="DZ97">
        <v>2.5361805555555601</v>
      </c>
      <c r="EA97">
        <v>479076</v>
      </c>
      <c r="EB97">
        <v>484519.24300481001</v>
      </c>
      <c r="EC97">
        <v>204710041.25087199</v>
      </c>
      <c r="ED97">
        <v>3.5085753251373499</v>
      </c>
      <c r="EE97">
        <v>1482.3778619944901</v>
      </c>
      <c r="EF97">
        <v>3.5913529999999999E-2</v>
      </c>
      <c r="EG97">
        <v>15.173515425663799</v>
      </c>
      <c r="EH97">
        <v>55.074567047561899</v>
      </c>
      <c r="EI97">
        <v>3.26148711212631E-2</v>
      </c>
      <c r="EJ97">
        <v>1.0306651901485E-2</v>
      </c>
      <c r="EQ97">
        <v>5663033.2640000004</v>
      </c>
      <c r="ER97">
        <v>6.0434402999999998E-2</v>
      </c>
      <c r="ES97">
        <v>38638.095600000001</v>
      </c>
      <c r="ET97">
        <v>1.0022709599999999</v>
      </c>
      <c r="EU97">
        <v>1180586.95</v>
      </c>
      <c r="EV97">
        <v>143.77458419999999</v>
      </c>
      <c r="EW97">
        <v>0.26595830599999998</v>
      </c>
      <c r="EX97">
        <v>770.30673899999999</v>
      </c>
      <c r="EY97" s="1">
        <v>422.24728099999999</v>
      </c>
      <c r="EZ97" s="1"/>
    </row>
    <row r="98" spans="1:156" x14ac:dyDescent="0.2">
      <c r="A98" s="4" t="d">
        <v>2016-04-06</v>
      </c>
      <c r="B98">
        <v>480231</v>
      </c>
      <c r="C98">
        <v>9216</v>
      </c>
      <c r="D98">
        <v>890851</v>
      </c>
      <c r="E98">
        <v>3254385</v>
      </c>
      <c r="F98">
        <v>928</v>
      </c>
      <c r="G98">
        <v>325713</v>
      </c>
      <c r="H98">
        <v>1818335</v>
      </c>
      <c r="I98">
        <v>68</v>
      </c>
      <c r="J98">
        <v>104241</v>
      </c>
      <c r="K98">
        <v>7636035</v>
      </c>
      <c r="L98">
        <v>3580631</v>
      </c>
      <c r="M98">
        <v>2372008</v>
      </c>
      <c r="N98">
        <v>1047628</v>
      </c>
      <c r="O98">
        <v>17199</v>
      </c>
      <c r="P98">
        <v>3</v>
      </c>
      <c r="Q98">
        <v>135164</v>
      </c>
      <c r="R98">
        <v>119</v>
      </c>
      <c r="S98">
        <v>452249</v>
      </c>
      <c r="T98">
        <v>1881</v>
      </c>
      <c r="U98">
        <v>0</v>
      </c>
      <c r="V98">
        <v>766008</v>
      </c>
      <c r="W98">
        <v>6513</v>
      </c>
      <c r="X98">
        <v>1613667</v>
      </c>
      <c r="Y98">
        <v>86750</v>
      </c>
      <c r="Z98">
        <v>48</v>
      </c>
      <c r="AA98">
        <v>3033726</v>
      </c>
      <c r="AB98">
        <v>265538</v>
      </c>
      <c r="AC98">
        <v>528</v>
      </c>
      <c r="AD98">
        <v>1614336778</v>
      </c>
      <c r="AE98">
        <v>157</v>
      </c>
      <c r="AF98">
        <v>706070.515923567</v>
      </c>
      <c r="AG98">
        <v>2824282.0636942601</v>
      </c>
      <c r="AH98">
        <v>443412284</v>
      </c>
      <c r="AI98">
        <v>2559072281.7211499</v>
      </c>
      <c r="AJ98">
        <v>1.3556637199999999</v>
      </c>
      <c r="AK98">
        <v>1.1643419699999999</v>
      </c>
      <c r="AL98">
        <v>6498314176.2992096</v>
      </c>
      <c r="AM98">
        <v>5581221840.9212303</v>
      </c>
      <c r="AN98">
        <v>4793455856.7819996</v>
      </c>
      <c r="AO98">
        <v>166851513282.77701</v>
      </c>
      <c r="AP98">
        <v>166851513282.77701</v>
      </c>
      <c r="AQ98">
        <v>5.3000000000000001E-7</v>
      </c>
      <c r="AR98">
        <v>2.6625988753022799E-4</v>
      </c>
      <c r="AS98">
        <v>0.112336961285945</v>
      </c>
      <c r="AT98">
        <v>1E-4</v>
      </c>
      <c r="AU98">
        <v>4.2190719123319703E-2</v>
      </c>
      <c r="AV98">
        <v>58.35617955</v>
      </c>
      <c r="AW98">
        <v>24620.891805040599</v>
      </c>
      <c r="AX98">
        <v>56464.514004470002</v>
      </c>
      <c r="AY98">
        <v>23822784.507973399</v>
      </c>
      <c r="AZ98">
        <v>60447.206571299997</v>
      </c>
      <c r="BA98">
        <v>25503111.142390002</v>
      </c>
      <c r="BB98">
        <v>10516</v>
      </c>
      <c r="BC98">
        <v>1302194.69300358</v>
      </c>
      <c r="BD98">
        <v>1209606.28292682</v>
      </c>
      <c r="BE98">
        <v>3925</v>
      </c>
      <c r="BF98">
        <v>9.30140915693128</v>
      </c>
      <c r="BG98">
        <v>2.54833127587158E-2</v>
      </c>
      <c r="BH98">
        <v>1655985.72559029</v>
      </c>
      <c r="BI98">
        <v>3925</v>
      </c>
      <c r="BJ98">
        <v>1655985.72559029</v>
      </c>
      <c r="BK98">
        <v>0.36879580011300001</v>
      </c>
      <c r="BL98">
        <v>32.715582699999999</v>
      </c>
      <c r="BM98">
        <v>30.873426546213999</v>
      </c>
      <c r="BN98">
        <v>28.098506740000001</v>
      </c>
      <c r="BO98">
        <v>26.5163299078805</v>
      </c>
      <c r="BP98">
        <v>1</v>
      </c>
      <c r="BQ98">
        <v>421.90719123319701</v>
      </c>
      <c r="BR98">
        <v>65.562943463188006</v>
      </c>
      <c r="BS98">
        <v>2.1000020288234</v>
      </c>
      <c r="BT98">
        <v>1661809319.45522</v>
      </c>
      <c r="BU98">
        <v>4.0000000000000001E-8</v>
      </c>
      <c r="BV98">
        <v>3.0589559310000001E-3</v>
      </c>
      <c r="BW98">
        <v>1.2905955049769999</v>
      </c>
      <c r="BX98">
        <v>1.4939999999999999E-5</v>
      </c>
      <c r="BY98">
        <v>3983.35617955</v>
      </c>
      <c r="BZ98">
        <v>1680606.61739533</v>
      </c>
      <c r="CA98">
        <v>2.9185402760999998E-2</v>
      </c>
      <c r="CB98">
        <v>13516361.7174691</v>
      </c>
      <c r="CC98">
        <v>4734492.0238132104</v>
      </c>
      <c r="CD98">
        <v>475177.23135696998</v>
      </c>
      <c r="CE98">
        <v>6065486.2844153401</v>
      </c>
      <c r="CF98">
        <v>8530153.1690983009</v>
      </c>
      <c r="CG98">
        <v>2114196.1312118699</v>
      </c>
      <c r="CH98">
        <v>11487619.5150367</v>
      </c>
      <c r="CI98">
        <v>12386332.195154499</v>
      </c>
      <c r="CJ98">
        <v>13073504.045553399</v>
      </c>
      <c r="CK98">
        <v>995031.81064726994</v>
      </c>
      <c r="CL98">
        <v>3524612.9642717298</v>
      </c>
      <c r="CM98">
        <v>13516361.7174691</v>
      </c>
      <c r="CN98">
        <v>39.380555999999999</v>
      </c>
      <c r="CO98">
        <v>9343750.5935334805</v>
      </c>
      <c r="CP98">
        <v>15337316.4551681</v>
      </c>
      <c r="CQ98">
        <v>15398530.5580987</v>
      </c>
      <c r="CR98">
        <v>5680279.9900845997</v>
      </c>
      <c r="CS98">
        <v>15014527.2404318</v>
      </c>
      <c r="CT98">
        <v>15388553.997137301</v>
      </c>
      <c r="CU98">
        <v>2610888.7452381402</v>
      </c>
      <c r="CV98">
        <v>13900677.841850501</v>
      </c>
      <c r="CW98">
        <v>15398908.9852123</v>
      </c>
      <c r="CX98">
        <v>15394584.451628599</v>
      </c>
      <c r="CY98">
        <v>15356113.1150798</v>
      </c>
      <c r="CZ98">
        <v>15156144.658867501</v>
      </c>
      <c r="DA98">
        <v>14260808.034014201</v>
      </c>
      <c r="DB98">
        <v>10226201.869366201</v>
      </c>
      <c r="DC98">
        <v>370483.14691719</v>
      </c>
      <c r="DD98">
        <v>3184300.0258242898</v>
      </c>
      <c r="DE98">
        <v>6733488.63742973</v>
      </c>
      <c r="DF98">
        <v>0</v>
      </c>
      <c r="DG98">
        <v>15398104.498716</v>
      </c>
      <c r="DH98">
        <v>15384532.2396149</v>
      </c>
      <c r="DI98">
        <v>15313103.257967301</v>
      </c>
      <c r="DJ98">
        <v>8820266.3790677208</v>
      </c>
      <c r="DK98">
        <v>13563120.0156669</v>
      </c>
      <c r="DL98">
        <v>2219198.4580158298</v>
      </c>
      <c r="DM98">
        <v>14897610.764257301</v>
      </c>
      <c r="DN98">
        <v>4892572.2815158302</v>
      </c>
      <c r="DO98">
        <v>2994299.8140350999</v>
      </c>
      <c r="DP98">
        <v>15312516.8242871</v>
      </c>
      <c r="DQ98">
        <v>13284341.9615502</v>
      </c>
      <c r="DR98">
        <v>15402236.1109921</v>
      </c>
      <c r="DS98">
        <v>19974050</v>
      </c>
      <c r="DT98">
        <v>13228553.4754878</v>
      </c>
      <c r="DU98">
        <v>1938498.03092332</v>
      </c>
      <c r="DV98">
        <v>817866259.43794096</v>
      </c>
      <c r="DW98">
        <v>3123387.2245644699</v>
      </c>
      <c r="DX98">
        <v>1317779531.0496399</v>
      </c>
      <c r="DY98">
        <v>219170</v>
      </c>
      <c r="DZ98">
        <v>2.5366898148148098</v>
      </c>
      <c r="EA98">
        <v>509953</v>
      </c>
      <c r="EB98">
        <v>470792.04585002002</v>
      </c>
      <c r="EC98">
        <v>198630549.71951199</v>
      </c>
      <c r="ED98">
        <v>3.3982613210906099</v>
      </c>
      <c r="EE98">
        <v>1433.7508890577501</v>
      </c>
      <c r="EF98">
        <v>2.7520240000000001E-2</v>
      </c>
      <c r="EG98">
        <v>11.610987160463401</v>
      </c>
      <c r="EH98">
        <v>55.125424120253498</v>
      </c>
      <c r="EI98">
        <v>3.26159168773308E-2</v>
      </c>
      <c r="EJ98">
        <v>9.4567523020127001E-3</v>
      </c>
      <c r="EQ98">
        <v>8951688.9839999992</v>
      </c>
      <c r="ER98">
        <v>6.0506201000000003E-2</v>
      </c>
      <c r="ES98">
        <v>39569.164299999997</v>
      </c>
      <c r="ET98">
        <v>1.0043914599999999</v>
      </c>
      <c r="EU98">
        <v>1179335.3799999999</v>
      </c>
      <c r="EV98">
        <v>144.19130430000001</v>
      </c>
      <c r="EW98">
        <v>0.262859334</v>
      </c>
      <c r="EX98">
        <v>815.381125</v>
      </c>
      <c r="EY98" s="1">
        <v>421.31238400000001</v>
      </c>
      <c r="EZ98" s="1"/>
    </row>
    <row r="99" spans="1:156" x14ac:dyDescent="0.2">
      <c r="A99" s="4" t="d">
        <v>2016-04-07</v>
      </c>
      <c r="B99">
        <v>450348</v>
      </c>
      <c r="C99">
        <v>9208</v>
      </c>
      <c r="D99">
        <v>894781</v>
      </c>
      <c r="E99">
        <v>3275544</v>
      </c>
      <c r="F99">
        <v>903</v>
      </c>
      <c r="G99">
        <v>326001</v>
      </c>
      <c r="H99">
        <v>1833063</v>
      </c>
      <c r="I99">
        <v>69</v>
      </c>
      <c r="J99">
        <v>104378</v>
      </c>
      <c r="K99">
        <v>7666835</v>
      </c>
      <c r="L99">
        <v>3602664</v>
      </c>
      <c r="M99">
        <v>2388965</v>
      </c>
      <c r="N99">
        <v>1053275</v>
      </c>
      <c r="O99">
        <v>17204</v>
      </c>
      <c r="P99">
        <v>3</v>
      </c>
      <c r="Q99">
        <v>135416</v>
      </c>
      <c r="R99">
        <v>120</v>
      </c>
      <c r="S99">
        <v>452766</v>
      </c>
      <c r="T99">
        <v>1843</v>
      </c>
      <c r="U99">
        <v>0</v>
      </c>
      <c r="V99">
        <v>768349</v>
      </c>
      <c r="W99">
        <v>6497</v>
      </c>
      <c r="X99">
        <v>1624594</v>
      </c>
      <c r="Y99">
        <v>86939</v>
      </c>
      <c r="Z99">
        <v>48</v>
      </c>
      <c r="AA99">
        <v>3053956</v>
      </c>
      <c r="AB99">
        <v>265561</v>
      </c>
      <c r="AC99">
        <v>537</v>
      </c>
      <c r="AD99">
        <v>1614336779</v>
      </c>
      <c r="AE99">
        <v>139</v>
      </c>
      <c r="AF99">
        <v>768603.95683453197</v>
      </c>
      <c r="AG99">
        <v>3074415.82733812</v>
      </c>
      <c r="AH99">
        <v>427343800</v>
      </c>
      <c r="AI99">
        <v>2558451561.07232</v>
      </c>
      <c r="AJ99">
        <v>1.3511785300000001</v>
      </c>
      <c r="AK99">
        <v>1.1604999</v>
      </c>
      <c r="AL99">
        <v>6493002234.7676096</v>
      </c>
      <c r="AM99">
        <v>5576708210.58916</v>
      </c>
      <c r="AN99">
        <v>4805436197.3909903</v>
      </c>
      <c r="AO99">
        <v>166851513282.77701</v>
      </c>
      <c r="AP99">
        <v>166851513282.77701</v>
      </c>
      <c r="AQ99">
        <v>4.2E-7</v>
      </c>
      <c r="AR99">
        <v>2.0416555873640401E-4</v>
      </c>
      <c r="AS99">
        <v>8.6049090469924802E-2</v>
      </c>
      <c r="AT99">
        <v>1E-4</v>
      </c>
      <c r="AU99">
        <v>4.2146722004675598E-2</v>
      </c>
      <c r="AV99">
        <v>45.14406752</v>
      </c>
      <c r="AW99">
        <v>19026.744639257398</v>
      </c>
      <c r="AX99">
        <v>58219.162161630004</v>
      </c>
      <c r="AY99">
        <v>24537468.429713398</v>
      </c>
      <c r="AZ99">
        <v>58975.351025010001</v>
      </c>
      <c r="BA99">
        <v>24856177.247792501</v>
      </c>
      <c r="BB99">
        <v>11669</v>
      </c>
      <c r="BC99">
        <v>1152898.4861624001</v>
      </c>
      <c r="BD99">
        <v>1207608.8761837201</v>
      </c>
      <c r="BE99">
        <v>3475</v>
      </c>
      <c r="BF99">
        <v>8.2331480245661197</v>
      </c>
      <c r="BG99">
        <v>2.2556569930318099E-2</v>
      </c>
      <c r="BH99">
        <v>1464598.5896624699</v>
      </c>
      <c r="BI99">
        <v>3475</v>
      </c>
      <c r="BJ99">
        <v>1464598.5896624699</v>
      </c>
      <c r="BK99">
        <v>0.36844469306400002</v>
      </c>
      <c r="BL99">
        <v>25.124158770000001</v>
      </c>
      <c r="BM99">
        <v>30.709760093995701</v>
      </c>
      <c r="BN99">
        <v>21.578631489999999</v>
      </c>
      <c r="BO99">
        <v>26.375991424179499</v>
      </c>
      <c r="BP99">
        <v>1</v>
      </c>
      <c r="BQ99">
        <v>421.46722004675598</v>
      </c>
      <c r="BR99">
        <v>71.449958023159795</v>
      </c>
      <c r="BS99">
        <v>2.4406012124108298</v>
      </c>
      <c r="BT99">
        <v>1663292944.78952</v>
      </c>
      <c r="BU99">
        <v>4.0000000000000001E-8</v>
      </c>
      <c r="BV99">
        <v>3.0532992360000001E-3</v>
      </c>
      <c r="BW99">
        <v>1.2868655411629999</v>
      </c>
      <c r="BX99">
        <v>1.489E-5</v>
      </c>
      <c r="BY99">
        <v>3520.1440675200001</v>
      </c>
      <c r="BZ99">
        <v>1483625.3343017299</v>
      </c>
      <c r="CA99">
        <v>2.9352726478E-2</v>
      </c>
      <c r="CB99">
        <v>13519325.668527801</v>
      </c>
      <c r="CC99">
        <v>4784502.2277719304</v>
      </c>
      <c r="CD99">
        <v>565565.26118467003</v>
      </c>
      <c r="CE99">
        <v>6070345.3065424701</v>
      </c>
      <c r="CF99">
        <v>8530859.3924916796</v>
      </c>
      <c r="CG99">
        <v>2178049.40084138</v>
      </c>
      <c r="CH99">
        <v>11486168.847178901</v>
      </c>
      <c r="CI99">
        <v>12387869.348208601</v>
      </c>
      <c r="CJ99">
        <v>13076256.8166121</v>
      </c>
      <c r="CK99">
        <v>1088515.7322343001</v>
      </c>
      <c r="CL99">
        <v>3567324.5064564398</v>
      </c>
      <c r="CM99">
        <v>13519325.668527801</v>
      </c>
      <c r="CN99">
        <v>39.403213999999998</v>
      </c>
      <c r="CO99">
        <v>9333580.56416413</v>
      </c>
      <c r="CP99">
        <v>15340117.381238399</v>
      </c>
      <c r="CQ99">
        <v>15402002.4033767</v>
      </c>
      <c r="CR99">
        <v>5676152.5017048502</v>
      </c>
      <c r="CS99">
        <v>15015627.165006399</v>
      </c>
      <c r="CT99">
        <v>15391975.513633</v>
      </c>
      <c r="CU99">
        <v>2618341.3139333199</v>
      </c>
      <c r="CV99">
        <v>13901661.683096699</v>
      </c>
      <c r="CW99">
        <v>15402381.8634024</v>
      </c>
      <c r="CX99">
        <v>15398036.032288499</v>
      </c>
      <c r="CY99">
        <v>15359129.007415</v>
      </c>
      <c r="CZ99">
        <v>15157606.693986</v>
      </c>
      <c r="DA99">
        <v>14263145.845634</v>
      </c>
      <c r="DB99">
        <v>10218719.071980299</v>
      </c>
      <c r="DC99">
        <v>364483.14691719</v>
      </c>
      <c r="DD99">
        <v>3190558.2436229102</v>
      </c>
      <c r="DE99">
        <v>6713751.3407302704</v>
      </c>
      <c r="DF99">
        <v>0</v>
      </c>
      <c r="DG99">
        <v>15401574.2005022</v>
      </c>
      <c r="DH99">
        <v>15387868.7319197</v>
      </c>
      <c r="DI99">
        <v>15315565.7743345</v>
      </c>
      <c r="DJ99">
        <v>8808313.4040366597</v>
      </c>
      <c r="DK99">
        <v>13564746.798073599</v>
      </c>
      <c r="DL99">
        <v>2213452.8210158302</v>
      </c>
      <c r="DM99">
        <v>14898143.357613901</v>
      </c>
      <c r="DN99">
        <v>4958643.56866909</v>
      </c>
      <c r="DO99">
        <v>2990558.0068236901</v>
      </c>
      <c r="DP99">
        <v>15315155.020977801</v>
      </c>
      <c r="DQ99">
        <v>13289530.2322686</v>
      </c>
      <c r="DR99">
        <v>15405711.110931201</v>
      </c>
      <c r="DS99">
        <v>19974484.375</v>
      </c>
      <c r="DT99">
        <v>13231653.484155901</v>
      </c>
      <c r="DU99">
        <v>1939189.5033629399</v>
      </c>
      <c r="DV99">
        <v>817304809.12622702</v>
      </c>
      <c r="DW99">
        <v>3124736.0689963</v>
      </c>
      <c r="DX99">
        <v>1316973824.3796899</v>
      </c>
      <c r="DY99">
        <v>221115</v>
      </c>
      <c r="DZ99">
        <v>2.5592013888888898</v>
      </c>
      <c r="EA99">
        <v>484167</v>
      </c>
      <c r="EB99">
        <v>613183.16169975</v>
      </c>
      <c r="EC99">
        <v>258436602.54107401</v>
      </c>
      <c r="ED99">
        <v>4.0982616675771402</v>
      </c>
      <c r="EE99">
        <v>1727.2829520579101</v>
      </c>
      <c r="EF99">
        <v>3.39E-2</v>
      </c>
      <c r="EG99">
        <v>14.287738759585</v>
      </c>
      <c r="EH99">
        <v>55.188259002313103</v>
      </c>
      <c r="EI99">
        <v>3.2616484270728399E-2</v>
      </c>
      <c r="EJ99">
        <v>9.4146799165557501E-3</v>
      </c>
      <c r="EQ99">
        <v>22357833.16</v>
      </c>
      <c r="ER99">
        <v>6.1354003999999997E-2</v>
      </c>
      <c r="ES99">
        <v>56059.186000000002</v>
      </c>
      <c r="ET99">
        <v>1.00906264</v>
      </c>
      <c r="EU99">
        <v>1170878.73</v>
      </c>
      <c r="EV99">
        <v>145.3883549</v>
      </c>
      <c r="EW99">
        <v>0.26010549900000002</v>
      </c>
      <c r="EX99">
        <v>892.33310300000005</v>
      </c>
      <c r="EY99" s="1">
        <v>421.15249299999999</v>
      </c>
      <c r="EZ99" s="1"/>
    </row>
    <row r="100" spans="1:156" x14ac:dyDescent="0.2">
      <c r="A100" s="4" t="d">
        <v>2016-04-08</v>
      </c>
      <c r="B100">
        <v>433298</v>
      </c>
      <c r="C100">
        <v>9209</v>
      </c>
      <c r="D100">
        <v>898719</v>
      </c>
      <c r="E100">
        <v>3295591</v>
      </c>
      <c r="F100">
        <v>897</v>
      </c>
      <c r="G100">
        <v>327081</v>
      </c>
      <c r="H100">
        <v>1843813</v>
      </c>
      <c r="I100">
        <v>68</v>
      </c>
      <c r="J100">
        <v>104382</v>
      </c>
      <c r="K100">
        <v>7696170</v>
      </c>
      <c r="L100">
        <v>3623557</v>
      </c>
      <c r="M100">
        <v>2405458</v>
      </c>
      <c r="N100">
        <v>1058420</v>
      </c>
      <c r="O100">
        <v>17195</v>
      </c>
      <c r="P100">
        <v>3</v>
      </c>
      <c r="Q100">
        <v>135370</v>
      </c>
      <c r="R100">
        <v>119</v>
      </c>
      <c r="S100">
        <v>454155</v>
      </c>
      <c r="T100">
        <v>1846</v>
      </c>
      <c r="U100">
        <v>0</v>
      </c>
      <c r="V100">
        <v>768830</v>
      </c>
      <c r="W100">
        <v>6466</v>
      </c>
      <c r="X100">
        <v>1619112</v>
      </c>
      <c r="Y100">
        <v>86720</v>
      </c>
      <c r="Z100">
        <v>48</v>
      </c>
      <c r="AA100">
        <v>3069994</v>
      </c>
      <c r="AB100">
        <v>265640</v>
      </c>
      <c r="AC100">
        <v>538</v>
      </c>
      <c r="AD100">
        <v>1614336780</v>
      </c>
      <c r="AE100">
        <v>144</v>
      </c>
      <c r="AF100">
        <v>704031.375</v>
      </c>
      <c r="AG100">
        <v>2816125.5</v>
      </c>
      <c r="AH100">
        <v>405522072</v>
      </c>
      <c r="AI100">
        <v>2541968877.0701599</v>
      </c>
      <c r="AJ100">
        <v>1.3421446299999999</v>
      </c>
      <c r="AK100">
        <v>1.15275715</v>
      </c>
      <c r="AL100">
        <v>6451007327.9403896</v>
      </c>
      <c r="AM100">
        <v>5540717945.6492596</v>
      </c>
      <c r="AN100">
        <v>4806491942.9490805</v>
      </c>
      <c r="AO100">
        <v>166851513282.77701</v>
      </c>
      <c r="AP100">
        <v>166851513282.77701</v>
      </c>
      <c r="AQ100">
        <v>4.2E-7</v>
      </c>
      <c r="AR100">
        <v>2.0347189156139201E-4</v>
      </c>
      <c r="AS100">
        <v>8.5182176807790499E-2</v>
      </c>
      <c r="AT100">
        <v>1E-4</v>
      </c>
      <c r="AU100">
        <v>4.1864346054938599E-2</v>
      </c>
      <c r="AV100">
        <v>42.76267009</v>
      </c>
      <c r="AW100">
        <v>17902.312188809301</v>
      </c>
      <c r="AX100">
        <v>58942.014240179997</v>
      </c>
      <c r="AY100">
        <v>24675688.813260101</v>
      </c>
      <c r="AZ100">
        <v>55558.113833689997</v>
      </c>
      <c r="BA100">
        <v>23259041.036932599</v>
      </c>
      <c r="BB100">
        <v>10305</v>
      </c>
      <c r="BC100">
        <v>1194369.6547294001</v>
      </c>
      <c r="BD100">
        <v>1203318.62751874</v>
      </c>
      <c r="BE100">
        <v>3600</v>
      </c>
      <c r="BF100">
        <v>8.5273117700444807</v>
      </c>
      <c r="BG100">
        <v>2.3362498000121901E-2</v>
      </c>
      <c r="BH100">
        <v>1507116.4579777799</v>
      </c>
      <c r="BI100">
        <v>3600</v>
      </c>
      <c r="BJ100">
        <v>1507116.4579777799</v>
      </c>
      <c r="BK100">
        <v>0.36826603594700003</v>
      </c>
      <c r="BL100">
        <v>34.825116620000003</v>
      </c>
      <c r="BM100">
        <v>30.3819499725147</v>
      </c>
      <c r="BN100">
        <v>29.911010610000002</v>
      </c>
      <c r="BO100">
        <v>26.094810760395699</v>
      </c>
      <c r="BP100">
        <v>1</v>
      </c>
      <c r="BQ100">
        <v>418.64346054938602</v>
      </c>
      <c r="BR100">
        <v>71.673242189185103</v>
      </c>
      <c r="BS100">
        <v>1.4793102815770001</v>
      </c>
      <c r="BT100">
        <v>1664817963.55969</v>
      </c>
      <c r="BU100">
        <v>4.0000000000000001E-8</v>
      </c>
      <c r="BV100">
        <v>3.0499457650000001E-3</v>
      </c>
      <c r="BW100">
        <v>1.2768398494790001</v>
      </c>
      <c r="BX100">
        <v>1.4780000000000001E-5</v>
      </c>
      <c r="BY100">
        <v>3642.76267009</v>
      </c>
      <c r="BZ100">
        <v>1525018.7701665901</v>
      </c>
      <c r="CA100">
        <v>2.9479247919000001E-2</v>
      </c>
      <c r="CB100">
        <v>13521710.073107401</v>
      </c>
      <c r="CC100">
        <v>4788375.90916239</v>
      </c>
      <c r="CD100">
        <v>522301.72339083999</v>
      </c>
      <c r="CE100">
        <v>6071918.2708224803</v>
      </c>
      <c r="CF100">
        <v>8531371.51028152</v>
      </c>
      <c r="CG100">
        <v>2168097.2764840201</v>
      </c>
      <c r="CH100">
        <v>11480238.321923001</v>
      </c>
      <c r="CI100">
        <v>12389685.698749499</v>
      </c>
      <c r="CJ100">
        <v>13078280.7411917</v>
      </c>
      <c r="CK100">
        <v>1090975.94936622</v>
      </c>
      <c r="CL100">
        <v>3566954.6556327599</v>
      </c>
      <c r="CM100">
        <v>13521710.073107401</v>
      </c>
      <c r="CN100">
        <v>39.404215999999998</v>
      </c>
      <c r="CO100">
        <v>9333539.9678331297</v>
      </c>
      <c r="CP100">
        <v>15343208.6222749</v>
      </c>
      <c r="CQ100">
        <v>15405599.1391482</v>
      </c>
      <c r="CR100">
        <v>5674725.9193013096</v>
      </c>
      <c r="CS100">
        <v>15017365.518688099</v>
      </c>
      <c r="CT100">
        <v>15395483.7826882</v>
      </c>
      <c r="CU100">
        <v>2601128.80918107</v>
      </c>
      <c r="CV100">
        <v>13898382.2487274</v>
      </c>
      <c r="CW100">
        <v>15405979.653319201</v>
      </c>
      <c r="CX100">
        <v>15401613.726538301</v>
      </c>
      <c r="CY100">
        <v>15362370.1037335</v>
      </c>
      <c r="CZ100">
        <v>15159688.937578101</v>
      </c>
      <c r="DA100">
        <v>14259292.972687</v>
      </c>
      <c r="DB100">
        <v>10217215.4829695</v>
      </c>
      <c r="DC100">
        <v>364483.14691719</v>
      </c>
      <c r="DD100">
        <v>3176763.0572024998</v>
      </c>
      <c r="DE100">
        <v>6722449.5459601199</v>
      </c>
      <c r="DF100">
        <v>0</v>
      </c>
      <c r="DG100">
        <v>15405161.4838815</v>
      </c>
      <c r="DH100">
        <v>15390993.5334107</v>
      </c>
      <c r="DI100">
        <v>15317865.1490897</v>
      </c>
      <c r="DJ100">
        <v>8801080.6100975499</v>
      </c>
      <c r="DK100">
        <v>13556406.1788825</v>
      </c>
      <c r="DL100">
        <v>2213544.56891583</v>
      </c>
      <c r="DM100">
        <v>14897579.033750501</v>
      </c>
      <c r="DN100">
        <v>4971296.8780135298</v>
      </c>
      <c r="DO100">
        <v>2986762.8435519799</v>
      </c>
      <c r="DP100">
        <v>15318037.9050398</v>
      </c>
      <c r="DQ100">
        <v>13295644.2035292</v>
      </c>
      <c r="DR100">
        <v>15409311.110401001</v>
      </c>
      <c r="DS100">
        <v>19974934.375</v>
      </c>
      <c r="DT100">
        <v>13234932.508866001</v>
      </c>
      <c r="DU100">
        <v>1940389.62538345</v>
      </c>
      <c r="DV100">
        <v>812331427.58465397</v>
      </c>
      <c r="DW100">
        <v>3120224.69430367</v>
      </c>
      <c r="DX100">
        <v>1306261663.7149301</v>
      </c>
      <c r="DY100">
        <v>210165</v>
      </c>
      <c r="DZ100">
        <v>2.43246527777778</v>
      </c>
      <c r="EA100">
        <v>470875</v>
      </c>
      <c r="EB100">
        <v>442476.94213550002</v>
      </c>
      <c r="EC100">
        <v>185240078.26891601</v>
      </c>
      <c r="ED100">
        <v>3.62959738649992</v>
      </c>
      <c r="EE100">
        <v>1519.5072102853301</v>
      </c>
      <c r="EF100">
        <v>2.9799510000000001E-2</v>
      </c>
      <c r="EG100">
        <v>12.475369989076</v>
      </c>
      <c r="EH100">
        <v>55.236291825890099</v>
      </c>
      <c r="EI100">
        <v>3.2619722185523899E-2</v>
      </c>
      <c r="EJ100">
        <v>9.5059177902922301E-3</v>
      </c>
      <c r="EQ100">
        <v>4250926.5559999999</v>
      </c>
      <c r="ER100">
        <v>6.1377228999999998E-2</v>
      </c>
      <c r="ES100">
        <v>46900.478000000003</v>
      </c>
      <c r="ET100">
        <v>1.00035644</v>
      </c>
      <c r="EU100">
        <v>1173385.5900000001</v>
      </c>
      <c r="EV100">
        <v>145.3620646</v>
      </c>
      <c r="EW100">
        <v>0.25697415299999998</v>
      </c>
      <c r="EX100">
        <v>902.77080699999999</v>
      </c>
      <c r="EY100" s="1">
        <v>418.70082500000001</v>
      </c>
      <c r="EZ100" s="1"/>
    </row>
    <row r="101" spans="1:156" x14ac:dyDescent="0.2">
      <c r="A101" s="4" t="d">
        <v>2016-04-09</v>
      </c>
      <c r="B101">
        <v>428083</v>
      </c>
      <c r="C101">
        <v>9242</v>
      </c>
      <c r="D101">
        <v>898225</v>
      </c>
      <c r="E101">
        <v>3311064</v>
      </c>
      <c r="F101">
        <v>897</v>
      </c>
      <c r="G101">
        <v>326942</v>
      </c>
      <c r="H101">
        <v>1848539</v>
      </c>
      <c r="I101">
        <v>68</v>
      </c>
      <c r="J101">
        <v>104365</v>
      </c>
      <c r="K101">
        <v>7723832</v>
      </c>
      <c r="L101">
        <v>3640068</v>
      </c>
      <c r="M101">
        <v>2415554</v>
      </c>
      <c r="N101">
        <v>1058494</v>
      </c>
      <c r="O101">
        <v>17228</v>
      </c>
      <c r="P101">
        <v>3</v>
      </c>
      <c r="Q101">
        <v>135374</v>
      </c>
      <c r="R101">
        <v>120</v>
      </c>
      <c r="S101">
        <v>454279</v>
      </c>
      <c r="T101">
        <v>1851</v>
      </c>
      <c r="U101">
        <v>0</v>
      </c>
      <c r="V101">
        <v>769342</v>
      </c>
      <c r="W101">
        <v>6468</v>
      </c>
      <c r="X101">
        <v>1623322</v>
      </c>
      <c r="Y101">
        <v>86701</v>
      </c>
      <c r="Z101">
        <v>48</v>
      </c>
      <c r="AA101">
        <v>3085069</v>
      </c>
      <c r="AB101">
        <v>265653</v>
      </c>
      <c r="AC101">
        <v>540</v>
      </c>
      <c r="AD101">
        <v>1614336780</v>
      </c>
      <c r="AE101">
        <v>162</v>
      </c>
      <c r="AF101">
        <v>641776.98148148099</v>
      </c>
      <c r="AG101">
        <v>2567107.9259259198</v>
      </c>
      <c r="AH101">
        <v>415871484</v>
      </c>
      <c r="AI101">
        <v>2542054972.5092001</v>
      </c>
      <c r="AJ101">
        <v>1.3423337500000001</v>
      </c>
      <c r="AK101">
        <v>1.1529469400000001</v>
      </c>
      <c r="AL101">
        <v>6454478064.8769903</v>
      </c>
      <c r="AM101">
        <v>5543830446.7617798</v>
      </c>
      <c r="AN101">
        <v>4808400327.1815395</v>
      </c>
      <c r="AO101">
        <v>166851513282.77701</v>
      </c>
      <c r="AP101">
        <v>166851513282.77701</v>
      </c>
      <c r="AQ101">
        <v>3.5999999999999999E-7</v>
      </c>
      <c r="AR101">
        <v>1.8691767366630599E-4</v>
      </c>
      <c r="AS101">
        <v>7.8273389949063202E-2</v>
      </c>
      <c r="AT101">
        <v>1E-4</v>
      </c>
      <c r="AU101">
        <v>4.18758635359439E-2</v>
      </c>
      <c r="AV101">
        <v>36.922595749999999</v>
      </c>
      <c r="AW101">
        <v>15461.655810198199</v>
      </c>
      <c r="AX101">
        <v>45921.188841750001</v>
      </c>
      <c r="AY101">
        <v>19229894.373454299</v>
      </c>
      <c r="AZ101">
        <v>49534.90911447</v>
      </c>
      <c r="BA101">
        <v>20743170.943429202</v>
      </c>
      <c r="BB101">
        <v>8913</v>
      </c>
      <c r="BC101">
        <v>1343665.8615705699</v>
      </c>
      <c r="BD101">
        <v>1207417.6179887</v>
      </c>
      <c r="BE101">
        <v>4050</v>
      </c>
      <c r="BF101">
        <v>9.5907050345191305</v>
      </c>
      <c r="BG101">
        <v>2.6275904204161999E-2</v>
      </c>
      <c r="BH101">
        <v>1695972.4732057201</v>
      </c>
      <c r="BI101">
        <v>4050</v>
      </c>
      <c r="BJ101">
        <v>1695972.4732057201</v>
      </c>
      <c r="BK101">
        <v>0.36773475946</v>
      </c>
      <c r="BL101">
        <v>49.954634239999997</v>
      </c>
      <c r="BM101">
        <v>30.381039307481601</v>
      </c>
      <c r="BN101">
        <v>42.906648599999997</v>
      </c>
      <c r="BO101">
        <v>26.0946476266773</v>
      </c>
      <c r="BP101">
        <v>1</v>
      </c>
      <c r="BQ101">
        <v>418.75863535943898</v>
      </c>
      <c r="BR101">
        <v>77.536465436560604</v>
      </c>
      <c r="BS101">
        <v>0.58070357635471703</v>
      </c>
      <c r="BT101">
        <v>1666529397.6887</v>
      </c>
      <c r="BU101">
        <v>4.0000000000000001E-8</v>
      </c>
      <c r="BV101">
        <v>3.041621219E-3</v>
      </c>
      <c r="BW101">
        <v>1.273705150933</v>
      </c>
      <c r="BX101">
        <v>1.4739999999999999E-5</v>
      </c>
      <c r="BY101">
        <v>4086.9225957499998</v>
      </c>
      <c r="BZ101">
        <v>1711434.12901592</v>
      </c>
      <c r="CA101">
        <v>2.9504418511E-2</v>
      </c>
      <c r="CB101">
        <v>13524546.2968337</v>
      </c>
      <c r="CC101">
        <v>4789803.7455836302</v>
      </c>
      <c r="CD101">
        <v>407876.10838495998</v>
      </c>
      <c r="CE101">
        <v>6070453.8554225797</v>
      </c>
      <c r="CF101">
        <v>8532021.1051405799</v>
      </c>
      <c r="CG101">
        <v>2149498.3337325798</v>
      </c>
      <c r="CH101">
        <v>11471475.9345548</v>
      </c>
      <c r="CI101">
        <v>12391141.590854101</v>
      </c>
      <c r="CJ101">
        <v>13080792.9449181</v>
      </c>
      <c r="CK101">
        <v>1093876.6011109501</v>
      </c>
      <c r="CL101">
        <v>3567096.0956752999</v>
      </c>
      <c r="CM101">
        <v>13524546.2968337</v>
      </c>
      <c r="CN101">
        <v>39.384360999999998</v>
      </c>
      <c r="CO101">
        <v>9338314.4745335095</v>
      </c>
      <c r="CP101">
        <v>15346915.6411117</v>
      </c>
      <c r="CQ101">
        <v>15409645.080985</v>
      </c>
      <c r="CR101">
        <v>5668028.6403935403</v>
      </c>
      <c r="CS101">
        <v>15020736.251073999</v>
      </c>
      <c r="CT101">
        <v>15399440.1000976</v>
      </c>
      <c r="CU101">
        <v>2601939.7139976602</v>
      </c>
      <c r="CV101">
        <v>13901105.9644484</v>
      </c>
      <c r="CW101">
        <v>15410026.852951</v>
      </c>
      <c r="CX101">
        <v>15405631.467763999</v>
      </c>
      <c r="CY101">
        <v>15366149.5831542</v>
      </c>
      <c r="CZ101">
        <v>15163363.931430699</v>
      </c>
      <c r="DA101">
        <v>14262237.4824044</v>
      </c>
      <c r="DB101">
        <v>10221936.798719199</v>
      </c>
      <c r="DC101">
        <v>364483.14704719</v>
      </c>
      <c r="DD101">
        <v>3187815.5198649499</v>
      </c>
      <c r="DE101">
        <v>6722707.1420869296</v>
      </c>
      <c r="DF101">
        <v>0</v>
      </c>
      <c r="DG101">
        <v>15409206.690461401</v>
      </c>
      <c r="DH101">
        <v>15394941.641504999</v>
      </c>
      <c r="DI101">
        <v>15321742.419666201</v>
      </c>
      <c r="DJ101">
        <v>8800252.0275985394</v>
      </c>
      <c r="DK101">
        <v>13559069.857775601</v>
      </c>
      <c r="DL101">
        <v>2213582.5280458299</v>
      </c>
      <c r="DM101">
        <v>14901246.988958601</v>
      </c>
      <c r="DN101">
        <v>4969476.0003834497</v>
      </c>
      <c r="DO101">
        <v>2987815.28004605</v>
      </c>
      <c r="DP101">
        <v>15322450.879471499</v>
      </c>
      <c r="DQ101">
        <v>13307324.092591001</v>
      </c>
      <c r="DR101">
        <v>15413361.1103609</v>
      </c>
      <c r="DS101">
        <v>19975440.625</v>
      </c>
      <c r="DT101">
        <v>13238725.0760889</v>
      </c>
      <c r="DU101">
        <v>1941655.51160511</v>
      </c>
      <c r="DV101">
        <v>813085012.37788904</v>
      </c>
      <c r="DW101">
        <v>3123351.5880173501</v>
      </c>
      <c r="DX101">
        <v>1307930448.7458799</v>
      </c>
      <c r="DY101">
        <v>197534</v>
      </c>
      <c r="DZ101">
        <v>2.2862731481481502</v>
      </c>
      <c r="EA101">
        <v>460153</v>
      </c>
      <c r="EB101">
        <v>308547.17177381</v>
      </c>
      <c r="EC101">
        <v>129206792.59601501</v>
      </c>
      <c r="ED101">
        <v>3.5330647741741301</v>
      </c>
      <c r="EE101">
        <v>1479.5013834696599</v>
      </c>
      <c r="EF101">
        <v>2.0344640000000001E-2</v>
      </c>
      <c r="EG101">
        <v>8.51949368327905</v>
      </c>
      <c r="EH101">
        <v>55.275155558146302</v>
      </c>
      <c r="EI101">
        <v>3.2606358281616697E-2</v>
      </c>
      <c r="EJ101">
        <v>9.3634957565533698E-3</v>
      </c>
      <c r="EQ101">
        <v>1971535.247</v>
      </c>
      <c r="ER101">
        <v>6.1347116E-2</v>
      </c>
      <c r="ES101">
        <v>30527.040300000001</v>
      </c>
      <c r="ET101">
        <v>0.99995268999999998</v>
      </c>
      <c r="EU101">
        <v>1166608.8999999999</v>
      </c>
      <c r="EV101">
        <v>144.86135429999999</v>
      </c>
      <c r="EW101">
        <v>0.25737808899999998</v>
      </c>
      <c r="EX101">
        <v>927.54978300000005</v>
      </c>
      <c r="EY101" s="1">
        <v>419.11890199999999</v>
      </c>
      <c r="EZ101" s="1"/>
    </row>
    <row r="102" spans="1:156" x14ac:dyDescent="0.2">
      <c r="A102" s="4" t="d">
        <v>2016-04-10</v>
      </c>
      <c r="B102">
        <v>444157</v>
      </c>
      <c r="C102">
        <v>9211</v>
      </c>
      <c r="D102">
        <v>899981</v>
      </c>
      <c r="E102">
        <v>3345927</v>
      </c>
      <c r="F102">
        <v>890</v>
      </c>
      <c r="G102">
        <v>327087</v>
      </c>
      <c r="H102">
        <v>1858301</v>
      </c>
      <c r="I102">
        <v>68</v>
      </c>
      <c r="J102">
        <v>104401</v>
      </c>
      <c r="K102">
        <v>7779874</v>
      </c>
      <c r="L102">
        <v>3678961</v>
      </c>
      <c r="M102">
        <v>2430702</v>
      </c>
      <c r="N102">
        <v>1061226</v>
      </c>
      <c r="O102">
        <v>17188</v>
      </c>
      <c r="P102">
        <v>3</v>
      </c>
      <c r="Q102">
        <v>135435</v>
      </c>
      <c r="R102">
        <v>120</v>
      </c>
      <c r="S102">
        <v>454584</v>
      </c>
      <c r="T102">
        <v>1834</v>
      </c>
      <c r="U102">
        <v>0</v>
      </c>
      <c r="V102">
        <v>774002</v>
      </c>
      <c r="W102">
        <v>6479</v>
      </c>
      <c r="X102">
        <v>1649939</v>
      </c>
      <c r="Y102">
        <v>86930</v>
      </c>
      <c r="Z102">
        <v>48</v>
      </c>
      <c r="AA102">
        <v>3121907</v>
      </c>
      <c r="AB102">
        <v>266714</v>
      </c>
      <c r="AC102">
        <v>537</v>
      </c>
      <c r="AD102">
        <v>1614336781</v>
      </c>
      <c r="AE102">
        <v>173</v>
      </c>
      <c r="AF102">
        <v>553639.72832369898</v>
      </c>
      <c r="AG102">
        <v>2214558.9132947898</v>
      </c>
      <c r="AH102">
        <v>383118692</v>
      </c>
      <c r="AI102">
        <v>2561343794.5544701</v>
      </c>
      <c r="AJ102">
        <v>1.35084023</v>
      </c>
      <c r="AK102">
        <v>1.1602878299999999</v>
      </c>
      <c r="AL102">
        <v>6505561857.2402</v>
      </c>
      <c r="AM102">
        <v>5587873471.7362003</v>
      </c>
      <c r="AN102">
        <v>4815937322.6894503</v>
      </c>
      <c r="AO102">
        <v>166851513282.77701</v>
      </c>
      <c r="AP102">
        <v>166851513282.77701</v>
      </c>
      <c r="AQ102">
        <v>3.4999999999999998E-7</v>
      </c>
      <c r="AR102">
        <v>1.7807633133490401E-4</v>
      </c>
      <c r="AS102">
        <v>7.5140107310337906E-2</v>
      </c>
      <c r="AT102">
        <v>1E-4</v>
      </c>
      <c r="AU102">
        <v>4.2195448854471101E-2</v>
      </c>
      <c r="AV102">
        <v>33.177935519999998</v>
      </c>
      <c r="AW102">
        <v>13999.578813311</v>
      </c>
      <c r="AX102">
        <v>42852.857059200003</v>
      </c>
      <c r="AY102">
        <v>18081955.3830943</v>
      </c>
      <c r="AZ102">
        <v>37521.209567719998</v>
      </c>
      <c r="BA102">
        <v>15832242.7927262</v>
      </c>
      <c r="BB102">
        <v>7538</v>
      </c>
      <c r="BC102">
        <v>1434902.4324179599</v>
      </c>
      <c r="BD102">
        <v>1213245.2509842601</v>
      </c>
      <c r="BE102">
        <v>4325</v>
      </c>
      <c r="BF102">
        <v>10.239052661340301</v>
      </c>
      <c r="BG102">
        <v>2.8052199072165301E-2</v>
      </c>
      <c r="BH102">
        <v>1824953.1629558699</v>
      </c>
      <c r="BI102">
        <v>4325</v>
      </c>
      <c r="BJ102">
        <v>1824953.1629558699</v>
      </c>
      <c r="BK102">
        <v>0.36830325927300001</v>
      </c>
      <c r="BL102">
        <v>46.46042379</v>
      </c>
      <c r="BM102">
        <v>30.670066332706899</v>
      </c>
      <c r="BN102">
        <v>39.90661764</v>
      </c>
      <c r="BO102">
        <v>26.343681575510502</v>
      </c>
      <c r="BP102">
        <v>1</v>
      </c>
      <c r="BQ102">
        <v>421.95448854471101</v>
      </c>
      <c r="BR102">
        <v>77.733096911952103</v>
      </c>
      <c r="BS102">
        <v>0.58223714186027398</v>
      </c>
      <c r="BT102">
        <v>1668368350.43047</v>
      </c>
      <c r="BU102">
        <v>4.0000000000000001E-8</v>
      </c>
      <c r="BV102">
        <v>3.0372643020000001E-3</v>
      </c>
      <c r="BW102">
        <v>1.2815873053269999</v>
      </c>
      <c r="BX102">
        <v>1.483E-5</v>
      </c>
      <c r="BY102">
        <v>4358.1779355199997</v>
      </c>
      <c r="BZ102">
        <v>1838952.7417691799</v>
      </c>
      <c r="CA102">
        <v>2.9568043435E-2</v>
      </c>
      <c r="CB102">
        <v>13527406.5230182</v>
      </c>
      <c r="CC102">
        <v>4815884.9061266696</v>
      </c>
      <c r="CD102">
        <v>353891.30252237001</v>
      </c>
      <c r="CE102">
        <v>6070189.71024187</v>
      </c>
      <c r="CF102">
        <v>8531619.0850131102</v>
      </c>
      <c r="CG102">
        <v>2153149.0486199399</v>
      </c>
      <c r="CH102">
        <v>11456304.921838099</v>
      </c>
      <c r="CI102">
        <v>12393579.1153505</v>
      </c>
      <c r="CJ102">
        <v>13083210.141102601</v>
      </c>
      <c r="CK102">
        <v>1128516.4529376</v>
      </c>
      <c r="CL102">
        <v>3587326.9177349098</v>
      </c>
      <c r="CM102">
        <v>13527406.5230182</v>
      </c>
      <c r="CN102">
        <v>39.371600000000001</v>
      </c>
      <c r="CO102">
        <v>9339472.2644375209</v>
      </c>
      <c r="CP102">
        <v>15350652.658457501</v>
      </c>
      <c r="CQ102">
        <v>15413958.510563601</v>
      </c>
      <c r="CR102">
        <v>5678384.04489996</v>
      </c>
      <c r="CS102">
        <v>15023632.1284707</v>
      </c>
      <c r="CT102">
        <v>15403583.436335601</v>
      </c>
      <c r="CU102">
        <v>2603606.1925950502</v>
      </c>
      <c r="CV102">
        <v>13904701.9363984</v>
      </c>
      <c r="CW102">
        <v>15414345.1998026</v>
      </c>
      <c r="CX102">
        <v>15409844.2345034</v>
      </c>
      <c r="CY102">
        <v>15370008.008191399</v>
      </c>
      <c r="CZ102">
        <v>15166462.150913799</v>
      </c>
      <c r="DA102">
        <v>14266082.517046399</v>
      </c>
      <c r="DB102">
        <v>10222102.8101884</v>
      </c>
      <c r="DC102">
        <v>364483.14704719</v>
      </c>
      <c r="DD102">
        <v>3189893.72853139</v>
      </c>
      <c r="DE102">
        <v>6722360.5841744998</v>
      </c>
      <c r="DF102">
        <v>0</v>
      </c>
      <c r="DG102">
        <v>15413525.658990599</v>
      </c>
      <c r="DH102">
        <v>15399492.2604458</v>
      </c>
      <c r="DI102">
        <v>15326184.9879798</v>
      </c>
      <c r="DJ102">
        <v>8810780.9826870002</v>
      </c>
      <c r="DK102">
        <v>13567477.965090699</v>
      </c>
      <c r="DL102">
        <v>2213636.9160458301</v>
      </c>
      <c r="DM102">
        <v>14906304.233349999</v>
      </c>
      <c r="DN102">
        <v>4987757.2184295496</v>
      </c>
      <c r="DO102">
        <v>2989893.4887124901</v>
      </c>
      <c r="DP102">
        <v>15327108.950383</v>
      </c>
      <c r="DQ102">
        <v>13327022.558992799</v>
      </c>
      <c r="DR102">
        <v>15417686.110360799</v>
      </c>
      <c r="DS102">
        <v>19975981.25</v>
      </c>
      <c r="DT102">
        <v>13242834.5317722</v>
      </c>
      <c r="DU102">
        <v>1943162.7999368999</v>
      </c>
      <c r="DV102">
        <v>819926265.40648305</v>
      </c>
      <c r="DW102">
        <v>3123337.9158056602</v>
      </c>
      <c r="DX102">
        <v>1317906452.8160801</v>
      </c>
      <c r="DY102">
        <v>186313</v>
      </c>
      <c r="DZ102">
        <v>2.1564004629629601</v>
      </c>
      <c r="EA102">
        <v>483194</v>
      </c>
      <c r="EB102">
        <v>331845.57635600999</v>
      </c>
      <c r="EC102">
        <v>140023730.44712499</v>
      </c>
      <c r="ED102">
        <v>3.01952011457348</v>
      </c>
      <c r="EE102">
        <v>1274.1000655953101</v>
      </c>
      <c r="EF102">
        <v>1.09094E-2</v>
      </c>
      <c r="EG102">
        <v>4.6032702973296704</v>
      </c>
      <c r="EH102">
        <v>55.319766193103497</v>
      </c>
      <c r="EI102">
        <v>3.2589699116947299E-2</v>
      </c>
      <c r="EJ102">
        <v>9.3639113610157407E-3</v>
      </c>
      <c r="EQ102">
        <v>12419387.869999999</v>
      </c>
      <c r="ER102">
        <v>6.1908154E-2</v>
      </c>
      <c r="ES102">
        <v>38541.292200000004</v>
      </c>
      <c r="ET102">
        <v>1.0068489700000001</v>
      </c>
      <c r="EU102">
        <v>1167640.3400000001</v>
      </c>
      <c r="EV102">
        <v>145.58714509999999</v>
      </c>
      <c r="EW102">
        <v>0.26302256099999999</v>
      </c>
      <c r="EX102">
        <v>962.08490700000004</v>
      </c>
      <c r="EY102" s="1">
        <v>422.06377500000002</v>
      </c>
      <c r="EZ102" s="1"/>
    </row>
    <row r="103" spans="1:156" x14ac:dyDescent="0.2">
      <c r="A103" s="4" t="d">
        <v>2016-04-11</v>
      </c>
      <c r="B103">
        <v>476122</v>
      </c>
      <c r="C103">
        <v>9216</v>
      </c>
      <c r="D103">
        <v>902269</v>
      </c>
      <c r="E103">
        <v>3361136</v>
      </c>
      <c r="F103">
        <v>892</v>
      </c>
      <c r="G103">
        <v>327124</v>
      </c>
      <c r="H103">
        <v>1860763</v>
      </c>
      <c r="I103">
        <v>68</v>
      </c>
      <c r="J103">
        <v>104449</v>
      </c>
      <c r="K103">
        <v>7794165</v>
      </c>
      <c r="L103">
        <v>3694207</v>
      </c>
      <c r="M103">
        <v>2434952</v>
      </c>
      <c r="N103">
        <v>1063220</v>
      </c>
      <c r="O103">
        <v>17193</v>
      </c>
      <c r="P103">
        <v>3</v>
      </c>
      <c r="Q103">
        <v>135577</v>
      </c>
      <c r="R103">
        <v>120</v>
      </c>
      <c r="S103">
        <v>454675</v>
      </c>
      <c r="T103">
        <v>1836</v>
      </c>
      <c r="U103">
        <v>0</v>
      </c>
      <c r="V103">
        <v>776655</v>
      </c>
      <c r="W103">
        <v>6494</v>
      </c>
      <c r="X103">
        <v>1656622</v>
      </c>
      <c r="Y103">
        <v>87042</v>
      </c>
      <c r="Z103">
        <v>48</v>
      </c>
      <c r="AA103">
        <v>3138986</v>
      </c>
      <c r="AB103">
        <v>266850</v>
      </c>
      <c r="AC103">
        <v>540</v>
      </c>
      <c r="AD103">
        <v>1614336782</v>
      </c>
      <c r="AE103">
        <v>153</v>
      </c>
      <c r="AF103">
        <v>779670.49673202599</v>
      </c>
      <c r="AG103">
        <v>3118681.9869281002</v>
      </c>
      <c r="AH103">
        <v>477158344</v>
      </c>
      <c r="AI103">
        <v>2571567524.7757702</v>
      </c>
      <c r="AJ103">
        <v>1.3544975299999999</v>
      </c>
      <c r="AK103">
        <v>1.16344246</v>
      </c>
      <c r="AL103">
        <v>6527509950.9064198</v>
      </c>
      <c r="AM103">
        <v>5606789274.4815998</v>
      </c>
      <c r="AN103">
        <v>4819137580.6670399</v>
      </c>
      <c r="AO103">
        <v>166851513282.77701</v>
      </c>
      <c r="AP103">
        <v>166851513282.77701</v>
      </c>
      <c r="AQ103">
        <v>4.3000000000000001E-7</v>
      </c>
      <c r="AR103">
        <v>2.1835265422788901E-4</v>
      </c>
      <c r="AS103">
        <v>9.2422792622559799E-2</v>
      </c>
      <c r="AT103">
        <v>1E-4</v>
      </c>
      <c r="AU103">
        <v>4.2327304400935101E-2</v>
      </c>
      <c r="AV103">
        <v>51.106093780000002</v>
      </c>
      <c r="AW103">
        <v>21631.8318816879</v>
      </c>
      <c r="AX103">
        <v>56844.099551680003</v>
      </c>
      <c r="AY103">
        <v>24060575.051210102</v>
      </c>
      <c r="AZ103">
        <v>57268.020189870003</v>
      </c>
      <c r="BA103">
        <v>24240009.2301552</v>
      </c>
      <c r="BB103">
        <v>8922</v>
      </c>
      <c r="BC103">
        <v>1269017.7581499801</v>
      </c>
      <c r="BD103">
        <v>1217743.6396460601</v>
      </c>
      <c r="BE103">
        <v>3825</v>
      </c>
      <c r="BF103">
        <v>9.0531011520786002</v>
      </c>
      <c r="BG103">
        <v>2.48030168550099E-2</v>
      </c>
      <c r="BH103">
        <v>1619019.3933357601</v>
      </c>
      <c r="BI103">
        <v>3825</v>
      </c>
      <c r="BJ103">
        <v>1619019.3933357601</v>
      </c>
      <c r="BK103">
        <v>0.36835511637700002</v>
      </c>
      <c r="BL103">
        <v>35.82764341</v>
      </c>
      <c r="BM103">
        <v>30.727167352119999</v>
      </c>
      <c r="BN103">
        <v>30.774069799999999</v>
      </c>
      <c r="BO103">
        <v>26.3930279142883</v>
      </c>
      <c r="BP103">
        <v>1</v>
      </c>
      <c r="BQ103">
        <v>423.273044009351</v>
      </c>
      <c r="BR103">
        <v>78.489998936495994</v>
      </c>
      <c r="BS103">
        <v>3.1708547508784499</v>
      </c>
      <c r="BT103">
        <v>1670009001.65569</v>
      </c>
      <c r="BU103">
        <v>4.0000000000000001E-8</v>
      </c>
      <c r="BV103">
        <v>3.0544143839999999E-3</v>
      </c>
      <c r="BW103">
        <v>1.292851273893</v>
      </c>
      <c r="BX103">
        <v>1.4960000000000001E-5</v>
      </c>
      <c r="BY103">
        <v>3876.1060937799998</v>
      </c>
      <c r="BZ103">
        <v>1640651.2252174499</v>
      </c>
      <c r="CA103">
        <v>2.9618140461999998E-2</v>
      </c>
      <c r="CB103">
        <v>13530271.1390629</v>
      </c>
      <c r="CC103">
        <v>4816949.8393500801</v>
      </c>
      <c r="CD103">
        <v>404181.35220731999</v>
      </c>
      <c r="CE103">
        <v>6075434.1935343305</v>
      </c>
      <c r="CF103">
        <v>8532895.1053454392</v>
      </c>
      <c r="CG103">
        <v>2091906.56930193</v>
      </c>
      <c r="CH103">
        <v>11451379.533239</v>
      </c>
      <c r="CI103">
        <v>12395657.8342823</v>
      </c>
      <c r="CJ103">
        <v>13085808.857147301</v>
      </c>
      <c r="CK103">
        <v>1152832.49414726</v>
      </c>
      <c r="CL103">
        <v>3576694.5051773498</v>
      </c>
      <c r="CM103">
        <v>13530271.1390629</v>
      </c>
      <c r="CN103">
        <v>39.395842000000002</v>
      </c>
      <c r="CO103">
        <v>9341466.0757922102</v>
      </c>
      <c r="CP103">
        <v>15354446.4931718</v>
      </c>
      <c r="CQ103">
        <v>15417785.0216274</v>
      </c>
      <c r="CR103">
        <v>5680592.5197587097</v>
      </c>
      <c r="CS103">
        <v>15026596.785067599</v>
      </c>
      <c r="CT103">
        <v>15407320.4368254</v>
      </c>
      <c r="CU103">
        <v>2604849.2546040602</v>
      </c>
      <c r="CV103">
        <v>13908331.522505799</v>
      </c>
      <c r="CW103">
        <v>15418171.7395705</v>
      </c>
      <c r="CX103">
        <v>15413609.868233999</v>
      </c>
      <c r="CY103">
        <v>15373772.196224</v>
      </c>
      <c r="CZ103">
        <v>15169505.199448301</v>
      </c>
      <c r="DA103">
        <v>14270822.1301808</v>
      </c>
      <c r="DB103">
        <v>10224546.6266373</v>
      </c>
      <c r="DC103">
        <v>364483.14704719</v>
      </c>
      <c r="DD103">
        <v>3187228.0406077998</v>
      </c>
      <c r="DE103">
        <v>6723839.84947241</v>
      </c>
      <c r="DF103">
        <v>0</v>
      </c>
      <c r="DG103">
        <v>15417356.3664257</v>
      </c>
      <c r="DH103">
        <v>15403332.5201689</v>
      </c>
      <c r="DI103">
        <v>15330087.2291236</v>
      </c>
      <c r="DJ103">
        <v>8814413.8293546904</v>
      </c>
      <c r="DK103">
        <v>13572657.123521101</v>
      </c>
      <c r="DL103">
        <v>2213802.96555629</v>
      </c>
      <c r="DM103">
        <v>14909563.6990126</v>
      </c>
      <c r="DN103">
        <v>4993235.0051884297</v>
      </c>
      <c r="DO103">
        <v>2987227.8007888999</v>
      </c>
      <c r="DP103">
        <v>15330722.2131915</v>
      </c>
      <c r="DQ103">
        <v>13333528.679907899</v>
      </c>
      <c r="DR103">
        <v>15421511.110360701</v>
      </c>
      <c r="DS103">
        <v>19976459.375</v>
      </c>
      <c r="DT103">
        <v>13246270.5901908</v>
      </c>
      <c r="DU103">
        <v>1944109.5637864</v>
      </c>
      <c r="DV103">
        <v>822889172.95156097</v>
      </c>
      <c r="DW103">
        <v>3123479.8732396299</v>
      </c>
      <c r="DX103">
        <v>1322084833.8480699</v>
      </c>
      <c r="DY103">
        <v>234053</v>
      </c>
      <c r="DZ103">
        <v>2.70894675925926</v>
      </c>
      <c r="EA103">
        <v>504885</v>
      </c>
      <c r="EB103">
        <v>430436.10018687998</v>
      </c>
      <c r="EC103">
        <v>182191998.37761399</v>
      </c>
      <c r="ED103">
        <v>3.1486159148227801</v>
      </c>
      <c r="EE103">
        <v>1332.72424268332</v>
      </c>
      <c r="EF103">
        <v>2.6700000000000002E-2</v>
      </c>
      <c r="EG103">
        <v>11.3013902750496</v>
      </c>
      <c r="EH103">
        <v>55.382740190716099</v>
      </c>
      <c r="EI103">
        <v>3.25845812231607E-2</v>
      </c>
      <c r="EJ103">
        <v>8.3548502058864108E-3</v>
      </c>
      <c r="EQ103">
        <v>5820132.801</v>
      </c>
      <c r="ER103">
        <v>6.1821961000000002E-2</v>
      </c>
      <c r="ES103">
        <v>35865.032899999998</v>
      </c>
      <c r="ET103">
        <v>1.00127228</v>
      </c>
      <c r="EU103">
        <v>1169229.93</v>
      </c>
      <c r="EV103">
        <v>145.76320609999999</v>
      </c>
      <c r="EW103">
        <v>0.26389175999999998</v>
      </c>
      <c r="EX103">
        <v>882.94630900000004</v>
      </c>
      <c r="EY103" s="1">
        <v>423.44435399999998</v>
      </c>
      <c r="EZ103" s="1"/>
    </row>
    <row r="104" spans="1:156" x14ac:dyDescent="0.2">
      <c r="A104" s="4" t="d">
        <v>2016-04-12</v>
      </c>
      <c r="B104">
        <v>504477</v>
      </c>
      <c r="C104">
        <v>9208</v>
      </c>
      <c r="D104">
        <v>900982</v>
      </c>
      <c r="E104">
        <v>3372000</v>
      </c>
      <c r="F104">
        <v>901</v>
      </c>
      <c r="G104">
        <v>326890</v>
      </c>
      <c r="H104">
        <v>1861375</v>
      </c>
      <c r="I104">
        <v>68</v>
      </c>
      <c r="J104">
        <v>104242</v>
      </c>
      <c r="K104">
        <v>7816334</v>
      </c>
      <c r="L104">
        <v>3706711</v>
      </c>
      <c r="M104">
        <v>2438651</v>
      </c>
      <c r="N104">
        <v>1062027</v>
      </c>
      <c r="O104">
        <v>17186</v>
      </c>
      <c r="P104">
        <v>3</v>
      </c>
      <c r="Q104">
        <v>135331</v>
      </c>
      <c r="R104">
        <v>120</v>
      </c>
      <c r="S104">
        <v>454418</v>
      </c>
      <c r="T104">
        <v>1845</v>
      </c>
      <c r="U104">
        <v>0</v>
      </c>
      <c r="V104">
        <v>778859</v>
      </c>
      <c r="W104">
        <v>6526</v>
      </c>
      <c r="X104">
        <v>1667020</v>
      </c>
      <c r="Y104">
        <v>87136</v>
      </c>
      <c r="Z104">
        <v>48</v>
      </c>
      <c r="AA104">
        <v>3153604</v>
      </c>
      <c r="AB104">
        <v>267554</v>
      </c>
      <c r="AC104">
        <v>548</v>
      </c>
      <c r="AD104">
        <v>1614336782</v>
      </c>
      <c r="AE104">
        <v>148</v>
      </c>
      <c r="AF104">
        <v>820864.29729729705</v>
      </c>
      <c r="AG104">
        <v>3283457.1891891798</v>
      </c>
      <c r="AH104">
        <v>485951664</v>
      </c>
      <c r="AI104">
        <v>2599545265.0470901</v>
      </c>
      <c r="AJ104">
        <v>1.36654458</v>
      </c>
      <c r="AK104">
        <v>1.17379012</v>
      </c>
      <c r="AL104">
        <v>6593161960.5873899</v>
      </c>
      <c r="AM104">
        <v>5663180308.2021303</v>
      </c>
      <c r="AN104">
        <v>4824695830.3484402</v>
      </c>
      <c r="AO104">
        <v>166851513282.77701</v>
      </c>
      <c r="AP104">
        <v>166851513282.77701</v>
      </c>
      <c r="AQ104">
        <v>4.0999999999999999E-7</v>
      </c>
      <c r="AR104">
        <v>2.1141918556643699E-4</v>
      </c>
      <c r="AS104">
        <v>9.0366408734515097E-2</v>
      </c>
      <c r="AT104">
        <v>1E-4</v>
      </c>
      <c r="AU104">
        <v>4.2742766458211602E-2</v>
      </c>
      <c r="AV104">
        <v>49.415640500000002</v>
      </c>
      <c r="AW104">
        <v>21121.611812744399</v>
      </c>
      <c r="AX104">
        <v>74901.807880980006</v>
      </c>
      <c r="AY104">
        <v>32015104.8155456</v>
      </c>
      <c r="AZ104">
        <v>71819.127434070004</v>
      </c>
      <c r="BA104">
        <v>30697481.911469899</v>
      </c>
      <c r="BB104">
        <v>9401</v>
      </c>
      <c r="BC104">
        <v>1227546.5895829899</v>
      </c>
      <c r="BD104">
        <v>1223747.3243281301</v>
      </c>
      <c r="BE104">
        <v>3700</v>
      </c>
      <c r="BF104">
        <v>8.75514759790188</v>
      </c>
      <c r="BG104">
        <v>2.39867057476764E-2</v>
      </c>
      <c r="BH104">
        <v>1581482.3589538201</v>
      </c>
      <c r="BI104">
        <v>3700</v>
      </c>
      <c r="BJ104">
        <v>1581482.3589538201</v>
      </c>
      <c r="BK104">
        <v>0.369420232412</v>
      </c>
      <c r="BL104">
        <v>35.333017490000003</v>
      </c>
      <c r="BM104">
        <v>31.005575353661801</v>
      </c>
      <c r="BN104">
        <v>30.349208780000001</v>
      </c>
      <c r="BO104">
        <v>26.632162964747</v>
      </c>
      <c r="BP104">
        <v>1</v>
      </c>
      <c r="BQ104">
        <v>427.42766458211599</v>
      </c>
      <c r="BR104">
        <v>89.541898987944506</v>
      </c>
      <c r="BS104">
        <v>3.79348202171367</v>
      </c>
      <c r="BT104">
        <v>1671611605.6264601</v>
      </c>
      <c r="BU104">
        <v>4.0000000000000001E-8</v>
      </c>
      <c r="BV104">
        <v>3.0543978310000001E-3</v>
      </c>
      <c r="BW104">
        <v>1.3055341315490001</v>
      </c>
      <c r="BX104">
        <v>1.5109999999999999E-5</v>
      </c>
      <c r="BY104">
        <v>3749.4156404999999</v>
      </c>
      <c r="BZ104">
        <v>1602603.97076657</v>
      </c>
      <c r="CA104">
        <v>2.9562764099000001E-2</v>
      </c>
      <c r="CB104">
        <v>13532907.410444001</v>
      </c>
      <c r="CC104">
        <v>4808514.7223273003</v>
      </c>
      <c r="CD104">
        <v>426863.09085958998</v>
      </c>
      <c r="CE104">
        <v>6081836.7187079303</v>
      </c>
      <c r="CF104">
        <v>8537519.8786883391</v>
      </c>
      <c r="CG104">
        <v>2110385.20808555</v>
      </c>
      <c r="CH104">
        <v>11445522.6379625</v>
      </c>
      <c r="CI104">
        <v>12398415.5275036</v>
      </c>
      <c r="CJ104">
        <v>13087942.9943283</v>
      </c>
      <c r="CK104">
        <v>1076173.68161155</v>
      </c>
      <c r="CL104">
        <v>3565618.4911023201</v>
      </c>
      <c r="CM104">
        <v>13532907.410444001</v>
      </c>
      <c r="CN104">
        <v>39.427898999999996</v>
      </c>
      <c r="CO104">
        <v>9351682.6194216199</v>
      </c>
      <c r="CP104">
        <v>15358038.560950801</v>
      </c>
      <c r="CQ104">
        <v>15421480.887307201</v>
      </c>
      <c r="CR104">
        <v>5698385.0733950501</v>
      </c>
      <c r="CS104">
        <v>15030532.8347588</v>
      </c>
      <c r="CT104">
        <v>15410945.3171</v>
      </c>
      <c r="CU104">
        <v>2607941.3515246599</v>
      </c>
      <c r="CV104">
        <v>13913092.145605501</v>
      </c>
      <c r="CW104">
        <v>15421869.599722501</v>
      </c>
      <c r="CX104">
        <v>15417272.2018725</v>
      </c>
      <c r="CY104">
        <v>15377374.144745</v>
      </c>
      <c r="CZ104">
        <v>15173405.5312925</v>
      </c>
      <c r="DA104">
        <v>14275242.0678597</v>
      </c>
      <c r="DB104">
        <v>10235101.0410296</v>
      </c>
      <c r="DC104">
        <v>364483.14704719</v>
      </c>
      <c r="DD104">
        <v>3185170.4697066299</v>
      </c>
      <c r="DE104">
        <v>6741184.9984401604</v>
      </c>
      <c r="DF104">
        <v>0</v>
      </c>
      <c r="DG104">
        <v>15421061.2824762</v>
      </c>
      <c r="DH104">
        <v>15407191.4461403</v>
      </c>
      <c r="DI104">
        <v>15334482.47693</v>
      </c>
      <c r="DJ104">
        <v>8834264.2011747509</v>
      </c>
      <c r="DK104">
        <v>13584337.5985932</v>
      </c>
      <c r="DL104">
        <v>2215828.2577636102</v>
      </c>
      <c r="DM104">
        <v>14915724.777815901</v>
      </c>
      <c r="DN104">
        <v>5012550.6343626697</v>
      </c>
      <c r="DO104">
        <v>2985170.2549977899</v>
      </c>
      <c r="DP104">
        <v>15335113.5908229</v>
      </c>
      <c r="DQ104">
        <v>13350520.0757362</v>
      </c>
      <c r="DR104">
        <v>15425211.1103602</v>
      </c>
      <c r="DS104">
        <v>19976921.875</v>
      </c>
      <c r="DT104">
        <v>13249447.2807202</v>
      </c>
      <c r="DU104">
        <v>1945477.9912557299</v>
      </c>
      <c r="DV104">
        <v>831551114.29834199</v>
      </c>
      <c r="DW104">
        <v>3118081.15401679</v>
      </c>
      <c r="DX104">
        <v>1332754145.6389</v>
      </c>
      <c r="DY104">
        <v>233733</v>
      </c>
      <c r="DZ104">
        <v>2.70524305555556</v>
      </c>
      <c r="EA104">
        <v>537056</v>
      </c>
      <c r="EB104">
        <v>436566.48110219999</v>
      </c>
      <c r="EC104">
        <v>186600591.45234501</v>
      </c>
      <c r="ED104">
        <v>3.9814278833335099</v>
      </c>
      <c r="EE104">
        <v>1701.7724218753499</v>
      </c>
      <c r="EF104">
        <v>2.3584000000000001E-2</v>
      </c>
      <c r="EG104">
        <v>10.0804540415046</v>
      </c>
      <c r="EH104">
        <v>55.453243741543901</v>
      </c>
      <c r="EI104">
        <v>3.2587763753292802E-2</v>
      </c>
      <c r="EJ104">
        <v>8.4932252862112596E-3</v>
      </c>
      <c r="EQ104">
        <v>7079314.3899999997</v>
      </c>
      <c r="ER104">
        <v>6.2139253999999998E-2</v>
      </c>
      <c r="ES104">
        <v>55439.151400000002</v>
      </c>
      <c r="ET104">
        <v>1.0025589500000001</v>
      </c>
      <c r="EU104">
        <v>1177406.21</v>
      </c>
      <c r="EV104">
        <v>145.97773889999999</v>
      </c>
      <c r="EW104">
        <v>0.26774916100000001</v>
      </c>
      <c r="EX104">
        <v>900.54737799999998</v>
      </c>
      <c r="EY104" s="1">
        <v>426.772085</v>
      </c>
      <c r="EZ104" s="1"/>
    </row>
    <row r="105" spans="1:156" x14ac:dyDescent="0.2">
      <c r="A105" s="4" t="d">
        <v>2016-04-13</v>
      </c>
      <c r="B105">
        <v>497314</v>
      </c>
      <c r="C105">
        <v>9185</v>
      </c>
      <c r="D105">
        <v>902932</v>
      </c>
      <c r="E105">
        <v>3360785</v>
      </c>
      <c r="F105">
        <v>899</v>
      </c>
      <c r="G105">
        <v>326509</v>
      </c>
      <c r="H105">
        <v>1865617</v>
      </c>
      <c r="I105">
        <v>68</v>
      </c>
      <c r="J105">
        <v>104308</v>
      </c>
      <c r="K105">
        <v>7815263</v>
      </c>
      <c r="L105">
        <v>3696744</v>
      </c>
      <c r="M105">
        <v>2445047</v>
      </c>
      <c r="N105">
        <v>1065046</v>
      </c>
      <c r="O105">
        <v>17210</v>
      </c>
      <c r="P105">
        <v>3</v>
      </c>
      <c r="Q105">
        <v>135373</v>
      </c>
      <c r="R105">
        <v>120</v>
      </c>
      <c r="S105">
        <v>454227</v>
      </c>
      <c r="T105">
        <v>1834</v>
      </c>
      <c r="U105">
        <v>0</v>
      </c>
      <c r="V105">
        <v>777767</v>
      </c>
      <c r="W105">
        <v>6491</v>
      </c>
      <c r="X105">
        <v>1665512</v>
      </c>
      <c r="Y105">
        <v>87030</v>
      </c>
      <c r="Z105">
        <v>48</v>
      </c>
      <c r="AA105">
        <v>3138894</v>
      </c>
      <c r="AB105">
        <v>266604</v>
      </c>
      <c r="AC105">
        <v>546</v>
      </c>
      <c r="AD105">
        <v>1614336783</v>
      </c>
      <c r="AE105">
        <v>164</v>
      </c>
      <c r="AF105">
        <v>712951.37195121998</v>
      </c>
      <c r="AG105">
        <v>2851805.4878048701</v>
      </c>
      <c r="AH105">
        <v>467696100</v>
      </c>
      <c r="AI105">
        <v>2583886617.04564</v>
      </c>
      <c r="AJ105">
        <v>1.35807492</v>
      </c>
      <c r="AK105">
        <v>1.1665063099999999</v>
      </c>
      <c r="AL105">
        <v>6555490264.2856503</v>
      </c>
      <c r="AM105">
        <v>5630779759.2627602</v>
      </c>
      <c r="AN105">
        <v>4827046107.7398005</v>
      </c>
      <c r="AO105">
        <v>166851513282.77701</v>
      </c>
      <c r="AP105">
        <v>166851513282.77701</v>
      </c>
      <c r="AQ105">
        <v>3.9000000000000002E-7</v>
      </c>
      <c r="AR105">
        <v>2.0437572694120799E-4</v>
      </c>
      <c r="AS105">
        <v>8.6833629747720006E-2</v>
      </c>
      <c r="AT105">
        <v>1E-4</v>
      </c>
      <c r="AU105">
        <v>4.2487251811806001E-2</v>
      </c>
      <c r="AV105">
        <v>45.955925960000002</v>
      </c>
      <c r="AW105">
        <v>19525.4099850723</v>
      </c>
      <c r="AX105">
        <v>62678.245285049998</v>
      </c>
      <c r="AY105">
        <v>26630263.905480601</v>
      </c>
      <c r="AZ105">
        <v>64334.01952804</v>
      </c>
      <c r="BA105">
        <v>27333756.877534799</v>
      </c>
      <c r="BB105">
        <v>8237</v>
      </c>
      <c r="BC105">
        <v>1360254.3289973701</v>
      </c>
      <c r="BD105">
        <v>1229186.80961392</v>
      </c>
      <c r="BE105">
        <v>4100</v>
      </c>
      <c r="BF105">
        <v>9.6990720408454791</v>
      </c>
      <c r="BG105">
        <v>2.6572800111905399E-2</v>
      </c>
      <c r="BH105">
        <v>1741977.3242840399</v>
      </c>
      <c r="BI105">
        <v>4100</v>
      </c>
      <c r="BJ105">
        <v>1741977.3242840399</v>
      </c>
      <c r="BK105">
        <v>0.370123576186</v>
      </c>
      <c r="BL105">
        <v>33.356226300000003</v>
      </c>
      <c r="BM105">
        <v>30.743677049521001</v>
      </c>
      <c r="BN105">
        <v>28.651032390000001</v>
      </c>
      <c r="BO105">
        <v>26.407006566520799</v>
      </c>
      <c r="BP105">
        <v>1</v>
      </c>
      <c r="BQ105">
        <v>424.87251811805999</v>
      </c>
      <c r="BR105">
        <v>93.337213595815697</v>
      </c>
      <c r="BS105">
        <v>2.3722702029342901</v>
      </c>
      <c r="BT105">
        <v>1673373108.3607299</v>
      </c>
      <c r="BU105">
        <v>4.0000000000000001E-8</v>
      </c>
      <c r="BV105">
        <v>3.0479270220000001E-3</v>
      </c>
      <c r="BW105">
        <v>1.29498042882</v>
      </c>
      <c r="BX105">
        <v>1.499E-5</v>
      </c>
      <c r="BY105">
        <v>4145.9559259600001</v>
      </c>
      <c r="BZ105">
        <v>1761502.73426911</v>
      </c>
      <c r="CA105">
        <v>2.9642019948E-2</v>
      </c>
      <c r="CB105">
        <v>13535835.7907148</v>
      </c>
      <c r="CC105">
        <v>4810009.6827367898</v>
      </c>
      <c r="CD105">
        <v>449900.83925121999</v>
      </c>
      <c r="CE105">
        <v>6081557.4245441305</v>
      </c>
      <c r="CF105">
        <v>8537193.4341555592</v>
      </c>
      <c r="CG105">
        <v>2112526.18591141</v>
      </c>
      <c r="CH105">
        <v>11441175.3293369</v>
      </c>
      <c r="CI105">
        <v>12400946.8255121</v>
      </c>
      <c r="CJ105">
        <v>13090448.6645991</v>
      </c>
      <c r="CK105">
        <v>1088483.7502335601</v>
      </c>
      <c r="CL105">
        <v>3555324.8348722602</v>
      </c>
      <c r="CM105">
        <v>13535835.7907148</v>
      </c>
      <c r="CN105">
        <v>39.415612000000003</v>
      </c>
      <c r="CO105">
        <v>9349148.3696927503</v>
      </c>
      <c r="CP105">
        <v>15361981.227889501</v>
      </c>
      <c r="CQ105">
        <v>15425576.9542806</v>
      </c>
      <c r="CR105">
        <v>5710751.8062581103</v>
      </c>
      <c r="CS105">
        <v>15033501.6837359</v>
      </c>
      <c r="CT105">
        <v>15415119.665965701</v>
      </c>
      <c r="CU105">
        <v>2609130.5984982499</v>
      </c>
      <c r="CV105">
        <v>13917800.908109199</v>
      </c>
      <c r="CW105">
        <v>15425967.276676601</v>
      </c>
      <c r="CX105">
        <v>15421467.6947782</v>
      </c>
      <c r="CY105">
        <v>15381455.2599227</v>
      </c>
      <c r="CZ105">
        <v>15176637.4062902</v>
      </c>
      <c r="DA105">
        <v>14279670.8964251</v>
      </c>
      <c r="DB105">
        <v>10238237.619352899</v>
      </c>
      <c r="DC105">
        <v>364483.14724719001</v>
      </c>
      <c r="DD105">
        <v>3187635.8181983</v>
      </c>
      <c r="DE105">
        <v>6741739.9913927596</v>
      </c>
      <c r="DF105">
        <v>0</v>
      </c>
      <c r="DG105">
        <v>15425149.4051039</v>
      </c>
      <c r="DH105">
        <v>15411228.4791163</v>
      </c>
      <c r="DI105">
        <v>15337750.862314301</v>
      </c>
      <c r="DJ105">
        <v>8827899.5858414806</v>
      </c>
      <c r="DK105">
        <v>13584884.0223526</v>
      </c>
      <c r="DL105">
        <v>2215977.05586361</v>
      </c>
      <c r="DM105">
        <v>14917337.983107001</v>
      </c>
      <c r="DN105">
        <v>5022143.4133916702</v>
      </c>
      <c r="DO105">
        <v>2987635.60348946</v>
      </c>
      <c r="DP105">
        <v>15338616.457790401</v>
      </c>
      <c r="DQ105">
        <v>13352984.287577899</v>
      </c>
      <c r="DR105">
        <v>15429311.11036</v>
      </c>
      <c r="DS105">
        <v>19977434.375</v>
      </c>
      <c r="DT105">
        <v>13252868.846881101</v>
      </c>
      <c r="DU105">
        <v>1946709.60366913</v>
      </c>
      <c r="DV105">
        <v>827103411.35551298</v>
      </c>
      <c r="DW105">
        <v>3109307.80327314</v>
      </c>
      <c r="DX105">
        <v>1321059435.9807899</v>
      </c>
      <c r="DY105">
        <v>224860</v>
      </c>
      <c r="DZ105">
        <v>2.6025462962963002</v>
      </c>
      <c r="EA105">
        <v>506110</v>
      </c>
      <c r="EB105">
        <v>462561.65105847002</v>
      </c>
      <c r="EC105">
        <v>196529733.47005901</v>
      </c>
      <c r="ED105">
        <v>4.4418341599726299</v>
      </c>
      <c r="EE105">
        <v>1887.2132646103801</v>
      </c>
      <c r="EF105">
        <v>2.7951E-2</v>
      </c>
      <c r="EG105">
        <v>11.8756117539178</v>
      </c>
      <c r="EH105">
        <v>55.5285224886035</v>
      </c>
      <c r="EI105">
        <v>3.25255361912326E-2</v>
      </c>
      <c r="EJ105">
        <v>8.4995798751329003E-3</v>
      </c>
      <c r="EQ105">
        <v>3794102.3339999998</v>
      </c>
      <c r="ER105">
        <v>6.1911586999999997E-2</v>
      </c>
      <c r="ES105">
        <v>43163.135499999997</v>
      </c>
      <c r="ET105">
        <v>1.00065253</v>
      </c>
      <c r="EU105">
        <v>1177600.93</v>
      </c>
      <c r="EV105">
        <v>146.02370920000001</v>
      </c>
      <c r="EW105">
        <v>0.26503018699999997</v>
      </c>
      <c r="EX105">
        <v>877.06910900000003</v>
      </c>
      <c r="EY105" s="1">
        <v>424.94912699999998</v>
      </c>
      <c r="EZ105" s="1"/>
    </row>
    <row r="106" spans="1:156" x14ac:dyDescent="0.2">
      <c r="A106" s="4" t="d">
        <v>2016-04-14</v>
      </c>
      <c r="B106">
        <v>466772</v>
      </c>
      <c r="C106">
        <v>9191</v>
      </c>
      <c r="D106">
        <v>905691</v>
      </c>
      <c r="E106">
        <v>3366782</v>
      </c>
      <c r="F106">
        <v>900</v>
      </c>
      <c r="G106">
        <v>326895</v>
      </c>
      <c r="H106">
        <v>1874263</v>
      </c>
      <c r="I106">
        <v>68</v>
      </c>
      <c r="J106">
        <v>104356</v>
      </c>
      <c r="K106">
        <v>7829066</v>
      </c>
      <c r="L106">
        <v>3704387</v>
      </c>
      <c r="M106">
        <v>2457865</v>
      </c>
      <c r="N106">
        <v>1068599</v>
      </c>
      <c r="O106">
        <v>17189</v>
      </c>
      <c r="P106">
        <v>2</v>
      </c>
      <c r="Q106">
        <v>135514</v>
      </c>
      <c r="R106">
        <v>120</v>
      </c>
      <c r="S106">
        <v>454652</v>
      </c>
      <c r="T106">
        <v>1840</v>
      </c>
      <c r="U106">
        <v>0</v>
      </c>
      <c r="V106">
        <v>780764</v>
      </c>
      <c r="W106">
        <v>6503</v>
      </c>
      <c r="X106">
        <v>1676965</v>
      </c>
      <c r="Y106">
        <v>87133</v>
      </c>
      <c r="Z106">
        <v>48</v>
      </c>
      <c r="AA106">
        <v>3145761</v>
      </c>
      <c r="AB106">
        <v>267239</v>
      </c>
      <c r="AC106">
        <v>547</v>
      </c>
      <c r="AD106">
        <v>1614336784</v>
      </c>
      <c r="AE106">
        <v>164</v>
      </c>
      <c r="AF106">
        <v>708837.25</v>
      </c>
      <c r="AG106">
        <v>2835349</v>
      </c>
      <c r="AH106">
        <v>464997236</v>
      </c>
      <c r="AI106">
        <v>2589625156.8112898</v>
      </c>
      <c r="AJ106">
        <v>1.36084658</v>
      </c>
      <c r="AK106">
        <v>1.16892156</v>
      </c>
      <c r="AL106">
        <v>6572419903.53302</v>
      </c>
      <c r="AM106">
        <v>5645488220.6022797</v>
      </c>
      <c r="AN106">
        <v>4829655298.9966602</v>
      </c>
      <c r="AO106">
        <v>178678307671.68799</v>
      </c>
      <c r="AP106">
        <v>174856233875.271</v>
      </c>
      <c r="AQ106">
        <v>3.9000000000000002E-7</v>
      </c>
      <c r="AR106">
        <v>1.9715243845877899E-4</v>
      </c>
      <c r="AS106">
        <v>8.3958666132817494E-2</v>
      </c>
      <c r="AT106">
        <v>1E-4</v>
      </c>
      <c r="AU106">
        <v>4.2585659497369997E-2</v>
      </c>
      <c r="AV106">
        <v>45.058401199999999</v>
      </c>
      <c r="AW106">
        <v>19188.4173099908</v>
      </c>
      <c r="AX106">
        <v>47227.65518501</v>
      </c>
      <c r="AY106">
        <v>20112208.425680298</v>
      </c>
      <c r="AZ106">
        <v>49939.502816920001</v>
      </c>
      <c r="BA106">
        <v>21267066.624293</v>
      </c>
      <c r="BB106">
        <v>7570</v>
      </c>
      <c r="BC106">
        <v>1425512.68730726</v>
      </c>
      <c r="BD106">
        <v>1234438.93580526</v>
      </c>
      <c r="BE106">
        <v>4100</v>
      </c>
      <c r="BF106">
        <v>9.6964954116148707</v>
      </c>
      <c r="BG106">
        <v>2.65657408537394E-2</v>
      </c>
      <c r="BH106">
        <v>1746012.03939217</v>
      </c>
      <c r="BI106">
        <v>4100</v>
      </c>
      <c r="BJ106">
        <v>1746012.03939217</v>
      </c>
      <c r="BK106">
        <v>0.369747021299</v>
      </c>
      <c r="BL106">
        <v>39.039370750000003</v>
      </c>
      <c r="BM106">
        <v>30.893237421439601</v>
      </c>
      <c r="BN106">
        <v>33.533509870000003</v>
      </c>
      <c r="BO106">
        <v>26.5362546092427</v>
      </c>
      <c r="BP106">
        <v>1</v>
      </c>
      <c r="BQ106">
        <v>425.8565949737</v>
      </c>
      <c r="BR106">
        <v>90.698644292132499</v>
      </c>
      <c r="BS106">
        <v>2.5502170833037701</v>
      </c>
      <c r="BT106">
        <v>1675138308.0676</v>
      </c>
      <c r="BU106">
        <v>2.9999999999999997E-8</v>
      </c>
      <c r="BV106">
        <v>2.9077655200000002E-3</v>
      </c>
      <c r="BW106">
        <v>1.2382911233189999</v>
      </c>
      <c r="BX106">
        <v>1.433E-5</v>
      </c>
      <c r="BY106">
        <v>4145.0566404399997</v>
      </c>
      <c r="BZ106">
        <v>1765199.7068709</v>
      </c>
      <c r="CA106">
        <v>2.9727676771000001E-2</v>
      </c>
      <c r="CB106">
        <v>13540798.1634352</v>
      </c>
      <c r="CC106">
        <v>4814384.1067585498</v>
      </c>
      <c r="CD106">
        <v>408301.48583045998</v>
      </c>
      <c r="CE106">
        <v>6080979.3422859302</v>
      </c>
      <c r="CF106">
        <v>8538443.8325023893</v>
      </c>
      <c r="CG106">
        <v>2097929.9004892102</v>
      </c>
      <c r="CH106">
        <v>11437821.143007301</v>
      </c>
      <c r="CI106">
        <v>12405639.806602299</v>
      </c>
      <c r="CJ106">
        <v>13095018.6373196</v>
      </c>
      <c r="CK106">
        <v>1049074.44925036</v>
      </c>
      <c r="CL106">
        <v>3555621.4684447399</v>
      </c>
      <c r="CM106">
        <v>13540798.1634352</v>
      </c>
      <c r="CN106">
        <v>39.401395000000001</v>
      </c>
      <c r="CO106">
        <v>9349957.7420103792</v>
      </c>
      <c r="CP106">
        <v>15365715.607718701</v>
      </c>
      <c r="CQ106">
        <v>15429672.140168499</v>
      </c>
      <c r="CR106">
        <v>5706457.7858870598</v>
      </c>
      <c r="CS106">
        <v>15036344.6838031</v>
      </c>
      <c r="CT106">
        <v>15419207.256491</v>
      </c>
      <c r="CU106">
        <v>2601167.9575098702</v>
      </c>
      <c r="CV106">
        <v>13918724.083747</v>
      </c>
      <c r="CW106">
        <v>15430064.533606101</v>
      </c>
      <c r="CX106">
        <v>15425602.52966</v>
      </c>
      <c r="CY106">
        <v>15385287.6953991</v>
      </c>
      <c r="CZ106">
        <v>15179525.72332</v>
      </c>
      <c r="DA106">
        <v>14281819.3842918</v>
      </c>
      <c r="DB106">
        <v>10235366.169733601</v>
      </c>
      <c r="DC106">
        <v>255904.14951429999</v>
      </c>
      <c r="DD106">
        <v>3179032.5466065998</v>
      </c>
      <c r="DE106">
        <v>6743136.8535134001</v>
      </c>
      <c r="DF106">
        <v>0</v>
      </c>
      <c r="DG106">
        <v>15429246.7627366</v>
      </c>
      <c r="DH106">
        <v>15415384.607287699</v>
      </c>
      <c r="DI106">
        <v>15341567.978156</v>
      </c>
      <c r="DJ106">
        <v>8829526.5722684301</v>
      </c>
      <c r="DK106">
        <v>13587139.850884</v>
      </c>
      <c r="DL106">
        <v>2207047.3189636101</v>
      </c>
      <c r="DM106">
        <v>14920777.5972037</v>
      </c>
      <c r="DN106">
        <v>5018413.90189665</v>
      </c>
      <c r="DO106">
        <v>2979032.3318977598</v>
      </c>
      <c r="DP106">
        <v>15342054.853599999</v>
      </c>
      <c r="DQ106">
        <v>13356792.9926633</v>
      </c>
      <c r="DR106">
        <v>15433411.108588999</v>
      </c>
      <c r="DS106">
        <v>19977946.875</v>
      </c>
      <c r="DT106">
        <v>13256782.4174495</v>
      </c>
      <c r="DU106">
        <v>1945672.6283142499</v>
      </c>
      <c r="DV106">
        <v>828577520.42743504</v>
      </c>
      <c r="DW106">
        <v>3112424.2402055901</v>
      </c>
      <c r="DX106">
        <v>1325446389.04755</v>
      </c>
      <c r="DY106">
        <v>228546</v>
      </c>
      <c r="DZ106">
        <v>2.6452083333333301</v>
      </c>
      <c r="EA106">
        <v>521432</v>
      </c>
      <c r="EB106">
        <v>395329.40236090001</v>
      </c>
      <c r="EC106">
        <v>168353633.18239999</v>
      </c>
      <c r="ED106">
        <v>3.6587848009921502</v>
      </c>
      <c r="EE106">
        <v>1558.11763709204</v>
      </c>
      <c r="EF106">
        <v>2.4500000000000001E-2</v>
      </c>
      <c r="EG106">
        <v>10.4334865768556</v>
      </c>
      <c r="EH106">
        <v>55.591330655659299</v>
      </c>
      <c r="EI106">
        <v>3.2438514227118402E-2</v>
      </c>
      <c r="EJ106">
        <v>8.5040504460930002E-3</v>
      </c>
      <c r="EQ106">
        <v>3730093.4550000001</v>
      </c>
      <c r="ER106">
        <v>6.2308049999999997E-2</v>
      </c>
      <c r="ES106">
        <v>39280.303099999997</v>
      </c>
      <c r="ET106">
        <v>1.0007099500000001</v>
      </c>
      <c r="EU106">
        <v>1179738.73</v>
      </c>
      <c r="EV106">
        <v>145.14889070000001</v>
      </c>
      <c r="EW106">
        <v>0.266232248</v>
      </c>
      <c r="EX106">
        <v>803.49762599999997</v>
      </c>
      <c r="EY106" s="1">
        <v>425.73829899999998</v>
      </c>
      <c r="EZ106" s="1"/>
    </row>
    <row r="107" spans="1:156" x14ac:dyDescent="0.2">
      <c r="A107" s="4" t="d">
        <v>2016-04-15</v>
      </c>
      <c r="B107">
        <v>439873</v>
      </c>
      <c r="C107">
        <v>9213</v>
      </c>
      <c r="D107">
        <v>908453</v>
      </c>
      <c r="E107">
        <v>3383655</v>
      </c>
      <c r="F107">
        <v>900</v>
      </c>
      <c r="G107">
        <v>326821</v>
      </c>
      <c r="H107">
        <v>1883695</v>
      </c>
      <c r="I107">
        <v>68</v>
      </c>
      <c r="J107">
        <v>104403</v>
      </c>
      <c r="K107">
        <v>7854603</v>
      </c>
      <c r="L107">
        <v>3722751</v>
      </c>
      <c r="M107">
        <v>2471684</v>
      </c>
      <c r="N107">
        <v>1072698</v>
      </c>
      <c r="O107">
        <v>17223</v>
      </c>
      <c r="P107">
        <v>2</v>
      </c>
      <c r="Q107">
        <v>135557</v>
      </c>
      <c r="R107">
        <v>117</v>
      </c>
      <c r="S107">
        <v>454726</v>
      </c>
      <c r="T107">
        <v>1851</v>
      </c>
      <c r="U107">
        <v>0</v>
      </c>
      <c r="V107">
        <v>785871</v>
      </c>
      <c r="W107">
        <v>6569</v>
      </c>
      <c r="X107">
        <v>1690958</v>
      </c>
      <c r="Y107">
        <v>87476</v>
      </c>
      <c r="Z107">
        <v>48</v>
      </c>
      <c r="AA107">
        <v>3166974</v>
      </c>
      <c r="AB107">
        <v>268319</v>
      </c>
      <c r="AC107">
        <v>553</v>
      </c>
      <c r="AD107">
        <v>1614336784</v>
      </c>
      <c r="AE107">
        <v>139</v>
      </c>
      <c r="AF107">
        <v>801300.80575539602</v>
      </c>
      <c r="AG107">
        <v>3205203.2230215799</v>
      </c>
      <c r="AH107">
        <v>445523248</v>
      </c>
      <c r="AI107">
        <v>2611278009.9839401</v>
      </c>
      <c r="AJ107">
        <v>1.3755556099999999</v>
      </c>
      <c r="AK107">
        <v>1.1815843500000001</v>
      </c>
      <c r="AL107">
        <v>6649043796.6010103</v>
      </c>
      <c r="AM107">
        <v>5711442003.5205803</v>
      </c>
      <c r="AN107">
        <v>4833715002.8009501</v>
      </c>
      <c r="AO107">
        <v>178678307671.68799</v>
      </c>
      <c r="AP107">
        <v>178678307671.68799</v>
      </c>
      <c r="AQ107">
        <v>3.9999999999999998E-7</v>
      </c>
      <c r="AR107">
        <v>2.0997277634189699E-4</v>
      </c>
      <c r="AS107">
        <v>9.0440402045488394E-2</v>
      </c>
      <c r="AT107">
        <v>1E-4</v>
      </c>
      <c r="AU107">
        <v>4.30724418760959E-2</v>
      </c>
      <c r="AV107">
        <v>44.763466270000002</v>
      </c>
      <c r="AW107">
        <v>19280.717990871501</v>
      </c>
      <c r="AX107">
        <v>67203.875696699994</v>
      </c>
      <c r="AY107">
        <v>28946350.297944799</v>
      </c>
      <c r="AZ107">
        <v>65556.503427389995</v>
      </c>
      <c r="BA107">
        <v>28236786.8347633</v>
      </c>
      <c r="BB107">
        <v>8171</v>
      </c>
      <c r="BC107">
        <v>1234618.4123342501</v>
      </c>
      <c r="BD107">
        <v>1235690.55720228</v>
      </c>
      <c r="BE107">
        <v>3475</v>
      </c>
      <c r="BF107">
        <v>8.2165210721759703</v>
      </c>
      <c r="BG107">
        <v>2.2511016636098599E-2</v>
      </c>
      <c r="BH107">
        <v>1496767.35519433</v>
      </c>
      <c r="BI107">
        <v>3475</v>
      </c>
      <c r="BJ107">
        <v>1496767.35519433</v>
      </c>
      <c r="BK107">
        <v>0.36870488873700002</v>
      </c>
      <c r="BL107">
        <v>32.000259229999998</v>
      </c>
      <c r="BM107">
        <v>31.1850972758482</v>
      </c>
      <c r="BN107">
        <v>27.487805810000001</v>
      </c>
      <c r="BO107">
        <v>26.787592308567</v>
      </c>
      <c r="BP107">
        <v>1</v>
      </c>
      <c r="BQ107">
        <v>430.724418760959</v>
      </c>
      <c r="BR107">
        <v>88.505941909864305</v>
      </c>
      <c r="BS107">
        <v>3.28525370247961</v>
      </c>
      <c r="BT107">
        <v>1676654356.14078</v>
      </c>
      <c r="BU107">
        <v>2.9999999999999997E-8</v>
      </c>
      <c r="BV107">
        <v>2.8508917659999999E-3</v>
      </c>
      <c r="BW107">
        <v>1.227948698998</v>
      </c>
      <c r="BX107">
        <v>1.4209999999999999E-5</v>
      </c>
      <c r="BY107">
        <v>3519.7634662700002</v>
      </c>
      <c r="BZ107">
        <v>1516048.0731852001</v>
      </c>
      <c r="CA107">
        <v>2.983438012E-2</v>
      </c>
      <c r="CB107">
        <v>13543623.064545101</v>
      </c>
      <c r="CC107">
        <v>4813904.3818717999</v>
      </c>
      <c r="CD107">
        <v>425243.13192234997</v>
      </c>
      <c r="CE107">
        <v>6062526.0520303603</v>
      </c>
      <c r="CF107">
        <v>8538825.4787942506</v>
      </c>
      <c r="CG107">
        <v>2088981.47504465</v>
      </c>
      <c r="CH107">
        <v>11435004.7834573</v>
      </c>
      <c r="CI107">
        <v>12408057.5682623</v>
      </c>
      <c r="CJ107">
        <v>13097738.8884295</v>
      </c>
      <c r="CK107">
        <v>971897.73235317005</v>
      </c>
      <c r="CL107">
        <v>3549076.8752811002</v>
      </c>
      <c r="CM107">
        <v>13543623.064545101</v>
      </c>
      <c r="CN107">
        <v>39.272986000000003</v>
      </c>
      <c r="CO107">
        <v>9349128.2767658606</v>
      </c>
      <c r="CP107">
        <v>15368750.993181501</v>
      </c>
      <c r="CQ107">
        <v>15433143.988691799</v>
      </c>
      <c r="CR107">
        <v>5691655.3751095599</v>
      </c>
      <c r="CS107">
        <v>15038198.692228699</v>
      </c>
      <c r="CT107">
        <v>15422616.7920797</v>
      </c>
      <c r="CU107">
        <v>2596875.8012649501</v>
      </c>
      <c r="CV107">
        <v>13919230.821910201</v>
      </c>
      <c r="CW107">
        <v>15433538.296944899</v>
      </c>
      <c r="CX107">
        <v>15429061.858664401</v>
      </c>
      <c r="CY107">
        <v>15388483.2809384</v>
      </c>
      <c r="CZ107">
        <v>15181566.133362999</v>
      </c>
      <c r="DA107">
        <v>14282315.7811074</v>
      </c>
      <c r="DB107">
        <v>10235998.805717399</v>
      </c>
      <c r="DC107">
        <v>250904.14951429999</v>
      </c>
      <c r="DD107">
        <v>3136413.24933238</v>
      </c>
      <c r="DE107">
        <v>6738650.0214361502</v>
      </c>
      <c r="DF107">
        <v>0</v>
      </c>
      <c r="DG107">
        <v>15432729.0317726</v>
      </c>
      <c r="DH107">
        <v>15418905.563740401</v>
      </c>
      <c r="DI107">
        <v>15345182.1464394</v>
      </c>
      <c r="DJ107">
        <v>8839055.8064948302</v>
      </c>
      <c r="DK107">
        <v>13594487.4336066</v>
      </c>
      <c r="DL107">
        <v>2202124.2834596098</v>
      </c>
      <c r="DM107">
        <v>14925268.9837671</v>
      </c>
      <c r="DN107">
        <v>5017795.1735843103</v>
      </c>
      <c r="DO107">
        <v>2966413.0846436</v>
      </c>
      <c r="DP107">
        <v>15345072.221995899</v>
      </c>
      <c r="DQ107">
        <v>13363355.121062901</v>
      </c>
      <c r="DR107">
        <v>15436886.108588699</v>
      </c>
      <c r="DS107">
        <v>19978381.25</v>
      </c>
      <c r="DT107">
        <v>13260084.0694158</v>
      </c>
      <c r="DU107">
        <v>1946238.44474659</v>
      </c>
      <c r="DV107">
        <v>838292422.88370705</v>
      </c>
      <c r="DW107">
        <v>3116824.8924729498</v>
      </c>
      <c r="DX107">
        <v>1342492590.1900899</v>
      </c>
      <c r="DY107">
        <v>213187</v>
      </c>
      <c r="DZ107">
        <v>2.4674421296296298</v>
      </c>
      <c r="EA107">
        <v>477433</v>
      </c>
      <c r="EB107">
        <v>482398.78302715003</v>
      </c>
      <c r="EC107">
        <v>207780935.430363</v>
      </c>
      <c r="ED107">
        <v>4.3770330910662203</v>
      </c>
      <c r="EE107">
        <v>1885.2950340469799</v>
      </c>
      <c r="EF107">
        <v>2.7864E-2</v>
      </c>
      <c r="EG107">
        <v>12.0017052043553</v>
      </c>
      <c r="EH107">
        <v>55.645162684376999</v>
      </c>
      <c r="EI107">
        <v>3.2344403341985697E-2</v>
      </c>
      <c r="EJ107">
        <v>8.69977860587739E-3</v>
      </c>
      <c r="EQ107">
        <v>3805525.59</v>
      </c>
      <c r="ER107">
        <v>6.2413199000000003E-2</v>
      </c>
      <c r="ES107">
        <v>43956.981099999997</v>
      </c>
      <c r="ET107">
        <v>1.00118233</v>
      </c>
      <c r="EU107">
        <v>1187493.82</v>
      </c>
      <c r="EV107">
        <v>145.2506794</v>
      </c>
      <c r="EW107">
        <v>0.27372956599999998</v>
      </c>
      <c r="EX107">
        <v>807.26505299999997</v>
      </c>
      <c r="EY107" s="1">
        <v>430.41062899999997</v>
      </c>
      <c r="EZ107" s="1"/>
    </row>
    <row r="108" spans="1:156" x14ac:dyDescent="0.2">
      <c r="A108" s="4" t="d">
        <v>2016-04-16</v>
      </c>
      <c r="B108">
        <v>407712</v>
      </c>
      <c r="C108">
        <v>9218</v>
      </c>
      <c r="D108">
        <v>910309</v>
      </c>
      <c r="E108">
        <v>3396668</v>
      </c>
      <c r="F108">
        <v>920</v>
      </c>
      <c r="G108">
        <v>327207</v>
      </c>
      <c r="H108">
        <v>1886270</v>
      </c>
      <c r="I108">
        <v>66</v>
      </c>
      <c r="J108">
        <v>104451</v>
      </c>
      <c r="K108">
        <v>7872761</v>
      </c>
      <c r="L108">
        <v>3736923</v>
      </c>
      <c r="M108">
        <v>2478791</v>
      </c>
      <c r="N108">
        <v>1074375</v>
      </c>
      <c r="O108">
        <v>17235</v>
      </c>
      <c r="P108">
        <v>2</v>
      </c>
      <c r="Q108">
        <v>135699</v>
      </c>
      <c r="R108">
        <v>115</v>
      </c>
      <c r="S108">
        <v>455345</v>
      </c>
      <c r="T108">
        <v>1867</v>
      </c>
      <c r="U108">
        <v>0</v>
      </c>
      <c r="V108">
        <v>788651</v>
      </c>
      <c r="W108">
        <v>6595</v>
      </c>
      <c r="X108">
        <v>1693852</v>
      </c>
      <c r="Y108">
        <v>87578</v>
      </c>
      <c r="Z108">
        <v>48</v>
      </c>
      <c r="AA108">
        <v>3181186</v>
      </c>
      <c r="AB108">
        <v>268913</v>
      </c>
      <c r="AC108">
        <v>552</v>
      </c>
      <c r="AD108">
        <v>1614336785</v>
      </c>
      <c r="AE108">
        <v>138</v>
      </c>
      <c r="AF108">
        <v>667313.78985507297</v>
      </c>
      <c r="AG108">
        <v>2669255.15942029</v>
      </c>
      <c r="AH108">
        <v>368357212</v>
      </c>
      <c r="AI108">
        <v>2631612057.7547498</v>
      </c>
      <c r="AJ108">
        <v>1.3797151599999999</v>
      </c>
      <c r="AK108">
        <v>1.1851462699999999</v>
      </c>
      <c r="AL108">
        <v>6673565144.8493204</v>
      </c>
      <c r="AM108">
        <v>5732451920.4734898</v>
      </c>
      <c r="AN108">
        <v>4836915138.0087605</v>
      </c>
      <c r="AO108">
        <v>178678307671.68799</v>
      </c>
      <c r="AP108">
        <v>178678307671.68799</v>
      </c>
      <c r="AQ108">
        <v>3.7E-7</v>
      </c>
      <c r="AR108">
        <v>1.86983300017719E-4</v>
      </c>
      <c r="AS108">
        <v>8.0817232532460495E-2</v>
      </c>
      <c r="AT108">
        <v>1E-4</v>
      </c>
      <c r="AU108">
        <v>4.3221631303331398E-2</v>
      </c>
      <c r="AV108">
        <v>33.768436049999998</v>
      </c>
      <c r="AW108">
        <v>14595.2689264322</v>
      </c>
      <c r="AX108">
        <v>38447.244185540003</v>
      </c>
      <c r="AY108">
        <v>16617526.128165601</v>
      </c>
      <c r="AZ108">
        <v>58507.144396620002</v>
      </c>
      <c r="BA108">
        <v>25287742.2372148</v>
      </c>
      <c r="BB108">
        <v>8682</v>
      </c>
      <c r="BC108">
        <v>1225736.26548292</v>
      </c>
      <c r="BD108">
        <v>1239533.77534343</v>
      </c>
      <c r="BE108">
        <v>3450</v>
      </c>
      <c r="BF108">
        <v>8.1555867122578203</v>
      </c>
      <c r="BG108">
        <v>2.2344073184267999E-2</v>
      </c>
      <c r="BH108">
        <v>1491146.2799649299</v>
      </c>
      <c r="BI108">
        <v>3450</v>
      </c>
      <c r="BJ108">
        <v>1491146.2799649299</v>
      </c>
      <c r="BK108">
        <v>0.368959160733</v>
      </c>
      <c r="BL108">
        <v>46.578389629999997</v>
      </c>
      <c r="BM108">
        <v>31.278391399293</v>
      </c>
      <c r="BN108">
        <v>40.009855799999997</v>
      </c>
      <c r="BO108">
        <v>26.867479518737301</v>
      </c>
      <c r="BP108">
        <v>1</v>
      </c>
      <c r="BQ108">
        <v>432.21631303331401</v>
      </c>
      <c r="BR108">
        <v>94.005968195442193</v>
      </c>
      <c r="BS108">
        <v>3.2514989981745801</v>
      </c>
      <c r="BT108">
        <v>1678160097.6896701</v>
      </c>
      <c r="BU108">
        <v>2.9999999999999997E-8</v>
      </c>
      <c r="BV108">
        <v>2.8421843540000001E-3</v>
      </c>
      <c r="BW108">
        <v>1.2284384425049999</v>
      </c>
      <c r="BX108">
        <v>1.4219999999999999E-5</v>
      </c>
      <c r="BY108">
        <v>3483.7684360500002</v>
      </c>
      <c r="BZ108">
        <v>1505741.5488913599</v>
      </c>
      <c r="CA108">
        <v>2.9908391877E-2</v>
      </c>
      <c r="CB108">
        <v>13568315.720853399</v>
      </c>
      <c r="CC108">
        <v>4839449.0551854298</v>
      </c>
      <c r="CD108">
        <v>436526.83393948001</v>
      </c>
      <c r="CE108">
        <v>6088645.8432954</v>
      </c>
      <c r="CF108">
        <v>8538731.28743436</v>
      </c>
      <c r="CG108">
        <v>2116728.5211008899</v>
      </c>
      <c r="CH108">
        <v>11453140.488732999</v>
      </c>
      <c r="CI108">
        <v>12430955.049915999</v>
      </c>
      <c r="CJ108">
        <v>13122021.3347378</v>
      </c>
      <c r="CK108">
        <v>965071.15055678005</v>
      </c>
      <c r="CL108">
        <v>3564145.8731236299</v>
      </c>
      <c r="CM108">
        <v>13568315.720853399</v>
      </c>
      <c r="CN108">
        <v>39.433376000000003</v>
      </c>
      <c r="CO108">
        <v>9348256.4380170293</v>
      </c>
      <c r="CP108">
        <v>15372125.390460899</v>
      </c>
      <c r="CQ108">
        <v>15436591.175870599</v>
      </c>
      <c r="CR108">
        <v>5696853.4520678502</v>
      </c>
      <c r="CS108">
        <v>15040492.8492491</v>
      </c>
      <c r="CT108">
        <v>15425983.8065024</v>
      </c>
      <c r="CU108">
        <v>2556765.0862673498</v>
      </c>
      <c r="CV108">
        <v>13920392.1260578</v>
      </c>
      <c r="CW108">
        <v>15436986.8614629</v>
      </c>
      <c r="CX108">
        <v>15432480.1409145</v>
      </c>
      <c r="CY108">
        <v>15391839.679321799</v>
      </c>
      <c r="CZ108">
        <v>15184174.9678788</v>
      </c>
      <c r="DA108">
        <v>14284580.3082802</v>
      </c>
      <c r="DB108">
        <v>10236300.0438323</v>
      </c>
      <c r="DC108">
        <v>250904.14951429999</v>
      </c>
      <c r="DD108">
        <v>3098470.4227944901</v>
      </c>
      <c r="DE108">
        <v>6739318.1339966198</v>
      </c>
      <c r="DF108">
        <v>0</v>
      </c>
      <c r="DG108">
        <v>15436179.234116901</v>
      </c>
      <c r="DH108">
        <v>15422283.101404199</v>
      </c>
      <c r="DI108">
        <v>15348766.6969267</v>
      </c>
      <c r="DJ108">
        <v>8843273.4783541206</v>
      </c>
      <c r="DK108">
        <v>13597074.623862199</v>
      </c>
      <c r="DL108">
        <v>2202208.82145961</v>
      </c>
      <c r="DM108">
        <v>14928113.299822601</v>
      </c>
      <c r="DN108">
        <v>4980722.3139500199</v>
      </c>
      <c r="DO108">
        <v>2948470.29268577</v>
      </c>
      <c r="DP108">
        <v>15348433.159704</v>
      </c>
      <c r="DQ108">
        <v>13368932.0706058</v>
      </c>
      <c r="DR108">
        <v>15440336.108588601</v>
      </c>
      <c r="DS108">
        <v>19978812.5</v>
      </c>
      <c r="DT108">
        <v>13262923.558444301</v>
      </c>
      <c r="DU108">
        <v>1925213.48749019</v>
      </c>
      <c r="DV108">
        <v>832108675.36501801</v>
      </c>
      <c r="DW108">
        <v>3108974.78644086</v>
      </c>
      <c r="DX108">
        <v>1343749619.5090001</v>
      </c>
      <c r="DY108">
        <v>180596</v>
      </c>
      <c r="DZ108">
        <v>2.0902314814814802</v>
      </c>
      <c r="EA108">
        <v>426426</v>
      </c>
      <c r="EB108">
        <v>331491.41116408998</v>
      </c>
      <c r="EC108">
        <v>143275995.53555301</v>
      </c>
      <c r="ED108">
        <v>5.6211319074958803</v>
      </c>
      <c r="EE108">
        <v>2429.5449081317802</v>
      </c>
      <c r="EF108">
        <v>2.3809770000000001E-2</v>
      </c>
      <c r="EG108">
        <v>10.290971003571199</v>
      </c>
      <c r="EH108">
        <v>55.722207100935201</v>
      </c>
      <c r="EI108">
        <v>3.23444171017436E-2</v>
      </c>
      <c r="EJ108">
        <v>8.6964754417991601E-3</v>
      </c>
      <c r="EQ108">
        <v>4720577.7819999997</v>
      </c>
      <c r="ER108">
        <v>6.2276557000000003E-2</v>
      </c>
      <c r="ES108">
        <v>25507.6852</v>
      </c>
      <c r="ET108">
        <v>1.0014213700000001</v>
      </c>
      <c r="EU108">
        <v>1196077.48</v>
      </c>
      <c r="EV108">
        <v>145.40063620000001</v>
      </c>
      <c r="EW108">
        <v>0.27790215299999999</v>
      </c>
      <c r="EX108">
        <v>820.66687200000001</v>
      </c>
      <c r="EY108" s="1">
        <v>433.27650399999999</v>
      </c>
      <c r="EZ108" s="1"/>
    </row>
    <row r="109" spans="1:156" x14ac:dyDescent="0.2">
      <c r="A109" s="4" t="d">
        <v>2016-04-17</v>
      </c>
      <c r="B109">
        <v>485493</v>
      </c>
      <c r="C109">
        <v>9207</v>
      </c>
      <c r="D109">
        <v>910545</v>
      </c>
      <c r="E109">
        <v>3397774</v>
      </c>
      <c r="F109">
        <v>922</v>
      </c>
      <c r="G109">
        <v>327370</v>
      </c>
      <c r="H109">
        <v>1881835</v>
      </c>
      <c r="I109">
        <v>66</v>
      </c>
      <c r="J109">
        <v>104481</v>
      </c>
      <c r="K109">
        <v>7890641</v>
      </c>
      <c r="L109">
        <v>3740639</v>
      </c>
      <c r="M109">
        <v>2477833</v>
      </c>
      <c r="N109">
        <v>1074452</v>
      </c>
      <c r="O109">
        <v>17212</v>
      </c>
      <c r="P109">
        <v>2</v>
      </c>
      <c r="Q109">
        <v>135743</v>
      </c>
      <c r="R109">
        <v>115</v>
      </c>
      <c r="S109">
        <v>455577</v>
      </c>
      <c r="T109">
        <v>1867</v>
      </c>
      <c r="U109">
        <v>0</v>
      </c>
      <c r="V109">
        <v>787077</v>
      </c>
      <c r="W109">
        <v>6555</v>
      </c>
      <c r="X109">
        <v>1690028</v>
      </c>
      <c r="Y109">
        <v>87427</v>
      </c>
      <c r="Z109">
        <v>48</v>
      </c>
      <c r="AA109">
        <v>3176927</v>
      </c>
      <c r="AB109">
        <v>268397</v>
      </c>
      <c r="AC109">
        <v>554</v>
      </c>
      <c r="AD109">
        <v>1614336786</v>
      </c>
      <c r="AE109">
        <v>158</v>
      </c>
      <c r="AF109">
        <v>668426.81012658204</v>
      </c>
      <c r="AG109">
        <v>2673707.2405063198</v>
      </c>
      <c r="AH109">
        <v>422445744</v>
      </c>
      <c r="AI109">
        <v>2614653155.43259</v>
      </c>
      <c r="AJ109">
        <v>1.3703839099999999</v>
      </c>
      <c r="AK109">
        <v>1.1771172700000001</v>
      </c>
      <c r="AL109">
        <v>6630849314.9454002</v>
      </c>
      <c r="AM109">
        <v>5695693848.1831303</v>
      </c>
      <c r="AN109">
        <v>4838680060.35149</v>
      </c>
      <c r="AO109">
        <v>178678307671.68799</v>
      </c>
      <c r="AP109">
        <v>178678307671.68799</v>
      </c>
      <c r="AQ109">
        <v>3.3000000000000002E-7</v>
      </c>
      <c r="AR109">
        <v>1.7985331734376501E-4</v>
      </c>
      <c r="AS109">
        <v>7.7218217644671003E-2</v>
      </c>
      <c r="AT109">
        <v>1E-4</v>
      </c>
      <c r="AU109">
        <v>4.2933996873173598E-2</v>
      </c>
      <c r="AV109">
        <v>34.75683343</v>
      </c>
      <c r="AW109">
        <v>14922.4977780503</v>
      </c>
      <c r="AX109">
        <v>45321.159749530001</v>
      </c>
      <c r="AY109">
        <v>19458185.309749201</v>
      </c>
      <c r="AZ109">
        <v>47386.298691249998</v>
      </c>
      <c r="BA109">
        <v>20344831.998413902</v>
      </c>
      <c r="BB109">
        <v>11762</v>
      </c>
      <c r="BC109">
        <v>1403379.20250943</v>
      </c>
      <c r="BD109">
        <v>1249662.13136375</v>
      </c>
      <c r="BE109">
        <v>3950</v>
      </c>
      <c r="BF109">
        <v>9.3351676462289905</v>
      </c>
      <c r="BG109">
        <v>2.5575801770490399E-2</v>
      </c>
      <c r="BH109">
        <v>1695892.8764903501</v>
      </c>
      <c r="BI109">
        <v>3950</v>
      </c>
      <c r="BJ109">
        <v>1695892.8764903501</v>
      </c>
      <c r="BK109">
        <v>0.36929670015299998</v>
      </c>
      <c r="BL109">
        <v>54.044596060000003</v>
      </c>
      <c r="BM109">
        <v>31.1365167169727</v>
      </c>
      <c r="BN109">
        <v>46.422631350000003</v>
      </c>
      <c r="BO109">
        <v>26.745301890512401</v>
      </c>
      <c r="BP109">
        <v>1</v>
      </c>
      <c r="BQ109">
        <v>429.33996873173601</v>
      </c>
      <c r="BR109">
        <v>92.186091158934403</v>
      </c>
      <c r="BS109">
        <v>4.9983619423969898</v>
      </c>
      <c r="BT109">
        <v>1679870913.06394</v>
      </c>
      <c r="BU109">
        <v>2.9999999999999997E-8</v>
      </c>
      <c r="BV109">
        <v>2.8394013719999999E-3</v>
      </c>
      <c r="BW109">
        <v>1.21906849639</v>
      </c>
      <c r="BX109">
        <v>1.411E-5</v>
      </c>
      <c r="BY109">
        <v>3984.7568334299999</v>
      </c>
      <c r="BZ109">
        <v>1710815.3742684</v>
      </c>
      <c r="CA109">
        <v>2.9889255539000001E-2</v>
      </c>
      <c r="CB109">
        <v>13570744.476340501</v>
      </c>
      <c r="CC109">
        <v>4839306.4440148296</v>
      </c>
      <c r="CD109">
        <v>337467.65972575999</v>
      </c>
      <c r="CE109">
        <v>6089936.5208327603</v>
      </c>
      <c r="CF109">
        <v>8535512.9213198405</v>
      </c>
      <c r="CG109">
        <v>2108217.1907097702</v>
      </c>
      <c r="CH109">
        <v>11436203.854021</v>
      </c>
      <c r="CI109">
        <v>12431841.0074642</v>
      </c>
      <c r="CJ109">
        <v>13123651.260224801</v>
      </c>
      <c r="CK109">
        <v>931264.32137095998</v>
      </c>
      <c r="CL109">
        <v>3563895.6990229599</v>
      </c>
      <c r="CM109">
        <v>13570744.476340501</v>
      </c>
      <c r="CN109">
        <v>39.431648000000003</v>
      </c>
      <c r="CO109">
        <v>9351125.2899234891</v>
      </c>
      <c r="CP109">
        <v>15376165.9332009</v>
      </c>
      <c r="CQ109">
        <v>15440532.872389499</v>
      </c>
      <c r="CR109">
        <v>5703523.89611567</v>
      </c>
      <c r="CS109">
        <v>15044458.123834699</v>
      </c>
      <c r="CT109">
        <v>15429887.2843627</v>
      </c>
      <c r="CU109">
        <v>2556028.7362428601</v>
      </c>
      <c r="CV109">
        <v>13923928.7797051</v>
      </c>
      <c r="CW109">
        <v>15440931.8325013</v>
      </c>
      <c r="CX109">
        <v>15436418.9202826</v>
      </c>
      <c r="CY109">
        <v>15395855.5277666</v>
      </c>
      <c r="CZ109">
        <v>15188203.00014</v>
      </c>
      <c r="DA109">
        <v>14288316.8881888</v>
      </c>
      <c r="DB109">
        <v>10237480.305939</v>
      </c>
      <c r="DC109">
        <v>250904.14951429999</v>
      </c>
      <c r="DD109">
        <v>3097954.66351094</v>
      </c>
      <c r="DE109">
        <v>6744013.2414742997</v>
      </c>
      <c r="DF109">
        <v>0</v>
      </c>
      <c r="DG109">
        <v>15440109.3633286</v>
      </c>
      <c r="DH109">
        <v>15426185.0663264</v>
      </c>
      <c r="DI109">
        <v>15352375.7970329</v>
      </c>
      <c r="DJ109">
        <v>8839111.7758013196</v>
      </c>
      <c r="DK109">
        <v>13596466.341781599</v>
      </c>
      <c r="DL109">
        <v>2202231.0104596098</v>
      </c>
      <c r="DM109">
        <v>14930505.3248592</v>
      </c>
      <c r="DN109">
        <v>4986202.9301231299</v>
      </c>
      <c r="DO109">
        <v>2947954.5334022199</v>
      </c>
      <c r="DP109">
        <v>15352822.459124699</v>
      </c>
      <c r="DQ109">
        <v>13376980.3744758</v>
      </c>
      <c r="DR109">
        <v>15444286.1085885</v>
      </c>
      <c r="DS109">
        <v>19979306.25</v>
      </c>
      <c r="DT109">
        <v>13266162.628669599</v>
      </c>
      <c r="DU109">
        <v>1926446.7326058401</v>
      </c>
      <c r="DV109">
        <v>827100579.940346</v>
      </c>
      <c r="DW109">
        <v>3105662.1650729701</v>
      </c>
      <c r="DX109">
        <v>1333384896.84376</v>
      </c>
      <c r="DY109">
        <v>193251</v>
      </c>
      <c r="DZ109">
        <v>2.23670138888889</v>
      </c>
      <c r="EA109">
        <v>514298</v>
      </c>
      <c r="EB109">
        <v>285769.2949099</v>
      </c>
      <c r="EC109">
        <v>122692180.14110599</v>
      </c>
      <c r="ED109">
        <v>3.9390380485889098</v>
      </c>
      <c r="EE109">
        <v>1691.1864726142801</v>
      </c>
      <c r="EF109">
        <v>1.265E-2</v>
      </c>
      <c r="EG109">
        <v>5.4311506044564597</v>
      </c>
      <c r="EH109">
        <v>55.797767241133997</v>
      </c>
      <c r="EI109">
        <v>3.2311867317250699E-2</v>
      </c>
      <c r="EJ109">
        <v>7.5259317013701404E-3</v>
      </c>
      <c r="EQ109">
        <v>2445310.4569999999</v>
      </c>
      <c r="ER109">
        <v>6.1831947999999998E-2</v>
      </c>
      <c r="ES109">
        <v>30572.721300000001</v>
      </c>
      <c r="ET109">
        <v>1.00042711</v>
      </c>
      <c r="EU109">
        <v>1192915.97</v>
      </c>
      <c r="EV109">
        <v>145.4910802</v>
      </c>
      <c r="EW109">
        <v>0.27231345800000001</v>
      </c>
      <c r="EX109">
        <v>778.94633699999997</v>
      </c>
      <c r="EY109" s="1">
        <v>428.91892200000001</v>
      </c>
      <c r="EZ109" s="1"/>
    </row>
    <row r="110" spans="1:156" x14ac:dyDescent="0.2">
      <c r="A110" s="4" t="d">
        <v>2016-04-18</v>
      </c>
      <c r="B110">
        <v>473379</v>
      </c>
      <c r="C110">
        <v>9220</v>
      </c>
      <c r="D110">
        <v>915206</v>
      </c>
      <c r="E110">
        <v>3410837</v>
      </c>
      <c r="F110">
        <v>921</v>
      </c>
      <c r="G110">
        <v>328960</v>
      </c>
      <c r="H110">
        <v>1884985</v>
      </c>
      <c r="I110">
        <v>66</v>
      </c>
      <c r="J110">
        <v>104629</v>
      </c>
      <c r="K110">
        <v>7907967</v>
      </c>
      <c r="L110">
        <v>3753918</v>
      </c>
      <c r="M110">
        <v>2486437</v>
      </c>
      <c r="N110">
        <v>1078256</v>
      </c>
      <c r="O110">
        <v>17244</v>
      </c>
      <c r="P110">
        <v>2</v>
      </c>
      <c r="Q110">
        <v>135931</v>
      </c>
      <c r="R110">
        <v>114</v>
      </c>
      <c r="S110">
        <v>457520</v>
      </c>
      <c r="T110">
        <v>1858</v>
      </c>
      <c r="U110">
        <v>0</v>
      </c>
      <c r="V110">
        <v>791326</v>
      </c>
      <c r="W110">
        <v>6547</v>
      </c>
      <c r="X110">
        <v>1693256</v>
      </c>
      <c r="Y110">
        <v>87539</v>
      </c>
      <c r="Z110">
        <v>49</v>
      </c>
      <c r="AA110">
        <v>3190169</v>
      </c>
      <c r="AB110">
        <v>269642</v>
      </c>
      <c r="AC110">
        <v>549</v>
      </c>
      <c r="AD110">
        <v>1614336787</v>
      </c>
      <c r="AE110">
        <v>134</v>
      </c>
      <c r="AF110">
        <v>835251.40298507502</v>
      </c>
      <c r="AG110">
        <v>3341005.6119402898</v>
      </c>
      <c r="AH110">
        <v>447694752</v>
      </c>
      <c r="AI110">
        <v>2618013147.9258499</v>
      </c>
      <c r="AJ110">
        <v>1.37101446</v>
      </c>
      <c r="AK110">
        <v>1.1776299100000001</v>
      </c>
      <c r="AL110">
        <v>6637183962.7813396</v>
      </c>
      <c r="AM110">
        <v>5700994832.6381397</v>
      </c>
      <c r="AN110">
        <v>4841075094.3107901</v>
      </c>
      <c r="AO110">
        <v>178678307671.68799</v>
      </c>
      <c r="AP110">
        <v>178678307671.68799</v>
      </c>
      <c r="AQ110">
        <v>4.2E-7</v>
      </c>
      <c r="AR110">
        <v>2.1334014485703499E-4</v>
      </c>
      <c r="AS110">
        <v>9.1663072466818998E-2</v>
      </c>
      <c r="AT110">
        <v>1E-4</v>
      </c>
      <c r="AU110">
        <v>4.2965693366452402E-2</v>
      </c>
      <c r="AV110">
        <v>47.364072239999999</v>
      </c>
      <c r="AW110">
        <v>20350.302044503402</v>
      </c>
      <c r="AX110">
        <v>57727.566858780003</v>
      </c>
      <c r="AY110">
        <v>24803049.364457201</v>
      </c>
      <c r="AZ110">
        <v>48978.753476379999</v>
      </c>
      <c r="BA110">
        <v>21044061.033372</v>
      </c>
      <c r="BB110">
        <v>9328</v>
      </c>
      <c r="BC110">
        <v>1190207.67807762</v>
      </c>
      <c r="BD110">
        <v>1252040.4755551899</v>
      </c>
      <c r="BE110">
        <v>3350</v>
      </c>
      <c r="BF110">
        <v>7.9154505673538802</v>
      </c>
      <c r="BG110">
        <v>2.16861659379558E-2</v>
      </c>
      <c r="BH110">
        <v>1439350.72777615</v>
      </c>
      <c r="BI110">
        <v>3350</v>
      </c>
      <c r="BJ110">
        <v>1439350.72777615</v>
      </c>
      <c r="BK110">
        <v>0.36888268774499999</v>
      </c>
      <c r="BL110">
        <v>36.698509170000001</v>
      </c>
      <c r="BM110">
        <v>31.128830031557499</v>
      </c>
      <c r="BN110">
        <v>31.522105209999999</v>
      </c>
      <c r="BO110">
        <v>26.738041336677501</v>
      </c>
      <c r="BP110">
        <v>1</v>
      </c>
      <c r="BQ110">
        <v>429.65693366452399</v>
      </c>
      <c r="BR110">
        <v>92.426091126148705</v>
      </c>
      <c r="BS110">
        <v>5.0186452580439198</v>
      </c>
      <c r="BT110">
        <v>1681330614.09376</v>
      </c>
      <c r="BU110">
        <v>2.9999999999999997E-8</v>
      </c>
      <c r="BV110">
        <v>2.854429638E-3</v>
      </c>
      <c r="BW110">
        <v>1.226425485826</v>
      </c>
      <c r="BX110">
        <v>1.419E-5</v>
      </c>
      <c r="BY110">
        <v>3397.36407224</v>
      </c>
      <c r="BZ110">
        <v>1459701.0298206499</v>
      </c>
      <c r="CA110">
        <v>3.0002884665E-2</v>
      </c>
      <c r="CB110">
        <v>13574959.016997</v>
      </c>
      <c r="CC110">
        <v>4830172.0901675299</v>
      </c>
      <c r="CD110">
        <v>362463.86413278</v>
      </c>
      <c r="CE110">
        <v>6093264.0504528703</v>
      </c>
      <c r="CF110">
        <v>8536351.5984195098</v>
      </c>
      <c r="CG110">
        <v>2089636.8251582901</v>
      </c>
      <c r="CH110">
        <v>11428066.412781499</v>
      </c>
      <c r="CI110">
        <v>12435182.351340299</v>
      </c>
      <c r="CJ110">
        <v>13127026.7308814</v>
      </c>
      <c r="CK110">
        <v>905052.63220859005</v>
      </c>
      <c r="CL110">
        <v>3559150.01356012</v>
      </c>
      <c r="CM110">
        <v>13574959.016997</v>
      </c>
      <c r="CN110">
        <v>39.444637</v>
      </c>
      <c r="CO110">
        <v>9340705.6509927697</v>
      </c>
      <c r="CP110">
        <v>15379569.7505822</v>
      </c>
      <c r="CQ110">
        <v>15443882.204147199</v>
      </c>
      <c r="CR110">
        <v>5698365.52703558</v>
      </c>
      <c r="CS110">
        <v>15046389.4512676</v>
      </c>
      <c r="CT110">
        <v>15433147.675733499</v>
      </c>
      <c r="CU110">
        <v>2556124.50058972</v>
      </c>
      <c r="CV110">
        <v>13919038.8672974</v>
      </c>
      <c r="CW110">
        <v>15444281.395571699</v>
      </c>
      <c r="CX110">
        <v>15439746.668154901</v>
      </c>
      <c r="CY110">
        <v>15399151.9332684</v>
      </c>
      <c r="CZ110">
        <v>15190533.869762599</v>
      </c>
      <c r="DA110">
        <v>14283915.9947802</v>
      </c>
      <c r="DB110">
        <v>10229322.956240799</v>
      </c>
      <c r="DC110">
        <v>250904.14951429999</v>
      </c>
      <c r="DD110">
        <v>3085472.6735120402</v>
      </c>
      <c r="DE110">
        <v>6729161.6620275397</v>
      </c>
      <c r="DF110">
        <v>0</v>
      </c>
      <c r="DG110">
        <v>15443459.1052023</v>
      </c>
      <c r="DH110">
        <v>15429449.0382066</v>
      </c>
      <c r="DI110">
        <v>15355701.5982784</v>
      </c>
      <c r="DJ110">
        <v>8824479.35344854</v>
      </c>
      <c r="DK110">
        <v>13591124.788545201</v>
      </c>
      <c r="DL110">
        <v>2224597.1584903998</v>
      </c>
      <c r="DM110">
        <v>14931788.056262</v>
      </c>
      <c r="DN110">
        <v>4973194.9294270799</v>
      </c>
      <c r="DO110">
        <v>2945472.5606433498</v>
      </c>
      <c r="DP110">
        <v>15355563.690184301</v>
      </c>
      <c r="DQ110">
        <v>13373602.6319375</v>
      </c>
      <c r="DR110">
        <v>15447636.108588099</v>
      </c>
      <c r="DS110">
        <v>19979725</v>
      </c>
      <c r="DT110">
        <v>13268713.6781772</v>
      </c>
      <c r="DU110">
        <v>1925773.63467868</v>
      </c>
      <c r="DV110">
        <v>827421994.80802596</v>
      </c>
      <c r="DW110">
        <v>3117989.2730736602</v>
      </c>
      <c r="DX110">
        <v>1339665710.2677</v>
      </c>
      <c r="DY110">
        <v>222012</v>
      </c>
      <c r="DZ110">
        <v>2.56958333333333</v>
      </c>
      <c r="EA110">
        <v>499886</v>
      </c>
      <c r="EB110">
        <v>420933.61440159002</v>
      </c>
      <c r="EC110">
        <v>180857046.04011199</v>
      </c>
      <c r="ED110">
        <v>3.9553996169592902</v>
      </c>
      <c r="EE110">
        <v>1699.46487084056</v>
      </c>
      <c r="EF110">
        <v>2.51796E-2</v>
      </c>
      <c r="EG110">
        <v>10.8185897268992</v>
      </c>
      <c r="EH110">
        <v>55.853248232734302</v>
      </c>
      <c r="EI110">
        <v>3.2297656610823698E-2</v>
      </c>
      <c r="EJ110">
        <v>7.5250575729657902E-3</v>
      </c>
      <c r="EQ110">
        <v>3630011.8509999998</v>
      </c>
      <c r="ER110">
        <v>6.2226223999999997E-2</v>
      </c>
      <c r="ES110">
        <v>33038.207000000002</v>
      </c>
      <c r="ET110">
        <v>1.00048812</v>
      </c>
      <c r="EU110">
        <v>1186397.05</v>
      </c>
      <c r="EV110">
        <v>145.66485209999999</v>
      </c>
      <c r="EW110">
        <v>0.27274077499999999</v>
      </c>
      <c r="EX110">
        <v>778.10331099999996</v>
      </c>
      <c r="EY110" s="1">
        <v>429.62552599999998</v>
      </c>
      <c r="EZ110" s="1"/>
    </row>
    <row r="111" spans="1:156" x14ac:dyDescent="0.2">
      <c r="A111" s="4" t="d">
        <v>2016-04-19</v>
      </c>
      <c r="B111">
        <v>480187</v>
      </c>
      <c r="C111">
        <v>9225</v>
      </c>
      <c r="D111">
        <v>916600</v>
      </c>
      <c r="E111">
        <v>3422884</v>
      </c>
      <c r="F111">
        <v>912</v>
      </c>
      <c r="G111">
        <v>328888</v>
      </c>
      <c r="H111">
        <v>1889823</v>
      </c>
      <c r="I111">
        <v>67</v>
      </c>
      <c r="J111">
        <v>104760</v>
      </c>
      <c r="K111">
        <v>7925938</v>
      </c>
      <c r="L111">
        <v>3765782</v>
      </c>
      <c r="M111">
        <v>2497319</v>
      </c>
      <c r="N111">
        <v>1080307</v>
      </c>
      <c r="O111">
        <v>17252</v>
      </c>
      <c r="P111">
        <v>2</v>
      </c>
      <c r="Q111">
        <v>136028</v>
      </c>
      <c r="R111">
        <v>114</v>
      </c>
      <c r="S111">
        <v>457359</v>
      </c>
      <c r="T111">
        <v>1862</v>
      </c>
      <c r="U111">
        <v>0</v>
      </c>
      <c r="V111">
        <v>799227</v>
      </c>
      <c r="W111">
        <v>6679</v>
      </c>
      <c r="X111">
        <v>1705208</v>
      </c>
      <c r="Y111">
        <v>88251</v>
      </c>
      <c r="Z111">
        <v>49</v>
      </c>
      <c r="AA111">
        <v>3212359</v>
      </c>
      <c r="AB111">
        <v>271606</v>
      </c>
      <c r="AC111">
        <v>555</v>
      </c>
      <c r="AD111">
        <v>1614336787</v>
      </c>
      <c r="AE111">
        <v>150</v>
      </c>
      <c r="AF111">
        <v>748778.29333333299</v>
      </c>
      <c r="AG111">
        <v>2995113.1733333301</v>
      </c>
      <c r="AH111">
        <v>449266976</v>
      </c>
      <c r="AI111">
        <v>2666633650.6413698</v>
      </c>
      <c r="AJ111">
        <v>1.3950765599999999</v>
      </c>
      <c r="AK111">
        <v>1.19826615</v>
      </c>
      <c r="AL111">
        <v>6761043337.3034296</v>
      </c>
      <c r="AM111">
        <v>5807229212.12819</v>
      </c>
      <c r="AN111">
        <v>4846360074.0742598</v>
      </c>
      <c r="AO111">
        <v>178678307671.68799</v>
      </c>
      <c r="AP111">
        <v>178678307671.68799</v>
      </c>
      <c r="AQ111">
        <v>3.9000000000000002E-7</v>
      </c>
      <c r="AR111">
        <v>1.93462047967454E-4</v>
      </c>
      <c r="AS111">
        <v>8.4652941893973502E-2</v>
      </c>
      <c r="AT111">
        <v>1E-4</v>
      </c>
      <c r="AU111">
        <v>4.3756872618351803E-2</v>
      </c>
      <c r="AV111">
        <v>43.655291509999998</v>
      </c>
      <c r="AW111">
        <v>19102.190297200799</v>
      </c>
      <c r="AX111">
        <v>62115.199697279997</v>
      </c>
      <c r="AY111">
        <v>27179668.808173601</v>
      </c>
      <c r="AZ111">
        <v>53938.745001329997</v>
      </c>
      <c r="BA111">
        <v>23601907.942169499</v>
      </c>
      <c r="BB111">
        <v>8548</v>
      </c>
      <c r="BC111">
        <v>1332322.02769883</v>
      </c>
      <c r="BD111">
        <v>1256413.6673018101</v>
      </c>
      <c r="BE111">
        <v>3750</v>
      </c>
      <c r="BF111">
        <v>8.85842856026661</v>
      </c>
      <c r="BG111">
        <v>2.42696672884017E-2</v>
      </c>
      <c r="BH111">
        <v>1640882.72318819</v>
      </c>
      <c r="BI111">
        <v>3750</v>
      </c>
      <c r="BJ111">
        <v>1640882.72318819</v>
      </c>
      <c r="BK111">
        <v>0.36729776840599998</v>
      </c>
      <c r="BL111">
        <v>35.900657099999997</v>
      </c>
      <c r="BM111">
        <v>31.783757073386099</v>
      </c>
      <c r="BN111">
        <v>30.83597224</v>
      </c>
      <c r="BO111">
        <v>27.299863843406399</v>
      </c>
      <c r="BP111">
        <v>1</v>
      </c>
      <c r="BQ111">
        <v>437.56872618351798</v>
      </c>
      <c r="BR111">
        <v>94.565870211783206</v>
      </c>
      <c r="BS111">
        <v>6.1913218836213204</v>
      </c>
      <c r="BT111">
        <v>1682990599.0072501</v>
      </c>
      <c r="BU111">
        <v>2.9999999999999997E-8</v>
      </c>
      <c r="BV111">
        <v>2.8474011630000001E-3</v>
      </c>
      <c r="BW111">
        <v>1.2459336999420001</v>
      </c>
      <c r="BX111">
        <v>1.4419999999999999E-5</v>
      </c>
      <c r="BY111">
        <v>3793.6552915100001</v>
      </c>
      <c r="BZ111">
        <v>1659984.9134853899</v>
      </c>
      <c r="CA111">
        <v>3.0037483394E-2</v>
      </c>
      <c r="CB111">
        <v>13577967.484730899</v>
      </c>
      <c r="CC111">
        <v>4830647.17094131</v>
      </c>
      <c r="CD111">
        <v>417167.91214377002</v>
      </c>
      <c r="CE111">
        <v>6094205.3009587796</v>
      </c>
      <c r="CF111">
        <v>8538670.8001390304</v>
      </c>
      <c r="CG111">
        <v>2081305.35713666</v>
      </c>
      <c r="CH111">
        <v>11420320.076182701</v>
      </c>
      <c r="CI111">
        <v>12435704.1008092</v>
      </c>
      <c r="CJ111">
        <v>13129078.4786145</v>
      </c>
      <c r="CK111">
        <v>904014.57015411998</v>
      </c>
      <c r="CL111">
        <v>3554924.6766423001</v>
      </c>
      <c r="CM111">
        <v>13577967.484730899</v>
      </c>
      <c r="CN111">
        <v>39.441155999999999</v>
      </c>
      <c r="CO111">
        <v>9338418.8074976299</v>
      </c>
      <c r="CP111">
        <v>15383094.3893051</v>
      </c>
      <c r="CQ111">
        <v>15447630.815613</v>
      </c>
      <c r="CR111">
        <v>5675259.6364642698</v>
      </c>
      <c r="CS111">
        <v>15049475.1863962</v>
      </c>
      <c r="CT111">
        <v>15436819.7467715</v>
      </c>
      <c r="CU111">
        <v>2573275.0229858002</v>
      </c>
      <c r="CV111">
        <v>13924273.3045596</v>
      </c>
      <c r="CW111">
        <v>15448030.100404499</v>
      </c>
      <c r="CX111">
        <v>15443490.2365159</v>
      </c>
      <c r="CY111">
        <v>15402759.8570581</v>
      </c>
      <c r="CZ111">
        <v>15193544.529285399</v>
      </c>
      <c r="DA111">
        <v>14288643.420459</v>
      </c>
      <c r="DB111">
        <v>10227697.7541757</v>
      </c>
      <c r="DC111">
        <v>250904.14984910001</v>
      </c>
      <c r="DD111">
        <v>3089956.3252462498</v>
      </c>
      <c r="DE111">
        <v>6720360.0090368204</v>
      </c>
      <c r="DF111">
        <v>0</v>
      </c>
      <c r="DG111">
        <v>15447231.2540724</v>
      </c>
      <c r="DH111">
        <v>15433288.656681599</v>
      </c>
      <c r="DI111">
        <v>15360740.6729401</v>
      </c>
      <c r="DJ111">
        <v>8851335.7371876501</v>
      </c>
      <c r="DK111">
        <v>13609763.405970899</v>
      </c>
      <c r="DL111">
        <v>2225557.0473171999</v>
      </c>
      <c r="DM111">
        <v>14939548.859072899</v>
      </c>
      <c r="DN111">
        <v>4979642.61091098</v>
      </c>
      <c r="DO111">
        <v>2949956.2123775599</v>
      </c>
      <c r="DP111">
        <v>15359198.3754336</v>
      </c>
      <c r="DQ111">
        <v>13380312.7553329</v>
      </c>
      <c r="DR111">
        <v>15451386.108585401</v>
      </c>
      <c r="DS111">
        <v>19980193.75</v>
      </c>
      <c r="DT111">
        <v>13271581.9587449</v>
      </c>
      <c r="DU111">
        <v>1926191.5432829901</v>
      </c>
      <c r="DV111">
        <v>842841179.97980201</v>
      </c>
      <c r="DW111">
        <v>3097087.3262938401</v>
      </c>
      <c r="DX111">
        <v>1355188556.2455101</v>
      </c>
      <c r="DY111">
        <v>225653</v>
      </c>
      <c r="DZ111">
        <v>2.6117245370370399</v>
      </c>
      <c r="EA111">
        <v>508269</v>
      </c>
      <c r="EB111">
        <v>430392.84945510997</v>
      </c>
      <c r="EC111">
        <v>188326450.89456701</v>
      </c>
      <c r="ED111">
        <v>4.19750932245047</v>
      </c>
      <c r="EE111">
        <v>1836.69880736809</v>
      </c>
      <c r="EF111">
        <v>2.7625935000000001E-2</v>
      </c>
      <c r="EG111">
        <v>12.0882451875786</v>
      </c>
      <c r="EH111">
        <v>55.906684415372197</v>
      </c>
      <c r="EI111">
        <v>3.2266719407773703E-2</v>
      </c>
      <c r="EJ111">
        <v>8.0595593852894904E-3</v>
      </c>
      <c r="EQ111">
        <v>3700102.04</v>
      </c>
      <c r="ER111">
        <v>6.2181714999999999E-2</v>
      </c>
      <c r="ES111">
        <v>38399.077499999999</v>
      </c>
      <c r="ET111">
        <v>1.0012130400000001</v>
      </c>
      <c r="EU111">
        <v>1188424.46</v>
      </c>
      <c r="EV111">
        <v>145.74141589999999</v>
      </c>
      <c r="EW111">
        <v>0.28377502700000001</v>
      </c>
      <c r="EX111">
        <v>766.05566499999998</v>
      </c>
      <c r="EY111" s="1">
        <v>436.68685499999998</v>
      </c>
      <c r="EZ111" s="1"/>
    </row>
    <row r="112" spans="1:156" x14ac:dyDescent="0.2">
      <c r="A112" s="4" t="d">
        <v>2016-04-20</v>
      </c>
      <c r="B112">
        <v>458038</v>
      </c>
      <c r="C112">
        <v>9266</v>
      </c>
      <c r="D112">
        <v>918107</v>
      </c>
      <c r="E112">
        <v>3422647</v>
      </c>
      <c r="F112">
        <v>909</v>
      </c>
      <c r="G112">
        <v>329143</v>
      </c>
      <c r="H112">
        <v>1891854</v>
      </c>
      <c r="I112">
        <v>67</v>
      </c>
      <c r="J112">
        <v>104732</v>
      </c>
      <c r="K112">
        <v>7930018</v>
      </c>
      <c r="L112">
        <v>3765935</v>
      </c>
      <c r="M112">
        <v>2498719</v>
      </c>
      <c r="N112">
        <v>1082191</v>
      </c>
      <c r="O112">
        <v>17250</v>
      </c>
      <c r="P112">
        <v>2</v>
      </c>
      <c r="Q112">
        <v>135961</v>
      </c>
      <c r="R112">
        <v>113</v>
      </c>
      <c r="S112">
        <v>457724</v>
      </c>
      <c r="T112">
        <v>1864</v>
      </c>
      <c r="U112">
        <v>0</v>
      </c>
      <c r="V112">
        <v>803698</v>
      </c>
      <c r="W112">
        <v>6723</v>
      </c>
      <c r="X112">
        <v>1711026</v>
      </c>
      <c r="Y112">
        <v>88507</v>
      </c>
      <c r="Z112">
        <v>49</v>
      </c>
      <c r="AA112">
        <v>3217189</v>
      </c>
      <c r="AB112">
        <v>272762</v>
      </c>
      <c r="AC112">
        <v>556</v>
      </c>
      <c r="AD112">
        <v>1614336788</v>
      </c>
      <c r="AE112">
        <v>165</v>
      </c>
      <c r="AF112">
        <v>685405.98181818204</v>
      </c>
      <c r="AG112">
        <v>2741623.9272727198</v>
      </c>
      <c r="AH112">
        <v>452367948</v>
      </c>
      <c r="AI112">
        <v>2699696398.4630198</v>
      </c>
      <c r="AJ112">
        <v>1.4100360599999999</v>
      </c>
      <c r="AK112">
        <v>1.2111498000000001</v>
      </c>
      <c r="AL112">
        <v>6841562099.9402504</v>
      </c>
      <c r="AM112">
        <v>5876556531.7195501</v>
      </c>
      <c r="AN112">
        <v>4852047628.4187498</v>
      </c>
      <c r="AO112">
        <v>178678307671.68799</v>
      </c>
      <c r="AP112">
        <v>178678307671.68799</v>
      </c>
      <c r="AQ112">
        <v>3.7E-7</v>
      </c>
      <c r="AR112">
        <v>1.9944434890524699E-4</v>
      </c>
      <c r="AS112">
        <v>8.8286365228170002E-2</v>
      </c>
      <c r="AT112">
        <v>1E-4</v>
      </c>
      <c r="AU112">
        <v>4.4266165330216302E-2</v>
      </c>
      <c r="AV112">
        <v>42.266246420000002</v>
      </c>
      <c r="AW112">
        <v>18709.646519153801</v>
      </c>
      <c r="AX112">
        <v>72505.292875610001</v>
      </c>
      <c r="AY112">
        <v>32095312.817474999</v>
      </c>
      <c r="AZ112">
        <v>56194.980691249999</v>
      </c>
      <c r="BA112">
        <v>24875363.0600718</v>
      </c>
      <c r="BB112">
        <v>6977</v>
      </c>
      <c r="BC112">
        <v>1465554.23046871</v>
      </c>
      <c r="BD112">
        <v>1267147.5406766201</v>
      </c>
      <c r="BE112">
        <v>4125</v>
      </c>
      <c r="BF112">
        <v>9.7416707181374491</v>
      </c>
      <c r="BG112">
        <v>2.6689508816814901E-2</v>
      </c>
      <c r="BH112">
        <v>1825979.31987142</v>
      </c>
      <c r="BI112">
        <v>4125</v>
      </c>
      <c r="BJ112">
        <v>1825979.31987142</v>
      </c>
      <c r="BK112">
        <v>0.36693661340200001</v>
      </c>
      <c r="BL112">
        <v>35.076834609999999</v>
      </c>
      <c r="BM112">
        <v>32.170018645846802</v>
      </c>
      <c r="BN112">
        <v>30.129230509999999</v>
      </c>
      <c r="BO112">
        <v>27.632422308999001</v>
      </c>
      <c r="BP112">
        <v>1</v>
      </c>
      <c r="BQ112">
        <v>442.66165330216302</v>
      </c>
      <c r="BR112">
        <v>88.415282933142194</v>
      </c>
      <c r="BS112">
        <v>7.5460994607149399</v>
      </c>
      <c r="BT112">
        <v>1684835287.97364</v>
      </c>
      <c r="BU112">
        <v>2.9999999999999997E-8</v>
      </c>
      <c r="BV112">
        <v>2.8434746120000001E-3</v>
      </c>
      <c r="BW112">
        <v>1.258697172742</v>
      </c>
      <c r="BX112">
        <v>1.4569999999999999E-5</v>
      </c>
      <c r="BY112">
        <v>4167.2662464200002</v>
      </c>
      <c r="BZ112">
        <v>1844688.9663905699</v>
      </c>
      <c r="CA112">
        <v>3.0067649482999999E-2</v>
      </c>
      <c r="CB112">
        <v>13579582.548421601</v>
      </c>
      <c r="CC112">
        <v>4834864.7635829197</v>
      </c>
      <c r="CD112">
        <v>432101.39863392001</v>
      </c>
      <c r="CE112">
        <v>6098780.8144750204</v>
      </c>
      <c r="CF112">
        <v>8537731.0611964408</v>
      </c>
      <c r="CG112">
        <v>2088921.16936661</v>
      </c>
      <c r="CH112">
        <v>11420126.1197029</v>
      </c>
      <c r="CI112">
        <v>12436189.7752918</v>
      </c>
      <c r="CJ112">
        <v>13130538.0223049</v>
      </c>
      <c r="CK112">
        <v>887286.75857127004</v>
      </c>
      <c r="CL112">
        <v>3551556.97038614</v>
      </c>
      <c r="CM112">
        <v>13579582.548421601</v>
      </c>
      <c r="CN112">
        <v>39.460234</v>
      </c>
      <c r="CO112">
        <v>9348807.8818487097</v>
      </c>
      <c r="CP112">
        <v>15387163.834840899</v>
      </c>
      <c r="CQ112">
        <v>15451754.4056416</v>
      </c>
      <c r="CR112">
        <v>5671192.9045623001</v>
      </c>
      <c r="CS112">
        <v>15053044.4962322</v>
      </c>
      <c r="CT112">
        <v>15440955.6642555</v>
      </c>
      <c r="CU112">
        <v>2578873.1254318799</v>
      </c>
      <c r="CV112">
        <v>13927678.912448</v>
      </c>
      <c r="CW112">
        <v>15452154.2107442</v>
      </c>
      <c r="CX112">
        <v>15447623.861868801</v>
      </c>
      <c r="CY112">
        <v>15406879.67977</v>
      </c>
      <c r="CZ112">
        <v>15197216.389844101</v>
      </c>
      <c r="DA112">
        <v>14291671.5443174</v>
      </c>
      <c r="DB112">
        <v>10231586.9410797</v>
      </c>
      <c r="DC112">
        <v>250904.15007810001</v>
      </c>
      <c r="DD112">
        <v>3085059.4279390201</v>
      </c>
      <c r="DE112">
        <v>6722877.0624385001</v>
      </c>
      <c r="DF112">
        <v>0</v>
      </c>
      <c r="DG112">
        <v>15451366.421269501</v>
      </c>
      <c r="DH112">
        <v>15437510.408131801</v>
      </c>
      <c r="DI112">
        <v>15365478.982075799</v>
      </c>
      <c r="DJ112">
        <v>8862563.7488921601</v>
      </c>
      <c r="DK112">
        <v>13619468.8835974</v>
      </c>
      <c r="DL112">
        <v>2226383.2515267599</v>
      </c>
      <c r="DM112">
        <v>14945219.7389923</v>
      </c>
      <c r="DN112">
        <v>4986779.7723803902</v>
      </c>
      <c r="DO112">
        <v>2955059.3252093699</v>
      </c>
      <c r="DP112">
        <v>15363009.382468499</v>
      </c>
      <c r="DQ112">
        <v>13385369.9654295</v>
      </c>
      <c r="DR112">
        <v>15455511.108549001</v>
      </c>
      <c r="DS112">
        <v>19980709.375</v>
      </c>
      <c r="DT112">
        <v>13275503.960828001</v>
      </c>
      <c r="DU112">
        <v>1928863.2882506901</v>
      </c>
      <c r="DV112">
        <v>853833812.17089701</v>
      </c>
      <c r="DW112">
        <v>3099437.1534351199</v>
      </c>
      <c r="DX112">
        <v>1372001974.64574</v>
      </c>
      <c r="DY112">
        <v>211920</v>
      </c>
      <c r="DZ112">
        <v>2.4527777777777802</v>
      </c>
      <c r="EA112">
        <v>472702</v>
      </c>
      <c r="EB112">
        <v>440618.75256176997</v>
      </c>
      <c r="EC112">
        <v>195045025.484929</v>
      </c>
      <c r="ED112">
        <v>4.5373386242098999</v>
      </c>
      <c r="EE112">
        <v>2008.5058169845099</v>
      </c>
      <c r="EF112">
        <v>3.5195450000000003E-2</v>
      </c>
      <c r="EG112">
        <v>15.579676085713601</v>
      </c>
      <c r="EH112">
        <v>55.959763282538802</v>
      </c>
      <c r="EI112">
        <v>3.2266762817168497E-2</v>
      </c>
      <c r="EJ112">
        <v>8.2217114198663305E-3</v>
      </c>
      <c r="EQ112">
        <v>5871580.6560000004</v>
      </c>
      <c r="ER112">
        <v>6.2166416000000002E-2</v>
      </c>
      <c r="ES112">
        <v>42505.2952</v>
      </c>
      <c r="ET112">
        <v>1.00217216</v>
      </c>
      <c r="EU112">
        <v>1210240.48</v>
      </c>
      <c r="EV112">
        <v>145.8142909</v>
      </c>
      <c r="EW112">
        <v>0.29277626600000001</v>
      </c>
      <c r="EX112">
        <v>774.22408900000005</v>
      </c>
      <c r="EY112" s="1">
        <v>442.45631700000001</v>
      </c>
      <c r="EZ112" s="1"/>
    </row>
    <row r="113" spans="1:156" x14ac:dyDescent="0.2">
      <c r="A113" s="4" t="d">
        <v>2016-04-21</v>
      </c>
      <c r="B113">
        <v>481473</v>
      </c>
      <c r="C113">
        <v>9280</v>
      </c>
      <c r="D113">
        <v>919564</v>
      </c>
      <c r="E113">
        <v>3438638</v>
      </c>
      <c r="F113">
        <v>910</v>
      </c>
      <c r="G113">
        <v>329578</v>
      </c>
      <c r="H113">
        <v>1898615</v>
      </c>
      <c r="I113">
        <v>65</v>
      </c>
      <c r="J113">
        <v>104844</v>
      </c>
      <c r="K113">
        <v>7959580</v>
      </c>
      <c r="L113">
        <v>3783035</v>
      </c>
      <c r="M113">
        <v>2508729</v>
      </c>
      <c r="N113">
        <v>1084477</v>
      </c>
      <c r="O113">
        <v>17282</v>
      </c>
      <c r="P113">
        <v>2</v>
      </c>
      <c r="Q113">
        <v>136205</v>
      </c>
      <c r="R113">
        <v>113</v>
      </c>
      <c r="S113">
        <v>458346</v>
      </c>
      <c r="T113">
        <v>1871</v>
      </c>
      <c r="U113">
        <v>0</v>
      </c>
      <c r="V113">
        <v>809714</v>
      </c>
      <c r="W113">
        <v>6806</v>
      </c>
      <c r="X113">
        <v>1724481</v>
      </c>
      <c r="Y113">
        <v>89123</v>
      </c>
      <c r="Z113">
        <v>49</v>
      </c>
      <c r="AA113">
        <v>3242411</v>
      </c>
      <c r="AB113">
        <v>275291</v>
      </c>
      <c r="AC113">
        <v>564</v>
      </c>
      <c r="AD113">
        <v>1614336789</v>
      </c>
      <c r="AE113">
        <v>151</v>
      </c>
      <c r="AF113">
        <v>744696.54304635804</v>
      </c>
      <c r="AG113">
        <v>2978786.1721854298</v>
      </c>
      <c r="AH113">
        <v>449796712</v>
      </c>
      <c r="AI113">
        <v>2759359020.27037</v>
      </c>
      <c r="AJ113">
        <v>1.43844551</v>
      </c>
      <c r="AK113">
        <v>1.2355677300000001</v>
      </c>
      <c r="AL113">
        <v>6990143508.8510103</v>
      </c>
      <c r="AM113">
        <v>6004256454.0253696</v>
      </c>
      <c r="AN113">
        <v>4859512216.35709</v>
      </c>
      <c r="AO113">
        <v>178678307671.68799</v>
      </c>
      <c r="AP113">
        <v>178678307671.68799</v>
      </c>
      <c r="AQ113">
        <v>3.8000000000000001E-7</v>
      </c>
      <c r="AR113">
        <v>2.0057140052082601E-4</v>
      </c>
      <c r="AS113">
        <v>9.0691307707757504E-2</v>
      </c>
      <c r="AT113">
        <v>1E-4</v>
      </c>
      <c r="AU113">
        <v>4.5216470280537699E-2</v>
      </c>
      <c r="AV113">
        <v>43.2084951</v>
      </c>
      <c r="AW113">
        <v>19537.356345559001</v>
      </c>
      <c r="AX113">
        <v>58932.363935250003</v>
      </c>
      <c r="AY113">
        <v>26647134.8244006</v>
      </c>
      <c r="AZ113">
        <v>66515.879931860007</v>
      </c>
      <c r="BA113">
        <v>30076133.081227601</v>
      </c>
      <c r="BB113">
        <v>7737</v>
      </c>
      <c r="BC113">
        <v>1341204.1745501501</v>
      </c>
      <c r="BD113">
        <v>1271268.34449851</v>
      </c>
      <c r="BE113">
        <v>3775</v>
      </c>
      <c r="BF113">
        <v>8.9129277401683407</v>
      </c>
      <c r="BG113">
        <v>2.4418980110050299E-2</v>
      </c>
      <c r="BH113">
        <v>1706921.7530902899</v>
      </c>
      <c r="BI113">
        <v>3775</v>
      </c>
      <c r="BJ113">
        <v>1706921.7530902899</v>
      </c>
      <c r="BK113">
        <v>0.36599946511100001</v>
      </c>
      <c r="BL113">
        <v>34.965532549999999</v>
      </c>
      <c r="BM113">
        <v>32.892060807889997</v>
      </c>
      <c r="BN113">
        <v>30.034007769999999</v>
      </c>
      <c r="BO113">
        <v>28.2529776594574</v>
      </c>
      <c r="BP113">
        <v>1</v>
      </c>
      <c r="BQ113">
        <v>452.16470280537698</v>
      </c>
      <c r="BR113">
        <v>93.379533579983701</v>
      </c>
      <c r="BS113">
        <v>8.5416745193207699</v>
      </c>
      <c r="BT113">
        <v>1686561747.08307</v>
      </c>
      <c r="BU113">
        <v>2.9999999999999997E-8</v>
      </c>
      <c r="BV113">
        <v>2.8468510369999999E-3</v>
      </c>
      <c r="BW113">
        <v>1.28724555306</v>
      </c>
      <c r="BX113">
        <v>1.49E-5</v>
      </c>
      <c r="BY113">
        <v>3818.2084951000002</v>
      </c>
      <c r="BZ113">
        <v>1726459.1094358501</v>
      </c>
      <c r="CA113">
        <v>3.0123573223000001E-2</v>
      </c>
      <c r="CB113">
        <v>13584934.062054699</v>
      </c>
      <c r="CC113">
        <v>4838662.3785491902</v>
      </c>
      <c r="CD113">
        <v>434833.12915355002</v>
      </c>
      <c r="CE113">
        <v>6102552.9041749798</v>
      </c>
      <c r="CF113">
        <v>8540838.8601978999</v>
      </c>
      <c r="CG113">
        <v>2093520.6842183799</v>
      </c>
      <c r="CH113">
        <v>11417976.6242374</v>
      </c>
      <c r="CI113">
        <v>12441424.285484301</v>
      </c>
      <c r="CJ113">
        <v>13135608.105938001</v>
      </c>
      <c r="CK113">
        <v>902809.06170387997</v>
      </c>
      <c r="CL113">
        <v>3548680.0698024901</v>
      </c>
      <c r="CM113">
        <v>13584934.062054699</v>
      </c>
      <c r="CN113">
        <v>39.474997999999999</v>
      </c>
      <c r="CO113">
        <v>9345384.69126237</v>
      </c>
      <c r="CP113">
        <v>15390623.418894401</v>
      </c>
      <c r="CQ113">
        <v>15455525.046510899</v>
      </c>
      <c r="CR113">
        <v>5658090.4467249997</v>
      </c>
      <c r="CS113">
        <v>15055890.187337101</v>
      </c>
      <c r="CT113">
        <v>15444664.453127</v>
      </c>
      <c r="CU113">
        <v>2535712.6027118801</v>
      </c>
      <c r="CV113">
        <v>13927936.333434399</v>
      </c>
      <c r="CW113">
        <v>15455926.4326036</v>
      </c>
      <c r="CX113">
        <v>15451366.511747099</v>
      </c>
      <c r="CY113">
        <v>15410434.6518151</v>
      </c>
      <c r="CZ113">
        <v>15200279.0456759</v>
      </c>
      <c r="DA113">
        <v>14293676.161920199</v>
      </c>
      <c r="DB113">
        <v>10230066.808401501</v>
      </c>
      <c r="DC113">
        <v>250904.15007810001</v>
      </c>
      <c r="DD113">
        <v>3071771.4966998999</v>
      </c>
      <c r="DE113">
        <v>6715624.7891291101</v>
      </c>
      <c r="DF113">
        <v>0</v>
      </c>
      <c r="DG113">
        <v>15455157.8984417</v>
      </c>
      <c r="DH113">
        <v>15441370.7554524</v>
      </c>
      <c r="DI113">
        <v>15369973.931605101</v>
      </c>
      <c r="DJ113">
        <v>8874954.5890558194</v>
      </c>
      <c r="DK113">
        <v>13630937.8505344</v>
      </c>
      <c r="DL113">
        <v>2224592.8880032399</v>
      </c>
      <c r="DM113">
        <v>14952725.558875499</v>
      </c>
      <c r="DN113">
        <v>4987041.5075660599</v>
      </c>
      <c r="DO113">
        <v>2941771.3939702502</v>
      </c>
      <c r="DP113">
        <v>15366840.062423499</v>
      </c>
      <c r="DQ113">
        <v>13391370.214289101</v>
      </c>
      <c r="DR113">
        <v>15459286.108539401</v>
      </c>
      <c r="DS113">
        <v>19981181.25</v>
      </c>
      <c r="DT113">
        <v>13278914.556516699</v>
      </c>
      <c r="DU113">
        <v>1927613.4878106299</v>
      </c>
      <c r="DV113">
        <v>871598779.83952904</v>
      </c>
      <c r="DW113">
        <v>3095113.9371157298</v>
      </c>
      <c r="DX113">
        <v>1399501273.5247099</v>
      </c>
      <c r="DY113">
        <v>215427</v>
      </c>
      <c r="DZ113">
        <v>2.49336805555556</v>
      </c>
      <c r="EA113">
        <v>512366</v>
      </c>
      <c r="EB113">
        <v>442129.29080025002</v>
      </c>
      <c r="EC113">
        <v>199915259.37624699</v>
      </c>
      <c r="ED113">
        <v>5.0137633751884803</v>
      </c>
      <c r="EE113">
        <v>2267.04682647858</v>
      </c>
      <c r="EF113">
        <v>2.540106E-2</v>
      </c>
      <c r="EG113">
        <v>11.485462745841501</v>
      </c>
      <c r="EH113">
        <v>56.036924136324998</v>
      </c>
      <c r="EI113">
        <v>3.2276901690512602E-2</v>
      </c>
      <c r="EJ113">
        <v>8.7480457861167892E-3</v>
      </c>
      <c r="EQ113">
        <v>4024465.9559999998</v>
      </c>
      <c r="ER113">
        <v>6.1620627999999997E-2</v>
      </c>
      <c r="ES113">
        <v>35174.205900000001</v>
      </c>
      <c r="ET113">
        <v>1.00211816</v>
      </c>
      <c r="EU113">
        <v>1227414.93</v>
      </c>
      <c r="EV113">
        <v>145.90419439999999</v>
      </c>
      <c r="EW113">
        <v>0.30665065899999999</v>
      </c>
      <c r="EX113">
        <v>805.92176700000005</v>
      </c>
      <c r="EY113" s="1">
        <v>451.66807599999999</v>
      </c>
      <c r="EZ113" s="1"/>
    </row>
    <row r="114" spans="1:156" x14ac:dyDescent="0.2">
      <c r="A114" s="4" t="d">
        <v>2016-04-22</v>
      </c>
      <c r="B114">
        <v>438706</v>
      </c>
      <c r="C114">
        <v>9290</v>
      </c>
      <c r="D114">
        <v>919996</v>
      </c>
      <c r="E114">
        <v>3447351</v>
      </c>
      <c r="F114">
        <v>907</v>
      </c>
      <c r="G114">
        <v>330630</v>
      </c>
      <c r="H114">
        <v>1902670</v>
      </c>
      <c r="I114">
        <v>65</v>
      </c>
      <c r="J114">
        <v>104879</v>
      </c>
      <c r="K114">
        <v>7970943</v>
      </c>
      <c r="L114">
        <v>3792091</v>
      </c>
      <c r="M114">
        <v>2517139</v>
      </c>
      <c r="N114">
        <v>1085088</v>
      </c>
      <c r="O114">
        <v>17290</v>
      </c>
      <c r="P114">
        <v>2</v>
      </c>
      <c r="Q114">
        <v>136177</v>
      </c>
      <c r="R114">
        <v>113</v>
      </c>
      <c r="S114">
        <v>459694</v>
      </c>
      <c r="T114">
        <v>1869</v>
      </c>
      <c r="U114">
        <v>0</v>
      </c>
      <c r="V114">
        <v>807846</v>
      </c>
      <c r="W114">
        <v>6793</v>
      </c>
      <c r="X114">
        <v>1724333</v>
      </c>
      <c r="Y114">
        <v>88929</v>
      </c>
      <c r="Z114">
        <v>49</v>
      </c>
      <c r="AA114">
        <v>3246485</v>
      </c>
      <c r="AB114">
        <v>275295</v>
      </c>
      <c r="AC114">
        <v>567</v>
      </c>
      <c r="AD114">
        <v>1614336789</v>
      </c>
      <c r="AE114">
        <v>143</v>
      </c>
      <c r="AF114">
        <v>768772.01398601395</v>
      </c>
      <c r="AG114">
        <v>3075088.0559440502</v>
      </c>
      <c r="AH114">
        <v>439737592</v>
      </c>
      <c r="AI114">
        <v>2736454266.4858599</v>
      </c>
      <c r="AJ114">
        <v>1.42445756</v>
      </c>
      <c r="AK114">
        <v>1.22355686</v>
      </c>
      <c r="AL114">
        <v>6929440315.0197897</v>
      </c>
      <c r="AM114">
        <v>5952135391.5893202</v>
      </c>
      <c r="AN114">
        <v>4864616912.7979603</v>
      </c>
      <c r="AO114">
        <v>178678307671.68799</v>
      </c>
      <c r="AP114">
        <v>178678307671.68799</v>
      </c>
      <c r="AQ114">
        <v>3.9000000000000002E-7</v>
      </c>
      <c r="AR114">
        <v>2.0224483540498599E-4</v>
      </c>
      <c r="AS114">
        <v>9.0632872281711005E-2</v>
      </c>
      <c r="AT114">
        <v>1E-4</v>
      </c>
      <c r="AU114">
        <v>4.4813442133255402E-2</v>
      </c>
      <c r="AV114">
        <v>42.385461380000002</v>
      </c>
      <c r="AW114">
        <v>18994.384208439598</v>
      </c>
      <c r="AX114">
        <v>55832.312855019998</v>
      </c>
      <c r="AY114">
        <v>25020381.2129425</v>
      </c>
      <c r="AZ114">
        <v>55311.958137870002</v>
      </c>
      <c r="BA114">
        <v>24787192.352884799</v>
      </c>
      <c r="BB114">
        <v>6675</v>
      </c>
      <c r="BC114">
        <v>1270146.9997395501</v>
      </c>
      <c r="BD114">
        <v>1272746.3460835</v>
      </c>
      <c r="BE114">
        <v>3575</v>
      </c>
      <c r="BF114">
        <v>8.4387681609556608</v>
      </c>
      <c r="BG114">
        <v>2.3119912769741499E-2</v>
      </c>
      <c r="BH114">
        <v>1602080.5562638801</v>
      </c>
      <c r="BI114">
        <v>3575</v>
      </c>
      <c r="BJ114">
        <v>1602080.5562638801</v>
      </c>
      <c r="BK114">
        <v>0.36506302124599999</v>
      </c>
      <c r="BL114">
        <v>38.661032859999999</v>
      </c>
      <c r="BM114">
        <v>32.582306385271401</v>
      </c>
      <c r="BN114">
        <v>33.208410999999998</v>
      </c>
      <c r="BO114">
        <v>27.9870076310523</v>
      </c>
      <c r="BP114">
        <v>1</v>
      </c>
      <c r="BQ114">
        <v>448.13442133255398</v>
      </c>
      <c r="BR114">
        <v>89.941154267678897</v>
      </c>
      <c r="BS114">
        <v>7.3688837763178299</v>
      </c>
      <c r="BT114">
        <v>1688182822.02355</v>
      </c>
      <c r="BU114">
        <v>2.9999999999999997E-8</v>
      </c>
      <c r="BV114">
        <v>2.8480053590000001E-3</v>
      </c>
      <c r="BW114">
        <v>1.2762892332969999</v>
      </c>
      <c r="BX114">
        <v>1.4769999999999999E-5</v>
      </c>
      <c r="BY114">
        <v>3617.3854613799999</v>
      </c>
      <c r="BZ114">
        <v>1621074.94047232</v>
      </c>
      <c r="CA114">
        <v>3.0136647841000001E-2</v>
      </c>
      <c r="CB114">
        <v>13586710.172755299</v>
      </c>
      <c r="CC114">
        <v>4848499.5447591096</v>
      </c>
      <c r="CD114">
        <v>397593.51941725001</v>
      </c>
      <c r="CE114">
        <v>6106324.6566707697</v>
      </c>
      <c r="CF114">
        <v>8540847.9537435099</v>
      </c>
      <c r="CG114">
        <v>2081274.63307243</v>
      </c>
      <c r="CH114">
        <v>11416784.596208701</v>
      </c>
      <c r="CI114">
        <v>12442898.010567101</v>
      </c>
      <c r="CJ114">
        <v>13136897.096638599</v>
      </c>
      <c r="CK114">
        <v>899493.91550667002</v>
      </c>
      <c r="CL114">
        <v>3519923.92953633</v>
      </c>
      <c r="CM114">
        <v>13586710.172755299</v>
      </c>
      <c r="CN114">
        <v>39.490264000000003</v>
      </c>
      <c r="CO114">
        <v>9342088.9202987291</v>
      </c>
      <c r="CP114">
        <v>15393992.8827972</v>
      </c>
      <c r="CQ114">
        <v>15459099.260506701</v>
      </c>
      <c r="CR114">
        <v>5644918.7933899704</v>
      </c>
      <c r="CS114">
        <v>15059287.773327401</v>
      </c>
      <c r="CT114">
        <v>15448189.306450499</v>
      </c>
      <c r="CU114">
        <v>2532063.9185372898</v>
      </c>
      <c r="CV114">
        <v>13925570.8134617</v>
      </c>
      <c r="CW114">
        <v>15459501.0217082</v>
      </c>
      <c r="CX114">
        <v>15454940.0931406</v>
      </c>
      <c r="CY114">
        <v>15413827.216770301</v>
      </c>
      <c r="CZ114">
        <v>15204011.7782789</v>
      </c>
      <c r="DA114">
        <v>14290327.589494901</v>
      </c>
      <c r="DB114">
        <v>10226364.356225099</v>
      </c>
      <c r="DC114">
        <v>250904.15007810001</v>
      </c>
      <c r="DD114">
        <v>3068204.34487045</v>
      </c>
      <c r="DE114">
        <v>6702804.4662716603</v>
      </c>
      <c r="DF114">
        <v>0</v>
      </c>
      <c r="DG114">
        <v>15458721.8913224</v>
      </c>
      <c r="DH114">
        <v>15444803.8784049</v>
      </c>
      <c r="DI114">
        <v>15372828.4830619</v>
      </c>
      <c r="DJ114">
        <v>8866139.9529267997</v>
      </c>
      <c r="DK114">
        <v>13623498.313972499</v>
      </c>
      <c r="DL114">
        <v>2219759.9839579398</v>
      </c>
      <c r="DM114">
        <v>14953840.519078599</v>
      </c>
      <c r="DN114">
        <v>4986854.8994518397</v>
      </c>
      <c r="DO114">
        <v>2938204.2421408002</v>
      </c>
      <c r="DP114">
        <v>15370369.8798072</v>
      </c>
      <c r="DQ114">
        <v>13391447.4278317</v>
      </c>
      <c r="DR114">
        <v>15462861.1085368</v>
      </c>
      <c r="DS114">
        <v>19981628.125</v>
      </c>
      <c r="DT114">
        <v>13282031.257251499</v>
      </c>
      <c r="DU114">
        <v>1929312.68420119</v>
      </c>
      <c r="DV114">
        <v>864591423.30405605</v>
      </c>
      <c r="DW114">
        <v>3102777.5942644798</v>
      </c>
      <c r="DX114">
        <v>1390461441.72932</v>
      </c>
      <c r="DY114">
        <v>209575</v>
      </c>
      <c r="DZ114">
        <v>2.42563657407407</v>
      </c>
      <c r="EA114">
        <v>462255</v>
      </c>
      <c r="EB114">
        <v>399959.85528506001</v>
      </c>
      <c r="EC114">
        <v>179235778.30442199</v>
      </c>
      <c r="ED114">
        <v>5.0501254681302497</v>
      </c>
      <c r="EE114">
        <v>2263.1350543173398</v>
      </c>
      <c r="EF114">
        <v>3.3552999999999999E-2</v>
      </c>
      <c r="EG114">
        <v>15.0362542389711</v>
      </c>
      <c r="EH114">
        <v>56.113991280883099</v>
      </c>
      <c r="EI114">
        <v>3.2285202693274402E-2</v>
      </c>
      <c r="EJ114">
        <v>9.0043289924959195E-3</v>
      </c>
      <c r="EQ114">
        <v>6494497.9670000002</v>
      </c>
      <c r="ER114">
        <v>6.1683999000000003E-2</v>
      </c>
      <c r="ES114">
        <v>34308.4856</v>
      </c>
      <c r="ET114">
        <v>1.0018442000000001</v>
      </c>
      <c r="EU114">
        <v>1231757.73</v>
      </c>
      <c r="EV114">
        <v>146.19447170000001</v>
      </c>
      <c r="EW114">
        <v>0.30113210800000001</v>
      </c>
      <c r="EX114">
        <v>776.96636599999999</v>
      </c>
      <c r="EY114" s="1">
        <v>448.09023300000001</v>
      </c>
      <c r="EZ114" s="1"/>
    </row>
    <row r="115" spans="1:156" x14ac:dyDescent="0.2">
      <c r="A115" s="4" t="d">
        <v>2016-04-23</v>
      </c>
      <c r="B115">
        <v>433938</v>
      </c>
      <c r="C115">
        <v>9305</v>
      </c>
      <c r="D115">
        <v>920604</v>
      </c>
      <c r="E115">
        <v>3466759</v>
      </c>
      <c r="F115">
        <v>906</v>
      </c>
      <c r="G115">
        <v>330194</v>
      </c>
      <c r="H115">
        <v>1912183</v>
      </c>
      <c r="I115">
        <v>66</v>
      </c>
      <c r="J115">
        <v>104862</v>
      </c>
      <c r="K115">
        <v>8004104</v>
      </c>
      <c r="L115">
        <v>3812615</v>
      </c>
      <c r="M115">
        <v>2526915</v>
      </c>
      <c r="N115">
        <v>1087090</v>
      </c>
      <c r="O115">
        <v>17325</v>
      </c>
      <c r="P115">
        <v>2</v>
      </c>
      <c r="Q115">
        <v>136143</v>
      </c>
      <c r="R115">
        <v>113</v>
      </c>
      <c r="S115">
        <v>459327</v>
      </c>
      <c r="T115">
        <v>1868</v>
      </c>
      <c r="U115">
        <v>0</v>
      </c>
      <c r="V115">
        <v>811418</v>
      </c>
      <c r="W115">
        <v>6841</v>
      </c>
      <c r="X115">
        <v>1737397</v>
      </c>
      <c r="Y115">
        <v>89235</v>
      </c>
      <c r="Z115">
        <v>49</v>
      </c>
      <c r="AA115">
        <v>3271174</v>
      </c>
      <c r="AB115">
        <v>276343</v>
      </c>
      <c r="AC115">
        <v>566</v>
      </c>
      <c r="AD115">
        <v>1614336790</v>
      </c>
      <c r="AE115">
        <v>144</v>
      </c>
      <c r="AF115">
        <v>649066.41666666698</v>
      </c>
      <c r="AG115">
        <v>2596265.66666666</v>
      </c>
      <c r="AH115">
        <v>373862256</v>
      </c>
      <c r="AI115">
        <v>2742529119.1855001</v>
      </c>
      <c r="AJ115">
        <v>1.4412669899999999</v>
      </c>
      <c r="AK115">
        <v>1.2369771300000001</v>
      </c>
      <c r="AL115">
        <v>7020454409.39254</v>
      </c>
      <c r="AM115">
        <v>6025352417.33846</v>
      </c>
      <c r="AN115">
        <v>4871029759.1872396</v>
      </c>
      <c r="AO115">
        <v>178678307671.68799</v>
      </c>
      <c r="AP115">
        <v>178678307671.68799</v>
      </c>
      <c r="AQ115">
        <v>3.4999999999999998E-7</v>
      </c>
      <c r="AR115">
        <v>1.79347333369565E-4</v>
      </c>
      <c r="AS115">
        <v>8.1408395141679205E-2</v>
      </c>
      <c r="AT115">
        <v>1E-4</v>
      </c>
      <c r="AU115">
        <v>4.5391472296902401E-2</v>
      </c>
      <c r="AV115">
        <v>32.999909340000002</v>
      </c>
      <c r="AW115">
        <v>14979.144706069001</v>
      </c>
      <c r="AX115">
        <v>44566.987175789996</v>
      </c>
      <c r="AY115">
        <v>20229611.637462702</v>
      </c>
      <c r="AZ115">
        <v>44973.166910549997</v>
      </c>
      <c r="BA115">
        <v>20413982.599241901</v>
      </c>
      <c r="BB115">
        <v>7219</v>
      </c>
      <c r="BC115">
        <v>1279029.1465908799</v>
      </c>
      <c r="BD115">
        <v>1275068.8787166299</v>
      </c>
      <c r="BE115">
        <v>3600</v>
      </c>
      <c r="BF115">
        <v>8.4958025677557991</v>
      </c>
      <c r="BG115">
        <v>2.3276171418509E-2</v>
      </c>
      <c r="BH115">
        <v>1634093.0026884801</v>
      </c>
      <c r="BI115">
        <v>3600</v>
      </c>
      <c r="BJ115">
        <v>1634093.0026884801</v>
      </c>
      <c r="BK115">
        <v>0.36465091471299999</v>
      </c>
      <c r="BL115">
        <v>48.98932155</v>
      </c>
      <c r="BM115">
        <v>33.101424923195303</v>
      </c>
      <c r="BN115">
        <v>42.045416119999999</v>
      </c>
      <c r="BO115">
        <v>28.4095215277638</v>
      </c>
      <c r="BP115">
        <v>1</v>
      </c>
      <c r="BQ115">
        <v>453.91472296902401</v>
      </c>
      <c r="BR115">
        <v>96.110551944890602</v>
      </c>
      <c r="BS115">
        <v>9.7578246542344491</v>
      </c>
      <c r="BT115">
        <v>1689831894.1709399</v>
      </c>
      <c r="BU115">
        <v>2.9999999999999997E-8</v>
      </c>
      <c r="BV115">
        <v>2.8404355909999999E-3</v>
      </c>
      <c r="BW115">
        <v>1.2893155342</v>
      </c>
      <c r="BX115">
        <v>1.4919999999999999E-5</v>
      </c>
      <c r="BY115">
        <v>3632.9999093400002</v>
      </c>
      <c r="BZ115">
        <v>1649072.14739455</v>
      </c>
      <c r="CA115">
        <v>3.0173393090999999E-2</v>
      </c>
      <c r="CB115">
        <v>13590048.4559016</v>
      </c>
      <c r="CC115">
        <v>4860493.5311711803</v>
      </c>
      <c r="CD115">
        <v>337204.03362618998</v>
      </c>
      <c r="CE115">
        <v>6041947.9263567701</v>
      </c>
      <c r="CF115">
        <v>8522251.6409811303</v>
      </c>
      <c r="CG115">
        <v>2086968.2225031401</v>
      </c>
      <c r="CH115">
        <v>11414465.9641909</v>
      </c>
      <c r="CI115">
        <v>12445996.9642704</v>
      </c>
      <c r="CJ115">
        <v>13133632.0297848</v>
      </c>
      <c r="CK115">
        <v>854854.74665275996</v>
      </c>
      <c r="CL115">
        <v>3522681.2538687</v>
      </c>
      <c r="CM115">
        <v>13590048.4559016</v>
      </c>
      <c r="CN115">
        <v>39.064838000000002</v>
      </c>
      <c r="CO115">
        <v>9346541.7929357309</v>
      </c>
      <c r="CP115">
        <v>15397068.183568601</v>
      </c>
      <c r="CQ115">
        <v>15462693.8029004</v>
      </c>
      <c r="CR115">
        <v>5639859.1906003105</v>
      </c>
      <c r="CS115">
        <v>15061980.331950899</v>
      </c>
      <c r="CT115">
        <v>15451747.790231301</v>
      </c>
      <c r="CU115">
        <v>2542835.9665961</v>
      </c>
      <c r="CV115">
        <v>13929582.8665735</v>
      </c>
      <c r="CW115">
        <v>15463097.017817</v>
      </c>
      <c r="CX115">
        <v>15458487.819370599</v>
      </c>
      <c r="CY115">
        <v>15417064.1384116</v>
      </c>
      <c r="CZ115">
        <v>15206759.486301901</v>
      </c>
      <c r="DA115">
        <v>14294212.693832399</v>
      </c>
      <c r="DB115">
        <v>10233488.693379501</v>
      </c>
      <c r="DC115">
        <v>250904.15007810001</v>
      </c>
      <c r="DD115">
        <v>3063922.9421669301</v>
      </c>
      <c r="DE115">
        <v>6698669.3561050203</v>
      </c>
      <c r="DF115">
        <v>0</v>
      </c>
      <c r="DG115">
        <v>15462328.370988401</v>
      </c>
      <c r="DH115">
        <v>15448445.8133593</v>
      </c>
      <c r="DI115">
        <v>15376575.02808</v>
      </c>
      <c r="DJ115">
        <v>8878559.3053039797</v>
      </c>
      <c r="DK115">
        <v>13634617.525492299</v>
      </c>
      <c r="DL115">
        <v>2214791.3908579401</v>
      </c>
      <c r="DM115">
        <v>14959746.451453401</v>
      </c>
      <c r="DN115">
        <v>4982518.9130200101</v>
      </c>
      <c r="DO115">
        <v>2933922.8394372799</v>
      </c>
      <c r="DP115">
        <v>15374087.1013282</v>
      </c>
      <c r="DQ115">
        <v>13405213.506121401</v>
      </c>
      <c r="DR115">
        <v>15466461.1085365</v>
      </c>
      <c r="DS115">
        <v>19982078.125</v>
      </c>
      <c r="DT115">
        <v>13274194.7164151</v>
      </c>
      <c r="DU115">
        <v>1929486.2169903701</v>
      </c>
      <c r="DV115">
        <v>875822201.65773296</v>
      </c>
      <c r="DW115">
        <v>3106132.0600715601</v>
      </c>
      <c r="DX115">
        <v>1409919073.5525801</v>
      </c>
      <c r="DY115">
        <v>184000</v>
      </c>
      <c r="DZ115">
        <v>2.1296296296296302</v>
      </c>
      <c r="EA115">
        <v>464587</v>
      </c>
      <c r="EB115">
        <v>315710.86554643</v>
      </c>
      <c r="EC115">
        <v>143305810.07281801</v>
      </c>
      <c r="ED115">
        <v>4.1301829519205899</v>
      </c>
      <c r="EE115">
        <v>1874.7508504324201</v>
      </c>
      <c r="EF115">
        <v>1.559893E-2</v>
      </c>
      <c r="EG115">
        <v>7.0805839895631904</v>
      </c>
      <c r="EH115">
        <v>56.154804885037002</v>
      </c>
      <c r="EI115">
        <v>3.2294362410753001E-2</v>
      </c>
      <c r="EJ115">
        <v>8.9261525283534995E-3</v>
      </c>
      <c r="EQ115">
        <v>3640426.986</v>
      </c>
      <c r="ER115">
        <v>6.1765054999999999E-2</v>
      </c>
      <c r="ES115">
        <v>28891.952499999999</v>
      </c>
      <c r="ET115">
        <v>1.00138463</v>
      </c>
      <c r="EU115">
        <v>1233569.82</v>
      </c>
      <c r="EV115">
        <v>146.2886508</v>
      </c>
      <c r="EW115">
        <v>0.30884171500000002</v>
      </c>
      <c r="EX115">
        <v>728.43701299999998</v>
      </c>
      <c r="EY115" s="1">
        <v>455.486898</v>
      </c>
      <c r="EZ115" s="1"/>
    </row>
    <row r="116" spans="1:156" x14ac:dyDescent="0.2">
      <c r="A116" s="4" t="d">
        <v>2016-04-24</v>
      </c>
      <c r="B116">
        <v>456476</v>
      </c>
      <c r="C116">
        <v>9294</v>
      </c>
      <c r="D116">
        <v>921756</v>
      </c>
      <c r="E116">
        <v>3467155</v>
      </c>
      <c r="F116">
        <v>904</v>
      </c>
      <c r="G116">
        <v>330761</v>
      </c>
      <c r="H116">
        <v>1914540</v>
      </c>
      <c r="I116">
        <v>66</v>
      </c>
      <c r="J116">
        <v>105070</v>
      </c>
      <c r="K116">
        <v>8019020</v>
      </c>
      <c r="L116">
        <v>3815080</v>
      </c>
      <c r="M116">
        <v>2526006</v>
      </c>
      <c r="N116">
        <v>1087462</v>
      </c>
      <c r="O116">
        <v>17319</v>
      </c>
      <c r="P116">
        <v>2</v>
      </c>
      <c r="Q116">
        <v>136425</v>
      </c>
      <c r="R116">
        <v>114</v>
      </c>
      <c r="S116">
        <v>459883</v>
      </c>
      <c r="T116">
        <v>1859</v>
      </c>
      <c r="U116">
        <v>0</v>
      </c>
      <c r="V116">
        <v>819303</v>
      </c>
      <c r="W116">
        <v>7019</v>
      </c>
      <c r="X116">
        <v>1747913</v>
      </c>
      <c r="Y116">
        <v>90102</v>
      </c>
      <c r="Z116">
        <v>51</v>
      </c>
      <c r="AA116">
        <v>3282092</v>
      </c>
      <c r="AB116">
        <v>279254</v>
      </c>
      <c r="AC116">
        <v>575</v>
      </c>
      <c r="AD116">
        <v>1614336791</v>
      </c>
      <c r="AE116">
        <v>132</v>
      </c>
      <c r="AF116">
        <v>734742.87121212098</v>
      </c>
      <c r="AG116">
        <v>2938971.4848484802</v>
      </c>
      <c r="AH116">
        <v>387944236</v>
      </c>
      <c r="AI116">
        <v>2799829289.0145898</v>
      </c>
      <c r="AJ116">
        <v>1.4698470100000001</v>
      </c>
      <c r="AK116">
        <v>1.2615293999999999</v>
      </c>
      <c r="AL116">
        <v>7168422322.6567602</v>
      </c>
      <c r="AM116">
        <v>6152460391.0051603</v>
      </c>
      <c r="AN116">
        <v>4876985348.2676697</v>
      </c>
      <c r="AO116">
        <v>178678307671.68799</v>
      </c>
      <c r="AP116">
        <v>178678307671.68799</v>
      </c>
      <c r="AQ116">
        <v>3.3999999999999997E-7</v>
      </c>
      <c r="AR116">
        <v>1.82147785165064E-4</v>
      </c>
      <c r="AS116">
        <v>8.4404163712620994E-2</v>
      </c>
      <c r="AT116">
        <v>1E-4</v>
      </c>
      <c r="AU116">
        <v>4.6338287142022198E-2</v>
      </c>
      <c r="AV116">
        <v>33.259456980000003</v>
      </c>
      <c r="AW116">
        <v>15411.862677269701</v>
      </c>
      <c r="AX116">
        <v>49981.366349830001</v>
      </c>
      <c r="AY116">
        <v>23160509.056690201</v>
      </c>
      <c r="AZ116">
        <v>49725.653394480003</v>
      </c>
      <c r="BA116">
        <v>23042016.053180799</v>
      </c>
      <c r="BB116">
        <v>7098</v>
      </c>
      <c r="BC116">
        <v>1172443.3843749701</v>
      </c>
      <c r="BD116">
        <v>1274112.7823524501</v>
      </c>
      <c r="BE116">
        <v>3300</v>
      </c>
      <c r="BF116">
        <v>7.7861577276434497</v>
      </c>
      <c r="BG116">
        <v>2.1331938979845099E-2</v>
      </c>
      <c r="BH116">
        <v>1529163.4756867299</v>
      </c>
      <c r="BI116">
        <v>3300</v>
      </c>
      <c r="BJ116">
        <v>1529163.4756867299</v>
      </c>
      <c r="BK116">
        <v>0.36434807367700001</v>
      </c>
      <c r="BL116">
        <v>45.45225671</v>
      </c>
      <c r="BM116">
        <v>33.953103706048701</v>
      </c>
      <c r="BN116">
        <v>39.010426070000001</v>
      </c>
      <c r="BO116">
        <v>29.141018246499499</v>
      </c>
      <c r="BP116">
        <v>1</v>
      </c>
      <c r="BQ116">
        <v>463.38287142022199</v>
      </c>
      <c r="BR116">
        <v>104.632842166356</v>
      </c>
      <c r="BS116">
        <v>11.290261389837699</v>
      </c>
      <c r="BT116">
        <v>1691376469.5093</v>
      </c>
      <c r="BU116">
        <v>2.9999999999999997E-8</v>
      </c>
      <c r="BV116">
        <v>2.8430024860000001E-3</v>
      </c>
      <c r="BW116">
        <v>1.317398655618</v>
      </c>
      <c r="BX116">
        <v>1.525E-5</v>
      </c>
      <c r="BY116">
        <v>3333.2594569799999</v>
      </c>
      <c r="BZ116">
        <v>1544575.338364</v>
      </c>
      <c r="CA116">
        <v>3.0187095709000002E-2</v>
      </c>
      <c r="CB116">
        <v>13591439.8732267</v>
      </c>
      <c r="CC116">
        <v>4851802.00545236</v>
      </c>
      <c r="CD116">
        <v>298622.08680063998</v>
      </c>
      <c r="CE116">
        <v>6042151.0195950801</v>
      </c>
      <c r="CF116">
        <v>8521937.9815426394</v>
      </c>
      <c r="CG116">
        <v>2082267.8536592899</v>
      </c>
      <c r="CH116">
        <v>11380424.442415301</v>
      </c>
      <c r="CI116">
        <v>12447240.0249063</v>
      </c>
      <c r="CJ116">
        <v>13134749.297110001</v>
      </c>
      <c r="CK116">
        <v>813177.89692341001</v>
      </c>
      <c r="CL116">
        <v>3509157.1215825598</v>
      </c>
      <c r="CM116">
        <v>13591439.8732267</v>
      </c>
      <c r="CN116">
        <v>39.057817</v>
      </c>
      <c r="CO116">
        <v>9341054.8857809696</v>
      </c>
      <c r="CP116">
        <v>15400496.076983999</v>
      </c>
      <c r="CQ116">
        <v>15465986.4124831</v>
      </c>
      <c r="CR116">
        <v>5636377.66014296</v>
      </c>
      <c r="CS116">
        <v>15065079.711778199</v>
      </c>
      <c r="CT116">
        <v>15455094.1448623</v>
      </c>
      <c r="CU116">
        <v>2543065.5116981301</v>
      </c>
      <c r="CV116">
        <v>13931006.238426499</v>
      </c>
      <c r="CW116">
        <v>15466392.2254482</v>
      </c>
      <c r="CX116">
        <v>15461779.934983101</v>
      </c>
      <c r="CY116">
        <v>15420409.098934099</v>
      </c>
      <c r="CZ116">
        <v>15209882.432328301</v>
      </c>
      <c r="DA116">
        <v>14296637.442322601</v>
      </c>
      <c r="DB116">
        <v>10228071.042669</v>
      </c>
      <c r="DC116">
        <v>250904.15010716001</v>
      </c>
      <c r="DD116">
        <v>3074390.6134641101</v>
      </c>
      <c r="DE116">
        <v>6686578.0358879501</v>
      </c>
      <c r="DF116">
        <v>0</v>
      </c>
      <c r="DG116">
        <v>15465644.391365901</v>
      </c>
      <c r="DH116">
        <v>15451972.350927699</v>
      </c>
      <c r="DI116">
        <v>15381465.404384401</v>
      </c>
      <c r="DJ116">
        <v>8913512.7351935506</v>
      </c>
      <c r="DK116">
        <v>13650667.6246404</v>
      </c>
      <c r="DL116">
        <v>2258429.7746065799</v>
      </c>
      <c r="DM116">
        <v>14967963.930120399</v>
      </c>
      <c r="DN116">
        <v>5003228.2756217401</v>
      </c>
      <c r="DO116">
        <v>2934390.5005954201</v>
      </c>
      <c r="DP116">
        <v>15377584.328297</v>
      </c>
      <c r="DQ116">
        <v>13405774.462347399</v>
      </c>
      <c r="DR116">
        <v>15469761.108532701</v>
      </c>
      <c r="DS116">
        <v>19982490.625</v>
      </c>
      <c r="DT116">
        <v>13277271.9288231</v>
      </c>
      <c r="DU116">
        <v>1931571.10131356</v>
      </c>
      <c r="DV116">
        <v>895056963.27899694</v>
      </c>
      <c r="DW116">
        <v>3105519.7616343498</v>
      </c>
      <c r="DX116">
        <v>1439044664.39836</v>
      </c>
      <c r="DY116">
        <v>182596</v>
      </c>
      <c r="DZ116">
        <v>2.1133796296296299</v>
      </c>
      <c r="EA116">
        <v>482074</v>
      </c>
      <c r="EB116">
        <v>340351.88191325997</v>
      </c>
      <c r="EC116">
        <v>157713232.33424199</v>
      </c>
      <c r="ED116">
        <v>3.5031274003311701</v>
      </c>
      <c r="EE116">
        <v>1623.28923371631</v>
      </c>
      <c r="EF116">
        <v>1.119E-2</v>
      </c>
      <c r="EG116">
        <v>5.1852543311922803</v>
      </c>
      <c r="EH116">
        <v>56.197957832126797</v>
      </c>
      <c r="EI116">
        <v>3.2255366821296899E-2</v>
      </c>
      <c r="EJ116">
        <v>9.4656759971059393E-3</v>
      </c>
      <c r="EQ116">
        <v>4611535.3559999997</v>
      </c>
      <c r="ER116">
        <v>6.1920089999999997E-2</v>
      </c>
      <c r="ES116">
        <v>36937.126600000003</v>
      </c>
      <c r="ET116">
        <v>1.0058609000000001</v>
      </c>
      <c r="EU116">
        <v>1254089.3799999999</v>
      </c>
      <c r="EV116">
        <v>146.36169630000001</v>
      </c>
      <c r="EW116">
        <v>0.32096739699999999</v>
      </c>
      <c r="EX116">
        <v>753.30450099999996</v>
      </c>
      <c r="EY116" s="1">
        <v>462.25317899999999</v>
      </c>
      <c r="EZ116" s="1"/>
    </row>
    <row r="117" spans="1:156" x14ac:dyDescent="0.2">
      <c r="A117" s="4" t="d">
        <v>2016-04-25</v>
      </c>
      <c r="B117">
        <v>496102</v>
      </c>
      <c r="C117">
        <v>9335</v>
      </c>
      <c r="D117">
        <v>925363</v>
      </c>
      <c r="E117">
        <v>3486700</v>
      </c>
      <c r="F117">
        <v>904</v>
      </c>
      <c r="G117">
        <v>331062</v>
      </c>
      <c r="H117">
        <v>1923957</v>
      </c>
      <c r="I117">
        <v>64</v>
      </c>
      <c r="J117">
        <v>105224</v>
      </c>
      <c r="K117">
        <v>8043975</v>
      </c>
      <c r="L117">
        <v>3835705</v>
      </c>
      <c r="M117">
        <v>2535174</v>
      </c>
      <c r="N117">
        <v>1092398</v>
      </c>
      <c r="O117">
        <v>17361</v>
      </c>
      <c r="P117">
        <v>2</v>
      </c>
      <c r="Q117">
        <v>136571</v>
      </c>
      <c r="R117">
        <v>113</v>
      </c>
      <c r="S117">
        <v>460576</v>
      </c>
      <c r="T117">
        <v>1867</v>
      </c>
      <c r="U117">
        <v>0</v>
      </c>
      <c r="V117">
        <v>823218</v>
      </c>
      <c r="W117">
        <v>7034</v>
      </c>
      <c r="X117">
        <v>1758076</v>
      </c>
      <c r="Y117">
        <v>90350</v>
      </c>
      <c r="Z117">
        <v>51</v>
      </c>
      <c r="AA117">
        <v>3302656</v>
      </c>
      <c r="AB117">
        <v>279747</v>
      </c>
      <c r="AC117">
        <v>583</v>
      </c>
      <c r="AD117">
        <v>1614336791</v>
      </c>
      <c r="AE117">
        <v>127</v>
      </c>
      <c r="AF117">
        <v>877526.27559055097</v>
      </c>
      <c r="AG117">
        <v>3510105.1023622002</v>
      </c>
      <c r="AH117">
        <v>445783348</v>
      </c>
      <c r="AI117">
        <v>2816355909.0353198</v>
      </c>
      <c r="AJ117">
        <v>1.4728888099999999</v>
      </c>
      <c r="AK117">
        <v>1.2642394299999999</v>
      </c>
      <c r="AL117">
        <v>7199804841.3692799</v>
      </c>
      <c r="AM117">
        <v>6179880749.9409904</v>
      </c>
      <c r="AN117">
        <v>4888220206.9038095</v>
      </c>
      <c r="AO117">
        <v>178678307671.68799</v>
      </c>
      <c r="AP117">
        <v>178678307671.68799</v>
      </c>
      <c r="AQ117">
        <v>3.9000000000000002E-7</v>
      </c>
      <c r="AR117">
        <v>1.9823800232130699E-4</v>
      </c>
      <c r="AS117">
        <v>9.2243315608955503E-2</v>
      </c>
      <c r="AT117">
        <v>1E-4</v>
      </c>
      <c r="AU117">
        <v>4.6531600666276998E-2</v>
      </c>
      <c r="AV117">
        <v>43.895246139999998</v>
      </c>
      <c r="AW117">
        <v>20425.160645344102</v>
      </c>
      <c r="AX117">
        <v>67776.612817510002</v>
      </c>
      <c r="AY117">
        <v>31537542.821372401</v>
      </c>
      <c r="AZ117">
        <v>82043.315535910006</v>
      </c>
      <c r="BA117">
        <v>38176067.958543196</v>
      </c>
      <c r="BB117">
        <v>10148</v>
      </c>
      <c r="BC117">
        <v>1128032.65011834</v>
      </c>
      <c r="BD117">
        <v>1269756.71997718</v>
      </c>
      <c r="BE117">
        <v>3175</v>
      </c>
      <c r="BF117">
        <v>7.4896903333113496</v>
      </c>
      <c r="BG117">
        <v>2.0519699543318799E-2</v>
      </c>
      <c r="BH117">
        <v>1477378.3211542901</v>
      </c>
      <c r="BI117">
        <v>3175</v>
      </c>
      <c r="BJ117">
        <v>1477378.3211542901</v>
      </c>
      <c r="BK117">
        <v>0.36336502429500001</v>
      </c>
      <c r="BL117">
        <v>27.891189959999998</v>
      </c>
      <c r="BM117">
        <v>34.003320670018198</v>
      </c>
      <c r="BN117">
        <v>23.940125009999999</v>
      </c>
      <c r="BO117">
        <v>29.186411503169499</v>
      </c>
      <c r="BP117">
        <v>1</v>
      </c>
      <c r="BQ117">
        <v>465.31600666277001</v>
      </c>
      <c r="BR117">
        <v>111.024407041356</v>
      </c>
      <c r="BS117">
        <v>11.6339306486915</v>
      </c>
      <c r="BT117">
        <v>1692874272.9911001</v>
      </c>
      <c r="BU117">
        <v>2.9999999999999997E-8</v>
      </c>
      <c r="BV117">
        <v>2.8535479409999998E-3</v>
      </c>
      <c r="BW117">
        <v>1.3278015327329999</v>
      </c>
      <c r="BX117">
        <v>1.537E-5</v>
      </c>
      <c r="BY117">
        <v>3218.8952461399999</v>
      </c>
      <c r="BZ117">
        <v>1497803.48179963</v>
      </c>
      <c r="CA117">
        <v>3.0315456158E-2</v>
      </c>
      <c r="CB117">
        <v>13595026.736419</v>
      </c>
      <c r="CC117">
        <v>4856799.0426500197</v>
      </c>
      <c r="CD117">
        <v>437388.89923263999</v>
      </c>
      <c r="CE117">
        <v>6052566.1458201902</v>
      </c>
      <c r="CF117">
        <v>8524623.9323536996</v>
      </c>
      <c r="CG117">
        <v>2086628.4370284299</v>
      </c>
      <c r="CH117">
        <v>11373462.838661499</v>
      </c>
      <c r="CI117">
        <v>12450392.869483501</v>
      </c>
      <c r="CJ117">
        <v>13138148.6603023</v>
      </c>
      <c r="CK117">
        <v>920711.31090090005</v>
      </c>
      <c r="CL117">
        <v>3508089.46861711</v>
      </c>
      <c r="CM117">
        <v>13595026.736419</v>
      </c>
      <c r="CN117">
        <v>39.117114999999998</v>
      </c>
      <c r="CO117">
        <v>9338279.6122515202</v>
      </c>
      <c r="CP117">
        <v>15403268.184880801</v>
      </c>
      <c r="CQ117">
        <v>15469159.0011675</v>
      </c>
      <c r="CR117">
        <v>5622323.8049948504</v>
      </c>
      <c r="CS117">
        <v>15066380.8325621</v>
      </c>
      <c r="CT117">
        <v>15458228.314802</v>
      </c>
      <c r="CU117">
        <v>2494326.89641112</v>
      </c>
      <c r="CV117">
        <v>13932948.5858857</v>
      </c>
      <c r="CW117">
        <v>15469566.198561899</v>
      </c>
      <c r="CX117">
        <v>15464904.947629901</v>
      </c>
      <c r="CY117">
        <v>15423345.543614101</v>
      </c>
      <c r="CZ117">
        <v>15211646.9941645</v>
      </c>
      <c r="DA117">
        <v>14298494.0904934</v>
      </c>
      <c r="DB117">
        <v>10225784.5412616</v>
      </c>
      <c r="DC117">
        <v>250904.15010716001</v>
      </c>
      <c r="DD117">
        <v>3045605.2163602598</v>
      </c>
      <c r="DE117">
        <v>6681956.4588646796</v>
      </c>
      <c r="DF117">
        <v>0</v>
      </c>
      <c r="DG117">
        <v>15468819.572522599</v>
      </c>
      <c r="DH117">
        <v>15455124.0479702</v>
      </c>
      <c r="DI117">
        <v>15384330.916645501</v>
      </c>
      <c r="DJ117">
        <v>8906320.5333923399</v>
      </c>
      <c r="DK117">
        <v>13654683.4166307</v>
      </c>
      <c r="DL117">
        <v>2245625.8977065799</v>
      </c>
      <c r="DM117">
        <v>14969750.429945299</v>
      </c>
      <c r="DN117">
        <v>5004379.4600858903</v>
      </c>
      <c r="DO117">
        <v>2915605.1136306101</v>
      </c>
      <c r="DP117">
        <v>15380144.745799899</v>
      </c>
      <c r="DQ117">
        <v>13410824.955204999</v>
      </c>
      <c r="DR117">
        <v>15472936.108529801</v>
      </c>
      <c r="DS117">
        <v>19982887.5</v>
      </c>
      <c r="DT117">
        <v>13281040.5433135</v>
      </c>
      <c r="DU117">
        <v>1931169.1387102499</v>
      </c>
      <c r="DV117">
        <v>898603911.81503403</v>
      </c>
      <c r="DW117">
        <v>3111836.08646227</v>
      </c>
      <c r="DX117">
        <v>1447987141.1417201</v>
      </c>
      <c r="DY117">
        <v>221427</v>
      </c>
      <c r="DZ117">
        <v>2.5628125000000002</v>
      </c>
      <c r="EA117">
        <v>520348</v>
      </c>
      <c r="EB117">
        <v>554760.70145725005</v>
      </c>
      <c r="EC117">
        <v>258139034.25552401</v>
      </c>
      <c r="ED117">
        <v>4.4093598626696</v>
      </c>
      <c r="EE117">
        <v>2051.74572323651</v>
      </c>
      <c r="EF117">
        <v>2.5315730000000002E-2</v>
      </c>
      <c r="EG117">
        <v>11.779814389352801</v>
      </c>
      <c r="EH117">
        <v>56.268500274014002</v>
      </c>
      <c r="EI117">
        <v>3.2191628386899103E-2</v>
      </c>
      <c r="EJ117">
        <v>9.4544861761146296E-3</v>
      </c>
      <c r="EQ117">
        <v>12140424.93</v>
      </c>
      <c r="ER117">
        <v>6.1579137999999999E-2</v>
      </c>
      <c r="ES117">
        <v>53942.59</v>
      </c>
      <c r="ET117">
        <v>1.00817402</v>
      </c>
      <c r="EU117">
        <v>1264021.97</v>
      </c>
      <c r="EV117">
        <v>147.01452689999999</v>
      </c>
      <c r="EW117">
        <v>0.32312109500000002</v>
      </c>
      <c r="EX117">
        <v>863.89973899999995</v>
      </c>
      <c r="EY117" s="1">
        <v>464.57983400000001</v>
      </c>
      <c r="EZ117" s="1"/>
    </row>
    <row r="118" spans="1:156" x14ac:dyDescent="0.2">
      <c r="A118" s="4" t="d">
        <v>2016-04-26</v>
      </c>
      <c r="B118">
        <v>526580</v>
      </c>
      <c r="C118">
        <v>9268</v>
      </c>
      <c r="D118">
        <v>928993</v>
      </c>
      <c r="E118">
        <v>3494610</v>
      </c>
      <c r="F118">
        <v>906</v>
      </c>
      <c r="G118">
        <v>331579</v>
      </c>
      <c r="H118">
        <v>1932956</v>
      </c>
      <c r="I118">
        <v>64</v>
      </c>
      <c r="J118">
        <v>105186</v>
      </c>
      <c r="K118">
        <v>8062899</v>
      </c>
      <c r="L118">
        <v>3844466</v>
      </c>
      <c r="M118">
        <v>2546846</v>
      </c>
      <c r="N118">
        <v>1096841</v>
      </c>
      <c r="O118">
        <v>17320</v>
      </c>
      <c r="P118">
        <v>2</v>
      </c>
      <c r="Q118">
        <v>136631</v>
      </c>
      <c r="R118">
        <v>115</v>
      </c>
      <c r="S118">
        <v>461427</v>
      </c>
      <c r="T118">
        <v>1868</v>
      </c>
      <c r="U118">
        <v>0</v>
      </c>
      <c r="V118">
        <v>828633</v>
      </c>
      <c r="W118">
        <v>7043</v>
      </c>
      <c r="X118">
        <v>1770350</v>
      </c>
      <c r="Y118">
        <v>90502</v>
      </c>
      <c r="Z118">
        <v>51</v>
      </c>
      <c r="AA118">
        <v>3313766</v>
      </c>
      <c r="AB118">
        <v>281020</v>
      </c>
      <c r="AC118">
        <v>586</v>
      </c>
      <c r="AD118">
        <v>1614336792</v>
      </c>
      <c r="AE118">
        <v>151</v>
      </c>
      <c r="AF118">
        <v>814451.64238410594</v>
      </c>
      <c r="AG118">
        <v>3257806.5695364201</v>
      </c>
      <c r="AH118">
        <v>491928792</v>
      </c>
      <c r="AI118">
        <v>2846678347.4864101</v>
      </c>
      <c r="AJ118">
        <v>1.48393742</v>
      </c>
      <c r="AK118">
        <v>1.27372412</v>
      </c>
      <c r="AL118">
        <v>7267999182.1691999</v>
      </c>
      <c r="AM118">
        <v>6238420668.1712198</v>
      </c>
      <c r="AN118">
        <v>4897780111.7567101</v>
      </c>
      <c r="AO118">
        <v>178678307671.68799</v>
      </c>
      <c r="AP118">
        <v>178678307671.68799</v>
      </c>
      <c r="AQ118">
        <v>2.7499999999999999E-6</v>
      </c>
      <c r="AR118">
        <v>1.3491667171650599E-3</v>
      </c>
      <c r="AS118">
        <v>0.633580515184339</v>
      </c>
      <c r="AT118">
        <v>1E-4</v>
      </c>
      <c r="AU118">
        <v>4.6960876452366997E-2</v>
      </c>
      <c r="AV118">
        <v>337.70317513999998</v>
      </c>
      <c r="AW118">
        <v>158588.37085321499</v>
      </c>
      <c r="AX118">
        <v>81809.986054659996</v>
      </c>
      <c r="AY118">
        <v>38418686.476827502</v>
      </c>
      <c r="AZ118">
        <v>72928.127212199994</v>
      </c>
      <c r="BA118">
        <v>34247687.7191462</v>
      </c>
      <c r="BB118">
        <v>11068</v>
      </c>
      <c r="BC118">
        <v>1341204.1745501501</v>
      </c>
      <c r="BD118">
        <v>1275797.13200161</v>
      </c>
      <c r="BE118">
        <v>3775</v>
      </c>
      <c r="BF118">
        <v>8.90289280721864</v>
      </c>
      <c r="BG118">
        <v>2.4391487143064799E-2</v>
      </c>
      <c r="BH118">
        <v>1772773.0860768501</v>
      </c>
      <c r="BI118">
        <v>3775</v>
      </c>
      <c r="BJ118">
        <v>1772773.0860768501</v>
      </c>
      <c r="BK118">
        <v>0.36477082358399998</v>
      </c>
      <c r="BL118">
        <v>20.09720278</v>
      </c>
      <c r="BM118">
        <v>34.122934148789099</v>
      </c>
      <c r="BN118">
        <v>17.250250319999999</v>
      </c>
      <c r="BO118">
        <v>29.289108641440102</v>
      </c>
      <c r="BP118">
        <v>1</v>
      </c>
      <c r="BQ118">
        <v>469.60876452367</v>
      </c>
      <c r="BR118">
        <v>106.57944293443001</v>
      </c>
      <c r="BS118">
        <v>10.3780209052911</v>
      </c>
      <c r="BT118">
        <v>1694805634.06091</v>
      </c>
      <c r="BU118">
        <v>4.0000000000000001E-8</v>
      </c>
      <c r="BV118">
        <v>3.0664252530000001E-3</v>
      </c>
      <c r="BW118">
        <v>1.440020174744</v>
      </c>
      <c r="BX118">
        <v>1.6670000000000001E-5</v>
      </c>
      <c r="BY118">
        <v>4112.7023507800004</v>
      </c>
      <c r="BZ118">
        <v>1931361.0698033799</v>
      </c>
      <c r="CA118">
        <v>3.0430351336999999E-2</v>
      </c>
      <c r="CB118">
        <v>13602303.090851801</v>
      </c>
      <c r="CC118">
        <v>4868418.1023105904</v>
      </c>
      <c r="CD118">
        <v>518406.42339641001</v>
      </c>
      <c r="CE118">
        <v>6061808.3871876597</v>
      </c>
      <c r="CF118">
        <v>8531853.2012319993</v>
      </c>
      <c r="CG118">
        <v>2093015.0979788599</v>
      </c>
      <c r="CH118">
        <v>11367827.690594999</v>
      </c>
      <c r="CI118">
        <v>12457301.1522788</v>
      </c>
      <c r="CJ118">
        <v>13144280.0237351</v>
      </c>
      <c r="CK118">
        <v>975958.06788198999</v>
      </c>
      <c r="CL118">
        <v>3501297.2047134601</v>
      </c>
      <c r="CM118">
        <v>13602303.090851801</v>
      </c>
      <c r="CN118">
        <v>39.167290000000001</v>
      </c>
      <c r="CO118">
        <v>9336623.1251569092</v>
      </c>
      <c r="CP118">
        <v>15406734.5678294</v>
      </c>
      <c r="CQ118">
        <v>15472929.591976</v>
      </c>
      <c r="CR118">
        <v>5645452.65712687</v>
      </c>
      <c r="CS118">
        <v>15068403.388986601</v>
      </c>
      <c r="CT118">
        <v>15461990.4712699</v>
      </c>
      <c r="CU118">
        <v>2496033.7313324101</v>
      </c>
      <c r="CV118">
        <v>13933179.5518685</v>
      </c>
      <c r="CW118">
        <v>15473337.836226</v>
      </c>
      <c r="CX118">
        <v>15468696.6108204</v>
      </c>
      <c r="CY118">
        <v>15426911.102118799</v>
      </c>
      <c r="CZ118">
        <v>15214025.5969519</v>
      </c>
      <c r="DA118">
        <v>14299889.183835801</v>
      </c>
      <c r="DB118">
        <v>10227929.9747747</v>
      </c>
      <c r="DC118">
        <v>250904.15010716001</v>
      </c>
      <c r="DD118">
        <v>3068560.8948705802</v>
      </c>
      <c r="DE118">
        <v>6703251.1997235399</v>
      </c>
      <c r="DF118">
        <v>0</v>
      </c>
      <c r="DG118">
        <v>15472597.2494538</v>
      </c>
      <c r="DH118">
        <v>15458957.6728759</v>
      </c>
      <c r="DI118">
        <v>15388189.726038899</v>
      </c>
      <c r="DJ118">
        <v>8920055.1089475602</v>
      </c>
      <c r="DK118">
        <v>13659127.4820533</v>
      </c>
      <c r="DL118">
        <v>2247332.73262787</v>
      </c>
      <c r="DM118">
        <v>14973414.786985001</v>
      </c>
      <c r="DN118">
        <v>5029884.6103581302</v>
      </c>
      <c r="DO118">
        <v>2918560.76476186</v>
      </c>
      <c r="DP118">
        <v>15383236.855843499</v>
      </c>
      <c r="DQ118">
        <v>13417778.6571174</v>
      </c>
      <c r="DR118">
        <v>15476711.107683901</v>
      </c>
      <c r="DS118">
        <v>19983359.375</v>
      </c>
      <c r="DT118">
        <v>13284293.5214357</v>
      </c>
      <c r="DU118">
        <v>1927879.3663162801</v>
      </c>
      <c r="DV118">
        <v>905349047.36646402</v>
      </c>
      <c r="DW118">
        <v>3104981.3278910401</v>
      </c>
      <c r="DX118">
        <v>1458126445.2599699</v>
      </c>
      <c r="DY118">
        <v>250305</v>
      </c>
      <c r="DZ118">
        <v>2.89704861111111</v>
      </c>
      <c r="EA118">
        <v>580328</v>
      </c>
      <c r="EB118">
        <v>770092.79727301002</v>
      </c>
      <c r="EC118">
        <v>361642327.09595501</v>
      </c>
      <c r="ED118">
        <v>4.2804420239679999</v>
      </c>
      <c r="EE118">
        <v>2010.1330904908</v>
      </c>
      <c r="EF118">
        <v>2.5548000000000001E-2</v>
      </c>
      <c r="EG118">
        <v>11.9975647160507</v>
      </c>
      <c r="EH118">
        <v>56.341652261667399</v>
      </c>
      <c r="EI118">
        <v>3.21099863220305E-2</v>
      </c>
      <c r="EJ118">
        <v>8.9734702220857603E-3</v>
      </c>
      <c r="EQ118">
        <v>6065632.6349999998</v>
      </c>
      <c r="ER118">
        <v>6.1861036000000001E-2</v>
      </c>
      <c r="ES118">
        <v>55028.400600000001</v>
      </c>
      <c r="ET118">
        <v>1.0059276800000001</v>
      </c>
      <c r="EU118">
        <v>1276850.7</v>
      </c>
      <c r="EV118">
        <v>147.09080990000001</v>
      </c>
      <c r="EW118">
        <v>0.32840180400000002</v>
      </c>
      <c r="EX118">
        <v>902.17904599999997</v>
      </c>
      <c r="EY118" s="1">
        <v>469.60171400000002</v>
      </c>
      <c r="EZ118" s="1"/>
    </row>
    <row r="119" spans="1:156" x14ac:dyDescent="0.2">
      <c r="A119" s="4" t="d">
        <v>2016-04-27</v>
      </c>
      <c r="B119">
        <v>477617</v>
      </c>
      <c r="C119">
        <v>9347</v>
      </c>
      <c r="D119">
        <v>929998</v>
      </c>
      <c r="E119">
        <v>3512548</v>
      </c>
      <c r="F119">
        <v>909</v>
      </c>
      <c r="G119">
        <v>332000</v>
      </c>
      <c r="H119">
        <v>1940894</v>
      </c>
      <c r="I119">
        <v>65</v>
      </c>
      <c r="J119">
        <v>105188</v>
      </c>
      <c r="K119">
        <v>8082378</v>
      </c>
      <c r="L119">
        <v>3862229</v>
      </c>
      <c r="M119">
        <v>2559022</v>
      </c>
      <c r="N119">
        <v>1099188</v>
      </c>
      <c r="O119">
        <v>17355</v>
      </c>
      <c r="P119">
        <v>2</v>
      </c>
      <c r="Q119">
        <v>136658</v>
      </c>
      <c r="R119">
        <v>112</v>
      </c>
      <c r="S119">
        <v>461949</v>
      </c>
      <c r="T119">
        <v>1861</v>
      </c>
      <c r="U119">
        <v>0</v>
      </c>
      <c r="V119">
        <v>813347</v>
      </c>
      <c r="W119">
        <v>6816</v>
      </c>
      <c r="X119">
        <v>1753381</v>
      </c>
      <c r="Y119">
        <v>88819</v>
      </c>
      <c r="Z119">
        <v>48</v>
      </c>
      <c r="AA119">
        <v>3303963</v>
      </c>
      <c r="AB119">
        <v>275502</v>
      </c>
      <c r="AC119">
        <v>563</v>
      </c>
      <c r="AD119">
        <v>1614336793</v>
      </c>
      <c r="AE119">
        <v>129</v>
      </c>
      <c r="AF119">
        <v>884416.418604651</v>
      </c>
      <c r="AG119">
        <v>3537665.6744185998</v>
      </c>
      <c r="AH119">
        <v>456358872</v>
      </c>
      <c r="AI119">
        <v>2701957232.2143798</v>
      </c>
      <c r="AJ119">
        <v>1.40953828</v>
      </c>
      <c r="AK119">
        <v>1.20984001</v>
      </c>
      <c r="AL119">
        <v>6900043951.22367</v>
      </c>
      <c r="AM119">
        <v>5922470757.14709</v>
      </c>
      <c r="AN119">
        <v>4895251213.3365097</v>
      </c>
      <c r="AO119">
        <v>178678307671.68799</v>
      </c>
      <c r="AP119">
        <v>178678307671.68799</v>
      </c>
      <c r="AQ119">
        <v>4.0999999999999999E-7</v>
      </c>
      <c r="AR119">
        <v>1.9322159930899901E-4</v>
      </c>
      <c r="AS119">
        <v>8.6126810749363E-2</v>
      </c>
      <c r="AT119">
        <v>1E-4</v>
      </c>
      <c r="AU119">
        <v>4.45741113091759E-2</v>
      </c>
      <c r="AV119">
        <v>47.312627249999998</v>
      </c>
      <c r="AW119">
        <v>21089.183133710401</v>
      </c>
      <c r="AX119">
        <v>78302.513253090001</v>
      </c>
      <c r="AY119">
        <v>34902649.415314503</v>
      </c>
      <c r="AZ119">
        <v>75834.256798910006</v>
      </c>
      <c r="BA119">
        <v>33802446.036032401</v>
      </c>
      <c r="BB119">
        <v>9577</v>
      </c>
      <c r="BC119">
        <v>1145796.9438209899</v>
      </c>
      <c r="BD119">
        <v>1267371.30711504</v>
      </c>
      <c r="BE119">
        <v>3225</v>
      </c>
      <c r="BF119">
        <v>7.6041980523194601</v>
      </c>
      <c r="BG119">
        <v>2.0833419321423199E-2</v>
      </c>
      <c r="BH119">
        <v>1437515.08972092</v>
      </c>
      <c r="BI119">
        <v>3225</v>
      </c>
      <c r="BJ119">
        <v>1437515.08972092</v>
      </c>
      <c r="BK119">
        <v>0.36461756808399998</v>
      </c>
      <c r="BL119">
        <v>20.693408439999999</v>
      </c>
      <c r="BM119">
        <v>32.219820850529402</v>
      </c>
      <c r="BN119">
        <v>17.761641409999999</v>
      </c>
      <c r="BO119">
        <v>27.655033523944201</v>
      </c>
      <c r="BP119">
        <v>1</v>
      </c>
      <c r="BQ119">
        <v>445.74111309175902</v>
      </c>
      <c r="BR119">
        <v>97.624633348636394</v>
      </c>
      <c r="BS119">
        <v>5.3967190166618</v>
      </c>
      <c r="BT119">
        <v>1696264238.33376</v>
      </c>
      <c r="BU119">
        <v>2.9999999999999997E-8</v>
      </c>
      <c r="BV119">
        <v>2.855927174E-3</v>
      </c>
      <c r="BW119">
        <v>1.2730041572549999</v>
      </c>
      <c r="BX119">
        <v>1.473E-5</v>
      </c>
      <c r="BY119">
        <v>3272.3126272499999</v>
      </c>
      <c r="BZ119">
        <v>1458604.2728546299</v>
      </c>
      <c r="CA119">
        <v>3.0466457291000001E-2</v>
      </c>
      <c r="CB119">
        <v>13604029.773914799</v>
      </c>
      <c r="CC119">
        <v>4868335.3760158103</v>
      </c>
      <c r="CD119">
        <v>522384.8086316</v>
      </c>
      <c r="CE119">
        <v>6061718.6812161198</v>
      </c>
      <c r="CF119">
        <v>8532599.1176686604</v>
      </c>
      <c r="CG119">
        <v>2060865.5219499699</v>
      </c>
      <c r="CH119">
        <v>11365125.160554601</v>
      </c>
      <c r="CI119">
        <v>12458622.722328801</v>
      </c>
      <c r="CJ119">
        <v>13145255.1567981</v>
      </c>
      <c r="CK119">
        <v>973514.29373792</v>
      </c>
      <c r="CL119">
        <v>3504515.0119727198</v>
      </c>
      <c r="CM119">
        <v>13604029.773914799</v>
      </c>
      <c r="CN119">
        <v>39.158551000000003</v>
      </c>
      <c r="CO119">
        <v>9349623.5706373099</v>
      </c>
      <c r="CP119">
        <v>15409476.9590156</v>
      </c>
      <c r="CQ119">
        <v>15476154.801774601</v>
      </c>
      <c r="CR119">
        <v>5644256.6576685002</v>
      </c>
      <c r="CS119">
        <v>15070927.4319769</v>
      </c>
      <c r="CT119">
        <v>15465133.047291599</v>
      </c>
      <c r="CU119">
        <v>2512355.77851946</v>
      </c>
      <c r="CV119">
        <v>13934430.7692347</v>
      </c>
      <c r="CW119">
        <v>15476562.918189</v>
      </c>
      <c r="CX119">
        <v>15471887.181763001</v>
      </c>
      <c r="CY119">
        <v>15429814.853548201</v>
      </c>
      <c r="CZ119">
        <v>15216672.3177875</v>
      </c>
      <c r="DA119">
        <v>14301499.5720488</v>
      </c>
      <c r="DB119">
        <v>10234179.577220401</v>
      </c>
      <c r="DC119">
        <v>250904.15010716001</v>
      </c>
      <c r="DD119">
        <v>3035692.9718493898</v>
      </c>
      <c r="DE119">
        <v>6690945.7663051896</v>
      </c>
      <c r="DF119">
        <v>0</v>
      </c>
      <c r="DG119">
        <v>15475761.7152861</v>
      </c>
      <c r="DH119">
        <v>15461558.7820867</v>
      </c>
      <c r="DI119">
        <v>15387382.4305423</v>
      </c>
      <c r="DJ119">
        <v>8866208.3497336898</v>
      </c>
      <c r="DK119">
        <v>13623647.4275865</v>
      </c>
      <c r="DL119">
        <v>2182019.8422344499</v>
      </c>
      <c r="DM119">
        <v>14963020.040792201</v>
      </c>
      <c r="DN119">
        <v>4972905.4166339403</v>
      </c>
      <c r="DO119">
        <v>2915692.8716697898</v>
      </c>
      <c r="DP119">
        <v>15386210.9810562</v>
      </c>
      <c r="DQ119">
        <v>13424884.6787709</v>
      </c>
      <c r="DR119">
        <v>15479936.107673399</v>
      </c>
      <c r="DS119">
        <v>19983762.5</v>
      </c>
      <c r="DT119">
        <v>13286794.9201892</v>
      </c>
      <c r="DU119">
        <v>1928788.6062682599</v>
      </c>
      <c r="DV119">
        <v>859740380.27671599</v>
      </c>
      <c r="DW119">
        <v>3097458.2190803001</v>
      </c>
      <c r="DX119">
        <v>1380664474.3280699</v>
      </c>
      <c r="DY119">
        <v>244862</v>
      </c>
      <c r="DZ119">
        <v>2.8340509259259301</v>
      </c>
      <c r="EA119">
        <v>525366</v>
      </c>
      <c r="EB119">
        <v>748061.20754147996</v>
      </c>
      <c r="EC119">
        <v>333441635.31030399</v>
      </c>
      <c r="ED119">
        <v>4.4088130878989098</v>
      </c>
      <c r="EE119">
        <v>1965.1892532135701</v>
      </c>
      <c r="EF119">
        <v>3.5000000000000003E-2</v>
      </c>
      <c r="EG119">
        <v>15.600938958211501</v>
      </c>
      <c r="EH119">
        <v>56.402933561946902</v>
      </c>
      <c r="EI119">
        <v>3.2222840699822598E-2</v>
      </c>
      <c r="EJ119">
        <v>1.3458905942273299E-2</v>
      </c>
      <c r="EQ119">
        <v>5235031.7070000004</v>
      </c>
      <c r="ER119">
        <v>6.1984048999999999E-2</v>
      </c>
      <c r="ES119">
        <v>44172.977099999996</v>
      </c>
      <c r="ET119">
        <v>1.00147078</v>
      </c>
      <c r="EU119">
        <v>1260180.6499999999</v>
      </c>
      <c r="EV119">
        <v>147.22517920000001</v>
      </c>
      <c r="EW119">
        <v>0.29139425000000002</v>
      </c>
      <c r="EX119">
        <v>892.82631100000003</v>
      </c>
      <c r="EY119" s="1">
        <v>444.59813800000001</v>
      </c>
      <c r="EZ119" s="1"/>
    </row>
    <row r="120" spans="1:156" x14ac:dyDescent="0.2">
      <c r="A120" s="4" t="d">
        <v>2016-04-28</v>
      </c>
      <c r="B120">
        <v>459333</v>
      </c>
      <c r="C120">
        <v>9359</v>
      </c>
      <c r="D120">
        <v>931697</v>
      </c>
      <c r="E120">
        <v>3519607</v>
      </c>
      <c r="F120">
        <v>908</v>
      </c>
      <c r="G120">
        <v>331970</v>
      </c>
      <c r="H120">
        <v>1945629</v>
      </c>
      <c r="I120">
        <v>65</v>
      </c>
      <c r="J120">
        <v>105333</v>
      </c>
      <c r="K120">
        <v>8095978</v>
      </c>
      <c r="L120">
        <v>3870195</v>
      </c>
      <c r="M120">
        <v>2567554</v>
      </c>
      <c r="N120">
        <v>1101504</v>
      </c>
      <c r="O120">
        <v>17385</v>
      </c>
      <c r="P120">
        <v>2</v>
      </c>
      <c r="Q120">
        <v>136828</v>
      </c>
      <c r="R120">
        <v>112</v>
      </c>
      <c r="S120">
        <v>462331</v>
      </c>
      <c r="T120">
        <v>1864</v>
      </c>
      <c r="U120">
        <v>0</v>
      </c>
      <c r="V120">
        <v>817718</v>
      </c>
      <c r="W120">
        <v>6864</v>
      </c>
      <c r="X120">
        <v>1763412</v>
      </c>
      <c r="Y120">
        <v>89287</v>
      </c>
      <c r="Z120">
        <v>50</v>
      </c>
      <c r="AA120">
        <v>3316982</v>
      </c>
      <c r="AB120">
        <v>276684</v>
      </c>
      <c r="AC120">
        <v>562</v>
      </c>
      <c r="AD120">
        <v>1614336793</v>
      </c>
      <c r="AE120">
        <v>135</v>
      </c>
      <c r="AF120">
        <v>897504.99259259296</v>
      </c>
      <c r="AG120">
        <v>3590019.97037037</v>
      </c>
      <c r="AH120">
        <v>484652696</v>
      </c>
      <c r="AI120">
        <v>2735868582.2535701</v>
      </c>
      <c r="AJ120">
        <v>1.4252343000000001</v>
      </c>
      <c r="AK120">
        <v>1.22324528</v>
      </c>
      <c r="AL120">
        <v>6983903264.7355003</v>
      </c>
      <c r="AM120">
        <v>5994120890.3887501</v>
      </c>
      <c r="AN120">
        <v>4900179055.6780005</v>
      </c>
      <c r="AO120">
        <v>178659257772.52701</v>
      </c>
      <c r="AP120">
        <v>178665466628.54999</v>
      </c>
      <c r="AQ120">
        <v>4.0999999999999999E-7</v>
      </c>
      <c r="AR120">
        <v>2.00422937751903E-4</v>
      </c>
      <c r="AS120">
        <v>9.0402782683848798E-2</v>
      </c>
      <c r="AT120">
        <v>1E-4</v>
      </c>
      <c r="AU120">
        <v>4.51060061776739E-2</v>
      </c>
      <c r="AV120">
        <v>49.229886200000003</v>
      </c>
      <c r="AW120">
        <v>22205.635510633801</v>
      </c>
      <c r="AX120">
        <v>71912.296621300004</v>
      </c>
      <c r="AY120">
        <v>32436764.9565107</v>
      </c>
      <c r="AZ120">
        <v>74089.48547498</v>
      </c>
      <c r="BA120">
        <v>33418807.895351201</v>
      </c>
      <c r="BB120">
        <v>10158</v>
      </c>
      <c r="BC120">
        <v>1199003.6501471901</v>
      </c>
      <c r="BD120">
        <v>1264284.02576785</v>
      </c>
      <c r="BE120">
        <v>3375</v>
      </c>
      <c r="BF120">
        <v>7.9561470504168597</v>
      </c>
      <c r="BG120">
        <v>2.1797663151827001E-2</v>
      </c>
      <c r="BH120">
        <v>1522327.70849649</v>
      </c>
      <c r="BI120">
        <v>3375</v>
      </c>
      <c r="BJ120">
        <v>1522327.70849649</v>
      </c>
      <c r="BK120">
        <v>0.36406778951399998</v>
      </c>
      <c r="BL120">
        <v>26.017733320000001</v>
      </c>
      <c r="BM120">
        <v>32.5848087196809</v>
      </c>
      <c r="BN120">
        <v>22.330412219999999</v>
      </c>
      <c r="BO120">
        <v>27.966779500253899</v>
      </c>
      <c r="BP120">
        <v>1</v>
      </c>
      <c r="BQ120">
        <v>451.06006177673902</v>
      </c>
      <c r="BR120">
        <v>99.876582639648703</v>
      </c>
      <c r="BS120">
        <v>8.4634033036690699</v>
      </c>
      <c r="BT120">
        <v>1697808771.6777699</v>
      </c>
      <c r="BU120">
        <v>2.9999999999999997E-8</v>
      </c>
      <c r="BV120">
        <v>2.855896132E-3</v>
      </c>
      <c r="BW120">
        <v>1.2881806855360001</v>
      </c>
      <c r="BX120">
        <v>1.491E-5</v>
      </c>
      <c r="BY120">
        <v>3424.2298861999998</v>
      </c>
      <c r="BZ120">
        <v>1544533.34400712</v>
      </c>
      <c r="CA120">
        <v>3.0547053593000001E-2</v>
      </c>
      <c r="CB120">
        <v>13606729.5272089</v>
      </c>
      <c r="CC120">
        <v>4851447.1159568997</v>
      </c>
      <c r="CD120">
        <v>509380.63504256</v>
      </c>
      <c r="CE120">
        <v>6065419.69483379</v>
      </c>
      <c r="CF120">
        <v>8534526.6182526797</v>
      </c>
      <c r="CG120">
        <v>2074420.2802635001</v>
      </c>
      <c r="CH120">
        <v>11354957.1514659</v>
      </c>
      <c r="CI120">
        <v>12460856.788951</v>
      </c>
      <c r="CJ120">
        <v>13146510.975138901</v>
      </c>
      <c r="CK120">
        <v>959090.98930960998</v>
      </c>
      <c r="CL120">
        <v>3498162.2815215499</v>
      </c>
      <c r="CM120">
        <v>13606729.5272089</v>
      </c>
      <c r="CN120">
        <v>39.173918999999998</v>
      </c>
      <c r="CO120">
        <v>9347229.7157438099</v>
      </c>
      <c r="CP120">
        <v>15412617.9723641</v>
      </c>
      <c r="CQ120">
        <v>15479526.953195401</v>
      </c>
      <c r="CR120">
        <v>5636974.8493305398</v>
      </c>
      <c r="CS120">
        <v>15073119.7022542</v>
      </c>
      <c r="CT120">
        <v>15468473.270483499</v>
      </c>
      <c r="CU120">
        <v>2502952.1717705899</v>
      </c>
      <c r="CV120">
        <v>13937897.4217232</v>
      </c>
      <c r="CW120">
        <v>15479936.161556199</v>
      </c>
      <c r="CX120">
        <v>15475269.1817203</v>
      </c>
      <c r="CY120">
        <v>15433033.590755399</v>
      </c>
      <c r="CZ120">
        <v>15219349.4621398</v>
      </c>
      <c r="DA120">
        <v>14305266.722872499</v>
      </c>
      <c r="DB120">
        <v>10233827.1625436</v>
      </c>
      <c r="DC120">
        <v>250904.15010716001</v>
      </c>
      <c r="DD120">
        <v>3026538.2695142599</v>
      </c>
      <c r="DE120">
        <v>6686477.22352836</v>
      </c>
      <c r="DF120">
        <v>0</v>
      </c>
      <c r="DG120">
        <v>15479147.155266801</v>
      </c>
      <c r="DH120">
        <v>15465019.079975201</v>
      </c>
      <c r="DI120">
        <v>15391157.1237354</v>
      </c>
      <c r="DJ120">
        <v>8872551.2057325803</v>
      </c>
      <c r="DK120">
        <v>13634336.1698287</v>
      </c>
      <c r="DL120">
        <v>2216816.1732914699</v>
      </c>
      <c r="DM120">
        <v>14967897.555260399</v>
      </c>
      <c r="DN120">
        <v>4967066.8990277397</v>
      </c>
      <c r="DO120">
        <v>2906538.1693346598</v>
      </c>
      <c r="DP120">
        <v>15389316.236514</v>
      </c>
      <c r="DQ120">
        <v>13428182.334169701</v>
      </c>
      <c r="DR120">
        <v>15483311.107673099</v>
      </c>
      <c r="DS120">
        <v>19984184.375</v>
      </c>
      <c r="DT120">
        <v>13288963.9281689</v>
      </c>
      <c r="DU120">
        <v>1929036.1369839399</v>
      </c>
      <c r="DV120">
        <v>870111159.11753702</v>
      </c>
      <c r="DW120">
        <v>3098100.25175176</v>
      </c>
      <c r="DX120">
        <v>1397429290.9456699</v>
      </c>
      <c r="DY120">
        <v>245630</v>
      </c>
      <c r="DZ120">
        <v>2.8429398148148102</v>
      </c>
      <c r="EA120">
        <v>537878</v>
      </c>
      <c r="EB120">
        <v>595106.07320849004</v>
      </c>
      <c r="EC120">
        <v>268428582.145134</v>
      </c>
      <c r="ED120">
        <v>4.1953109666257999</v>
      </c>
      <c r="EE120">
        <v>1892.3372237788601</v>
      </c>
      <c r="EF120">
        <v>2.1927490000000001E-2</v>
      </c>
      <c r="EG120">
        <v>9.8906149940088195</v>
      </c>
      <c r="EH120">
        <v>56.461937270760302</v>
      </c>
      <c r="EI120">
        <v>3.2042834595440599E-2</v>
      </c>
      <c r="EJ120">
        <v>1.31083394273103E-2</v>
      </c>
      <c r="EQ120">
        <v>6717993.3720000004</v>
      </c>
      <c r="ER120">
        <v>6.2064395000000001E-2</v>
      </c>
      <c r="ES120">
        <v>55130.3649</v>
      </c>
      <c r="ET120">
        <v>0.99956338</v>
      </c>
      <c r="EU120">
        <v>1216437.31</v>
      </c>
      <c r="EV120">
        <v>147.4781768</v>
      </c>
      <c r="EW120">
        <v>0.30015792000000002</v>
      </c>
      <c r="EX120">
        <v>873.08265800000004</v>
      </c>
      <c r="EY120" s="1">
        <v>451.72654999999997</v>
      </c>
      <c r="EZ120" s="1"/>
    </row>
    <row r="121" spans="1:156" x14ac:dyDescent="0.2">
      <c r="A121" s="4" t="d">
        <v>2016-04-29</v>
      </c>
      <c r="B121">
        <v>513848</v>
      </c>
      <c r="C121">
        <v>9355</v>
      </c>
      <c r="D121">
        <v>933821</v>
      </c>
      <c r="E121">
        <v>3526455</v>
      </c>
      <c r="F121">
        <v>907</v>
      </c>
      <c r="G121">
        <v>332089</v>
      </c>
      <c r="H121">
        <v>1950967</v>
      </c>
      <c r="I121">
        <v>65</v>
      </c>
      <c r="J121">
        <v>105416</v>
      </c>
      <c r="K121">
        <v>8111883</v>
      </c>
      <c r="L121">
        <v>3878526</v>
      </c>
      <c r="M121">
        <v>2575717</v>
      </c>
      <c r="N121">
        <v>1104422</v>
      </c>
      <c r="O121">
        <v>17391</v>
      </c>
      <c r="P121">
        <v>2</v>
      </c>
      <c r="Q121">
        <v>136969</v>
      </c>
      <c r="R121">
        <v>112</v>
      </c>
      <c r="S121">
        <v>462772</v>
      </c>
      <c r="T121">
        <v>1870</v>
      </c>
      <c r="U121">
        <v>0</v>
      </c>
      <c r="V121">
        <v>824603</v>
      </c>
      <c r="W121">
        <v>6968</v>
      </c>
      <c r="X121">
        <v>1775670</v>
      </c>
      <c r="Y121">
        <v>89879</v>
      </c>
      <c r="Z121">
        <v>50</v>
      </c>
      <c r="AA121">
        <v>3331613</v>
      </c>
      <c r="AB121">
        <v>278679</v>
      </c>
      <c r="AC121">
        <v>570</v>
      </c>
      <c r="AD121">
        <v>1614336794</v>
      </c>
      <c r="AE121">
        <v>158</v>
      </c>
      <c r="AF121">
        <v>809812.68987341796</v>
      </c>
      <c r="AG121">
        <v>3239250.75949367</v>
      </c>
      <c r="AH121">
        <v>511801620</v>
      </c>
      <c r="AI121">
        <v>2775957170.87218</v>
      </c>
      <c r="AJ121">
        <v>1.44285983</v>
      </c>
      <c r="AK121">
        <v>1.23840394</v>
      </c>
      <c r="AL121">
        <v>7077832660.2363005</v>
      </c>
      <c r="AM121">
        <v>6074890738.4417105</v>
      </c>
      <c r="AN121">
        <v>4905419440.4899502</v>
      </c>
      <c r="AO121">
        <v>178659257772.52701</v>
      </c>
      <c r="AP121">
        <v>178659257772.52701</v>
      </c>
      <c r="AQ121">
        <v>3.9000000000000002E-7</v>
      </c>
      <c r="AR121">
        <v>1.9101801474570199E-4</v>
      </c>
      <c r="AS121">
        <v>8.7297136276284604E-2</v>
      </c>
      <c r="AT121">
        <v>1E-4</v>
      </c>
      <c r="AU121">
        <v>4.5700996522501501E-2</v>
      </c>
      <c r="AV121">
        <v>49.381213099999997</v>
      </c>
      <c r="AW121">
        <v>22567.706481599998</v>
      </c>
      <c r="AX121">
        <v>51790.153259240004</v>
      </c>
      <c r="AY121">
        <v>23668616.140003402</v>
      </c>
      <c r="AZ121">
        <v>56561.57258588</v>
      </c>
      <c r="BA121">
        <v>25849202.3205451</v>
      </c>
      <c r="BB121">
        <v>10951</v>
      </c>
      <c r="BC121">
        <v>1403229.5803608899</v>
      </c>
      <c r="BD121">
        <v>1270746.5728599899</v>
      </c>
      <c r="BE121">
        <v>3950</v>
      </c>
      <c r="BF121">
        <v>9.3092638522647295</v>
      </c>
      <c r="BG121">
        <v>2.55048324719582E-2</v>
      </c>
      <c r="BH121">
        <v>1805189.3626387999</v>
      </c>
      <c r="BI121">
        <v>3950</v>
      </c>
      <c r="BJ121">
        <v>1805189.3626387999</v>
      </c>
      <c r="BK121">
        <v>0.36335442966499998</v>
      </c>
      <c r="BL121">
        <v>29.414619699999999</v>
      </c>
      <c r="BM121">
        <v>32.899888881722397</v>
      </c>
      <c r="BN121">
        <v>25.246513920000002</v>
      </c>
      <c r="BO121">
        <v>28.2379140419892</v>
      </c>
      <c r="BP121">
        <v>1</v>
      </c>
      <c r="BQ121">
        <v>457.00996522501498</v>
      </c>
      <c r="BR121">
        <v>93.379545193024995</v>
      </c>
      <c r="BS121">
        <v>10.715760004459501</v>
      </c>
      <c r="BT121">
        <v>1699636528.7468901</v>
      </c>
      <c r="BU121">
        <v>2.9999999999999997E-8</v>
      </c>
      <c r="BV121">
        <v>2.8501260729999998E-3</v>
      </c>
      <c r="BW121">
        <v>1.3025360174139999</v>
      </c>
      <c r="BX121">
        <v>1.508E-5</v>
      </c>
      <c r="BY121">
        <v>3999.3812131</v>
      </c>
      <c r="BZ121">
        <v>1827757.0691203999</v>
      </c>
      <c r="CA121">
        <v>3.0625793306000001E-2</v>
      </c>
      <c r="CB121">
        <v>13611181.2787621</v>
      </c>
      <c r="CC121">
        <v>4842790.5668343697</v>
      </c>
      <c r="CD121">
        <v>463404.71538159001</v>
      </c>
      <c r="CE121">
        <v>6074172.07960751</v>
      </c>
      <c r="CF121">
        <v>8535045.8240786009</v>
      </c>
      <c r="CG121">
        <v>2063846.18160258</v>
      </c>
      <c r="CH121">
        <v>11341757.608219599</v>
      </c>
      <c r="CI121">
        <v>12464331.001910301</v>
      </c>
      <c r="CJ121">
        <v>13150230.8853222</v>
      </c>
      <c r="CK121">
        <v>927882.20112880995</v>
      </c>
      <c r="CL121">
        <v>3500631.70532022</v>
      </c>
      <c r="CM121">
        <v>13611181.2787621</v>
      </c>
      <c r="CN121">
        <v>39.220441000000001</v>
      </c>
      <c r="CO121">
        <v>9344358.6725013107</v>
      </c>
      <c r="CP121">
        <v>15416318.0275611</v>
      </c>
      <c r="CQ121">
        <v>15483472.685223101</v>
      </c>
      <c r="CR121">
        <v>5627364.9268389102</v>
      </c>
      <c r="CS121">
        <v>15075907.739433</v>
      </c>
      <c r="CT121">
        <v>15472399.6722297</v>
      </c>
      <c r="CU121">
        <v>2503178.1151518398</v>
      </c>
      <c r="CV121">
        <v>13938791.7558171</v>
      </c>
      <c r="CW121">
        <v>15483883.652344801</v>
      </c>
      <c r="CX121">
        <v>15479227.6105936</v>
      </c>
      <c r="CY121">
        <v>15436827.500351399</v>
      </c>
      <c r="CZ121">
        <v>15222544.7639626</v>
      </c>
      <c r="DA121">
        <v>14306982.2020854</v>
      </c>
      <c r="DB121">
        <v>10232160.1605554</v>
      </c>
      <c r="DC121">
        <v>250904.15010716001</v>
      </c>
      <c r="DD121">
        <v>3025438.2155774501</v>
      </c>
      <c r="DE121">
        <v>6684710.7048108298</v>
      </c>
      <c r="DF121">
        <v>0</v>
      </c>
      <c r="DG121">
        <v>15483110.3835636</v>
      </c>
      <c r="DH121">
        <v>15469098.030916801</v>
      </c>
      <c r="DI121">
        <v>15395916.0664583</v>
      </c>
      <c r="DJ121">
        <v>8892741.2726522405</v>
      </c>
      <c r="DK121">
        <v>13646610.201752899</v>
      </c>
      <c r="DL121">
        <v>2216934.7793714702</v>
      </c>
      <c r="DM121">
        <v>14974762.371210501</v>
      </c>
      <c r="DN121">
        <v>4977756.4971522698</v>
      </c>
      <c r="DO121">
        <v>2905438.1153978501</v>
      </c>
      <c r="DP121">
        <v>15392911.566251701</v>
      </c>
      <c r="DQ121">
        <v>13431598.786694201</v>
      </c>
      <c r="DR121">
        <v>15487261.107646599</v>
      </c>
      <c r="DS121">
        <v>19984678.125</v>
      </c>
      <c r="DT121">
        <v>13292687.6888793</v>
      </c>
      <c r="DU121">
        <v>1929229.2869258099</v>
      </c>
      <c r="DV121">
        <v>881677009.32904398</v>
      </c>
      <c r="DW121">
        <v>3102216.1589714298</v>
      </c>
      <c r="DX121">
        <v>1417743698.9320099</v>
      </c>
      <c r="DY121">
        <v>258516</v>
      </c>
      <c r="DZ121">
        <v>2.9920833333333299</v>
      </c>
      <c r="EA121">
        <v>638291</v>
      </c>
      <c r="EB121">
        <v>526515.76886983996</v>
      </c>
      <c r="EC121">
        <v>240622953.221627</v>
      </c>
      <c r="ED121">
        <v>3.2926484136656899</v>
      </c>
      <c r="EE121">
        <v>1504.7731370275501</v>
      </c>
      <c r="EF121">
        <v>1.15E-2</v>
      </c>
      <c r="EG121">
        <v>5.2556146000876698</v>
      </c>
      <c r="EH121">
        <v>56.516105558972598</v>
      </c>
      <c r="EI121">
        <v>3.1860948795229403E-2</v>
      </c>
      <c r="EJ121">
        <v>1.30962961924604E-2</v>
      </c>
      <c r="EQ121">
        <v>5714540.4019999998</v>
      </c>
      <c r="ER121">
        <v>6.1775807000000002E-2</v>
      </c>
      <c r="ES121">
        <v>28047.1446</v>
      </c>
      <c r="ET121">
        <v>1.0021050899999999</v>
      </c>
      <c r="EU121">
        <v>1231688.6100000001</v>
      </c>
      <c r="EV121">
        <v>147.72634450000001</v>
      </c>
      <c r="EW121">
        <v>0.31054940199999997</v>
      </c>
      <c r="EX121">
        <v>867.04834300000005</v>
      </c>
      <c r="EY121" s="1">
        <v>457.44440900000001</v>
      </c>
      <c r="EZ121" s="1"/>
    </row>
    <row r="122" spans="1:156" x14ac:dyDescent="0.2">
      <c r="A122" s="4" t="d">
        <v>2016-04-30</v>
      </c>
      <c r="B122">
        <v>442245</v>
      </c>
      <c r="C122">
        <v>9344</v>
      </c>
      <c r="D122">
        <v>935565</v>
      </c>
      <c r="E122">
        <v>3544341</v>
      </c>
      <c r="F122">
        <v>907</v>
      </c>
      <c r="G122">
        <v>332234</v>
      </c>
      <c r="H122">
        <v>1958823</v>
      </c>
      <c r="I122">
        <v>65</v>
      </c>
      <c r="J122">
        <v>105453</v>
      </c>
      <c r="K122">
        <v>8136269</v>
      </c>
      <c r="L122">
        <v>3897266</v>
      </c>
      <c r="M122">
        <v>2587167</v>
      </c>
      <c r="N122">
        <v>1107200</v>
      </c>
      <c r="O122">
        <v>17384</v>
      </c>
      <c r="P122">
        <v>2</v>
      </c>
      <c r="Q122">
        <v>137021</v>
      </c>
      <c r="R122">
        <v>112</v>
      </c>
      <c r="S122">
        <v>462930</v>
      </c>
      <c r="T122">
        <v>1871</v>
      </c>
      <c r="U122">
        <v>0</v>
      </c>
      <c r="V122">
        <v>819427</v>
      </c>
      <c r="W122">
        <v>6867</v>
      </c>
      <c r="X122">
        <v>1773788</v>
      </c>
      <c r="Y122">
        <v>89228</v>
      </c>
      <c r="Z122">
        <v>50</v>
      </c>
      <c r="AA122">
        <v>3338264</v>
      </c>
      <c r="AB122">
        <v>276710</v>
      </c>
      <c r="AC122">
        <v>559</v>
      </c>
      <c r="AD122">
        <v>1614336794</v>
      </c>
      <c r="AE122">
        <v>146</v>
      </c>
      <c r="AF122">
        <v>753012.21232876705</v>
      </c>
      <c r="AG122">
        <v>3012048.8493150598</v>
      </c>
      <c r="AH122">
        <v>439759132</v>
      </c>
      <c r="AI122">
        <v>2733508312.5043402</v>
      </c>
      <c r="AJ122">
        <v>1.4202588199999999</v>
      </c>
      <c r="AK122">
        <v>1.2187949300000001</v>
      </c>
      <c r="AL122">
        <v>6969368412.8622198</v>
      </c>
      <c r="AM122">
        <v>5980762642.0188303</v>
      </c>
      <c r="AN122">
        <v>4907111503.0375795</v>
      </c>
      <c r="AO122">
        <v>178659257772.52701</v>
      </c>
      <c r="AP122">
        <v>178659257772.52701</v>
      </c>
      <c r="AQ122">
        <v>3.7E-7</v>
      </c>
      <c r="AR122">
        <v>1.88322663949662E-4</v>
      </c>
      <c r="AS122">
        <v>8.47264577555399E-2</v>
      </c>
      <c r="AT122">
        <v>1E-4</v>
      </c>
      <c r="AU122">
        <v>4.4990048451198097E-2</v>
      </c>
      <c r="AV122">
        <v>41.033060280000001</v>
      </c>
      <c r="AW122">
        <v>18460.793700981299</v>
      </c>
      <c r="AX122">
        <v>45752.731566390001</v>
      </c>
      <c r="AY122">
        <v>20584176.0994654</v>
      </c>
      <c r="AZ122">
        <v>46214.65828792</v>
      </c>
      <c r="BA122">
        <v>20791997.155290801</v>
      </c>
      <c r="BB122">
        <v>7701</v>
      </c>
      <c r="BC122">
        <v>1296655.1818524699</v>
      </c>
      <c r="BD122">
        <v>1279963.92409588</v>
      </c>
      <c r="BE122">
        <v>3650</v>
      </c>
      <c r="BF122">
        <v>8.6002042794137505</v>
      </c>
      <c r="BG122">
        <v>2.3562203505243101E-2</v>
      </c>
      <c r="BH122">
        <v>1642136.7684687299</v>
      </c>
      <c r="BI122">
        <v>3650</v>
      </c>
      <c r="BJ122">
        <v>1642136.7684687299</v>
      </c>
      <c r="BK122">
        <v>0.36325701411400002</v>
      </c>
      <c r="BL122">
        <v>37.701899589999996</v>
      </c>
      <c r="BM122">
        <v>32.339884493166899</v>
      </c>
      <c r="BN122">
        <v>32.35388047</v>
      </c>
      <c r="BO122">
        <v>27.752467880300099</v>
      </c>
      <c r="BP122">
        <v>1</v>
      </c>
      <c r="BQ122">
        <v>449.90048451198101</v>
      </c>
      <c r="BR122">
        <v>93.300575799020194</v>
      </c>
      <c r="BS122">
        <v>8.1603840530446501</v>
      </c>
      <c r="BT122">
        <v>1701297126.3090601</v>
      </c>
      <c r="BU122">
        <v>2.9999999999999997E-8</v>
      </c>
      <c r="BV122">
        <v>2.8465802719999998E-3</v>
      </c>
      <c r="BW122">
        <v>1.280677843586</v>
      </c>
      <c r="BX122">
        <v>1.482E-5</v>
      </c>
      <c r="BY122">
        <v>3691.03306028</v>
      </c>
      <c r="BZ122">
        <v>1660597.5621697099</v>
      </c>
      <c r="CA122">
        <v>3.0677570370999999E-2</v>
      </c>
      <c r="CB122">
        <v>13612990.9478014</v>
      </c>
      <c r="CC122">
        <v>4836882.0828570304</v>
      </c>
      <c r="CD122">
        <v>397427.14126563998</v>
      </c>
      <c r="CE122">
        <v>6075806.5541304201</v>
      </c>
      <c r="CF122">
        <v>8535864.0812936705</v>
      </c>
      <c r="CG122">
        <v>2050631.9980767299</v>
      </c>
      <c r="CH122">
        <v>11327541.859438401</v>
      </c>
      <c r="CI122">
        <v>12462829.769982301</v>
      </c>
      <c r="CJ122">
        <v>13150764.434361501</v>
      </c>
      <c r="CK122">
        <v>899354.64886922995</v>
      </c>
      <c r="CL122">
        <v>3498707.3246655799</v>
      </c>
      <c r="CM122">
        <v>13612990.9478014</v>
      </c>
      <c r="CN122">
        <v>39.221750999999998</v>
      </c>
      <c r="CO122">
        <v>9345990.6160881501</v>
      </c>
      <c r="CP122">
        <v>15419569.0427204</v>
      </c>
      <c r="CQ122">
        <v>15487120.152690001</v>
      </c>
      <c r="CR122">
        <v>5627182.1148671098</v>
      </c>
      <c r="CS122">
        <v>15078605.9853734</v>
      </c>
      <c r="CT122">
        <v>15475973.7394074</v>
      </c>
      <c r="CU122">
        <v>2504347.6336415699</v>
      </c>
      <c r="CV122">
        <v>13940938.153169099</v>
      </c>
      <c r="CW122">
        <v>15487532.295100201</v>
      </c>
      <c r="CX122">
        <v>15482844.317041099</v>
      </c>
      <c r="CY122">
        <v>15440200.612717999</v>
      </c>
      <c r="CZ122">
        <v>15225296.316516001</v>
      </c>
      <c r="DA122">
        <v>14309484.0757288</v>
      </c>
      <c r="DB122">
        <v>10234747.510190699</v>
      </c>
      <c r="DC122">
        <v>250904.15010716001</v>
      </c>
      <c r="DD122">
        <v>3026607.7372022602</v>
      </c>
      <c r="DE122">
        <v>6686250.5524212699</v>
      </c>
      <c r="DF122">
        <v>0</v>
      </c>
      <c r="DG122">
        <v>15486733.310601801</v>
      </c>
      <c r="DH122">
        <v>15472459.735581201</v>
      </c>
      <c r="DI122">
        <v>15397653.811840501</v>
      </c>
      <c r="DJ122">
        <v>8874016.5848843195</v>
      </c>
      <c r="DK122">
        <v>13633792.288241399</v>
      </c>
      <c r="DL122">
        <v>2217134.8873714702</v>
      </c>
      <c r="DM122">
        <v>14972858.961602099</v>
      </c>
      <c r="DN122">
        <v>4954069.4693100797</v>
      </c>
      <c r="DO122">
        <v>2906607.6370226601</v>
      </c>
      <c r="DP122">
        <v>15396336.6649187</v>
      </c>
      <c r="DQ122">
        <v>13439953.597568899</v>
      </c>
      <c r="DR122">
        <v>15490911.107646501</v>
      </c>
      <c r="DS122">
        <v>19985134.375</v>
      </c>
      <c r="DT122">
        <v>13293523.4522059</v>
      </c>
      <c r="DU122">
        <v>1930847.19577862</v>
      </c>
      <c r="DV122">
        <v>868689088.8994</v>
      </c>
      <c r="DW122">
        <v>3106659.2033071201</v>
      </c>
      <c r="DX122">
        <v>1397687480.7814701</v>
      </c>
      <c r="DY122">
        <v>217887</v>
      </c>
      <c r="DZ122">
        <v>2.52184027777778</v>
      </c>
      <c r="EA122">
        <v>536613</v>
      </c>
      <c r="EB122">
        <v>410878.79589943</v>
      </c>
      <c r="EC122">
        <v>184854569.35085201</v>
      </c>
      <c r="ED122">
        <v>3.24628493450723</v>
      </c>
      <c r="EE122">
        <v>1460.5051648987401</v>
      </c>
      <c r="EF122">
        <v>1.264503E-2</v>
      </c>
      <c r="EG122">
        <v>5.6890051236685304</v>
      </c>
      <c r="EH122">
        <v>56.542268271595802</v>
      </c>
      <c r="EI122">
        <v>3.10215591413644E-2</v>
      </c>
      <c r="EJ122">
        <v>1.35202668590019E-2</v>
      </c>
      <c r="EQ122">
        <v>3019817.841</v>
      </c>
      <c r="ER122">
        <v>6.1852460999999997E-2</v>
      </c>
      <c r="ES122">
        <v>30576.505399999998</v>
      </c>
      <c r="ET122">
        <v>1.0018005400000001</v>
      </c>
      <c r="EU122">
        <v>1238333.79</v>
      </c>
      <c r="EV122">
        <v>147.77137250000001</v>
      </c>
      <c r="EW122">
        <v>0.29994412799999998</v>
      </c>
      <c r="EX122">
        <v>865.75461700000005</v>
      </c>
      <c r="EY122" s="1">
        <v>453.35807299999999</v>
      </c>
      <c r="EZ122" s="1"/>
    </row>
    <row r="123" spans="1:156" x14ac:dyDescent="0.2">
      <c r="A123" s="4" t="d">
        <v>2016-05-01</v>
      </c>
      <c r="B123">
        <v>424418</v>
      </c>
      <c r="C123">
        <v>9354</v>
      </c>
      <c r="D123">
        <v>936384</v>
      </c>
      <c r="E123">
        <v>3552740</v>
      </c>
      <c r="F123">
        <v>909</v>
      </c>
      <c r="G123">
        <v>332401</v>
      </c>
      <c r="H123">
        <v>1961913</v>
      </c>
      <c r="I123">
        <v>65</v>
      </c>
      <c r="J123">
        <v>105504</v>
      </c>
      <c r="K123">
        <v>8161848</v>
      </c>
      <c r="L123">
        <v>3907563</v>
      </c>
      <c r="M123">
        <v>2593510</v>
      </c>
      <c r="N123">
        <v>1108107</v>
      </c>
      <c r="O123">
        <v>17394</v>
      </c>
      <c r="P123">
        <v>2</v>
      </c>
      <c r="Q123">
        <v>137125</v>
      </c>
      <c r="R123">
        <v>113</v>
      </c>
      <c r="S123">
        <v>463039</v>
      </c>
      <c r="T123">
        <v>1870</v>
      </c>
      <c r="U123">
        <v>0</v>
      </c>
      <c r="V123">
        <v>825333</v>
      </c>
      <c r="W123">
        <v>6931</v>
      </c>
      <c r="X123">
        <v>1783069</v>
      </c>
      <c r="Y123">
        <v>89755</v>
      </c>
      <c r="Z123">
        <v>49</v>
      </c>
      <c r="AA123">
        <v>3353940</v>
      </c>
      <c r="AB123">
        <v>278339</v>
      </c>
      <c r="AC123">
        <v>564</v>
      </c>
      <c r="AD123">
        <v>1614336795</v>
      </c>
      <c r="AE123">
        <v>155</v>
      </c>
      <c r="AF123">
        <v>619272.56774193502</v>
      </c>
      <c r="AG123">
        <v>2477090.2709677401</v>
      </c>
      <c r="AH123">
        <v>383948992</v>
      </c>
      <c r="AI123">
        <v>2764532176.6451302</v>
      </c>
      <c r="AJ123">
        <v>1.43481218</v>
      </c>
      <c r="AK123">
        <v>1.2312973599999999</v>
      </c>
      <c r="AL123">
        <v>7050293955.8712101</v>
      </c>
      <c r="AM123">
        <v>6050275048.5969</v>
      </c>
      <c r="AN123">
        <v>4913739978.7790203</v>
      </c>
      <c r="AO123">
        <v>178659257772.52701</v>
      </c>
      <c r="AP123">
        <v>178659257772.52701</v>
      </c>
      <c r="AQ123">
        <v>3.4999999999999998E-7</v>
      </c>
      <c r="AR123">
        <v>1.81105216119474E-4</v>
      </c>
      <c r="AS123">
        <v>8.2404816801849398E-2</v>
      </c>
      <c r="AT123">
        <v>1E-4</v>
      </c>
      <c r="AU123">
        <v>4.5501073115137403E-2</v>
      </c>
      <c r="AV123">
        <v>33.494323090000002</v>
      </c>
      <c r="AW123">
        <v>15240.2764386012</v>
      </c>
      <c r="AX123">
        <v>32454.59290086</v>
      </c>
      <c r="AY123">
        <v>14767188.045040499</v>
      </c>
      <c r="AZ123">
        <v>41109.802313200002</v>
      </c>
      <c r="BA123">
        <v>18705401.208017498</v>
      </c>
      <c r="BB123">
        <v>6264</v>
      </c>
      <c r="BC123">
        <v>1376585.98073378</v>
      </c>
      <c r="BD123">
        <v>1283621.3623599501</v>
      </c>
      <c r="BE123">
        <v>3875</v>
      </c>
      <c r="BF123">
        <v>9.1280705017454693</v>
      </c>
      <c r="BG123">
        <v>2.5008412333549199E-2</v>
      </c>
      <c r="BH123">
        <v>1763166.58321157</v>
      </c>
      <c r="BI123">
        <v>3875</v>
      </c>
      <c r="BJ123">
        <v>1763166.58321157</v>
      </c>
      <c r="BK123">
        <v>0.36343961651500001</v>
      </c>
      <c r="BL123">
        <v>42.707075510000003</v>
      </c>
      <c r="BM123">
        <v>32.998309472560798</v>
      </c>
      <c r="BN123">
        <v>36.649472350000003</v>
      </c>
      <c r="BO123">
        <v>28.317804859959601</v>
      </c>
      <c r="BP123">
        <v>1</v>
      </c>
      <c r="BQ123">
        <v>455.01073115137399</v>
      </c>
      <c r="BR123">
        <v>93.177626780570293</v>
      </c>
      <c r="BS123">
        <v>9.0628022666378492</v>
      </c>
      <c r="BT123">
        <v>1703075533.16871</v>
      </c>
      <c r="BU123">
        <v>2.9999999999999997E-8</v>
      </c>
      <c r="BV123">
        <v>2.8392664010000001E-3</v>
      </c>
      <c r="BW123">
        <v>1.291896681021</v>
      </c>
      <c r="BX123">
        <v>1.4949999999999999E-5</v>
      </c>
      <c r="BY123">
        <v>3908.4943230899999</v>
      </c>
      <c r="BZ123">
        <v>1778406.85965017</v>
      </c>
      <c r="CA123">
        <v>3.0685203234000001E-2</v>
      </c>
      <c r="CB123">
        <v>13614194.133508399</v>
      </c>
      <c r="CC123">
        <v>4847439.7196574304</v>
      </c>
      <c r="CD123">
        <v>337603.10742135003</v>
      </c>
      <c r="CE123">
        <v>6075751.5974396402</v>
      </c>
      <c r="CF123">
        <v>8534206.9264997207</v>
      </c>
      <c r="CG123">
        <v>2047725.74116401</v>
      </c>
      <c r="CH123">
        <v>11325403.1168005</v>
      </c>
      <c r="CI123">
        <v>12463468.4220095</v>
      </c>
      <c r="CJ123">
        <v>13151458.573102299</v>
      </c>
      <c r="CK123">
        <v>897094.31106734998</v>
      </c>
      <c r="CL123">
        <v>3501564.8728587101</v>
      </c>
      <c r="CM123">
        <v>13614194.133508399</v>
      </c>
      <c r="CN123">
        <v>39.211587000000002</v>
      </c>
      <c r="CO123">
        <v>9348055.8824384101</v>
      </c>
      <c r="CP123">
        <v>15423319.647690199</v>
      </c>
      <c r="CQ123">
        <v>15490987.857581699</v>
      </c>
      <c r="CR123">
        <v>5631419.1209453</v>
      </c>
      <c r="CS123">
        <v>15082120.524641201</v>
      </c>
      <c r="CT123">
        <v>15479798.086758601</v>
      </c>
      <c r="CU123">
        <v>2494611.9324201201</v>
      </c>
      <c r="CV123">
        <v>13943638.711923201</v>
      </c>
      <c r="CW123">
        <v>15491402.395207699</v>
      </c>
      <c r="CX123">
        <v>15486705.6879874</v>
      </c>
      <c r="CY123">
        <v>15443967.2025347</v>
      </c>
      <c r="CZ123">
        <v>15228753.5826717</v>
      </c>
      <c r="DA123">
        <v>14312901.3390077</v>
      </c>
      <c r="DB123">
        <v>10236385.0369542</v>
      </c>
      <c r="DC123">
        <v>250904.15010716001</v>
      </c>
      <c r="DD123">
        <v>3027009.98355341</v>
      </c>
      <c r="DE123">
        <v>6687039.4886895502</v>
      </c>
      <c r="DF123">
        <v>0</v>
      </c>
      <c r="DG123">
        <v>15490617.443251099</v>
      </c>
      <c r="DH123">
        <v>15476422.8108627</v>
      </c>
      <c r="DI123">
        <v>15402528.8245949</v>
      </c>
      <c r="DJ123">
        <v>8889044.1357480902</v>
      </c>
      <c r="DK123">
        <v>13647062.0391427</v>
      </c>
      <c r="DL123">
        <v>2187186.9675036902</v>
      </c>
      <c r="DM123">
        <v>14979596.883971101</v>
      </c>
      <c r="DN123">
        <v>4965735.7767527504</v>
      </c>
      <c r="DO123">
        <v>2897009.8732347698</v>
      </c>
      <c r="DP123">
        <v>15400483.068416299</v>
      </c>
      <c r="DQ123">
        <v>13448357.4984318</v>
      </c>
      <c r="DR123">
        <v>15494786.107639501</v>
      </c>
      <c r="DS123">
        <v>19985618.75</v>
      </c>
      <c r="DT123">
        <v>13296994.190196499</v>
      </c>
      <c r="DU123">
        <v>1933031.7970680101</v>
      </c>
      <c r="DV123">
        <v>879550211.32276905</v>
      </c>
      <c r="DW123">
        <v>3108112.5790929301</v>
      </c>
      <c r="DX123">
        <v>1414224577.1138501</v>
      </c>
      <c r="DY123">
        <v>184944</v>
      </c>
      <c r="DZ123">
        <v>2.1405555555555602</v>
      </c>
      <c r="EA123">
        <v>495613</v>
      </c>
      <c r="EB123">
        <v>362815.43332687003</v>
      </c>
      <c r="EC123">
        <v>165084915.591061</v>
      </c>
      <c r="ED123">
        <v>3.3621752259630799</v>
      </c>
      <c r="EE123">
        <v>1529.8258078244901</v>
      </c>
      <c r="EF123">
        <v>9.1113500000000007E-3</v>
      </c>
      <c r="EG123">
        <v>4.1457620252760696</v>
      </c>
      <c r="EH123">
        <v>56.590801357167003</v>
      </c>
      <c r="EI123">
        <v>3.0225590358875998E-2</v>
      </c>
      <c r="EJ123">
        <v>1.36129125259093E-2</v>
      </c>
      <c r="EQ123">
        <v>3997657.0669999998</v>
      </c>
      <c r="ER123">
        <v>6.1899118000000003E-2</v>
      </c>
      <c r="ES123">
        <v>30610.955399999999</v>
      </c>
      <c r="ET123">
        <v>1.00512139</v>
      </c>
      <c r="EU123">
        <v>1232362.78</v>
      </c>
      <c r="EV123">
        <v>147.96336579999999</v>
      </c>
      <c r="EW123">
        <v>0.30511244100000001</v>
      </c>
      <c r="EX123">
        <v>866.60295900000006</v>
      </c>
      <c r="EY123" s="1">
        <v>454.33774</v>
      </c>
      <c r="EZ123" s="1"/>
    </row>
    <row r="124" spans="1:156" x14ac:dyDescent="0.2">
      <c r="A124" s="4" t="d">
        <v>2016-05-02</v>
      </c>
      <c r="B124">
        <v>480773</v>
      </c>
      <c r="C124">
        <v>9375</v>
      </c>
      <c r="D124">
        <v>937154</v>
      </c>
      <c r="E124">
        <v>3557319</v>
      </c>
      <c r="F124">
        <v>909</v>
      </c>
      <c r="G124">
        <v>333171</v>
      </c>
      <c r="H124">
        <v>1959797</v>
      </c>
      <c r="I124">
        <v>64</v>
      </c>
      <c r="J124">
        <v>105467</v>
      </c>
      <c r="K124">
        <v>8176211</v>
      </c>
      <c r="L124">
        <v>3915496</v>
      </c>
      <c r="M124">
        <v>2594550</v>
      </c>
      <c r="N124">
        <v>1108336</v>
      </c>
      <c r="O124">
        <v>17415</v>
      </c>
      <c r="P124">
        <v>2</v>
      </c>
      <c r="Q124">
        <v>137192</v>
      </c>
      <c r="R124">
        <v>112</v>
      </c>
      <c r="S124">
        <v>464036</v>
      </c>
      <c r="T124">
        <v>1872</v>
      </c>
      <c r="U124">
        <v>0</v>
      </c>
      <c r="V124">
        <v>817962</v>
      </c>
      <c r="W124">
        <v>6831</v>
      </c>
      <c r="X124">
        <v>1768461</v>
      </c>
      <c r="Y124">
        <v>88893</v>
      </c>
      <c r="Z124">
        <v>48</v>
      </c>
      <c r="AA124">
        <v>3343372</v>
      </c>
      <c r="AB124">
        <v>276685</v>
      </c>
      <c r="AC124">
        <v>558</v>
      </c>
      <c r="AD124">
        <v>1614336795</v>
      </c>
      <c r="AE124">
        <v>157</v>
      </c>
      <c r="AF124">
        <v>746709.75796178298</v>
      </c>
      <c r="AG124">
        <v>2986839.03184713</v>
      </c>
      <c r="AH124">
        <v>468933728</v>
      </c>
      <c r="AI124">
        <v>2705501142.5775599</v>
      </c>
      <c r="AJ124">
        <v>1.40306525</v>
      </c>
      <c r="AK124">
        <v>1.2039982499999999</v>
      </c>
      <c r="AL124">
        <v>6895888977.6566601</v>
      </c>
      <c r="AM124">
        <v>5917499745.4256201</v>
      </c>
      <c r="AN124">
        <v>4914874058.0139999</v>
      </c>
      <c r="AO124">
        <v>178659257772.52701</v>
      </c>
      <c r="AP124">
        <v>178659257772.52701</v>
      </c>
      <c r="AQ124">
        <v>3.9000000000000002E-7</v>
      </c>
      <c r="AR124">
        <v>2.0110667202135899E-4</v>
      </c>
      <c r="AS124">
        <v>8.9479007208656106E-2</v>
      </c>
      <c r="AT124">
        <v>1E-4</v>
      </c>
      <c r="AU124">
        <v>4.4493306119228498E-2</v>
      </c>
      <c r="AV124">
        <v>45.193696869999997</v>
      </c>
      <c r="AW124">
        <v>20108.169894965198</v>
      </c>
      <c r="AX124">
        <v>60568.0461641</v>
      </c>
      <c r="AY124">
        <v>26948726.1902286</v>
      </c>
      <c r="AZ124">
        <v>60679.497573950001</v>
      </c>
      <c r="BA124">
        <v>26998314.607187402</v>
      </c>
      <c r="BB124">
        <v>9777</v>
      </c>
      <c r="BC124">
        <v>1394348.3804851901</v>
      </c>
      <c r="BD124">
        <v>1291669.6921707101</v>
      </c>
      <c r="BE124">
        <v>3925</v>
      </c>
      <c r="BF124">
        <v>9.2435105735592007</v>
      </c>
      <c r="BG124">
        <v>2.53246865029019E-2</v>
      </c>
      <c r="BH124">
        <v>1746362.26517971</v>
      </c>
      <c r="BI124">
        <v>3925</v>
      </c>
      <c r="BJ124">
        <v>1746362.26517971</v>
      </c>
      <c r="BK124">
        <v>0.36309311825399998</v>
      </c>
      <c r="BL124">
        <v>34.110990770000001</v>
      </c>
      <c r="BM124">
        <v>32.434921164145102</v>
      </c>
      <c r="BN124">
        <v>29.271320899999999</v>
      </c>
      <c r="BO124">
        <v>27.8330521784228</v>
      </c>
      <c r="BP124">
        <v>1</v>
      </c>
      <c r="BQ124">
        <v>444.93306119228498</v>
      </c>
      <c r="BR124">
        <v>85.030857220883902</v>
      </c>
      <c r="BS124">
        <v>5.9962409981116602</v>
      </c>
      <c r="BT124">
        <v>1704842003.60378</v>
      </c>
      <c r="BU124">
        <v>2.9999999999999997E-8</v>
      </c>
      <c r="BV124">
        <v>2.847347013E-3</v>
      </c>
      <c r="BW124">
        <v>1.2668788229670001</v>
      </c>
      <c r="BX124">
        <v>1.466E-5</v>
      </c>
      <c r="BY124">
        <v>3970.1936968700002</v>
      </c>
      <c r="BZ124">
        <v>1766470.43507468</v>
      </c>
      <c r="CA124">
        <v>3.0695774224000001E-2</v>
      </c>
      <c r="CB124">
        <v>13619216.870601401</v>
      </c>
      <c r="CC124">
        <v>4822757.5623205798</v>
      </c>
      <c r="CD124">
        <v>407211.29937115998</v>
      </c>
      <c r="CE124">
        <v>6080692.5323275505</v>
      </c>
      <c r="CF124">
        <v>8538436.2744580209</v>
      </c>
      <c r="CG124">
        <v>2040384.4354814</v>
      </c>
      <c r="CH124">
        <v>11328934.026378</v>
      </c>
      <c r="CI124">
        <v>12468185.312474599</v>
      </c>
      <c r="CJ124">
        <v>13155126.4201953</v>
      </c>
      <c r="CK124">
        <v>931537.42840780003</v>
      </c>
      <c r="CL124">
        <v>3481072.4920035298</v>
      </c>
      <c r="CM124">
        <v>13619216.870601401</v>
      </c>
      <c r="CN124">
        <v>39.233536999999998</v>
      </c>
      <c r="CO124">
        <v>9349127.81997931</v>
      </c>
      <c r="CP124">
        <v>15427392.0572551</v>
      </c>
      <c r="CQ124">
        <v>15494908.0473646</v>
      </c>
      <c r="CR124">
        <v>5627475.3449882297</v>
      </c>
      <c r="CS124">
        <v>15085847.3532439</v>
      </c>
      <c r="CT124">
        <v>15483668.8993943</v>
      </c>
      <c r="CU124">
        <v>2477883.23474382</v>
      </c>
      <c r="CV124">
        <v>13940446.8694338</v>
      </c>
      <c r="CW124">
        <v>15495326.121032299</v>
      </c>
      <c r="CX124">
        <v>15490610.6060772</v>
      </c>
      <c r="CY124">
        <v>15447972.679931199</v>
      </c>
      <c r="CZ124">
        <v>15232757.8394325</v>
      </c>
      <c r="DA124">
        <v>14311057.7800969</v>
      </c>
      <c r="DB124">
        <v>10237486.4993788</v>
      </c>
      <c r="DC124">
        <v>250904.15010716001</v>
      </c>
      <c r="DD124">
        <v>3010281.2920723101</v>
      </c>
      <c r="DE124">
        <v>6685030.79189084</v>
      </c>
      <c r="DF124">
        <v>0</v>
      </c>
      <c r="DG124">
        <v>15494504.145272</v>
      </c>
      <c r="DH124">
        <v>15480016.105406599</v>
      </c>
      <c r="DI124">
        <v>15404796.5799968</v>
      </c>
      <c r="DJ124">
        <v>8864338.5623551607</v>
      </c>
      <c r="DK124">
        <v>13625719.825467801</v>
      </c>
      <c r="DL124">
        <v>2165050.0055974401</v>
      </c>
      <c r="DM124">
        <v>14977900.5042249</v>
      </c>
      <c r="DN124">
        <v>4946180.9834029097</v>
      </c>
      <c r="DO124">
        <v>2890281.19189271</v>
      </c>
      <c r="DP124">
        <v>15404705.720703</v>
      </c>
      <c r="DQ124">
        <v>13450182.1449522</v>
      </c>
      <c r="DR124">
        <v>15498711.107638899</v>
      </c>
      <c r="DS124">
        <v>19986109.375</v>
      </c>
      <c r="DT124">
        <v>13299752.8427501</v>
      </c>
      <c r="DU124">
        <v>1932785.94640195</v>
      </c>
      <c r="DV124">
        <v>859960367.76204705</v>
      </c>
      <c r="DW124">
        <v>3095911.0168627701</v>
      </c>
      <c r="DX124">
        <v>1377473165.91167</v>
      </c>
      <c r="DY124">
        <v>224725</v>
      </c>
      <c r="DZ124">
        <v>2.6009837962962998</v>
      </c>
      <c r="EA124">
        <v>519738</v>
      </c>
      <c r="EB124">
        <v>454361.21202083997</v>
      </c>
      <c r="EC124">
        <v>202160324.951469</v>
      </c>
      <c r="ED124">
        <v>4.1509621193344701</v>
      </c>
      <c r="EE124">
        <v>1846.9002826487001</v>
      </c>
      <c r="EF124">
        <v>1.8005500000000001E-2</v>
      </c>
      <c r="EG124">
        <v>8.0112422332976791</v>
      </c>
      <c r="EH124">
        <v>56.670813586951297</v>
      </c>
      <c r="EI124">
        <v>3.0263907766292501E-2</v>
      </c>
      <c r="EJ124">
        <v>1.43551099217007E-2</v>
      </c>
      <c r="EQ124">
        <v>3188864.7459999998</v>
      </c>
      <c r="ER124">
        <v>6.1437391000000001E-2</v>
      </c>
      <c r="ES124">
        <v>28754.080000000002</v>
      </c>
      <c r="ET124">
        <v>0.99970409000000005</v>
      </c>
      <c r="EU124">
        <v>1218974.3999999999</v>
      </c>
      <c r="EV124">
        <v>147.91063750000001</v>
      </c>
      <c r="EW124">
        <v>0.29132801600000002</v>
      </c>
      <c r="EX124">
        <v>853.84976500000005</v>
      </c>
      <c r="EY124" s="1">
        <v>445.72927900000002</v>
      </c>
      <c r="EZ124" s="1"/>
    </row>
    <row r="125" spans="1:156" x14ac:dyDescent="0.2">
      <c r="A125" s="4" t="d">
        <v>2016-05-03</v>
      </c>
      <c r="B125">
        <v>461956</v>
      </c>
      <c r="C125">
        <v>9374</v>
      </c>
      <c r="D125">
        <v>940329</v>
      </c>
      <c r="E125">
        <v>3566464</v>
      </c>
      <c r="F125">
        <v>904</v>
      </c>
      <c r="G125">
        <v>333987</v>
      </c>
      <c r="H125">
        <v>1964592</v>
      </c>
      <c r="I125">
        <v>64</v>
      </c>
      <c r="J125">
        <v>105469</v>
      </c>
      <c r="K125">
        <v>8189649</v>
      </c>
      <c r="L125">
        <v>3925317</v>
      </c>
      <c r="M125">
        <v>2602282</v>
      </c>
      <c r="N125">
        <v>1111887</v>
      </c>
      <c r="O125">
        <v>17436</v>
      </c>
      <c r="P125">
        <v>2</v>
      </c>
      <c r="Q125">
        <v>137153</v>
      </c>
      <c r="R125">
        <v>113</v>
      </c>
      <c r="S125">
        <v>465138</v>
      </c>
      <c r="T125">
        <v>1872</v>
      </c>
      <c r="U125">
        <v>0</v>
      </c>
      <c r="V125">
        <v>825352</v>
      </c>
      <c r="W125">
        <v>6860</v>
      </c>
      <c r="X125">
        <v>1781111</v>
      </c>
      <c r="Y125">
        <v>89329</v>
      </c>
      <c r="Z125">
        <v>49</v>
      </c>
      <c r="AA125">
        <v>3360520</v>
      </c>
      <c r="AB125">
        <v>278864</v>
      </c>
      <c r="AC125">
        <v>565</v>
      </c>
      <c r="AD125">
        <v>1614336796</v>
      </c>
      <c r="AE125">
        <v>151</v>
      </c>
      <c r="AF125">
        <v>769662.60264900699</v>
      </c>
      <c r="AG125">
        <v>3078650.4105960201</v>
      </c>
      <c r="AH125">
        <v>464876212</v>
      </c>
      <c r="AI125">
        <v>2747135316.1794</v>
      </c>
      <c r="AJ125">
        <v>1.4235258500000001</v>
      </c>
      <c r="AK125">
        <v>1.21605162</v>
      </c>
      <c r="AL125">
        <v>7001369978.8231001</v>
      </c>
      <c r="AM125">
        <v>5980943258.7593699</v>
      </c>
      <c r="AN125">
        <v>4918330066.7290697</v>
      </c>
      <c r="AO125">
        <v>178659257772.52701</v>
      </c>
      <c r="AP125">
        <v>178659257772.52701</v>
      </c>
      <c r="AQ125">
        <v>3.8000000000000001E-7</v>
      </c>
      <c r="AR125">
        <v>1.9117352479068299E-4</v>
      </c>
      <c r="AS125">
        <v>8.6339479224288501E-2</v>
      </c>
      <c r="AT125">
        <v>1E-4</v>
      </c>
      <c r="AU125">
        <v>4.51628850379895E-2</v>
      </c>
      <c r="AV125">
        <v>44.387433680000001</v>
      </c>
      <c r="AW125">
        <v>20046.6456442122</v>
      </c>
      <c r="AX125">
        <v>61121.314212309997</v>
      </c>
      <c r="AY125">
        <v>27604148.871413901</v>
      </c>
      <c r="AZ125">
        <v>66947.0624904</v>
      </c>
      <c r="BA125">
        <v>30235224.868850298</v>
      </c>
      <c r="BB125">
        <v>10478</v>
      </c>
      <c r="BC125">
        <v>1341061.18123098</v>
      </c>
      <c r="BD125">
        <v>1297112.3586349899</v>
      </c>
      <c r="BE125">
        <v>3775</v>
      </c>
      <c r="BF125">
        <v>8.8880905322732406</v>
      </c>
      <c r="BG125">
        <v>2.4350932965132199E-2</v>
      </c>
      <c r="BH125">
        <v>1704898.9101841</v>
      </c>
      <c r="BI125">
        <v>3775</v>
      </c>
      <c r="BJ125">
        <v>1704898.9101841</v>
      </c>
      <c r="BK125">
        <v>0.36280575802300002</v>
      </c>
      <c r="BL125">
        <v>31.759665559999998</v>
      </c>
      <c r="BM125">
        <v>32.894577155058798</v>
      </c>
      <c r="BN125">
        <v>27.130798429999999</v>
      </c>
      <c r="BO125">
        <v>28.100300381263398</v>
      </c>
      <c r="BP125">
        <v>1</v>
      </c>
      <c r="BQ125">
        <v>451.62885037989503</v>
      </c>
      <c r="BR125">
        <v>88.984500790058405</v>
      </c>
      <c r="BS125">
        <v>7.5118438920167598</v>
      </c>
      <c r="BT125">
        <v>1706566949.15961</v>
      </c>
      <c r="BU125">
        <v>2.9999999999999997E-8</v>
      </c>
      <c r="BV125">
        <v>2.8480336970000001E-3</v>
      </c>
      <c r="BW125">
        <v>1.2862541843499999</v>
      </c>
      <c r="BX125">
        <v>1.489E-5</v>
      </c>
      <c r="BY125">
        <v>3819.38743368</v>
      </c>
      <c r="BZ125">
        <v>1724945.5558283101</v>
      </c>
      <c r="CA125">
        <v>3.0807475773000002E-2</v>
      </c>
      <c r="CB125">
        <v>13621368.7534154</v>
      </c>
      <c r="CC125">
        <v>4791141.3415296404</v>
      </c>
      <c r="CD125">
        <v>423931.33562902</v>
      </c>
      <c r="CE125">
        <v>6082727.6952493396</v>
      </c>
      <c r="CF125">
        <v>8539186.0577766392</v>
      </c>
      <c r="CG125">
        <v>2032517.73617504</v>
      </c>
      <c r="CH125">
        <v>11302285.5506129</v>
      </c>
      <c r="CI125">
        <v>12468451.9293932</v>
      </c>
      <c r="CJ125">
        <v>13096054.743009301</v>
      </c>
      <c r="CK125">
        <v>883789.14522089995</v>
      </c>
      <c r="CL125">
        <v>3468894.0935917799</v>
      </c>
      <c r="CM125">
        <v>13621368.7534154</v>
      </c>
      <c r="CN125">
        <v>39.237110999999999</v>
      </c>
      <c r="CO125">
        <v>9343161.3651112095</v>
      </c>
      <c r="CP125">
        <v>15431022.4135732</v>
      </c>
      <c r="CQ125">
        <v>15498680.996259101</v>
      </c>
      <c r="CR125">
        <v>5624391.2235292597</v>
      </c>
      <c r="CS125">
        <v>15088127.137570299</v>
      </c>
      <c r="CT125">
        <v>15487398.1779647</v>
      </c>
      <c r="CU125">
        <v>2477962.7362438198</v>
      </c>
      <c r="CV125">
        <v>13937218.882662199</v>
      </c>
      <c r="CW125">
        <v>15499100.022202101</v>
      </c>
      <c r="CX125">
        <v>15494376.322748</v>
      </c>
      <c r="CY125">
        <v>15451659.5814813</v>
      </c>
      <c r="CZ125">
        <v>15235411.779630899</v>
      </c>
      <c r="DA125">
        <v>14307277.125665501</v>
      </c>
      <c r="DB125">
        <v>10234310.489064701</v>
      </c>
      <c r="DC125">
        <v>250904.15010716001</v>
      </c>
      <c r="DD125">
        <v>3020872.6516271299</v>
      </c>
      <c r="DE125">
        <v>6688970.5968274903</v>
      </c>
      <c r="DF125">
        <v>0</v>
      </c>
      <c r="DG125">
        <v>15498294.923150601</v>
      </c>
      <c r="DH125">
        <v>15483919.3114719</v>
      </c>
      <c r="DI125">
        <v>15409360.3125092</v>
      </c>
      <c r="DJ125">
        <v>8864372.4904445503</v>
      </c>
      <c r="DK125">
        <v>13631788.223080199</v>
      </c>
      <c r="DL125">
        <v>2187517.5089324699</v>
      </c>
      <c r="DM125">
        <v>14983229.469323101</v>
      </c>
      <c r="DN125">
        <v>4967326.7139789304</v>
      </c>
      <c r="DO125">
        <v>2890872.5413084901</v>
      </c>
      <c r="DP125">
        <v>15407916.836705999</v>
      </c>
      <c r="DQ125">
        <v>13449948.7438701</v>
      </c>
      <c r="DR125">
        <v>15502486.107638501</v>
      </c>
      <c r="DS125">
        <v>19986581.25</v>
      </c>
      <c r="DT125">
        <v>13243049.583144199</v>
      </c>
      <c r="DU125">
        <v>1934069.43446151</v>
      </c>
      <c r="DV125">
        <v>873481555.24074495</v>
      </c>
      <c r="DW125">
        <v>3097933.5098058502</v>
      </c>
      <c r="DX125">
        <v>1399116149.5869601</v>
      </c>
      <c r="DY125">
        <v>232184</v>
      </c>
      <c r="DZ125">
        <v>2.68731481481481</v>
      </c>
      <c r="EA125">
        <v>486384</v>
      </c>
      <c r="EB125">
        <v>488118.68236856</v>
      </c>
      <c r="EC125">
        <v>220448479.36706099</v>
      </c>
      <c r="ED125">
        <v>4.1519608160603596</v>
      </c>
      <c r="EE125">
        <v>1875.1452901797099</v>
      </c>
      <c r="EF125">
        <v>3.4499410000000001E-2</v>
      </c>
      <c r="EG125">
        <v>15.580928877084601</v>
      </c>
      <c r="EH125">
        <v>56.715116744385597</v>
      </c>
      <c r="EI125">
        <v>3.0009885033192699E-2</v>
      </c>
      <c r="EJ125">
        <v>1.4546872016286501E-2</v>
      </c>
      <c r="EQ125">
        <v>2566249.8059999999</v>
      </c>
      <c r="ER125">
        <v>6.1190260000000003E-2</v>
      </c>
      <c r="ES125">
        <v>34036.053699999997</v>
      </c>
      <c r="ET125">
        <v>1.00114149</v>
      </c>
      <c r="EU125">
        <v>1221182.58</v>
      </c>
      <c r="EV125">
        <v>147.89172439999999</v>
      </c>
      <c r="EW125">
        <v>0.29992394999999999</v>
      </c>
      <c r="EX125">
        <v>813.05418399999996</v>
      </c>
      <c r="EY125" s="1">
        <v>451.50185499999998</v>
      </c>
      <c r="EZ125" s="1"/>
    </row>
    <row r="126" spans="1:156" x14ac:dyDescent="0.2">
      <c r="A126" s="4" t="d">
        <v>2016-05-04</v>
      </c>
      <c r="B126">
        <v>510639</v>
      </c>
      <c r="C126">
        <v>9289</v>
      </c>
      <c r="D126">
        <v>937085</v>
      </c>
      <c r="E126">
        <v>3559210</v>
      </c>
      <c r="F126">
        <v>898</v>
      </c>
      <c r="G126">
        <v>331453</v>
      </c>
      <c r="H126">
        <v>1960141</v>
      </c>
      <c r="I126">
        <v>65</v>
      </c>
      <c r="J126">
        <v>104820</v>
      </c>
      <c r="K126">
        <v>8193831</v>
      </c>
      <c r="L126">
        <v>3920440</v>
      </c>
      <c r="M126">
        <v>2589680</v>
      </c>
      <c r="N126">
        <v>1109258</v>
      </c>
      <c r="O126">
        <v>17315</v>
      </c>
      <c r="P126">
        <v>2</v>
      </c>
      <c r="Q126">
        <v>136282</v>
      </c>
      <c r="R126">
        <v>113</v>
      </c>
      <c r="S126">
        <v>462533</v>
      </c>
      <c r="T126">
        <v>1862</v>
      </c>
      <c r="U126">
        <v>0</v>
      </c>
      <c r="V126">
        <v>819713</v>
      </c>
      <c r="W126">
        <v>6777</v>
      </c>
      <c r="X126">
        <v>1774662</v>
      </c>
      <c r="Y126">
        <v>88612</v>
      </c>
      <c r="Z126">
        <v>50</v>
      </c>
      <c r="AA126">
        <v>3347634</v>
      </c>
      <c r="AB126">
        <v>275852</v>
      </c>
      <c r="AC126">
        <v>559</v>
      </c>
      <c r="AD126">
        <v>1614336796</v>
      </c>
      <c r="AE126">
        <v>167</v>
      </c>
      <c r="AF126">
        <v>720063.92215568898</v>
      </c>
      <c r="AG126">
        <v>2880255.6886227499</v>
      </c>
      <c r="AH126">
        <v>481002700</v>
      </c>
      <c r="AI126">
        <v>2728795566.3627801</v>
      </c>
      <c r="AJ126">
        <v>1.4127957099999999</v>
      </c>
      <c r="AK126">
        <v>1.2068715299999999</v>
      </c>
      <c r="AL126">
        <v>6952690123.6417999</v>
      </c>
      <c r="AM126">
        <v>5939290225.8611298</v>
      </c>
      <c r="AN126">
        <v>4921228209.3746595</v>
      </c>
      <c r="AO126">
        <v>178659257772.52701</v>
      </c>
      <c r="AP126">
        <v>178659257772.52701</v>
      </c>
      <c r="AQ126">
        <v>3.9999999999999998E-7</v>
      </c>
      <c r="AR126">
        <v>2.0129659596534099E-4</v>
      </c>
      <c r="AS126">
        <v>9.02549456102959E-2</v>
      </c>
      <c r="AT126">
        <v>1E-4</v>
      </c>
      <c r="AU126">
        <v>4.4836796756282903E-2</v>
      </c>
      <c r="AV126">
        <v>48.135652399999998</v>
      </c>
      <c r="AW126">
        <v>21582.484633898799</v>
      </c>
      <c r="AX126">
        <v>103417.04987494</v>
      </c>
      <c r="AY126">
        <v>46368892.463770501</v>
      </c>
      <c r="AZ126">
        <v>64369.430393199997</v>
      </c>
      <c r="BA126">
        <v>28861190.678576</v>
      </c>
      <c r="BB126">
        <v>9318</v>
      </c>
      <c r="BC126">
        <v>1483160.37924221</v>
      </c>
      <c r="BD126">
        <v>1300656.27806226</v>
      </c>
      <c r="BE126">
        <v>4175</v>
      </c>
      <c r="BF126">
        <v>9.8272283737552506</v>
      </c>
      <c r="BG126">
        <v>2.6923913352754101E-2</v>
      </c>
      <c r="BH126">
        <v>1871936.2645748099</v>
      </c>
      <c r="BI126">
        <v>4175</v>
      </c>
      <c r="BJ126">
        <v>1871936.2645748099</v>
      </c>
      <c r="BK126">
        <v>0.36694198608</v>
      </c>
      <c r="BL126">
        <v>25.0145473</v>
      </c>
      <c r="BM126">
        <v>32.607270290514698</v>
      </c>
      <c r="BN126">
        <v>21.368514009999998</v>
      </c>
      <c r="BO126">
        <v>27.854548136689498</v>
      </c>
      <c r="BP126">
        <v>1</v>
      </c>
      <c r="BQ126">
        <v>448.36796756282899</v>
      </c>
      <c r="BR126">
        <v>89.967604523349706</v>
      </c>
      <c r="BS126">
        <v>6.8711421249066298</v>
      </c>
      <c r="BT126">
        <v>1708460467.0339301</v>
      </c>
      <c r="BU126">
        <v>2.9999999999999997E-8</v>
      </c>
      <c r="BV126">
        <v>2.8473884280000002E-3</v>
      </c>
      <c r="BW126">
        <v>1.276677762441</v>
      </c>
      <c r="BX126">
        <v>1.4780000000000001E-5</v>
      </c>
      <c r="BY126">
        <v>4223.1337011100004</v>
      </c>
      <c r="BZ126">
        <v>1893517.8743127701</v>
      </c>
      <c r="CA126">
        <v>3.0689251381999998E-2</v>
      </c>
      <c r="CB126">
        <v>13624491.799263</v>
      </c>
      <c r="CC126">
        <v>4694582.8070641896</v>
      </c>
      <c r="CD126">
        <v>535407.12936343998</v>
      </c>
      <c r="CE126">
        <v>6086062.7069225404</v>
      </c>
      <c r="CF126">
        <v>8540078.1413566992</v>
      </c>
      <c r="CG126">
        <v>2043383.80533844</v>
      </c>
      <c r="CH126">
        <v>11303845.1763708</v>
      </c>
      <c r="CI126">
        <v>12470121.780311201</v>
      </c>
      <c r="CJ126">
        <v>13098303.618856801</v>
      </c>
      <c r="CK126">
        <v>937001.09480729001</v>
      </c>
      <c r="CL126">
        <v>3472250.2149615102</v>
      </c>
      <c r="CM126">
        <v>13624491.799263</v>
      </c>
      <c r="CN126">
        <v>39.248054000000003</v>
      </c>
      <c r="CO126">
        <v>9384539.11333731</v>
      </c>
      <c r="CP126">
        <v>15435210.4948174</v>
      </c>
      <c r="CQ126">
        <v>15502850.4241965</v>
      </c>
      <c r="CR126">
        <v>5690045.0235885503</v>
      </c>
      <c r="CS126">
        <v>15092857.9442841</v>
      </c>
      <c r="CT126">
        <v>15491657.531116201</v>
      </c>
      <c r="CU126">
        <v>2567556.9483487802</v>
      </c>
      <c r="CV126">
        <v>13954026.4707832</v>
      </c>
      <c r="CW126">
        <v>15503272.2850639</v>
      </c>
      <c r="CX126">
        <v>15498523.861966399</v>
      </c>
      <c r="CY126">
        <v>15455928.920513401</v>
      </c>
      <c r="CZ126">
        <v>15240070.318800399</v>
      </c>
      <c r="DA126">
        <v>14321372.0823505</v>
      </c>
      <c r="DB126">
        <v>10272229.087012701</v>
      </c>
      <c r="DC126">
        <v>250904.15010716001</v>
      </c>
      <c r="DD126">
        <v>3096624.5425575101</v>
      </c>
      <c r="DE126">
        <v>6747904.4960396197</v>
      </c>
      <c r="DF126">
        <v>0</v>
      </c>
      <c r="DG126">
        <v>15502452.2707194</v>
      </c>
      <c r="DH126">
        <v>15488127.707335399</v>
      </c>
      <c r="DI126">
        <v>15413024.8806799</v>
      </c>
      <c r="DJ126">
        <v>8904708.7756374907</v>
      </c>
      <c r="DK126">
        <v>13646578.008963199</v>
      </c>
      <c r="DL126">
        <v>2277111.7210374302</v>
      </c>
      <c r="DM126">
        <v>14986809.8439181</v>
      </c>
      <c r="DN126">
        <v>5032813.4007765502</v>
      </c>
      <c r="DO126">
        <v>2966624.4322388698</v>
      </c>
      <c r="DP126">
        <v>15412937.1686214</v>
      </c>
      <c r="DQ126">
        <v>13483651.2055707</v>
      </c>
      <c r="DR126">
        <v>15506661.1056855</v>
      </c>
      <c r="DS126">
        <v>19987103.125</v>
      </c>
      <c r="DT126">
        <v>13246464.189101201</v>
      </c>
      <c r="DU126">
        <v>1935398.60247596</v>
      </c>
      <c r="DV126">
        <v>867770737.81608498</v>
      </c>
      <c r="DW126">
        <v>3099711.3893046202</v>
      </c>
      <c r="DX126">
        <v>1389811295.6538601</v>
      </c>
      <c r="DY126">
        <v>239128</v>
      </c>
      <c r="DZ126">
        <v>2.76768518518519</v>
      </c>
      <c r="EA126">
        <v>536757</v>
      </c>
      <c r="EB126">
        <v>619905.72604573006</v>
      </c>
      <c r="EC126">
        <v>277945870.46768302</v>
      </c>
      <c r="ED126">
        <v>3.8407498849059598</v>
      </c>
      <c r="EE126">
        <v>1722.06921981245</v>
      </c>
      <c r="EF126">
        <v>2.2437200000000001E-2</v>
      </c>
      <c r="EG126">
        <v>10.0601217618007</v>
      </c>
      <c r="EH126">
        <v>56.761547942751399</v>
      </c>
      <c r="EI126">
        <v>2.9926716672293699E-2</v>
      </c>
      <c r="EJ126">
        <v>1.46397010256109E-2</v>
      </c>
      <c r="EQ126">
        <v>5610724.807</v>
      </c>
      <c r="ER126">
        <v>6.7414364000000004E-2</v>
      </c>
      <c r="ES126">
        <v>133303.29500000001</v>
      </c>
      <c r="ET126">
        <v>1.0012959400000001</v>
      </c>
      <c r="EU126">
        <v>1222698.1599999999</v>
      </c>
      <c r="EV126">
        <v>148.0405916</v>
      </c>
      <c r="EW126">
        <v>0.29399878899999998</v>
      </c>
      <c r="EX126">
        <v>865.53541600000005</v>
      </c>
      <c r="EY126" s="1">
        <v>448.001937</v>
      </c>
      <c r="EZ126" s="1"/>
    </row>
    <row r="127" spans="1:156" x14ac:dyDescent="0.2">
      <c r="A127" s="4" t="d">
        <v>2016-05-05</v>
      </c>
      <c r="B127">
        <v>455031</v>
      </c>
      <c r="C127">
        <v>9331</v>
      </c>
      <c r="D127">
        <v>939433</v>
      </c>
      <c r="E127">
        <v>3564153</v>
      </c>
      <c r="F127">
        <v>891</v>
      </c>
      <c r="G127">
        <v>332259</v>
      </c>
      <c r="H127">
        <v>1960903</v>
      </c>
      <c r="I127">
        <v>65</v>
      </c>
      <c r="J127">
        <v>105026</v>
      </c>
      <c r="K127">
        <v>8204498</v>
      </c>
      <c r="L127">
        <v>3926092</v>
      </c>
      <c r="M127">
        <v>2593421</v>
      </c>
      <c r="N127">
        <v>1111355</v>
      </c>
      <c r="O127">
        <v>17385</v>
      </c>
      <c r="P127">
        <v>2</v>
      </c>
      <c r="Q127">
        <v>136587</v>
      </c>
      <c r="R127">
        <v>114</v>
      </c>
      <c r="S127">
        <v>463505</v>
      </c>
      <c r="T127">
        <v>1854</v>
      </c>
      <c r="U127">
        <v>0</v>
      </c>
      <c r="V127">
        <v>822923</v>
      </c>
      <c r="W127">
        <v>6815</v>
      </c>
      <c r="X127">
        <v>1777264</v>
      </c>
      <c r="Y127">
        <v>88933</v>
      </c>
      <c r="Z127">
        <v>50</v>
      </c>
      <c r="AA127">
        <v>3354085</v>
      </c>
      <c r="AB127">
        <v>276837</v>
      </c>
      <c r="AC127">
        <v>559</v>
      </c>
      <c r="AD127">
        <v>1614336796</v>
      </c>
      <c r="AE127">
        <v>155</v>
      </c>
      <c r="AF127">
        <v>701488.51612903201</v>
      </c>
      <c r="AG127">
        <v>2805954.0645161201</v>
      </c>
      <c r="AH127">
        <v>434922880</v>
      </c>
      <c r="AI127">
        <v>2735664545.0851498</v>
      </c>
      <c r="AJ127">
        <v>1.4153456200000001</v>
      </c>
      <c r="AK127">
        <v>1.2090355800000001</v>
      </c>
      <c r="AL127">
        <v>6969443375.6674204</v>
      </c>
      <c r="AM127">
        <v>5953531713.8185196</v>
      </c>
      <c r="AN127">
        <v>4924198913.4647102</v>
      </c>
      <c r="AO127">
        <v>178659257772.52701</v>
      </c>
      <c r="AP127">
        <v>178659257772.52701</v>
      </c>
      <c r="AQ127">
        <v>4.0999999999999999E-7</v>
      </c>
      <c r="AR127">
        <v>1.9310058863136501E-4</v>
      </c>
      <c r="AS127">
        <v>8.6767060087694803E-2</v>
      </c>
      <c r="AT127">
        <v>1E-4</v>
      </c>
      <c r="AU127">
        <v>4.4933607247223797E-2</v>
      </c>
      <c r="AV127">
        <v>44.165387330000001</v>
      </c>
      <c r="AW127">
        <v>19845.1016820773</v>
      </c>
      <c r="AX127">
        <v>63774.424173430001</v>
      </c>
      <c r="AY127">
        <v>28656149.2822675</v>
      </c>
      <c r="AZ127">
        <v>65509.223509939999</v>
      </c>
      <c r="BA127">
        <v>29435657.202662401</v>
      </c>
      <c r="BB127">
        <v>11207</v>
      </c>
      <c r="BC127">
        <v>1376585.98073378</v>
      </c>
      <c r="BD127">
        <v>1303688.93656749</v>
      </c>
      <c r="BE127">
        <v>3875</v>
      </c>
      <c r="BF127">
        <v>9.1188015060393592</v>
      </c>
      <c r="BG127">
        <v>2.4983017824765402E-2</v>
      </c>
      <c r="BH127">
        <v>1741177.28082992</v>
      </c>
      <c r="BI127">
        <v>3875</v>
      </c>
      <c r="BJ127">
        <v>1741177.28082992</v>
      </c>
      <c r="BK127">
        <v>0.36502316493499998</v>
      </c>
      <c r="BL127">
        <v>36.430676599999998</v>
      </c>
      <c r="BM127">
        <v>32.785835085907202</v>
      </c>
      <c r="BN127">
        <v>31.120302840000001</v>
      </c>
      <c r="BO127">
        <v>28.006757272675301</v>
      </c>
      <c r="BP127">
        <v>1</v>
      </c>
      <c r="BQ127">
        <v>449.33607247223802</v>
      </c>
      <c r="BR127">
        <v>95.805161678168702</v>
      </c>
      <c r="BS127">
        <v>6.3513896820512503</v>
      </c>
      <c r="BT127">
        <v>1710221489.41644</v>
      </c>
      <c r="BU127">
        <v>2.9999999999999997E-8</v>
      </c>
      <c r="BV127">
        <v>2.8470182340000001E-3</v>
      </c>
      <c r="BW127">
        <v>1.2792679913630001</v>
      </c>
      <c r="BX127">
        <v>1.4810000000000001E-5</v>
      </c>
      <c r="BY127">
        <v>3919.1653873300002</v>
      </c>
      <c r="BZ127">
        <v>1761022.3825119899</v>
      </c>
      <c r="CA127">
        <v>3.0759282658000001E-2</v>
      </c>
      <c r="CB127">
        <v>13627081.763494801</v>
      </c>
      <c r="CC127">
        <v>4673309.4609987596</v>
      </c>
      <c r="CD127">
        <v>529486.35008232004</v>
      </c>
      <c r="CE127">
        <v>6088237.0961974701</v>
      </c>
      <c r="CF127">
        <v>8540488.70368452</v>
      </c>
      <c r="CG127">
        <v>2017012.0030936</v>
      </c>
      <c r="CH127">
        <v>11304658.1733553</v>
      </c>
      <c r="CI127">
        <v>12472193.359076399</v>
      </c>
      <c r="CJ127">
        <v>13100044.413088599</v>
      </c>
      <c r="CK127">
        <v>909995.22605582001</v>
      </c>
      <c r="CL127">
        <v>3472372.1997088599</v>
      </c>
      <c r="CM127">
        <v>13627081.763494801</v>
      </c>
      <c r="CN127">
        <v>39.252267000000003</v>
      </c>
      <c r="CO127">
        <v>9374984.1919013094</v>
      </c>
      <c r="CP127">
        <v>15439139.6215831</v>
      </c>
      <c r="CQ127">
        <v>15506723.537019501</v>
      </c>
      <c r="CR127">
        <v>5661704.9791382998</v>
      </c>
      <c r="CS127">
        <v>15095859.187580099</v>
      </c>
      <c r="CT127">
        <v>15495489.7808375</v>
      </c>
      <c r="CU127">
        <v>2550729.3964529</v>
      </c>
      <c r="CV127">
        <v>13954583.5886159</v>
      </c>
      <c r="CW127">
        <v>15507146.321231401</v>
      </c>
      <c r="CX127">
        <v>15502389.960032601</v>
      </c>
      <c r="CY127">
        <v>15459834.980334001</v>
      </c>
      <c r="CZ127">
        <v>15243318.6249454</v>
      </c>
      <c r="DA127">
        <v>14323134.9858109</v>
      </c>
      <c r="DB127">
        <v>10265875.550014099</v>
      </c>
      <c r="DC127">
        <v>250904.15010716001</v>
      </c>
      <c r="DD127">
        <v>3090536.9882832798</v>
      </c>
      <c r="DE127">
        <v>6718675.9573357599</v>
      </c>
      <c r="DF127">
        <v>0</v>
      </c>
      <c r="DG127">
        <v>15506328.737272</v>
      </c>
      <c r="DH127">
        <v>15492000.4805336</v>
      </c>
      <c r="DI127">
        <v>15417136.688470701</v>
      </c>
      <c r="DJ127">
        <v>8894292.4599525407</v>
      </c>
      <c r="DK127">
        <v>13649548.867081</v>
      </c>
      <c r="DL127">
        <v>2260283.9491415499</v>
      </c>
      <c r="DM127">
        <v>14990241.599168001</v>
      </c>
      <c r="DN127">
        <v>5017322.1857055696</v>
      </c>
      <c r="DO127">
        <v>2950536.86062461</v>
      </c>
      <c r="DP127">
        <v>15416570.079330901</v>
      </c>
      <c r="DQ127">
        <v>13481358.545124801</v>
      </c>
      <c r="DR127">
        <v>15510536.105685201</v>
      </c>
      <c r="DS127">
        <v>19987587.5</v>
      </c>
      <c r="DT127">
        <v>13249618.8900711</v>
      </c>
      <c r="DU127">
        <v>1936639.69506016</v>
      </c>
      <c r="DV127">
        <v>870202074.37216401</v>
      </c>
      <c r="DW127">
        <v>3098840.5176893999</v>
      </c>
      <c r="DX127">
        <v>1392420827.4363899</v>
      </c>
      <c r="DY127">
        <v>228717</v>
      </c>
      <c r="DZ127">
        <v>2.6471874999999998</v>
      </c>
      <c r="EA127">
        <v>483580</v>
      </c>
      <c r="EB127">
        <v>425754.81856982998</v>
      </c>
      <c r="EC127">
        <v>191306998.012297</v>
      </c>
      <c r="ED127">
        <v>4.0494253321191103</v>
      </c>
      <c r="EE127">
        <v>1819.5528745039801</v>
      </c>
      <c r="EF127">
        <v>3.2500000000000001E-2</v>
      </c>
      <c r="EG127">
        <v>14.6034223553477</v>
      </c>
      <c r="EH127">
        <v>56.805062969622199</v>
      </c>
      <c r="EI127">
        <v>2.9814250090837401E-2</v>
      </c>
      <c r="EJ127">
        <v>1.46114181822869E-2</v>
      </c>
      <c r="EQ127">
        <v>2945221.1129999999</v>
      </c>
      <c r="ER127">
        <v>6.6849856999999999E-2</v>
      </c>
      <c r="ES127">
        <v>35575.245300000002</v>
      </c>
      <c r="ET127">
        <v>1.00129965</v>
      </c>
      <c r="EU127">
        <v>1222104.69</v>
      </c>
      <c r="EV127">
        <v>148.06201369999999</v>
      </c>
      <c r="EW127">
        <v>0.29482641599999998</v>
      </c>
      <c r="EX127">
        <v>842.19685200000004</v>
      </c>
      <c r="EY127" s="1">
        <v>449.228227</v>
      </c>
      <c r="EZ127" s="1"/>
    </row>
    <row r="128" spans="1:156" x14ac:dyDescent="0.2">
      <c r="A128" s="4" t="d">
        <v>2016-05-06</v>
      </c>
      <c r="B128">
        <v>465712</v>
      </c>
      <c r="C128">
        <v>9374</v>
      </c>
      <c r="D128">
        <v>943378</v>
      </c>
      <c r="E128">
        <v>3577408</v>
      </c>
      <c r="F128">
        <v>903</v>
      </c>
      <c r="G128">
        <v>333302</v>
      </c>
      <c r="H128">
        <v>1968337</v>
      </c>
      <c r="I128">
        <v>64</v>
      </c>
      <c r="J128">
        <v>105371</v>
      </c>
      <c r="K128">
        <v>8223603</v>
      </c>
      <c r="L128">
        <v>3939830</v>
      </c>
      <c r="M128">
        <v>2602111</v>
      </c>
      <c r="N128">
        <v>1116454</v>
      </c>
      <c r="O128">
        <v>17458</v>
      </c>
      <c r="P128">
        <v>2</v>
      </c>
      <c r="Q128">
        <v>136990</v>
      </c>
      <c r="R128">
        <v>114</v>
      </c>
      <c r="S128">
        <v>464826</v>
      </c>
      <c r="T128">
        <v>1878</v>
      </c>
      <c r="U128">
        <v>0</v>
      </c>
      <c r="V128">
        <v>835940</v>
      </c>
      <c r="W128">
        <v>7032</v>
      </c>
      <c r="X128">
        <v>1798189</v>
      </c>
      <c r="Y128">
        <v>90137</v>
      </c>
      <c r="Z128">
        <v>50</v>
      </c>
      <c r="AA128">
        <v>3383227</v>
      </c>
      <c r="AB128">
        <v>280651</v>
      </c>
      <c r="AC128">
        <v>576</v>
      </c>
      <c r="AD128">
        <v>1614336797</v>
      </c>
      <c r="AE128">
        <v>162</v>
      </c>
      <c r="AF128">
        <v>699121.25308642001</v>
      </c>
      <c r="AG128">
        <v>2796485.0123456698</v>
      </c>
      <c r="AH128">
        <v>453030572</v>
      </c>
      <c r="AI128">
        <v>2814830789.6553502</v>
      </c>
      <c r="AJ128">
        <v>1.4523126900000001</v>
      </c>
      <c r="AK128">
        <v>1.2398907699999999</v>
      </c>
      <c r="AL128">
        <v>7162989182.0687904</v>
      </c>
      <c r="AM128">
        <v>6115297513.84692</v>
      </c>
      <c r="AN128">
        <v>4932126007.7375498</v>
      </c>
      <c r="AO128">
        <v>178659257772.52701</v>
      </c>
      <c r="AP128">
        <v>178659257772.52701</v>
      </c>
      <c r="AQ128">
        <v>3.9999999999999998E-7</v>
      </c>
      <c r="AR128">
        <v>1.90589333623493E-4</v>
      </c>
      <c r="AS128">
        <v>8.7993925565476194E-2</v>
      </c>
      <c r="AT128">
        <v>1E-4</v>
      </c>
      <c r="AU128">
        <v>4.61693862361192E-2</v>
      </c>
      <c r="AV128">
        <v>45.541130680000002</v>
      </c>
      <c r="AW128">
        <v>21026.060519944898</v>
      </c>
      <c r="AX128">
        <v>68414.401711049999</v>
      </c>
      <c r="AY128">
        <v>31586509.367104799</v>
      </c>
      <c r="AZ128">
        <v>113015.84798137999</v>
      </c>
      <c r="BA128">
        <v>52178723.362548597</v>
      </c>
      <c r="BB128">
        <v>12969</v>
      </c>
      <c r="BC128">
        <v>1438754.3798636999</v>
      </c>
      <c r="BD128">
        <v>1308240.9261294999</v>
      </c>
      <c r="BE128">
        <v>4050</v>
      </c>
      <c r="BF128">
        <v>9.5281304311325901</v>
      </c>
      <c r="BG128">
        <v>2.6104466934609799E-2</v>
      </c>
      <c r="BH128">
        <v>1869860.1425628201</v>
      </c>
      <c r="BI128">
        <v>4050</v>
      </c>
      <c r="BJ128">
        <v>1869860.1425628201</v>
      </c>
      <c r="BK128">
        <v>0.36256886838300001</v>
      </c>
      <c r="BL128">
        <v>27.731723030000001</v>
      </c>
      <c r="BM128">
        <v>33.5791414567014</v>
      </c>
      <c r="BN128">
        <v>23.675553959999998</v>
      </c>
      <c r="BO128">
        <v>28.667702134930799</v>
      </c>
      <c r="BP128">
        <v>1</v>
      </c>
      <c r="BQ128">
        <v>461.69386236119198</v>
      </c>
      <c r="BR128">
        <v>94.700174652340706</v>
      </c>
      <c r="BS128">
        <v>9.4301950653417599</v>
      </c>
      <c r="BT128">
        <v>1712112375.6195199</v>
      </c>
      <c r="BU128">
        <v>2.9999999999999997E-8</v>
      </c>
      <c r="BV128">
        <v>2.8465881240000001E-3</v>
      </c>
      <c r="BW128">
        <v>1.314252265395</v>
      </c>
      <c r="BX128">
        <v>1.521E-5</v>
      </c>
      <c r="BY128">
        <v>4095.5411306800002</v>
      </c>
      <c r="BZ128">
        <v>1890886.2030827701</v>
      </c>
      <c r="CA128">
        <v>3.0910196596999999E-2</v>
      </c>
      <c r="CB128">
        <v>13630898.549319901</v>
      </c>
      <c r="CC128">
        <v>4683413.0065921899</v>
      </c>
      <c r="CD128">
        <v>489173.33006956999</v>
      </c>
      <c r="CE128">
        <v>6096747.2585833501</v>
      </c>
      <c r="CF128">
        <v>8547288.4438152406</v>
      </c>
      <c r="CG128">
        <v>2019860.7861564001</v>
      </c>
      <c r="CH128">
        <v>11307202.1517902</v>
      </c>
      <c r="CI128">
        <v>12475277.507311201</v>
      </c>
      <c r="CJ128">
        <v>13102657.206256799</v>
      </c>
      <c r="CK128">
        <v>902289.17941753997</v>
      </c>
      <c r="CL128">
        <v>3444632.9000443001</v>
      </c>
      <c r="CM128">
        <v>13630898.549319901</v>
      </c>
      <c r="CN128">
        <v>39.296872999999998</v>
      </c>
      <c r="CO128">
        <v>9359322.6304677799</v>
      </c>
      <c r="CP128">
        <v>15442910.2092405</v>
      </c>
      <c r="CQ128">
        <v>15510771.9560489</v>
      </c>
      <c r="CR128">
        <v>5625105.9277758095</v>
      </c>
      <c r="CS128">
        <v>15097983.815171</v>
      </c>
      <c r="CT128">
        <v>15499508.6880554</v>
      </c>
      <c r="CU128">
        <v>2473635.8478317899</v>
      </c>
      <c r="CV128">
        <v>13954644.2518772</v>
      </c>
      <c r="CW128">
        <v>15511195.4920345</v>
      </c>
      <c r="CX128">
        <v>15506415.5997278</v>
      </c>
      <c r="CY128">
        <v>15463757.442831401</v>
      </c>
      <c r="CZ128">
        <v>15245812.218644001</v>
      </c>
      <c r="DA128">
        <v>14324058.530086299</v>
      </c>
      <c r="DB128">
        <v>10254590.225813</v>
      </c>
      <c r="DC128">
        <v>250904.15010716001</v>
      </c>
      <c r="DD128">
        <v>3028738.1779970699</v>
      </c>
      <c r="DE128">
        <v>6696827.9356491603</v>
      </c>
      <c r="DF128">
        <v>0</v>
      </c>
      <c r="DG128">
        <v>15510412.088062</v>
      </c>
      <c r="DH128">
        <v>15496316.381043701</v>
      </c>
      <c r="DI128">
        <v>15422911.995192399</v>
      </c>
      <c r="DJ128">
        <v>8917579.0617160294</v>
      </c>
      <c r="DK128">
        <v>13668641.6274972</v>
      </c>
      <c r="DL128">
        <v>2204934.4003594699</v>
      </c>
      <c r="DM128">
        <v>14998529.3280281</v>
      </c>
      <c r="DN128">
        <v>4993089.3081090199</v>
      </c>
      <c r="DO128">
        <v>2888738.0503384001</v>
      </c>
      <c r="DP128">
        <v>15419897.1030047</v>
      </c>
      <c r="DQ128">
        <v>13477827.266466299</v>
      </c>
      <c r="DR128">
        <v>15514586.1056845</v>
      </c>
      <c r="DS128">
        <v>19988093.75</v>
      </c>
      <c r="DT128">
        <v>13245351.546525</v>
      </c>
      <c r="DU128">
        <v>1936767.44023892</v>
      </c>
      <c r="DV128">
        <v>894193639.97930598</v>
      </c>
      <c r="DW128">
        <v>3100497.6407623799</v>
      </c>
      <c r="DX128">
        <v>1431480731.0053401</v>
      </c>
      <c r="DY128">
        <v>238949</v>
      </c>
      <c r="DZ128">
        <v>2.7656134259259302</v>
      </c>
      <c r="EA128">
        <v>504157</v>
      </c>
      <c r="EB128">
        <v>559452.65593925002</v>
      </c>
      <c r="EC128">
        <v>258295857.52881899</v>
      </c>
      <c r="ED128">
        <v>4.26199268451054</v>
      </c>
      <c r="EE128">
        <v>1967.73586386681</v>
      </c>
      <c r="EF128">
        <v>2.9744025E-2</v>
      </c>
      <c r="EG128">
        <v>13.7326337844178</v>
      </c>
      <c r="EH128">
        <v>56.853999986826103</v>
      </c>
      <c r="EI128">
        <v>2.97414134747521E-2</v>
      </c>
      <c r="EJ128">
        <v>1.5291552962319601E-2</v>
      </c>
      <c r="EQ128">
        <v>5639447.9709999999</v>
      </c>
      <c r="ER128">
        <v>6.2333900999999997E-2</v>
      </c>
      <c r="ES128">
        <v>46479.472500000003</v>
      </c>
      <c r="ET128">
        <v>1.0054095999999999</v>
      </c>
      <c r="EU128">
        <v>1233490.81</v>
      </c>
      <c r="EV128">
        <v>148.29769150000001</v>
      </c>
      <c r="EW128">
        <v>0.31264606700000003</v>
      </c>
      <c r="EX128">
        <v>852.64478499999996</v>
      </c>
      <c r="EY128" s="1">
        <v>460.959971</v>
      </c>
      <c r="EZ128" s="1"/>
    </row>
    <row r="129" spans="1:156" x14ac:dyDescent="0.2">
      <c r="A129" s="4" t="d">
        <v>2016-05-07</v>
      </c>
      <c r="B129">
        <v>411559</v>
      </c>
      <c r="C129">
        <v>9351</v>
      </c>
      <c r="D129">
        <v>944017</v>
      </c>
      <c r="E129">
        <v>3581762</v>
      </c>
      <c r="F129">
        <v>906</v>
      </c>
      <c r="G129">
        <v>333017</v>
      </c>
      <c r="H129">
        <v>1969694</v>
      </c>
      <c r="I129">
        <v>64</v>
      </c>
      <c r="J129">
        <v>105286</v>
      </c>
      <c r="K129">
        <v>8234892</v>
      </c>
      <c r="L129">
        <v>3944845</v>
      </c>
      <c r="M129">
        <v>2605415</v>
      </c>
      <c r="N129">
        <v>1117855</v>
      </c>
      <c r="O129">
        <v>17434</v>
      </c>
      <c r="P129">
        <v>2</v>
      </c>
      <c r="Q129">
        <v>136931</v>
      </c>
      <c r="R129">
        <v>114</v>
      </c>
      <c r="S129">
        <v>464623</v>
      </c>
      <c r="T129">
        <v>1880</v>
      </c>
      <c r="U129">
        <v>0</v>
      </c>
      <c r="V129">
        <v>835802</v>
      </c>
      <c r="W129">
        <v>7029</v>
      </c>
      <c r="X129">
        <v>1799391</v>
      </c>
      <c r="Y129">
        <v>90080</v>
      </c>
      <c r="Z129">
        <v>50</v>
      </c>
      <c r="AA129">
        <v>3386840</v>
      </c>
      <c r="AB129">
        <v>280363</v>
      </c>
      <c r="AC129">
        <v>578</v>
      </c>
      <c r="AD129">
        <v>1614336797</v>
      </c>
      <c r="AE129">
        <v>150</v>
      </c>
      <c r="AF129">
        <v>634775.46</v>
      </c>
      <c r="AG129">
        <v>2539101.84</v>
      </c>
      <c r="AH129">
        <v>380865276</v>
      </c>
      <c r="AI129">
        <v>2816626268.3740602</v>
      </c>
      <c r="AJ129">
        <v>1.45028008</v>
      </c>
      <c r="AK129">
        <v>1.23811991</v>
      </c>
      <c r="AL129">
        <v>7159568138.0941601</v>
      </c>
      <c r="AM129">
        <v>6112201357.8464298</v>
      </c>
      <c r="AN129">
        <v>4936679628.5364704</v>
      </c>
      <c r="AO129">
        <v>178659257772.52701</v>
      </c>
      <c r="AP129">
        <v>178659257772.52701</v>
      </c>
      <c r="AQ129">
        <v>3.8000000000000001E-7</v>
      </c>
      <c r="AR129">
        <v>1.86051810310981E-4</v>
      </c>
      <c r="AS129">
        <v>8.5837206003631705E-2</v>
      </c>
      <c r="AT129">
        <v>1E-4</v>
      </c>
      <c r="AU129">
        <v>4.6136184248977197E-2</v>
      </c>
      <c r="AV129">
        <v>36.48866709</v>
      </c>
      <c r="AW129">
        <v>16834.478678638301</v>
      </c>
      <c r="AX129">
        <v>41259.163775000001</v>
      </c>
      <c r="AY129">
        <v>19035403.818821199</v>
      </c>
      <c r="AZ129">
        <v>47444.365226759997</v>
      </c>
      <c r="BA129">
        <v>21889019.756775599</v>
      </c>
      <c r="BB129">
        <v>6887</v>
      </c>
      <c r="BC129">
        <v>1332179.9813552799</v>
      </c>
      <c r="BD129">
        <v>1314216.9759692601</v>
      </c>
      <c r="BE129">
        <v>3750</v>
      </c>
      <c r="BF129">
        <v>8.8202110759710397</v>
      </c>
      <c r="BG129">
        <v>2.4164961851975499E-2</v>
      </c>
      <c r="BH129">
        <v>1730106.90933664</v>
      </c>
      <c r="BI129">
        <v>3750</v>
      </c>
      <c r="BJ129">
        <v>1730106.90933664</v>
      </c>
      <c r="BK129">
        <v>0.36353891136599997</v>
      </c>
      <c r="BL129">
        <v>40.828118779999997</v>
      </c>
      <c r="BM129">
        <v>33.554756297006897</v>
      </c>
      <c r="BN129">
        <v>34.855410020000001</v>
      </c>
      <c r="BO129">
        <v>28.646061193205799</v>
      </c>
      <c r="BP129">
        <v>1</v>
      </c>
      <c r="BQ129">
        <v>461.36184248977202</v>
      </c>
      <c r="BR129">
        <v>88.786024341380596</v>
      </c>
      <c r="BS129">
        <v>9.4656524980970698</v>
      </c>
      <c r="BT129">
        <v>1713859317.00754</v>
      </c>
      <c r="BU129">
        <v>2.9999999999999997E-8</v>
      </c>
      <c r="BV129">
        <v>2.842325151E-3</v>
      </c>
      <c r="BW129">
        <v>1.3113403687680001</v>
      </c>
      <c r="BX129">
        <v>1.518E-5</v>
      </c>
      <c r="BY129">
        <v>3786.48866709</v>
      </c>
      <c r="BZ129">
        <v>1746941.38801528</v>
      </c>
      <c r="CA129">
        <v>3.0914247251000001E-2</v>
      </c>
      <c r="CB129">
        <v>13632463.4226948</v>
      </c>
      <c r="CC129">
        <v>4690488.02185525</v>
      </c>
      <c r="CD129">
        <v>477323.20090477</v>
      </c>
      <c r="CE129">
        <v>6105026.4867461501</v>
      </c>
      <c r="CF129">
        <v>8546165.9091274198</v>
      </c>
      <c r="CG129">
        <v>2010341.85161118</v>
      </c>
      <c r="CH129">
        <v>11306422.012288401</v>
      </c>
      <c r="CI129">
        <v>12475874.3097267</v>
      </c>
      <c r="CJ129">
        <v>13103023.567858599</v>
      </c>
      <c r="CK129">
        <v>896418.17868171004</v>
      </c>
      <c r="CL129">
        <v>3441213.11799839</v>
      </c>
      <c r="CM129">
        <v>13632463.4226948</v>
      </c>
      <c r="CN129">
        <v>39.340729000000003</v>
      </c>
      <c r="CO129">
        <v>9365154.0106091108</v>
      </c>
      <c r="CP129">
        <v>15446540.250090901</v>
      </c>
      <c r="CQ129">
        <v>15514519.445995901</v>
      </c>
      <c r="CR129">
        <v>5641519.0140799703</v>
      </c>
      <c r="CS129">
        <v>15101387.8336739</v>
      </c>
      <c r="CT129">
        <v>15503232.369402399</v>
      </c>
      <c r="CU129">
        <v>2473674.0502317902</v>
      </c>
      <c r="CV129">
        <v>13959177.4878933</v>
      </c>
      <c r="CW129">
        <v>15514943.876780599</v>
      </c>
      <c r="CX129">
        <v>15510160.5530189</v>
      </c>
      <c r="CY129">
        <v>15467483.6895427</v>
      </c>
      <c r="CZ129">
        <v>15249299.3593711</v>
      </c>
      <c r="DA129">
        <v>14328937.9591584</v>
      </c>
      <c r="DB129">
        <v>10260464.7459142</v>
      </c>
      <c r="DC129">
        <v>250904.15010716001</v>
      </c>
      <c r="DD129">
        <v>3030599.4312602002</v>
      </c>
      <c r="DE129">
        <v>6712466.4388903296</v>
      </c>
      <c r="DF129">
        <v>0</v>
      </c>
      <c r="DG129">
        <v>15514158.077925101</v>
      </c>
      <c r="DH129">
        <v>15500036.2599236</v>
      </c>
      <c r="DI129">
        <v>15426392.357346199</v>
      </c>
      <c r="DJ129">
        <v>8927360.7653789707</v>
      </c>
      <c r="DK129">
        <v>13673687.3633762</v>
      </c>
      <c r="DL129">
        <v>2204972.6027594702</v>
      </c>
      <c r="DM129">
        <v>15001911.280255999</v>
      </c>
      <c r="DN129">
        <v>5007624.0911001498</v>
      </c>
      <c r="DO129">
        <v>2890599.3036015299</v>
      </c>
      <c r="DP129">
        <v>15423662.043216901</v>
      </c>
      <c r="DQ129">
        <v>13487252.936314801</v>
      </c>
      <c r="DR129">
        <v>15518336.1056845</v>
      </c>
      <c r="DS129">
        <v>19988562.5</v>
      </c>
      <c r="DT129">
        <v>13248172.681254899</v>
      </c>
      <c r="DU129">
        <v>1938193.2531059899</v>
      </c>
      <c r="DV129">
        <v>894208410.35422397</v>
      </c>
      <c r="DW129">
        <v>3102469.8005456198</v>
      </c>
      <c r="DX129">
        <v>1431361183.4486001</v>
      </c>
      <c r="DY129">
        <v>196121</v>
      </c>
      <c r="DZ129">
        <v>2.2699189814814802</v>
      </c>
      <c r="EA129">
        <v>423070</v>
      </c>
      <c r="EB129">
        <v>380089.42291735002</v>
      </c>
      <c r="EC129">
        <v>175358756.46802199</v>
      </c>
      <c r="ED129">
        <v>3.8424907140012299</v>
      </c>
      <c r="EE129">
        <v>1772.7785955614399</v>
      </c>
      <c r="EF129">
        <v>2.0437739999999999E-2</v>
      </c>
      <c r="EG129">
        <v>9.4291933827269094</v>
      </c>
      <c r="EH129">
        <v>56.882648362095402</v>
      </c>
      <c r="EI129">
        <v>2.9702726330175198E-2</v>
      </c>
      <c r="EJ129">
        <v>1.52887103716075E-2</v>
      </c>
      <c r="EQ129">
        <v>8864020.8809999991</v>
      </c>
      <c r="ER129">
        <v>6.2333338000000002E-2</v>
      </c>
      <c r="ES129">
        <v>27206.178899999999</v>
      </c>
      <c r="ET129">
        <v>1.00246247</v>
      </c>
      <c r="EU129">
        <v>1248259.6000000001</v>
      </c>
      <c r="EV129">
        <v>148.68269620000001</v>
      </c>
      <c r="EW129">
        <v>0.309200594</v>
      </c>
      <c r="EX129">
        <v>869.98378400000001</v>
      </c>
      <c r="EY129" s="1">
        <v>461.13806</v>
      </c>
      <c r="EZ129" s="1"/>
    </row>
    <row r="130" spans="1:156" x14ac:dyDescent="0.2">
      <c r="A130" s="4" t="d">
        <v>2016-05-08</v>
      </c>
      <c r="B130">
        <v>435990</v>
      </c>
      <c r="C130">
        <v>9349</v>
      </c>
      <c r="D130">
        <v>943834</v>
      </c>
      <c r="E130">
        <v>3585523</v>
      </c>
      <c r="F130">
        <v>906</v>
      </c>
      <c r="G130">
        <v>333109</v>
      </c>
      <c r="H130">
        <v>1967654</v>
      </c>
      <c r="I130">
        <v>64</v>
      </c>
      <c r="J130">
        <v>105329</v>
      </c>
      <c r="K130">
        <v>8252931</v>
      </c>
      <c r="L130">
        <v>3950968</v>
      </c>
      <c r="M130">
        <v>2604661</v>
      </c>
      <c r="N130">
        <v>1116839</v>
      </c>
      <c r="O130">
        <v>17443</v>
      </c>
      <c r="P130">
        <v>2</v>
      </c>
      <c r="Q130">
        <v>137067</v>
      </c>
      <c r="R130">
        <v>113</v>
      </c>
      <c r="S130">
        <v>464726</v>
      </c>
      <c r="T130">
        <v>1882</v>
      </c>
      <c r="U130">
        <v>0</v>
      </c>
      <c r="V130">
        <v>835889</v>
      </c>
      <c r="W130">
        <v>7034</v>
      </c>
      <c r="X130">
        <v>1797554</v>
      </c>
      <c r="Y130">
        <v>90100</v>
      </c>
      <c r="Z130">
        <v>50</v>
      </c>
      <c r="AA130">
        <v>3389312</v>
      </c>
      <c r="AB130">
        <v>280460</v>
      </c>
      <c r="AC130">
        <v>577</v>
      </c>
      <c r="AD130">
        <v>1614336798</v>
      </c>
      <c r="AE130">
        <v>168</v>
      </c>
      <c r="AF130">
        <v>568348.11309523799</v>
      </c>
      <c r="AG130">
        <v>2273392.4523809501</v>
      </c>
      <c r="AH130">
        <v>381929932</v>
      </c>
      <c r="AI130">
        <v>2818111275.6277499</v>
      </c>
      <c r="AJ130">
        <v>1.44965118</v>
      </c>
      <c r="AK130">
        <v>1.2375788999999999</v>
      </c>
      <c r="AL130">
        <v>7161770203.6286402</v>
      </c>
      <c r="AM130">
        <v>6114060982.3225698</v>
      </c>
      <c r="AN130">
        <v>4940340356.6529703</v>
      </c>
      <c r="AO130">
        <v>178659257772.52701</v>
      </c>
      <c r="AP130">
        <v>178659257772.52701</v>
      </c>
      <c r="AQ130">
        <v>3.5999999999999999E-7</v>
      </c>
      <c r="AR130">
        <v>1.8476416077839E-4</v>
      </c>
      <c r="AS130">
        <v>8.5246280140817005E-2</v>
      </c>
      <c r="AT130">
        <v>1E-4</v>
      </c>
      <c r="AU130">
        <v>4.61378872296902E-2</v>
      </c>
      <c r="AV130">
        <v>34.12390809</v>
      </c>
      <c r="AW130">
        <v>15744.0502329273</v>
      </c>
      <c r="AX130">
        <v>33057.704579800004</v>
      </c>
      <c r="AY130">
        <v>15252126.4597522</v>
      </c>
      <c r="AZ130">
        <v>36303.834898640001</v>
      </c>
      <c r="BA130">
        <v>16749822.405587399</v>
      </c>
      <c r="BB130">
        <v>7285</v>
      </c>
      <c r="BC130">
        <v>1492041.57911791</v>
      </c>
      <c r="BD130">
        <v>1324139.3734488799</v>
      </c>
      <c r="BE130">
        <v>4200</v>
      </c>
      <c r="BF130">
        <v>9.8759634995379706</v>
      </c>
      <c r="BG130">
        <v>2.70574342453095E-2</v>
      </c>
      <c r="BH130">
        <v>1937791.26364698</v>
      </c>
      <c r="BI130">
        <v>4200</v>
      </c>
      <c r="BJ130">
        <v>1937791.26364698</v>
      </c>
      <c r="BK130">
        <v>0.36345424358</v>
      </c>
      <c r="BL130">
        <v>46.115166379999998</v>
      </c>
      <c r="BM130">
        <v>33.639953912046401</v>
      </c>
      <c r="BN130">
        <v>39.368889449999998</v>
      </c>
      <c r="BO130">
        <v>28.718699960040901</v>
      </c>
      <c r="BP130">
        <v>1</v>
      </c>
      <c r="BQ130">
        <v>461.37887229690199</v>
      </c>
      <c r="BR130">
        <v>90.097882743026901</v>
      </c>
      <c r="BS130">
        <v>10.2080686251337</v>
      </c>
      <c r="BT130">
        <v>1715812852.32142</v>
      </c>
      <c r="BU130">
        <v>2.9999999999999997E-8</v>
      </c>
      <c r="BV130">
        <v>2.837805573E-3</v>
      </c>
      <c r="BW130">
        <v>1.3093035349819999</v>
      </c>
      <c r="BX130">
        <v>1.5150000000000001E-5</v>
      </c>
      <c r="BY130">
        <v>4234.1239080900004</v>
      </c>
      <c r="BZ130">
        <v>1953535.3138799099</v>
      </c>
      <c r="CA130">
        <v>3.0882670215000001E-2</v>
      </c>
      <c r="CB130">
        <v>13635551.9649856</v>
      </c>
      <c r="CC130">
        <v>4675265.5385101596</v>
      </c>
      <c r="CD130">
        <v>362508.3626924</v>
      </c>
      <c r="CE130">
        <v>6108019.7747205803</v>
      </c>
      <c r="CF130">
        <v>8548030.2661245391</v>
      </c>
      <c r="CG130">
        <v>1905095.4188566401</v>
      </c>
      <c r="CH130">
        <v>11308007.5909862</v>
      </c>
      <c r="CI130">
        <v>12478369.8774397</v>
      </c>
      <c r="CJ130">
        <v>13099264.6624234</v>
      </c>
      <c r="CK130">
        <v>885871.83592264005</v>
      </c>
      <c r="CL130">
        <v>3442157.79459813</v>
      </c>
      <c r="CM130">
        <v>13635551.9649856</v>
      </c>
      <c r="CN130">
        <v>39.349367000000001</v>
      </c>
      <c r="CO130">
        <v>9366978.5042339899</v>
      </c>
      <c r="CP130">
        <v>15450899.4766661</v>
      </c>
      <c r="CQ130">
        <v>15518712.508146901</v>
      </c>
      <c r="CR130">
        <v>5641731.6187358499</v>
      </c>
      <c r="CS130">
        <v>15105784.9713609</v>
      </c>
      <c r="CT130">
        <v>15507392.717963399</v>
      </c>
      <c r="CU130">
        <v>2473207.2303317902</v>
      </c>
      <c r="CV130">
        <v>13962728.4850992</v>
      </c>
      <c r="CW130">
        <v>15519139.916147299</v>
      </c>
      <c r="CX130">
        <v>15514335.219524501</v>
      </c>
      <c r="CY130">
        <v>15471743.059049999</v>
      </c>
      <c r="CZ130">
        <v>15253694.636470599</v>
      </c>
      <c r="DA130">
        <v>14333558.1491464</v>
      </c>
      <c r="DB130">
        <v>10263290.2389405</v>
      </c>
      <c r="DC130">
        <v>250904.15010716001</v>
      </c>
      <c r="DD130">
        <v>3020463.7451447998</v>
      </c>
      <c r="DE130">
        <v>6715433.6708212998</v>
      </c>
      <c r="DF130">
        <v>0</v>
      </c>
      <c r="DG130">
        <v>15518348.550801501</v>
      </c>
      <c r="DH130">
        <v>15504200.113043999</v>
      </c>
      <c r="DI130">
        <v>15430803.311456099</v>
      </c>
      <c r="DJ130">
        <v>8930709.5710576698</v>
      </c>
      <c r="DK130">
        <v>13676901.3865334</v>
      </c>
      <c r="DL130">
        <v>2205005.7828594702</v>
      </c>
      <c r="DM130">
        <v>15006286.373367401</v>
      </c>
      <c r="DN130">
        <v>5005878.3519715099</v>
      </c>
      <c r="DO130">
        <v>2890463.63482616</v>
      </c>
      <c r="DP130">
        <v>15428458.093716901</v>
      </c>
      <c r="DQ130">
        <v>13494659.9961238</v>
      </c>
      <c r="DR130">
        <v>15522536.1056844</v>
      </c>
      <c r="DS130">
        <v>19989087.5</v>
      </c>
      <c r="DT130">
        <v>13251714.262260601</v>
      </c>
      <c r="DU130">
        <v>1939323.63323153</v>
      </c>
      <c r="DV130">
        <v>894762950.91909397</v>
      </c>
      <c r="DW130">
        <v>3103286.13364005</v>
      </c>
      <c r="DX130">
        <v>1431790656.7534499</v>
      </c>
      <c r="DY130">
        <v>184689</v>
      </c>
      <c r="DZ130">
        <v>2.1376041666666699</v>
      </c>
      <c r="EA130">
        <v>457838</v>
      </c>
      <c r="EB130">
        <v>336603.71034459001</v>
      </c>
      <c r="EC130">
        <v>155301840.28973901</v>
      </c>
      <c r="ED130">
        <v>3.15898101254243</v>
      </c>
      <c r="EE130">
        <v>1457.48709717415</v>
      </c>
      <c r="EF130">
        <v>1.1517995E-2</v>
      </c>
      <c r="EG130">
        <v>5.3141595442213498</v>
      </c>
      <c r="EH130">
        <v>56.907789663506598</v>
      </c>
      <c r="EI130">
        <v>2.83084853164801E-2</v>
      </c>
      <c r="EJ130">
        <v>1.5189752759345801E-2</v>
      </c>
      <c r="EQ130">
        <v>3178872.8650000002</v>
      </c>
      <c r="ER130">
        <v>6.2148686000000002E-2</v>
      </c>
      <c r="ES130">
        <v>21750.805100000001</v>
      </c>
      <c r="ET130">
        <v>1.00230413</v>
      </c>
      <c r="EU130">
        <v>1246200.21</v>
      </c>
      <c r="EV130">
        <v>148.73791009999999</v>
      </c>
      <c r="EW130">
        <v>0.31068722999999998</v>
      </c>
      <c r="EX130">
        <v>864.72544600000003</v>
      </c>
      <c r="EY130" s="1">
        <v>461.56253400000003</v>
      </c>
      <c r="EZ130" s="1"/>
    </row>
    <row r="131" spans="1:156" x14ac:dyDescent="0.2">
      <c r="A131" s="4" t="d">
        <v>2016-05-09</v>
      </c>
      <c r="B131">
        <v>489806</v>
      </c>
      <c r="C131">
        <v>9330</v>
      </c>
      <c r="D131">
        <v>947563</v>
      </c>
      <c r="E131">
        <v>3600884</v>
      </c>
      <c r="F131">
        <v>904</v>
      </c>
      <c r="G131">
        <v>333798</v>
      </c>
      <c r="H131">
        <v>1977255</v>
      </c>
      <c r="I131">
        <v>65</v>
      </c>
      <c r="J131">
        <v>105315</v>
      </c>
      <c r="K131">
        <v>8275150</v>
      </c>
      <c r="L131">
        <v>3967752</v>
      </c>
      <c r="M131">
        <v>2618259</v>
      </c>
      <c r="N131">
        <v>1121307</v>
      </c>
      <c r="O131">
        <v>17404</v>
      </c>
      <c r="P131">
        <v>2</v>
      </c>
      <c r="Q131">
        <v>137127</v>
      </c>
      <c r="R131">
        <v>114</v>
      </c>
      <c r="S131">
        <v>465857</v>
      </c>
      <c r="T131">
        <v>1887</v>
      </c>
      <c r="U131">
        <v>0</v>
      </c>
      <c r="V131">
        <v>840489</v>
      </c>
      <c r="W131">
        <v>7009</v>
      </c>
      <c r="X131">
        <v>1808183</v>
      </c>
      <c r="Y131">
        <v>90171</v>
      </c>
      <c r="Z131">
        <v>50</v>
      </c>
      <c r="AA131">
        <v>3406139</v>
      </c>
      <c r="AB131">
        <v>281587</v>
      </c>
      <c r="AC131">
        <v>576</v>
      </c>
      <c r="AD131">
        <v>1614336798</v>
      </c>
      <c r="AE131">
        <v>171</v>
      </c>
      <c r="AF131">
        <v>647232.94152046798</v>
      </c>
      <c r="AG131">
        <v>2588931.7660818701</v>
      </c>
      <c r="AH131">
        <v>442707332</v>
      </c>
      <c r="AI131">
        <v>2832650930.5795798</v>
      </c>
      <c r="AJ131">
        <v>1.45525025</v>
      </c>
      <c r="AK131">
        <v>1.24244982</v>
      </c>
      <c r="AL131">
        <v>7196090525.8727102</v>
      </c>
      <c r="AM131">
        <v>6143810232.3653498</v>
      </c>
      <c r="AN131">
        <v>4944916190.3872299</v>
      </c>
      <c r="AO131">
        <v>178659257772.52701</v>
      </c>
      <c r="AP131">
        <v>178659257772.52701</v>
      </c>
      <c r="AQ131">
        <v>3.7E-7</v>
      </c>
      <c r="AR131">
        <v>1.79362478023346E-4</v>
      </c>
      <c r="AS131">
        <v>8.3127734343885304E-2</v>
      </c>
      <c r="AT131">
        <v>1E-4</v>
      </c>
      <c r="AU131">
        <v>4.6346223167738197E-2</v>
      </c>
      <c r="AV131">
        <v>41.072751930000003</v>
      </c>
      <c r="AW131">
        <v>19035.6692706092</v>
      </c>
      <c r="AX131">
        <v>67799.593689639994</v>
      </c>
      <c r="AY131">
        <v>31422550.998220298</v>
      </c>
      <c r="AZ131">
        <v>64736.072371119997</v>
      </c>
      <c r="BA131">
        <v>30002724.571147699</v>
      </c>
      <c r="BB131">
        <v>8196</v>
      </c>
      <c r="BC131">
        <v>1518685.1787450099</v>
      </c>
      <c r="BD131">
        <v>1329973.35068802</v>
      </c>
      <c r="BE131">
        <v>4275</v>
      </c>
      <c r="BF131">
        <v>10.0495522833336</v>
      </c>
      <c r="BG131">
        <v>2.75330199543386E-2</v>
      </c>
      <c r="BH131">
        <v>1981301.0404208</v>
      </c>
      <c r="BI131">
        <v>4275</v>
      </c>
      <c r="BJ131">
        <v>1981301.0404208</v>
      </c>
      <c r="BK131">
        <v>0.36366503310600001</v>
      </c>
      <c r="BL131">
        <v>34.258007859999999</v>
      </c>
      <c r="BM131">
        <v>33.863175351558901</v>
      </c>
      <c r="BN131">
        <v>29.24847853</v>
      </c>
      <c r="BO131">
        <v>28.9113821563631</v>
      </c>
      <c r="BP131">
        <v>1</v>
      </c>
      <c r="BQ131">
        <v>463.46223167738202</v>
      </c>
      <c r="BR131">
        <v>92.522483605387805</v>
      </c>
      <c r="BS131">
        <v>10.6752655451682</v>
      </c>
      <c r="BT131">
        <v>1717813189.03111</v>
      </c>
      <c r="BU131">
        <v>2.9999999999999997E-8</v>
      </c>
      <c r="BV131">
        <v>2.8419799E-3</v>
      </c>
      <c r="BW131">
        <v>1.317150346686</v>
      </c>
      <c r="BX131">
        <v>1.524E-5</v>
      </c>
      <c r="BY131">
        <v>4316.0727519299999</v>
      </c>
      <c r="BZ131">
        <v>2000336.70969141</v>
      </c>
      <c r="CA131">
        <v>3.1027514834999999E-2</v>
      </c>
      <c r="CB131">
        <v>13640728.626000101</v>
      </c>
      <c r="CC131">
        <v>4668096.7197217997</v>
      </c>
      <c r="CD131">
        <v>408328.89943843998</v>
      </c>
      <c r="CE131">
        <v>6111934.7747658603</v>
      </c>
      <c r="CF131">
        <v>8552266.1389393006</v>
      </c>
      <c r="CG131">
        <v>1882180.2458782501</v>
      </c>
      <c r="CH131">
        <v>11308228.900602</v>
      </c>
      <c r="CI131">
        <v>12482210.5784302</v>
      </c>
      <c r="CJ131">
        <v>13103638.848150499</v>
      </c>
      <c r="CK131">
        <v>899149.91076390003</v>
      </c>
      <c r="CL131">
        <v>3441698.0798452101</v>
      </c>
      <c r="CM131">
        <v>13640728.626000101</v>
      </c>
      <c r="CN131">
        <v>39.363748000000001</v>
      </c>
      <c r="CO131">
        <v>9366035.5441485997</v>
      </c>
      <c r="CP131">
        <v>15454830.093825299</v>
      </c>
      <c r="CQ131">
        <v>15522984.626317499</v>
      </c>
      <c r="CR131">
        <v>5646558.2747822404</v>
      </c>
      <c r="CS131">
        <v>15108001.051397501</v>
      </c>
      <c r="CT131">
        <v>15511614.1971123</v>
      </c>
      <c r="CU131">
        <v>2490517.8688317901</v>
      </c>
      <c r="CV131">
        <v>13959851.5847084</v>
      </c>
      <c r="CW131">
        <v>15523413.8733718</v>
      </c>
      <c r="CX131">
        <v>15518602.8627446</v>
      </c>
      <c r="CY131">
        <v>15475770.304271599</v>
      </c>
      <c r="CZ131">
        <v>15256473.215761</v>
      </c>
      <c r="DA131">
        <v>14331598.097381201</v>
      </c>
      <c r="DB131">
        <v>10259774.6369457</v>
      </c>
      <c r="DC131">
        <v>250904.15010716001</v>
      </c>
      <c r="DD131">
        <v>3040937.4821180501</v>
      </c>
      <c r="DE131">
        <v>6727719.4664638499</v>
      </c>
      <c r="DF131">
        <v>0</v>
      </c>
      <c r="DG131">
        <v>15522624.066929299</v>
      </c>
      <c r="DH131">
        <v>15508446.344511</v>
      </c>
      <c r="DI131">
        <v>15434922.760926301</v>
      </c>
      <c r="DJ131">
        <v>8929304.3424580805</v>
      </c>
      <c r="DK131">
        <v>13675917.2429699</v>
      </c>
      <c r="DL131">
        <v>2205027.4213594701</v>
      </c>
      <c r="DM131">
        <v>15009461.5106559</v>
      </c>
      <c r="DN131">
        <v>5014879.4701179499</v>
      </c>
      <c r="DO131">
        <v>2900937.3544593798</v>
      </c>
      <c r="DP131">
        <v>15432054.988252001</v>
      </c>
      <c r="DQ131">
        <v>13498021.2405334</v>
      </c>
      <c r="DR131">
        <v>15526811.1056823</v>
      </c>
      <c r="DS131">
        <v>19989621.875</v>
      </c>
      <c r="DT131">
        <v>13256334.2003714</v>
      </c>
      <c r="DU131">
        <v>1938464.0455454299</v>
      </c>
      <c r="DV131">
        <v>898404872.57485104</v>
      </c>
      <c r="DW131">
        <v>3107377.3286202298</v>
      </c>
      <c r="DX131">
        <v>1440152031.38603</v>
      </c>
      <c r="DY131">
        <v>228993</v>
      </c>
      <c r="DZ131">
        <v>2.6503819444444399</v>
      </c>
      <c r="EA131">
        <v>527408</v>
      </c>
      <c r="EB131">
        <v>453231.58216424001</v>
      </c>
      <c r="EC131">
        <v>210055720.53650901</v>
      </c>
      <c r="ED131">
        <v>3.3700366138434199</v>
      </c>
      <c r="EE131">
        <v>1561.8846898863501</v>
      </c>
      <c r="EF131">
        <v>2.01E-2</v>
      </c>
      <c r="EG131">
        <v>9.3155908567153691</v>
      </c>
      <c r="EH131">
        <v>56.9529051632327</v>
      </c>
      <c r="EI131">
        <v>2.7471567514062899E-2</v>
      </c>
      <c r="EJ131">
        <v>1.5180912372646E-2</v>
      </c>
      <c r="EQ131">
        <v>5386823.7759999996</v>
      </c>
      <c r="ER131">
        <v>6.1959225999999999E-2</v>
      </c>
      <c r="ES131">
        <v>34270.1662</v>
      </c>
      <c r="ET131">
        <v>1.00258928</v>
      </c>
      <c r="EU131">
        <v>1246631.8</v>
      </c>
      <c r="EV131">
        <v>148.97768840000001</v>
      </c>
      <c r="EW131">
        <v>0.31519258999999999</v>
      </c>
      <c r="EX131">
        <v>864.63383699999997</v>
      </c>
      <c r="EY131" s="1">
        <v>463.84781800000002</v>
      </c>
      <c r="EZ131" s="1"/>
    </row>
    <row r="132" spans="1:156" x14ac:dyDescent="0.2">
      <c r="A132" s="4" t="d">
        <v>2016-05-10</v>
      </c>
      <c r="B132">
        <v>496262</v>
      </c>
      <c r="C132">
        <v>9327</v>
      </c>
      <c r="D132">
        <v>950965</v>
      </c>
      <c r="E132">
        <v>3609167</v>
      </c>
      <c r="F132">
        <v>904</v>
      </c>
      <c r="G132">
        <v>334606</v>
      </c>
      <c r="H132">
        <v>1977035</v>
      </c>
      <c r="I132">
        <v>64</v>
      </c>
      <c r="J132">
        <v>105387</v>
      </c>
      <c r="K132">
        <v>8296707</v>
      </c>
      <c r="L132">
        <v>3977456</v>
      </c>
      <c r="M132">
        <v>2621634</v>
      </c>
      <c r="N132">
        <v>1123845</v>
      </c>
      <c r="O132">
        <v>17444</v>
      </c>
      <c r="P132">
        <v>2</v>
      </c>
      <c r="Q132">
        <v>137196</v>
      </c>
      <c r="R132">
        <v>114</v>
      </c>
      <c r="S132">
        <v>467111</v>
      </c>
      <c r="T132">
        <v>1881</v>
      </c>
      <c r="U132">
        <v>0</v>
      </c>
      <c r="V132">
        <v>833854</v>
      </c>
      <c r="W132">
        <v>6835</v>
      </c>
      <c r="X132">
        <v>1792127</v>
      </c>
      <c r="Y132">
        <v>89338</v>
      </c>
      <c r="Z132">
        <v>49</v>
      </c>
      <c r="AA132">
        <v>3396162</v>
      </c>
      <c r="AB132">
        <v>278924</v>
      </c>
      <c r="AC132">
        <v>566</v>
      </c>
      <c r="AD132">
        <v>1614336799</v>
      </c>
      <c r="AE132">
        <v>158</v>
      </c>
      <c r="AF132">
        <v>729117.15189873404</v>
      </c>
      <c r="AG132">
        <v>2916468.6075949301</v>
      </c>
      <c r="AH132">
        <v>460802040</v>
      </c>
      <c r="AI132">
        <v>2759800260.1456399</v>
      </c>
      <c r="AJ132">
        <v>1.41626148</v>
      </c>
      <c r="AK132">
        <v>1.20903301</v>
      </c>
      <c r="AL132">
        <v>7005610568.3489904</v>
      </c>
      <c r="AM132">
        <v>5980544206.7346497</v>
      </c>
      <c r="AN132">
        <v>4946551648.7051697</v>
      </c>
      <c r="AO132">
        <v>178659257772.52701</v>
      </c>
      <c r="AP132">
        <v>178659257772.52701</v>
      </c>
      <c r="AQ132">
        <v>4.2E-7</v>
      </c>
      <c r="AR132">
        <v>1.9489224761333899E-4</v>
      </c>
      <c r="AS132">
        <v>8.7911930412074402E-2</v>
      </c>
      <c r="AT132">
        <v>1E-4</v>
      </c>
      <c r="AU132">
        <v>4.51079668322618E-2</v>
      </c>
      <c r="AV132">
        <v>48.11753169</v>
      </c>
      <c r="AW132">
        <v>21704.840235228199</v>
      </c>
      <c r="AX132">
        <v>75186.680044799999</v>
      </c>
      <c r="AY132">
        <v>33915182.696887098</v>
      </c>
      <c r="AZ132">
        <v>62697.980727709997</v>
      </c>
      <c r="BA132">
        <v>28281784.351153299</v>
      </c>
      <c r="BB132">
        <v>10121</v>
      </c>
      <c r="BC132">
        <v>1403229.5803608899</v>
      </c>
      <c r="BD132">
        <v>1328917.58895279</v>
      </c>
      <c r="BE132">
        <v>3950</v>
      </c>
      <c r="BF132">
        <v>9.2831896015224906</v>
      </c>
      <c r="BG132">
        <v>2.5433396168554799E-2</v>
      </c>
      <c r="BH132">
        <v>1781764.6898743401</v>
      </c>
      <c r="BI132">
        <v>3950</v>
      </c>
      <c r="BJ132">
        <v>1781764.6898743401</v>
      </c>
      <c r="BK132">
        <v>0.36342875249500001</v>
      </c>
      <c r="BL132">
        <v>30.196676759999999</v>
      </c>
      <c r="BM132">
        <v>33.064367118094999</v>
      </c>
      <c r="BN132">
        <v>25.77827564</v>
      </c>
      <c r="BO132">
        <v>28.2263633252559</v>
      </c>
      <c r="BP132">
        <v>1</v>
      </c>
      <c r="BQ132">
        <v>451.07966832261798</v>
      </c>
      <c r="BR132">
        <v>86.204322562629898</v>
      </c>
      <c r="BS132">
        <v>6.9024457775902501</v>
      </c>
      <c r="BT132">
        <v>1719616658.5612199</v>
      </c>
      <c r="BU132">
        <v>2.9999999999999997E-8</v>
      </c>
      <c r="BV132">
        <v>2.849225521E-3</v>
      </c>
      <c r="BW132">
        <v>1.285227702829</v>
      </c>
      <c r="BX132">
        <v>1.488E-5</v>
      </c>
      <c r="BY132">
        <v>3998.1175316899999</v>
      </c>
      <c r="BZ132">
        <v>1803469.5301095599</v>
      </c>
      <c r="CA132">
        <v>3.1123951899999999E-2</v>
      </c>
      <c r="CB132">
        <v>13643950.612931499</v>
      </c>
      <c r="CC132">
        <v>4669031.0395793403</v>
      </c>
      <c r="CD132">
        <v>475929.49310656002</v>
      </c>
      <c r="CE132">
        <v>6118210.27183118</v>
      </c>
      <c r="CF132">
        <v>8558218.9882732499</v>
      </c>
      <c r="CG132">
        <v>1903093.7779499099</v>
      </c>
      <c r="CH132">
        <v>11310873.625319701</v>
      </c>
      <c r="CI132">
        <v>12485926.7309207</v>
      </c>
      <c r="CJ132">
        <v>13104747.2789253</v>
      </c>
      <c r="CK132">
        <v>918111.73715845996</v>
      </c>
      <c r="CL132">
        <v>3444382.6364177801</v>
      </c>
      <c r="CM132">
        <v>13643950.612931499</v>
      </c>
      <c r="CN132">
        <v>39.394143</v>
      </c>
      <c r="CO132">
        <v>9359299.4524194505</v>
      </c>
      <c r="CP132">
        <v>15458974.239932399</v>
      </c>
      <c r="CQ132">
        <v>15526930.051149599</v>
      </c>
      <c r="CR132">
        <v>5644325.1339375302</v>
      </c>
      <c r="CS132">
        <v>15110523.4521592</v>
      </c>
      <c r="CT132">
        <v>15515495.3210297</v>
      </c>
      <c r="CU132">
        <v>2469880.5092117898</v>
      </c>
      <c r="CV132">
        <v>13960453.4970659</v>
      </c>
      <c r="CW132">
        <v>15527361.0656147</v>
      </c>
      <c r="CX132">
        <v>15522524.735397501</v>
      </c>
      <c r="CY132">
        <v>15479819.853156799</v>
      </c>
      <c r="CZ132">
        <v>15259546.9783004</v>
      </c>
      <c r="DA132">
        <v>14332205.367017999</v>
      </c>
      <c r="DB132">
        <v>10258395.5886005</v>
      </c>
      <c r="DC132">
        <v>250904.15010716001</v>
      </c>
      <c r="DD132">
        <v>3033488.7977413</v>
      </c>
      <c r="DE132">
        <v>6718417.98300141</v>
      </c>
      <c r="DF132">
        <v>0</v>
      </c>
      <c r="DG132">
        <v>15526529.6557853</v>
      </c>
      <c r="DH132">
        <v>15511982.691113099</v>
      </c>
      <c r="DI132">
        <v>15436880.951483799</v>
      </c>
      <c r="DJ132">
        <v>8884850.6656962596</v>
      </c>
      <c r="DK132">
        <v>13656590.587696601</v>
      </c>
      <c r="DL132">
        <v>2183935.0520004402</v>
      </c>
      <c r="DM132">
        <v>15004474.844128599</v>
      </c>
      <c r="DN132">
        <v>4989850.0316422004</v>
      </c>
      <c r="DO132">
        <v>2893488.6700826301</v>
      </c>
      <c r="DP132">
        <v>15435932.927419599</v>
      </c>
      <c r="DQ132">
        <v>13502066.0254227</v>
      </c>
      <c r="DR132">
        <v>15530761.1056823</v>
      </c>
      <c r="DS132">
        <v>19990115.625</v>
      </c>
      <c r="DT132">
        <v>13258288.117870299</v>
      </c>
      <c r="DU132">
        <v>1939643.4092323901</v>
      </c>
      <c r="DV132">
        <v>874933705.70069802</v>
      </c>
      <c r="DW132">
        <v>3101447.2574253702</v>
      </c>
      <c r="DX132">
        <v>1398999800.1995201</v>
      </c>
      <c r="DY132">
        <v>246893</v>
      </c>
      <c r="DZ132">
        <v>2.8575578703703699</v>
      </c>
      <c r="EA132">
        <v>535436</v>
      </c>
      <c r="EB132">
        <v>514320.20916402002</v>
      </c>
      <c r="EC132">
        <v>231999389.361325</v>
      </c>
      <c r="ED132">
        <v>3.75028431916683</v>
      </c>
      <c r="EE132">
        <v>1691.6770068052799</v>
      </c>
      <c r="EF132">
        <v>2.4307780000000001E-2</v>
      </c>
      <c r="EG132">
        <v>10.9647453400591</v>
      </c>
      <c r="EH132">
        <v>57.001734086057198</v>
      </c>
      <c r="EI132">
        <v>2.6785839439140601E-2</v>
      </c>
      <c r="EJ132">
        <v>1.6138784283777598E-2</v>
      </c>
      <c r="EQ132">
        <v>7789982.0870000003</v>
      </c>
      <c r="ER132">
        <v>6.2825961999999999E-2</v>
      </c>
      <c r="ES132">
        <v>47208.805800000002</v>
      </c>
      <c r="ET132">
        <v>1.0022347300000001</v>
      </c>
      <c r="EU132">
        <v>1235487.56</v>
      </c>
      <c r="EV132">
        <v>149.02438860000001</v>
      </c>
      <c r="EW132">
        <v>0.297281077</v>
      </c>
      <c r="EX132">
        <v>887.54123200000004</v>
      </c>
      <c r="EY132" s="1">
        <v>452.38923899999998</v>
      </c>
      <c r="EZ132" s="1"/>
    </row>
    <row r="133" spans="1:156" x14ac:dyDescent="0.2">
      <c r="A133" s="4" t="d">
        <v>2016-05-11</v>
      </c>
      <c r="B133">
        <v>475358</v>
      </c>
      <c r="C133">
        <v>9338</v>
      </c>
      <c r="D133">
        <v>953046</v>
      </c>
      <c r="E133">
        <v>3614706</v>
      </c>
      <c r="F133">
        <v>910</v>
      </c>
      <c r="G133">
        <v>334586</v>
      </c>
      <c r="H133">
        <v>1980216</v>
      </c>
      <c r="I133">
        <v>63</v>
      </c>
      <c r="J133">
        <v>105548</v>
      </c>
      <c r="K133">
        <v>8311460</v>
      </c>
      <c r="L133">
        <v>3984289</v>
      </c>
      <c r="M133">
        <v>2623320</v>
      </c>
      <c r="N133">
        <v>1126779</v>
      </c>
      <c r="O133">
        <v>17467</v>
      </c>
      <c r="P133">
        <v>2</v>
      </c>
      <c r="Q133">
        <v>137420</v>
      </c>
      <c r="R133">
        <v>116</v>
      </c>
      <c r="S133">
        <v>467169</v>
      </c>
      <c r="T133">
        <v>1881</v>
      </c>
      <c r="U133">
        <v>0</v>
      </c>
      <c r="V133">
        <v>837520</v>
      </c>
      <c r="W133">
        <v>6866</v>
      </c>
      <c r="X133">
        <v>1799216</v>
      </c>
      <c r="Y133">
        <v>89623</v>
      </c>
      <c r="Z133">
        <v>49</v>
      </c>
      <c r="AA133">
        <v>3404341</v>
      </c>
      <c r="AB133">
        <v>279524</v>
      </c>
      <c r="AC133">
        <v>573</v>
      </c>
      <c r="AD133">
        <v>1614336800</v>
      </c>
      <c r="AE133">
        <v>133</v>
      </c>
      <c r="AF133">
        <v>819790.45864661701</v>
      </c>
      <c r="AG133">
        <v>3279161.8345864601</v>
      </c>
      <c r="AH133">
        <v>436128524</v>
      </c>
      <c r="AI133">
        <v>2778864814.6120701</v>
      </c>
      <c r="AJ133">
        <v>1.4241473499999999</v>
      </c>
      <c r="AK133">
        <v>1.2157292200000001</v>
      </c>
      <c r="AL133">
        <v>7050864288.9579296</v>
      </c>
      <c r="AM133">
        <v>6018999188.03932</v>
      </c>
      <c r="AN133">
        <v>4950937349.9312096</v>
      </c>
      <c r="AO133">
        <v>194254820283.444</v>
      </c>
      <c r="AP133">
        <v>191088803833.85999</v>
      </c>
      <c r="AQ133">
        <v>4.3000000000000001E-7</v>
      </c>
      <c r="AR133">
        <v>1.9616809075682901E-4</v>
      </c>
      <c r="AS133">
        <v>8.9039971604449097E-2</v>
      </c>
      <c r="AT133">
        <v>1E-4</v>
      </c>
      <c r="AU133">
        <v>4.5389630526008203E-2</v>
      </c>
      <c r="AV133">
        <v>46.380806370000002</v>
      </c>
      <c r="AW133">
        <v>21052.076646326201</v>
      </c>
      <c r="AX133">
        <v>59762.160186399997</v>
      </c>
      <c r="AY133">
        <v>27125823.702968098</v>
      </c>
      <c r="AZ133">
        <v>54971.645268059998</v>
      </c>
      <c r="BA133">
        <v>24951426.681240302</v>
      </c>
      <c r="BB133">
        <v>8717</v>
      </c>
      <c r="BC133">
        <v>1263377.1029173499</v>
      </c>
      <c r="BD133">
        <v>1328729.5671117001</v>
      </c>
      <c r="BE133">
        <v>3325</v>
      </c>
      <c r="BF133">
        <v>7.8126578657023096</v>
      </c>
      <c r="BG133">
        <v>2.1404542097814502E-2</v>
      </c>
      <c r="BH133">
        <v>1509205.21498977</v>
      </c>
      <c r="BI133">
        <v>3325</v>
      </c>
      <c r="BJ133">
        <v>1509205.21498977</v>
      </c>
      <c r="BK133">
        <v>0.363454179682</v>
      </c>
      <c r="BL133">
        <v>29.610546070000002</v>
      </c>
      <c r="BM133">
        <v>33.271369378050998</v>
      </c>
      <c r="BN133">
        <v>25.27716397</v>
      </c>
      <c r="BO133">
        <v>28.402240784163801</v>
      </c>
      <c r="BP133">
        <v>1</v>
      </c>
      <c r="BQ133">
        <v>453.89630526008199</v>
      </c>
      <c r="BR133">
        <v>87.398541242084804</v>
      </c>
      <c r="BS133">
        <v>7.2348715998211404</v>
      </c>
      <c r="BT133">
        <v>1721146915.85285</v>
      </c>
      <c r="BU133">
        <v>2.9999999999999997E-8</v>
      </c>
      <c r="BV133">
        <v>2.6685467060000002E-3</v>
      </c>
      <c r="BW133">
        <v>1.211243490247</v>
      </c>
      <c r="BX133">
        <v>1.402E-5</v>
      </c>
      <c r="BY133">
        <v>3371.3808063699998</v>
      </c>
      <c r="BZ133">
        <v>1530257.29163609</v>
      </c>
      <c r="CA133">
        <v>3.1188768362000002E-2</v>
      </c>
      <c r="CB133">
        <v>13647795.0015614</v>
      </c>
      <c r="CC133">
        <v>4669756.1866337098</v>
      </c>
      <c r="CD133">
        <v>488141.39644972002</v>
      </c>
      <c r="CE133">
        <v>6122245.9456236204</v>
      </c>
      <c r="CF133">
        <v>8562766.4141297396</v>
      </c>
      <c r="CG133">
        <v>1879415.2450631901</v>
      </c>
      <c r="CH133">
        <v>11313178.340920201</v>
      </c>
      <c r="CI133">
        <v>12490021.1038028</v>
      </c>
      <c r="CJ133">
        <v>13107839.4980019</v>
      </c>
      <c r="CK133">
        <v>942489.15423826</v>
      </c>
      <c r="CL133">
        <v>3456356.6736294599</v>
      </c>
      <c r="CM133">
        <v>13647795.0015614</v>
      </c>
      <c r="CN133">
        <v>39.411690999999998</v>
      </c>
      <c r="CO133">
        <v>9357004.4068822097</v>
      </c>
      <c r="CP133">
        <v>15462185.1824081</v>
      </c>
      <c r="CQ133">
        <v>15530251.403291</v>
      </c>
      <c r="CR133">
        <v>5645928.5226478297</v>
      </c>
      <c r="CS133">
        <v>15112877.4901981</v>
      </c>
      <c r="CT133">
        <v>15518822.234165</v>
      </c>
      <c r="CU133">
        <v>2452562.5818866701</v>
      </c>
      <c r="CV133">
        <v>13963747.2733362</v>
      </c>
      <c r="CW133">
        <v>15530684.033365199</v>
      </c>
      <c r="CX133">
        <v>15525828.307713199</v>
      </c>
      <c r="CY133">
        <v>15483130.7583715</v>
      </c>
      <c r="CZ133">
        <v>15262029.824632101</v>
      </c>
      <c r="DA133">
        <v>14336362.883460199</v>
      </c>
      <c r="DB133">
        <v>10257443.0788274</v>
      </c>
      <c r="DC133">
        <v>250904.15010716001</v>
      </c>
      <c r="DD133">
        <v>3043580.5276954202</v>
      </c>
      <c r="DE133">
        <v>6711133.8458954198</v>
      </c>
      <c r="DF133">
        <v>0</v>
      </c>
      <c r="DG133">
        <v>15529857.076748401</v>
      </c>
      <c r="DH133">
        <v>15515395.0354416</v>
      </c>
      <c r="DI133">
        <v>15440449.126389399</v>
      </c>
      <c r="DJ133">
        <v>8887321.8094195202</v>
      </c>
      <c r="DK133">
        <v>13662641.0660611</v>
      </c>
      <c r="DL133">
        <v>2182617.1345553198</v>
      </c>
      <c r="DM133">
        <v>15008213.8814163</v>
      </c>
      <c r="DN133">
        <v>4994913.5717930198</v>
      </c>
      <c r="DO133">
        <v>2883580.3653566898</v>
      </c>
      <c r="DP133">
        <v>15439016.319569999</v>
      </c>
      <c r="DQ133">
        <v>13505137.829857601</v>
      </c>
      <c r="DR133">
        <v>15534086.105675099</v>
      </c>
      <c r="DS133">
        <v>19990531.25</v>
      </c>
      <c r="DT133">
        <v>13260736.2480962</v>
      </c>
      <c r="DU133">
        <v>1939217.36800058</v>
      </c>
      <c r="DV133">
        <v>880203598.43164396</v>
      </c>
      <c r="DW133">
        <v>3089055.0850594002</v>
      </c>
      <c r="DX133">
        <v>1402110689.8533199</v>
      </c>
      <c r="DY133">
        <v>236434</v>
      </c>
      <c r="DZ133">
        <v>2.7365046296296298</v>
      </c>
      <c r="EA133">
        <v>506570</v>
      </c>
      <c r="EB133">
        <v>524613.29375756998</v>
      </c>
      <c r="EC133">
        <v>238120035.72688299</v>
      </c>
      <c r="ED133">
        <v>4.5158535751656599</v>
      </c>
      <c r="EE133">
        <v>2049.7292528632202</v>
      </c>
      <c r="EF133">
        <v>2.5089E-2</v>
      </c>
      <c r="EG133">
        <v>11.387804402670101</v>
      </c>
      <c r="EH133">
        <v>57.076297125219902</v>
      </c>
      <c r="EI133">
        <v>2.6787462839178301E-2</v>
      </c>
      <c r="EJ133">
        <v>1.6154669583637801E-2</v>
      </c>
      <c r="EQ133">
        <v>6244503.0530000003</v>
      </c>
      <c r="ER133">
        <v>6.322142E-2</v>
      </c>
      <c r="ES133">
        <v>41937.106</v>
      </c>
      <c r="ET133">
        <v>1.00202963</v>
      </c>
      <c r="EU133">
        <v>1228772.5</v>
      </c>
      <c r="EV133">
        <v>149.20290420000001</v>
      </c>
      <c r="EW133">
        <v>0.29911955400000001</v>
      </c>
      <c r="EX133">
        <v>876.40815499999997</v>
      </c>
      <c r="EY133" s="1">
        <v>454.46139299999999</v>
      </c>
      <c r="EZ133" s="1"/>
    </row>
    <row r="134" spans="1:156" x14ac:dyDescent="0.2">
      <c r="A134" s="4" t="d">
        <v>2016-05-12</v>
      </c>
      <c r="B134">
        <v>449920</v>
      </c>
      <c r="C134">
        <v>9348</v>
      </c>
      <c r="D134">
        <v>954250</v>
      </c>
      <c r="E134">
        <v>3624453</v>
      </c>
      <c r="F134">
        <v>909</v>
      </c>
      <c r="G134">
        <v>334259</v>
      </c>
      <c r="H134">
        <v>1985094</v>
      </c>
      <c r="I134">
        <v>63</v>
      </c>
      <c r="J134">
        <v>105517</v>
      </c>
      <c r="K134">
        <v>8332701</v>
      </c>
      <c r="L134">
        <v>3995206</v>
      </c>
      <c r="M134">
        <v>2631436</v>
      </c>
      <c r="N134">
        <v>1128820</v>
      </c>
      <c r="O134">
        <v>17453</v>
      </c>
      <c r="P134">
        <v>2</v>
      </c>
      <c r="Q134">
        <v>137404</v>
      </c>
      <c r="R134">
        <v>116</v>
      </c>
      <c r="S134">
        <v>467263</v>
      </c>
      <c r="T134">
        <v>1885</v>
      </c>
      <c r="U134">
        <v>0</v>
      </c>
      <c r="V134">
        <v>841183</v>
      </c>
      <c r="W134">
        <v>6919</v>
      </c>
      <c r="X134">
        <v>1806521</v>
      </c>
      <c r="Y134">
        <v>89959</v>
      </c>
      <c r="Z134">
        <v>49</v>
      </c>
      <c r="AA134">
        <v>3418049</v>
      </c>
      <c r="AB134">
        <v>279961</v>
      </c>
      <c r="AC134">
        <v>575</v>
      </c>
      <c r="AD134">
        <v>1614336800</v>
      </c>
      <c r="AE134">
        <v>139</v>
      </c>
      <c r="AF134">
        <v>774574.74100719404</v>
      </c>
      <c r="AG134">
        <v>3098298.9640287701</v>
      </c>
      <c r="AH134">
        <v>430663556</v>
      </c>
      <c r="AI134">
        <v>2791370305.44205</v>
      </c>
      <c r="AJ134">
        <v>1.42876187</v>
      </c>
      <c r="AK134">
        <v>1.21956475</v>
      </c>
      <c r="AL134">
        <v>7079025579.2344503</v>
      </c>
      <c r="AM134">
        <v>6042525491.7716198</v>
      </c>
      <c r="AN134">
        <v>4954657389.5412703</v>
      </c>
      <c r="AO134">
        <v>194254820283.444</v>
      </c>
      <c r="AP134">
        <v>194254820283.444</v>
      </c>
      <c r="AQ134">
        <v>4.3000000000000001E-7</v>
      </c>
      <c r="AR134">
        <v>2.04967039373198E-4</v>
      </c>
      <c r="AS134">
        <v>9.3384470365370495E-2</v>
      </c>
      <c r="AT134">
        <v>1E-4</v>
      </c>
      <c r="AU134">
        <v>4.5560725593220303E-2</v>
      </c>
      <c r="AV134">
        <v>46.565436839999997</v>
      </c>
      <c r="AW134">
        <v>21215.550899956699</v>
      </c>
      <c r="AX134">
        <v>62730.34251825</v>
      </c>
      <c r="AY134">
        <v>28580399.218426999</v>
      </c>
      <c r="AZ134">
        <v>63805.480195349999</v>
      </c>
      <c r="BA134">
        <v>29070239.745239899</v>
      </c>
      <c r="BB134">
        <v>7169</v>
      </c>
      <c r="BC134">
        <v>1342247.8695471899</v>
      </c>
      <c r="BD134">
        <v>1332552.94311051</v>
      </c>
      <c r="BE134">
        <v>3475</v>
      </c>
      <c r="BF134">
        <v>8.1632824570963294</v>
      </c>
      <c r="BG134">
        <v>2.2365157416702301E-2</v>
      </c>
      <c r="BH134">
        <v>1583235.2143643999</v>
      </c>
      <c r="BI134">
        <v>3475</v>
      </c>
      <c r="BJ134">
        <v>1583235.2143643999</v>
      </c>
      <c r="BK134">
        <v>0.36289565267500001</v>
      </c>
      <c r="BL134">
        <v>32.900614760000003</v>
      </c>
      <c r="BM134">
        <v>33.396398837152702</v>
      </c>
      <c r="BN134">
        <v>28.083357119999999</v>
      </c>
      <c r="BO134">
        <v>28.506549248645399</v>
      </c>
      <c r="BP134">
        <v>1</v>
      </c>
      <c r="BQ134">
        <v>455.60725593220297</v>
      </c>
      <c r="BR134">
        <v>92.604837770099607</v>
      </c>
      <c r="BS134">
        <v>6.5928328194754</v>
      </c>
      <c r="BT134">
        <v>1722751366.61812</v>
      </c>
      <c r="BU134">
        <v>2.9999999999999997E-8</v>
      </c>
      <c r="BV134">
        <v>2.623632726E-3</v>
      </c>
      <c r="BW134">
        <v>1.19534610683</v>
      </c>
      <c r="BX134">
        <v>1.384E-5</v>
      </c>
      <c r="BY134">
        <v>3521.5654368400001</v>
      </c>
      <c r="BZ134">
        <v>1604450.76526436</v>
      </c>
      <c r="CA134">
        <v>3.1255470214999997E-2</v>
      </c>
      <c r="CB134">
        <v>13657633.981958801</v>
      </c>
      <c r="CC134">
        <v>4675864.1408711895</v>
      </c>
      <c r="CD134">
        <v>475423.06354324002</v>
      </c>
      <c r="CE134">
        <v>6126702.9203271205</v>
      </c>
      <c r="CF134">
        <v>8572703.7099243104</v>
      </c>
      <c r="CG134">
        <v>1877989.8682641501</v>
      </c>
      <c r="CH134">
        <v>11322260.6663078</v>
      </c>
      <c r="CI134">
        <v>12498334.9443458</v>
      </c>
      <c r="CJ134">
        <v>13115835.755128499</v>
      </c>
      <c r="CK134">
        <v>914938.59666109004</v>
      </c>
      <c r="CL134">
        <v>3456680.6292492799</v>
      </c>
      <c r="CM134">
        <v>13657633.981958801</v>
      </c>
      <c r="CN134">
        <v>39.431561000000002</v>
      </c>
      <c r="CO134">
        <v>9359989.6091111209</v>
      </c>
      <c r="CP134">
        <v>15465403.9713478</v>
      </c>
      <c r="CQ134">
        <v>15533722.4816914</v>
      </c>
      <c r="CR134">
        <v>5638513.3784229401</v>
      </c>
      <c r="CS134">
        <v>15115147.368205801</v>
      </c>
      <c r="CT134">
        <v>15522250.6610502</v>
      </c>
      <c r="CU134">
        <v>2452617.05888667</v>
      </c>
      <c r="CV134">
        <v>13967765.2477335</v>
      </c>
      <c r="CW134">
        <v>15534156.6107137</v>
      </c>
      <c r="CX134">
        <v>15529295.561799601</v>
      </c>
      <c r="CY134">
        <v>15486454.0170711</v>
      </c>
      <c r="CZ134">
        <v>15264793.6642885</v>
      </c>
      <c r="DA134">
        <v>14340627.269148599</v>
      </c>
      <c r="DB134">
        <v>10257677.4345173</v>
      </c>
      <c r="DC134">
        <v>250904.15010716001</v>
      </c>
      <c r="DD134">
        <v>3042810.2794090901</v>
      </c>
      <c r="DE134">
        <v>6708665.1136346003</v>
      </c>
      <c r="DF134">
        <v>0</v>
      </c>
      <c r="DG134">
        <v>15533337.066029901</v>
      </c>
      <c r="DH134">
        <v>15518879.120041501</v>
      </c>
      <c r="DI134">
        <v>15444222.348600101</v>
      </c>
      <c r="DJ134">
        <v>8899475.9333359692</v>
      </c>
      <c r="DK134">
        <v>13674519.3455994</v>
      </c>
      <c r="DL134">
        <v>2182671.6115553202</v>
      </c>
      <c r="DM134">
        <v>15012127.639371401</v>
      </c>
      <c r="DN134">
        <v>4992824.5278546903</v>
      </c>
      <c r="DO134">
        <v>2882810.1344103902</v>
      </c>
      <c r="DP134">
        <v>15442457.747319</v>
      </c>
      <c r="DQ134">
        <v>13514873.862505401</v>
      </c>
      <c r="DR134">
        <v>15537561.1056726</v>
      </c>
      <c r="DS134">
        <v>19990965.625</v>
      </c>
      <c r="DT134">
        <v>13262575.1962799</v>
      </c>
      <c r="DU134">
        <v>1933135.2839611999</v>
      </c>
      <c r="DV134">
        <v>880750462.07128203</v>
      </c>
      <c r="DW134">
        <v>3088504.4157618098</v>
      </c>
      <c r="DX134">
        <v>1407145021.7997301</v>
      </c>
      <c r="DY134">
        <v>227185</v>
      </c>
      <c r="DZ134">
        <v>2.6294560185185198</v>
      </c>
      <c r="EA134">
        <v>481072</v>
      </c>
      <c r="EB134">
        <v>472257.47048629</v>
      </c>
      <c r="EC134">
        <v>215163930.22174099</v>
      </c>
      <c r="ED134">
        <v>4.3089159171341702</v>
      </c>
      <c r="EE134">
        <v>1963.1733570480901</v>
      </c>
      <c r="EF134">
        <v>2.441395E-2</v>
      </c>
      <c r="EG134">
        <v>11.123172765966</v>
      </c>
      <c r="EH134">
        <v>57.130222867997603</v>
      </c>
      <c r="EI134">
        <v>2.6766512061529801E-2</v>
      </c>
      <c r="EJ134">
        <v>1.60964114004532E-2</v>
      </c>
      <c r="EQ134">
        <v>5012539.4469999997</v>
      </c>
      <c r="ER134">
        <v>6.3225798999999999E-2</v>
      </c>
      <c r="ES134">
        <v>43143.066200000001</v>
      </c>
      <c r="ET134">
        <v>1.0010543599999999</v>
      </c>
      <c r="EU134">
        <v>1220612.54</v>
      </c>
      <c r="EV134">
        <v>149.3732052</v>
      </c>
      <c r="EW134">
        <v>0.30284608200000002</v>
      </c>
      <c r="EX134">
        <v>875.80482199999994</v>
      </c>
      <c r="EY134" s="1">
        <v>455.53856200000001</v>
      </c>
      <c r="EZ134" s="1"/>
    </row>
    <row r="135" spans="1:156" x14ac:dyDescent="0.2">
      <c r="A135" s="4" t="d">
        <v>2016-05-13</v>
      </c>
      <c r="B135">
        <v>461650</v>
      </c>
      <c r="C135">
        <v>9368</v>
      </c>
      <c r="D135">
        <v>951339</v>
      </c>
      <c r="E135">
        <v>3634874</v>
      </c>
      <c r="F135">
        <v>908</v>
      </c>
      <c r="G135">
        <v>333888</v>
      </c>
      <c r="H135">
        <v>1985222</v>
      </c>
      <c r="I135">
        <v>64</v>
      </c>
      <c r="J135">
        <v>105624</v>
      </c>
      <c r="K135">
        <v>8353940</v>
      </c>
      <c r="L135">
        <v>4007077</v>
      </c>
      <c r="M135">
        <v>2636114</v>
      </c>
      <c r="N135">
        <v>1125540</v>
      </c>
      <c r="O135">
        <v>17479</v>
      </c>
      <c r="P135">
        <v>2</v>
      </c>
      <c r="Q135">
        <v>137474</v>
      </c>
      <c r="R135">
        <v>114</v>
      </c>
      <c r="S135">
        <v>466505</v>
      </c>
      <c r="T135">
        <v>1885</v>
      </c>
      <c r="U135">
        <v>0</v>
      </c>
      <c r="V135">
        <v>839415</v>
      </c>
      <c r="W135">
        <v>6957</v>
      </c>
      <c r="X135">
        <v>1807549</v>
      </c>
      <c r="Y135">
        <v>90118</v>
      </c>
      <c r="Z135">
        <v>49</v>
      </c>
      <c r="AA135">
        <v>3429751</v>
      </c>
      <c r="AB135">
        <v>279976</v>
      </c>
      <c r="AC135">
        <v>577</v>
      </c>
      <c r="AD135">
        <v>1614336801</v>
      </c>
      <c r="AE135">
        <v>152</v>
      </c>
      <c r="AF135">
        <v>769087.09868421103</v>
      </c>
      <c r="AG135">
        <v>3076348.3947368399</v>
      </c>
      <c r="AH135">
        <v>467604956</v>
      </c>
      <c r="AI135">
        <v>2802740324.2753301</v>
      </c>
      <c r="AJ135">
        <v>1.4333699099999999</v>
      </c>
      <c r="AK135">
        <v>1.2234489900000001</v>
      </c>
      <c r="AL135">
        <v>7106161522.32654</v>
      </c>
      <c r="AM135">
        <v>6065444853.9246798</v>
      </c>
      <c r="AN135">
        <v>4957660602.7614298</v>
      </c>
      <c r="AO135">
        <v>194254820283.444</v>
      </c>
      <c r="AP135">
        <v>194254820283.444</v>
      </c>
      <c r="AQ135">
        <v>4.0999999999999999E-7</v>
      </c>
      <c r="AR135">
        <v>2.0611515216468801E-4</v>
      </c>
      <c r="AS135">
        <v>9.4244484348708704E-2</v>
      </c>
      <c r="AT135">
        <v>1E-4</v>
      </c>
      <c r="AU135">
        <v>4.5724190268848601E-2</v>
      </c>
      <c r="AV135">
        <v>47.598996550000003</v>
      </c>
      <c r="AW135">
        <v>21764.255748584601</v>
      </c>
      <c r="AX135">
        <v>66591.614509449995</v>
      </c>
      <c r="AY135">
        <v>30448476.521399099</v>
      </c>
      <c r="AZ135">
        <v>61048.694347249999</v>
      </c>
      <c r="BA135">
        <v>27914021.159984399</v>
      </c>
      <c r="BB135">
        <v>8421</v>
      </c>
      <c r="BC135">
        <v>1467781.8429580799</v>
      </c>
      <c r="BD135">
        <v>1336137.19357586</v>
      </c>
      <c r="BE135">
        <v>3800</v>
      </c>
      <c r="BF135">
        <v>8.9245722467239403</v>
      </c>
      <c r="BG135">
        <v>2.4450882867736799E-2</v>
      </c>
      <c r="BH135">
        <v>1737519.23021624</v>
      </c>
      <c r="BI135">
        <v>3800</v>
      </c>
      <c r="BJ135">
        <v>1737519.23021624</v>
      </c>
      <c r="BK135">
        <v>0.36240612378699999</v>
      </c>
      <c r="BL135">
        <v>33.613592369999999</v>
      </c>
      <c r="BM135">
        <v>33.497108073548702</v>
      </c>
      <c r="BN135">
        <v>28.690790410000002</v>
      </c>
      <c r="BO135">
        <v>28.591365556175202</v>
      </c>
      <c r="BP135">
        <v>1</v>
      </c>
      <c r="BQ135">
        <v>457.24190268848599</v>
      </c>
      <c r="BR135">
        <v>92.970666009727495</v>
      </c>
      <c r="BS135">
        <v>7.6186110398017002</v>
      </c>
      <c r="BT135">
        <v>1724510650.10408</v>
      </c>
      <c r="BU135">
        <v>2.9999999999999997E-8</v>
      </c>
      <c r="BV135">
        <v>2.6213698E-3</v>
      </c>
      <c r="BW135">
        <v>1.198600115137</v>
      </c>
      <c r="BX135">
        <v>1.3869999999999999E-5</v>
      </c>
      <c r="BY135">
        <v>3847.5989965499998</v>
      </c>
      <c r="BZ135">
        <v>1759283.48596483</v>
      </c>
      <c r="CA135">
        <v>3.1138065028000001E-2</v>
      </c>
      <c r="CB135">
        <v>13660354.107238</v>
      </c>
      <c r="CC135">
        <v>4680439.8479464501</v>
      </c>
      <c r="CD135">
        <v>448069.88271317998</v>
      </c>
      <c r="CE135">
        <v>6129666.3927689297</v>
      </c>
      <c r="CF135">
        <v>8576159.69399767</v>
      </c>
      <c r="CG135">
        <v>1848866.9566907799</v>
      </c>
      <c r="CH135">
        <v>11322230.3100612</v>
      </c>
      <c r="CI135">
        <v>12500367.3918346</v>
      </c>
      <c r="CJ135">
        <v>13117377.4852111</v>
      </c>
      <c r="CK135">
        <v>894451.60730706004</v>
      </c>
      <c r="CL135">
        <v>3453523.8267321298</v>
      </c>
      <c r="CM135">
        <v>13660354.107238</v>
      </c>
      <c r="CN135">
        <v>39.440987999999997</v>
      </c>
      <c r="CO135">
        <v>9363177.2555527091</v>
      </c>
      <c r="CP135">
        <v>15469062.65952</v>
      </c>
      <c r="CQ135">
        <v>15537518.3784624</v>
      </c>
      <c r="CR135">
        <v>5632284.43667618</v>
      </c>
      <c r="CS135">
        <v>15120225.3804591</v>
      </c>
      <c r="CT135">
        <v>15525967.227114599</v>
      </c>
      <c r="CU135">
        <v>2468353.6470522298</v>
      </c>
      <c r="CV135">
        <v>13974762.5397668</v>
      </c>
      <c r="CW135">
        <v>15537954.4061493</v>
      </c>
      <c r="CX135">
        <v>15533064.367198501</v>
      </c>
      <c r="CY135">
        <v>15490078.0102915</v>
      </c>
      <c r="CZ135">
        <v>15269424.806088701</v>
      </c>
      <c r="DA135">
        <v>14347284.4494204</v>
      </c>
      <c r="DB135">
        <v>10261776.004546201</v>
      </c>
      <c r="DC135">
        <v>250904.15010716001</v>
      </c>
      <c r="DD135">
        <v>3021749.23141855</v>
      </c>
      <c r="DE135">
        <v>6704827.4811439104</v>
      </c>
      <c r="DF135">
        <v>0</v>
      </c>
      <c r="DG135">
        <v>15537135.8933268</v>
      </c>
      <c r="DH135">
        <v>15522619.1136193</v>
      </c>
      <c r="DI135">
        <v>15448129.2720442</v>
      </c>
      <c r="DJ135">
        <v>8906023.5514915809</v>
      </c>
      <c r="DK135">
        <v>13682757.572672101</v>
      </c>
      <c r="DL135">
        <v>2182692.9746873202</v>
      </c>
      <c r="DM135">
        <v>15018013.265746901</v>
      </c>
      <c r="DN135">
        <v>4993743.0687691905</v>
      </c>
      <c r="DO135">
        <v>2881749.1037598802</v>
      </c>
      <c r="DP135">
        <v>15447232.090044901</v>
      </c>
      <c r="DQ135">
        <v>13524787.9031862</v>
      </c>
      <c r="DR135">
        <v>15541361.105672499</v>
      </c>
      <c r="DS135">
        <v>19991440.625</v>
      </c>
      <c r="DT135">
        <v>13265286.532710901</v>
      </c>
      <c r="DU135">
        <v>1934688.19715307</v>
      </c>
      <c r="DV135">
        <v>884620512.37522602</v>
      </c>
      <c r="DW135">
        <v>3084031.0156087298</v>
      </c>
      <c r="DX135">
        <v>1410148209.52723</v>
      </c>
      <c r="DY135">
        <v>230934</v>
      </c>
      <c r="DZ135">
        <v>2.6728472222222202</v>
      </c>
      <c r="EA135">
        <v>517319</v>
      </c>
      <c r="EB135">
        <v>462353.47098103998</v>
      </c>
      <c r="EC135">
        <v>211407380.78599599</v>
      </c>
      <c r="ED135">
        <v>4.3383294538818999</v>
      </c>
      <c r="EE135">
        <v>1983.6660139824601</v>
      </c>
      <c r="EF135">
        <v>2.0799999999999999E-2</v>
      </c>
      <c r="EG135">
        <v>9.5106315759205007</v>
      </c>
      <c r="EH135">
        <v>57.199584904593202</v>
      </c>
      <c r="EI135">
        <v>2.6581653312773401E-2</v>
      </c>
      <c r="EJ135">
        <v>1.6024542167503299E-2</v>
      </c>
      <c r="EQ135">
        <v>3929550.0159999998</v>
      </c>
      <c r="ER135">
        <v>6.3427964000000003E-2</v>
      </c>
      <c r="ES135">
        <v>50519.631200000003</v>
      </c>
      <c r="ET135">
        <v>1.0013662299999999</v>
      </c>
      <c r="EU135">
        <v>1228387.6299999999</v>
      </c>
      <c r="EV135">
        <v>149.39591530000001</v>
      </c>
      <c r="EW135">
        <v>0.30510397299999997</v>
      </c>
      <c r="EX135">
        <v>812.51696200000004</v>
      </c>
      <c r="EY135" s="1">
        <v>457.60834699999998</v>
      </c>
      <c r="EZ135" s="1"/>
    </row>
    <row r="136" spans="1:156" x14ac:dyDescent="0.2">
      <c r="A136" s="4" t="d">
        <v>2016-05-14</v>
      </c>
      <c r="B136">
        <v>448880</v>
      </c>
      <c r="C136">
        <v>9372</v>
      </c>
      <c r="D136">
        <v>951735</v>
      </c>
      <c r="E136">
        <v>3640807</v>
      </c>
      <c r="F136">
        <v>907</v>
      </c>
      <c r="G136">
        <v>333963</v>
      </c>
      <c r="H136">
        <v>1985130</v>
      </c>
      <c r="I136">
        <v>63</v>
      </c>
      <c r="J136">
        <v>105559</v>
      </c>
      <c r="K136">
        <v>8368425</v>
      </c>
      <c r="L136">
        <v>4013477</v>
      </c>
      <c r="M136">
        <v>2639095</v>
      </c>
      <c r="N136">
        <v>1126343</v>
      </c>
      <c r="O136">
        <v>17494</v>
      </c>
      <c r="P136">
        <v>2</v>
      </c>
      <c r="Q136">
        <v>137324</v>
      </c>
      <c r="R136">
        <v>114</v>
      </c>
      <c r="S136">
        <v>466726</v>
      </c>
      <c r="T136">
        <v>1885</v>
      </c>
      <c r="U136">
        <v>0</v>
      </c>
      <c r="V136">
        <v>840310</v>
      </c>
      <c r="W136">
        <v>6956</v>
      </c>
      <c r="X136">
        <v>1808025</v>
      </c>
      <c r="Y136">
        <v>90125</v>
      </c>
      <c r="Z136">
        <v>49</v>
      </c>
      <c r="AA136">
        <v>3436911</v>
      </c>
      <c r="AB136">
        <v>280142</v>
      </c>
      <c r="AC136">
        <v>579</v>
      </c>
      <c r="AD136">
        <v>1614336802</v>
      </c>
      <c r="AE136">
        <v>144</v>
      </c>
      <c r="AF136">
        <v>795444.68055555597</v>
      </c>
      <c r="AG136">
        <v>3181778.7222222202</v>
      </c>
      <c r="AH136">
        <v>458176136</v>
      </c>
      <c r="AI136">
        <v>2807015201.9976001</v>
      </c>
      <c r="AJ136">
        <v>1.43505829</v>
      </c>
      <c r="AK136">
        <v>1.2248836700000001</v>
      </c>
      <c r="AL136">
        <v>7121450195.3756704</v>
      </c>
      <c r="AM136">
        <v>6078462544.2940702</v>
      </c>
      <c r="AN136">
        <v>4962481497.5574303</v>
      </c>
      <c r="AO136">
        <v>194254820283.444</v>
      </c>
      <c r="AP136">
        <v>194254820283.444</v>
      </c>
      <c r="AQ136">
        <v>4.0999999999999999E-7</v>
      </c>
      <c r="AR136">
        <v>2.2792163851335101E-4</v>
      </c>
      <c r="AS136">
        <v>0.104415352736325</v>
      </c>
      <c r="AT136">
        <v>1E-4</v>
      </c>
      <c r="AU136">
        <v>4.5811952483927498E-2</v>
      </c>
      <c r="AV136">
        <v>47.440977369999999</v>
      </c>
      <c r="AW136">
        <v>21733.638010655101</v>
      </c>
      <c r="AX136">
        <v>49122.83031007</v>
      </c>
      <c r="AY136">
        <v>22504127.680409599</v>
      </c>
      <c r="AZ136">
        <v>51799.418926589999</v>
      </c>
      <c r="BA136">
        <v>23730325.185599901</v>
      </c>
      <c r="BB136">
        <v>6601</v>
      </c>
      <c r="BC136">
        <v>1390530.1670129199</v>
      </c>
      <c r="BD136">
        <v>1334971.1095660501</v>
      </c>
      <c r="BE136">
        <v>3600</v>
      </c>
      <c r="BF136">
        <v>8.4528998887009994</v>
      </c>
      <c r="BG136">
        <v>2.3158629832057499E-2</v>
      </c>
      <c r="BH136">
        <v>1649230.28942139</v>
      </c>
      <c r="BI136">
        <v>3600</v>
      </c>
      <c r="BJ136">
        <v>1649230.28942139</v>
      </c>
      <c r="BK136">
        <v>0.36274712847599999</v>
      </c>
      <c r="BL136">
        <v>42.312664470000001</v>
      </c>
      <c r="BM136">
        <v>33.586695892922698</v>
      </c>
      <c r="BN136">
        <v>36.115670139999999</v>
      </c>
      <c r="BO136">
        <v>28.667682476287698</v>
      </c>
      <c r="BP136">
        <v>1</v>
      </c>
      <c r="BQ136">
        <v>458.11952483927502</v>
      </c>
      <c r="BR136">
        <v>92.905019203153998</v>
      </c>
      <c r="BS136">
        <v>7.5760080380033799</v>
      </c>
      <c r="BT136">
        <v>1726181614.0315101</v>
      </c>
      <c r="BU136">
        <v>2.9999999999999997E-8</v>
      </c>
      <c r="BV136">
        <v>2.6230577830000002E-3</v>
      </c>
      <c r="BW136">
        <v>1.20167398527</v>
      </c>
      <c r="BX136">
        <v>1.3910000000000001E-5</v>
      </c>
      <c r="BY136">
        <v>3647.4409773699999</v>
      </c>
      <c r="BZ136">
        <v>1670963.92743204</v>
      </c>
      <c r="CA136">
        <v>3.1158943647999999E-2</v>
      </c>
      <c r="CB136">
        <v>13662954.631371601</v>
      </c>
      <c r="CC136">
        <v>4684806.6728242896</v>
      </c>
      <c r="CD136">
        <v>421010.35946994001</v>
      </c>
      <c r="CE136">
        <v>6127255.1153160399</v>
      </c>
      <c r="CF136">
        <v>8580929.5788700301</v>
      </c>
      <c r="CG136">
        <v>1834102.65976897</v>
      </c>
      <c r="CH136">
        <v>11321090.5508829</v>
      </c>
      <c r="CI136">
        <v>12501863.877710501</v>
      </c>
      <c r="CJ136">
        <v>13119311.665608101</v>
      </c>
      <c r="CK136">
        <v>830290.30601456994</v>
      </c>
      <c r="CL136">
        <v>3463614.66035754</v>
      </c>
      <c r="CM136">
        <v>13662954.631371601</v>
      </c>
      <c r="CN136">
        <v>39.416342999999998</v>
      </c>
      <c r="CO136">
        <v>9367605.5848484095</v>
      </c>
      <c r="CP136">
        <v>15472613.951248899</v>
      </c>
      <c r="CQ136">
        <v>15541115.9788274</v>
      </c>
      <c r="CR136">
        <v>5638890.0033597602</v>
      </c>
      <c r="CS136">
        <v>15123298.0734277</v>
      </c>
      <c r="CT136">
        <v>15529514.4145138</v>
      </c>
      <c r="CU136">
        <v>2448814.01321301</v>
      </c>
      <c r="CV136">
        <v>13977419.6023601</v>
      </c>
      <c r="CW136">
        <v>15541552.7333882</v>
      </c>
      <c r="CX136">
        <v>15536645.550036499</v>
      </c>
      <c r="CY136">
        <v>15493677.0031847</v>
      </c>
      <c r="CZ136">
        <v>15272660.762890199</v>
      </c>
      <c r="DA136">
        <v>14348961.6850597</v>
      </c>
      <c r="DB136">
        <v>10267357.2818421</v>
      </c>
      <c r="DC136">
        <v>250904.15010716001</v>
      </c>
      <c r="DD136">
        <v>3014987.4362009498</v>
      </c>
      <c r="DE136">
        <v>6712469.0362871103</v>
      </c>
      <c r="DF136">
        <v>0</v>
      </c>
      <c r="DG136">
        <v>15540736.088770701</v>
      </c>
      <c r="DH136">
        <v>15526180.460106499</v>
      </c>
      <c r="DI136">
        <v>15451787.144671099</v>
      </c>
      <c r="DJ136">
        <v>8909846.5822143294</v>
      </c>
      <c r="DK136">
        <v>13687010.811007001</v>
      </c>
      <c r="DL136">
        <v>2179708.77218732</v>
      </c>
      <c r="DM136">
        <v>15021300.2322754</v>
      </c>
      <c r="DN136">
        <v>5005589.7566051204</v>
      </c>
      <c r="DO136">
        <v>2874987.30854228</v>
      </c>
      <c r="DP136">
        <v>15451012.752772501</v>
      </c>
      <c r="DQ136">
        <v>13532648.507336801</v>
      </c>
      <c r="DR136">
        <v>15544961.1056724</v>
      </c>
      <c r="DS136">
        <v>19991890.625</v>
      </c>
      <c r="DT136">
        <v>13268289.6377896</v>
      </c>
      <c r="DU136">
        <v>1935405.47635585</v>
      </c>
      <c r="DV136">
        <v>886647037.19947195</v>
      </c>
      <c r="DW136">
        <v>3086765.63915203</v>
      </c>
      <c r="DX136">
        <v>1414107607.89852</v>
      </c>
      <c r="DY136">
        <v>208146</v>
      </c>
      <c r="DZ136">
        <v>2.4090972222222198</v>
      </c>
      <c r="EA136">
        <v>491506</v>
      </c>
      <c r="EB136">
        <v>367383.17711063998</v>
      </c>
      <c r="EC136">
        <v>168305406.53186899</v>
      </c>
      <c r="ED136">
        <v>3.4687495677014502</v>
      </c>
      <c r="EE136">
        <v>1589.10190374182</v>
      </c>
      <c r="EF136">
        <v>1.18364E-2</v>
      </c>
      <c r="EG136">
        <v>5.4224859438075903</v>
      </c>
      <c r="EH136">
        <v>57.243175736965398</v>
      </c>
      <c r="EI136">
        <v>2.6470223310313901E-2</v>
      </c>
      <c r="EJ136">
        <v>1.6024819356792099E-2</v>
      </c>
      <c r="EQ136">
        <v>8545147.1740000006</v>
      </c>
      <c r="ER136">
        <v>6.4085157000000004E-2</v>
      </c>
      <c r="ES136">
        <v>39507.261899999998</v>
      </c>
      <c r="ET136">
        <v>1.0033087300000001</v>
      </c>
      <c r="EU136">
        <v>1231489.1399999999</v>
      </c>
      <c r="EV136">
        <v>149.7757579</v>
      </c>
      <c r="EW136">
        <v>0.30307486900000002</v>
      </c>
      <c r="EX136">
        <v>802.38347499999998</v>
      </c>
      <c r="EY136" s="1">
        <v>458.44491599999998</v>
      </c>
      <c r="EZ136" s="1"/>
    </row>
    <row r="137" spans="1:156" x14ac:dyDescent="0.2">
      <c r="A137" s="4" t="d">
        <v>2016-05-15</v>
      </c>
      <c r="B137">
        <v>437321</v>
      </c>
      <c r="C137">
        <v>9372</v>
      </c>
      <c r="D137">
        <v>953204</v>
      </c>
      <c r="E137">
        <v>3651399</v>
      </c>
      <c r="F137">
        <v>906</v>
      </c>
      <c r="G137">
        <v>334427</v>
      </c>
      <c r="H137">
        <v>1987237</v>
      </c>
      <c r="I137">
        <v>63</v>
      </c>
      <c r="J137">
        <v>105734</v>
      </c>
      <c r="K137">
        <v>8389664</v>
      </c>
      <c r="L137">
        <v>4025133</v>
      </c>
      <c r="M137">
        <v>2644863</v>
      </c>
      <c r="N137">
        <v>1127470</v>
      </c>
      <c r="O137">
        <v>17495</v>
      </c>
      <c r="P137">
        <v>2</v>
      </c>
      <c r="Q137">
        <v>137505</v>
      </c>
      <c r="R137">
        <v>115</v>
      </c>
      <c r="S137">
        <v>467306</v>
      </c>
      <c r="T137">
        <v>1880</v>
      </c>
      <c r="U137">
        <v>0</v>
      </c>
      <c r="V137">
        <v>843243</v>
      </c>
      <c r="W137">
        <v>7002</v>
      </c>
      <c r="X137">
        <v>1812221</v>
      </c>
      <c r="Y137">
        <v>90409</v>
      </c>
      <c r="Z137">
        <v>50</v>
      </c>
      <c r="AA137">
        <v>3449952</v>
      </c>
      <c r="AB137">
        <v>281265</v>
      </c>
      <c r="AC137">
        <v>582</v>
      </c>
      <c r="AD137">
        <v>1614336802</v>
      </c>
      <c r="AE137">
        <v>139</v>
      </c>
      <c r="AF137">
        <v>791613.69784172694</v>
      </c>
      <c r="AG137">
        <v>3166454.7913668999</v>
      </c>
      <c r="AH137">
        <v>440137216</v>
      </c>
      <c r="AI137">
        <v>2824055402.5613399</v>
      </c>
      <c r="AJ137">
        <v>1.4430346599999999</v>
      </c>
      <c r="AK137">
        <v>1.23163493</v>
      </c>
      <c r="AL137">
        <v>7165616823.0401802</v>
      </c>
      <c r="AM137">
        <v>6115878008.0482197</v>
      </c>
      <c r="AN137">
        <v>4965658147.0334301</v>
      </c>
      <c r="AO137">
        <v>194254820283.444</v>
      </c>
      <c r="AP137">
        <v>194254820283.444</v>
      </c>
      <c r="AQ137">
        <v>4.3000000000000001E-7</v>
      </c>
      <c r="AR137">
        <v>2.29682845500733E-4</v>
      </c>
      <c r="AS137">
        <v>0.10585111264555799</v>
      </c>
      <c r="AT137">
        <v>1E-4</v>
      </c>
      <c r="AU137">
        <v>4.6085772063120999E-2</v>
      </c>
      <c r="AV137">
        <v>47.15136167</v>
      </c>
      <c r="AW137">
        <v>21730.069063894</v>
      </c>
      <c r="AX137">
        <v>48229.799346</v>
      </c>
      <c r="AY137">
        <v>22227075.393098101</v>
      </c>
      <c r="AZ137">
        <v>46627.891306700003</v>
      </c>
      <c r="BA137">
        <v>21488823.705445498</v>
      </c>
      <c r="BB137">
        <v>5802</v>
      </c>
      <c r="BC137">
        <v>1342247.8695471899</v>
      </c>
      <c r="BD137">
        <v>1338558.7581398201</v>
      </c>
      <c r="BE137">
        <v>3475</v>
      </c>
      <c r="BF137">
        <v>8.1575728348478105</v>
      </c>
      <c r="BG137">
        <v>2.2349514616021401E-2</v>
      </c>
      <c r="BH137">
        <v>1601480.57919345</v>
      </c>
      <c r="BI137">
        <v>3475</v>
      </c>
      <c r="BJ137">
        <v>1601480.57919345</v>
      </c>
      <c r="BK137">
        <v>0.362355987973</v>
      </c>
      <c r="BL137">
        <v>45.348737960000001</v>
      </c>
      <c r="BM137">
        <v>33.965787781211702</v>
      </c>
      <c r="BN137">
        <v>38.705300049999998</v>
      </c>
      <c r="BO137">
        <v>28.9899138688539</v>
      </c>
      <c r="BP137">
        <v>1</v>
      </c>
      <c r="BQ137">
        <v>460.85772063120999</v>
      </c>
      <c r="BR137">
        <v>95.434268790407899</v>
      </c>
      <c r="BS137">
        <v>6.9959585660208798</v>
      </c>
      <c r="BT137">
        <v>1727804824.67977</v>
      </c>
      <c r="BU137">
        <v>2.9999999999999997E-8</v>
      </c>
      <c r="BV137">
        <v>2.624069251E-3</v>
      </c>
      <c r="BW137">
        <v>1.2093225737840001</v>
      </c>
      <c r="BX137">
        <v>1.4E-5</v>
      </c>
      <c r="BY137">
        <v>3522.1513616699999</v>
      </c>
      <c r="BZ137">
        <v>1623210.6482573401</v>
      </c>
      <c r="CA137">
        <v>3.1181271869E-2</v>
      </c>
      <c r="CB137">
        <v>13665401.4638055</v>
      </c>
      <c r="CC137">
        <v>4680266.8217591699</v>
      </c>
      <c r="CD137">
        <v>338825.65901642002</v>
      </c>
      <c r="CE137">
        <v>6127824.87118454</v>
      </c>
      <c r="CF137">
        <v>8579713.9717784803</v>
      </c>
      <c r="CG137">
        <v>1822270.5714390699</v>
      </c>
      <c r="CH137">
        <v>11315186.2261339</v>
      </c>
      <c r="CI137">
        <v>12503571.381797999</v>
      </c>
      <c r="CJ137">
        <v>13119744.409685399</v>
      </c>
      <c r="CK137">
        <v>815488.85150769004</v>
      </c>
      <c r="CL137">
        <v>3461885.93975488</v>
      </c>
      <c r="CM137">
        <v>13665401.4638055</v>
      </c>
      <c r="CN137">
        <v>39.411197999999999</v>
      </c>
      <c r="CO137">
        <v>9362979.7342804093</v>
      </c>
      <c r="CP137">
        <v>15476103.9465227</v>
      </c>
      <c r="CQ137">
        <v>15544586.3664684</v>
      </c>
      <c r="CR137">
        <v>5634068.9265095098</v>
      </c>
      <c r="CS137">
        <v>15126367.185628301</v>
      </c>
      <c r="CT137">
        <v>15532921.9204947</v>
      </c>
      <c r="CU137">
        <v>2449119.9694444002</v>
      </c>
      <c r="CV137">
        <v>13979633.5405342</v>
      </c>
      <c r="CW137">
        <v>15545024.4798203</v>
      </c>
      <c r="CX137">
        <v>15540095.3778622</v>
      </c>
      <c r="CY137">
        <v>15497120.9773832</v>
      </c>
      <c r="CZ137">
        <v>15275909.246089101</v>
      </c>
      <c r="DA137">
        <v>14351214.5873955</v>
      </c>
      <c r="DB137">
        <v>10262565.641442301</v>
      </c>
      <c r="DC137">
        <v>250904.15010716001</v>
      </c>
      <c r="DD137">
        <v>3025740.4757120898</v>
      </c>
      <c r="DE137">
        <v>6703060.1233447604</v>
      </c>
      <c r="DF137">
        <v>0</v>
      </c>
      <c r="DG137">
        <v>15544212.131906001</v>
      </c>
      <c r="DH137">
        <v>15529636.2078449</v>
      </c>
      <c r="DI137">
        <v>15455597.454381</v>
      </c>
      <c r="DJ137">
        <v>8914909.1525861807</v>
      </c>
      <c r="DK137">
        <v>13691657.7980964</v>
      </c>
      <c r="DL137">
        <v>2201480.1958263498</v>
      </c>
      <c r="DM137">
        <v>15025816.760520499</v>
      </c>
      <c r="DN137">
        <v>5009214.62016261</v>
      </c>
      <c r="DO137">
        <v>2875740.3307133899</v>
      </c>
      <c r="DP137">
        <v>15454649.441711601</v>
      </c>
      <c r="DQ137">
        <v>13535975.1142806</v>
      </c>
      <c r="DR137">
        <v>15548436.1056724</v>
      </c>
      <c r="DS137">
        <v>19992325</v>
      </c>
      <c r="DT137">
        <v>13270642.4005909</v>
      </c>
      <c r="DU137">
        <v>1936564.3795940599</v>
      </c>
      <c r="DV137">
        <v>892480645.83531106</v>
      </c>
      <c r="DW137">
        <v>3085428.8702278798</v>
      </c>
      <c r="DX137">
        <v>1421943716.3029499</v>
      </c>
      <c r="DY137">
        <v>205289</v>
      </c>
      <c r="DZ137">
        <v>2.3760300925925901</v>
      </c>
      <c r="EA137">
        <v>511893</v>
      </c>
      <c r="EB137">
        <v>342863.70039292</v>
      </c>
      <c r="EC137">
        <v>158011383.45026299</v>
      </c>
      <c r="ED137">
        <v>3.7471719224130999</v>
      </c>
      <c r="EE137">
        <v>1726.9131109765699</v>
      </c>
      <c r="EF137">
        <v>1.075945E-2</v>
      </c>
      <c r="EG137">
        <v>4.9585756022454701</v>
      </c>
      <c r="EH137">
        <v>57.312198819248103</v>
      </c>
      <c r="EI137">
        <v>2.64559302381322E-2</v>
      </c>
      <c r="EJ137">
        <v>1.5951141269674399E-2</v>
      </c>
      <c r="EQ137">
        <v>2226006.0750000002</v>
      </c>
      <c r="ER137">
        <v>6.4215888999999998E-2</v>
      </c>
      <c r="ES137">
        <v>30061.4656</v>
      </c>
      <c r="ET137">
        <v>1.0015417099999999</v>
      </c>
      <c r="EU137">
        <v>1236234.04</v>
      </c>
      <c r="EV137">
        <v>149.82228559999999</v>
      </c>
      <c r="EW137">
        <v>0.305225676</v>
      </c>
      <c r="EX137">
        <v>806.99857199999997</v>
      </c>
      <c r="EY137" s="1">
        <v>460.97212000000002</v>
      </c>
      <c r="EZ137" s="1"/>
    </row>
    <row r="138" spans="1:156" x14ac:dyDescent="0.2">
      <c r="A138" s="4" t="d">
        <v>2016-05-16</v>
      </c>
      <c r="B138">
        <v>506052</v>
      </c>
      <c r="C138">
        <v>9376</v>
      </c>
      <c r="D138">
        <v>957617</v>
      </c>
      <c r="E138">
        <v>3665122</v>
      </c>
      <c r="F138">
        <v>908</v>
      </c>
      <c r="G138">
        <v>334819</v>
      </c>
      <c r="H138">
        <v>1996194</v>
      </c>
      <c r="I138">
        <v>63</v>
      </c>
      <c r="J138">
        <v>105696</v>
      </c>
      <c r="K138">
        <v>8427603</v>
      </c>
      <c r="L138">
        <v>4049850</v>
      </c>
      <c r="M138">
        <v>2657194</v>
      </c>
      <c r="N138">
        <v>1133538</v>
      </c>
      <c r="O138">
        <v>17518</v>
      </c>
      <c r="P138">
        <v>2</v>
      </c>
      <c r="Q138">
        <v>137513</v>
      </c>
      <c r="R138">
        <v>115</v>
      </c>
      <c r="S138">
        <v>468016</v>
      </c>
      <c r="T138">
        <v>1888</v>
      </c>
      <c r="U138">
        <v>0</v>
      </c>
      <c r="V138">
        <v>842529</v>
      </c>
      <c r="W138">
        <v>6901</v>
      </c>
      <c r="X138">
        <v>1812126</v>
      </c>
      <c r="Y138">
        <v>90028</v>
      </c>
      <c r="Z138">
        <v>49</v>
      </c>
      <c r="AA138">
        <v>3455776</v>
      </c>
      <c r="AB138">
        <v>280089</v>
      </c>
      <c r="AC138">
        <v>577</v>
      </c>
      <c r="AD138">
        <v>1614336803</v>
      </c>
      <c r="AE138">
        <v>141</v>
      </c>
      <c r="AF138">
        <v>899141.49645390105</v>
      </c>
      <c r="AG138">
        <v>3596565.9858156</v>
      </c>
      <c r="AH138">
        <v>507115804</v>
      </c>
      <c r="AI138">
        <v>2792754994.5992098</v>
      </c>
      <c r="AJ138">
        <v>1.42545539</v>
      </c>
      <c r="AK138">
        <v>1.2155227099999999</v>
      </c>
      <c r="AL138">
        <v>7079627144.8957901</v>
      </c>
      <c r="AM138">
        <v>6036981356.6841002</v>
      </c>
      <c r="AN138">
        <v>4966572239.5922098</v>
      </c>
      <c r="AO138">
        <v>194254820283.444</v>
      </c>
      <c r="AP138">
        <v>194254820283.444</v>
      </c>
      <c r="AQ138">
        <v>4.7E-7</v>
      </c>
      <c r="AR138">
        <v>2.5167533539073703E-4</v>
      </c>
      <c r="AS138">
        <v>0.114568672338255</v>
      </c>
      <c r="AT138">
        <v>1E-4</v>
      </c>
      <c r="AU138">
        <v>4.5522407732320302E-2</v>
      </c>
      <c r="AV138">
        <v>59.206119299999997</v>
      </c>
      <c r="AW138">
        <v>26952.051030229901</v>
      </c>
      <c r="AX138">
        <v>64769.230590580002</v>
      </c>
      <c r="AY138">
        <v>29484513.234530501</v>
      </c>
      <c r="AZ138">
        <v>71301.116413340002</v>
      </c>
      <c r="BA138">
        <v>32457984.931376901</v>
      </c>
      <c r="BB138">
        <v>7236</v>
      </c>
      <c r="BC138">
        <v>1361560.7885334799</v>
      </c>
      <c r="BD138">
        <v>1343086.2422414999</v>
      </c>
      <c r="BE138">
        <v>3525</v>
      </c>
      <c r="BF138">
        <v>8.2730723878338797</v>
      </c>
      <c r="BG138">
        <v>2.2665951747490101E-2</v>
      </c>
      <c r="BH138">
        <v>1604664.87256429</v>
      </c>
      <c r="BI138">
        <v>3525</v>
      </c>
      <c r="BJ138">
        <v>1604664.87256429</v>
      </c>
      <c r="BK138">
        <v>0.36216000172099999</v>
      </c>
      <c r="BL138">
        <v>34.346094620000002</v>
      </c>
      <c r="BM138">
        <v>33.673637336483701</v>
      </c>
      <c r="BN138">
        <v>29.287804099999999</v>
      </c>
      <c r="BO138">
        <v>28.714382361034101</v>
      </c>
      <c r="BP138">
        <v>1</v>
      </c>
      <c r="BQ138">
        <v>455.22407732320301</v>
      </c>
      <c r="BR138">
        <v>92.107107590016795</v>
      </c>
      <c r="BS138">
        <v>5.3232059031782999</v>
      </c>
      <c r="BT138">
        <v>1729436441.60337</v>
      </c>
      <c r="BU138">
        <v>2.9999999999999997E-8</v>
      </c>
      <c r="BV138">
        <v>2.6324246040000002E-3</v>
      </c>
      <c r="BW138">
        <v>1.198343061386</v>
      </c>
      <c r="BX138">
        <v>1.3869999999999999E-5</v>
      </c>
      <c r="BY138">
        <v>3584.2061193</v>
      </c>
      <c r="BZ138">
        <v>1631616.92359452</v>
      </c>
      <c r="CA138">
        <v>3.1315546493000002E-2</v>
      </c>
      <c r="CB138">
        <v>13668447.1075105</v>
      </c>
      <c r="CC138">
        <v>4665009.6328015896</v>
      </c>
      <c r="CD138">
        <v>391287.74565757002</v>
      </c>
      <c r="CE138">
        <v>6134901.7631516904</v>
      </c>
      <c r="CF138">
        <v>8584633.4516253397</v>
      </c>
      <c r="CG138">
        <v>1802629.41826262</v>
      </c>
      <c r="CH138">
        <v>11312900.3701564</v>
      </c>
      <c r="CI138">
        <v>12505056.8344357</v>
      </c>
      <c r="CJ138">
        <v>13110493.3638517</v>
      </c>
      <c r="CK138">
        <v>835470.42157537001</v>
      </c>
      <c r="CL138">
        <v>3458757.7220806102</v>
      </c>
      <c r="CM138">
        <v>13668447.1075105</v>
      </c>
      <c r="CN138">
        <v>39.447769000000001</v>
      </c>
      <c r="CO138">
        <v>9363283.9759147502</v>
      </c>
      <c r="CP138">
        <v>15479224.2447595</v>
      </c>
      <c r="CQ138">
        <v>15548096.8400617</v>
      </c>
      <c r="CR138">
        <v>5632298.2607987402</v>
      </c>
      <c r="CS138">
        <v>15127746.276954601</v>
      </c>
      <c r="CT138">
        <v>15536386.7819998</v>
      </c>
      <c r="CU138">
        <v>2449527.17451275</v>
      </c>
      <c r="CV138">
        <v>13979576.799559901</v>
      </c>
      <c r="CW138">
        <v>15548546.324230099</v>
      </c>
      <c r="CX138">
        <v>15543601.2474159</v>
      </c>
      <c r="CY138">
        <v>15500451.418099999</v>
      </c>
      <c r="CZ138">
        <v>15277618.1073248</v>
      </c>
      <c r="DA138">
        <v>14351693.0473387</v>
      </c>
      <c r="DB138">
        <v>10264867.990606001</v>
      </c>
      <c r="DC138">
        <v>250904.15010716001</v>
      </c>
      <c r="DD138">
        <v>3027025.87960784</v>
      </c>
      <c r="DE138">
        <v>6708715.0905736303</v>
      </c>
      <c r="DF138">
        <v>0</v>
      </c>
      <c r="DG138">
        <v>15547705.3006595</v>
      </c>
      <c r="DH138">
        <v>15532906.034394801</v>
      </c>
      <c r="DI138">
        <v>15457629.5456891</v>
      </c>
      <c r="DJ138">
        <v>8892500.7377293408</v>
      </c>
      <c r="DK138">
        <v>13684207.248233199</v>
      </c>
      <c r="DL138">
        <v>2179762.4093873198</v>
      </c>
      <c r="DM138">
        <v>15023822.8041014</v>
      </c>
      <c r="DN138">
        <v>4992528.2112390501</v>
      </c>
      <c r="DO138">
        <v>2877025.7346091401</v>
      </c>
      <c r="DP138">
        <v>15457666.6609066</v>
      </c>
      <c r="DQ138">
        <v>13546460.982839899</v>
      </c>
      <c r="DR138">
        <v>15551961.105671801</v>
      </c>
      <c r="DS138">
        <v>19992765.625</v>
      </c>
      <c r="DT138">
        <v>13261559.8721899</v>
      </c>
      <c r="DU138">
        <v>1937250.88864217</v>
      </c>
      <c r="DV138">
        <v>881883248.32568598</v>
      </c>
      <c r="DW138">
        <v>3093359.5921427701</v>
      </c>
      <c r="DX138">
        <v>1408171766.16207</v>
      </c>
      <c r="DY138">
        <v>235248</v>
      </c>
      <c r="DZ138">
        <v>2.7227777777777802</v>
      </c>
      <c r="EA138">
        <v>586155</v>
      </c>
      <c r="EB138">
        <v>452801.44009931001</v>
      </c>
      <c r="EC138">
        <v>206126117.779825</v>
      </c>
      <c r="ED138">
        <v>3.9406326187691301</v>
      </c>
      <c r="EE138">
        <v>1793.8708479488901</v>
      </c>
      <c r="EF138">
        <v>1.15497E-2</v>
      </c>
      <c r="EG138">
        <v>5.2577015258597903</v>
      </c>
      <c r="EH138">
        <v>57.4128967411106</v>
      </c>
      <c r="EI138">
        <v>2.64762497430059E-2</v>
      </c>
      <c r="EJ138">
        <v>1.6168094238087599E-2</v>
      </c>
      <c r="EQ138">
        <v>7445772.676</v>
      </c>
      <c r="ER138">
        <v>6.3624655000000002E-2</v>
      </c>
      <c r="ES138">
        <v>35578.593399999998</v>
      </c>
      <c r="ET138">
        <v>1.00012597</v>
      </c>
      <c r="EU138">
        <v>1231111.1299999999</v>
      </c>
      <c r="EV138">
        <v>150.21440999999999</v>
      </c>
      <c r="EW138">
        <v>0.29922927199999999</v>
      </c>
      <c r="EX138">
        <v>806.80914099999995</v>
      </c>
      <c r="EY138" s="1">
        <v>454.62106599999998</v>
      </c>
      <c r="EZ138" s="1"/>
    </row>
    <row r="139" spans="1:156" x14ac:dyDescent="0.2">
      <c r="A139" s="4" t="d">
        <v>2016-05-17</v>
      </c>
      <c r="B139">
        <v>488115</v>
      </c>
      <c r="C139">
        <v>9377</v>
      </c>
      <c r="D139">
        <v>960531</v>
      </c>
      <c r="E139">
        <v>3685787</v>
      </c>
      <c r="F139">
        <v>909</v>
      </c>
      <c r="G139">
        <v>335157</v>
      </c>
      <c r="H139">
        <v>2002224</v>
      </c>
      <c r="I139">
        <v>64</v>
      </c>
      <c r="J139">
        <v>105744</v>
      </c>
      <c r="K139">
        <v>8454765</v>
      </c>
      <c r="L139">
        <v>4071408</v>
      </c>
      <c r="M139">
        <v>2668130</v>
      </c>
      <c r="N139">
        <v>1137871</v>
      </c>
      <c r="O139">
        <v>17541</v>
      </c>
      <c r="P139">
        <v>1</v>
      </c>
      <c r="Q139">
        <v>137608</v>
      </c>
      <c r="R139">
        <v>115</v>
      </c>
      <c r="S139">
        <v>468742</v>
      </c>
      <c r="T139">
        <v>1889</v>
      </c>
      <c r="U139">
        <v>0</v>
      </c>
      <c r="V139">
        <v>841880</v>
      </c>
      <c r="W139">
        <v>6882</v>
      </c>
      <c r="X139">
        <v>1813271</v>
      </c>
      <c r="Y139">
        <v>89745</v>
      </c>
      <c r="Z139">
        <v>50</v>
      </c>
      <c r="AA139">
        <v>3470767</v>
      </c>
      <c r="AB139">
        <v>279767</v>
      </c>
      <c r="AC139">
        <v>574</v>
      </c>
      <c r="AD139">
        <v>1614336804</v>
      </c>
      <c r="AE139">
        <v>141</v>
      </c>
      <c r="AF139">
        <v>883842.83687943302</v>
      </c>
      <c r="AG139">
        <v>3535371.3475177302</v>
      </c>
      <c r="AH139">
        <v>498487360</v>
      </c>
      <c r="AI139">
        <v>2827392411.2527399</v>
      </c>
      <c r="AJ139">
        <v>1.41546718</v>
      </c>
      <c r="AK139">
        <v>1.2069453299999999</v>
      </c>
      <c r="AL139">
        <v>7055125032.8823004</v>
      </c>
      <c r="AM139">
        <v>6015787819.5408897</v>
      </c>
      <c r="AN139">
        <v>4984308460.1063004</v>
      </c>
      <c r="AO139">
        <v>194254820283.444</v>
      </c>
      <c r="AP139">
        <v>194254820283.444</v>
      </c>
      <c r="AQ139">
        <v>4.7999999999999996E-7</v>
      </c>
      <c r="AR139">
        <v>2.4482426253114102E-4</v>
      </c>
      <c r="AS139">
        <v>0.111039010385722</v>
      </c>
      <c r="AT139">
        <v>1.086E-4</v>
      </c>
      <c r="AU139">
        <v>4.9255071385563898E-2</v>
      </c>
      <c r="AV139">
        <v>59.847535800000003</v>
      </c>
      <c r="AW139">
        <v>27143.597127800102</v>
      </c>
      <c r="AX139">
        <v>79306.718705749998</v>
      </c>
      <c r="AY139">
        <v>35969227.359176397</v>
      </c>
      <c r="AZ139">
        <v>77006.432147850006</v>
      </c>
      <c r="BA139">
        <v>34925942.1048797</v>
      </c>
      <c r="BB139">
        <v>9446</v>
      </c>
      <c r="BC139">
        <v>1361560.7885334799</v>
      </c>
      <c r="BD139">
        <v>1341692.29510897</v>
      </c>
      <c r="BE139">
        <v>3525</v>
      </c>
      <c r="BF139">
        <v>8.2711976421781195</v>
      </c>
      <c r="BG139">
        <v>2.2660815458022301E-2</v>
      </c>
      <c r="BH139">
        <v>1598748.8640341901</v>
      </c>
      <c r="BI139">
        <v>3525</v>
      </c>
      <c r="BJ139">
        <v>1598748.8640341901</v>
      </c>
      <c r="BK139">
        <v>0.36163507966500003</v>
      </c>
      <c r="BL139">
        <v>27.934433330000001</v>
      </c>
      <c r="BM139">
        <v>33.580948232869297</v>
      </c>
      <c r="BN139">
        <v>23.819226870000001</v>
      </c>
      <c r="BO139">
        <v>28.633916253273899</v>
      </c>
      <c r="BP139">
        <v>1</v>
      </c>
      <c r="BQ139">
        <v>453.54577703097601</v>
      </c>
      <c r="BR139">
        <v>94.751923664922799</v>
      </c>
      <c r="BS139">
        <v>5.6379116928581299</v>
      </c>
      <c r="BT139">
        <v>1731062334.0645299</v>
      </c>
      <c r="BU139">
        <v>2.9999999999999997E-8</v>
      </c>
      <c r="BV139">
        <v>2.6328956929999999E-3</v>
      </c>
      <c r="BW139">
        <v>1.1941387228939999</v>
      </c>
      <c r="BX139">
        <v>1.382E-5</v>
      </c>
      <c r="BY139">
        <v>3584.8475358000001</v>
      </c>
      <c r="BZ139">
        <v>1625892.46116199</v>
      </c>
      <c r="CA139">
        <v>3.1404104010000003E-2</v>
      </c>
      <c r="CB139">
        <v>13671907.228039701</v>
      </c>
      <c r="CC139">
        <v>4759868.9887741003</v>
      </c>
      <c r="CD139">
        <v>522146.56157651998</v>
      </c>
      <c r="CE139">
        <v>6233973.6239229599</v>
      </c>
      <c r="CF139">
        <v>8587528.6065890808</v>
      </c>
      <c r="CG139">
        <v>1855437.4102692299</v>
      </c>
      <c r="CH139">
        <v>11310923.401647201</v>
      </c>
      <c r="CI139">
        <v>12506762.0701275</v>
      </c>
      <c r="CJ139">
        <v>13113398.905098001</v>
      </c>
      <c r="CK139">
        <v>923667.30361429998</v>
      </c>
      <c r="CL139">
        <v>3518557.9331968501</v>
      </c>
      <c r="CM139">
        <v>13671907.228039701</v>
      </c>
      <c r="CN139">
        <v>40.075724000000001</v>
      </c>
      <c r="CO139">
        <v>9360073.5487548094</v>
      </c>
      <c r="CP139">
        <v>15482418.3986337</v>
      </c>
      <c r="CQ139">
        <v>15551620.1525677</v>
      </c>
      <c r="CR139">
        <v>5625409.4570507603</v>
      </c>
      <c r="CS139">
        <v>15129888.929060301</v>
      </c>
      <c r="CT139">
        <v>15539798.5738263</v>
      </c>
      <c r="CU139">
        <v>2450697.2499199999</v>
      </c>
      <c r="CV139">
        <v>13979630.7068801</v>
      </c>
      <c r="CW139">
        <v>15552070.779042199</v>
      </c>
      <c r="CX139">
        <v>15547071.411751101</v>
      </c>
      <c r="CY139">
        <v>15503821.3458972</v>
      </c>
      <c r="CZ139">
        <v>15280237.373415301</v>
      </c>
      <c r="DA139">
        <v>14352335.693298601</v>
      </c>
      <c r="DB139">
        <v>10264205.0447795</v>
      </c>
      <c r="DC139">
        <v>145231.81819585999</v>
      </c>
      <c r="DD139">
        <v>3018460.3260995601</v>
      </c>
      <c r="DE139">
        <v>6703309.2390377903</v>
      </c>
      <c r="DF139">
        <v>0</v>
      </c>
      <c r="DG139">
        <v>15551216.390868399</v>
      </c>
      <c r="DH139">
        <v>15536214.341625899</v>
      </c>
      <c r="DI139">
        <v>15460061.4680869</v>
      </c>
      <c r="DJ139">
        <v>8884560.6309287101</v>
      </c>
      <c r="DK139">
        <v>13677053.3799283</v>
      </c>
      <c r="DL139">
        <v>2180575.67659732</v>
      </c>
      <c r="DM139">
        <v>15024502.727204699</v>
      </c>
      <c r="DN139">
        <v>4975832.6053533601</v>
      </c>
      <c r="DO139">
        <v>2868460.1811008598</v>
      </c>
      <c r="DP139">
        <v>15460838.7939284</v>
      </c>
      <c r="DQ139">
        <v>13552278.9142805</v>
      </c>
      <c r="DR139">
        <v>15555486.1056515</v>
      </c>
      <c r="DS139">
        <v>19993206.25</v>
      </c>
      <c r="DT139">
        <v>13263904.3823133</v>
      </c>
      <c r="DU139">
        <v>1937342.3067365901</v>
      </c>
      <c r="DV139">
        <v>878673421.88382995</v>
      </c>
      <c r="DW139">
        <v>3084535.47431301</v>
      </c>
      <c r="DX139">
        <v>1398978038.4769001</v>
      </c>
      <c r="DY139">
        <v>244451</v>
      </c>
      <c r="DZ139">
        <v>2.8292939814814799</v>
      </c>
      <c r="EA139">
        <v>585924</v>
      </c>
      <c r="EB139">
        <v>556857.04883856</v>
      </c>
      <c r="EC139">
        <v>252560162.91066</v>
      </c>
      <c r="ED139">
        <v>4.0849693231281403</v>
      </c>
      <c r="EE139">
        <v>1852.7205858058501</v>
      </c>
      <c r="EF139">
        <v>1.6338044999999999E-2</v>
      </c>
      <c r="EG139">
        <v>7.4100513146920504</v>
      </c>
      <c r="EH139">
        <v>57.500146114166199</v>
      </c>
      <c r="EI139">
        <v>2.63810604542618E-2</v>
      </c>
      <c r="EJ139">
        <v>1.6123720928174101E-2</v>
      </c>
      <c r="EQ139">
        <v>16301175.789999999</v>
      </c>
      <c r="ER139">
        <v>6.3512890000000002E-2</v>
      </c>
      <c r="ES139">
        <v>78367.502299999993</v>
      </c>
      <c r="ET139">
        <v>1.0131861900000001</v>
      </c>
      <c r="EU139">
        <v>1216113.56</v>
      </c>
      <c r="EV139">
        <v>151.08954030000001</v>
      </c>
      <c r="EW139">
        <v>0.29537872999999998</v>
      </c>
      <c r="EX139">
        <v>914.52920800000004</v>
      </c>
      <c r="EY139" s="1">
        <v>453.84373799999997</v>
      </c>
      <c r="EZ139" s="1"/>
    </row>
    <row r="140" spans="1:156" x14ac:dyDescent="0.2">
      <c r="A140" s="4" t="d">
        <v>2016-05-18</v>
      </c>
      <c r="B140">
        <v>511129</v>
      </c>
      <c r="C140">
        <v>9383</v>
      </c>
      <c r="D140">
        <v>963619</v>
      </c>
      <c r="E140">
        <v>3693793</v>
      </c>
      <c r="F140">
        <v>910</v>
      </c>
      <c r="G140">
        <v>335811</v>
      </c>
      <c r="H140">
        <v>2004176</v>
      </c>
      <c r="I140">
        <v>64</v>
      </c>
      <c r="J140">
        <v>105690</v>
      </c>
      <c r="K140">
        <v>8475205</v>
      </c>
      <c r="L140">
        <v>4080372</v>
      </c>
      <c r="M140">
        <v>2674043</v>
      </c>
      <c r="N140">
        <v>1141656</v>
      </c>
      <c r="O140">
        <v>17521</v>
      </c>
      <c r="P140">
        <v>1</v>
      </c>
      <c r="Q140">
        <v>137630</v>
      </c>
      <c r="R140">
        <v>115</v>
      </c>
      <c r="S140">
        <v>469618</v>
      </c>
      <c r="T140">
        <v>1888</v>
      </c>
      <c r="U140">
        <v>0</v>
      </c>
      <c r="V140">
        <v>845166</v>
      </c>
      <c r="W140">
        <v>6905</v>
      </c>
      <c r="X140">
        <v>1815371</v>
      </c>
      <c r="Y140">
        <v>89737</v>
      </c>
      <c r="Z140">
        <v>50</v>
      </c>
      <c r="AA140">
        <v>3479077</v>
      </c>
      <c r="AB140">
        <v>280469</v>
      </c>
      <c r="AC140">
        <v>572</v>
      </c>
      <c r="AD140">
        <v>1614336804</v>
      </c>
      <c r="AE140">
        <v>153</v>
      </c>
      <c r="AF140">
        <v>873779.78431372601</v>
      </c>
      <c r="AG140">
        <v>3495119.1372548998</v>
      </c>
      <c r="AH140">
        <v>534753228</v>
      </c>
      <c r="AI140">
        <v>2834602198.8243599</v>
      </c>
      <c r="AJ140">
        <v>1.4177670499999999</v>
      </c>
      <c r="AK140">
        <v>1.20889205</v>
      </c>
      <c r="AL140">
        <v>7071491931.6754503</v>
      </c>
      <c r="AM140">
        <v>6029672048.9240503</v>
      </c>
      <c r="AN140">
        <v>4987767156.1530704</v>
      </c>
      <c r="AO140">
        <v>194254820283.444</v>
      </c>
      <c r="AP140">
        <v>194254820283.444</v>
      </c>
      <c r="AQ140">
        <v>4.4000000000000002E-7</v>
      </c>
      <c r="AR140">
        <v>2.4848169985990299E-4</v>
      </c>
      <c r="AS140">
        <v>0.11293149958871999</v>
      </c>
      <c r="AT140">
        <v>1.0853000000000001E-4</v>
      </c>
      <c r="AU140">
        <v>4.9325385560683797E-2</v>
      </c>
      <c r="AV140">
        <v>58.352696950000002</v>
      </c>
      <c r="AW140">
        <v>26520.4945689163</v>
      </c>
      <c r="AX140">
        <v>78439.459715799996</v>
      </c>
      <c r="AY140">
        <v>35649650.729324199</v>
      </c>
      <c r="AZ140">
        <v>75316.884774730002</v>
      </c>
      <c r="BA140">
        <v>34230483.559782103</v>
      </c>
      <c r="BB140">
        <v>8239</v>
      </c>
      <c r="BC140">
        <v>1477438.3024512299</v>
      </c>
      <c r="BD140">
        <v>1351266.64925476</v>
      </c>
      <c r="BE140">
        <v>3825</v>
      </c>
      <c r="BF140">
        <v>8.9729229688914298</v>
      </c>
      <c r="BG140">
        <v>2.45833505997025E-2</v>
      </c>
      <c r="BH140">
        <v>1738409.65419345</v>
      </c>
      <c r="BI140">
        <v>3825</v>
      </c>
      <c r="BJ140">
        <v>1738409.65419345</v>
      </c>
      <c r="BK140">
        <v>0.36162713112</v>
      </c>
      <c r="BL140">
        <v>29.303746719999999</v>
      </c>
      <c r="BM140">
        <v>33.613373609961599</v>
      </c>
      <c r="BN140">
        <v>24.986521119999999</v>
      </c>
      <c r="BO140">
        <v>28.661224715278198</v>
      </c>
      <c r="BP140">
        <v>1</v>
      </c>
      <c r="BQ140">
        <v>454.486184102864</v>
      </c>
      <c r="BR140">
        <v>95.920796597847001</v>
      </c>
      <c r="BS140">
        <v>5.7788548241436404</v>
      </c>
      <c r="BT140">
        <v>1732827264.21329</v>
      </c>
      <c r="BU140">
        <v>2.9999999999999997E-8</v>
      </c>
      <c r="BV140">
        <v>2.628436457E-3</v>
      </c>
      <c r="BW140">
        <v>1.194588055443</v>
      </c>
      <c r="BX140">
        <v>1.383E-5</v>
      </c>
      <c r="BY140">
        <v>3883.3526969499999</v>
      </c>
      <c r="BZ140">
        <v>1764930.14876237</v>
      </c>
      <c r="CA140">
        <v>3.1487902218999997E-2</v>
      </c>
      <c r="CB140">
        <v>13674925.5695136</v>
      </c>
      <c r="CC140">
        <v>4765368.9281590302</v>
      </c>
      <c r="CD140">
        <v>580682.82522359001</v>
      </c>
      <c r="CE140">
        <v>6236938.1027934803</v>
      </c>
      <c r="CF140">
        <v>8592297.9966539107</v>
      </c>
      <c r="CG140">
        <v>1884467.92251464</v>
      </c>
      <c r="CH140">
        <v>11309234.8580231</v>
      </c>
      <c r="CI140">
        <v>12478502.3865117</v>
      </c>
      <c r="CJ140">
        <v>13115927.408639301</v>
      </c>
      <c r="CK140">
        <v>951614.54029249004</v>
      </c>
      <c r="CL140">
        <v>3495836.6863913001</v>
      </c>
      <c r="CM140">
        <v>13674925.5695136</v>
      </c>
      <c r="CN140">
        <v>40.084924000000001</v>
      </c>
      <c r="CO140">
        <v>9365630.5459830407</v>
      </c>
      <c r="CP140">
        <v>15486154.7306803</v>
      </c>
      <c r="CQ140">
        <v>15555440.394537199</v>
      </c>
      <c r="CR140">
        <v>5626669.0373365097</v>
      </c>
      <c r="CS140">
        <v>15132394.9955613</v>
      </c>
      <c r="CT140">
        <v>15543564.7790554</v>
      </c>
      <c r="CU140">
        <v>2451195.8902054802</v>
      </c>
      <c r="CV140">
        <v>13979111.728694201</v>
      </c>
      <c r="CW140">
        <v>15555892.385064799</v>
      </c>
      <c r="CX140">
        <v>15550884.314849799</v>
      </c>
      <c r="CY140">
        <v>15507646.4793224</v>
      </c>
      <c r="CZ140">
        <v>15282982.084871599</v>
      </c>
      <c r="DA140">
        <v>14352751.3809964</v>
      </c>
      <c r="DB140">
        <v>10266889.253293499</v>
      </c>
      <c r="DC140">
        <v>145231.81819585999</v>
      </c>
      <c r="DD140">
        <v>3021084.2223691898</v>
      </c>
      <c r="DE140">
        <v>6699719.3740405096</v>
      </c>
      <c r="DF140">
        <v>0</v>
      </c>
      <c r="DG140">
        <v>15555037.730796199</v>
      </c>
      <c r="DH140">
        <v>15539987.7161029</v>
      </c>
      <c r="DI140">
        <v>15463851.044307301</v>
      </c>
      <c r="DJ140">
        <v>8893706.2840845697</v>
      </c>
      <c r="DK140">
        <v>13677385.114865201</v>
      </c>
      <c r="DL140">
        <v>2180638.67359732</v>
      </c>
      <c r="DM140">
        <v>15027135.841267999</v>
      </c>
      <c r="DN140">
        <v>4972702.36493148</v>
      </c>
      <c r="DO140">
        <v>2871084.0773704899</v>
      </c>
      <c r="DP140">
        <v>15464355.2143235</v>
      </c>
      <c r="DQ140">
        <v>13558099.460483899</v>
      </c>
      <c r="DR140">
        <v>15559311.1056484</v>
      </c>
      <c r="DS140">
        <v>19993684.375</v>
      </c>
      <c r="DT140">
        <v>13267008.4588519</v>
      </c>
      <c r="DU140">
        <v>1938514.6586821601</v>
      </c>
      <c r="DV140">
        <v>881028130.05192006</v>
      </c>
      <c r="DW140">
        <v>3078734.1707692202</v>
      </c>
      <c r="DX140">
        <v>1399242145.1399901</v>
      </c>
      <c r="DY140">
        <v>234837</v>
      </c>
      <c r="DZ140">
        <v>2.71802083333333</v>
      </c>
      <c r="EA140">
        <v>643569</v>
      </c>
      <c r="EB140">
        <v>530966.61170478002</v>
      </c>
      <c r="EC140">
        <v>241316989.239732</v>
      </c>
      <c r="ED140">
        <v>3.1101904566685001</v>
      </c>
      <c r="EE140">
        <v>1413.5385924844099</v>
      </c>
      <c r="EF140">
        <v>1.0010399999999999E-2</v>
      </c>
      <c r="EG140">
        <v>4.5495884973432998</v>
      </c>
      <c r="EH140">
        <v>57.5426737399521</v>
      </c>
      <c r="EI140">
        <v>2.63568613653914E-2</v>
      </c>
      <c r="EJ140">
        <v>1.6122449654214301E-2</v>
      </c>
      <c r="EQ140">
        <v>8155201.4519999996</v>
      </c>
      <c r="ER140">
        <v>6.4013897E-2</v>
      </c>
      <c r="ES140">
        <v>55839.134299999998</v>
      </c>
      <c r="ET140">
        <v>1.00202266</v>
      </c>
      <c r="EU140">
        <v>1216262.67</v>
      </c>
      <c r="EV140">
        <v>151.31000499999999</v>
      </c>
      <c r="EW140">
        <v>0.29630965799999998</v>
      </c>
      <c r="EX140">
        <v>941.92046400000004</v>
      </c>
      <c r="EY140" s="1">
        <v>454.95596399999999</v>
      </c>
      <c r="EZ140" s="1"/>
    </row>
    <row r="141" spans="1:156" x14ac:dyDescent="0.2">
      <c r="A141" s="4" t="d">
        <v>2016-05-19</v>
      </c>
      <c r="B141">
        <v>452381</v>
      </c>
      <c r="C141">
        <v>9339</v>
      </c>
      <c r="D141">
        <v>965738</v>
      </c>
      <c r="E141">
        <v>3704991</v>
      </c>
      <c r="F141">
        <v>909</v>
      </c>
      <c r="G141">
        <v>336370</v>
      </c>
      <c r="H141">
        <v>2009011</v>
      </c>
      <c r="I141">
        <v>65</v>
      </c>
      <c r="J141">
        <v>105735</v>
      </c>
      <c r="K141">
        <v>8493112</v>
      </c>
      <c r="L141">
        <v>4092543</v>
      </c>
      <c r="M141">
        <v>2682636</v>
      </c>
      <c r="N141">
        <v>1144342</v>
      </c>
      <c r="O141">
        <v>17510</v>
      </c>
      <c r="P141">
        <v>1</v>
      </c>
      <c r="Q141">
        <v>137736</v>
      </c>
      <c r="R141">
        <v>116</v>
      </c>
      <c r="S141">
        <v>470583</v>
      </c>
      <c r="T141">
        <v>1890</v>
      </c>
      <c r="U141">
        <v>0</v>
      </c>
      <c r="V141">
        <v>835706</v>
      </c>
      <c r="W141">
        <v>6732</v>
      </c>
      <c r="X141">
        <v>1798445</v>
      </c>
      <c r="Y141">
        <v>88792</v>
      </c>
      <c r="Z141">
        <v>49</v>
      </c>
      <c r="AA141">
        <v>3466386</v>
      </c>
      <c r="AB141">
        <v>276849</v>
      </c>
      <c r="AC141">
        <v>553</v>
      </c>
      <c r="AD141">
        <v>1614336805</v>
      </c>
      <c r="AE141">
        <v>120</v>
      </c>
      <c r="AF141">
        <v>934277.558333333</v>
      </c>
      <c r="AG141">
        <v>3737110.2333333301</v>
      </c>
      <c r="AH141">
        <v>448453228</v>
      </c>
      <c r="AI141">
        <v>2735008333.63591</v>
      </c>
      <c r="AJ141">
        <v>1.36583656</v>
      </c>
      <c r="AK141">
        <v>1.1645282699999999</v>
      </c>
      <c r="AL141">
        <v>6811999978.6740198</v>
      </c>
      <c r="AM141">
        <v>5807991056.1623201</v>
      </c>
      <c r="AN141">
        <v>4987419544.99368</v>
      </c>
      <c r="AO141">
        <v>194254820283.444</v>
      </c>
      <c r="AP141">
        <v>194254820283.444</v>
      </c>
      <c r="AQ141">
        <v>4.7999999999999996E-7</v>
      </c>
      <c r="AR141">
        <v>2.5143804977590902E-4</v>
      </c>
      <c r="AS141">
        <v>0.110060515954735</v>
      </c>
      <c r="AT141">
        <v>1.1553E-4</v>
      </c>
      <c r="AU141">
        <v>5.0570275340517799E-2</v>
      </c>
      <c r="AV141">
        <v>53.352891219999997</v>
      </c>
      <c r="AW141">
        <v>23353.850940951201</v>
      </c>
      <c r="AX141">
        <v>90104.052968429998</v>
      </c>
      <c r="AY141">
        <v>39440723.343807697</v>
      </c>
      <c r="AZ141">
        <v>85510.623724660007</v>
      </c>
      <c r="BA141">
        <v>37430068.261884101</v>
      </c>
      <c r="BB141">
        <v>7733</v>
      </c>
      <c r="BC141">
        <v>1158775.13917743</v>
      </c>
      <c r="BD141">
        <v>1345481.7529707099</v>
      </c>
      <c r="BE141">
        <v>3000</v>
      </c>
      <c r="BF141">
        <v>7.03622998269317</v>
      </c>
      <c r="BG141">
        <v>1.9277342418337499E-2</v>
      </c>
      <c r="BH141">
        <v>1313172.56142606</v>
      </c>
      <c r="BI141">
        <v>3000</v>
      </c>
      <c r="BJ141">
        <v>1313172.56142606</v>
      </c>
      <c r="BK141">
        <v>0.361953697613</v>
      </c>
      <c r="BL141">
        <v>29.141227449999999</v>
      </c>
      <c r="BM141">
        <v>32.412536572202796</v>
      </c>
      <c r="BN141">
        <v>24.84615222</v>
      </c>
      <c r="BO141">
        <v>27.635308735795402</v>
      </c>
      <c r="BP141">
        <v>1</v>
      </c>
      <c r="BQ141">
        <v>437.724187142022</v>
      </c>
      <c r="BR141">
        <v>86.909609600971294</v>
      </c>
      <c r="BS141">
        <v>3.5528352279642003E-2</v>
      </c>
      <c r="BT141">
        <v>1734163790.6256599</v>
      </c>
      <c r="BU141">
        <v>2.9999999999999997E-8</v>
      </c>
      <c r="BV141">
        <v>2.6349830850000001E-3</v>
      </c>
      <c r="BW141">
        <v>1.153395829078</v>
      </c>
      <c r="BX141">
        <v>1.3349999999999999E-5</v>
      </c>
      <c r="BY141">
        <v>3053.3528912199999</v>
      </c>
      <c r="BZ141">
        <v>1336526.41236701</v>
      </c>
      <c r="CA141">
        <v>3.1560244865000003E-2</v>
      </c>
      <c r="CB141">
        <v>13677228.222235801</v>
      </c>
      <c r="CC141">
        <v>4777382.7818420203</v>
      </c>
      <c r="CD141">
        <v>522974.34739940998</v>
      </c>
      <c r="CE141">
        <v>6248245.8451594096</v>
      </c>
      <c r="CF141">
        <v>8594653.2869812809</v>
      </c>
      <c r="CG141">
        <v>1916711.07803304</v>
      </c>
      <c r="CH141">
        <v>11312439.6768535</v>
      </c>
      <c r="CI141">
        <v>12479491.978937199</v>
      </c>
      <c r="CJ141">
        <v>13116941.8405014</v>
      </c>
      <c r="CK141">
        <v>973795.11341825</v>
      </c>
      <c r="CL141">
        <v>3503404.6685953499</v>
      </c>
      <c r="CM141">
        <v>13677228.222235801</v>
      </c>
      <c r="CN141">
        <v>40.149858000000002</v>
      </c>
      <c r="CO141">
        <v>9358612.9542273991</v>
      </c>
      <c r="CP141">
        <v>15488944.577785101</v>
      </c>
      <c r="CQ141">
        <v>15558437.0208719</v>
      </c>
      <c r="CR141">
        <v>5632836.04800722</v>
      </c>
      <c r="CS141">
        <v>15134319.322835799</v>
      </c>
      <c r="CT141">
        <v>15546508.848615199</v>
      </c>
      <c r="CU141">
        <v>2459009.76212885</v>
      </c>
      <c r="CV141">
        <v>13978981.5460039</v>
      </c>
      <c r="CW141">
        <v>15558890.2477911</v>
      </c>
      <c r="CX141">
        <v>15553870.874882801</v>
      </c>
      <c r="CY141">
        <v>15510507.119429201</v>
      </c>
      <c r="CZ141">
        <v>15285372.2750479</v>
      </c>
      <c r="DA141">
        <v>14353357.607232001</v>
      </c>
      <c r="DB141">
        <v>10262901.778356601</v>
      </c>
      <c r="DC141">
        <v>145231.81819585999</v>
      </c>
      <c r="DD141">
        <v>3027013.2428873102</v>
      </c>
      <c r="DE141">
        <v>6708177.9060608801</v>
      </c>
      <c r="DF141">
        <v>0</v>
      </c>
      <c r="DG141">
        <v>15557981.146371599</v>
      </c>
      <c r="DH141">
        <v>15542447.475154901</v>
      </c>
      <c r="DI141">
        <v>15464056.914953001</v>
      </c>
      <c r="DJ141">
        <v>8856695.1004624497</v>
      </c>
      <c r="DK141">
        <v>13654876.164959701</v>
      </c>
      <c r="DL141">
        <v>2149296.8464298602</v>
      </c>
      <c r="DM141">
        <v>15019770.5104903</v>
      </c>
      <c r="DN141">
        <v>4939108.6739325598</v>
      </c>
      <c r="DO141">
        <v>2867013.0805485798</v>
      </c>
      <c r="DP141">
        <v>15467082.564988701</v>
      </c>
      <c r="DQ141">
        <v>13561104.624480501</v>
      </c>
      <c r="DR141">
        <v>15562311.1054263</v>
      </c>
      <c r="DS141">
        <v>19994059.375</v>
      </c>
      <c r="DT141">
        <v>13268608.9249116</v>
      </c>
      <c r="DU141">
        <v>1939089.0006843901</v>
      </c>
      <c r="DV141">
        <v>848786156.62061</v>
      </c>
      <c r="DW141">
        <v>3079001.2839258499</v>
      </c>
      <c r="DX141">
        <v>1347753334.2156799</v>
      </c>
      <c r="DY141">
        <v>212191</v>
      </c>
      <c r="DZ141">
        <v>2.4559143518518498</v>
      </c>
      <c r="EA141">
        <v>489898</v>
      </c>
      <c r="EB141">
        <v>534030.73475236003</v>
      </c>
      <c r="EC141">
        <v>233758169.27833301</v>
      </c>
      <c r="ED141">
        <v>4.1428404838224102</v>
      </c>
      <c r="EE141">
        <v>1813.4214832402199</v>
      </c>
      <c r="EF141">
        <v>2.1935320000000001E-2</v>
      </c>
      <c r="EG141">
        <v>9.6016201167001292</v>
      </c>
      <c r="EH141">
        <v>57.603083981865197</v>
      </c>
      <c r="EI141">
        <v>2.6508969857666601E-2</v>
      </c>
      <c r="EJ141">
        <v>1.7342864808940098E-2</v>
      </c>
      <c r="EQ141">
        <v>11342338.060000001</v>
      </c>
      <c r="ER141">
        <v>6.4958176000000006E-2</v>
      </c>
      <c r="ES141">
        <v>78554.889800000004</v>
      </c>
      <c r="ET141">
        <v>1.0012469500000001</v>
      </c>
      <c r="EU141">
        <v>1197365.95</v>
      </c>
      <c r="EV141">
        <v>151.86809909999999</v>
      </c>
      <c r="EW141">
        <v>0.26705104499999999</v>
      </c>
      <c r="EX141">
        <v>963.83313199999998</v>
      </c>
      <c r="EY141" s="1">
        <v>438.547054</v>
      </c>
      <c r="EZ141" s="1"/>
    </row>
    <row r="142" spans="1:156" x14ac:dyDescent="0.2">
      <c r="A142" s="4" t="d">
        <v>2016-05-20</v>
      </c>
      <c r="B142">
        <v>458726</v>
      </c>
      <c r="C142">
        <v>9326</v>
      </c>
      <c r="D142">
        <v>967488</v>
      </c>
      <c r="E142">
        <v>3716030</v>
      </c>
      <c r="F142">
        <v>908</v>
      </c>
      <c r="G142">
        <v>335936</v>
      </c>
      <c r="H142">
        <v>2010180</v>
      </c>
      <c r="I142">
        <v>65</v>
      </c>
      <c r="J142">
        <v>105686</v>
      </c>
      <c r="K142">
        <v>8510390</v>
      </c>
      <c r="L142">
        <v>4103902</v>
      </c>
      <c r="M142">
        <v>2688320</v>
      </c>
      <c r="N142">
        <v>1147910</v>
      </c>
      <c r="O142">
        <v>17449</v>
      </c>
      <c r="P142">
        <v>1</v>
      </c>
      <c r="Q142">
        <v>137713</v>
      </c>
      <c r="R142">
        <v>115</v>
      </c>
      <c r="S142">
        <v>470408</v>
      </c>
      <c r="T142">
        <v>1895</v>
      </c>
      <c r="U142">
        <v>0</v>
      </c>
      <c r="V142">
        <v>839722</v>
      </c>
      <c r="W142">
        <v>6749</v>
      </c>
      <c r="X142">
        <v>1803744</v>
      </c>
      <c r="Y142">
        <v>89021</v>
      </c>
      <c r="Z142">
        <v>49</v>
      </c>
      <c r="AA142">
        <v>3482431</v>
      </c>
      <c r="AB142">
        <v>277557</v>
      </c>
      <c r="AC142">
        <v>563</v>
      </c>
      <c r="AD142">
        <v>1614336806</v>
      </c>
      <c r="AE142">
        <v>149</v>
      </c>
      <c r="AF142">
        <v>798708.98657718103</v>
      </c>
      <c r="AG142">
        <v>3194835.9463087199</v>
      </c>
      <c r="AH142">
        <v>476030556</v>
      </c>
      <c r="AI142">
        <v>2768241025.2466698</v>
      </c>
      <c r="AJ142">
        <v>1.37946798</v>
      </c>
      <c r="AK142">
        <v>1.1761661800000001</v>
      </c>
      <c r="AL142">
        <v>6886364549.89818</v>
      </c>
      <c r="AM142">
        <v>5871473065.2561798</v>
      </c>
      <c r="AN142">
        <v>4992043786.6724396</v>
      </c>
      <c r="AO142">
        <v>194254820283.444</v>
      </c>
      <c r="AP142">
        <v>194254820283.444</v>
      </c>
      <c r="AQ142">
        <v>4.5999999999999999E-7</v>
      </c>
      <c r="AR142">
        <v>2.5778527131819497E-4</v>
      </c>
      <c r="AS142">
        <v>0.114043378922438</v>
      </c>
      <c r="AT142">
        <v>1.1568E-4</v>
      </c>
      <c r="AU142">
        <v>5.1176461736107598E-2</v>
      </c>
      <c r="AV142">
        <v>54.717501689999999</v>
      </c>
      <c r="AW142">
        <v>24206.847610076798</v>
      </c>
      <c r="AX142">
        <v>79909.399990089994</v>
      </c>
      <c r="AY142">
        <v>35351662.784821503</v>
      </c>
      <c r="AZ142">
        <v>87171.103283179997</v>
      </c>
      <c r="BA142">
        <v>38564217.078716598</v>
      </c>
      <c r="BB142">
        <v>7414</v>
      </c>
      <c r="BC142">
        <v>1438812.4644786399</v>
      </c>
      <c r="BD142">
        <v>1344590.36077104</v>
      </c>
      <c r="BE142">
        <v>3725</v>
      </c>
      <c r="BF142">
        <v>8.7345615209387208</v>
      </c>
      <c r="BG142">
        <v>2.3930305536818401E-2</v>
      </c>
      <c r="BH142">
        <v>1647928.0771697799</v>
      </c>
      <c r="BI142">
        <v>3725</v>
      </c>
      <c r="BJ142">
        <v>1647928.0771697799</v>
      </c>
      <c r="BK142">
        <v>0.36273031361399999</v>
      </c>
      <c r="BL142">
        <v>31.024662920000001</v>
      </c>
      <c r="BM142">
        <v>32.790723467771599</v>
      </c>
      <c r="BN142">
        <v>26.452342359999999</v>
      </c>
      <c r="BO142">
        <v>27.9581262705779</v>
      </c>
      <c r="BP142">
        <v>1</v>
      </c>
      <c r="BQ142">
        <v>442.39679924021101</v>
      </c>
      <c r="BR142">
        <v>87.811344332752995</v>
      </c>
      <c r="BS142">
        <v>-5.9832167520328897E-2</v>
      </c>
      <c r="BT142">
        <v>1735835925.5504401</v>
      </c>
      <c r="BU142">
        <v>2.9999999999999997E-8</v>
      </c>
      <c r="BV142">
        <v>2.6269702240000001E-3</v>
      </c>
      <c r="BW142">
        <v>1.1621632186690001</v>
      </c>
      <c r="BX142">
        <v>1.345E-5</v>
      </c>
      <c r="BY142">
        <v>3779.7175016900001</v>
      </c>
      <c r="BZ142">
        <v>1672134.9247798601</v>
      </c>
      <c r="CA142">
        <v>3.1632100447000003E-2</v>
      </c>
      <c r="CB142">
        <v>13679411.9892403</v>
      </c>
      <c r="CC142">
        <v>4789637.5129242102</v>
      </c>
      <c r="CD142">
        <v>508438.32496454997</v>
      </c>
      <c r="CE142">
        <v>6257371.2784562502</v>
      </c>
      <c r="CF142">
        <v>8594636.2952127904</v>
      </c>
      <c r="CG142">
        <v>1932858.33131709</v>
      </c>
      <c r="CH142">
        <v>11311673.632965799</v>
      </c>
      <c r="CI142">
        <v>12481282.5965252</v>
      </c>
      <c r="CJ142">
        <v>13118631.801221799</v>
      </c>
      <c r="CK142">
        <v>1006168.30997294</v>
      </c>
      <c r="CL142">
        <v>3526701.4831843898</v>
      </c>
      <c r="CM142">
        <v>13679411.9892403</v>
      </c>
      <c r="CN142">
        <v>40.198874000000004</v>
      </c>
      <c r="CO142">
        <v>9365137.2129468508</v>
      </c>
      <c r="CP142">
        <v>15492364.4762972</v>
      </c>
      <c r="CQ142">
        <v>15562160.1475685</v>
      </c>
      <c r="CR142">
        <v>5646273.1582532898</v>
      </c>
      <c r="CS142">
        <v>15136778.124277599</v>
      </c>
      <c r="CT142">
        <v>15550153.8238551</v>
      </c>
      <c r="CU142">
        <v>2460344.8423634502</v>
      </c>
      <c r="CV142">
        <v>13982614.0450875</v>
      </c>
      <c r="CW142">
        <v>15562613.767996401</v>
      </c>
      <c r="CX142">
        <v>15557567.960170601</v>
      </c>
      <c r="CY142">
        <v>15514154.658595899</v>
      </c>
      <c r="CZ142">
        <v>15288169.1438917</v>
      </c>
      <c r="DA142">
        <v>14357286.624347599</v>
      </c>
      <c r="DB142">
        <v>10264055.444543799</v>
      </c>
      <c r="DC142">
        <v>145231.81819585999</v>
      </c>
      <c r="DD142">
        <v>3016443.6727038301</v>
      </c>
      <c r="DE142">
        <v>6730569.8988724202</v>
      </c>
      <c r="DF142">
        <v>0</v>
      </c>
      <c r="DG142">
        <v>15561715.7704875</v>
      </c>
      <c r="DH142">
        <v>15546188.986235499</v>
      </c>
      <c r="DI142">
        <v>15468015.249560701</v>
      </c>
      <c r="DJ142">
        <v>8870524.7450197395</v>
      </c>
      <c r="DK142">
        <v>13664870.1098701</v>
      </c>
      <c r="DL142">
        <v>2150176.6293031299</v>
      </c>
      <c r="DM142">
        <v>15024790.5821239</v>
      </c>
      <c r="DN142">
        <v>4974170.6559247104</v>
      </c>
      <c r="DO142">
        <v>2866443.5277051302</v>
      </c>
      <c r="DP142">
        <v>15470516.5014583</v>
      </c>
      <c r="DQ142">
        <v>13570328.0871055</v>
      </c>
      <c r="DR142">
        <v>15566036.1054263</v>
      </c>
      <c r="DS142">
        <v>19994525</v>
      </c>
      <c r="DT142">
        <v>13271960.998226101</v>
      </c>
      <c r="DU142">
        <v>1941055.89566104</v>
      </c>
      <c r="DV142">
        <v>858716915.38678503</v>
      </c>
      <c r="DW142">
        <v>3080420.8400771902</v>
      </c>
      <c r="DX142">
        <v>1362768319.96299</v>
      </c>
      <c r="DY142">
        <v>212260</v>
      </c>
      <c r="DZ142">
        <v>2.45671296296296</v>
      </c>
      <c r="EA142">
        <v>473790</v>
      </c>
      <c r="EB142">
        <v>501731.03080776997</v>
      </c>
      <c r="EC142">
        <v>221964202.10884899</v>
      </c>
      <c r="ED142">
        <v>3.4100431057520799</v>
      </c>
      <c r="EE142">
        <v>1508.59215525586</v>
      </c>
      <c r="EF142">
        <v>2.29E-2</v>
      </c>
      <c r="EG142">
        <v>10.130886702600799</v>
      </c>
      <c r="EH142">
        <v>57.641168375609702</v>
      </c>
      <c r="EI142">
        <v>2.6509897291817498E-2</v>
      </c>
      <c r="EJ142">
        <v>1.7321804961693301E-2</v>
      </c>
      <c r="EQ142">
        <v>11320371.51</v>
      </c>
      <c r="ER142">
        <v>6.4576355000000002E-2</v>
      </c>
      <c r="ES142">
        <v>57371.453800000003</v>
      </c>
      <c r="ET142">
        <v>1.0014687900000001</v>
      </c>
      <c r="EU142">
        <v>1173563.42</v>
      </c>
      <c r="EV142">
        <v>152.4810253</v>
      </c>
      <c r="EW142">
        <v>0.279572349</v>
      </c>
      <c r="EX142">
        <v>1004.5976000000001</v>
      </c>
      <c r="EY142" s="1">
        <v>445.21445499999999</v>
      </c>
      <c r="EZ142" s="1"/>
    </row>
    <row r="143" spans="1:156" x14ac:dyDescent="0.2">
      <c r="A143" s="4" t="d">
        <v>2016-05-21</v>
      </c>
      <c r="B143">
        <v>489718</v>
      </c>
      <c r="C143">
        <v>9331</v>
      </c>
      <c r="D143">
        <v>971090</v>
      </c>
      <c r="E143">
        <v>3674857</v>
      </c>
      <c r="F143">
        <v>909</v>
      </c>
      <c r="G143">
        <v>336131</v>
      </c>
      <c r="H143">
        <v>2003784</v>
      </c>
      <c r="I143">
        <v>65</v>
      </c>
      <c r="J143">
        <v>105627</v>
      </c>
      <c r="K143">
        <v>8473006</v>
      </c>
      <c r="L143">
        <v>4063254</v>
      </c>
      <c r="M143">
        <v>2634574</v>
      </c>
      <c r="N143">
        <v>1152690</v>
      </c>
      <c r="O143">
        <v>17426</v>
      </c>
      <c r="P143">
        <v>1</v>
      </c>
      <c r="Q143">
        <v>137616</v>
      </c>
      <c r="R143">
        <v>116</v>
      </c>
      <c r="S143">
        <v>471002</v>
      </c>
      <c r="T143">
        <v>1890</v>
      </c>
      <c r="U143">
        <v>0</v>
      </c>
      <c r="V143">
        <v>843736</v>
      </c>
      <c r="W143">
        <v>6771</v>
      </c>
      <c r="X143">
        <v>1805900</v>
      </c>
      <c r="Y143">
        <v>89019</v>
      </c>
      <c r="Z143">
        <v>49</v>
      </c>
      <c r="AA143">
        <v>3444822</v>
      </c>
      <c r="AB143">
        <v>277990</v>
      </c>
      <c r="AC143">
        <v>565</v>
      </c>
      <c r="AD143">
        <v>1614336806</v>
      </c>
      <c r="AE143">
        <v>141</v>
      </c>
      <c r="AF143">
        <v>876385.09929078002</v>
      </c>
      <c r="AG143">
        <v>3505540.3971631201</v>
      </c>
      <c r="AH143">
        <v>494281196</v>
      </c>
      <c r="AI143">
        <v>2780855581.8404799</v>
      </c>
      <c r="AJ143">
        <v>1.3843379099999999</v>
      </c>
      <c r="AK143">
        <v>1.18031383</v>
      </c>
      <c r="AL143">
        <v>6914102782.4138699</v>
      </c>
      <c r="AM143">
        <v>5895100540.9902601</v>
      </c>
      <c r="AN143">
        <v>4994519583.9221897</v>
      </c>
      <c r="AO143">
        <v>194254820283.444</v>
      </c>
      <c r="AP143">
        <v>194254820283.444</v>
      </c>
      <c r="AQ143">
        <v>4.3000000000000001E-7</v>
      </c>
      <c r="AR143">
        <v>2.8621286528533599E-4</v>
      </c>
      <c r="AS143">
        <v>0.127100896090275</v>
      </c>
      <c r="AT143">
        <v>1.0794999999999999E-4</v>
      </c>
      <c r="AU143">
        <v>4.7938242466028499E-2</v>
      </c>
      <c r="AV143">
        <v>53.27823866</v>
      </c>
      <c r="AW143">
        <v>23659.704706308599</v>
      </c>
      <c r="AX143">
        <v>47409.480446410002</v>
      </c>
      <c r="AY143">
        <v>21053517.080393098</v>
      </c>
      <c r="AZ143">
        <v>45546.818684710001</v>
      </c>
      <c r="BA143">
        <v>20226349.584658299</v>
      </c>
      <c r="BB143">
        <v>5610</v>
      </c>
      <c r="BC143">
        <v>1361560.7885334799</v>
      </c>
      <c r="BD143">
        <v>1345268.9145704899</v>
      </c>
      <c r="BE143">
        <v>3525</v>
      </c>
      <c r="BF143">
        <v>8.2637204176011103</v>
      </c>
      <c r="BG143">
        <v>2.26403299112359E-2</v>
      </c>
      <c r="BH143">
        <v>1565375.68034044</v>
      </c>
      <c r="BI143">
        <v>3525</v>
      </c>
      <c r="BJ143">
        <v>1565375.68034044</v>
      </c>
      <c r="BK143">
        <v>0.36313038052699997</v>
      </c>
      <c r="BL143">
        <v>44.813543860000003</v>
      </c>
      <c r="BM143">
        <v>33.074807975068403</v>
      </c>
      <c r="BN143">
        <v>38.208912269999999</v>
      </c>
      <c r="BO143">
        <v>28.2002342925691</v>
      </c>
      <c r="BP143">
        <v>1</v>
      </c>
      <c r="BQ143">
        <v>444.07820718877798</v>
      </c>
      <c r="BR143">
        <v>84.783741388652899</v>
      </c>
      <c r="BS143">
        <v>-1.78839603499073</v>
      </c>
      <c r="BT143">
        <v>1737424960.9354801</v>
      </c>
      <c r="BU143">
        <v>2.9999999999999997E-8</v>
      </c>
      <c r="BV143">
        <v>2.6280708650000002E-3</v>
      </c>
      <c r="BW143">
        <v>1.167068997895</v>
      </c>
      <c r="BX143">
        <v>1.3509999999999999E-5</v>
      </c>
      <c r="BY143">
        <v>3578.2782386600002</v>
      </c>
      <c r="BZ143">
        <v>1589035.3850467501</v>
      </c>
      <c r="CA143">
        <v>3.1751728553E-2</v>
      </c>
      <c r="CB143">
        <v>13682901.018324301</v>
      </c>
      <c r="CC143">
        <v>4790767.5281143496</v>
      </c>
      <c r="CD143">
        <v>438433.91201219999</v>
      </c>
      <c r="CE143">
        <v>6262085.2291865395</v>
      </c>
      <c r="CF143">
        <v>8596682.2265598997</v>
      </c>
      <c r="CG143">
        <v>1911487.5660687501</v>
      </c>
      <c r="CH143">
        <v>11311545.4379461</v>
      </c>
      <c r="CI143">
        <v>12484440.795185501</v>
      </c>
      <c r="CJ143">
        <v>13121678.3562441</v>
      </c>
      <c r="CK143">
        <v>992830.58264211996</v>
      </c>
      <c r="CL143">
        <v>3527837.6965740202</v>
      </c>
      <c r="CM143">
        <v>13682901.018324301</v>
      </c>
      <c r="CN143">
        <v>40.220050000000001</v>
      </c>
      <c r="CO143">
        <v>9372898.3637614697</v>
      </c>
      <c r="CP143">
        <v>15496300.395363601</v>
      </c>
      <c r="CQ143">
        <v>15565682.9941929</v>
      </c>
      <c r="CR143">
        <v>5653780.6488465704</v>
      </c>
      <c r="CS143">
        <v>15138866.4353271</v>
      </c>
      <c r="CT143">
        <v>15554073.5094768</v>
      </c>
      <c r="CU143">
        <v>2465777.6887270501</v>
      </c>
      <c r="CV143">
        <v>13984411.3104227</v>
      </c>
      <c r="CW143">
        <v>15566137.309448101</v>
      </c>
      <c r="CX143">
        <v>15561015.1512825</v>
      </c>
      <c r="CY143">
        <v>15518235.631350299</v>
      </c>
      <c r="CZ143">
        <v>15290700.482825501</v>
      </c>
      <c r="DA143">
        <v>14358667.8262909</v>
      </c>
      <c r="DB143">
        <v>10268489.874665</v>
      </c>
      <c r="DC143">
        <v>145231.81819585999</v>
      </c>
      <c r="DD143">
        <v>3033334.6584741399</v>
      </c>
      <c r="DE143">
        <v>6730820.30519854</v>
      </c>
      <c r="DF143">
        <v>0</v>
      </c>
      <c r="DG143">
        <v>15565246.757024299</v>
      </c>
      <c r="DH143">
        <v>15550299.8140042</v>
      </c>
      <c r="DI143">
        <v>15472068.748165</v>
      </c>
      <c r="DJ143">
        <v>8882155.6901811808</v>
      </c>
      <c r="DK143">
        <v>13668075.3010737</v>
      </c>
      <c r="DL143">
        <v>2154199.2068727301</v>
      </c>
      <c r="DM143">
        <v>15027476.616295701</v>
      </c>
      <c r="DN143">
        <v>4984915.5577982003</v>
      </c>
      <c r="DO143">
        <v>2873334.4961354099</v>
      </c>
      <c r="DP143">
        <v>15472853.2257616</v>
      </c>
      <c r="DQ143">
        <v>13564447.975798501</v>
      </c>
      <c r="DR143">
        <v>15569561.1054263</v>
      </c>
      <c r="DS143">
        <v>19994965.625</v>
      </c>
      <c r="DT143">
        <v>13274915.196377199</v>
      </c>
      <c r="DU143">
        <v>1941101.4162417301</v>
      </c>
      <c r="DV143">
        <v>862000836.89622498</v>
      </c>
      <c r="DW143">
        <v>3077326.5065606702</v>
      </c>
      <c r="DX143">
        <v>1366573637.9679599</v>
      </c>
      <c r="DY143">
        <v>186149</v>
      </c>
      <c r="DZ143">
        <v>2.1545023148148199</v>
      </c>
      <c r="EA143">
        <v>440158</v>
      </c>
      <c r="EB143">
        <v>347429.81171366997</v>
      </c>
      <c r="EC143">
        <v>154286007.90974101</v>
      </c>
      <c r="ED143">
        <v>2.7391740856987701</v>
      </c>
      <c r="EE143">
        <v>1216.4075171550601</v>
      </c>
      <c r="EF143">
        <v>1.6715029999999999E-2</v>
      </c>
      <c r="EG143">
        <v>7.4227805555066304</v>
      </c>
      <c r="EH143">
        <v>57.634306212790001</v>
      </c>
      <c r="EI143">
        <v>2.6508708943122801E-2</v>
      </c>
      <c r="EJ143">
        <v>1.6870377336668001E-2</v>
      </c>
      <c r="EQ143">
        <v>3966762.6140000001</v>
      </c>
      <c r="ER143">
        <v>6.4110027999999999E-2</v>
      </c>
      <c r="ES143">
        <v>32922.140800000001</v>
      </c>
      <c r="ET143">
        <v>1.0009701600000001</v>
      </c>
      <c r="EU143">
        <v>1178356.69</v>
      </c>
      <c r="EV143">
        <v>152.3749799</v>
      </c>
      <c r="EW143">
        <v>0.27966076200000001</v>
      </c>
      <c r="EX143">
        <v>994.96351700000002</v>
      </c>
      <c r="EY143" s="1">
        <v>445.79500200000001</v>
      </c>
      <c r="EZ143" s="1"/>
    </row>
    <row r="144" spans="1:156" x14ac:dyDescent="0.2">
      <c r="A144" s="4" t="d">
        <v>2016-05-22</v>
      </c>
      <c r="B144">
        <v>450660</v>
      </c>
      <c r="C144">
        <v>9309</v>
      </c>
      <c r="D144">
        <v>969508</v>
      </c>
      <c r="E144">
        <v>3653739</v>
      </c>
      <c r="F144">
        <v>911</v>
      </c>
      <c r="G144">
        <v>336232</v>
      </c>
      <c r="H144">
        <v>1996474</v>
      </c>
      <c r="I144">
        <v>65</v>
      </c>
      <c r="J144">
        <v>105620</v>
      </c>
      <c r="K144">
        <v>8462609</v>
      </c>
      <c r="L144">
        <v>4043195</v>
      </c>
      <c r="M144">
        <v>2625977</v>
      </c>
      <c r="N144">
        <v>1149730</v>
      </c>
      <c r="O144">
        <v>17444</v>
      </c>
      <c r="P144">
        <v>1</v>
      </c>
      <c r="Q144">
        <v>137684</v>
      </c>
      <c r="R144">
        <v>116</v>
      </c>
      <c r="S144">
        <v>471158</v>
      </c>
      <c r="T144">
        <v>1896</v>
      </c>
      <c r="U144">
        <v>0</v>
      </c>
      <c r="V144">
        <v>840656</v>
      </c>
      <c r="W144">
        <v>6739</v>
      </c>
      <c r="X144">
        <v>1798670</v>
      </c>
      <c r="Y144">
        <v>88814</v>
      </c>
      <c r="Z144">
        <v>49</v>
      </c>
      <c r="AA144">
        <v>3418971</v>
      </c>
      <c r="AB144">
        <v>277231</v>
      </c>
      <c r="AC144">
        <v>558</v>
      </c>
      <c r="AD144">
        <v>1614336807</v>
      </c>
      <c r="AE144">
        <v>184</v>
      </c>
      <c r="AF144">
        <v>604367.04891304299</v>
      </c>
      <c r="AG144">
        <v>2417468.1956521701</v>
      </c>
      <c r="AH144">
        <v>444814148</v>
      </c>
      <c r="AI144">
        <v>2759141013.3682098</v>
      </c>
      <c r="AJ144">
        <v>1.3732446599999999</v>
      </c>
      <c r="AK144">
        <v>1.1709171300000001</v>
      </c>
      <c r="AL144">
        <v>6861331685.0407</v>
      </c>
      <c r="AM144">
        <v>5850414731.4312201</v>
      </c>
      <c r="AN144">
        <v>4996437914.0406303</v>
      </c>
      <c r="AO144">
        <v>194254820283.444</v>
      </c>
      <c r="AP144">
        <v>194254820283.44501</v>
      </c>
      <c r="AQ144">
        <v>3.9000000000000002E-7</v>
      </c>
      <c r="AR144">
        <v>2.3458159280024599E-4</v>
      </c>
      <c r="AS144">
        <v>0.103346954260467</v>
      </c>
      <c r="AT144">
        <v>1.0453E-4</v>
      </c>
      <c r="AU144">
        <v>4.6051597654746902E-2</v>
      </c>
      <c r="AV144">
        <v>43.555468079999997</v>
      </c>
      <c r="AW144">
        <v>19188.739038403601</v>
      </c>
      <c r="AX144">
        <v>43844.135092359997</v>
      </c>
      <c r="AY144">
        <v>19315913.793109398</v>
      </c>
      <c r="AZ144">
        <v>41848.512160630002</v>
      </c>
      <c r="BA144">
        <v>18436724.810782701</v>
      </c>
      <c r="BB144">
        <v>6365</v>
      </c>
      <c r="BC144">
        <v>1776788.54673873</v>
      </c>
      <c r="BD144">
        <v>1362156.96613713</v>
      </c>
      <c r="BE144">
        <v>4600</v>
      </c>
      <c r="BF144">
        <v>10.7806769728034</v>
      </c>
      <c r="BG144">
        <v>2.95361012953517E-2</v>
      </c>
      <c r="BH144">
        <v>2026569.87670368</v>
      </c>
      <c r="BI144">
        <v>4600</v>
      </c>
      <c r="BJ144">
        <v>2026569.87670368</v>
      </c>
      <c r="BK144">
        <v>0.36337875765599997</v>
      </c>
      <c r="BL144">
        <v>52.219203290000003</v>
      </c>
      <c r="BM144">
        <v>32.998676596785899</v>
      </c>
      <c r="BN144">
        <v>44.525466809999998</v>
      </c>
      <c r="BO144">
        <v>28.136803836561</v>
      </c>
      <c r="BP144">
        <v>1</v>
      </c>
      <c r="BQ144">
        <v>440.55866884862701</v>
      </c>
      <c r="BR144">
        <v>84.362495234535302</v>
      </c>
      <c r="BS144">
        <v>-1.6905089462666201</v>
      </c>
      <c r="BT144">
        <v>1739470719.55123</v>
      </c>
      <c r="BU144">
        <v>2.9999999999999997E-8</v>
      </c>
      <c r="BV144">
        <v>2.613454188E-3</v>
      </c>
      <c r="BW144">
        <v>1.151379898017</v>
      </c>
      <c r="BX144">
        <v>1.3329999999999999E-5</v>
      </c>
      <c r="BY144">
        <v>4643.5554680799996</v>
      </c>
      <c r="BZ144">
        <v>2045758.6157420799</v>
      </c>
      <c r="CA144">
        <v>3.1676758511999997E-2</v>
      </c>
      <c r="CB144">
        <v>13684921.010440201</v>
      </c>
      <c r="CC144">
        <v>4791382.6299096802</v>
      </c>
      <c r="CD144">
        <v>335988.80683964002</v>
      </c>
      <c r="CE144">
        <v>6262823.1117981598</v>
      </c>
      <c r="CF144">
        <v>8597106.9956649896</v>
      </c>
      <c r="CG144">
        <v>1880205.80570825</v>
      </c>
      <c r="CH144">
        <v>11311407.4217373</v>
      </c>
      <c r="CI144">
        <v>12486726.133989699</v>
      </c>
      <c r="CJ144">
        <v>13123961.0319131</v>
      </c>
      <c r="CK144">
        <v>988953.01438078994</v>
      </c>
      <c r="CL144">
        <v>3525015.2121260399</v>
      </c>
      <c r="CM144">
        <v>13684921.010440201</v>
      </c>
      <c r="CN144">
        <v>40.212907999999999</v>
      </c>
      <c r="CO144">
        <v>9372203.4104563706</v>
      </c>
      <c r="CP144">
        <v>15501269.924939999</v>
      </c>
      <c r="CQ144">
        <v>15570277.930614799</v>
      </c>
      <c r="CR144">
        <v>5659319.3140208097</v>
      </c>
      <c r="CS144">
        <v>15144416.2483417</v>
      </c>
      <c r="CT144">
        <v>15558749.7565706</v>
      </c>
      <c r="CU144">
        <v>2467889.9560866202</v>
      </c>
      <c r="CV144">
        <v>13988936.9379743</v>
      </c>
      <c r="CW144">
        <v>15570733.633287</v>
      </c>
      <c r="CX144">
        <v>15565682.3338624</v>
      </c>
      <c r="CY144">
        <v>15523041.921322299</v>
      </c>
      <c r="CZ144">
        <v>15296340.033891</v>
      </c>
      <c r="DA144">
        <v>14364255.7155392</v>
      </c>
      <c r="DB144">
        <v>10272668.389433499</v>
      </c>
      <c r="DC144">
        <v>145231.81819585999</v>
      </c>
      <c r="DD144">
        <v>3034846.26639377</v>
      </c>
      <c r="DE144">
        <v>6740058.3394483104</v>
      </c>
      <c r="DF144">
        <v>0</v>
      </c>
      <c r="DG144">
        <v>15569831.109964199</v>
      </c>
      <c r="DH144">
        <v>15554963.590091299</v>
      </c>
      <c r="DI144">
        <v>15476670.3122523</v>
      </c>
      <c r="DJ144">
        <v>8878810.0281948503</v>
      </c>
      <c r="DK144">
        <v>13668179.6801797</v>
      </c>
      <c r="DL144">
        <v>2155478.1781881601</v>
      </c>
      <c r="DM144">
        <v>15031064.1714515</v>
      </c>
      <c r="DN144">
        <v>4970498.7369263601</v>
      </c>
      <c r="DO144">
        <v>2874846.1040550401</v>
      </c>
      <c r="DP144">
        <v>15477917.0512679</v>
      </c>
      <c r="DQ144">
        <v>13566566.696372701</v>
      </c>
      <c r="DR144">
        <v>15574161.1054263</v>
      </c>
      <c r="DS144">
        <v>19995540.625</v>
      </c>
      <c r="DT144">
        <v>13279536.064336</v>
      </c>
      <c r="DU144">
        <v>1943707.9743299901</v>
      </c>
      <c r="DV144">
        <v>856317397.80128098</v>
      </c>
      <c r="DW144">
        <v>3089151.4734691302</v>
      </c>
      <c r="DX144">
        <v>1360952461.02333</v>
      </c>
      <c r="DY144">
        <v>185673</v>
      </c>
      <c r="DZ144">
        <v>2.1489930555555601</v>
      </c>
      <c r="EA144">
        <v>445188</v>
      </c>
      <c r="EB144">
        <v>298245.85829927999</v>
      </c>
      <c r="EC144">
        <v>131394798.32194699</v>
      </c>
      <c r="ED144">
        <v>2.6627180134062498</v>
      </c>
      <c r="EE144">
        <v>1173.08350350551</v>
      </c>
      <c r="EF144">
        <v>1.38E-2</v>
      </c>
      <c r="EG144">
        <v>6.0797096301110498</v>
      </c>
      <c r="EH144">
        <v>57.642693275477697</v>
      </c>
      <c r="EI144">
        <v>2.6505315540138099E-2</v>
      </c>
      <c r="EJ144">
        <v>1.6854344219459399E-2</v>
      </c>
      <c r="EQ144">
        <v>4392274.9230000004</v>
      </c>
      <c r="ER144">
        <v>6.3942745999999995E-2</v>
      </c>
      <c r="ES144">
        <v>29892.261299999998</v>
      </c>
      <c r="ET144">
        <v>1.0003346099999999</v>
      </c>
      <c r="EU144">
        <v>1172452.74</v>
      </c>
      <c r="EV144">
        <v>152.5262615</v>
      </c>
      <c r="EW144">
        <v>0.27658674599999999</v>
      </c>
      <c r="EX144">
        <v>1012.13053</v>
      </c>
      <c r="EY144" s="1">
        <v>441.11737199999999</v>
      </c>
      <c r="EZ144" s="1"/>
    </row>
    <row r="145" spans="1:156" x14ac:dyDescent="0.2">
      <c r="A145" s="4" t="d">
        <v>2016-05-23</v>
      </c>
      <c r="B145">
        <v>524621</v>
      </c>
      <c r="C145">
        <v>9316</v>
      </c>
      <c r="D145">
        <v>973078</v>
      </c>
      <c r="E145">
        <v>3668957</v>
      </c>
      <c r="F145">
        <v>909</v>
      </c>
      <c r="G145">
        <v>336615</v>
      </c>
      <c r="H145">
        <v>2000213</v>
      </c>
      <c r="I145">
        <v>66</v>
      </c>
      <c r="J145">
        <v>105594</v>
      </c>
      <c r="K145">
        <v>8489433</v>
      </c>
      <c r="L145">
        <v>4058103</v>
      </c>
      <c r="M145">
        <v>2624933</v>
      </c>
      <c r="N145">
        <v>1153685</v>
      </c>
      <c r="O145">
        <v>17432</v>
      </c>
      <c r="P145">
        <v>1</v>
      </c>
      <c r="Q145">
        <v>137724</v>
      </c>
      <c r="R145">
        <v>116</v>
      </c>
      <c r="S145">
        <v>472331</v>
      </c>
      <c r="T145">
        <v>1896</v>
      </c>
      <c r="U145">
        <v>0</v>
      </c>
      <c r="V145">
        <v>846155</v>
      </c>
      <c r="W145">
        <v>6773</v>
      </c>
      <c r="X145">
        <v>1809419</v>
      </c>
      <c r="Y145">
        <v>89019</v>
      </c>
      <c r="Z145">
        <v>49</v>
      </c>
      <c r="AA145">
        <v>3437314</v>
      </c>
      <c r="AB145">
        <v>278423</v>
      </c>
      <c r="AC145">
        <v>564</v>
      </c>
      <c r="AD145">
        <v>1614336808</v>
      </c>
      <c r="AE145">
        <v>180</v>
      </c>
      <c r="AF145">
        <v>657182.51111111103</v>
      </c>
      <c r="AG145">
        <v>2628730.0444444399</v>
      </c>
      <c r="AH145">
        <v>473171408</v>
      </c>
      <c r="AI145">
        <v>2785609517.7412701</v>
      </c>
      <c r="AJ145">
        <v>1.3837812899999999</v>
      </c>
      <c r="AK145">
        <v>1.1793451399999999</v>
      </c>
      <c r="AL145">
        <v>6920120048.6218004</v>
      </c>
      <c r="AM145">
        <v>5897760021.7805796</v>
      </c>
      <c r="AN145">
        <v>5000877025.1599302</v>
      </c>
      <c r="AO145">
        <v>194254820283.444</v>
      </c>
      <c r="AP145">
        <v>194254820283.44501</v>
      </c>
      <c r="AQ145">
        <v>4.7E-7</v>
      </c>
      <c r="AR145">
        <v>2.4539484844249499E-4</v>
      </c>
      <c r="AS145">
        <v>0.10900563270774299</v>
      </c>
      <c r="AT145">
        <v>1.0459999999999999E-4</v>
      </c>
      <c r="AU145">
        <v>4.6463848991116302E-2</v>
      </c>
      <c r="AV145">
        <v>56.184622920000002</v>
      </c>
      <c r="AW145">
        <v>24957.493642234102</v>
      </c>
      <c r="AX145">
        <v>80268.67587454</v>
      </c>
      <c r="AY145">
        <v>35655751.764354602</v>
      </c>
      <c r="AZ145">
        <v>78347.016702780005</v>
      </c>
      <c r="BA145">
        <v>34802141.041897103</v>
      </c>
      <c r="BB145">
        <v>8342</v>
      </c>
      <c r="BC145">
        <v>1738162.7087661501</v>
      </c>
      <c r="BD145">
        <v>1377461.4182096401</v>
      </c>
      <c r="BE145">
        <v>4500</v>
      </c>
      <c r="BF145">
        <v>10.5432680567712</v>
      </c>
      <c r="BG145">
        <v>2.8885665908962299E-2</v>
      </c>
      <c r="BH145">
        <v>1998922.7577440101</v>
      </c>
      <c r="BI145">
        <v>4500</v>
      </c>
      <c r="BJ145">
        <v>1998922.7577440101</v>
      </c>
      <c r="BK145">
        <v>0.36295182324500003</v>
      </c>
      <c r="BL145">
        <v>38.09262408</v>
      </c>
      <c r="BM145">
        <v>33.407815390417099</v>
      </c>
      <c r="BN145">
        <v>32.464921680000003</v>
      </c>
      <c r="BO145">
        <v>28.472234100023801</v>
      </c>
      <c r="BP145">
        <v>1</v>
      </c>
      <c r="BQ145">
        <v>444.20505727644701</v>
      </c>
      <c r="BR145">
        <v>84.538163137966606</v>
      </c>
      <c r="BS145">
        <v>-2.1390946803987201</v>
      </c>
      <c r="BT145">
        <v>1741494599.8026099</v>
      </c>
      <c r="BU145">
        <v>2.9999999999999997E-8</v>
      </c>
      <c r="BV145">
        <v>2.621264741E-3</v>
      </c>
      <c r="BW145">
        <v>1.1643790544920001</v>
      </c>
      <c r="BX145">
        <v>1.348E-5</v>
      </c>
      <c r="BY145">
        <v>4556.18462292</v>
      </c>
      <c r="BZ145">
        <v>2023880.2513862399</v>
      </c>
      <c r="CA145">
        <v>3.1815773515999998E-2</v>
      </c>
      <c r="CB145">
        <v>13692551.846417001</v>
      </c>
      <c r="CC145">
        <v>4803105.2432566499</v>
      </c>
      <c r="CD145">
        <v>397202.51543247001</v>
      </c>
      <c r="CE145">
        <v>6270999.1075308099</v>
      </c>
      <c r="CF145">
        <v>8601536.23641905</v>
      </c>
      <c r="CG145">
        <v>1885764.65822094</v>
      </c>
      <c r="CH145">
        <v>11315745.8621749</v>
      </c>
      <c r="CI145">
        <v>12493556.500329901</v>
      </c>
      <c r="CJ145">
        <v>13124611.6317693</v>
      </c>
      <c r="CK145">
        <v>1022229.8381414399</v>
      </c>
      <c r="CL145">
        <v>3527748.3713682001</v>
      </c>
      <c r="CM145">
        <v>13692551.846417001</v>
      </c>
      <c r="CN145">
        <v>40.253774</v>
      </c>
      <c r="CO145">
        <v>9376324.7509167492</v>
      </c>
      <c r="CP145">
        <v>15505657.4648827</v>
      </c>
      <c r="CQ145">
        <v>15574775.7708719</v>
      </c>
      <c r="CR145">
        <v>5654303.4519312102</v>
      </c>
      <c r="CS145">
        <v>15146786.757174401</v>
      </c>
      <c r="CT145">
        <v>15563248.8366239</v>
      </c>
      <c r="CU145">
        <v>2488858.9083839799</v>
      </c>
      <c r="CV145">
        <v>13989537.2244002</v>
      </c>
      <c r="CW145">
        <v>15575231.2920333</v>
      </c>
      <c r="CX145">
        <v>15570098.747587601</v>
      </c>
      <c r="CY145">
        <v>15527477.058421399</v>
      </c>
      <c r="CZ145">
        <v>15299628.2963742</v>
      </c>
      <c r="DA145">
        <v>14365572.805658299</v>
      </c>
      <c r="DB145">
        <v>10274676.3540489</v>
      </c>
      <c r="DC145">
        <v>145231.81819585999</v>
      </c>
      <c r="DD145">
        <v>3044033.2200845</v>
      </c>
      <c r="DE145">
        <v>6736847.1811939701</v>
      </c>
      <c r="DF145">
        <v>0</v>
      </c>
      <c r="DG145">
        <v>15574336.6978122</v>
      </c>
      <c r="DH145">
        <v>15559600.5834013</v>
      </c>
      <c r="DI145">
        <v>15481513.516394399</v>
      </c>
      <c r="DJ145">
        <v>8888784.1485093497</v>
      </c>
      <c r="DK145">
        <v>13673713.227586299</v>
      </c>
      <c r="DL145">
        <v>2159402.6956546102</v>
      </c>
      <c r="DM145">
        <v>15035275.1743825</v>
      </c>
      <c r="DN145">
        <v>4983913.6721187402</v>
      </c>
      <c r="DO145">
        <v>2884033.0577457701</v>
      </c>
      <c r="DP145">
        <v>15482124.861652</v>
      </c>
      <c r="DQ145">
        <v>13574221.2276932</v>
      </c>
      <c r="DR145">
        <v>15578661.1054163</v>
      </c>
      <c r="DS145">
        <v>19996103.125</v>
      </c>
      <c r="DT145">
        <v>13277111.381715201</v>
      </c>
      <c r="DU145">
        <v>1940628.96879728</v>
      </c>
      <c r="DV145">
        <v>862037202.23692799</v>
      </c>
      <c r="DW145">
        <v>3097525.11475523</v>
      </c>
      <c r="DX145">
        <v>1375936321.01508</v>
      </c>
      <c r="DY145">
        <v>228956</v>
      </c>
      <c r="DZ145">
        <v>2.6499537037037002</v>
      </c>
      <c r="EA145">
        <v>539107</v>
      </c>
      <c r="EB145">
        <v>408967.91654097999</v>
      </c>
      <c r="EC145">
        <v>181665616.79131499</v>
      </c>
      <c r="ED145">
        <v>3.0651049020493701</v>
      </c>
      <c r="EE145">
        <v>1361.53509857315</v>
      </c>
      <c r="EF145">
        <v>1.6799999999999999E-2</v>
      </c>
      <c r="EG145">
        <v>7.4626449622443003</v>
      </c>
      <c r="EH145">
        <v>57.695437213006301</v>
      </c>
      <c r="EI145">
        <v>2.6438389968771101E-2</v>
      </c>
      <c r="EJ145">
        <v>1.6749464281325802E-2</v>
      </c>
      <c r="EQ145">
        <v>5925770.3629999999</v>
      </c>
      <c r="ER145">
        <v>6.3615488999999997E-2</v>
      </c>
      <c r="ES145">
        <v>50822.987200000003</v>
      </c>
      <c r="ET145">
        <v>1.0019103</v>
      </c>
      <c r="EU145">
        <v>1169165.3999999999</v>
      </c>
      <c r="EV145">
        <v>152.82111710000001</v>
      </c>
      <c r="EW145">
        <v>0.27982447999999999</v>
      </c>
      <c r="EX145">
        <v>1023.4044</v>
      </c>
      <c r="EY145" s="1">
        <v>445.09554900000001</v>
      </c>
      <c r="EZ145" s="1"/>
    </row>
    <row r="146" spans="1:156" x14ac:dyDescent="0.2">
      <c r="A146" s="4" t="d">
        <v>2016-05-24</v>
      </c>
      <c r="B146">
        <v>504685</v>
      </c>
      <c r="C146">
        <v>9314</v>
      </c>
      <c r="D146">
        <v>976012</v>
      </c>
      <c r="E146">
        <v>3670738</v>
      </c>
      <c r="F146">
        <v>907</v>
      </c>
      <c r="G146">
        <v>337167</v>
      </c>
      <c r="H146">
        <v>2004093</v>
      </c>
      <c r="I146">
        <v>66</v>
      </c>
      <c r="J146">
        <v>105706</v>
      </c>
      <c r="K146">
        <v>8503045</v>
      </c>
      <c r="L146">
        <v>4061798</v>
      </c>
      <c r="M146">
        <v>2629014</v>
      </c>
      <c r="N146">
        <v>1157820</v>
      </c>
      <c r="O146">
        <v>17433</v>
      </c>
      <c r="P146">
        <v>1</v>
      </c>
      <c r="Q146">
        <v>138035</v>
      </c>
      <c r="R146">
        <v>116</v>
      </c>
      <c r="S146">
        <v>473026</v>
      </c>
      <c r="T146">
        <v>1893</v>
      </c>
      <c r="U146">
        <v>0</v>
      </c>
      <c r="V146">
        <v>849748</v>
      </c>
      <c r="W146">
        <v>6782</v>
      </c>
      <c r="X146">
        <v>1815270</v>
      </c>
      <c r="Y146">
        <v>89184</v>
      </c>
      <c r="Z146">
        <v>50</v>
      </c>
      <c r="AA146">
        <v>3439991</v>
      </c>
      <c r="AB146">
        <v>279452</v>
      </c>
      <c r="AC146">
        <v>567</v>
      </c>
      <c r="AD146">
        <v>1614336808</v>
      </c>
      <c r="AE146">
        <v>147</v>
      </c>
      <c r="AF146">
        <v>829058.12244897999</v>
      </c>
      <c r="AG146">
        <v>3316232.4897959102</v>
      </c>
      <c r="AH146">
        <v>487486176</v>
      </c>
      <c r="AI146">
        <v>2797077407.10747</v>
      </c>
      <c r="AJ146">
        <v>1.38792754</v>
      </c>
      <c r="AK146">
        <v>1.1827650599999999</v>
      </c>
      <c r="AL146">
        <v>6944649150.4519596</v>
      </c>
      <c r="AM146">
        <v>5918095936.0605602</v>
      </c>
      <c r="AN146">
        <v>5003610732.8607798</v>
      </c>
      <c r="AO146">
        <v>199312067531.24301</v>
      </c>
      <c r="AP146">
        <v>194942881133.48499</v>
      </c>
      <c r="AQ146">
        <v>4.7999999999999996E-7</v>
      </c>
      <c r="AR146">
        <v>2.4103986652070601E-4</v>
      </c>
      <c r="AS146">
        <v>0.107425311130096</v>
      </c>
      <c r="AT146">
        <v>1.055E-4</v>
      </c>
      <c r="AU146">
        <v>4.7018654996025602E-2</v>
      </c>
      <c r="AV146">
        <v>58.129415250000001</v>
      </c>
      <c r="AW146">
        <v>25906.7954574451</v>
      </c>
      <c r="AX146">
        <v>84201.689190980003</v>
      </c>
      <c r="AY146">
        <v>37526541.935102098</v>
      </c>
      <c r="AZ146">
        <v>82774.140960620003</v>
      </c>
      <c r="BA146">
        <v>36890320.155637801</v>
      </c>
      <c r="BB146">
        <v>7770</v>
      </c>
      <c r="BC146">
        <v>1424527.4879777899</v>
      </c>
      <c r="BD146">
        <v>1385864.2216630599</v>
      </c>
      <c r="BE146">
        <v>3675</v>
      </c>
      <c r="BF146">
        <v>8.6083048839753307</v>
      </c>
      <c r="BG146">
        <v>2.3584396942398202E-2</v>
      </c>
      <c r="BH146">
        <v>1637853.62189947</v>
      </c>
      <c r="BI146">
        <v>3675</v>
      </c>
      <c r="BJ146">
        <v>1637853.62189947</v>
      </c>
      <c r="BK146">
        <v>0.36289379586499998</v>
      </c>
      <c r="BL146">
        <v>34.878048130000003</v>
      </c>
      <c r="BM146">
        <v>33.583282736142301</v>
      </c>
      <c r="BN146">
        <v>29.722399280000001</v>
      </c>
      <c r="BO146">
        <v>28.619025205528398</v>
      </c>
      <c r="BP146">
        <v>1</v>
      </c>
      <c r="BQ146">
        <v>445.67445493863198</v>
      </c>
      <c r="BR146">
        <v>88.045481864101006</v>
      </c>
      <c r="BS146">
        <v>-3.8215518038712699</v>
      </c>
      <c r="BT146">
        <v>1743158360.21997</v>
      </c>
      <c r="BU146">
        <v>2.9999999999999997E-8</v>
      </c>
      <c r="BV146">
        <v>2.6206089009999998E-3</v>
      </c>
      <c r="BW146">
        <v>1.167938443728</v>
      </c>
      <c r="BX146">
        <v>1.3519999999999999E-5</v>
      </c>
      <c r="BY146">
        <v>3733.12941525</v>
      </c>
      <c r="BZ146">
        <v>1663760.41735691</v>
      </c>
      <c r="CA146">
        <v>3.1904739060999998E-2</v>
      </c>
      <c r="CB146">
        <v>13696815.0816605</v>
      </c>
      <c r="CC146">
        <v>4809234.7111871699</v>
      </c>
      <c r="CD146">
        <v>460141.39279715001</v>
      </c>
      <c r="CE146">
        <v>6276055.0354913697</v>
      </c>
      <c r="CF146">
        <v>8600245.5641003493</v>
      </c>
      <c r="CG146">
        <v>1889899.30056486</v>
      </c>
      <c r="CH146">
        <v>11316140.2114489</v>
      </c>
      <c r="CI146">
        <v>12496659.2982039</v>
      </c>
      <c r="CJ146">
        <v>13127388.679112</v>
      </c>
      <c r="CK146">
        <v>1031206.66373858</v>
      </c>
      <c r="CL146">
        <v>3528574.9333963501</v>
      </c>
      <c r="CM146">
        <v>13696815.0816605</v>
      </c>
      <c r="CN146">
        <v>40.276727000000001</v>
      </c>
      <c r="CO146">
        <v>9369264.6495631393</v>
      </c>
      <c r="CP146">
        <v>15509117.2259271</v>
      </c>
      <c r="CQ146">
        <v>15578446.1529561</v>
      </c>
      <c r="CR146">
        <v>5654733.0977378301</v>
      </c>
      <c r="CS146">
        <v>15149268.986185299</v>
      </c>
      <c r="CT146">
        <v>15566944.0257295</v>
      </c>
      <c r="CU146">
        <v>2498301.5477866698</v>
      </c>
      <c r="CV146">
        <v>13988178.1670381</v>
      </c>
      <c r="CW146">
        <v>15578903.922372401</v>
      </c>
      <c r="CX146">
        <v>15573790.239991499</v>
      </c>
      <c r="CY146">
        <v>15531083.933030499</v>
      </c>
      <c r="CZ146">
        <v>15302293.154494001</v>
      </c>
      <c r="DA146">
        <v>14367072.3912306</v>
      </c>
      <c r="DB146">
        <v>10268087.489780599</v>
      </c>
      <c r="DC146">
        <v>145231.81819585999</v>
      </c>
      <c r="DD146">
        <v>3053173.0520193302</v>
      </c>
      <c r="DE146">
        <v>6737407.2959974296</v>
      </c>
      <c r="DF146">
        <v>0</v>
      </c>
      <c r="DG146">
        <v>15578009.489290601</v>
      </c>
      <c r="DH146">
        <v>15563339.420825399</v>
      </c>
      <c r="DI146">
        <v>15485139.4080153</v>
      </c>
      <c r="DJ146">
        <v>8884697.8276477996</v>
      </c>
      <c r="DK146">
        <v>13673755.7525707</v>
      </c>
      <c r="DL146">
        <v>2183351.8069546102</v>
      </c>
      <c r="DM146">
        <v>15038802.3327456</v>
      </c>
      <c r="DN146">
        <v>4994844.4432049096</v>
      </c>
      <c r="DO146">
        <v>2893172.8896805998</v>
      </c>
      <c r="DP146">
        <v>15485250.1629529</v>
      </c>
      <c r="DQ146">
        <v>13573755.246737801</v>
      </c>
      <c r="DR146">
        <v>15582336.105416199</v>
      </c>
      <c r="DS146">
        <v>19996562.5</v>
      </c>
      <c r="DT146">
        <v>13278966.004177799</v>
      </c>
      <c r="DU146">
        <v>1940092.6653640601</v>
      </c>
      <c r="DV146">
        <v>864649741.16656494</v>
      </c>
      <c r="DW146">
        <v>3100051.5804433902</v>
      </c>
      <c r="DX146">
        <v>1381613798.39575</v>
      </c>
      <c r="DY146">
        <v>241161</v>
      </c>
      <c r="DZ146">
        <v>2.7912152777777801</v>
      </c>
      <c r="EA146">
        <v>545063</v>
      </c>
      <c r="EB146">
        <v>446766.28830666997</v>
      </c>
      <c r="EC146">
        <v>199112322.02603</v>
      </c>
      <c r="ED146">
        <v>3.3945093402936002</v>
      </c>
      <c r="EE146">
        <v>1512.84610001944</v>
      </c>
      <c r="EF146">
        <v>1.986162E-2</v>
      </c>
      <c r="EG146">
        <v>8.8518166676982304</v>
      </c>
      <c r="EH146">
        <v>57.7519808454715</v>
      </c>
      <c r="EI146">
        <v>2.5783662245275001E-2</v>
      </c>
      <c r="EJ146">
        <v>1.6279336988581299E-2</v>
      </c>
      <c r="EQ146">
        <v>4313989.2659999998</v>
      </c>
      <c r="ER146">
        <v>6.3651605E-2</v>
      </c>
      <c r="ES146">
        <v>59011.534599999999</v>
      </c>
      <c r="ET146">
        <v>1.0007485700000001</v>
      </c>
      <c r="EU146">
        <v>1177093.18</v>
      </c>
      <c r="EV146">
        <v>152.89619709999999</v>
      </c>
      <c r="EW146">
        <v>0.28110963700000002</v>
      </c>
      <c r="EX146">
        <v>944.36187800000005</v>
      </c>
      <c r="EY146" s="1">
        <v>445.74600700000002</v>
      </c>
      <c r="EZ146" s="1"/>
    </row>
    <row r="147" spans="1:156" x14ac:dyDescent="0.2">
      <c r="A147" s="4" t="d">
        <v>2016-05-25</v>
      </c>
      <c r="B147">
        <v>494978</v>
      </c>
      <c r="C147">
        <v>9292</v>
      </c>
      <c r="D147">
        <v>977336</v>
      </c>
      <c r="E147">
        <v>3674625</v>
      </c>
      <c r="F147">
        <v>903</v>
      </c>
      <c r="G147">
        <v>337532</v>
      </c>
      <c r="H147">
        <v>2002568</v>
      </c>
      <c r="I147">
        <v>66</v>
      </c>
      <c r="J147">
        <v>105678</v>
      </c>
      <c r="K147">
        <v>8514220</v>
      </c>
      <c r="L147">
        <v>4065696</v>
      </c>
      <c r="M147">
        <v>2629431</v>
      </c>
      <c r="N147">
        <v>1159448</v>
      </c>
      <c r="O147">
        <v>17407</v>
      </c>
      <c r="P147">
        <v>1</v>
      </c>
      <c r="Q147">
        <v>138000</v>
      </c>
      <c r="R147">
        <v>116</v>
      </c>
      <c r="S147">
        <v>472999</v>
      </c>
      <c r="T147">
        <v>1875</v>
      </c>
      <c r="U147">
        <v>0</v>
      </c>
      <c r="V147">
        <v>854431</v>
      </c>
      <c r="W147">
        <v>6805</v>
      </c>
      <c r="X147">
        <v>1818902</v>
      </c>
      <c r="Y147">
        <v>89442</v>
      </c>
      <c r="Z147">
        <v>51</v>
      </c>
      <c r="AA147">
        <v>3449778</v>
      </c>
      <c r="AB147">
        <v>281095</v>
      </c>
      <c r="AC147">
        <v>568</v>
      </c>
      <c r="AD147">
        <v>1614336809</v>
      </c>
      <c r="AE147">
        <v>138</v>
      </c>
      <c r="AF147">
        <v>878182.56521739101</v>
      </c>
      <c r="AG147">
        <v>3512730.2608695598</v>
      </c>
      <c r="AH147">
        <v>484756776</v>
      </c>
      <c r="AI147">
        <v>2827644366.3915801</v>
      </c>
      <c r="AJ147">
        <v>1.4018507099999999</v>
      </c>
      <c r="AK147">
        <v>1.19457265</v>
      </c>
      <c r="AL147">
        <v>7022168560.4785299</v>
      </c>
      <c r="AM147">
        <v>5983868654.1241102</v>
      </c>
      <c r="AN147">
        <v>5009212835.0602903</v>
      </c>
      <c r="AO147">
        <v>199312067531.24301</v>
      </c>
      <c r="AP147">
        <v>199312067531.242</v>
      </c>
      <c r="AQ147">
        <v>4.9999999999999998E-7</v>
      </c>
      <c r="AR147">
        <v>2.4168161202930399E-4</v>
      </c>
      <c r="AS147">
        <v>0.108889536027199</v>
      </c>
      <c r="AT147">
        <v>1.1571E-4</v>
      </c>
      <c r="AU147">
        <v>5.2133085789660999E-2</v>
      </c>
      <c r="AV147">
        <v>60.305362559999999</v>
      </c>
      <c r="AW147">
        <v>27170.552587650898</v>
      </c>
      <c r="AX147">
        <v>94050.537018920004</v>
      </c>
      <c r="AY147">
        <v>42374424.984625801</v>
      </c>
      <c r="AZ147">
        <v>96948.037514449999</v>
      </c>
      <c r="BA147">
        <v>43679892.462882198</v>
      </c>
      <c r="BB147">
        <v>9530</v>
      </c>
      <c r="BC147">
        <v>1367284.2132035501</v>
      </c>
      <c r="BD147">
        <v>1393839.2737658999</v>
      </c>
      <c r="BE147">
        <v>3450</v>
      </c>
      <c r="BF147">
        <v>8.0794769765408105</v>
      </c>
      <c r="BG147">
        <v>2.21355533603858E-2</v>
      </c>
      <c r="BH147">
        <v>1554395.8687609599</v>
      </c>
      <c r="BI147">
        <v>3450</v>
      </c>
      <c r="BJ147">
        <v>1554395.8687609599</v>
      </c>
      <c r="BK147">
        <v>0.364094943482</v>
      </c>
      <c r="BL147">
        <v>30.781839959999999</v>
      </c>
      <c r="BM147">
        <v>33.959579604107098</v>
      </c>
      <c r="BN147">
        <v>26.230428060000001</v>
      </c>
      <c r="BO147">
        <v>28.938306187056401</v>
      </c>
      <c r="BP147">
        <v>1</v>
      </c>
      <c r="BQ147">
        <v>450.54952717709</v>
      </c>
      <c r="BR147">
        <v>90.268851711314397</v>
      </c>
      <c r="BS147">
        <v>-3.1734303729598001</v>
      </c>
      <c r="BT147">
        <v>1744739926.64132</v>
      </c>
      <c r="BU147">
        <v>2.9999999999999997E-8</v>
      </c>
      <c r="BV147">
        <v>2.5673560250000001E-3</v>
      </c>
      <c r="BW147">
        <v>1.1567210431279999</v>
      </c>
      <c r="BX147">
        <v>1.3390000000000001E-5</v>
      </c>
      <c r="BY147">
        <v>3510.30536256</v>
      </c>
      <c r="BZ147">
        <v>1581566.42134861</v>
      </c>
      <c r="CA147">
        <v>3.18930729E-2</v>
      </c>
      <c r="CB147">
        <v>13698541.085366599</v>
      </c>
      <c r="CC147">
        <v>4825531.7567485897</v>
      </c>
      <c r="CD147">
        <v>466444.72165083</v>
      </c>
      <c r="CE147">
        <v>6275990.0872788299</v>
      </c>
      <c r="CF147">
        <v>8601802.6299164798</v>
      </c>
      <c r="CG147">
        <v>1909689.1198346801</v>
      </c>
      <c r="CH147">
        <v>11316084.428623701</v>
      </c>
      <c r="CI147">
        <v>12498116.9940839</v>
      </c>
      <c r="CJ147">
        <v>13128127.098988101</v>
      </c>
      <c r="CK147">
        <v>964503.07243046002</v>
      </c>
      <c r="CL147">
        <v>3534414.3865842</v>
      </c>
      <c r="CM147">
        <v>13698541.085366599</v>
      </c>
      <c r="CN147">
        <v>40.267395</v>
      </c>
      <c r="CO147">
        <v>9372256.5376363005</v>
      </c>
      <c r="CP147">
        <v>15512684.256688099</v>
      </c>
      <c r="CQ147">
        <v>15581893.5299854</v>
      </c>
      <c r="CR147">
        <v>5674705.9111712202</v>
      </c>
      <c r="CS147">
        <v>15152756.611637199</v>
      </c>
      <c r="CT147">
        <v>15570354.973640701</v>
      </c>
      <c r="CU147">
        <v>2522326.0573184201</v>
      </c>
      <c r="CV147">
        <v>13988380.436929001</v>
      </c>
      <c r="CW147">
        <v>15582351.5586491</v>
      </c>
      <c r="CX147">
        <v>15577222.088210899</v>
      </c>
      <c r="CY147">
        <v>15534688.7066107</v>
      </c>
      <c r="CZ147">
        <v>15305329.3957447</v>
      </c>
      <c r="DA147">
        <v>14367150.196397601</v>
      </c>
      <c r="DB147">
        <v>10270729.671519499</v>
      </c>
      <c r="DC147">
        <v>149462.81819585999</v>
      </c>
      <c r="DD147">
        <v>3079700.5615510801</v>
      </c>
      <c r="DE147">
        <v>6740726.7041686904</v>
      </c>
      <c r="DF147">
        <v>0</v>
      </c>
      <c r="DG147">
        <v>15581470.3490714</v>
      </c>
      <c r="DH147">
        <v>15566865.4845587</v>
      </c>
      <c r="DI147">
        <v>15489456.659427499</v>
      </c>
      <c r="DJ147">
        <v>8897260.5047846008</v>
      </c>
      <c r="DK147">
        <v>13680379.062390501</v>
      </c>
      <c r="DL147">
        <v>2228649.4761896399</v>
      </c>
      <c r="DM147">
        <v>15045078.020557599</v>
      </c>
      <c r="DN147">
        <v>5026527.4461000897</v>
      </c>
      <c r="DO147">
        <v>2919700.3992123501</v>
      </c>
      <c r="DP147">
        <v>15488771.9079703</v>
      </c>
      <c r="DQ147">
        <v>13577540.650675099</v>
      </c>
      <c r="DR147">
        <v>15585786.105416199</v>
      </c>
      <c r="DS147">
        <v>19996993.75</v>
      </c>
      <c r="DT147">
        <v>13281267.1930119</v>
      </c>
      <c r="DU147">
        <v>1941841.97037175</v>
      </c>
      <c r="DV147">
        <v>874895981.60362005</v>
      </c>
      <c r="DW147">
        <v>3122172.9276743</v>
      </c>
      <c r="DX147">
        <v>1406693536.3287599</v>
      </c>
      <c r="DY147">
        <v>249524</v>
      </c>
      <c r="DZ147">
        <v>2.8880092592592601</v>
      </c>
      <c r="EA147">
        <v>531954</v>
      </c>
      <c r="EB147">
        <v>506330.55484290997</v>
      </c>
      <c r="EC147">
        <v>228126992.079786</v>
      </c>
      <c r="ED147">
        <v>5.2061991913011099</v>
      </c>
      <c r="EE147">
        <v>2345.6505840304599</v>
      </c>
      <c r="EF147">
        <v>2.6618115000000001E-2</v>
      </c>
      <c r="EG147">
        <v>11.9927791275954</v>
      </c>
      <c r="EH147">
        <v>57.861174599523302</v>
      </c>
      <c r="EI147">
        <v>2.5788131906989101E-2</v>
      </c>
      <c r="EJ147">
        <v>1.6402750759106799E-2</v>
      </c>
      <c r="EQ147">
        <v>7917838.5199999996</v>
      </c>
      <c r="ER147">
        <v>6.3791281000000005E-2</v>
      </c>
      <c r="ES147">
        <v>63592.185799999999</v>
      </c>
      <c r="ET147">
        <v>1.0022847399999999</v>
      </c>
      <c r="EU147">
        <v>1183714.6000000001</v>
      </c>
      <c r="EV147">
        <v>153.24122130000001</v>
      </c>
      <c r="EW147">
        <v>0.28797454500000003</v>
      </c>
      <c r="EX147">
        <v>919.54864799999996</v>
      </c>
      <c r="EY147" s="1">
        <v>451.34028899999998</v>
      </c>
      <c r="EZ147" s="1"/>
    </row>
    <row r="148" spans="1:156" x14ac:dyDescent="0.2">
      <c r="A148" s="4" t="d">
        <v>2016-05-26</v>
      </c>
      <c r="B148">
        <v>482152</v>
      </c>
      <c r="C148">
        <v>9252</v>
      </c>
      <c r="D148">
        <v>977057</v>
      </c>
      <c r="E148">
        <v>3692071</v>
      </c>
      <c r="F148">
        <v>902</v>
      </c>
      <c r="G148">
        <v>336896</v>
      </c>
      <c r="H148">
        <v>2007857</v>
      </c>
      <c r="I148">
        <v>67</v>
      </c>
      <c r="J148">
        <v>105574</v>
      </c>
      <c r="K148">
        <v>8542348</v>
      </c>
      <c r="L148">
        <v>4084651</v>
      </c>
      <c r="M148">
        <v>2628165</v>
      </c>
      <c r="N148">
        <v>1159665</v>
      </c>
      <c r="O148">
        <v>17390</v>
      </c>
      <c r="P148">
        <v>1</v>
      </c>
      <c r="Q148">
        <v>137675</v>
      </c>
      <c r="R148">
        <v>117</v>
      </c>
      <c r="S148">
        <v>472328</v>
      </c>
      <c r="T148">
        <v>1864</v>
      </c>
      <c r="U148">
        <v>0</v>
      </c>
      <c r="V148">
        <v>856660</v>
      </c>
      <c r="W148">
        <v>6812</v>
      </c>
      <c r="X148">
        <v>1827212</v>
      </c>
      <c r="Y148">
        <v>89560</v>
      </c>
      <c r="Z148">
        <v>52</v>
      </c>
      <c r="AA148">
        <v>3471586</v>
      </c>
      <c r="AB148">
        <v>281229</v>
      </c>
      <c r="AC148">
        <v>575</v>
      </c>
      <c r="AD148">
        <v>1614336810</v>
      </c>
      <c r="AE148">
        <v>135</v>
      </c>
      <c r="AF148">
        <v>835272.03703703696</v>
      </c>
      <c r="AG148">
        <v>3341088.1481481399</v>
      </c>
      <c r="AH148">
        <v>451046900</v>
      </c>
      <c r="AI148">
        <v>2852574582.4538698</v>
      </c>
      <c r="AJ148">
        <v>1.4128758100000001</v>
      </c>
      <c r="AK148">
        <v>1.2033348800000001</v>
      </c>
      <c r="AL148">
        <v>7084240509.9870195</v>
      </c>
      <c r="AM148">
        <v>6033590234.26262</v>
      </c>
      <c r="AN148">
        <v>5014057470.9451704</v>
      </c>
      <c r="AO148">
        <v>199312067531.24301</v>
      </c>
      <c r="AP148">
        <v>199312067531.242</v>
      </c>
      <c r="AQ148">
        <v>4.9999999999999998E-7</v>
      </c>
      <c r="AR148">
        <v>2.54828536690959E-4</v>
      </c>
      <c r="AS148">
        <v>0.115802680498285</v>
      </c>
      <c r="AT148">
        <v>1.1526E-4</v>
      </c>
      <c r="AU148">
        <v>5.2378030842045502E-2</v>
      </c>
      <c r="AV148">
        <v>56.506699040000001</v>
      </c>
      <c r="AW148">
        <v>25678.549584411801</v>
      </c>
      <c r="AX148">
        <v>94421.774248779999</v>
      </c>
      <c r="AY148">
        <v>42908438.346028604</v>
      </c>
      <c r="AZ148">
        <v>98594.17505279</v>
      </c>
      <c r="BA148">
        <v>44804517.974675201</v>
      </c>
      <c r="BB148">
        <v>7617</v>
      </c>
      <c r="BC148">
        <v>1337560.6433512999</v>
      </c>
      <c r="BD148">
        <v>1393717.82272594</v>
      </c>
      <c r="BE148">
        <v>3375</v>
      </c>
      <c r="BF148">
        <v>7.9021250192353696</v>
      </c>
      <c r="BG148">
        <v>2.1649657586946199E-2</v>
      </c>
      <c r="BH148">
        <v>1533713.8130479199</v>
      </c>
      <c r="BI148">
        <v>3375</v>
      </c>
      <c r="BJ148">
        <v>1533713.8130479199</v>
      </c>
      <c r="BK148">
        <v>0.36551025153099997</v>
      </c>
      <c r="BL148">
        <v>31.173031259999998</v>
      </c>
      <c r="BM148">
        <v>34.237097216845903</v>
      </c>
      <c r="BN148">
        <v>26.54981811</v>
      </c>
      <c r="BO148">
        <v>29.1594582546774</v>
      </c>
      <c r="BP148">
        <v>1</v>
      </c>
      <c r="BQ148">
        <v>454.43372238456999</v>
      </c>
      <c r="BR148">
        <v>91.579608916012603</v>
      </c>
      <c r="BS148">
        <v>-3.2314222573107698</v>
      </c>
      <c r="BT148">
        <v>1746299319.0039501</v>
      </c>
      <c r="BU148">
        <v>2.9999999999999997E-8</v>
      </c>
      <c r="BV148">
        <v>2.5654961639999998E-3</v>
      </c>
      <c r="BW148">
        <v>1.1658479713679999</v>
      </c>
      <c r="BX148">
        <v>1.349E-5</v>
      </c>
      <c r="BY148">
        <v>3431.5066990400001</v>
      </c>
      <c r="BZ148">
        <v>1559392.36263233</v>
      </c>
      <c r="CA148">
        <v>3.1884173102999999E-2</v>
      </c>
      <c r="CB148">
        <v>13700850.559557499</v>
      </c>
      <c r="CC148">
        <v>4823802.1689877296</v>
      </c>
      <c r="CD148">
        <v>470650.56239472999</v>
      </c>
      <c r="CE148">
        <v>6277207.0864051096</v>
      </c>
      <c r="CF148">
        <v>8600731.59632954</v>
      </c>
      <c r="CG148">
        <v>1904474.85327348</v>
      </c>
      <c r="CH148">
        <v>11317428.599509099</v>
      </c>
      <c r="CI148">
        <v>12500069.314459</v>
      </c>
      <c r="CJ148">
        <v>13128907.2268492</v>
      </c>
      <c r="CK148">
        <v>929462.73807446996</v>
      </c>
      <c r="CL148">
        <v>3536387.7497402602</v>
      </c>
      <c r="CM148">
        <v>13700850.559557499</v>
      </c>
      <c r="CN148">
        <v>40.266483999999998</v>
      </c>
      <c r="CO148">
        <v>9382367.94259445</v>
      </c>
      <c r="CP148">
        <v>15515732.4516881</v>
      </c>
      <c r="CQ148">
        <v>15585263.3101769</v>
      </c>
      <c r="CR148">
        <v>5697998.1968014101</v>
      </c>
      <c r="CS148">
        <v>15155689.4566475</v>
      </c>
      <c r="CT148">
        <v>15573707.8381873</v>
      </c>
      <c r="CU148">
        <v>2551360.8944418002</v>
      </c>
      <c r="CV148">
        <v>13996419.746843699</v>
      </c>
      <c r="CW148">
        <v>15585723.1804199</v>
      </c>
      <c r="CX148">
        <v>15580498.0347249</v>
      </c>
      <c r="CY148">
        <v>15537803.4349658</v>
      </c>
      <c r="CZ148">
        <v>15308214.504599299</v>
      </c>
      <c r="DA148">
        <v>14372062.221292799</v>
      </c>
      <c r="DB148">
        <v>10283307.8173244</v>
      </c>
      <c r="DC148">
        <v>149462.81819585999</v>
      </c>
      <c r="DD148">
        <v>3110341.3986744601</v>
      </c>
      <c r="DE148">
        <v>6754813.1482389998</v>
      </c>
      <c r="DF148">
        <v>0</v>
      </c>
      <c r="DG148">
        <v>15584850.080424299</v>
      </c>
      <c r="DH148">
        <v>15570287.5542162</v>
      </c>
      <c r="DI148">
        <v>15493064.465369901</v>
      </c>
      <c r="DJ148">
        <v>8917053.5537689701</v>
      </c>
      <c r="DK148">
        <v>13693244.7032311</v>
      </c>
      <c r="DL148">
        <v>2256274.8971873899</v>
      </c>
      <c r="DM148">
        <v>15049748.791489299</v>
      </c>
      <c r="DN148">
        <v>5066630.0266920496</v>
      </c>
      <c r="DO148">
        <v>2940341.2113256999</v>
      </c>
      <c r="DP148">
        <v>15492514.9349658</v>
      </c>
      <c r="DQ148">
        <v>13595198.0742478</v>
      </c>
      <c r="DR148">
        <v>15589161.1054161</v>
      </c>
      <c r="DS148">
        <v>19997415.625</v>
      </c>
      <c r="DT148">
        <v>13277162.184624599</v>
      </c>
      <c r="DU148">
        <v>1942545.1606411899</v>
      </c>
      <c r="DV148">
        <v>882758028.25030804</v>
      </c>
      <c r="DW148">
        <v>3153593.5107252598</v>
      </c>
      <c r="DX148">
        <v>1433099237.9667001</v>
      </c>
      <c r="DY148">
        <v>221744</v>
      </c>
      <c r="DZ148">
        <v>2.56648148148148</v>
      </c>
      <c r="EA148">
        <v>496857</v>
      </c>
      <c r="EB148">
        <v>500084.86427893001</v>
      </c>
      <c r="EC148">
        <v>227255426.382456</v>
      </c>
      <c r="ED148">
        <v>6.2551395171657198</v>
      </c>
      <c r="EE148">
        <v>2842.5463348204398</v>
      </c>
      <c r="EF148">
        <v>2.6554540000000001E-2</v>
      </c>
      <c r="EG148">
        <v>12.0672784584099</v>
      </c>
      <c r="EH148">
        <v>57.984307586890402</v>
      </c>
      <c r="EI148">
        <v>2.5785390262970199E-2</v>
      </c>
      <c r="EJ148">
        <v>1.6390190835620301E-2</v>
      </c>
      <c r="EQ148">
        <v>5748003.3820000002</v>
      </c>
      <c r="ER148">
        <v>6.3949241000000004E-2</v>
      </c>
      <c r="ES148">
        <v>63349.343500000003</v>
      </c>
      <c r="ET148">
        <v>1.0015458800000001</v>
      </c>
      <c r="EU148">
        <v>1188468.82</v>
      </c>
      <c r="EV148">
        <v>153.35879650000001</v>
      </c>
      <c r="EW148">
        <v>0.29341526800000001</v>
      </c>
      <c r="EX148">
        <v>943.089696</v>
      </c>
      <c r="EY148" s="1">
        <v>454.08349099999998</v>
      </c>
      <c r="EZ148" s="1"/>
    </row>
    <row r="149" spans="1:156" x14ac:dyDescent="0.2">
      <c r="A149" s="4" t="d">
        <v>2016-05-27</v>
      </c>
      <c r="B149">
        <v>520769</v>
      </c>
      <c r="C149">
        <v>9155</v>
      </c>
      <c r="D149">
        <v>979375</v>
      </c>
      <c r="E149">
        <v>3674445</v>
      </c>
      <c r="F149">
        <v>902</v>
      </c>
      <c r="G149">
        <v>337568</v>
      </c>
      <c r="H149">
        <v>2014925</v>
      </c>
      <c r="I149">
        <v>67</v>
      </c>
      <c r="J149">
        <v>105351</v>
      </c>
      <c r="K149">
        <v>8536315</v>
      </c>
      <c r="L149">
        <v>4068454</v>
      </c>
      <c r="M149">
        <v>2639502</v>
      </c>
      <c r="N149">
        <v>1162654</v>
      </c>
      <c r="O149">
        <v>17261</v>
      </c>
      <c r="P149">
        <v>1</v>
      </c>
      <c r="Q149">
        <v>137875</v>
      </c>
      <c r="R149">
        <v>117</v>
      </c>
      <c r="S149">
        <v>473235</v>
      </c>
      <c r="T149">
        <v>1844</v>
      </c>
      <c r="U149">
        <v>0</v>
      </c>
      <c r="V149">
        <v>871646</v>
      </c>
      <c r="W149">
        <v>7000</v>
      </c>
      <c r="X149">
        <v>1850513</v>
      </c>
      <c r="Y149">
        <v>90655</v>
      </c>
      <c r="Z149">
        <v>54</v>
      </c>
      <c r="AA149">
        <v>3475453</v>
      </c>
      <c r="AB149">
        <v>286411</v>
      </c>
      <c r="AC149">
        <v>598</v>
      </c>
      <c r="AD149">
        <v>1614336811</v>
      </c>
      <c r="AE149">
        <v>139</v>
      </c>
      <c r="AF149">
        <v>948273.67625899299</v>
      </c>
      <c r="AG149">
        <v>3793094.7050359701</v>
      </c>
      <c r="AH149">
        <v>527240164</v>
      </c>
      <c r="AI149">
        <v>2974729317.3954701</v>
      </c>
      <c r="AJ149">
        <v>1.46115986</v>
      </c>
      <c r="AK149">
        <v>1.2444289100000001</v>
      </c>
      <c r="AL149">
        <v>7356919396.2708902</v>
      </c>
      <c r="AM149">
        <v>6265682097.10396</v>
      </c>
      <c r="AN149">
        <v>5034985962.2849102</v>
      </c>
      <c r="AO149">
        <v>199312067531.24301</v>
      </c>
      <c r="AP149">
        <v>199312067531.242</v>
      </c>
      <c r="AQ149">
        <v>5.4000000000000002E-7</v>
      </c>
      <c r="AR149">
        <v>3.2979932032759998E-4</v>
      </c>
      <c r="AS149">
        <v>0.15560595400237001</v>
      </c>
      <c r="AT149">
        <v>1.3559999999999999E-4</v>
      </c>
      <c r="AU149">
        <v>6.3978807905856194E-2</v>
      </c>
      <c r="AV149">
        <v>71.15453316</v>
      </c>
      <c r="AW149">
        <v>33572.140181965398</v>
      </c>
      <c r="AX149">
        <v>171956.46891485999</v>
      </c>
      <c r="AY149">
        <v>81132521.333872899</v>
      </c>
      <c r="AZ149">
        <v>150141.57600808999</v>
      </c>
      <c r="BA149">
        <v>70839816.003717601</v>
      </c>
      <c r="BB149">
        <v>7690</v>
      </c>
      <c r="BC149">
        <v>1377192.0698209601</v>
      </c>
      <c r="BD149">
        <v>1401430.9935926099</v>
      </c>
      <c r="BE149">
        <v>3475</v>
      </c>
      <c r="BF149">
        <v>8.1344487963740306</v>
      </c>
      <c r="BG149">
        <v>2.2286161085956199E-2</v>
      </c>
      <c r="BH149">
        <v>1639574.90761689</v>
      </c>
      <c r="BI149">
        <v>3475</v>
      </c>
      <c r="BJ149">
        <v>1639574.90761689</v>
      </c>
      <c r="BK149">
        <v>0.36760275899299999</v>
      </c>
      <c r="BL149">
        <v>23.117144540000002</v>
      </c>
      <c r="BM149">
        <v>35.3372943519256</v>
      </c>
      <c r="BN149">
        <v>19.688224229999999</v>
      </c>
      <c r="BO149">
        <v>30.0957833917799</v>
      </c>
      <c r="BP149">
        <v>1</v>
      </c>
      <c r="BQ149">
        <v>471.82011729982497</v>
      </c>
      <c r="BR149">
        <v>99.116444070413706</v>
      </c>
      <c r="BS149">
        <v>5.8507064845726697</v>
      </c>
      <c r="BT149">
        <v>1747972466.0517499</v>
      </c>
      <c r="BU149">
        <v>2.9999999999999997E-8</v>
      </c>
      <c r="BV149">
        <v>2.5749164629999999E-3</v>
      </c>
      <c r="BW149">
        <v>1.2148973875639999</v>
      </c>
      <c r="BX149">
        <v>1.4059999999999999E-5</v>
      </c>
      <c r="BY149">
        <v>3546.15453316</v>
      </c>
      <c r="BZ149">
        <v>1673147.0477988501</v>
      </c>
      <c r="CA149">
        <v>3.1949980681000002E-2</v>
      </c>
      <c r="CB149">
        <v>13703414.029243199</v>
      </c>
      <c r="CC149">
        <v>4868062.7358410396</v>
      </c>
      <c r="CD149">
        <v>542084.29966396</v>
      </c>
      <c r="CE149">
        <v>6304795.4258913798</v>
      </c>
      <c r="CF149">
        <v>8570926.39067089</v>
      </c>
      <c r="CG149">
        <v>1965771.3108496801</v>
      </c>
      <c r="CH149">
        <v>11318156.3746242</v>
      </c>
      <c r="CI149">
        <v>12499153.299974401</v>
      </c>
      <c r="CJ149">
        <v>13131011.912082501</v>
      </c>
      <c r="CK149">
        <v>994066.98394516006</v>
      </c>
      <c r="CL149">
        <v>3587756.8689316199</v>
      </c>
      <c r="CM149">
        <v>13703414.029243199</v>
      </c>
      <c r="CN149">
        <v>40.434441999999997</v>
      </c>
      <c r="CO149">
        <v>9384195.6471636109</v>
      </c>
      <c r="CP149">
        <v>15519065.559970999</v>
      </c>
      <c r="CQ149">
        <v>15588733.383049199</v>
      </c>
      <c r="CR149">
        <v>5731896.0523216799</v>
      </c>
      <c r="CS149">
        <v>15158299.9083816</v>
      </c>
      <c r="CT149">
        <v>15577322.5303299</v>
      </c>
      <c r="CU149">
        <v>2581498.2774848901</v>
      </c>
      <c r="CV149">
        <v>13991981.9797763</v>
      </c>
      <c r="CW149">
        <v>15589195.090734201</v>
      </c>
      <c r="CX149">
        <v>15584159.959367599</v>
      </c>
      <c r="CY149">
        <v>15541220.589124501</v>
      </c>
      <c r="CZ149">
        <v>15311115.711119501</v>
      </c>
      <c r="DA149">
        <v>14373433.2489895</v>
      </c>
      <c r="DB149">
        <v>10281633.161613099</v>
      </c>
      <c r="DC149">
        <v>149462.81819585999</v>
      </c>
      <c r="DD149">
        <v>3142895.0718916501</v>
      </c>
      <c r="DE149">
        <v>6767076.7001346098</v>
      </c>
      <c r="DF149">
        <v>0</v>
      </c>
      <c r="DG149">
        <v>15588367.190114601</v>
      </c>
      <c r="DH149">
        <v>15574253.9761631</v>
      </c>
      <c r="DI149">
        <v>15499148.321316499</v>
      </c>
      <c r="DJ149">
        <v>8979903.4857506007</v>
      </c>
      <c r="DK149">
        <v>13717120.850779301</v>
      </c>
      <c r="DL149">
        <v>2329540.6200212999</v>
      </c>
      <c r="DM149">
        <v>15062074.8701255</v>
      </c>
      <c r="DN149">
        <v>5149830.8641671101</v>
      </c>
      <c r="DO149">
        <v>2972894.8845428899</v>
      </c>
      <c r="DP149">
        <v>15495208.7441852</v>
      </c>
      <c r="DQ149">
        <v>13594255.3885812</v>
      </c>
      <c r="DR149">
        <v>15592636.105416</v>
      </c>
      <c r="DS149">
        <v>19997850</v>
      </c>
      <c r="DT149">
        <v>13279811.240270499</v>
      </c>
      <c r="DU149">
        <v>1943218.42580466</v>
      </c>
      <c r="DV149">
        <v>916849545.60233498</v>
      </c>
      <c r="DW149">
        <v>3185277.9036032902</v>
      </c>
      <c r="DX149">
        <v>1502878194.11064</v>
      </c>
      <c r="DY149">
        <v>215751</v>
      </c>
      <c r="DZ149">
        <v>2.4971180555555601</v>
      </c>
      <c r="EA149">
        <v>504446</v>
      </c>
      <c r="EB149">
        <v>674505.28235388</v>
      </c>
      <c r="EC149">
        <v>318245161.43955898</v>
      </c>
      <c r="ED149">
        <v>7.2675470781379596</v>
      </c>
      <c r="EE149">
        <v>3428.9749148890501</v>
      </c>
      <c r="EF149">
        <v>2.7087E-2</v>
      </c>
      <c r="EG149">
        <v>12.780191517300301</v>
      </c>
      <c r="EH149">
        <v>58.150921889449101</v>
      </c>
      <c r="EI149">
        <v>2.5751917153884901E-2</v>
      </c>
      <c r="EJ149">
        <v>1.48643980069124E-2</v>
      </c>
      <c r="EQ149">
        <v>33850556.689999998</v>
      </c>
      <c r="ER149">
        <v>6.4847829999999995E-2</v>
      </c>
      <c r="ES149">
        <v>112509.87300000001</v>
      </c>
      <c r="ET149">
        <v>1.0101494099999999</v>
      </c>
      <c r="EU149">
        <v>1230040.32</v>
      </c>
      <c r="EV149">
        <v>155.2248069</v>
      </c>
      <c r="EW149">
        <v>0.31540356000000003</v>
      </c>
      <c r="EX149">
        <v>1032.8050599999999</v>
      </c>
      <c r="EY149" s="1">
        <v>470.667866</v>
      </c>
      <c r="EZ149" s="1"/>
    </row>
    <row r="150" spans="1:156" x14ac:dyDescent="0.2">
      <c r="A150" s="4" t="d">
        <v>2016-05-28</v>
      </c>
      <c r="B150">
        <v>467539</v>
      </c>
      <c r="C150">
        <v>9140</v>
      </c>
      <c r="D150">
        <v>980488</v>
      </c>
      <c r="E150">
        <v>3669439</v>
      </c>
      <c r="F150">
        <v>896</v>
      </c>
      <c r="G150">
        <v>339441</v>
      </c>
      <c r="H150">
        <v>2017213</v>
      </c>
      <c r="I150">
        <v>67</v>
      </c>
      <c r="J150">
        <v>105415</v>
      </c>
      <c r="K150">
        <v>8540066</v>
      </c>
      <c r="L150">
        <v>4065578</v>
      </c>
      <c r="M150">
        <v>2642777</v>
      </c>
      <c r="N150">
        <v>1163512</v>
      </c>
      <c r="O150">
        <v>17223</v>
      </c>
      <c r="P150">
        <v>1</v>
      </c>
      <c r="Q150">
        <v>138554</v>
      </c>
      <c r="R150">
        <v>120</v>
      </c>
      <c r="S150">
        <v>475651</v>
      </c>
      <c r="T150">
        <v>1833</v>
      </c>
      <c r="U150">
        <v>0</v>
      </c>
      <c r="V150">
        <v>923745</v>
      </c>
      <c r="W150">
        <v>8165</v>
      </c>
      <c r="X150">
        <v>1940655</v>
      </c>
      <c r="Y150">
        <v>98822</v>
      </c>
      <c r="Z150">
        <v>64</v>
      </c>
      <c r="AA150">
        <v>3558543</v>
      </c>
      <c r="AB150">
        <v>318222</v>
      </c>
      <c r="AC150">
        <v>803</v>
      </c>
      <c r="AD150">
        <v>1614336811</v>
      </c>
      <c r="AE150">
        <v>133</v>
      </c>
      <c r="AF150">
        <v>838273.37593985</v>
      </c>
      <c r="AG150">
        <v>3353093.5037593902</v>
      </c>
      <c r="AH150">
        <v>445961436</v>
      </c>
      <c r="AI150">
        <v>3350312648.0072999</v>
      </c>
      <c r="AJ150">
        <v>1.6347394399999999</v>
      </c>
      <c r="AK150">
        <v>1.3911772499999999</v>
      </c>
      <c r="AL150">
        <v>8280061035.2386904</v>
      </c>
      <c r="AM150">
        <v>7046402800.0749397</v>
      </c>
      <c r="AN150">
        <v>5065064705.7821598</v>
      </c>
      <c r="AO150">
        <v>199312067531.24301</v>
      </c>
      <c r="AP150">
        <v>199312067531.24301</v>
      </c>
      <c r="AQ150">
        <v>4.4999999999999998E-7</v>
      </c>
      <c r="AR150">
        <v>2.69995779730571E-4</v>
      </c>
      <c r="AS150">
        <v>0.14334362084614499</v>
      </c>
      <c r="AT150">
        <v>1.3108E-4</v>
      </c>
      <c r="AU150">
        <v>6.9591761172203295E-2</v>
      </c>
      <c r="AV150">
        <v>50.726537100000002</v>
      </c>
      <c r="AW150">
        <v>26931.256140952901</v>
      </c>
      <c r="AX150">
        <v>145658.64994977001</v>
      </c>
      <c r="AY150">
        <v>77331720.933551699</v>
      </c>
      <c r="AZ150">
        <v>111376.39861557</v>
      </c>
      <c r="BA150">
        <v>59130910.380491801</v>
      </c>
      <c r="BB150">
        <v>8028</v>
      </c>
      <c r="BC150">
        <v>1317744.93011646</v>
      </c>
      <c r="BD150">
        <v>1405389.03625825</v>
      </c>
      <c r="BE150">
        <v>3325</v>
      </c>
      <c r="BF150">
        <v>7.7816621354521098</v>
      </c>
      <c r="BG150">
        <v>2.1319622288909899E-2</v>
      </c>
      <c r="BH150">
        <v>1765277.73800409</v>
      </c>
      <c r="BI150">
        <v>3325</v>
      </c>
      <c r="BJ150">
        <v>1765277.73800409</v>
      </c>
      <c r="BK150">
        <v>0.36791200706400001</v>
      </c>
      <c r="BL150">
        <v>29.100333410000001</v>
      </c>
      <c r="BM150">
        <v>39.660915753745499</v>
      </c>
      <c r="BN150">
        <v>24.764632769999999</v>
      </c>
      <c r="BO150">
        <v>33.751778716528896</v>
      </c>
      <c r="BP150">
        <v>1</v>
      </c>
      <c r="BQ150">
        <v>530.91059789596704</v>
      </c>
      <c r="BR150">
        <v>124.34751337376601</v>
      </c>
      <c r="BS150">
        <v>17.702861079008901</v>
      </c>
      <c r="BT150">
        <v>1749764675.0458901</v>
      </c>
      <c r="BU150">
        <v>2.9999999999999997E-8</v>
      </c>
      <c r="BV150">
        <v>2.5617450390000001E-3</v>
      </c>
      <c r="BW150">
        <v>1.360057590194</v>
      </c>
      <c r="BX150">
        <v>1.5739999999999998E-5</v>
      </c>
      <c r="BY150">
        <v>3375.7265370999999</v>
      </c>
      <c r="BZ150">
        <v>1792208.9941450399</v>
      </c>
      <c r="CA150">
        <v>3.1982597789999997E-2</v>
      </c>
      <c r="CB150">
        <v>13705847.7327851</v>
      </c>
      <c r="CC150">
        <v>4879651.4348259503</v>
      </c>
      <c r="CD150">
        <v>584468.10149198002</v>
      </c>
      <c r="CE150">
        <v>6310502.4862656901</v>
      </c>
      <c r="CF150">
        <v>8571901.2735303007</v>
      </c>
      <c r="CG150">
        <v>1995237.7441100599</v>
      </c>
      <c r="CH150">
        <v>11319034.6858921</v>
      </c>
      <c r="CI150">
        <v>12501237.0550314</v>
      </c>
      <c r="CJ150">
        <v>13123242.260921801</v>
      </c>
      <c r="CK150">
        <v>1023557.20106555</v>
      </c>
      <c r="CL150">
        <v>3612979.2836468499</v>
      </c>
      <c r="CM150">
        <v>13705847.7327851</v>
      </c>
      <c r="CN150">
        <v>40.462415</v>
      </c>
      <c r="CO150">
        <v>9378139.7431367002</v>
      </c>
      <c r="CP150">
        <v>15522352.195994901</v>
      </c>
      <c r="CQ150">
        <v>15592054.2661079</v>
      </c>
      <c r="CR150">
        <v>5737941.3523921203</v>
      </c>
      <c r="CS150">
        <v>15161410.703719599</v>
      </c>
      <c r="CT150">
        <v>15580684.5847873</v>
      </c>
      <c r="CU150">
        <v>2592789.5929194</v>
      </c>
      <c r="CV150">
        <v>13985076.793050701</v>
      </c>
      <c r="CW150">
        <v>15592518.5944614</v>
      </c>
      <c r="CX150">
        <v>15587533.888744</v>
      </c>
      <c r="CY150">
        <v>15544473.425299799</v>
      </c>
      <c r="CZ150">
        <v>15314792.2835446</v>
      </c>
      <c r="DA150">
        <v>14374543.1964461</v>
      </c>
      <c r="DB150">
        <v>10273448.004473601</v>
      </c>
      <c r="DC150">
        <v>149462.81819585999</v>
      </c>
      <c r="DD150">
        <v>3193675.0488795</v>
      </c>
      <c r="DE150">
        <v>6770598.1283459803</v>
      </c>
      <c r="DF150">
        <v>0</v>
      </c>
      <c r="DG150">
        <v>15591864.079203701</v>
      </c>
      <c r="DH150">
        <v>15579374.770099601</v>
      </c>
      <c r="DI150">
        <v>15512633.5779806</v>
      </c>
      <c r="DJ150">
        <v>9210112.79612072</v>
      </c>
      <c r="DK150">
        <v>13872296.9499656</v>
      </c>
      <c r="DL150">
        <v>2541273.5429798099</v>
      </c>
      <c r="DM150">
        <v>15125041.083440499</v>
      </c>
      <c r="DN150">
        <v>5578849.0402450496</v>
      </c>
      <c r="DO150">
        <v>2993674.7782450402</v>
      </c>
      <c r="DP150">
        <v>15498336.576485001</v>
      </c>
      <c r="DQ150">
        <v>13587088.971168401</v>
      </c>
      <c r="DR150">
        <v>15595961.105416</v>
      </c>
      <c r="DS150">
        <v>19998265.625</v>
      </c>
      <c r="DT150">
        <v>13272296.367788199</v>
      </c>
      <c r="DU150">
        <v>1943548.9268489999</v>
      </c>
      <c r="DV150">
        <v>1031850722.79346</v>
      </c>
      <c r="DW150">
        <v>3177399.7857652898</v>
      </c>
      <c r="DX150">
        <v>1686915220.0151601</v>
      </c>
      <c r="DY150">
        <v>187879</v>
      </c>
      <c r="DZ150">
        <v>2.17452546296296</v>
      </c>
      <c r="EA150">
        <v>462128</v>
      </c>
      <c r="EB150">
        <v>535937.54010649002</v>
      </c>
      <c r="EC150">
        <v>284534919.85282999</v>
      </c>
      <c r="ED150">
        <v>6.7615192035472598</v>
      </c>
      <c r="EE150">
        <v>3589.76220304033</v>
      </c>
      <c r="EF150">
        <v>2.1588650000000001E-2</v>
      </c>
      <c r="EG150">
        <v>11.4616430792667</v>
      </c>
      <c r="EH150">
        <v>58.276305838099198</v>
      </c>
      <c r="EI150">
        <v>2.7162608023451801E-2</v>
      </c>
      <c r="EJ150">
        <v>2.58724146351231E-2</v>
      </c>
      <c r="EQ150">
        <v>8566700.9159999993</v>
      </c>
      <c r="ER150">
        <v>6.5377299E-2</v>
      </c>
      <c r="ES150">
        <v>101510.53200000001</v>
      </c>
      <c r="ET150">
        <v>1.00963128</v>
      </c>
      <c r="EU150">
        <v>1289404.46</v>
      </c>
      <c r="EV150">
        <v>155.5378173</v>
      </c>
      <c r="EW150">
        <v>0.37729587799999997</v>
      </c>
      <c r="EX150">
        <v>1158.7075199999999</v>
      </c>
      <c r="EY150" s="1">
        <v>523.40106700000001</v>
      </c>
      <c r="EZ150" s="1"/>
    </row>
    <row r="151" spans="1:156" x14ac:dyDescent="0.2">
      <c r="A151" s="4" t="d">
        <v>2016-05-29</v>
      </c>
      <c r="B151">
        <v>446574</v>
      </c>
      <c r="C151">
        <v>9114</v>
      </c>
      <c r="D151">
        <v>983590</v>
      </c>
      <c r="E151">
        <v>3687966</v>
      </c>
      <c r="F151">
        <v>898</v>
      </c>
      <c r="G151">
        <v>341239</v>
      </c>
      <c r="H151">
        <v>2023764</v>
      </c>
      <c r="I151">
        <v>68</v>
      </c>
      <c r="J151">
        <v>105212</v>
      </c>
      <c r="K151">
        <v>8567641</v>
      </c>
      <c r="L151">
        <v>4084876</v>
      </c>
      <c r="M151">
        <v>2653975</v>
      </c>
      <c r="N151">
        <v>1167126</v>
      </c>
      <c r="O151">
        <v>17184</v>
      </c>
      <c r="P151">
        <v>1</v>
      </c>
      <c r="Q151">
        <v>138030</v>
      </c>
      <c r="R151">
        <v>120</v>
      </c>
      <c r="S151">
        <v>477987</v>
      </c>
      <c r="T151">
        <v>1822</v>
      </c>
      <c r="U151">
        <v>0</v>
      </c>
      <c r="V151">
        <v>925123</v>
      </c>
      <c r="W151">
        <v>8134</v>
      </c>
      <c r="X151">
        <v>1943841</v>
      </c>
      <c r="Y151">
        <v>98454</v>
      </c>
      <c r="Z151">
        <v>63</v>
      </c>
      <c r="AA151">
        <v>3573098</v>
      </c>
      <c r="AB151">
        <v>319370</v>
      </c>
      <c r="AC151">
        <v>800</v>
      </c>
      <c r="AD151">
        <v>1614336812</v>
      </c>
      <c r="AE151">
        <v>147</v>
      </c>
      <c r="AF151">
        <v>702780.67346938804</v>
      </c>
      <c r="AG151">
        <v>2811122.6938775498</v>
      </c>
      <c r="AH151">
        <v>413235036</v>
      </c>
      <c r="AI151">
        <v>3334510076.52671</v>
      </c>
      <c r="AJ151">
        <v>1.6194473599999999</v>
      </c>
      <c r="AK151">
        <v>1.3781356199999999</v>
      </c>
      <c r="AL151">
        <v>8229583541.7191</v>
      </c>
      <c r="AM151">
        <v>7003304029.0725098</v>
      </c>
      <c r="AN151">
        <v>5081723399.8112602</v>
      </c>
      <c r="AO151">
        <v>199312067531.24301</v>
      </c>
      <c r="AP151">
        <v>199312067531.242</v>
      </c>
      <c r="AQ151">
        <v>4.8999999999999997E-7</v>
      </c>
      <c r="AR151">
        <v>2.6854773587327399E-4</v>
      </c>
      <c r="AS151">
        <v>0.14167228083873801</v>
      </c>
      <c r="AT151">
        <v>1.2430000000000001E-4</v>
      </c>
      <c r="AU151">
        <v>6.5574429257393194E-2</v>
      </c>
      <c r="AV151">
        <v>50.214666940000001</v>
      </c>
      <c r="AW151">
        <v>26490.7331049122</v>
      </c>
      <c r="AX151">
        <v>115603.07972713999</v>
      </c>
      <c r="AY151">
        <v>60986371.468255296</v>
      </c>
      <c r="AZ151">
        <v>113753.91283935</v>
      </c>
      <c r="BA151">
        <v>60010844.008331701</v>
      </c>
      <c r="BB151">
        <v>8367</v>
      </c>
      <c r="BC151">
        <v>1456454.9227603001</v>
      </c>
      <c r="BD151">
        <v>1407163.21433823</v>
      </c>
      <c r="BE151">
        <v>3675</v>
      </c>
      <c r="BF151">
        <v>8.5987582718951092</v>
      </c>
      <c r="BG151">
        <v>2.35582418408085E-2</v>
      </c>
      <c r="BH151">
        <v>1938745.19324956</v>
      </c>
      <c r="BI151">
        <v>3675</v>
      </c>
      <c r="BJ151">
        <v>1938745.19324956</v>
      </c>
      <c r="BK151">
        <v>0.36932144466</v>
      </c>
      <c r="BL151">
        <v>30.586324579999999</v>
      </c>
      <c r="BM151">
        <v>39.442976871328902</v>
      </c>
      <c r="BN151">
        <v>26.028696230000001</v>
      </c>
      <c r="BO151">
        <v>33.565630319112003</v>
      </c>
      <c r="BP151">
        <v>1</v>
      </c>
      <c r="BQ151">
        <v>527.54971244885996</v>
      </c>
      <c r="BR151">
        <v>126.621633169471</v>
      </c>
      <c r="BS151">
        <v>15.435056692716399</v>
      </c>
      <c r="BT151">
        <v>1751729910.97225</v>
      </c>
      <c r="BU151">
        <v>2.9999999999999997E-8</v>
      </c>
      <c r="BV151">
        <v>2.5577274030000002E-3</v>
      </c>
      <c r="BW151">
        <v>1.3493283558889999</v>
      </c>
      <c r="BX151">
        <v>1.562E-5</v>
      </c>
      <c r="BY151">
        <v>3725.2146669399999</v>
      </c>
      <c r="BZ151">
        <v>1965235.92635447</v>
      </c>
      <c r="CA151">
        <v>3.2029711267000001E-2</v>
      </c>
      <c r="CB151">
        <v>13708247.0352033</v>
      </c>
      <c r="CC151">
        <v>4892359.9387755403</v>
      </c>
      <c r="CD151">
        <v>553791.79486155999</v>
      </c>
      <c r="CE151">
        <v>6320750.43894553</v>
      </c>
      <c r="CF151">
        <v>8576228.0136512704</v>
      </c>
      <c r="CG151">
        <v>2002637.61518457</v>
      </c>
      <c r="CH151">
        <v>11322443.993277701</v>
      </c>
      <c r="CI151">
        <v>12503128.3008075</v>
      </c>
      <c r="CJ151">
        <v>13124810.078055101</v>
      </c>
      <c r="CK151">
        <v>1065423.2404460399</v>
      </c>
      <c r="CL151">
        <v>3625833.2711994098</v>
      </c>
      <c r="CM151">
        <v>13708247.0352033</v>
      </c>
      <c r="CN151">
        <v>40.518576000000003</v>
      </c>
      <c r="CO151">
        <v>9385029.0144533496</v>
      </c>
      <c r="CP151">
        <v>15525783.0119367</v>
      </c>
      <c r="CQ151">
        <v>15595726.201085299</v>
      </c>
      <c r="CR151">
        <v>5761280.1426289296</v>
      </c>
      <c r="CS151">
        <v>15164114.2060051</v>
      </c>
      <c r="CT151">
        <v>15584259.9370903</v>
      </c>
      <c r="CU151">
        <v>2632897.93287323</v>
      </c>
      <c r="CV151">
        <v>13983597.6608226</v>
      </c>
      <c r="CW151">
        <v>15596191.5291276</v>
      </c>
      <c r="CX151">
        <v>15591164.0771228</v>
      </c>
      <c r="CY151">
        <v>15547962.418384301</v>
      </c>
      <c r="CZ151">
        <v>15318068.261859899</v>
      </c>
      <c r="DA151">
        <v>14368297.953149401</v>
      </c>
      <c r="DB151">
        <v>10278233.7791194</v>
      </c>
      <c r="DC151">
        <v>149462.81819585999</v>
      </c>
      <c r="DD151">
        <v>3220729.45061797</v>
      </c>
      <c r="DE151">
        <v>6778028.9973478802</v>
      </c>
      <c r="DF151">
        <v>0</v>
      </c>
      <c r="DG151">
        <v>15595528.5375579</v>
      </c>
      <c r="DH151">
        <v>15582887.6107191</v>
      </c>
      <c r="DI151">
        <v>15515738.5685797</v>
      </c>
      <c r="DJ151">
        <v>9215821.6593186501</v>
      </c>
      <c r="DK151">
        <v>13867618.2677818</v>
      </c>
      <c r="DL151">
        <v>2548714.0537010701</v>
      </c>
      <c r="DM151">
        <v>15126513.616115101</v>
      </c>
      <c r="DN151">
        <v>5593395.6927290997</v>
      </c>
      <c r="DO151">
        <v>3020729.1799835102</v>
      </c>
      <c r="DP151">
        <v>15501703.397712</v>
      </c>
      <c r="DQ151">
        <v>13597434.4502928</v>
      </c>
      <c r="DR151">
        <v>15599636.105416</v>
      </c>
      <c r="DS151">
        <v>19998725</v>
      </c>
      <c r="DT151">
        <v>13275154.6703788</v>
      </c>
      <c r="DU151">
        <v>1945188.9830577499</v>
      </c>
      <c r="DV151">
        <v>1026183888.6708</v>
      </c>
      <c r="DW151">
        <v>3125908.44308369</v>
      </c>
      <c r="DX151">
        <v>1649072100.2902601</v>
      </c>
      <c r="DY151">
        <v>186986</v>
      </c>
      <c r="DZ151">
        <v>2.1641898148148102</v>
      </c>
      <c r="EA151">
        <v>472160</v>
      </c>
      <c r="EB151">
        <v>510019.96222217003</v>
      </c>
      <c r="EC151">
        <v>269060884.41348398</v>
      </c>
      <c r="ED151">
        <v>4.6436078419096498</v>
      </c>
      <c r="EE151">
        <v>2449.7339817246998</v>
      </c>
      <c r="EF151">
        <v>1.6781020000000001E-2</v>
      </c>
      <c r="EG151">
        <v>8.8528222755985606</v>
      </c>
      <c r="EH151">
        <v>58.352109323791503</v>
      </c>
      <c r="EI151">
        <v>2.6986446055715801E-2</v>
      </c>
      <c r="EJ151">
        <v>2.5917280536284101E-2</v>
      </c>
      <c r="EQ151">
        <v>12085545.09</v>
      </c>
      <c r="ER151">
        <v>6.5094997000000002E-2</v>
      </c>
      <c r="ES151">
        <v>70658.763099999996</v>
      </c>
      <c r="ET151">
        <v>1.0121473999999999</v>
      </c>
      <c r="EU151">
        <v>1354435.23</v>
      </c>
      <c r="EV151">
        <v>155.39927729999999</v>
      </c>
      <c r="EW151">
        <v>0.37730423299999999</v>
      </c>
      <c r="EX151">
        <v>1244.4087300000001</v>
      </c>
      <c r="EY151" s="1">
        <v>522.40126899999996</v>
      </c>
      <c r="EZ151" s="1"/>
    </row>
    <row r="152" spans="1:156" x14ac:dyDescent="0.2">
      <c r="A152" s="4" t="d">
        <v>2016-05-30</v>
      </c>
      <c r="B152">
        <v>538546</v>
      </c>
      <c r="C152">
        <v>9085</v>
      </c>
      <c r="D152">
        <v>972697</v>
      </c>
      <c r="E152">
        <v>3649656</v>
      </c>
      <c r="F152">
        <v>893</v>
      </c>
      <c r="G152">
        <v>335279</v>
      </c>
      <c r="H152">
        <v>1998982</v>
      </c>
      <c r="I152">
        <v>68</v>
      </c>
      <c r="J152">
        <v>105011</v>
      </c>
      <c r="K152">
        <v>8545980</v>
      </c>
      <c r="L152">
        <v>4048804</v>
      </c>
      <c r="M152">
        <v>2611976</v>
      </c>
      <c r="N152">
        <v>1155267</v>
      </c>
      <c r="O152">
        <v>17136</v>
      </c>
      <c r="P152">
        <v>1</v>
      </c>
      <c r="Q152">
        <v>137065</v>
      </c>
      <c r="R152">
        <v>120</v>
      </c>
      <c r="S152">
        <v>472031</v>
      </c>
      <c r="T152">
        <v>1822</v>
      </c>
      <c r="U152">
        <v>0</v>
      </c>
      <c r="V152">
        <v>917978</v>
      </c>
      <c r="W152">
        <v>8166</v>
      </c>
      <c r="X152">
        <v>1926296</v>
      </c>
      <c r="Y152">
        <v>98625</v>
      </c>
      <c r="Z152">
        <v>63</v>
      </c>
      <c r="AA152">
        <v>3540125</v>
      </c>
      <c r="AB152">
        <v>314653</v>
      </c>
      <c r="AC152">
        <v>802</v>
      </c>
      <c r="AD152">
        <v>1614336813</v>
      </c>
      <c r="AE152">
        <v>144</v>
      </c>
      <c r="AF152">
        <v>880921.14583333302</v>
      </c>
      <c r="AG152">
        <v>3523684.5833333302</v>
      </c>
      <c r="AH152">
        <v>507410580</v>
      </c>
      <c r="AI152">
        <v>3374630294.8011098</v>
      </c>
      <c r="AJ152">
        <v>1.63256643</v>
      </c>
      <c r="AK152">
        <v>1.38831471</v>
      </c>
      <c r="AL152">
        <v>8324219565.0251598</v>
      </c>
      <c r="AM152">
        <v>7078815465.5183001</v>
      </c>
      <c r="AN152">
        <v>5098855038.4983501</v>
      </c>
      <c r="AO152">
        <v>199312067531.24301</v>
      </c>
      <c r="AP152">
        <v>199312067531.242</v>
      </c>
      <c r="AQ152">
        <v>4.4000000000000002E-7</v>
      </c>
      <c r="AR152">
        <v>2.7259372353697898E-4</v>
      </c>
      <c r="AS152">
        <v>0.14542688397709599</v>
      </c>
      <c r="AT152">
        <v>1.1603999999999999E-4</v>
      </c>
      <c r="AU152">
        <v>6.1906545014097002E-2</v>
      </c>
      <c r="AV152">
        <v>56.152944079999997</v>
      </c>
      <c r="AW152">
        <v>29957.210964861999</v>
      </c>
      <c r="AX152">
        <v>94802.871475160006</v>
      </c>
      <c r="AY152">
        <v>50576682.440905198</v>
      </c>
      <c r="AZ152">
        <v>108884.23081463001</v>
      </c>
      <c r="BA152">
        <v>58088991.1776217</v>
      </c>
      <c r="BB152">
        <v>8562</v>
      </c>
      <c r="BC152">
        <v>1426731.3529080499</v>
      </c>
      <c r="BD152">
        <v>1411499.0867067501</v>
      </c>
      <c r="BE152">
        <v>3600</v>
      </c>
      <c r="BF152">
        <v>8.4213299800283092</v>
      </c>
      <c r="BG152">
        <v>2.30721369315844E-2</v>
      </c>
      <c r="BH152">
        <v>1920575.3365283399</v>
      </c>
      <c r="BI152">
        <v>3600</v>
      </c>
      <c r="BJ152">
        <v>1920575.3365283399</v>
      </c>
      <c r="BK152">
        <v>0.37135775642300001</v>
      </c>
      <c r="BL152">
        <v>27.884396710000001</v>
      </c>
      <c r="BM152">
        <v>39.986336868188602</v>
      </c>
      <c r="BN152">
        <v>23.71255313</v>
      </c>
      <c r="BO152">
        <v>34.003896415855998</v>
      </c>
      <c r="BP152">
        <v>1</v>
      </c>
      <c r="BQ152">
        <v>533.49314903565198</v>
      </c>
      <c r="BR152">
        <v>132.50898891276199</v>
      </c>
      <c r="BS152">
        <v>18.580256612603101</v>
      </c>
      <c r="BT152">
        <v>1753680443.5197401</v>
      </c>
      <c r="BU152">
        <v>2.9999999999999997E-8</v>
      </c>
      <c r="BV152">
        <v>2.5626078349999999E-3</v>
      </c>
      <c r="BW152">
        <v>1.367133723891</v>
      </c>
      <c r="BX152">
        <v>1.5820000000000001E-5</v>
      </c>
      <c r="BY152">
        <v>3656.15294408</v>
      </c>
      <c r="BZ152">
        <v>1950532.5474932001</v>
      </c>
      <c r="CA152">
        <v>3.1793970186999997E-2</v>
      </c>
      <c r="CB152">
        <v>13711896.7338778</v>
      </c>
      <c r="CC152">
        <v>4802584.7384032598</v>
      </c>
      <c r="CD152">
        <v>591803.84676903998</v>
      </c>
      <c r="CE152">
        <v>6325536.32769443</v>
      </c>
      <c r="CF152">
        <v>8578774.1056636702</v>
      </c>
      <c r="CG152">
        <v>2014733.1417891099</v>
      </c>
      <c r="CH152">
        <v>11322133.558493</v>
      </c>
      <c r="CI152">
        <v>12505174.4759368</v>
      </c>
      <c r="CJ152">
        <v>13117796.6912829</v>
      </c>
      <c r="CK152">
        <v>1125350.9089124701</v>
      </c>
      <c r="CL152">
        <v>3625982.9322948302</v>
      </c>
      <c r="CM152">
        <v>13711896.7338778</v>
      </c>
      <c r="CN152">
        <v>40.539900000000003</v>
      </c>
      <c r="CO152">
        <v>9417388.07170121</v>
      </c>
      <c r="CP152">
        <v>15530077.613278801</v>
      </c>
      <c r="CQ152">
        <v>15599319.332228201</v>
      </c>
      <c r="CR152">
        <v>5794382.75304785</v>
      </c>
      <c r="CS152">
        <v>15169955.898636401</v>
      </c>
      <c r="CT152">
        <v>15588072.1174777</v>
      </c>
      <c r="CU152">
        <v>2679926.5189200598</v>
      </c>
      <c r="CV152">
        <v>14014616.303351101</v>
      </c>
      <c r="CW152">
        <v>15599787.610620599</v>
      </c>
      <c r="CX152">
        <v>15594743.556480899</v>
      </c>
      <c r="CY152">
        <v>15552145.6099272</v>
      </c>
      <c r="CZ152">
        <v>15323904.7032615</v>
      </c>
      <c r="DA152">
        <v>14389878.0723317</v>
      </c>
      <c r="DB152">
        <v>10308886.534288</v>
      </c>
      <c r="DC152">
        <v>149462.81819585999</v>
      </c>
      <c r="DD152">
        <v>3263344.8248081901</v>
      </c>
      <c r="DE152">
        <v>6817320.8589169299</v>
      </c>
      <c r="DF152">
        <v>0</v>
      </c>
      <c r="DG152">
        <v>15599131.7818878</v>
      </c>
      <c r="DH152">
        <v>15586830.4197587</v>
      </c>
      <c r="DI152">
        <v>15520722.619749101</v>
      </c>
      <c r="DJ152">
        <v>9259496.4892271906</v>
      </c>
      <c r="DK152">
        <v>13905538.619624401</v>
      </c>
      <c r="DL152">
        <v>2593838.6397479</v>
      </c>
      <c r="DM152">
        <v>15134679.9652669</v>
      </c>
      <c r="DN152">
        <v>5637848.4316830002</v>
      </c>
      <c r="DO152">
        <v>3063344.5541737298</v>
      </c>
      <c r="DP152">
        <v>15507883.6543139</v>
      </c>
      <c r="DQ152">
        <v>13627747.7846724</v>
      </c>
      <c r="DR152">
        <v>15603236.105416</v>
      </c>
      <c r="DS152">
        <v>19999175</v>
      </c>
      <c r="DT152">
        <v>13268802.942107201</v>
      </c>
      <c r="DU152">
        <v>1943606.60206524</v>
      </c>
      <c r="DV152">
        <v>1036900806.62226</v>
      </c>
      <c r="DW152">
        <v>3122835.6782050701</v>
      </c>
      <c r="DX152">
        <v>1666011439.8864999</v>
      </c>
      <c r="DY152">
        <v>205995</v>
      </c>
      <c r="DZ152">
        <v>2.38420138888889</v>
      </c>
      <c r="EA152">
        <v>512619</v>
      </c>
      <c r="EB152">
        <v>559568.71740823996</v>
      </c>
      <c r="EC152">
        <v>298526077.15196198</v>
      </c>
      <c r="ED152">
        <v>3.0678573512176701</v>
      </c>
      <c r="EE152">
        <v>1636.6808790932801</v>
      </c>
      <c r="EF152">
        <v>1.2327555E-2</v>
      </c>
      <c r="EG152">
        <v>6.5766661368601902</v>
      </c>
      <c r="EH152">
        <v>58.389912518117399</v>
      </c>
      <c r="EI152">
        <v>2.6981699900915399E-2</v>
      </c>
      <c r="EJ152">
        <v>2.5648699073640702E-2</v>
      </c>
      <c r="EQ152">
        <v>6744490.6469999999</v>
      </c>
      <c r="ER152">
        <v>6.5020256999999998E-2</v>
      </c>
      <c r="ES152">
        <v>61022.79</v>
      </c>
      <c r="ET152">
        <v>1.01432568</v>
      </c>
      <c r="EU152">
        <v>1376446.07</v>
      </c>
      <c r="EV152">
        <v>155.61409710000001</v>
      </c>
      <c r="EW152">
        <v>0.38881411300000002</v>
      </c>
      <c r="EX152">
        <v>1327.6156900000001</v>
      </c>
      <c r="EY152" s="1">
        <v>531.769724</v>
      </c>
      <c r="EZ152" s="1"/>
    </row>
    <row r="153" spans="1:156" x14ac:dyDescent="0.2">
      <c r="A153" s="4" t="d">
        <v>2016-05-31</v>
      </c>
      <c r="B153">
        <v>480865</v>
      </c>
      <c r="C153">
        <v>9077</v>
      </c>
      <c r="D153">
        <v>976065</v>
      </c>
      <c r="E153">
        <v>3663254</v>
      </c>
      <c r="F153">
        <v>891</v>
      </c>
      <c r="G153">
        <v>335218</v>
      </c>
      <c r="H153">
        <v>2008696</v>
      </c>
      <c r="I153">
        <v>67</v>
      </c>
      <c r="J153">
        <v>104980</v>
      </c>
      <c r="K153">
        <v>8569997</v>
      </c>
      <c r="L153">
        <v>4063581</v>
      </c>
      <c r="M153">
        <v>2621754</v>
      </c>
      <c r="N153">
        <v>1159647</v>
      </c>
      <c r="O153">
        <v>17137</v>
      </c>
      <c r="P153">
        <v>1</v>
      </c>
      <c r="Q153">
        <v>136978</v>
      </c>
      <c r="R153">
        <v>120</v>
      </c>
      <c r="S153">
        <v>472292</v>
      </c>
      <c r="T153">
        <v>1820</v>
      </c>
      <c r="U153">
        <v>0</v>
      </c>
      <c r="V153">
        <v>919063</v>
      </c>
      <c r="W153">
        <v>8142</v>
      </c>
      <c r="X153">
        <v>1933295</v>
      </c>
      <c r="Y153">
        <v>98458</v>
      </c>
      <c r="Z153">
        <v>64</v>
      </c>
      <c r="AA153">
        <v>3550380</v>
      </c>
      <c r="AB153">
        <v>313982</v>
      </c>
      <c r="AC153">
        <v>801</v>
      </c>
      <c r="AD153">
        <v>1614336814</v>
      </c>
      <c r="AE153">
        <v>127</v>
      </c>
      <c r="AF153">
        <v>879243.38582677196</v>
      </c>
      <c r="AG153">
        <v>3516973.5433070799</v>
      </c>
      <c r="AH153">
        <v>446655640</v>
      </c>
      <c r="AI153">
        <v>3362063360.53724</v>
      </c>
      <c r="AJ153">
        <v>1.6209835500000001</v>
      </c>
      <c r="AK153">
        <v>1.3784453999999999</v>
      </c>
      <c r="AL153">
        <v>8286125543.8395901</v>
      </c>
      <c r="AM153">
        <v>7046321705.7552299</v>
      </c>
      <c r="AN153">
        <v>5111788780.58146</v>
      </c>
      <c r="AO153">
        <v>199312067531.24301</v>
      </c>
      <c r="AP153">
        <v>199312067531.24301</v>
      </c>
      <c r="AQ153">
        <v>4.7999999999999996E-7</v>
      </c>
      <c r="AR153">
        <v>2.4271776925851999E-4</v>
      </c>
      <c r="AS153">
        <v>0.12886946872102001</v>
      </c>
      <c r="AT153">
        <v>1.1614E-4</v>
      </c>
      <c r="AU153">
        <v>6.1663800483095201E-2</v>
      </c>
      <c r="AV153">
        <v>53.150579829999998</v>
      </c>
      <c r="AW153">
        <v>28219.965129997701</v>
      </c>
      <c r="AX153">
        <v>108044.14962737</v>
      </c>
      <c r="AY153">
        <v>57365359.7898039</v>
      </c>
      <c r="AZ153">
        <v>109465.82037237</v>
      </c>
      <c r="BA153">
        <v>58120186.905115902</v>
      </c>
      <c r="BB153">
        <v>9453</v>
      </c>
      <c r="BC153">
        <v>1258297.7904119601</v>
      </c>
      <c r="BD153">
        <v>1407556.1470293601</v>
      </c>
      <c r="BE153">
        <v>3175</v>
      </c>
      <c r="BF153">
        <v>7.4256341972039301</v>
      </c>
      <c r="BG153">
        <v>2.0344203280010801E-2</v>
      </c>
      <c r="BH153">
        <v>1685746.22467562</v>
      </c>
      <c r="BI153">
        <v>3175</v>
      </c>
      <c r="BJ153">
        <v>1685746.22467562</v>
      </c>
      <c r="BK153">
        <v>0.37181368700099998</v>
      </c>
      <c r="BL153">
        <v>27.90111306</v>
      </c>
      <c r="BM153">
        <v>39.693513860352503</v>
      </c>
      <c r="BN153">
        <v>23.726434940000001</v>
      </c>
      <c r="BO153">
        <v>33.754408717574798</v>
      </c>
      <c r="BP153">
        <v>1</v>
      </c>
      <c r="BQ153">
        <v>530.94369281122101</v>
      </c>
      <c r="BR153">
        <v>137.78989067445599</v>
      </c>
      <c r="BS153">
        <v>16.688169412555101</v>
      </c>
      <c r="BT153">
        <v>1755394409.7095499</v>
      </c>
      <c r="BU153">
        <v>2.9999999999999997E-8</v>
      </c>
      <c r="BV153">
        <v>2.565490144E-3</v>
      </c>
      <c r="BW153">
        <v>1.3621308110570001</v>
      </c>
      <c r="BX153">
        <v>1.577E-5</v>
      </c>
      <c r="BY153">
        <v>3228.15057983</v>
      </c>
      <c r="BZ153">
        <v>1713966.1898056199</v>
      </c>
      <c r="CA153">
        <v>3.1918001873E-2</v>
      </c>
      <c r="CB153">
        <v>13717125.031476401</v>
      </c>
      <c r="CC153">
        <v>4813415.9564397298</v>
      </c>
      <c r="CD153">
        <v>553366.91127457004</v>
      </c>
      <c r="CE153">
        <v>6332240.8874204997</v>
      </c>
      <c r="CF153">
        <v>8584137.6043003704</v>
      </c>
      <c r="CG153">
        <v>2042762.6758936499</v>
      </c>
      <c r="CH153">
        <v>11327326.736692701</v>
      </c>
      <c r="CI153">
        <v>12509442.3570341</v>
      </c>
      <c r="CJ153">
        <v>13121909.4767195</v>
      </c>
      <c r="CK153">
        <v>1144978.12199722</v>
      </c>
      <c r="CL153">
        <v>3591067.9404227701</v>
      </c>
      <c r="CM153">
        <v>13717125.031476401</v>
      </c>
      <c r="CN153">
        <v>40.574612999999999</v>
      </c>
      <c r="CO153">
        <v>9422814.2265605293</v>
      </c>
      <c r="CP153">
        <v>15532816.475413499</v>
      </c>
      <c r="CQ153">
        <v>15602490.312159199</v>
      </c>
      <c r="CR153">
        <v>5802677.2539594704</v>
      </c>
      <c r="CS153">
        <v>15171108.5395183</v>
      </c>
      <c r="CT153">
        <v>15591218.6619094</v>
      </c>
      <c r="CU153">
        <v>2690441.1627319301</v>
      </c>
      <c r="CV153">
        <v>14018238.844717201</v>
      </c>
      <c r="CW153">
        <v>15602960.0388132</v>
      </c>
      <c r="CX153">
        <v>15597894.152530501</v>
      </c>
      <c r="CY153">
        <v>15555017.4962897</v>
      </c>
      <c r="CZ153">
        <v>15325456.841674499</v>
      </c>
      <c r="DA153">
        <v>14392747.5271622</v>
      </c>
      <c r="DB153">
        <v>10315460.2982633</v>
      </c>
      <c r="DC153">
        <v>149462.81819585999</v>
      </c>
      <c r="DD153">
        <v>3285044.5191076701</v>
      </c>
      <c r="DE153">
        <v>6826915.66405755</v>
      </c>
      <c r="DF153">
        <v>0</v>
      </c>
      <c r="DG153">
        <v>15602296.5586363</v>
      </c>
      <c r="DH153">
        <v>15589926.434508801</v>
      </c>
      <c r="DI153">
        <v>15523043.127999701</v>
      </c>
      <c r="DJ153">
        <v>9261806.9761162698</v>
      </c>
      <c r="DK153">
        <v>13906575.896757299</v>
      </c>
      <c r="DL153">
        <v>2638925.1127923401</v>
      </c>
      <c r="DM153">
        <v>15134674.158598701</v>
      </c>
      <c r="DN153">
        <v>5647493.6240537697</v>
      </c>
      <c r="DO153">
        <v>3085044.2484732098</v>
      </c>
      <c r="DP153">
        <v>15510455.640021799</v>
      </c>
      <c r="DQ153">
        <v>13638152.151114</v>
      </c>
      <c r="DR153">
        <v>15606411.105415899</v>
      </c>
      <c r="DS153">
        <v>19999571.875</v>
      </c>
      <c r="DT153">
        <v>13271316.3394909</v>
      </c>
      <c r="DU153">
        <v>1941987.8468869999</v>
      </c>
      <c r="DV153">
        <v>1031086198.82069</v>
      </c>
      <c r="DW153">
        <v>3129460.8555485299</v>
      </c>
      <c r="DX153">
        <v>1661567503.15309</v>
      </c>
      <c r="DY153">
        <v>218981</v>
      </c>
      <c r="DZ153">
        <v>2.53450231481481</v>
      </c>
      <c r="EA153">
        <v>488459</v>
      </c>
      <c r="EB153">
        <v>559347.25863821001</v>
      </c>
      <c r="EC153">
        <v>296981899.06520402</v>
      </c>
      <c r="ED153">
        <v>4.2978926763684004</v>
      </c>
      <c r="EE153">
        <v>2281.93900889734</v>
      </c>
      <c r="EF153">
        <v>2.8243870000000001E-2</v>
      </c>
      <c r="EG153">
        <v>14.995904637080001</v>
      </c>
      <c r="EH153">
        <v>58.440187820223201</v>
      </c>
      <c r="EI153">
        <v>2.6985551555366801E-2</v>
      </c>
      <c r="EJ153">
        <v>2.56953752128498E-2</v>
      </c>
      <c r="EQ153">
        <v>8441719.8550000004</v>
      </c>
      <c r="ER153">
        <v>6.4116223E-2</v>
      </c>
      <c r="ES153">
        <v>76425.710099999997</v>
      </c>
      <c r="ET153">
        <v>1.0100548</v>
      </c>
      <c r="EU153">
        <v>1387121.5</v>
      </c>
      <c r="EV153">
        <v>155.7684204</v>
      </c>
      <c r="EW153">
        <v>0.38521322299999999</v>
      </c>
      <c r="EX153">
        <v>1366.2029500000001</v>
      </c>
      <c r="EY153" s="1">
        <v>531.54511100000002</v>
      </c>
      <c r="EZ153" s="1"/>
    </row>
    <row r="154" spans="1:156" x14ac:dyDescent="0.2">
      <c r="A154" s="4" t="d">
        <v>2016-06-01</v>
      </c>
      <c r="B154">
        <v>499855</v>
      </c>
      <c r="C154">
        <v>9051</v>
      </c>
      <c r="D154">
        <v>978185</v>
      </c>
      <c r="E154">
        <v>3673088</v>
      </c>
      <c r="F154">
        <v>889</v>
      </c>
      <c r="G154">
        <v>335860</v>
      </c>
      <c r="H154">
        <v>2013929</v>
      </c>
      <c r="I154">
        <v>68</v>
      </c>
      <c r="J154">
        <v>105011</v>
      </c>
      <c r="K154">
        <v>8591320</v>
      </c>
      <c r="L154">
        <v>4073978</v>
      </c>
      <c r="M154">
        <v>2630209</v>
      </c>
      <c r="N154">
        <v>1161813</v>
      </c>
      <c r="O154">
        <v>17111</v>
      </c>
      <c r="P154">
        <v>1</v>
      </c>
      <c r="Q154">
        <v>137003</v>
      </c>
      <c r="R154">
        <v>120</v>
      </c>
      <c r="S154">
        <v>473051</v>
      </c>
      <c r="T154">
        <v>1817</v>
      </c>
      <c r="U154">
        <v>0</v>
      </c>
      <c r="V154">
        <v>924469</v>
      </c>
      <c r="W154">
        <v>8196</v>
      </c>
      <c r="X154">
        <v>1943361</v>
      </c>
      <c r="Y154">
        <v>98860</v>
      </c>
      <c r="Z154">
        <v>64</v>
      </c>
      <c r="AA154">
        <v>3566655</v>
      </c>
      <c r="AB154">
        <v>315898</v>
      </c>
      <c r="AC154">
        <v>813</v>
      </c>
      <c r="AD154">
        <v>1614336814</v>
      </c>
      <c r="AE154">
        <v>143</v>
      </c>
      <c r="AF154">
        <v>826895.531468531</v>
      </c>
      <c r="AG154">
        <v>3307582.1258741198</v>
      </c>
      <c r="AH154">
        <v>472984244</v>
      </c>
      <c r="AI154">
        <v>3406786067.4481301</v>
      </c>
      <c r="AJ154">
        <v>1.6374933599999999</v>
      </c>
      <c r="AK154">
        <v>1.3924279900000001</v>
      </c>
      <c r="AL154">
        <v>8392142056.8151999</v>
      </c>
      <c r="AM154">
        <v>7136183763.2650099</v>
      </c>
      <c r="AN154">
        <v>5124993044.22124</v>
      </c>
      <c r="AO154">
        <v>199312067531.24301</v>
      </c>
      <c r="AP154">
        <v>199312067531.242</v>
      </c>
      <c r="AQ154">
        <v>4.7E-7</v>
      </c>
      <c r="AR154">
        <v>2.41062994472159E-4</v>
      </c>
      <c r="AS154">
        <v>0.12959876329103401</v>
      </c>
      <c r="AT154">
        <v>1.1621E-4</v>
      </c>
      <c r="AU154">
        <v>6.2476085618319598E-2</v>
      </c>
      <c r="AV154">
        <v>55.426891130000001</v>
      </c>
      <c r="AW154">
        <v>29798.254847217599</v>
      </c>
      <c r="AX154">
        <v>85842.296270430001</v>
      </c>
      <c r="AY154">
        <v>46149992.698257796</v>
      </c>
      <c r="AZ154">
        <v>97899.122093280006</v>
      </c>
      <c r="BA154">
        <v>52631907.184046902</v>
      </c>
      <c r="BB154">
        <v>8609</v>
      </c>
      <c r="BC154">
        <v>1416823.49629063</v>
      </c>
      <c r="BD154">
        <v>1408305.3175562001</v>
      </c>
      <c r="BE154">
        <v>3575</v>
      </c>
      <c r="BF154">
        <v>8.3592322964823502</v>
      </c>
      <c r="BG154">
        <v>2.2902006291732498E-2</v>
      </c>
      <c r="BH154">
        <v>1921968.9018629401</v>
      </c>
      <c r="BI154">
        <v>3575</v>
      </c>
      <c r="BJ154">
        <v>1921968.9018629401</v>
      </c>
      <c r="BK154">
        <v>0.37183870510200001</v>
      </c>
      <c r="BL154">
        <v>30.310019069999999</v>
      </c>
      <c r="BM154">
        <v>40.2458186293184</v>
      </c>
      <c r="BN154">
        <v>25.773856599999998</v>
      </c>
      <c r="BO154">
        <v>34.222675867196003</v>
      </c>
      <c r="BP154">
        <v>1</v>
      </c>
      <c r="BQ154">
        <v>537.61367884278195</v>
      </c>
      <c r="BR154">
        <v>138.59922229644499</v>
      </c>
      <c r="BS154">
        <v>20.8302384637682</v>
      </c>
      <c r="BT154">
        <v>1757346176.8662601</v>
      </c>
      <c r="BU154">
        <v>2.9999999999999997E-8</v>
      </c>
      <c r="BV154">
        <v>2.5623706130000002E-3</v>
      </c>
      <c r="BW154">
        <v>1.3775654919760001</v>
      </c>
      <c r="BX154">
        <v>1.594E-5</v>
      </c>
      <c r="BY154">
        <v>3630.4268911300001</v>
      </c>
      <c r="BZ154">
        <v>1951767.15671016</v>
      </c>
      <c r="CA154">
        <v>3.1983945363999997E-2</v>
      </c>
      <c r="CB154">
        <v>13723467.6174557</v>
      </c>
      <c r="CC154">
        <v>4810945.0453219302</v>
      </c>
      <c r="CD154">
        <v>516231.45719014999</v>
      </c>
      <c r="CE154">
        <v>6336866.4182452904</v>
      </c>
      <c r="CF154">
        <v>8588570.5939695798</v>
      </c>
      <c r="CG154">
        <v>2072149.2343339699</v>
      </c>
      <c r="CH154">
        <v>11331763.006897699</v>
      </c>
      <c r="CI154">
        <v>12515198.683786901</v>
      </c>
      <c r="CJ154">
        <v>13127186.8534541</v>
      </c>
      <c r="CK154">
        <v>1154326.7174768699</v>
      </c>
      <c r="CL154">
        <v>3595202.0352876601</v>
      </c>
      <c r="CM154">
        <v>13723467.6174557</v>
      </c>
      <c r="CN154">
        <v>40.594951999999999</v>
      </c>
      <c r="CO154">
        <v>9417730.7447420508</v>
      </c>
      <c r="CP154">
        <v>15536216.4202151</v>
      </c>
      <c r="CQ154">
        <v>15606061.6836372</v>
      </c>
      <c r="CR154">
        <v>5804397.0200897399</v>
      </c>
      <c r="CS154">
        <v>15173706.4404766</v>
      </c>
      <c r="CT154">
        <v>15594749.9024453</v>
      </c>
      <c r="CU154">
        <v>2709749.3509938498</v>
      </c>
      <c r="CV154">
        <v>14016392.551596399</v>
      </c>
      <c r="CW154">
        <v>15606532.18163</v>
      </c>
      <c r="CX154">
        <v>15601462.769094899</v>
      </c>
      <c r="CY154">
        <v>15558429.0374716</v>
      </c>
      <c r="CZ154">
        <v>15328208.7520035</v>
      </c>
      <c r="DA154">
        <v>14390777.524174901</v>
      </c>
      <c r="DB154">
        <v>10310932.9649429</v>
      </c>
      <c r="DC154">
        <v>144462.81819585999</v>
      </c>
      <c r="DD154">
        <v>3293420.8917475399</v>
      </c>
      <c r="DE154">
        <v>6826162.7075885898</v>
      </c>
      <c r="DF154">
        <v>0</v>
      </c>
      <c r="DG154">
        <v>15605880.004217099</v>
      </c>
      <c r="DH154">
        <v>15593548.206212999</v>
      </c>
      <c r="DI154">
        <v>15527059.871511901</v>
      </c>
      <c r="DJ154">
        <v>9271379.9963017199</v>
      </c>
      <c r="DK154">
        <v>13911618.714218199</v>
      </c>
      <c r="DL154">
        <v>2642502.1896542599</v>
      </c>
      <c r="DM154">
        <v>15139675.8970036</v>
      </c>
      <c r="DN154">
        <v>5674543.8462247197</v>
      </c>
      <c r="DO154">
        <v>3093420.6211130801</v>
      </c>
      <c r="DP154">
        <v>15513869.140697701</v>
      </c>
      <c r="DQ154">
        <v>13640583.110371901</v>
      </c>
      <c r="DR154">
        <v>15609986.1054119</v>
      </c>
      <c r="DS154">
        <v>20000018.75</v>
      </c>
      <c r="DT154">
        <v>13273813.602782</v>
      </c>
      <c r="DU154">
        <v>1938870.4231811699</v>
      </c>
      <c r="DV154">
        <v>1042363261.00589</v>
      </c>
      <c r="DW154">
        <v>3138206.77934265</v>
      </c>
      <c r="DX154">
        <v>1687142891.6117599</v>
      </c>
      <c r="DY154">
        <v>229927</v>
      </c>
      <c r="DZ154">
        <v>2.6611921296296299</v>
      </c>
      <c r="EA154">
        <v>531019</v>
      </c>
      <c r="EB154">
        <v>515010.76488431997</v>
      </c>
      <c r="EC154">
        <v>276876831.95309401</v>
      </c>
      <c r="ED154">
        <v>3.2265915348579601</v>
      </c>
      <c r="EE154">
        <v>1734.6597451779601</v>
      </c>
      <c r="EF154">
        <v>2.1479999999999999E-2</v>
      </c>
      <c r="EG154">
        <v>11.547941821542899</v>
      </c>
      <c r="EH154">
        <v>58.470295822594103</v>
      </c>
      <c r="EI154">
        <v>2.6995353317405001E-2</v>
      </c>
      <c r="EJ154">
        <v>2.5190371067332001E-2</v>
      </c>
      <c r="EQ154">
        <v>8420599.0999999996</v>
      </c>
      <c r="ER154">
        <v>6.3844877999999994E-2</v>
      </c>
      <c r="ES154">
        <v>64322.872300000003</v>
      </c>
      <c r="ET154">
        <v>1.0083285399999999</v>
      </c>
      <c r="EU154">
        <v>1383577.5</v>
      </c>
      <c r="EV154">
        <v>156.07709460000001</v>
      </c>
      <c r="EW154">
        <v>0.38944845</v>
      </c>
      <c r="EX154">
        <v>1418.4072200000001</v>
      </c>
      <c r="EY154" s="1">
        <v>534.92923099999996</v>
      </c>
      <c r="EZ154" s="1"/>
    </row>
    <row r="155" spans="1:156" x14ac:dyDescent="0.2">
      <c r="A155" s="4" t="d">
        <v>2016-06-02</v>
      </c>
      <c r="B155">
        <v>483962</v>
      </c>
      <c r="C155">
        <v>9104</v>
      </c>
      <c r="D155">
        <v>983074</v>
      </c>
      <c r="E155">
        <v>3687106</v>
      </c>
      <c r="F155">
        <v>899</v>
      </c>
      <c r="G155">
        <v>335934</v>
      </c>
      <c r="H155">
        <v>2023138</v>
      </c>
      <c r="I155">
        <v>68</v>
      </c>
      <c r="J155">
        <v>104968</v>
      </c>
      <c r="K155">
        <v>8614126</v>
      </c>
      <c r="L155">
        <v>4087961</v>
      </c>
      <c r="M155">
        <v>2642147</v>
      </c>
      <c r="N155">
        <v>1167907</v>
      </c>
      <c r="O155">
        <v>17145</v>
      </c>
      <c r="P155">
        <v>1</v>
      </c>
      <c r="Q155">
        <v>137053</v>
      </c>
      <c r="R155">
        <v>122</v>
      </c>
      <c r="S155">
        <v>473873</v>
      </c>
      <c r="T155">
        <v>1828</v>
      </c>
      <c r="U155">
        <v>0</v>
      </c>
      <c r="V155">
        <v>929442</v>
      </c>
      <c r="W155">
        <v>8250</v>
      </c>
      <c r="X155">
        <v>1953016</v>
      </c>
      <c r="Y155">
        <v>98877</v>
      </c>
      <c r="Z155">
        <v>64</v>
      </c>
      <c r="AA155">
        <v>3581576</v>
      </c>
      <c r="AB155">
        <v>316178</v>
      </c>
      <c r="AC155">
        <v>822</v>
      </c>
      <c r="AD155">
        <v>1614336815</v>
      </c>
      <c r="AE155">
        <v>138</v>
      </c>
      <c r="AF155">
        <v>837272.51449275401</v>
      </c>
      <c r="AG155">
        <v>3349090.05797101</v>
      </c>
      <c r="AH155">
        <v>462174428</v>
      </c>
      <c r="AI155">
        <v>3418563539.6683998</v>
      </c>
      <c r="AJ155">
        <v>1.63594156</v>
      </c>
      <c r="AK155">
        <v>1.39099163</v>
      </c>
      <c r="AL155">
        <v>8412070380.8755102</v>
      </c>
      <c r="AM155">
        <v>7152529022.0326796</v>
      </c>
      <c r="AN155">
        <v>5142035993.6539297</v>
      </c>
      <c r="AO155">
        <v>199312067531.24301</v>
      </c>
      <c r="AP155">
        <v>199312067531.242</v>
      </c>
      <c r="AQ155">
        <v>5.0999999999999999E-7</v>
      </c>
      <c r="AR155">
        <v>2.5242717546782902E-4</v>
      </c>
      <c r="AS155">
        <v>0.136000503142024</v>
      </c>
      <c r="AT155">
        <v>1.1838E-4</v>
      </c>
      <c r="AU155">
        <v>6.3779739768964297E-2</v>
      </c>
      <c r="AV155">
        <v>59.083104689999999</v>
      </c>
      <c r="AW155">
        <v>31832.277765422099</v>
      </c>
      <c r="AX155">
        <v>66169.475263619999</v>
      </c>
      <c r="AY155">
        <v>35650210.449084297</v>
      </c>
      <c r="AZ155">
        <v>58152.888055119998</v>
      </c>
      <c r="BA155">
        <v>31331103.792610802</v>
      </c>
      <c r="BB155">
        <v>7080</v>
      </c>
      <c r="BC155">
        <v>1367284.2132035501</v>
      </c>
      <c r="BD155">
        <v>1409179.4186219601</v>
      </c>
      <c r="BE155">
        <v>3450</v>
      </c>
      <c r="BF155">
        <v>8.0651689449821404</v>
      </c>
      <c r="BG155">
        <v>2.2096353273923699E-2</v>
      </c>
      <c r="BH155">
        <v>1858760.7890093499</v>
      </c>
      <c r="BI155">
        <v>3450</v>
      </c>
      <c r="BJ155">
        <v>1858760.7890093499</v>
      </c>
      <c r="BK155">
        <v>0.371567637369</v>
      </c>
      <c r="BL155">
        <v>31.090462729999999</v>
      </c>
      <c r="BM155">
        <v>40.431192535009799</v>
      </c>
      <c r="BN155">
        <v>26.435280129999999</v>
      </c>
      <c r="BO155">
        <v>34.377420172268103</v>
      </c>
      <c r="BP155">
        <v>1</v>
      </c>
      <c r="BQ155">
        <v>538.77124319111601</v>
      </c>
      <c r="BR155">
        <v>139.22734988183399</v>
      </c>
      <c r="BS155">
        <v>19.295134209853799</v>
      </c>
      <c r="BT155">
        <v>1759236769.9330299</v>
      </c>
      <c r="BU155">
        <v>2.9999999999999997E-8</v>
      </c>
      <c r="BV155">
        <v>2.5664620939999999E-3</v>
      </c>
      <c r="BW155">
        <v>1.3827359728999999</v>
      </c>
      <c r="BX155">
        <v>1.5999999999999999E-5</v>
      </c>
      <c r="BY155">
        <v>3509.0831046899998</v>
      </c>
      <c r="BZ155">
        <v>1890593.0667747699</v>
      </c>
      <c r="CA155">
        <v>3.2179334146999999E-2</v>
      </c>
      <c r="CB155">
        <v>13726621.914828399</v>
      </c>
      <c r="CC155">
        <v>4829663.1557434304</v>
      </c>
      <c r="CD155">
        <v>561833.11581343005</v>
      </c>
      <c r="CE155">
        <v>6345111.3675266402</v>
      </c>
      <c r="CF155">
        <v>8590435.5298464503</v>
      </c>
      <c r="CG155">
        <v>2100889.44188728</v>
      </c>
      <c r="CH155">
        <v>11336714.1493297</v>
      </c>
      <c r="CI155">
        <v>12522405.3168272</v>
      </c>
      <c r="CJ155">
        <v>13123237.9627476</v>
      </c>
      <c r="CK155">
        <v>1180869.31404845</v>
      </c>
      <c r="CL155">
        <v>3607447.1292217099</v>
      </c>
      <c r="CM155">
        <v>13726621.914828399</v>
      </c>
      <c r="CN155">
        <v>40.638789000000003</v>
      </c>
      <c r="CO155">
        <v>9424065.1871224307</v>
      </c>
      <c r="CP155">
        <v>15539326.633291399</v>
      </c>
      <c r="CQ155">
        <v>15609509.455354</v>
      </c>
      <c r="CR155">
        <v>5801447.5648090504</v>
      </c>
      <c r="CS155">
        <v>15174254.346284401</v>
      </c>
      <c r="CT155">
        <v>15598157.370001899</v>
      </c>
      <c r="CU155">
        <v>2674564.5385211902</v>
      </c>
      <c r="CV155">
        <v>14017425.9104084</v>
      </c>
      <c r="CW155">
        <v>15609980.005855501</v>
      </c>
      <c r="CX155">
        <v>15604902.5593125</v>
      </c>
      <c r="CY155">
        <v>15561682.427982699</v>
      </c>
      <c r="CZ155">
        <v>15329633.656375799</v>
      </c>
      <c r="DA155">
        <v>14392981.691485301</v>
      </c>
      <c r="DB155">
        <v>10314945.9403529</v>
      </c>
      <c r="DC155">
        <v>144462.81819585999</v>
      </c>
      <c r="DD155">
        <v>3278313.2955232798</v>
      </c>
      <c r="DE155">
        <v>6824054.4732344197</v>
      </c>
      <c r="DF155">
        <v>0</v>
      </c>
      <c r="DG155">
        <v>15609329.452435</v>
      </c>
      <c r="DH155">
        <v>15596964.574151101</v>
      </c>
      <c r="DI155">
        <v>15530191.106135</v>
      </c>
      <c r="DJ155">
        <v>9278016.1295412201</v>
      </c>
      <c r="DK155">
        <v>13913770.331978399</v>
      </c>
      <c r="DL155">
        <v>2606973.5524816001</v>
      </c>
      <c r="DM155">
        <v>15140613.4434432</v>
      </c>
      <c r="DN155">
        <v>5669916.1799084796</v>
      </c>
      <c r="DO155">
        <v>3058311.1815515002</v>
      </c>
      <c r="DP155">
        <v>15516444.709871801</v>
      </c>
      <c r="DQ155">
        <v>13647944.264503499</v>
      </c>
      <c r="DR155">
        <v>15613436.105184801</v>
      </c>
      <c r="DS155">
        <v>20000450</v>
      </c>
      <c r="DT155">
        <v>13275632.492314501</v>
      </c>
      <c r="DU155">
        <v>1939973.4252204599</v>
      </c>
      <c r="DV155">
        <v>1045201894.06375</v>
      </c>
      <c r="DW155">
        <v>3122373.9817094598</v>
      </c>
      <c r="DX155">
        <v>1682245311.8332</v>
      </c>
      <c r="DY155">
        <v>234060</v>
      </c>
      <c r="DZ155">
        <v>2.7090277777777798</v>
      </c>
      <c r="EA155">
        <v>514666</v>
      </c>
      <c r="EB155">
        <v>502193.75127215002</v>
      </c>
      <c r="EC155">
        <v>270567551.69570601</v>
      </c>
      <c r="ED155">
        <v>3.6497029387661502</v>
      </c>
      <c r="EE155">
        <v>1966.3549895972999</v>
      </c>
      <c r="EF155">
        <v>2.223E-2</v>
      </c>
      <c r="EG155">
        <v>11.9768847361385</v>
      </c>
      <c r="EH155">
        <v>58.506127993777298</v>
      </c>
      <c r="EI155">
        <v>2.65203918548409E-2</v>
      </c>
      <c r="EJ155">
        <v>2.5147457620293402E-2</v>
      </c>
      <c r="EQ155">
        <v>17604127.280000001</v>
      </c>
      <c r="ER155">
        <v>6.4030421000000004E-2</v>
      </c>
      <c r="ES155">
        <v>49028.991499999996</v>
      </c>
      <c r="ET155">
        <v>1.0132681699999999</v>
      </c>
      <c r="EU155">
        <v>1383787.55</v>
      </c>
      <c r="EV155">
        <v>156.97718459999999</v>
      </c>
      <c r="EW155">
        <v>0.38985926700000001</v>
      </c>
      <c r="EX155">
        <v>1508.3750700000001</v>
      </c>
      <c r="EY155" s="1">
        <v>538.02191600000003</v>
      </c>
      <c r="EZ155" s="1"/>
    </row>
    <row r="156" spans="1:156" x14ac:dyDescent="0.2">
      <c r="A156" s="4" t="d">
        <v>2016-06-03</v>
      </c>
      <c r="B156">
        <v>488080</v>
      </c>
      <c r="C156">
        <v>9088</v>
      </c>
      <c r="D156">
        <v>979421</v>
      </c>
      <c r="E156">
        <v>3698741</v>
      </c>
      <c r="F156">
        <v>897</v>
      </c>
      <c r="G156">
        <v>335671</v>
      </c>
      <c r="H156">
        <v>2026473</v>
      </c>
      <c r="I156">
        <v>68</v>
      </c>
      <c r="J156">
        <v>105089</v>
      </c>
      <c r="K156">
        <v>8636870</v>
      </c>
      <c r="L156">
        <v>4100692</v>
      </c>
      <c r="M156">
        <v>2649813</v>
      </c>
      <c r="N156">
        <v>1164058</v>
      </c>
      <c r="O156">
        <v>17113</v>
      </c>
      <c r="P156">
        <v>1</v>
      </c>
      <c r="Q156">
        <v>137167</v>
      </c>
      <c r="R156">
        <v>122</v>
      </c>
      <c r="S156">
        <v>473092</v>
      </c>
      <c r="T156">
        <v>1822</v>
      </c>
      <c r="U156">
        <v>0</v>
      </c>
      <c r="V156">
        <v>942654</v>
      </c>
      <c r="W156">
        <v>8542</v>
      </c>
      <c r="X156">
        <v>1978178</v>
      </c>
      <c r="Y156">
        <v>100891</v>
      </c>
      <c r="Z156">
        <v>67</v>
      </c>
      <c r="AA156">
        <v>3629359</v>
      </c>
      <c r="AB156">
        <v>322283</v>
      </c>
      <c r="AC156">
        <v>848</v>
      </c>
      <c r="AD156">
        <v>1614336816</v>
      </c>
      <c r="AE156">
        <v>142</v>
      </c>
      <c r="AF156">
        <v>820367.61267605599</v>
      </c>
      <c r="AG156">
        <v>3281470.4507042202</v>
      </c>
      <c r="AH156">
        <v>465968804</v>
      </c>
      <c r="AI156">
        <v>3618264020.5008302</v>
      </c>
      <c r="AJ156">
        <v>1.72607424</v>
      </c>
      <c r="AK156">
        <v>1.46749704</v>
      </c>
      <c r="AL156">
        <v>8904430485.9886608</v>
      </c>
      <c r="AM156">
        <v>7570488640.2593803</v>
      </c>
      <c r="AN156">
        <v>5158776077.3526602</v>
      </c>
      <c r="AO156">
        <v>199312067531.24301</v>
      </c>
      <c r="AP156">
        <v>199312067531.242</v>
      </c>
      <c r="AQ156">
        <v>4.5999999999999999E-7</v>
      </c>
      <c r="AR156">
        <v>2.335784303782E-4</v>
      </c>
      <c r="AS156">
        <v>0.13318081237535401</v>
      </c>
      <c r="AT156">
        <v>1.1635E-4</v>
      </c>
      <c r="AU156">
        <v>6.6339976233176501E-2</v>
      </c>
      <c r="AV156">
        <v>53.52169438</v>
      </c>
      <c r="AW156">
        <v>30516.7849860639</v>
      </c>
      <c r="AX156">
        <v>70468.741212099994</v>
      </c>
      <c r="AY156">
        <v>40179584.161517598</v>
      </c>
      <c r="AZ156">
        <v>64304.231616210003</v>
      </c>
      <c r="BA156">
        <v>36664728.810589097</v>
      </c>
      <c r="BB156">
        <v>7076</v>
      </c>
      <c r="BC156">
        <v>1406915.63967322</v>
      </c>
      <c r="BD156">
        <v>1406637.9273029901</v>
      </c>
      <c r="BE156">
        <v>3550</v>
      </c>
      <c r="BF156">
        <v>8.2970554707646293</v>
      </c>
      <c r="BG156">
        <v>2.27316588240127E-2</v>
      </c>
      <c r="BH156">
        <v>2024124.75829631</v>
      </c>
      <c r="BI156">
        <v>3550</v>
      </c>
      <c r="BJ156">
        <v>2024124.75829631</v>
      </c>
      <c r="BK156">
        <v>0.37152019898100003</v>
      </c>
      <c r="BL156">
        <v>37.182814749999999</v>
      </c>
      <c r="BM156">
        <v>43.003241210652703</v>
      </c>
      <c r="BN156">
        <v>31.612586239999999</v>
      </c>
      <c r="BO156">
        <v>36.561074803363397</v>
      </c>
      <c r="BP156">
        <v>1</v>
      </c>
      <c r="BQ156">
        <v>570.17598825248399</v>
      </c>
      <c r="BR156">
        <v>155.06656178735099</v>
      </c>
      <c r="BS156">
        <v>27.1669765687679</v>
      </c>
      <c r="BT156">
        <v>1761291411.47631</v>
      </c>
      <c r="BU156">
        <v>2.9999999999999997E-8</v>
      </c>
      <c r="BV156">
        <v>2.561291944E-3</v>
      </c>
      <c r="BW156">
        <v>1.460387165615</v>
      </c>
      <c r="BX156">
        <v>1.6900000000000001E-5</v>
      </c>
      <c r="BY156">
        <v>3603.5216943800001</v>
      </c>
      <c r="BZ156">
        <v>2054641.5432823801</v>
      </c>
      <c r="CA156">
        <v>3.2050556585999999E-2</v>
      </c>
      <c r="CB156">
        <v>13728976.2437631</v>
      </c>
      <c r="CC156">
        <v>4833809.7027140204</v>
      </c>
      <c r="CD156">
        <v>514897.36448276998</v>
      </c>
      <c r="CE156">
        <v>6345872.3184579303</v>
      </c>
      <c r="CF156">
        <v>8587467.3029813897</v>
      </c>
      <c r="CG156">
        <v>2101840.2871314199</v>
      </c>
      <c r="CH156">
        <v>11335882.8681206</v>
      </c>
      <c r="CI156">
        <v>12524262.991650499</v>
      </c>
      <c r="CJ156">
        <v>13124074.6515882</v>
      </c>
      <c r="CK156">
        <v>1180586.0217762999</v>
      </c>
      <c r="CL156">
        <v>3610831.2834486198</v>
      </c>
      <c r="CM156">
        <v>13728976.2437631</v>
      </c>
      <c r="CN156">
        <v>40.634424000000003</v>
      </c>
      <c r="CO156">
        <v>9428689.9202393293</v>
      </c>
      <c r="CP156">
        <v>15542496.826483</v>
      </c>
      <c r="CQ156">
        <v>15613055.506937301</v>
      </c>
      <c r="CR156">
        <v>5802025.7852387698</v>
      </c>
      <c r="CS156">
        <v>15179245.6655399</v>
      </c>
      <c r="CT156">
        <v>15601634.079428401</v>
      </c>
      <c r="CU156">
        <v>2681001.9246487399</v>
      </c>
      <c r="CV156">
        <v>14024234.715265701</v>
      </c>
      <c r="CW156">
        <v>15613527.4013441</v>
      </c>
      <c r="CX156">
        <v>15608428.594910299</v>
      </c>
      <c r="CY156">
        <v>15564823.801088201</v>
      </c>
      <c r="CZ156">
        <v>15333968.929089701</v>
      </c>
      <c r="DA156">
        <v>14399679.4439764</v>
      </c>
      <c r="DB156">
        <v>10318062.364954701</v>
      </c>
      <c r="DC156">
        <v>144462.81819585999</v>
      </c>
      <c r="DD156">
        <v>3285551.6716508302</v>
      </c>
      <c r="DE156">
        <v>6820509.9561836803</v>
      </c>
      <c r="DF156">
        <v>0</v>
      </c>
      <c r="DG156">
        <v>15612940.7208756</v>
      </c>
      <c r="DH156">
        <v>15600835.578945501</v>
      </c>
      <c r="DI156">
        <v>15536407.976330999</v>
      </c>
      <c r="DJ156">
        <v>9338200.02295506</v>
      </c>
      <c r="DK156">
        <v>13954785.548354199</v>
      </c>
      <c r="DL156">
        <v>2665256.3692967398</v>
      </c>
      <c r="DM156">
        <v>15157075.260760101</v>
      </c>
      <c r="DN156">
        <v>5721183.5392021304</v>
      </c>
      <c r="DO156">
        <v>3065549.5576790501</v>
      </c>
      <c r="DP156">
        <v>15520926.9304982</v>
      </c>
      <c r="DQ156">
        <v>13657810.851640301</v>
      </c>
      <c r="DR156">
        <v>15616986.1050788</v>
      </c>
      <c r="DS156">
        <v>20000893.75</v>
      </c>
      <c r="DT156">
        <v>13277459.584823901</v>
      </c>
      <c r="DU156">
        <v>1941882.26698214</v>
      </c>
      <c r="DV156">
        <v>1107214640.6465099</v>
      </c>
      <c r="DW156">
        <v>3123131.1654610899</v>
      </c>
      <c r="DX156">
        <v>1780734398.7089</v>
      </c>
      <c r="DY156">
        <v>229138</v>
      </c>
      <c r="DZ156">
        <v>2.6520601851851899</v>
      </c>
      <c r="EA156">
        <v>510617</v>
      </c>
      <c r="EB156">
        <v>420005.48395860998</v>
      </c>
      <c r="EC156">
        <v>239477041.88756299</v>
      </c>
      <c r="ED156">
        <v>2.8423150200199201</v>
      </c>
      <c r="EE156">
        <v>1620.6197754647301</v>
      </c>
      <c r="EF156">
        <v>0.02</v>
      </c>
      <c r="EG156">
        <v>11.4035197650496</v>
      </c>
      <c r="EH156">
        <v>58.522476266178501</v>
      </c>
      <c r="EI156">
        <v>2.6826960372112001E-2</v>
      </c>
      <c r="EJ156">
        <v>2.6658051903034798E-2</v>
      </c>
      <c r="EQ156">
        <v>4249537.5609999998</v>
      </c>
      <c r="ER156">
        <v>6.3932541999999995E-2</v>
      </c>
      <c r="ES156">
        <v>43475.976000000002</v>
      </c>
      <c r="ET156">
        <v>1.0114492900000001</v>
      </c>
      <c r="EU156">
        <v>1430455.11</v>
      </c>
      <c r="EV156">
        <v>157.06272039999999</v>
      </c>
      <c r="EW156">
        <v>0.42439769700000002</v>
      </c>
      <c r="EX156">
        <v>1476.5543</v>
      </c>
      <c r="EY156" s="1">
        <v>570.02491099999997</v>
      </c>
      <c r="EZ156" s="1"/>
    </row>
    <row r="157" spans="1:156" x14ac:dyDescent="0.2">
      <c r="A157" s="4" t="d">
        <v>2016-06-04</v>
      </c>
      <c r="B157">
        <v>441515</v>
      </c>
      <c r="C157">
        <v>9128</v>
      </c>
      <c r="D157">
        <v>982241</v>
      </c>
      <c r="E157">
        <v>3714141</v>
      </c>
      <c r="F157">
        <v>895</v>
      </c>
      <c r="G157">
        <v>336004</v>
      </c>
      <c r="H157">
        <v>2033211</v>
      </c>
      <c r="I157">
        <v>67</v>
      </c>
      <c r="J157">
        <v>105095</v>
      </c>
      <c r="K157">
        <v>8665477</v>
      </c>
      <c r="L157">
        <v>4117537</v>
      </c>
      <c r="M157">
        <v>2660597</v>
      </c>
      <c r="N157">
        <v>1167825</v>
      </c>
      <c r="O157">
        <v>17154</v>
      </c>
      <c r="P157">
        <v>1</v>
      </c>
      <c r="Q157">
        <v>137238</v>
      </c>
      <c r="R157">
        <v>121</v>
      </c>
      <c r="S157">
        <v>473888</v>
      </c>
      <c r="T157">
        <v>1818</v>
      </c>
      <c r="U157">
        <v>0</v>
      </c>
      <c r="V157">
        <v>947216</v>
      </c>
      <c r="W157">
        <v>8623</v>
      </c>
      <c r="X157">
        <v>1987318</v>
      </c>
      <c r="Y157">
        <v>101116</v>
      </c>
      <c r="Z157">
        <v>66</v>
      </c>
      <c r="AA157">
        <v>3648369</v>
      </c>
      <c r="AB157">
        <v>323510</v>
      </c>
      <c r="AC157">
        <v>852</v>
      </c>
      <c r="AD157">
        <v>1614336817</v>
      </c>
      <c r="AE157">
        <v>119</v>
      </c>
      <c r="AF157">
        <v>829686.19327731105</v>
      </c>
      <c r="AG157">
        <v>3318744.77310924</v>
      </c>
      <c r="AH157">
        <v>394930628</v>
      </c>
      <c r="AI157">
        <v>3644792082.7760801</v>
      </c>
      <c r="AJ157">
        <v>1.7350892099999999</v>
      </c>
      <c r="AK157">
        <v>1.475085</v>
      </c>
      <c r="AL157">
        <v>8970015733.4655991</v>
      </c>
      <c r="AM157">
        <v>7625853220.5591898</v>
      </c>
      <c r="AN157">
        <v>5169772071.85707</v>
      </c>
      <c r="AO157">
        <v>199312067531.24301</v>
      </c>
      <c r="AP157">
        <v>199312067531.24301</v>
      </c>
      <c r="AQ157">
        <v>4.7E-7</v>
      </c>
      <c r="AR157">
        <v>2.3642422709401701E-4</v>
      </c>
      <c r="AS157">
        <v>0.13577044286811901</v>
      </c>
      <c r="AT157">
        <v>1.0568E-4</v>
      </c>
      <c r="AU157">
        <v>6.0688452188942102E-2</v>
      </c>
      <c r="AV157">
        <v>46.242923849999997</v>
      </c>
      <c r="AW157">
        <v>26555.748231903999</v>
      </c>
      <c r="AX157">
        <v>60081.344385119999</v>
      </c>
      <c r="AY157">
        <v>34502685.4292555</v>
      </c>
      <c r="AZ157">
        <v>53633.34437372</v>
      </c>
      <c r="BA157">
        <v>30799816.954556901</v>
      </c>
      <c r="BB157">
        <v>8391</v>
      </c>
      <c r="BC157">
        <v>1179034.93747262</v>
      </c>
      <c r="BD157">
        <v>1400052.8925276201</v>
      </c>
      <c r="BE157">
        <v>2975</v>
      </c>
      <c r="BF157">
        <v>6.9518418944966403</v>
      </c>
      <c r="BG157">
        <v>1.9046142176703099E-2</v>
      </c>
      <c r="BH157">
        <v>1708441.94986849</v>
      </c>
      <c r="BI157">
        <v>2975</v>
      </c>
      <c r="BJ157">
        <v>1708441.94986849</v>
      </c>
      <c r="BK157">
        <v>0.37028365583200001</v>
      </c>
      <c r="BL157">
        <v>42.58709984</v>
      </c>
      <c r="BM157">
        <v>43.3009583894138</v>
      </c>
      <c r="BN157">
        <v>36.20539608</v>
      </c>
      <c r="BO157">
        <v>36.812282475187402</v>
      </c>
      <c r="BP157">
        <v>1</v>
      </c>
      <c r="BQ157">
        <v>574.26620163646999</v>
      </c>
      <c r="BR157">
        <v>155.53484741229599</v>
      </c>
      <c r="BS157">
        <v>27.803271719732798</v>
      </c>
      <c r="BT157">
        <v>1763026409.1744101</v>
      </c>
      <c r="BU157">
        <v>2.9999999999999997E-8</v>
      </c>
      <c r="BV157">
        <v>2.5624710749999999E-3</v>
      </c>
      <c r="BW157">
        <v>1.471540531122</v>
      </c>
      <c r="BX157">
        <v>1.7030000000000001E-5</v>
      </c>
      <c r="BY157">
        <v>3021.2429238499999</v>
      </c>
      <c r="BZ157">
        <v>1734997.6981003999</v>
      </c>
      <c r="CA157">
        <v>3.2151589946000002E-2</v>
      </c>
      <c r="CB157">
        <v>13731403.925839501</v>
      </c>
      <c r="CC157">
        <v>4834122.5220930297</v>
      </c>
      <c r="CD157">
        <v>439724.64140739001</v>
      </c>
      <c r="CE157">
        <v>6346868.5295941597</v>
      </c>
      <c r="CF157">
        <v>8586558.9688176494</v>
      </c>
      <c r="CG157">
        <v>2072608.7583246301</v>
      </c>
      <c r="CH157">
        <v>11334616.216180701</v>
      </c>
      <c r="CI157">
        <v>12525901.9859237</v>
      </c>
      <c r="CJ157">
        <v>13125711.1498113</v>
      </c>
      <c r="CK157">
        <v>1117959.21737141</v>
      </c>
      <c r="CL157">
        <v>3599864.53568978</v>
      </c>
      <c r="CM157">
        <v>13731403.925839501</v>
      </c>
      <c r="CN157">
        <v>40.633062000000002</v>
      </c>
      <c r="CO157">
        <v>9429955.0033539701</v>
      </c>
      <c r="CP157">
        <v>15545147.743383899</v>
      </c>
      <c r="CQ157">
        <v>15616025.5935867</v>
      </c>
      <c r="CR157">
        <v>5783816.3018977903</v>
      </c>
      <c r="CS157">
        <v>15180627.8150074</v>
      </c>
      <c r="CT157">
        <v>15604540.5256624</v>
      </c>
      <c r="CU157">
        <v>2665377.3717901302</v>
      </c>
      <c r="CV157">
        <v>14024009.7551904</v>
      </c>
      <c r="CW157">
        <v>15616499.2316042</v>
      </c>
      <c r="CX157">
        <v>15611377.8916995</v>
      </c>
      <c r="CY157">
        <v>15567589.031576401</v>
      </c>
      <c r="CZ157">
        <v>15335874.3555911</v>
      </c>
      <c r="DA157">
        <v>14400331.8298069</v>
      </c>
      <c r="DB157">
        <v>10318704.803877801</v>
      </c>
      <c r="DC157">
        <v>144462.81819585999</v>
      </c>
      <c r="DD157">
        <v>3269927.11993278</v>
      </c>
      <c r="DE157">
        <v>6800189.41362576</v>
      </c>
      <c r="DF157">
        <v>0</v>
      </c>
      <c r="DG157">
        <v>15615917.130404601</v>
      </c>
      <c r="DH157">
        <v>15603784.2701339</v>
      </c>
      <c r="DI157">
        <v>15539365.933244901</v>
      </c>
      <c r="DJ157">
        <v>9346742.2657232508</v>
      </c>
      <c r="DK157">
        <v>13958396.8990913</v>
      </c>
      <c r="DL157">
        <v>2649631.8164381301</v>
      </c>
      <c r="DM157">
        <v>15160021.028637299</v>
      </c>
      <c r="DN157">
        <v>5713326.2212147303</v>
      </c>
      <c r="DO157">
        <v>3059926.7483605202</v>
      </c>
      <c r="DP157">
        <v>15523620.820470801</v>
      </c>
      <c r="DQ157">
        <v>13664434.3468775</v>
      </c>
      <c r="DR157">
        <v>15619961.1049788</v>
      </c>
      <c r="DS157">
        <v>20001265.625</v>
      </c>
      <c r="DT157">
        <v>13279300.0856188</v>
      </c>
      <c r="DU157">
        <v>1941026.1355943701</v>
      </c>
      <c r="DV157">
        <v>1114665706.1648901</v>
      </c>
      <c r="DW157">
        <v>3103023.38491339</v>
      </c>
      <c r="DX157">
        <v>1781961452.8433499</v>
      </c>
      <c r="DY157">
        <v>195593</v>
      </c>
      <c r="DZ157">
        <v>2.2638078703703699</v>
      </c>
      <c r="EA157">
        <v>465657</v>
      </c>
      <c r="EB157">
        <v>366776.82124736003</v>
      </c>
      <c r="EC157">
        <v>210627531.98601899</v>
      </c>
      <c r="ED157">
        <v>2.4607207182453399</v>
      </c>
      <c r="EE157">
        <v>1413.10874015491</v>
      </c>
      <c r="EF157">
        <v>1.424366E-2</v>
      </c>
      <c r="EG157">
        <v>8.1796525256013197</v>
      </c>
      <c r="EH157">
        <v>58.516472919237899</v>
      </c>
      <c r="EI157">
        <v>2.68286635523141E-2</v>
      </c>
      <c r="EJ157">
        <v>2.6635821896548902E-2</v>
      </c>
      <c r="EQ157">
        <v>3387210.5649999999</v>
      </c>
      <c r="ER157">
        <v>6.418944E-2</v>
      </c>
      <c r="ES157">
        <v>43752.0507</v>
      </c>
      <c r="ET157">
        <v>1.01336676</v>
      </c>
      <c r="EU157">
        <v>1480808.84</v>
      </c>
      <c r="EV157">
        <v>157.1435358</v>
      </c>
      <c r="EW157">
        <v>0.426466177</v>
      </c>
      <c r="EX157">
        <v>1467.71119</v>
      </c>
      <c r="EY157" s="1">
        <v>574.10448699999995</v>
      </c>
      <c r="EZ157" s="1"/>
    </row>
    <row r="158" spans="1:156" x14ac:dyDescent="0.2">
      <c r="A158" s="4" t="d">
        <v>2016-06-05</v>
      </c>
      <c r="B158">
        <v>464095</v>
      </c>
      <c r="C158">
        <v>9106</v>
      </c>
      <c r="D158">
        <v>985688</v>
      </c>
      <c r="E158">
        <v>3726129</v>
      </c>
      <c r="F158">
        <v>890</v>
      </c>
      <c r="G158">
        <v>339454</v>
      </c>
      <c r="H158">
        <v>2031099</v>
      </c>
      <c r="I158">
        <v>67</v>
      </c>
      <c r="J158">
        <v>105412</v>
      </c>
      <c r="K158">
        <v>8692244</v>
      </c>
      <c r="L158">
        <v>4131589</v>
      </c>
      <c r="M158">
        <v>2662495</v>
      </c>
      <c r="N158">
        <v>1169987</v>
      </c>
      <c r="O158">
        <v>17183</v>
      </c>
      <c r="P158">
        <v>1</v>
      </c>
      <c r="Q158">
        <v>138354</v>
      </c>
      <c r="R158">
        <v>121</v>
      </c>
      <c r="S158">
        <v>477396</v>
      </c>
      <c r="T158">
        <v>1823</v>
      </c>
      <c r="U158">
        <v>0</v>
      </c>
      <c r="V158">
        <v>951117</v>
      </c>
      <c r="W158">
        <v>8607</v>
      </c>
      <c r="X158">
        <v>1985363</v>
      </c>
      <c r="Y158">
        <v>101430</v>
      </c>
      <c r="Z158">
        <v>66</v>
      </c>
      <c r="AA158">
        <v>3660837</v>
      </c>
      <c r="AB158">
        <v>327181</v>
      </c>
      <c r="AC158">
        <v>847</v>
      </c>
      <c r="AD158">
        <v>1614336817</v>
      </c>
      <c r="AE158">
        <v>170</v>
      </c>
      <c r="AF158">
        <v>609952.19999999995</v>
      </c>
      <c r="AG158">
        <v>2439808.7999999998</v>
      </c>
      <c r="AH158">
        <v>414767496</v>
      </c>
      <c r="AI158">
        <v>3649726589.51896</v>
      </c>
      <c r="AJ158">
        <v>1.7344912299999999</v>
      </c>
      <c r="AK158">
        <v>1.47446608</v>
      </c>
      <c r="AL158">
        <v>8986071871.2796993</v>
      </c>
      <c r="AM158">
        <v>7638930656.36096</v>
      </c>
      <c r="AN158">
        <v>5180811371.44526</v>
      </c>
      <c r="AO158">
        <v>199312067531.24301</v>
      </c>
      <c r="AP158">
        <v>199312067531.242</v>
      </c>
      <c r="AQ158">
        <v>4.3000000000000001E-7</v>
      </c>
      <c r="AR158">
        <v>2.32831460779089E-4</v>
      </c>
      <c r="AS158">
        <v>0.13391013641573299</v>
      </c>
      <c r="AT158">
        <v>1.066E-4</v>
      </c>
      <c r="AU158">
        <v>6.13096722159088E-2</v>
      </c>
      <c r="AV158">
        <v>44.128313929999997</v>
      </c>
      <c r="AW158">
        <v>25379.8542447375</v>
      </c>
      <c r="AX158">
        <v>49794.080804730002</v>
      </c>
      <c r="AY158">
        <v>28638450.022799902</v>
      </c>
      <c r="AZ158">
        <v>34604.52723734</v>
      </c>
      <c r="BA158">
        <v>19902366.061048798</v>
      </c>
      <c r="BB158">
        <v>6089</v>
      </c>
      <c r="BC158">
        <v>1684335.62496089</v>
      </c>
      <c r="BD158">
        <v>1408238.93403086</v>
      </c>
      <c r="BE158">
        <v>4250</v>
      </c>
      <c r="BF158">
        <v>9.9285012828946897</v>
      </c>
      <c r="BG158">
        <v>2.72013733777937E-2</v>
      </c>
      <c r="BH158">
        <v>2444334.96170368</v>
      </c>
      <c r="BI158">
        <v>4250</v>
      </c>
      <c r="BJ158">
        <v>2444334.96170368</v>
      </c>
      <c r="BK158">
        <v>0.36833014604300002</v>
      </c>
      <c r="BL158">
        <v>45.566004200000002</v>
      </c>
      <c r="BM158">
        <v>43.582891875077401</v>
      </c>
      <c r="BN158">
        <v>38.735005839999999</v>
      </c>
      <c r="BO158">
        <v>37.049190525779899</v>
      </c>
      <c r="BP158">
        <v>1</v>
      </c>
      <c r="BQ158">
        <v>575.13763804792495</v>
      </c>
      <c r="BR158">
        <v>155.43450314676099</v>
      </c>
      <c r="BS158">
        <v>24.571211561392499</v>
      </c>
      <c r="BT158">
        <v>1765496123.99036</v>
      </c>
      <c r="BU158">
        <v>2.9999999999999997E-8</v>
      </c>
      <c r="BV158">
        <v>2.5494493200000001E-3</v>
      </c>
      <c r="BW158">
        <v>1.466284260303</v>
      </c>
      <c r="BX158">
        <v>1.6969999999999998E-5</v>
      </c>
      <c r="BY158">
        <v>4294.1283139300003</v>
      </c>
      <c r="BZ158">
        <v>2469714.81594841</v>
      </c>
      <c r="CA158">
        <v>3.2165938138999997E-2</v>
      </c>
      <c r="CB158">
        <v>13734000.402616899</v>
      </c>
      <c r="CC158">
        <v>4836868.2576188296</v>
      </c>
      <c r="CD158">
        <v>379230.53207582998</v>
      </c>
      <c r="CE158">
        <v>6345831.5854731901</v>
      </c>
      <c r="CF158">
        <v>8586822.7361341603</v>
      </c>
      <c r="CG158">
        <v>2076025.94992889</v>
      </c>
      <c r="CH158">
        <v>11336367.6914752</v>
      </c>
      <c r="CI158">
        <v>12525741.0801179</v>
      </c>
      <c r="CJ158">
        <v>13126966.433365401</v>
      </c>
      <c r="CK158">
        <v>1093408.27848803</v>
      </c>
      <c r="CL158">
        <v>3603155.20514456</v>
      </c>
      <c r="CM158">
        <v>13734000.402616899</v>
      </c>
      <c r="CN158">
        <v>40.615372999999998</v>
      </c>
      <c r="CO158">
        <v>9401917.8484971207</v>
      </c>
      <c r="CP158">
        <v>15549765.3504405</v>
      </c>
      <c r="CQ158">
        <v>15620268.6377072</v>
      </c>
      <c r="CR158">
        <v>5754867.9581040004</v>
      </c>
      <c r="CS158">
        <v>15185081.8402615</v>
      </c>
      <c r="CT158">
        <v>15608690.121440399</v>
      </c>
      <c r="CU158">
        <v>2653989.0354931001</v>
      </c>
      <c r="CV158">
        <v>14012399.2003821</v>
      </c>
      <c r="CW158">
        <v>15620744.838623</v>
      </c>
      <c r="CX158">
        <v>15615573.309211399</v>
      </c>
      <c r="CY158">
        <v>15572052.1017219</v>
      </c>
      <c r="CZ158">
        <v>15340489.9742736</v>
      </c>
      <c r="DA158">
        <v>14398599.201922201</v>
      </c>
      <c r="DB158">
        <v>10296585.005824501</v>
      </c>
      <c r="DC158">
        <v>144462.81819585999</v>
      </c>
      <c r="DD158">
        <v>3260038.7836357499</v>
      </c>
      <c r="DE158">
        <v>6783772.52451366</v>
      </c>
      <c r="DF158">
        <v>0</v>
      </c>
      <c r="DG158">
        <v>15620161.019239301</v>
      </c>
      <c r="DH158">
        <v>15607936.969089</v>
      </c>
      <c r="DI158">
        <v>15544062.369521299</v>
      </c>
      <c r="DJ158">
        <v>9319762.1875522994</v>
      </c>
      <c r="DK158">
        <v>13946781.729927501</v>
      </c>
      <c r="DL158">
        <v>2638243.4801411</v>
      </c>
      <c r="DM158">
        <v>15164855.9629714</v>
      </c>
      <c r="DN158">
        <v>5684286.3154133996</v>
      </c>
      <c r="DO158">
        <v>3050038.4120634901</v>
      </c>
      <c r="DP158">
        <v>15528071.465828801</v>
      </c>
      <c r="DQ158">
        <v>13651996.183764501</v>
      </c>
      <c r="DR158">
        <v>15624211.1049788</v>
      </c>
      <c r="DS158">
        <v>20001796.875</v>
      </c>
      <c r="DT158">
        <v>13281917.494198799</v>
      </c>
      <c r="DU158">
        <v>1942760.9567179</v>
      </c>
      <c r="DV158">
        <v>1117354947.9384601</v>
      </c>
      <c r="DW158">
        <v>3094823.39094688</v>
      </c>
      <c r="DX158">
        <v>1779949415.2446499</v>
      </c>
      <c r="DY158">
        <v>189529</v>
      </c>
      <c r="DZ158">
        <v>2.1936226851851801</v>
      </c>
      <c r="EA158">
        <v>474507</v>
      </c>
      <c r="EB158">
        <v>342891.84181140998</v>
      </c>
      <c r="EC158">
        <v>197210004.005317</v>
      </c>
      <c r="ED158">
        <v>2.9870655826811401</v>
      </c>
      <c r="EE158">
        <v>1717.97384391747</v>
      </c>
      <c r="EF158">
        <v>1.2733E-2</v>
      </c>
      <c r="EG158">
        <v>7.3232275452642197</v>
      </c>
      <c r="EH158">
        <v>58.5392340283029</v>
      </c>
      <c r="EI158">
        <v>2.6629430986810799E-2</v>
      </c>
      <c r="EJ158">
        <v>2.6416952629100501E-2</v>
      </c>
      <c r="EQ158">
        <v>5711869.608</v>
      </c>
      <c r="ER158">
        <v>6.3738973000000004E-2</v>
      </c>
      <c r="ES158">
        <v>40495.25</v>
      </c>
      <c r="ET158">
        <v>1.0086419799999999</v>
      </c>
      <c r="EU158">
        <v>1479126.23</v>
      </c>
      <c r="EV158">
        <v>157.4324431</v>
      </c>
      <c r="EW158">
        <v>0.42509671100000002</v>
      </c>
      <c r="EX158">
        <v>1397.9028800000001</v>
      </c>
      <c r="EY158" s="1">
        <v>574.65072199999997</v>
      </c>
      <c r="EZ158" s="1"/>
    </row>
    <row r="159" spans="1:156" x14ac:dyDescent="0.2">
      <c r="A159" s="4" t="d">
        <v>2016-06-06</v>
      </c>
      <c r="B159">
        <v>518548</v>
      </c>
      <c r="C159">
        <v>9089</v>
      </c>
      <c r="D159">
        <v>989654</v>
      </c>
      <c r="E159">
        <v>3735905</v>
      </c>
      <c r="F159">
        <v>893</v>
      </c>
      <c r="G159">
        <v>341487</v>
      </c>
      <c r="H159">
        <v>2035698</v>
      </c>
      <c r="I159">
        <v>67</v>
      </c>
      <c r="J159">
        <v>105529</v>
      </c>
      <c r="K159">
        <v>8712518</v>
      </c>
      <c r="L159">
        <v>4143106</v>
      </c>
      <c r="M159">
        <v>2670584</v>
      </c>
      <c r="N159">
        <v>1174103</v>
      </c>
      <c r="O159">
        <v>17175</v>
      </c>
      <c r="P159">
        <v>1</v>
      </c>
      <c r="Q159">
        <v>138875</v>
      </c>
      <c r="R159">
        <v>121</v>
      </c>
      <c r="S159">
        <v>479758</v>
      </c>
      <c r="T159">
        <v>1828</v>
      </c>
      <c r="U159">
        <v>0</v>
      </c>
      <c r="V159">
        <v>960040</v>
      </c>
      <c r="W159">
        <v>8662</v>
      </c>
      <c r="X159">
        <v>1997003</v>
      </c>
      <c r="Y159">
        <v>102119</v>
      </c>
      <c r="Z159">
        <v>66</v>
      </c>
      <c r="AA159">
        <v>3680599</v>
      </c>
      <c r="AB159">
        <v>331086</v>
      </c>
      <c r="AC159">
        <v>850</v>
      </c>
      <c r="AD159">
        <v>1614336818</v>
      </c>
      <c r="AE159">
        <v>170</v>
      </c>
      <c r="AF159">
        <v>713841.04705882398</v>
      </c>
      <c r="AG159">
        <v>2855364.1882352899</v>
      </c>
      <c r="AH159">
        <v>485411912</v>
      </c>
      <c r="AI159">
        <v>3723588116.12288</v>
      </c>
      <c r="AJ159">
        <v>1.76124697</v>
      </c>
      <c r="AK159">
        <v>1.4970853500000001</v>
      </c>
      <c r="AL159">
        <v>9156045666.77738</v>
      </c>
      <c r="AM159">
        <v>7782770981.5087299</v>
      </c>
      <c r="AN159">
        <v>5198615416.5156202</v>
      </c>
      <c r="AO159">
        <v>199312067531.24301</v>
      </c>
      <c r="AP159">
        <v>199312067531.242</v>
      </c>
      <c r="AQ159">
        <v>4.3000000000000001E-7</v>
      </c>
      <c r="AR159">
        <v>2.36028309812311E-4</v>
      </c>
      <c r="AS159">
        <v>0.13827887267834399</v>
      </c>
      <c r="AT159">
        <v>1.0587E-4</v>
      </c>
      <c r="AU159">
        <v>6.2024696368404401E-2</v>
      </c>
      <c r="AV159">
        <v>52.515354819999999</v>
      </c>
      <c r="AW159">
        <v>30766.496055440799</v>
      </c>
      <c r="AX159">
        <v>64544.157159139999</v>
      </c>
      <c r="AY159">
        <v>37813655.900162801</v>
      </c>
      <c r="AZ159">
        <v>60690.902101330001</v>
      </c>
      <c r="BA159">
        <v>35556198.877486996</v>
      </c>
      <c r="BB159">
        <v>7591</v>
      </c>
      <c r="BC159">
        <v>1684335.62496089</v>
      </c>
      <c r="BD159">
        <v>1419977.45548438</v>
      </c>
      <c r="BE159">
        <v>4250</v>
      </c>
      <c r="BF159">
        <v>9.9258013286146607</v>
      </c>
      <c r="BG159">
        <v>2.7193976242779899E-2</v>
      </c>
      <c r="BH159">
        <v>2489892.8834015201</v>
      </c>
      <c r="BI159">
        <v>4250</v>
      </c>
      <c r="BJ159">
        <v>2489892.8834015201</v>
      </c>
      <c r="BK159">
        <v>0.36781874353400001</v>
      </c>
      <c r="BL159">
        <v>37.122284000000001</v>
      </c>
      <c r="BM159">
        <v>44.336084374129001</v>
      </c>
      <c r="BN159">
        <v>31.554477250000001</v>
      </c>
      <c r="BO159">
        <v>37.686311695968499</v>
      </c>
      <c r="BP159">
        <v>1</v>
      </c>
      <c r="BQ159">
        <v>585.85714903565201</v>
      </c>
      <c r="BR159">
        <v>162.23209712166801</v>
      </c>
      <c r="BS159">
        <v>26.984309294854601</v>
      </c>
      <c r="BT159">
        <v>1768016783.3698201</v>
      </c>
      <c r="BU159">
        <v>2.9999999999999997E-8</v>
      </c>
      <c r="BV159">
        <v>2.5544287560000001E-3</v>
      </c>
      <c r="BW159">
        <v>1.4965303482879999</v>
      </c>
      <c r="BX159">
        <v>1.732E-5</v>
      </c>
      <c r="BY159">
        <v>4302.5153548199996</v>
      </c>
      <c r="BZ159">
        <v>2520659.3794569601</v>
      </c>
      <c r="CA159">
        <v>3.2267597641999997E-2</v>
      </c>
      <c r="CB159">
        <v>13737022.833643001</v>
      </c>
      <c r="CC159">
        <v>4850212.1907527102</v>
      </c>
      <c r="CD159">
        <v>432479.40147530998</v>
      </c>
      <c r="CE159">
        <v>6355795.3030906599</v>
      </c>
      <c r="CF159">
        <v>8592916.1119152308</v>
      </c>
      <c r="CG159">
        <v>2058557.4150710199</v>
      </c>
      <c r="CH159">
        <v>11337014.351206001</v>
      </c>
      <c r="CI159">
        <v>12528010.4187872</v>
      </c>
      <c r="CJ159">
        <v>13128535.0376729</v>
      </c>
      <c r="CK159">
        <v>1063782.17518398</v>
      </c>
      <c r="CL159">
        <v>3612763.0864219302</v>
      </c>
      <c r="CM159">
        <v>13737022.833643001</v>
      </c>
      <c r="CN159">
        <v>40.668081999999998</v>
      </c>
      <c r="CO159">
        <v>9389088.1433307398</v>
      </c>
      <c r="CP159">
        <v>15553963.4137579</v>
      </c>
      <c r="CQ159">
        <v>15624514.4424586</v>
      </c>
      <c r="CR159">
        <v>5748440.9270027298</v>
      </c>
      <c r="CS159">
        <v>15188103.532276699</v>
      </c>
      <c r="CT159">
        <v>15612885.6140534</v>
      </c>
      <c r="CU159">
        <v>2643230.0213454501</v>
      </c>
      <c r="CV159">
        <v>14005320.1969993</v>
      </c>
      <c r="CW159">
        <v>15624992.779589999</v>
      </c>
      <c r="CX159">
        <v>15619809.3853298</v>
      </c>
      <c r="CY159">
        <v>15576274.479321901</v>
      </c>
      <c r="CZ159">
        <v>15343901.8493049</v>
      </c>
      <c r="DA159">
        <v>14396443.901748899</v>
      </c>
      <c r="DB159">
        <v>10285326.3671786</v>
      </c>
      <c r="DC159">
        <v>144462.81819585999</v>
      </c>
      <c r="DD159">
        <v>3249279.7694881</v>
      </c>
      <c r="DE159">
        <v>6779382.2511704797</v>
      </c>
      <c r="DF159">
        <v>0</v>
      </c>
      <c r="DG159">
        <v>15624424.018566599</v>
      </c>
      <c r="DH159">
        <v>15612253.7787311</v>
      </c>
      <c r="DI159">
        <v>15549115.5946096</v>
      </c>
      <c r="DJ159">
        <v>9319299.7578330599</v>
      </c>
      <c r="DK159">
        <v>13949536.548117001</v>
      </c>
      <c r="DL159">
        <v>2627484.46599345</v>
      </c>
      <c r="DM159">
        <v>15171104.9021578</v>
      </c>
      <c r="DN159">
        <v>5678086.40106868</v>
      </c>
      <c r="DO159">
        <v>3039279.3979158401</v>
      </c>
      <c r="DP159">
        <v>15531871.818835801</v>
      </c>
      <c r="DQ159">
        <v>13647051.6828166</v>
      </c>
      <c r="DR159">
        <v>15628461.104978601</v>
      </c>
      <c r="DS159">
        <v>20002328.125</v>
      </c>
      <c r="DT159">
        <v>13284417.5313376</v>
      </c>
      <c r="DU159">
        <v>1944120.63365641</v>
      </c>
      <c r="DV159">
        <v>1138976971.81532</v>
      </c>
      <c r="DW159">
        <v>3088913.28251096</v>
      </c>
      <c r="DX159">
        <v>1809661929.31022</v>
      </c>
      <c r="DY159">
        <v>222496</v>
      </c>
      <c r="DZ159">
        <v>2.5751851851851901</v>
      </c>
      <c r="EA159">
        <v>540218</v>
      </c>
      <c r="EB159">
        <v>420999.44891783001</v>
      </c>
      <c r="EC159">
        <v>246645536.88857999</v>
      </c>
      <c r="ED159">
        <v>2.8944029366916899</v>
      </c>
      <c r="EE159">
        <v>1695.7066526506101</v>
      </c>
      <c r="EF159">
        <v>1.886786E-2</v>
      </c>
      <c r="EG159">
        <v>11.0538706680038</v>
      </c>
      <c r="EH159">
        <v>58.5793934103691</v>
      </c>
      <c r="EI159">
        <v>2.66526725927753E-2</v>
      </c>
      <c r="EJ159">
        <v>2.64477453310492E-2</v>
      </c>
      <c r="EQ159">
        <v>10638823.98</v>
      </c>
      <c r="ER159">
        <v>6.3501707000000004E-2</v>
      </c>
      <c r="ES159">
        <v>42463.160799999998</v>
      </c>
      <c r="ET159">
        <v>1.01309804</v>
      </c>
      <c r="EU159">
        <v>1490978.66</v>
      </c>
      <c r="EV159">
        <v>157.86735920000001</v>
      </c>
      <c r="EW159">
        <v>0.43406679300000001</v>
      </c>
      <c r="EX159">
        <v>1400.9112500000001</v>
      </c>
      <c r="EY159" s="1">
        <v>585.24486100000001</v>
      </c>
      <c r="EZ159" s="1"/>
    </row>
    <row r="160" spans="1:156" x14ac:dyDescent="0.2">
      <c r="A160" s="4" t="d">
        <v>2016-06-07</v>
      </c>
      <c r="B160">
        <v>514462</v>
      </c>
      <c r="C160">
        <v>9091</v>
      </c>
      <c r="D160">
        <v>995956</v>
      </c>
      <c r="E160">
        <v>3765538</v>
      </c>
      <c r="F160">
        <v>889</v>
      </c>
      <c r="G160">
        <v>343884</v>
      </c>
      <c r="H160">
        <v>2051952</v>
      </c>
      <c r="I160">
        <v>67</v>
      </c>
      <c r="J160">
        <v>105658</v>
      </c>
      <c r="K160">
        <v>8754463</v>
      </c>
      <c r="L160">
        <v>4174280</v>
      </c>
      <c r="M160">
        <v>2692730</v>
      </c>
      <c r="N160">
        <v>1181658</v>
      </c>
      <c r="O160">
        <v>17161</v>
      </c>
      <c r="P160">
        <v>1</v>
      </c>
      <c r="Q160">
        <v>139333</v>
      </c>
      <c r="R160">
        <v>122</v>
      </c>
      <c r="S160">
        <v>482727</v>
      </c>
      <c r="T160">
        <v>1826</v>
      </c>
      <c r="U160">
        <v>0</v>
      </c>
      <c r="V160">
        <v>962375</v>
      </c>
      <c r="W160">
        <v>8617</v>
      </c>
      <c r="X160">
        <v>2006976</v>
      </c>
      <c r="Y160">
        <v>101863</v>
      </c>
      <c r="Z160">
        <v>66</v>
      </c>
      <c r="AA160">
        <v>3702777</v>
      </c>
      <c r="AB160">
        <v>332066</v>
      </c>
      <c r="AC160">
        <v>846</v>
      </c>
      <c r="AD160">
        <v>1614336819</v>
      </c>
      <c r="AE160">
        <v>140</v>
      </c>
      <c r="AF160">
        <v>816455.78571428603</v>
      </c>
      <c r="AG160">
        <v>3265823.1428571399</v>
      </c>
      <c r="AH160">
        <v>457215240</v>
      </c>
      <c r="AI160">
        <v>3683001699.7370901</v>
      </c>
      <c r="AJ160">
        <v>1.7364860200000001</v>
      </c>
      <c r="AK160">
        <v>1.4758100700000001</v>
      </c>
      <c r="AL160">
        <v>9042608670.6697407</v>
      </c>
      <c r="AM160">
        <v>7685160029.7405596</v>
      </c>
      <c r="AN160">
        <v>5207418056.5439701</v>
      </c>
      <c r="AO160">
        <v>199312067531.24301</v>
      </c>
      <c r="AP160">
        <v>199312067531.242</v>
      </c>
      <c r="AQ160">
        <v>4.7E-7</v>
      </c>
      <c r="AR160">
        <v>2.26606683380878E-4</v>
      </c>
      <c r="AS160">
        <v>0.13108499606788801</v>
      </c>
      <c r="AT160">
        <v>1.0597E-4</v>
      </c>
      <c r="AU160">
        <v>6.1300385434644E-2</v>
      </c>
      <c r="AV160">
        <v>53.778977920000003</v>
      </c>
      <c r="AW160">
        <v>31109.484521819399</v>
      </c>
      <c r="AX160">
        <v>80611.195661379999</v>
      </c>
      <c r="AY160">
        <v>46631097.144381396</v>
      </c>
      <c r="AZ160">
        <v>69953.75478807</v>
      </c>
      <c r="BA160">
        <v>40466095.414827399</v>
      </c>
      <c r="BB160">
        <v>8047</v>
      </c>
      <c r="BC160">
        <v>1387099.92643838</v>
      </c>
      <c r="BD160">
        <v>1416479.40039506</v>
      </c>
      <c r="BE160">
        <v>3500</v>
      </c>
      <c r="BF160">
        <v>8.1723591264440696</v>
      </c>
      <c r="BG160">
        <v>2.2390025003956399E-2</v>
      </c>
      <c r="BH160">
        <v>2024642.3423728801</v>
      </c>
      <c r="BI160">
        <v>3500</v>
      </c>
      <c r="BJ160">
        <v>2024642.3423728801</v>
      </c>
      <c r="BK160">
        <v>0.36679913541499998</v>
      </c>
      <c r="BL160">
        <v>32.373649690000001</v>
      </c>
      <c r="BM160">
        <v>43.631067313590798</v>
      </c>
      <c r="BN160">
        <v>27.51381683</v>
      </c>
      <c r="BO160">
        <v>37.081305493284503</v>
      </c>
      <c r="BP160">
        <v>1</v>
      </c>
      <c r="BQ160">
        <v>578.46924067796601</v>
      </c>
      <c r="BR160">
        <v>152.85587697122301</v>
      </c>
      <c r="BS160">
        <v>25.378355059508401</v>
      </c>
      <c r="BT160">
        <v>1770072535.1967199</v>
      </c>
      <c r="BU160">
        <v>2.9999999999999997E-8</v>
      </c>
      <c r="BV160">
        <v>2.5620208829999999E-3</v>
      </c>
      <c r="BW160">
        <v>1.4820502746140001</v>
      </c>
      <c r="BX160">
        <v>1.715E-5</v>
      </c>
      <c r="BY160">
        <v>3553.7789779200002</v>
      </c>
      <c r="BZ160">
        <v>2055751.8268947001</v>
      </c>
      <c r="CA160">
        <v>3.2461993411999998E-2</v>
      </c>
      <c r="CB160">
        <v>13741266.8826566</v>
      </c>
      <c r="CC160">
        <v>4846190.1650426602</v>
      </c>
      <c r="CD160">
        <v>463195.81284714001</v>
      </c>
      <c r="CE160">
        <v>6366806.4622081099</v>
      </c>
      <c r="CF160">
        <v>8600558.5866818707</v>
      </c>
      <c r="CG160">
        <v>2060482.95854096</v>
      </c>
      <c r="CH160">
        <v>11340377.3526734</v>
      </c>
      <c r="CI160">
        <v>12531228.631057199</v>
      </c>
      <c r="CJ160">
        <v>13128918.130068401</v>
      </c>
      <c r="CK160">
        <v>1024854.7978584</v>
      </c>
      <c r="CL160">
        <v>3606026.7465881999</v>
      </c>
      <c r="CM160">
        <v>13741266.8826566</v>
      </c>
      <c r="CN160">
        <v>40.729416000000001</v>
      </c>
      <c r="CO160">
        <v>9377522.0555372406</v>
      </c>
      <c r="CP160">
        <v>15556813.336322799</v>
      </c>
      <c r="CQ160">
        <v>15628009.7458982</v>
      </c>
      <c r="CR160">
        <v>5733789.8181186598</v>
      </c>
      <c r="CS160">
        <v>15189029.9713788</v>
      </c>
      <c r="CT160">
        <v>15616279.719087999</v>
      </c>
      <c r="CU160">
        <v>2643794.9989703102</v>
      </c>
      <c r="CV160">
        <v>13995892.378477899</v>
      </c>
      <c r="CW160">
        <v>15628489.921196699</v>
      </c>
      <c r="CX160">
        <v>15623268.0347696</v>
      </c>
      <c r="CY160">
        <v>15579278.981931901</v>
      </c>
      <c r="CZ160">
        <v>15345518.388168599</v>
      </c>
      <c r="DA160">
        <v>14390878.461251101</v>
      </c>
      <c r="DB160">
        <v>10272301.724667801</v>
      </c>
      <c r="DC160">
        <v>144462.81819585999</v>
      </c>
      <c r="DD160">
        <v>3260733.67608026</v>
      </c>
      <c r="DE160">
        <v>6768130.4118037103</v>
      </c>
      <c r="DF160">
        <v>0</v>
      </c>
      <c r="DG160">
        <v>15627906.524372799</v>
      </c>
      <c r="DH160">
        <v>15615540.3654225</v>
      </c>
      <c r="DI160">
        <v>15551284.2091437</v>
      </c>
      <c r="DJ160">
        <v>9299571.9312832598</v>
      </c>
      <c r="DK160">
        <v>13933496.8989498</v>
      </c>
      <c r="DL160">
        <v>2628049.4436183101</v>
      </c>
      <c r="DM160">
        <v>15169597.5423621</v>
      </c>
      <c r="DN160">
        <v>5663393.6069458602</v>
      </c>
      <c r="DO160">
        <v>3040731.55906743</v>
      </c>
      <c r="DP160">
        <v>15534287.250011999</v>
      </c>
      <c r="DQ160">
        <v>13644606.7225747</v>
      </c>
      <c r="DR160">
        <v>15631961.1049185</v>
      </c>
      <c r="DS160">
        <v>20002765.625</v>
      </c>
      <c r="DT160">
        <v>13285339.114545699</v>
      </c>
      <c r="DU160">
        <v>1943339.65022741</v>
      </c>
      <c r="DV160">
        <v>1124162211.8464301</v>
      </c>
      <c r="DW160">
        <v>3089690.81458838</v>
      </c>
      <c r="DX160">
        <v>1787291099.4446199</v>
      </c>
      <c r="DY160">
        <v>237323</v>
      </c>
      <c r="DZ160">
        <v>2.7467939814814799</v>
      </c>
      <c r="EA160">
        <v>548171</v>
      </c>
      <c r="EB160">
        <v>482860.63679954002</v>
      </c>
      <c r="EC160">
        <v>279320025.92270899</v>
      </c>
      <c r="ED160">
        <v>3.2576207756285198</v>
      </c>
      <c r="EE160">
        <v>1884.4334164945899</v>
      </c>
      <c r="EF160">
        <v>2.0826290000000001E-2</v>
      </c>
      <c r="EG160">
        <v>12.047368162439099</v>
      </c>
      <c r="EH160">
        <v>58.622788728222297</v>
      </c>
      <c r="EI160">
        <v>2.6670523695121798E-2</v>
      </c>
      <c r="EJ160">
        <v>2.6680333557010699E-2</v>
      </c>
      <c r="EQ160">
        <v>10818815.5</v>
      </c>
      <c r="ER160">
        <v>6.3660953000000006E-2</v>
      </c>
      <c r="ES160">
        <v>47871.378199999999</v>
      </c>
      <c r="ET160">
        <v>1.00611297</v>
      </c>
      <c r="EU160">
        <v>1485685.53</v>
      </c>
      <c r="EV160">
        <v>158.42598570000001</v>
      </c>
      <c r="EW160">
        <v>0.42709042699999999</v>
      </c>
      <c r="EX160">
        <v>1379.4785300000001</v>
      </c>
      <c r="EY160" s="1">
        <v>578.11948800000005</v>
      </c>
      <c r="EZ160" s="1"/>
    </row>
    <row r="161" spans="1:156" x14ac:dyDescent="0.2">
      <c r="A161" s="4" t="d">
        <v>2016-06-08</v>
      </c>
      <c r="B161">
        <v>482283</v>
      </c>
      <c r="C161">
        <v>9094</v>
      </c>
      <c r="D161">
        <v>1001213</v>
      </c>
      <c r="E161">
        <v>3788330</v>
      </c>
      <c r="F161">
        <v>886</v>
      </c>
      <c r="G161">
        <v>345571</v>
      </c>
      <c r="H161">
        <v>2065230</v>
      </c>
      <c r="I161">
        <v>67</v>
      </c>
      <c r="J161">
        <v>105789</v>
      </c>
      <c r="K161">
        <v>8786359</v>
      </c>
      <c r="L161">
        <v>4197681</v>
      </c>
      <c r="M161">
        <v>2711447</v>
      </c>
      <c r="N161">
        <v>1188150</v>
      </c>
      <c r="O161">
        <v>17161</v>
      </c>
      <c r="P161">
        <v>1</v>
      </c>
      <c r="Q161">
        <v>139781</v>
      </c>
      <c r="R161">
        <v>122</v>
      </c>
      <c r="S161">
        <v>484969</v>
      </c>
      <c r="T161">
        <v>1832</v>
      </c>
      <c r="U161">
        <v>0</v>
      </c>
      <c r="V161">
        <v>969857</v>
      </c>
      <c r="W161">
        <v>8648</v>
      </c>
      <c r="X161">
        <v>2023570</v>
      </c>
      <c r="Y161">
        <v>102204</v>
      </c>
      <c r="Z161">
        <v>66</v>
      </c>
      <c r="AA161">
        <v>3730074</v>
      </c>
      <c r="AB161">
        <v>334545</v>
      </c>
      <c r="AC161">
        <v>845</v>
      </c>
      <c r="AD161">
        <v>1614336819</v>
      </c>
      <c r="AE161">
        <v>144</v>
      </c>
      <c r="AF161">
        <v>801775.5</v>
      </c>
      <c r="AG161">
        <v>3207102</v>
      </c>
      <c r="AH161">
        <v>461822688</v>
      </c>
      <c r="AI161">
        <v>3714564649.8133402</v>
      </c>
      <c r="AJ161">
        <v>1.74643017</v>
      </c>
      <c r="AK161">
        <v>1.4837722799999999</v>
      </c>
      <c r="AL161">
        <v>9117057925.5610409</v>
      </c>
      <c r="AM161">
        <v>7745879583.2167101</v>
      </c>
      <c r="AN161">
        <v>5220396474.1105099</v>
      </c>
      <c r="AO161">
        <v>196061423939.64899</v>
      </c>
      <c r="AP161">
        <v>196309736991.785</v>
      </c>
      <c r="AQ161">
        <v>4.4000000000000002E-7</v>
      </c>
      <c r="AR161">
        <v>2.1984417641631601E-4</v>
      </c>
      <c r="AS161">
        <v>0.12819060841726301</v>
      </c>
      <c r="AT161">
        <v>1.0656E-4</v>
      </c>
      <c r="AU161">
        <v>6.2134878692787797E-2</v>
      </c>
      <c r="AV161">
        <v>50.753886100000003</v>
      </c>
      <c r="AW161">
        <v>29594.468431034798</v>
      </c>
      <c r="AX161">
        <v>79486.449079509999</v>
      </c>
      <c r="AY161">
        <v>46348356.524735399</v>
      </c>
      <c r="AZ161">
        <v>60179.164196919999</v>
      </c>
      <c r="BA161">
        <v>35090325.330414601</v>
      </c>
      <c r="BB161">
        <v>7582</v>
      </c>
      <c r="BC161">
        <v>1405239.8337768</v>
      </c>
      <c r="BD161">
        <v>1412697.88889612</v>
      </c>
      <c r="BE161">
        <v>3600</v>
      </c>
      <c r="BF161">
        <v>8.4039197006281405</v>
      </c>
      <c r="BG161">
        <v>2.3024437535967501E-2</v>
      </c>
      <c r="BH161">
        <v>2099151.3071887698</v>
      </c>
      <c r="BI161">
        <v>3600</v>
      </c>
      <c r="BJ161">
        <v>2099151.3071887698</v>
      </c>
      <c r="BK161">
        <v>0.36531361387099998</v>
      </c>
      <c r="BL161">
        <v>36.822737420000003</v>
      </c>
      <c r="BM161">
        <v>43.914941864991199</v>
      </c>
      <c r="BN161">
        <v>31.284707439999998</v>
      </c>
      <c r="BO161">
        <v>37.310265479008798</v>
      </c>
      <c r="BP161">
        <v>1</v>
      </c>
      <c r="BQ161">
        <v>583.09758533021602</v>
      </c>
      <c r="BR161">
        <v>154.21643598391199</v>
      </c>
      <c r="BS161">
        <v>25.8133986926711</v>
      </c>
      <c r="BT161">
        <v>1772201280.9723301</v>
      </c>
      <c r="BU161">
        <v>2.9999999999999997E-8</v>
      </c>
      <c r="BV161">
        <v>2.5979578700000001E-3</v>
      </c>
      <c r="BW161">
        <v>1.514862961078</v>
      </c>
      <c r="BX161">
        <v>1.753E-5</v>
      </c>
      <c r="BY161">
        <v>3650.7538860999998</v>
      </c>
      <c r="BZ161">
        <v>2128745.77561981</v>
      </c>
      <c r="CA161">
        <v>3.2660264006E-2</v>
      </c>
      <c r="CB161">
        <v>13743839.337544</v>
      </c>
      <c r="CC161">
        <v>4826762.31749612</v>
      </c>
      <c r="CD161">
        <v>480653.36268634</v>
      </c>
      <c r="CE161">
        <v>6370399.6436715499</v>
      </c>
      <c r="CF161">
        <v>8602774.8298534509</v>
      </c>
      <c r="CG161">
        <v>2077893.0462704799</v>
      </c>
      <c r="CH161">
        <v>11342005.597114701</v>
      </c>
      <c r="CI161">
        <v>12532441.130340001</v>
      </c>
      <c r="CJ161">
        <v>13126851.5357319</v>
      </c>
      <c r="CK161">
        <v>1010927.766169</v>
      </c>
      <c r="CL161">
        <v>3606043.8495817799</v>
      </c>
      <c r="CM161">
        <v>13743839.337544</v>
      </c>
      <c r="CN161">
        <v>40.743018999999997</v>
      </c>
      <c r="CO161">
        <v>9368669.6700738408</v>
      </c>
      <c r="CP161">
        <v>15559885.3057184</v>
      </c>
      <c r="CQ161">
        <v>15631606.552548099</v>
      </c>
      <c r="CR161">
        <v>5711883.3321423903</v>
      </c>
      <c r="CS161">
        <v>15189987.578726901</v>
      </c>
      <c r="CT161">
        <v>15619792.6282057</v>
      </c>
      <c r="CU161">
        <v>2625528.4552887902</v>
      </c>
      <c r="CV161">
        <v>13989078.070843101</v>
      </c>
      <c r="CW161">
        <v>15632087.534876</v>
      </c>
      <c r="CX161">
        <v>15626841.9304312</v>
      </c>
      <c r="CY161">
        <v>15582515.161911801</v>
      </c>
      <c r="CZ161">
        <v>15347166.8018636</v>
      </c>
      <c r="DA161">
        <v>14388102.874269901</v>
      </c>
      <c r="DB161">
        <v>10263114.9196041</v>
      </c>
      <c r="DC161">
        <v>144462.81819585999</v>
      </c>
      <c r="DD161">
        <v>3242775.56389747</v>
      </c>
      <c r="DE161">
        <v>6756872.4715889301</v>
      </c>
      <c r="DF161">
        <v>0</v>
      </c>
      <c r="DG161">
        <v>15631511.078372899</v>
      </c>
      <c r="DH161">
        <v>15619110.3455741</v>
      </c>
      <c r="DI161">
        <v>15554740.285458799</v>
      </c>
      <c r="DJ161">
        <v>9295593.3885567803</v>
      </c>
      <c r="DK161">
        <v>13930307.188577401</v>
      </c>
      <c r="DL161">
        <v>2609782.8999367901</v>
      </c>
      <c r="DM161">
        <v>15171920.6233982</v>
      </c>
      <c r="DN161">
        <v>5644792.7951723998</v>
      </c>
      <c r="DO161">
        <v>3022773.4445088198</v>
      </c>
      <c r="DP161">
        <v>15536941.224733099</v>
      </c>
      <c r="DQ161">
        <v>13642679.866572199</v>
      </c>
      <c r="DR161">
        <v>15635561.1049185</v>
      </c>
      <c r="DS161">
        <v>20003215.625</v>
      </c>
      <c r="DT161">
        <v>13284019.3101299</v>
      </c>
      <c r="DU161">
        <v>1944557.3241266999</v>
      </c>
      <c r="DV161">
        <v>1133866680.2344601</v>
      </c>
      <c r="DW161">
        <v>3074017.6125630299</v>
      </c>
      <c r="DX161">
        <v>1792452247.1480501</v>
      </c>
      <c r="DY161">
        <v>230863</v>
      </c>
      <c r="DZ161">
        <v>2.6720254629629601</v>
      </c>
      <c r="EA161">
        <v>501336</v>
      </c>
      <c r="EB161">
        <v>424617.02204766002</v>
      </c>
      <c r="EC161">
        <v>247593160.246097</v>
      </c>
      <c r="ED161">
        <v>3.2123601159498998</v>
      </c>
      <c r="EE161">
        <v>1873.1194268214699</v>
      </c>
      <c r="EF161">
        <v>2.794808E-2</v>
      </c>
      <c r="EG161">
        <v>16.296457962615701</v>
      </c>
      <c r="EH161">
        <v>58.644712451822599</v>
      </c>
      <c r="EI161">
        <v>2.5886037754288299E-2</v>
      </c>
      <c r="EJ161">
        <v>2.6674247406762299E-2</v>
      </c>
      <c r="EQ161">
        <v>4952194.3849999998</v>
      </c>
      <c r="ER161">
        <v>6.4044877E-2</v>
      </c>
      <c r="ES161">
        <v>52924.160900000003</v>
      </c>
      <c r="ET161">
        <v>1.00849739</v>
      </c>
      <c r="EU161">
        <v>1474127.83</v>
      </c>
      <c r="EV161">
        <v>158.59511309999999</v>
      </c>
      <c r="EW161">
        <v>0.42943469699999998</v>
      </c>
      <c r="EX161">
        <v>1377.94966</v>
      </c>
      <c r="EY161" s="1">
        <v>583.00493500000005</v>
      </c>
      <c r="EZ161" s="1"/>
    </row>
    <row r="162" spans="1:156" x14ac:dyDescent="0.2">
      <c r="A162" s="4" t="d">
        <v>2016-06-09</v>
      </c>
      <c r="B162">
        <v>523498</v>
      </c>
      <c r="C162">
        <v>9084</v>
      </c>
      <c r="D162">
        <v>1000215</v>
      </c>
      <c r="E162">
        <v>3804855</v>
      </c>
      <c r="F162">
        <v>899</v>
      </c>
      <c r="G162">
        <v>341333</v>
      </c>
      <c r="H162">
        <v>2072234</v>
      </c>
      <c r="I162">
        <v>67</v>
      </c>
      <c r="J162">
        <v>105471</v>
      </c>
      <c r="K162">
        <v>8817771</v>
      </c>
      <c r="L162">
        <v>4215911</v>
      </c>
      <c r="M162">
        <v>2724157</v>
      </c>
      <c r="N162">
        <v>1188761</v>
      </c>
      <c r="O162">
        <v>17113</v>
      </c>
      <c r="P162">
        <v>1</v>
      </c>
      <c r="Q162">
        <v>138271</v>
      </c>
      <c r="R162">
        <v>123</v>
      </c>
      <c r="S162">
        <v>481631</v>
      </c>
      <c r="T162">
        <v>1838</v>
      </c>
      <c r="U162">
        <v>0</v>
      </c>
      <c r="V162">
        <v>965320</v>
      </c>
      <c r="W162">
        <v>8598</v>
      </c>
      <c r="X162">
        <v>2025050</v>
      </c>
      <c r="Y162">
        <v>101615</v>
      </c>
      <c r="Z162">
        <v>65</v>
      </c>
      <c r="AA162">
        <v>3740392</v>
      </c>
      <c r="AB162">
        <v>329032</v>
      </c>
      <c r="AC162">
        <v>856</v>
      </c>
      <c r="AD162">
        <v>1614336820</v>
      </c>
      <c r="AE162">
        <v>165</v>
      </c>
      <c r="AF162">
        <v>712118.36969696998</v>
      </c>
      <c r="AG162">
        <v>2848473.4787878701</v>
      </c>
      <c r="AH162">
        <v>469998124</v>
      </c>
      <c r="AI162">
        <v>3678839847.10673</v>
      </c>
      <c r="AJ162">
        <v>1.7262705</v>
      </c>
      <c r="AK162">
        <v>1.4664987</v>
      </c>
      <c r="AL162">
        <v>9025689433.9579201</v>
      </c>
      <c r="AM162">
        <v>7667489999.1791201</v>
      </c>
      <c r="AN162">
        <v>5228432875.1738596</v>
      </c>
      <c r="AO162">
        <v>196061423939.64899</v>
      </c>
      <c r="AP162">
        <v>196061423939.64899</v>
      </c>
      <c r="AQ162">
        <v>4.4000000000000002E-7</v>
      </c>
      <c r="AR162">
        <v>2.2550214149404899E-4</v>
      </c>
      <c r="AS162">
        <v>0.130137669143958</v>
      </c>
      <c r="AT162">
        <v>1.0739E-4</v>
      </c>
      <c r="AU162">
        <v>6.1974951531617702E-2</v>
      </c>
      <c r="AV162">
        <v>51.993577760000001</v>
      </c>
      <c r="AW162">
        <v>30005.582099184201</v>
      </c>
      <c r="AX162">
        <v>81225.680905429996</v>
      </c>
      <c r="AY162">
        <v>46875478.510444798</v>
      </c>
      <c r="AZ162">
        <v>77270.782021659994</v>
      </c>
      <c r="BA162">
        <v>44593099.642448798</v>
      </c>
      <c r="BB162">
        <v>7651</v>
      </c>
      <c r="BC162">
        <v>1608133.9309215001</v>
      </c>
      <c r="BD162">
        <v>1419528.03391481</v>
      </c>
      <c r="BE162">
        <v>4125</v>
      </c>
      <c r="BF162">
        <v>9.6269515252031894</v>
      </c>
      <c r="BG162">
        <v>2.6375209658090901E-2</v>
      </c>
      <c r="BH162">
        <v>2380544.51129456</v>
      </c>
      <c r="BI162">
        <v>4125</v>
      </c>
      <c r="BJ162">
        <v>2380544.51129456</v>
      </c>
      <c r="BK162">
        <v>0.36828300689499999</v>
      </c>
      <c r="BL162">
        <v>29.06045662</v>
      </c>
      <c r="BM162">
        <v>43.301884169078399</v>
      </c>
      <c r="BN162">
        <v>24.687395030000001</v>
      </c>
      <c r="BO162">
        <v>36.785750965777098</v>
      </c>
      <c r="BP162">
        <v>1</v>
      </c>
      <c r="BQ162">
        <v>577.10169970777304</v>
      </c>
      <c r="BR162">
        <v>152.46315165971299</v>
      </c>
      <c r="BS162">
        <v>27.937865577887699</v>
      </c>
      <c r="BT162">
        <v>1774611831.0657301</v>
      </c>
      <c r="BU162">
        <v>2.9999999999999997E-8</v>
      </c>
      <c r="BV162">
        <v>2.5974164820000002E-3</v>
      </c>
      <c r="BW162">
        <v>1.498973466726</v>
      </c>
      <c r="BX162">
        <v>1.7350000000000002E-5</v>
      </c>
      <c r="BY162">
        <v>4176.9935777600003</v>
      </c>
      <c r="BZ162">
        <v>2410550.0933937398</v>
      </c>
      <c r="CA162">
        <v>3.2744567501000001E-2</v>
      </c>
      <c r="CB162">
        <v>13747311.900566099</v>
      </c>
      <c r="CC162">
        <v>4821660.0975247798</v>
      </c>
      <c r="CD162">
        <v>494223.54041423998</v>
      </c>
      <c r="CE162">
        <v>6374682.0516550001</v>
      </c>
      <c r="CF162">
        <v>8605705.2210675199</v>
      </c>
      <c r="CG162">
        <v>2077051.5048570901</v>
      </c>
      <c r="CH162">
        <v>11344325.807132401</v>
      </c>
      <c r="CI162">
        <v>12535193.4782738</v>
      </c>
      <c r="CJ162">
        <v>13127873.534791401</v>
      </c>
      <c r="CK162">
        <v>995268.36354778998</v>
      </c>
      <c r="CL162">
        <v>3590020.9175575101</v>
      </c>
      <c r="CM162">
        <v>13747311.900566099</v>
      </c>
      <c r="CN162">
        <v>40.759655000000002</v>
      </c>
      <c r="CO162">
        <v>9405727.7299021706</v>
      </c>
      <c r="CP162">
        <v>15563429.431609301</v>
      </c>
      <c r="CQ162">
        <v>15635725.9907704</v>
      </c>
      <c r="CR162">
        <v>5759830.6255508596</v>
      </c>
      <c r="CS162">
        <v>15191671.1997215</v>
      </c>
      <c r="CT162">
        <v>15623828.4916097</v>
      </c>
      <c r="CU162">
        <v>2623262.0718712402</v>
      </c>
      <c r="CV162">
        <v>14014257.181730101</v>
      </c>
      <c r="CW162">
        <v>15636209.064782299</v>
      </c>
      <c r="CX162">
        <v>15630941.1103207</v>
      </c>
      <c r="CY162">
        <v>15586263.297155701</v>
      </c>
      <c r="CZ162">
        <v>15349918.8557292</v>
      </c>
      <c r="DA162">
        <v>14398444.4596659</v>
      </c>
      <c r="DB162">
        <v>10295794.704329001</v>
      </c>
      <c r="DC162">
        <v>144462.81819585999</v>
      </c>
      <c r="DD162">
        <v>3251862.2078340398</v>
      </c>
      <c r="DE162">
        <v>6797649.9765795898</v>
      </c>
      <c r="DF162">
        <v>0</v>
      </c>
      <c r="DG162">
        <v>15635619.807366</v>
      </c>
      <c r="DH162">
        <v>15623050.9966221</v>
      </c>
      <c r="DI162">
        <v>15557675.779894</v>
      </c>
      <c r="DJ162">
        <v>9325712.6369131804</v>
      </c>
      <c r="DK162">
        <v>13950782.833368801</v>
      </c>
      <c r="DL162">
        <v>2591452.5165192401</v>
      </c>
      <c r="DM162">
        <v>15171416.2593545</v>
      </c>
      <c r="DN162">
        <v>5689368.2382645197</v>
      </c>
      <c r="DO162">
        <v>3021850.8261963101</v>
      </c>
      <c r="DP162">
        <v>15541402.708012201</v>
      </c>
      <c r="DQ162">
        <v>13682113.988116801</v>
      </c>
      <c r="DR162">
        <v>15639686.104768399</v>
      </c>
      <c r="DS162">
        <v>20003731.25</v>
      </c>
      <c r="DT162">
        <v>13286202.4198884</v>
      </c>
      <c r="DU162">
        <v>1945111.17885154</v>
      </c>
      <c r="DV162">
        <v>1122526967.4358101</v>
      </c>
      <c r="DW162">
        <v>3130561.7548487498</v>
      </c>
      <c r="DX162">
        <v>1806652509.76336</v>
      </c>
      <c r="DY162">
        <v>230568</v>
      </c>
      <c r="DZ162">
        <v>2.6686111111111099</v>
      </c>
      <c r="EA162">
        <v>560740</v>
      </c>
      <c r="EB162">
        <v>538177.57621117996</v>
      </c>
      <c r="EC162">
        <v>310583193.97608101</v>
      </c>
      <c r="ED162">
        <v>3.0256443743008199</v>
      </c>
      <c r="EE162">
        <v>1746.10451112026</v>
      </c>
      <c r="EF162">
        <v>1.754387E-2</v>
      </c>
      <c r="EG162">
        <v>10.1245971964522</v>
      </c>
      <c r="EH162">
        <v>58.672571898287003</v>
      </c>
      <c r="EI162">
        <v>2.57105432011367E-2</v>
      </c>
      <c r="EJ162">
        <v>2.6091165463587099E-2</v>
      </c>
      <c r="EQ162">
        <v>5728724.5640000002</v>
      </c>
      <c r="ER162">
        <v>6.6480627E-2</v>
      </c>
      <c r="ES162">
        <v>91219.457200000004</v>
      </c>
      <c r="ET162">
        <v>1.00595601</v>
      </c>
      <c r="EU162">
        <v>1473422.72</v>
      </c>
      <c r="EV162">
        <v>158.62432129999999</v>
      </c>
      <c r="EW162">
        <v>0.42265833800000002</v>
      </c>
      <c r="EX162">
        <v>1372.0181299999999</v>
      </c>
      <c r="EY162" s="1">
        <v>577.07604500000002</v>
      </c>
      <c r="EZ162" s="1"/>
    </row>
    <row r="163" spans="1:156" x14ac:dyDescent="0.2">
      <c r="A163" s="4" t="d">
        <v>2016-06-10</v>
      </c>
      <c r="B163">
        <v>498550</v>
      </c>
      <c r="C163">
        <v>9098</v>
      </c>
      <c r="D163">
        <v>1005136</v>
      </c>
      <c r="E163">
        <v>3818258</v>
      </c>
      <c r="F163">
        <v>888</v>
      </c>
      <c r="G163">
        <v>344032</v>
      </c>
      <c r="H163">
        <v>2079602</v>
      </c>
      <c r="I163">
        <v>66</v>
      </c>
      <c r="J163">
        <v>105775</v>
      </c>
      <c r="K163">
        <v>8836645</v>
      </c>
      <c r="L163">
        <v>4229911</v>
      </c>
      <c r="M163">
        <v>2735111</v>
      </c>
      <c r="N163">
        <v>1193914</v>
      </c>
      <c r="O163">
        <v>17147</v>
      </c>
      <c r="P163">
        <v>2</v>
      </c>
      <c r="Q163">
        <v>139164</v>
      </c>
      <c r="R163">
        <v>121</v>
      </c>
      <c r="S163">
        <v>484566</v>
      </c>
      <c r="T163">
        <v>1840</v>
      </c>
      <c r="U163">
        <v>0</v>
      </c>
      <c r="V163">
        <v>971875</v>
      </c>
      <c r="W163">
        <v>8642</v>
      </c>
      <c r="X163">
        <v>2035045</v>
      </c>
      <c r="Y163">
        <v>102052</v>
      </c>
      <c r="Z163">
        <v>64</v>
      </c>
      <c r="AA163">
        <v>3756588</v>
      </c>
      <c r="AB163">
        <v>332335</v>
      </c>
      <c r="AC163">
        <v>846</v>
      </c>
      <c r="AD163">
        <v>1614336821</v>
      </c>
      <c r="AE163">
        <v>144</v>
      </c>
      <c r="AF163">
        <v>821641.64583333302</v>
      </c>
      <c r="AG163">
        <v>3286566.5833333302</v>
      </c>
      <c r="AH163">
        <v>473265588</v>
      </c>
      <c r="AI163">
        <v>3697705937.80511</v>
      </c>
      <c r="AJ163">
        <v>1.73124783</v>
      </c>
      <c r="AK163">
        <v>1.4703634400000001</v>
      </c>
      <c r="AL163">
        <v>9070211832.2599697</v>
      </c>
      <c r="AM163">
        <v>7703407691.2465</v>
      </c>
      <c r="AN163">
        <v>5239118102.8155899</v>
      </c>
      <c r="AO163">
        <v>196061423939.64899</v>
      </c>
      <c r="AP163">
        <v>196061423939.64999</v>
      </c>
      <c r="AQ163">
        <v>4.4000000000000002E-7</v>
      </c>
      <c r="AR163">
        <v>2.3129541663182801E-4</v>
      </c>
      <c r="AS163">
        <v>0.13410855050738699</v>
      </c>
      <c r="AT163">
        <v>1.0726E-4</v>
      </c>
      <c r="AU163">
        <v>6.2190956210426598E-2</v>
      </c>
      <c r="AV163">
        <v>52.559339180000002</v>
      </c>
      <c r="AW163">
        <v>30474.692908748199</v>
      </c>
      <c r="AX163">
        <v>58635.136932469999</v>
      </c>
      <c r="AY163">
        <v>33997531.543535396</v>
      </c>
      <c r="AZ163">
        <v>62169.07555293</v>
      </c>
      <c r="BA163">
        <v>36046562.142037801</v>
      </c>
      <c r="BB163">
        <v>7146</v>
      </c>
      <c r="BC163">
        <v>1403462.3397133099</v>
      </c>
      <c r="BD163">
        <v>1424197.5418080101</v>
      </c>
      <c r="BE163">
        <v>3600</v>
      </c>
      <c r="BF163">
        <v>8.3997696596516604</v>
      </c>
      <c r="BG163">
        <v>2.30130675606895E-2</v>
      </c>
      <c r="BH163">
        <v>2087333.9768556301</v>
      </c>
      <c r="BI163">
        <v>3600</v>
      </c>
      <c r="BJ163">
        <v>2087333.9768556301</v>
      </c>
      <c r="BK163">
        <v>0.36572350975500001</v>
      </c>
      <c r="BL163">
        <v>33.059969070000001</v>
      </c>
      <c r="BM163">
        <v>43.245267322295298</v>
      </c>
      <c r="BN163">
        <v>28.0781116</v>
      </c>
      <c r="BO163">
        <v>36.728571621195996</v>
      </c>
      <c r="BP163">
        <v>1</v>
      </c>
      <c r="BQ163">
        <v>579.81499357101097</v>
      </c>
      <c r="BR163">
        <v>152.54980909098401</v>
      </c>
      <c r="BS163">
        <v>27.741730181914001</v>
      </c>
      <c r="BT163">
        <v>1776729639.7354901</v>
      </c>
      <c r="BU163">
        <v>2.9999999999999997E-8</v>
      </c>
      <c r="BV163">
        <v>2.6025346290000002E-3</v>
      </c>
      <c r="BW163">
        <v>1.5089885990080001</v>
      </c>
      <c r="BX163">
        <v>1.747E-5</v>
      </c>
      <c r="BY163">
        <v>3652.5593391799998</v>
      </c>
      <c r="BZ163">
        <v>2117808.66976438</v>
      </c>
      <c r="CA163">
        <v>3.2881973898000003E-2</v>
      </c>
      <c r="CB163">
        <v>13749713.067009499</v>
      </c>
      <c r="CC163">
        <v>4827188.7838832103</v>
      </c>
      <c r="CD163">
        <v>488255.62315906998</v>
      </c>
      <c r="CE163">
        <v>6377389.3031489002</v>
      </c>
      <c r="CF163">
        <v>8540297.8653852493</v>
      </c>
      <c r="CG163">
        <v>2073846.1682619399</v>
      </c>
      <c r="CH163">
        <v>11344531.325478001</v>
      </c>
      <c r="CI163">
        <v>12536888.7109761</v>
      </c>
      <c r="CJ163">
        <v>13126830.992600899</v>
      </c>
      <c r="CK163">
        <v>934455.89673378004</v>
      </c>
      <c r="CL163">
        <v>3579216.9477851698</v>
      </c>
      <c r="CM163">
        <v>13749713.067009499</v>
      </c>
      <c r="CN163">
        <v>40.767581</v>
      </c>
      <c r="CO163">
        <v>9382431.7736813799</v>
      </c>
      <c r="CP163">
        <v>15566803.107852601</v>
      </c>
      <c r="CQ163">
        <v>15639325.217879999</v>
      </c>
      <c r="CR163">
        <v>5721117.4983391901</v>
      </c>
      <c r="CS163">
        <v>15193850.945361599</v>
      </c>
      <c r="CT163">
        <v>15627379.993770501</v>
      </c>
      <c r="CU163">
        <v>2633473.9196127099</v>
      </c>
      <c r="CV163">
        <v>14002698.1682886</v>
      </c>
      <c r="CW163">
        <v>15639809.0452649</v>
      </c>
      <c r="CX163">
        <v>15634531.641682999</v>
      </c>
      <c r="CY163">
        <v>15589664.187279001</v>
      </c>
      <c r="CZ163">
        <v>15352422.710413501</v>
      </c>
      <c r="DA163">
        <v>14393952.7509633</v>
      </c>
      <c r="DB163">
        <v>10275570.8082595</v>
      </c>
      <c r="DC163">
        <v>256536.59672835001</v>
      </c>
      <c r="DD163">
        <v>3250563.3711167602</v>
      </c>
      <c r="DE163">
        <v>6771261.5240827799</v>
      </c>
      <c r="DF163">
        <v>0</v>
      </c>
      <c r="DG163">
        <v>15639223.8474038</v>
      </c>
      <c r="DH163">
        <v>15626648.0097716</v>
      </c>
      <c r="DI163">
        <v>15561331.309482301</v>
      </c>
      <c r="DJ163">
        <v>9307549.4858487193</v>
      </c>
      <c r="DK163">
        <v>13941533.7879622</v>
      </c>
      <c r="DL163">
        <v>2602049.3666278198</v>
      </c>
      <c r="DM163">
        <v>15174636.366491999</v>
      </c>
      <c r="DN163">
        <v>5652413.1222147997</v>
      </c>
      <c r="DO163">
        <v>3040562.9952681898</v>
      </c>
      <c r="DP163">
        <v>15544119.977343701</v>
      </c>
      <c r="DQ163">
        <v>13668131.992017999</v>
      </c>
      <c r="DR163">
        <v>15643286.1047584</v>
      </c>
      <c r="DS163">
        <v>20004181.25</v>
      </c>
      <c r="DT163">
        <v>13285975.313956801</v>
      </c>
      <c r="DU163">
        <v>1946447.0812114801</v>
      </c>
      <c r="DV163">
        <v>1128579201.8789401</v>
      </c>
      <c r="DW163">
        <v>3080065.4973495202</v>
      </c>
      <c r="DX163">
        <v>1785868156.5439999</v>
      </c>
      <c r="DY163">
        <v>227239</v>
      </c>
      <c r="DZ163">
        <v>2.6300810185185202</v>
      </c>
      <c r="EA163">
        <v>540746</v>
      </c>
      <c r="EB163">
        <v>473179.09069441003</v>
      </c>
      <c r="EC163">
        <v>274356331.42891598</v>
      </c>
      <c r="ED163">
        <v>3.5107744142461299</v>
      </c>
      <c r="EE163">
        <v>2035.5996444253799</v>
      </c>
      <c r="EF163">
        <v>2.0801175000000002E-2</v>
      </c>
      <c r="EG163">
        <v>12.0608331488944</v>
      </c>
      <c r="EH163">
        <v>58.715316004649601</v>
      </c>
      <c r="EI163">
        <v>2.5708964000995E-2</v>
      </c>
      <c r="EJ163">
        <v>2.6096698871953702E-2</v>
      </c>
      <c r="EQ163">
        <v>6543462.3810000001</v>
      </c>
      <c r="ER163">
        <v>6.3347759000000003E-2</v>
      </c>
      <c r="ES163">
        <v>39857.275300000001</v>
      </c>
      <c r="ET163">
        <v>1.0060213600000001</v>
      </c>
      <c r="EU163">
        <v>1468465.96</v>
      </c>
      <c r="EV163">
        <v>158.79497670000001</v>
      </c>
      <c r="EW163">
        <v>0.4248652</v>
      </c>
      <c r="EX163">
        <v>1475.50307</v>
      </c>
      <c r="EY163" s="1">
        <v>579.82129999999995</v>
      </c>
      <c r="EZ163" s="1"/>
    </row>
    <row r="164" spans="1:156" x14ac:dyDescent="0.2">
      <c r="A164" s="4" t="d">
        <v>2016-06-11</v>
      </c>
      <c r="B164">
        <v>467524</v>
      </c>
      <c r="C164">
        <v>9146</v>
      </c>
      <c r="D164">
        <v>1003499</v>
      </c>
      <c r="E164">
        <v>3832527</v>
      </c>
      <c r="F164">
        <v>886</v>
      </c>
      <c r="G164">
        <v>347131</v>
      </c>
      <c r="H164">
        <v>2080453</v>
      </c>
      <c r="I164">
        <v>65</v>
      </c>
      <c r="J164">
        <v>105899</v>
      </c>
      <c r="K164">
        <v>8861482</v>
      </c>
      <c r="L164">
        <v>4245944</v>
      </c>
      <c r="M164">
        <v>2740641</v>
      </c>
      <c r="N164">
        <v>1190901</v>
      </c>
      <c r="O164">
        <v>17182</v>
      </c>
      <c r="P164">
        <v>2</v>
      </c>
      <c r="Q164">
        <v>139863</v>
      </c>
      <c r="R164">
        <v>120</v>
      </c>
      <c r="S164">
        <v>487674</v>
      </c>
      <c r="T164">
        <v>1835</v>
      </c>
      <c r="U164">
        <v>0</v>
      </c>
      <c r="V164">
        <v>985771</v>
      </c>
      <c r="W164">
        <v>8878</v>
      </c>
      <c r="X164">
        <v>2054877</v>
      </c>
      <c r="Y164">
        <v>103778</v>
      </c>
      <c r="Z164">
        <v>64</v>
      </c>
      <c r="AA164">
        <v>3798096</v>
      </c>
      <c r="AB164">
        <v>340573</v>
      </c>
      <c r="AC164">
        <v>862</v>
      </c>
      <c r="AD164">
        <v>1614336821</v>
      </c>
      <c r="AE164">
        <v>156</v>
      </c>
      <c r="AF164">
        <v>694655.04487179499</v>
      </c>
      <c r="AG164">
        <v>2778620.1794871702</v>
      </c>
      <c r="AH164">
        <v>433464748</v>
      </c>
      <c r="AI164">
        <v>3862833040.0313702</v>
      </c>
      <c r="AJ164">
        <v>1.8030838600000001</v>
      </c>
      <c r="AK164">
        <v>1.5309313200000001</v>
      </c>
      <c r="AL164">
        <v>9473581895.1756096</v>
      </c>
      <c r="AM164">
        <v>8043665382.1111298</v>
      </c>
      <c r="AN164">
        <v>5254099444.7865</v>
      </c>
      <c r="AO164">
        <v>196061423939.64899</v>
      </c>
      <c r="AP164">
        <v>196061423939.64899</v>
      </c>
      <c r="AQ164">
        <v>4.3000000000000001E-7</v>
      </c>
      <c r="AR164">
        <v>2.1732725866521901E-4</v>
      </c>
      <c r="AS164">
        <v>0.13158069247945101</v>
      </c>
      <c r="AT164">
        <v>1.0226999999999999E-4</v>
      </c>
      <c r="AU164">
        <v>6.1919326192776097E-2</v>
      </c>
      <c r="AV164">
        <v>46.448920340000001</v>
      </c>
      <c r="AW164">
        <v>28122.4782422483</v>
      </c>
      <c r="AX164">
        <v>72994.796638080006</v>
      </c>
      <c r="AY164">
        <v>44194667.286678702</v>
      </c>
      <c r="AZ164">
        <v>42433.52627396</v>
      </c>
      <c r="BA164">
        <v>25691359.683847301</v>
      </c>
      <c r="BB164">
        <v>6269</v>
      </c>
      <c r="BC164">
        <v>1520417.5346894199</v>
      </c>
      <c r="BD164">
        <v>1430136.5306460799</v>
      </c>
      <c r="BE164">
        <v>3900</v>
      </c>
      <c r="BF164">
        <v>9.0974823873738302</v>
      </c>
      <c r="BG164">
        <v>2.4924609280476202E-2</v>
      </c>
      <c r="BH164">
        <v>2361253.2722384501</v>
      </c>
      <c r="BI164">
        <v>3900</v>
      </c>
      <c r="BJ164">
        <v>2361253.2722384501</v>
      </c>
      <c r="BK164">
        <v>0.36456026246599998</v>
      </c>
      <c r="BL164">
        <v>42.713493499999998</v>
      </c>
      <c r="BM164">
        <v>44.9882327966411</v>
      </c>
      <c r="BN164">
        <v>36.266435739999999</v>
      </c>
      <c r="BO164">
        <v>38.197832113846999</v>
      </c>
      <c r="BP164">
        <v>1</v>
      </c>
      <c r="BQ164">
        <v>605.44955698421995</v>
      </c>
      <c r="BR164">
        <v>163.45517895475299</v>
      </c>
      <c r="BS164">
        <v>32.888479957464497</v>
      </c>
      <c r="BT164">
        <v>1779119015.48597</v>
      </c>
      <c r="BU164">
        <v>2.9999999999999997E-8</v>
      </c>
      <c r="BV164">
        <v>2.5956349689999999E-3</v>
      </c>
      <c r="BW164">
        <v>1.5715260420020001</v>
      </c>
      <c r="BX164">
        <v>1.819E-5</v>
      </c>
      <c r="BY164">
        <v>3946.4489203399999</v>
      </c>
      <c r="BZ164">
        <v>2389375.7504806998</v>
      </c>
      <c r="CA164">
        <v>3.2752062094000001E-2</v>
      </c>
      <c r="CB164">
        <v>13751899.5432692</v>
      </c>
      <c r="CC164">
        <v>4834477.3125593504</v>
      </c>
      <c r="CD164">
        <v>458254.42323689</v>
      </c>
      <c r="CE164">
        <v>6380107.1376984296</v>
      </c>
      <c r="CF164">
        <v>8474924.5294474792</v>
      </c>
      <c r="CG164">
        <v>2062574.9780808899</v>
      </c>
      <c r="CH164">
        <v>11346325.5880087</v>
      </c>
      <c r="CI164">
        <v>12538448.307466401</v>
      </c>
      <c r="CJ164">
        <v>13124922.539888401</v>
      </c>
      <c r="CK164">
        <v>935212.85819278995</v>
      </c>
      <c r="CL164">
        <v>3583039.7283434998</v>
      </c>
      <c r="CM164">
        <v>13751899.5432692</v>
      </c>
      <c r="CN164">
        <v>40.774788999999998</v>
      </c>
      <c r="CO164">
        <v>9375325.4724700693</v>
      </c>
      <c r="CP164">
        <v>15570801.855665701</v>
      </c>
      <c r="CQ164">
        <v>15643220.760141701</v>
      </c>
      <c r="CR164">
        <v>5704342.2732057003</v>
      </c>
      <c r="CS164">
        <v>15199733.5049838</v>
      </c>
      <c r="CT164">
        <v>15631179.8567238</v>
      </c>
      <c r="CU164">
        <v>2619538.5073811398</v>
      </c>
      <c r="CV164">
        <v>13993314.196221299</v>
      </c>
      <c r="CW164">
        <v>15643706.708780101</v>
      </c>
      <c r="CX164">
        <v>15638385.3831637</v>
      </c>
      <c r="CY164">
        <v>15593498.8974602</v>
      </c>
      <c r="CZ164">
        <v>15358326.512687501</v>
      </c>
      <c r="DA164">
        <v>14391205.322949801</v>
      </c>
      <c r="DB164">
        <v>10267141.194939001</v>
      </c>
      <c r="DC164">
        <v>257516.04765784999</v>
      </c>
      <c r="DD164">
        <v>3237131.90831808</v>
      </c>
      <c r="DE164">
        <v>6750824.3640798302</v>
      </c>
      <c r="DF164">
        <v>0</v>
      </c>
      <c r="DG164">
        <v>15643165.420767</v>
      </c>
      <c r="DH164">
        <v>15630768.717235399</v>
      </c>
      <c r="DI164">
        <v>15567952.0778841</v>
      </c>
      <c r="DJ164">
        <v>9332205.5553061292</v>
      </c>
      <c r="DK164">
        <v>13959230.589555999</v>
      </c>
      <c r="DL164">
        <v>2603792.9520291402</v>
      </c>
      <c r="DM164">
        <v>15189197.739016799</v>
      </c>
      <c r="DN164">
        <v>5665952.7278165799</v>
      </c>
      <c r="DO164">
        <v>3037131.6376836202</v>
      </c>
      <c r="DP164">
        <v>15548977.7689665</v>
      </c>
      <c r="DQ164">
        <v>13661814.589995399</v>
      </c>
      <c r="DR164">
        <v>15647186.1047584</v>
      </c>
      <c r="DS164">
        <v>20004668.75</v>
      </c>
      <c r="DT164">
        <v>13285442.675318999</v>
      </c>
      <c r="DU164">
        <v>1948061.69353946</v>
      </c>
      <c r="DV164">
        <v>1179453089.3313899</v>
      </c>
      <c r="DW164">
        <v>3086349.58180513</v>
      </c>
      <c r="DX164">
        <v>1868628987.0023401</v>
      </c>
      <c r="DY164">
        <v>213728</v>
      </c>
      <c r="DZ164">
        <v>2.4737037037037002</v>
      </c>
      <c r="EA164">
        <v>508633</v>
      </c>
      <c r="EB164">
        <v>366328.87692983</v>
      </c>
      <c r="EC164">
        <v>221793656.24769199</v>
      </c>
      <c r="ED164">
        <v>3.1908314546170198</v>
      </c>
      <c r="EE164">
        <v>1931.8874906091801</v>
      </c>
      <c r="EF164">
        <v>1.6447E-2</v>
      </c>
      <c r="EG164">
        <v>9.9578288637194596</v>
      </c>
      <c r="EH164">
        <v>58.734256606174597</v>
      </c>
      <c r="EI164">
        <v>2.58616261344509E-2</v>
      </c>
      <c r="EJ164">
        <v>2.6852600775990099E-2</v>
      </c>
      <c r="EQ164">
        <v>6058875.4819999998</v>
      </c>
      <c r="ER164">
        <v>6.3953055999999994E-2</v>
      </c>
      <c r="ES164">
        <v>47259.609799999998</v>
      </c>
      <c r="ET164">
        <v>1.0073825599999999</v>
      </c>
      <c r="EU164">
        <v>1484869.55</v>
      </c>
      <c r="EV164">
        <v>158.62817939999999</v>
      </c>
      <c r="EW164">
        <v>0.45065256199999998</v>
      </c>
      <c r="EX164">
        <v>1574.5263399999999</v>
      </c>
      <c r="EY164" s="1">
        <v>607.17430400000001</v>
      </c>
      <c r="EZ164" s="1"/>
    </row>
    <row r="165" spans="1:156" x14ac:dyDescent="0.2">
      <c r="A165" s="4" t="d">
        <v>2016-06-12</v>
      </c>
      <c r="B165">
        <v>526242</v>
      </c>
      <c r="C165">
        <v>9169</v>
      </c>
      <c r="D165">
        <v>1005247</v>
      </c>
      <c r="E165">
        <v>3825878</v>
      </c>
      <c r="F165">
        <v>882</v>
      </c>
      <c r="G165">
        <v>349574</v>
      </c>
      <c r="H165">
        <v>2079053</v>
      </c>
      <c r="I165">
        <v>65</v>
      </c>
      <c r="J165">
        <v>106000</v>
      </c>
      <c r="K165">
        <v>8873846</v>
      </c>
      <c r="L165">
        <v>4241711</v>
      </c>
      <c r="M165">
        <v>2732080</v>
      </c>
      <c r="N165">
        <v>1192709</v>
      </c>
      <c r="O165">
        <v>17243</v>
      </c>
      <c r="P165">
        <v>2</v>
      </c>
      <c r="Q165">
        <v>140440</v>
      </c>
      <c r="R165">
        <v>120</v>
      </c>
      <c r="S165">
        <v>490313</v>
      </c>
      <c r="T165">
        <v>1826</v>
      </c>
      <c r="U165">
        <v>0</v>
      </c>
      <c r="V165">
        <v>1024413</v>
      </c>
      <c r="W165">
        <v>9666</v>
      </c>
      <c r="X165">
        <v>2105646</v>
      </c>
      <c r="Y165">
        <v>109219</v>
      </c>
      <c r="Z165">
        <v>68</v>
      </c>
      <c r="AA165">
        <v>3860708</v>
      </c>
      <c r="AB165">
        <v>357776</v>
      </c>
      <c r="AC165">
        <v>923</v>
      </c>
      <c r="AD165">
        <v>1614336822</v>
      </c>
      <c r="AE165">
        <v>146</v>
      </c>
      <c r="AF165">
        <v>838346.72602739697</v>
      </c>
      <c r="AG165">
        <v>3353386.90410958</v>
      </c>
      <c r="AH165">
        <v>489594488</v>
      </c>
      <c r="AI165">
        <v>4295189746.8099298</v>
      </c>
      <c r="AJ165">
        <v>1.97978904</v>
      </c>
      <c r="AK165">
        <v>1.6808844300000001</v>
      </c>
      <c r="AL165">
        <v>10492201176.7141</v>
      </c>
      <c r="AM165">
        <v>8908109529.2344494</v>
      </c>
      <c r="AN165">
        <v>5299656166.8039503</v>
      </c>
      <c r="AO165">
        <v>196061423939.64899</v>
      </c>
      <c r="AP165">
        <v>196061423939.64999</v>
      </c>
      <c r="AQ165">
        <v>4.4000000000000002E-7</v>
      </c>
      <c r="AR165">
        <v>2.4987043525545903E-4</v>
      </c>
      <c r="AS165">
        <v>0.167511234368898</v>
      </c>
      <c r="AT165">
        <v>1E-4</v>
      </c>
      <c r="AU165">
        <v>6.7039237434248999E-2</v>
      </c>
      <c r="AV165">
        <v>53.532741790000003</v>
      </c>
      <c r="AW165">
        <v>35887.941873661497</v>
      </c>
      <c r="AX165">
        <v>113682.98431664</v>
      </c>
      <c r="AY165">
        <v>76212205.778372303</v>
      </c>
      <c r="AZ165">
        <v>101010.34905809999</v>
      </c>
      <c r="BA165">
        <v>67716567.738223299</v>
      </c>
      <c r="BB165">
        <v>8955</v>
      </c>
      <c r="BC165">
        <v>1422954.8722093301</v>
      </c>
      <c r="BD165">
        <v>1428642.29828779</v>
      </c>
      <c r="BE165">
        <v>3650</v>
      </c>
      <c r="BF165">
        <v>8.5123247798560104</v>
      </c>
      <c r="BG165">
        <v>2.3321437753030201E-2</v>
      </c>
      <c r="BH165">
        <v>2446932.1663500802</v>
      </c>
      <c r="BI165">
        <v>3650</v>
      </c>
      <c r="BJ165">
        <v>2446932.1663500802</v>
      </c>
      <c r="BK165">
        <v>0.36315181368600002</v>
      </c>
      <c r="BL165">
        <v>31.832172709999998</v>
      </c>
      <c r="BM165">
        <v>49.515977327980401</v>
      </c>
      <c r="BN165">
        <v>27.026214639999999</v>
      </c>
      <c r="BO165">
        <v>42.040153639417497</v>
      </c>
      <c r="BP165">
        <v>1</v>
      </c>
      <c r="BQ165">
        <v>670.39237434249003</v>
      </c>
      <c r="BR165">
        <v>187.703101990676</v>
      </c>
      <c r="BS165">
        <v>46.6165656298611</v>
      </c>
      <c r="BT165">
        <v>1781601835.5941999</v>
      </c>
      <c r="BU165">
        <v>2.9999999999999997E-8</v>
      </c>
      <c r="BV165">
        <v>2.6027056890000001E-3</v>
      </c>
      <c r="BW165">
        <v>1.7448340468929999</v>
      </c>
      <c r="BX165">
        <v>2.0190000000000002E-5</v>
      </c>
      <c r="BY165">
        <v>3703.5327417899998</v>
      </c>
      <c r="BZ165">
        <v>2482820.1082237498</v>
      </c>
      <c r="CA165">
        <v>3.2745421359999999E-2</v>
      </c>
      <c r="CB165">
        <v>13757175.0839762</v>
      </c>
      <c r="CC165">
        <v>4868710.8157224897</v>
      </c>
      <c r="CD165">
        <v>445737.55993858998</v>
      </c>
      <c r="CE165">
        <v>6406978.8249345599</v>
      </c>
      <c r="CF165">
        <v>8412229.7361990698</v>
      </c>
      <c r="CG165">
        <v>2120416.25804323</v>
      </c>
      <c r="CH165">
        <v>11350864.3249611</v>
      </c>
      <c r="CI165">
        <v>12543108.055902001</v>
      </c>
      <c r="CJ165">
        <v>13128220.2568294</v>
      </c>
      <c r="CK165">
        <v>996614.67272445001</v>
      </c>
      <c r="CL165">
        <v>3626305.6188891502</v>
      </c>
      <c r="CM165">
        <v>13757175.0839762</v>
      </c>
      <c r="CN165">
        <v>40.936974999999997</v>
      </c>
      <c r="CO165">
        <v>9365599.0448170304</v>
      </c>
      <c r="CP165">
        <v>15574657.950053999</v>
      </c>
      <c r="CQ165">
        <v>15646862.6606976</v>
      </c>
      <c r="CR165">
        <v>5683629.5171509897</v>
      </c>
      <c r="CS165">
        <v>15203619.750144999</v>
      </c>
      <c r="CT165">
        <v>15634873.632445401</v>
      </c>
      <c r="CU165">
        <v>2605448.52315018</v>
      </c>
      <c r="CV165">
        <v>13988205.8062633</v>
      </c>
      <c r="CW165">
        <v>15647351.751783</v>
      </c>
      <c r="CX165">
        <v>15642013.9224377</v>
      </c>
      <c r="CY165">
        <v>15597368.7428526</v>
      </c>
      <c r="CZ165">
        <v>15362463.896065</v>
      </c>
      <c r="DA165">
        <v>14391484.0322296</v>
      </c>
      <c r="DB165">
        <v>10261671.874525201</v>
      </c>
      <c r="DC165">
        <v>252516.04755784999</v>
      </c>
      <c r="DD165">
        <v>3223285.7798019298</v>
      </c>
      <c r="DE165">
        <v>6723257.7145582</v>
      </c>
      <c r="DF165">
        <v>0</v>
      </c>
      <c r="DG165">
        <v>15646915.685355</v>
      </c>
      <c r="DH165">
        <v>15635278.7503864</v>
      </c>
      <c r="DI165">
        <v>15577571.1199836</v>
      </c>
      <c r="DJ165">
        <v>9440857.0914626904</v>
      </c>
      <c r="DK165">
        <v>14036920.016288999</v>
      </c>
      <c r="DL165">
        <v>2650804.4945242298</v>
      </c>
      <c r="DM165">
        <v>15216081.708749199</v>
      </c>
      <c r="DN165">
        <v>5745866.9090133896</v>
      </c>
      <c r="DO165">
        <v>3023285.50916747</v>
      </c>
      <c r="DP165">
        <v>15552713.404529899</v>
      </c>
      <c r="DQ165">
        <v>13657370.5890231</v>
      </c>
      <c r="DR165">
        <v>15650836.1047583</v>
      </c>
      <c r="DS165">
        <v>20005125</v>
      </c>
      <c r="DT165">
        <v>13287904.0248203</v>
      </c>
      <c r="DU165">
        <v>1946113.8657452301</v>
      </c>
      <c r="DV165">
        <v>1304659895.1977799</v>
      </c>
      <c r="DW165">
        <v>3070947.3857143898</v>
      </c>
      <c r="DX165">
        <v>2058739709.38993</v>
      </c>
      <c r="DY165">
        <v>214242</v>
      </c>
      <c r="DZ165">
        <v>2.4796527777777801</v>
      </c>
      <c r="EA165">
        <v>552972</v>
      </c>
      <c r="EB165">
        <v>491667.22752963001</v>
      </c>
      <c r="EC165">
        <v>329609960.049977</v>
      </c>
      <c r="ED165">
        <v>4.51096590430841</v>
      </c>
      <c r="EE165">
        <v>3024.1171431673301</v>
      </c>
      <c r="EF165">
        <v>1.2344549999999999E-2</v>
      </c>
      <c r="EG165">
        <v>8.2756921846895803</v>
      </c>
      <c r="EH165">
        <v>58.827947439812903</v>
      </c>
      <c r="EI165">
        <v>2.6701844862986102E-2</v>
      </c>
      <c r="EJ165">
        <v>3.1674095036931103E-2</v>
      </c>
      <c r="EQ165">
        <v>25747523.109999999</v>
      </c>
      <c r="ER165">
        <v>6.4412813999999999E-2</v>
      </c>
      <c r="ES165">
        <v>80080.337499999994</v>
      </c>
      <c r="ET165">
        <v>1.02212551</v>
      </c>
      <c r="EU165">
        <v>1609044.34</v>
      </c>
      <c r="EV165">
        <v>160.04475360000001</v>
      </c>
      <c r="EW165">
        <v>0.49857137400000001</v>
      </c>
      <c r="EX165">
        <v>1816.19201</v>
      </c>
      <c r="EY165" s="1">
        <v>671.08877700000005</v>
      </c>
      <c r="EZ165" s="1"/>
    </row>
    <row r="166" spans="1:156" x14ac:dyDescent="0.2">
      <c r="A166" s="4" t="d">
        <v>2016-06-13</v>
      </c>
      <c r="B166">
        <v>580506</v>
      </c>
      <c r="C166">
        <v>9177</v>
      </c>
      <c r="D166">
        <v>1004401</v>
      </c>
      <c r="E166">
        <v>3815765</v>
      </c>
      <c r="F166">
        <v>896</v>
      </c>
      <c r="G166">
        <v>349843</v>
      </c>
      <c r="H166">
        <v>2067360</v>
      </c>
      <c r="I166">
        <v>64</v>
      </c>
      <c r="J166">
        <v>105913</v>
      </c>
      <c r="K166">
        <v>8876092</v>
      </c>
      <c r="L166">
        <v>4234705</v>
      </c>
      <c r="M166">
        <v>2716225</v>
      </c>
      <c r="N166">
        <v>1190798</v>
      </c>
      <c r="O166">
        <v>17212</v>
      </c>
      <c r="P166">
        <v>2</v>
      </c>
      <c r="Q166">
        <v>140525</v>
      </c>
      <c r="R166">
        <v>122</v>
      </c>
      <c r="S166">
        <v>491047</v>
      </c>
      <c r="T166">
        <v>1843</v>
      </c>
      <c r="U166">
        <v>0</v>
      </c>
      <c r="V166">
        <v>1037727</v>
      </c>
      <c r="W166">
        <v>9957</v>
      </c>
      <c r="X166">
        <v>2116572</v>
      </c>
      <c r="Y166">
        <v>110889</v>
      </c>
      <c r="Z166">
        <v>69</v>
      </c>
      <c r="AA166">
        <v>3879700</v>
      </c>
      <c r="AB166">
        <v>364358</v>
      </c>
      <c r="AC166">
        <v>980</v>
      </c>
      <c r="AD166">
        <v>1614336823</v>
      </c>
      <c r="AE166">
        <v>161</v>
      </c>
      <c r="AF166">
        <v>921476.34161490703</v>
      </c>
      <c r="AG166">
        <v>3685905.3664596202</v>
      </c>
      <c r="AH166">
        <v>593430764</v>
      </c>
      <c r="AI166">
        <v>4539543227.4991302</v>
      </c>
      <c r="AJ166">
        <v>2.0543876600000002</v>
      </c>
      <c r="AK166">
        <v>1.7439240300000001</v>
      </c>
      <c r="AL166">
        <v>11026059609.8606</v>
      </c>
      <c r="AM166">
        <v>9359777004.3125</v>
      </c>
      <c r="AN166">
        <v>5367078395.12712</v>
      </c>
      <c r="AO166">
        <v>196061423939.64899</v>
      </c>
      <c r="AP166">
        <v>196061423939.64899</v>
      </c>
      <c r="AQ166">
        <v>4.3000000000000001E-7</v>
      </c>
      <c r="AR166">
        <v>2.5198534935268299E-4</v>
      </c>
      <c r="AS166">
        <v>0.177478769321673</v>
      </c>
      <c r="AT166">
        <v>1.0762E-4</v>
      </c>
      <c r="AU166">
        <v>7.5799109763581493E-2</v>
      </c>
      <c r="AV166">
        <v>63.549445179999999</v>
      </c>
      <c r="AW166">
        <v>44759.258229079402</v>
      </c>
      <c r="AX166">
        <v>162898.15673583999</v>
      </c>
      <c r="AY166">
        <v>114732719.408149</v>
      </c>
      <c r="AZ166">
        <v>163752.22951834</v>
      </c>
      <c r="BA166">
        <v>115334261.468982</v>
      </c>
      <c r="BB166">
        <v>12242</v>
      </c>
      <c r="BC166">
        <v>1569148.8659294599</v>
      </c>
      <c r="BD166">
        <v>1434596.2549183399</v>
      </c>
      <c r="BE166">
        <v>4025</v>
      </c>
      <c r="BF166">
        <v>9.3844652480081905</v>
      </c>
      <c r="BG166">
        <v>2.5710863693173099E-2</v>
      </c>
      <c r="BH166">
        <v>2834895.1570192799</v>
      </c>
      <c r="BI166">
        <v>4025</v>
      </c>
      <c r="BJ166">
        <v>2834895.1570192799</v>
      </c>
      <c r="BK166">
        <v>0.36384189641800002</v>
      </c>
      <c r="BL166">
        <v>22.710856570000001</v>
      </c>
      <c r="BM166">
        <v>51.328585237285701</v>
      </c>
      <c r="BN166">
        <v>19.27874151</v>
      </c>
      <c r="BO166">
        <v>43.571695489311203</v>
      </c>
      <c r="BP166">
        <v>1</v>
      </c>
      <c r="BQ166">
        <v>704.32177814143802</v>
      </c>
      <c r="BR166">
        <v>202.92483617130699</v>
      </c>
      <c r="BS166">
        <v>53.741925404410402</v>
      </c>
      <c r="BT166">
        <v>1784481490.00945</v>
      </c>
      <c r="BU166">
        <v>2.9999999999999997E-8</v>
      </c>
      <c r="BV166">
        <v>2.60558417E-3</v>
      </c>
      <c r="BW166">
        <v>1.835169675595</v>
      </c>
      <c r="BX166">
        <v>2.124E-5</v>
      </c>
      <c r="BY166">
        <v>4088.54944518</v>
      </c>
      <c r="BZ166">
        <v>2879654.41524836</v>
      </c>
      <c r="CA166">
        <v>3.2724586494000001E-2</v>
      </c>
      <c r="CB166">
        <v>13785787.749961499</v>
      </c>
      <c r="CC166">
        <v>4904524.11606846</v>
      </c>
      <c r="CD166">
        <v>638796.95286502002</v>
      </c>
      <c r="CE166">
        <v>6445268.8648618301</v>
      </c>
      <c r="CF166">
        <v>8442302.6274727006</v>
      </c>
      <c r="CG166">
        <v>2221951.7252747598</v>
      </c>
      <c r="CH166">
        <v>11379041.447433701</v>
      </c>
      <c r="CI166">
        <v>12550708.729209401</v>
      </c>
      <c r="CJ166">
        <v>13153006.055737101</v>
      </c>
      <c r="CK166">
        <v>1145818.5695612</v>
      </c>
      <c r="CL166">
        <v>3668818.4605183601</v>
      </c>
      <c r="CM166">
        <v>13785787.749961499</v>
      </c>
      <c r="CN166">
        <v>41.171038000000003</v>
      </c>
      <c r="CO166">
        <v>9376708.8770561405</v>
      </c>
      <c r="CP166">
        <v>15579356.9802578</v>
      </c>
      <c r="CQ166">
        <v>15650881.455735</v>
      </c>
      <c r="CR166">
        <v>5695894.3525087098</v>
      </c>
      <c r="CS166">
        <v>15207794.591843899</v>
      </c>
      <c r="CT166">
        <v>15638896.3439944</v>
      </c>
      <c r="CU166">
        <v>2587928.7078316701</v>
      </c>
      <c r="CV166">
        <v>13989849.408707401</v>
      </c>
      <c r="CW166">
        <v>15651374.601831499</v>
      </c>
      <c r="CX166">
        <v>15646001.485855401</v>
      </c>
      <c r="CY166">
        <v>15601948.112088799</v>
      </c>
      <c r="CZ166">
        <v>15367179.3255217</v>
      </c>
      <c r="DA166">
        <v>14395178.0595001</v>
      </c>
      <c r="DB166">
        <v>10268726.845982701</v>
      </c>
      <c r="DC166">
        <v>263182.73838132003</v>
      </c>
      <c r="DD166">
        <v>3233674.1860251701</v>
      </c>
      <c r="DE166">
        <v>6741236.2827829598</v>
      </c>
      <c r="DF166">
        <v>0</v>
      </c>
      <c r="DG166">
        <v>15650976.8870604</v>
      </c>
      <c r="DH166">
        <v>15639630.732911101</v>
      </c>
      <c r="DI166">
        <v>15584331.924900699</v>
      </c>
      <c r="DJ166">
        <v>9493149.2338352408</v>
      </c>
      <c r="DK166">
        <v>14064158.534653701</v>
      </c>
      <c r="DL166">
        <v>2662071.5604797699</v>
      </c>
      <c r="DM166">
        <v>15229448.707778299</v>
      </c>
      <c r="DN166">
        <v>5821006.6983941896</v>
      </c>
      <c r="DO166">
        <v>3013672.06663652</v>
      </c>
      <c r="DP166">
        <v>15557583.651074501</v>
      </c>
      <c r="DQ166">
        <v>13661486.998205701</v>
      </c>
      <c r="DR166">
        <v>15654861.1047583</v>
      </c>
      <c r="DS166">
        <v>20005628.125</v>
      </c>
      <c r="DT166">
        <v>13289063.741591301</v>
      </c>
      <c r="DU166">
        <v>1921716.0857138699</v>
      </c>
      <c r="DV166">
        <v>1353506490.5729899</v>
      </c>
      <c r="DW166">
        <v>3062473.2515890999</v>
      </c>
      <c r="DX166">
        <v>2156966606.0698199</v>
      </c>
      <c r="DY166">
        <v>252195</v>
      </c>
      <c r="DZ166">
        <v>2.9189236111111101</v>
      </c>
      <c r="EA166">
        <v>577724</v>
      </c>
      <c r="EB166">
        <v>689311.78609720001</v>
      </c>
      <c r="EC166">
        <v>485497302.87783003</v>
      </c>
      <c r="ED166">
        <v>3.7902614716152501</v>
      </c>
      <c r="EE166">
        <v>2669.5636993090302</v>
      </c>
      <c r="EF166">
        <v>2.1151630000000001E-2</v>
      </c>
      <c r="EG166">
        <v>14.8975536521897</v>
      </c>
      <c r="EH166">
        <v>58.887508768467001</v>
      </c>
      <c r="EI166">
        <v>2.6868138649342201E-2</v>
      </c>
      <c r="EJ166">
        <v>3.2293107600335401E-2</v>
      </c>
      <c r="EQ166">
        <v>15288648.289999999</v>
      </c>
      <c r="ER166">
        <v>6.4581484999999994E-2</v>
      </c>
      <c r="ES166">
        <v>132851.91899999999</v>
      </c>
      <c r="ET166">
        <v>1.0342986999999999</v>
      </c>
      <c r="EU166">
        <v>1724446.09</v>
      </c>
      <c r="EV166">
        <v>160.8083263</v>
      </c>
      <c r="EW166">
        <v>0.51647680699999998</v>
      </c>
      <c r="EX166">
        <v>2201.1338500000002</v>
      </c>
      <c r="EY166" s="1">
        <v>705.25370299999997</v>
      </c>
      <c r="EZ166" s="1"/>
    </row>
    <row r="167" spans="1:156" x14ac:dyDescent="0.2">
      <c r="A167" s="4" t="d">
        <v>2016-06-14</v>
      </c>
      <c r="B167">
        <v>534856</v>
      </c>
      <c r="C167">
        <v>9173</v>
      </c>
      <c r="D167">
        <v>1009684</v>
      </c>
      <c r="E167">
        <v>3834625</v>
      </c>
      <c r="F167">
        <v>894</v>
      </c>
      <c r="G167">
        <v>349824</v>
      </c>
      <c r="H167">
        <v>2089502</v>
      </c>
      <c r="I167">
        <v>65</v>
      </c>
      <c r="J167">
        <v>105765</v>
      </c>
      <c r="K167">
        <v>8907356</v>
      </c>
      <c r="L167">
        <v>4256378</v>
      </c>
      <c r="M167">
        <v>2721095</v>
      </c>
      <c r="N167">
        <v>1198916</v>
      </c>
      <c r="O167">
        <v>17157</v>
      </c>
      <c r="P167">
        <v>2</v>
      </c>
      <c r="Q167">
        <v>140260</v>
      </c>
      <c r="R167">
        <v>124</v>
      </c>
      <c r="S167">
        <v>491774</v>
      </c>
      <c r="T167">
        <v>1841</v>
      </c>
      <c r="U167">
        <v>0</v>
      </c>
      <c r="V167">
        <v>1035802</v>
      </c>
      <c r="W167">
        <v>9784</v>
      </c>
      <c r="X167">
        <v>2127141</v>
      </c>
      <c r="Y167">
        <v>109775</v>
      </c>
      <c r="Z167">
        <v>68</v>
      </c>
      <c r="AA167">
        <v>3883987</v>
      </c>
      <c r="AB167">
        <v>360868</v>
      </c>
      <c r="AC167">
        <v>951</v>
      </c>
      <c r="AD167">
        <v>1614336823</v>
      </c>
      <c r="AE167">
        <v>132</v>
      </c>
      <c r="AF167">
        <v>948040.92424242396</v>
      </c>
      <c r="AG167">
        <v>3792163.6969696898</v>
      </c>
      <c r="AH167">
        <v>500565608</v>
      </c>
      <c r="AI167">
        <v>4423776389.1147203</v>
      </c>
      <c r="AJ167">
        <v>1.9914610699999999</v>
      </c>
      <c r="AK167">
        <v>1.6890756200000001</v>
      </c>
      <c r="AL167">
        <v>10725031133.659</v>
      </c>
      <c r="AM167">
        <v>9096531663.5375805</v>
      </c>
      <c r="AN167">
        <v>5385508814.1218204</v>
      </c>
      <c r="AO167">
        <v>196061423939.64899</v>
      </c>
      <c r="AP167">
        <v>196061423939.64999</v>
      </c>
      <c r="AQ167">
        <v>5.5000000000000003E-7</v>
      </c>
      <c r="AR167">
        <v>2.8258969628985599E-4</v>
      </c>
      <c r="AS167">
        <v>0.19355933755458299</v>
      </c>
      <c r="AT167">
        <v>1.4999999999999999E-4</v>
      </c>
      <c r="AU167">
        <v>0.102742247910578</v>
      </c>
      <c r="AV167">
        <v>68.900454569999994</v>
      </c>
      <c r="AW167">
        <v>47193.250563883201</v>
      </c>
      <c r="AX167">
        <v>94101.171696129997</v>
      </c>
      <c r="AY167">
        <v>64454439.407197997</v>
      </c>
      <c r="AZ167">
        <v>102428.11563037</v>
      </c>
      <c r="BA167">
        <v>70157965.660725802</v>
      </c>
      <c r="BB167">
        <v>11933</v>
      </c>
      <c r="BC167">
        <v>1286507.1447372001</v>
      </c>
      <c r="BD167">
        <v>1432738.2307580099</v>
      </c>
      <c r="BE167">
        <v>3300</v>
      </c>
      <c r="BF167">
        <v>7.6924741797040799</v>
      </c>
      <c r="BG167">
        <v>2.1075271725216699E-2</v>
      </c>
      <c r="BH167">
        <v>2260329.4540327201</v>
      </c>
      <c r="BI167">
        <v>3300</v>
      </c>
      <c r="BJ167">
        <v>2260329.4540327201</v>
      </c>
      <c r="BK167">
        <v>0.36433290214699998</v>
      </c>
      <c r="BL167">
        <v>27.74858407</v>
      </c>
      <c r="BM167">
        <v>49.516738961785897</v>
      </c>
      <c r="BN167">
        <v>23.535211270000001</v>
      </c>
      <c r="BO167">
        <v>41.998067719113202</v>
      </c>
      <c r="BP167">
        <v>1</v>
      </c>
      <c r="BQ167">
        <v>684.948319403857</v>
      </c>
      <c r="BR167">
        <v>189.26286335097399</v>
      </c>
      <c r="BS167">
        <v>48.624681488621498</v>
      </c>
      <c r="BT167">
        <v>1786789012.71404</v>
      </c>
      <c r="BU167">
        <v>2.9999999999999997E-8</v>
      </c>
      <c r="BV167">
        <v>2.6186410769999998E-3</v>
      </c>
      <c r="BW167">
        <v>1.7936338045510001</v>
      </c>
      <c r="BX167">
        <v>2.0760000000000001E-5</v>
      </c>
      <c r="BY167">
        <v>3368.90045457</v>
      </c>
      <c r="BZ167">
        <v>2307522.7045966098</v>
      </c>
      <c r="CA167">
        <v>3.2956329584999999E-2</v>
      </c>
      <c r="CB167">
        <v>13787634.9767865</v>
      </c>
      <c r="CC167">
        <v>4917652.1671814304</v>
      </c>
      <c r="CD167">
        <v>635744.23338398</v>
      </c>
      <c r="CE167">
        <v>6458554.9942876697</v>
      </c>
      <c r="CF167">
        <v>8455930.5464800894</v>
      </c>
      <c r="CG167">
        <v>2245048.7541864598</v>
      </c>
      <c r="CH167">
        <v>11373102.7968284</v>
      </c>
      <c r="CI167">
        <v>12551812.309240101</v>
      </c>
      <c r="CJ167">
        <v>13142288.160265701</v>
      </c>
      <c r="CK167">
        <v>1181912.6620539399</v>
      </c>
      <c r="CL167">
        <v>3676813.0627743299</v>
      </c>
      <c r="CM167">
        <v>13787634.9767865</v>
      </c>
      <c r="CN167">
        <v>41.247213000000002</v>
      </c>
      <c r="CO167">
        <v>9384307.9126810096</v>
      </c>
      <c r="CP167">
        <v>15581768.0396164</v>
      </c>
      <c r="CQ167">
        <v>15654175.417221401</v>
      </c>
      <c r="CR167">
        <v>5704783.2775787497</v>
      </c>
      <c r="CS167">
        <v>15207580.030146601</v>
      </c>
      <c r="CT167">
        <v>15642275.711246399</v>
      </c>
      <c r="CU167">
        <v>2610640.0577106401</v>
      </c>
      <c r="CV167">
        <v>13990160.3336889</v>
      </c>
      <c r="CW167">
        <v>15654672.333063001</v>
      </c>
      <c r="CX167">
        <v>15649221.923462899</v>
      </c>
      <c r="CY167">
        <v>15604719.5643447</v>
      </c>
      <c r="CZ167">
        <v>15367851.451835699</v>
      </c>
      <c r="DA167">
        <v>14394083.1578514</v>
      </c>
      <c r="DB167">
        <v>10269729.037968099</v>
      </c>
      <c r="DC167">
        <v>267294.21534686</v>
      </c>
      <c r="DD167">
        <v>3267409.6048735799</v>
      </c>
      <c r="DE167">
        <v>6749934.40420679</v>
      </c>
      <c r="DF167">
        <v>0</v>
      </c>
      <c r="DG167">
        <v>15654249.953897599</v>
      </c>
      <c r="DH167">
        <v>15642844.2054822</v>
      </c>
      <c r="DI167">
        <v>15585709.714092899</v>
      </c>
      <c r="DJ167">
        <v>9476364.17788071</v>
      </c>
      <c r="DK167">
        <v>14050564.569020201</v>
      </c>
      <c r="DL167">
        <v>2655996.0290846899</v>
      </c>
      <c r="DM167">
        <v>15224240.8486617</v>
      </c>
      <c r="DN167">
        <v>5790835.0705129197</v>
      </c>
      <c r="DO167">
        <v>3027360.2742514499</v>
      </c>
      <c r="DP167">
        <v>15559563.458176101</v>
      </c>
      <c r="DQ167">
        <v>13672064.829064099</v>
      </c>
      <c r="DR167">
        <v>15658161.1047583</v>
      </c>
      <c r="DS167">
        <v>20006040.625</v>
      </c>
      <c r="DT167">
        <v>13280610.238528199</v>
      </c>
      <c r="DU167">
        <v>1922618.97817972</v>
      </c>
      <c r="DV167">
        <v>1316894637.9581599</v>
      </c>
      <c r="DW167">
        <v>3074497.7259179601</v>
      </c>
      <c r="DX167">
        <v>2105872050.37848</v>
      </c>
      <c r="DY167">
        <v>243818</v>
      </c>
      <c r="DZ167">
        <v>2.82196759259259</v>
      </c>
      <c r="EA167">
        <v>525807</v>
      </c>
      <c r="EB167">
        <v>564286.85027029004</v>
      </c>
      <c r="EC167">
        <v>386507329.75433099</v>
      </c>
      <c r="ED167">
        <v>3.6215012165521601</v>
      </c>
      <c r="EE167">
        <v>2480.54117199642</v>
      </c>
      <c r="EF167">
        <v>2.819294E-2</v>
      </c>
      <c r="EG167">
        <v>19.3107068720537</v>
      </c>
      <c r="EH167">
        <v>58.912936789853802</v>
      </c>
      <c r="EI167">
        <v>2.6962508786167499E-2</v>
      </c>
      <c r="EJ167">
        <v>3.3175285566578602E-2</v>
      </c>
      <c r="EQ167">
        <v>14057666.33</v>
      </c>
      <c r="ER167">
        <v>6.4002793000000002E-2</v>
      </c>
      <c r="ES167">
        <v>79643.595300000001</v>
      </c>
      <c r="ET167">
        <v>1.01160955</v>
      </c>
      <c r="EU167">
        <v>1706344.4</v>
      </c>
      <c r="EV167">
        <v>161.4871569</v>
      </c>
      <c r="EW167">
        <v>0.50040764400000004</v>
      </c>
      <c r="EX167">
        <v>2272.4895799999999</v>
      </c>
      <c r="EY167" s="1">
        <v>685.11584500000004</v>
      </c>
      <c r="EZ167" s="1"/>
    </row>
    <row r="168" spans="1:156" x14ac:dyDescent="0.2">
      <c r="A168" s="4" t="d">
        <v>2016-06-15</v>
      </c>
      <c r="B168">
        <v>587472</v>
      </c>
      <c r="C168">
        <v>9152</v>
      </c>
      <c r="D168">
        <v>1006664</v>
      </c>
      <c r="E168">
        <v>3829505</v>
      </c>
      <c r="F168">
        <v>899</v>
      </c>
      <c r="G168">
        <v>346235</v>
      </c>
      <c r="H168">
        <v>2068726</v>
      </c>
      <c r="I168">
        <v>64</v>
      </c>
      <c r="J168">
        <v>106004</v>
      </c>
      <c r="K168">
        <v>8914790</v>
      </c>
      <c r="L168">
        <v>4255065</v>
      </c>
      <c r="M168">
        <v>2701488</v>
      </c>
      <c r="N168">
        <v>1196463</v>
      </c>
      <c r="O168">
        <v>17108</v>
      </c>
      <c r="P168">
        <v>2</v>
      </c>
      <c r="Q168">
        <v>139611</v>
      </c>
      <c r="R168">
        <v>124</v>
      </c>
      <c r="S168">
        <v>488406</v>
      </c>
      <c r="T168">
        <v>1861</v>
      </c>
      <c r="U168">
        <v>0</v>
      </c>
      <c r="V168">
        <v>1037568</v>
      </c>
      <c r="W168">
        <v>9840</v>
      </c>
      <c r="X168">
        <v>2113555</v>
      </c>
      <c r="Y168">
        <v>110512</v>
      </c>
      <c r="Z168">
        <v>68</v>
      </c>
      <c r="AA168">
        <v>3890445</v>
      </c>
      <c r="AB168">
        <v>359245</v>
      </c>
      <c r="AC168">
        <v>980</v>
      </c>
      <c r="AD168">
        <v>1614336824</v>
      </c>
      <c r="AE168">
        <v>152</v>
      </c>
      <c r="AF168">
        <v>923577.02631578897</v>
      </c>
      <c r="AG168">
        <v>3694308.1052631498</v>
      </c>
      <c r="AH168">
        <v>561534832</v>
      </c>
      <c r="AI168">
        <v>4500429973.0194798</v>
      </c>
      <c r="AJ168">
        <v>2.00817303</v>
      </c>
      <c r="AK168">
        <v>1.69882534</v>
      </c>
      <c r="AL168">
        <v>10885085966.4494</v>
      </c>
      <c r="AM168">
        <v>9208300072.5356102</v>
      </c>
      <c r="AN168">
        <v>5420392476.3478203</v>
      </c>
      <c r="AO168">
        <v>196061423939.64899</v>
      </c>
      <c r="AP168">
        <v>196061423939.64999</v>
      </c>
      <c r="AQ168">
        <v>5.9999999999999997E-7</v>
      </c>
      <c r="AR168">
        <v>3.2279759105830299E-4</v>
      </c>
      <c r="AS168">
        <v>0.22434479979425601</v>
      </c>
      <c r="AT168">
        <v>1.7589E-4</v>
      </c>
      <c r="AU168">
        <v>0.122243808283825</v>
      </c>
      <c r="AV168">
        <v>84.272444300000004</v>
      </c>
      <c r="AW168">
        <v>58569.472537486698</v>
      </c>
      <c r="AX168">
        <v>90039.063862399998</v>
      </c>
      <c r="AY168">
        <v>62577281.601286702</v>
      </c>
      <c r="AZ168">
        <v>78371.248400309996</v>
      </c>
      <c r="BA168">
        <v>54468132.721652903</v>
      </c>
      <c r="BB168">
        <v>10239</v>
      </c>
      <c r="BC168">
        <v>1481432.46969738</v>
      </c>
      <c r="BD168">
        <v>1436733.9534634701</v>
      </c>
      <c r="BE168">
        <v>3800</v>
      </c>
      <c r="BF168">
        <v>8.8558513887422592</v>
      </c>
      <c r="BG168">
        <v>2.4262606544499299E-2</v>
      </c>
      <c r="BH168">
        <v>2641005.5800701301</v>
      </c>
      <c r="BI168">
        <v>3800</v>
      </c>
      <c r="BJ168">
        <v>2641005.5800701301</v>
      </c>
      <c r="BK168">
        <v>0.36475486764199999</v>
      </c>
      <c r="BL168">
        <v>25.960516330000001</v>
      </c>
      <c r="BM168">
        <v>49.784550762364901</v>
      </c>
      <c r="BN168">
        <v>21.961445699999999</v>
      </c>
      <c r="BO168">
        <v>42.115522450556497</v>
      </c>
      <c r="BP168">
        <v>1</v>
      </c>
      <c r="BQ168">
        <v>695.00146843950904</v>
      </c>
      <c r="BR168">
        <v>176.41652520769799</v>
      </c>
      <c r="BS168">
        <v>52.672387745006503</v>
      </c>
      <c r="BT168">
        <v>1789488587.76665</v>
      </c>
      <c r="BU168">
        <v>2.9999999999999997E-8</v>
      </c>
      <c r="BV168">
        <v>2.621970642E-3</v>
      </c>
      <c r="BW168">
        <v>1.822273446699</v>
      </c>
      <c r="BX168">
        <v>2.109E-5</v>
      </c>
      <c r="BY168">
        <v>3884.2724443000002</v>
      </c>
      <c r="BZ168">
        <v>2699575.0526076201</v>
      </c>
      <c r="CA168">
        <v>3.2913248707999998E-2</v>
      </c>
      <c r="CB168">
        <v>13794384.662275599</v>
      </c>
      <c r="CC168">
        <v>4940269.3810436502</v>
      </c>
      <c r="CD168">
        <v>615977.67747432005</v>
      </c>
      <c r="CE168">
        <v>6475425.1284163902</v>
      </c>
      <c r="CF168">
        <v>8469501.7392567191</v>
      </c>
      <c r="CG168">
        <v>2283863.2655131901</v>
      </c>
      <c r="CH168">
        <v>11383317.442123599</v>
      </c>
      <c r="CI168">
        <v>12559679.7942414</v>
      </c>
      <c r="CJ168">
        <v>13115145.079941399</v>
      </c>
      <c r="CK168">
        <v>1224091.64756004</v>
      </c>
      <c r="CL168">
        <v>3697676.3568054698</v>
      </c>
      <c r="CM168">
        <v>13794384.662275599</v>
      </c>
      <c r="CN168">
        <v>41.344918999999997</v>
      </c>
      <c r="CO168">
        <v>9397128.3018133696</v>
      </c>
      <c r="CP168">
        <v>15586003.941850999</v>
      </c>
      <c r="CQ168">
        <v>15657967.723987401</v>
      </c>
      <c r="CR168">
        <v>5712776.54978301</v>
      </c>
      <c r="CS168">
        <v>15211418.8286951</v>
      </c>
      <c r="CT168">
        <v>15646008.315635599</v>
      </c>
      <c r="CU168">
        <v>2590591.1705350699</v>
      </c>
      <c r="CV168">
        <v>14010082.180480599</v>
      </c>
      <c r="CW168">
        <v>15658470.0147512</v>
      </c>
      <c r="CX168">
        <v>15652964.342344999</v>
      </c>
      <c r="CY168">
        <v>15609033.3632317</v>
      </c>
      <c r="CZ168">
        <v>15371946.6269478</v>
      </c>
      <c r="DA168">
        <v>14403864.863634201</v>
      </c>
      <c r="DB168">
        <v>10279065.0382038</v>
      </c>
      <c r="DC168">
        <v>267294.21534686</v>
      </c>
      <c r="DD168">
        <v>3261692.4914025902</v>
      </c>
      <c r="DE168">
        <v>6777570.1572610298</v>
      </c>
      <c r="DF168">
        <v>0</v>
      </c>
      <c r="DG168">
        <v>15658059.179891801</v>
      </c>
      <c r="DH168">
        <v>15646681.002457799</v>
      </c>
      <c r="DI168">
        <v>15590640.661052501</v>
      </c>
      <c r="DJ168">
        <v>9500361.8390049096</v>
      </c>
      <c r="DK168">
        <v>14077713.573991001</v>
      </c>
      <c r="DL168">
        <v>2650447.1432441198</v>
      </c>
      <c r="DM168">
        <v>15230929.310348701</v>
      </c>
      <c r="DN168">
        <v>5834133.2617998403</v>
      </c>
      <c r="DO168">
        <v>3021643.1589457402</v>
      </c>
      <c r="DP168">
        <v>15564603.1637512</v>
      </c>
      <c r="DQ168">
        <v>13688781.683763999</v>
      </c>
      <c r="DR168">
        <v>15661961.104758101</v>
      </c>
      <c r="DS168">
        <v>20006515.625</v>
      </c>
      <c r="DT168">
        <v>13249324.6283508</v>
      </c>
      <c r="DU168">
        <v>1919904.9746538501</v>
      </c>
      <c r="DV168">
        <v>1334336776.6487401</v>
      </c>
      <c r="DW168">
        <v>3079145.5227002902</v>
      </c>
      <c r="DX168">
        <v>2140010659.81564</v>
      </c>
      <c r="DY168">
        <v>261069</v>
      </c>
      <c r="DZ168">
        <v>3.0216319444444402</v>
      </c>
      <c r="EA168">
        <v>578153</v>
      </c>
      <c r="EB168">
        <v>603299.29141187004</v>
      </c>
      <c r="EC168">
        <v>419293893.43976402</v>
      </c>
      <c r="ED168">
        <v>3.3158280529111499</v>
      </c>
      <c r="EE168">
        <v>2304.50536586616</v>
      </c>
      <c r="EF168">
        <v>2.394025E-2</v>
      </c>
      <c r="EG168">
        <v>16.638508904808901</v>
      </c>
      <c r="EH168">
        <v>58.922350935777096</v>
      </c>
      <c r="EI168">
        <v>2.6961162525714202E-2</v>
      </c>
      <c r="EJ168">
        <v>3.2823727320440199E-2</v>
      </c>
      <c r="EQ168">
        <v>16986711.649999999</v>
      </c>
      <c r="ER168">
        <v>6.6282279999999999E-2</v>
      </c>
      <c r="ES168">
        <v>95065.855299999996</v>
      </c>
      <c r="ET168">
        <v>1.0193202100000001</v>
      </c>
      <c r="EU168">
        <v>1691629.98</v>
      </c>
      <c r="EV168">
        <v>162.08943429999999</v>
      </c>
      <c r="EW168">
        <v>0.50730298399999996</v>
      </c>
      <c r="EX168">
        <v>2422.35997</v>
      </c>
      <c r="EY168" s="1">
        <v>697.49233500000003</v>
      </c>
      <c r="EZ168" s="1"/>
    </row>
    <row r="169" spans="1:156" x14ac:dyDescent="0.2">
      <c r="A169" s="4" t="d">
        <v>2016-06-16</v>
      </c>
      <c r="B169">
        <v>586017</v>
      </c>
      <c r="C169">
        <v>9193</v>
      </c>
      <c r="D169">
        <v>1004173</v>
      </c>
      <c r="E169">
        <v>3851689</v>
      </c>
      <c r="F169">
        <v>920</v>
      </c>
      <c r="G169">
        <v>343742</v>
      </c>
      <c r="H169">
        <v>2072814</v>
      </c>
      <c r="I169">
        <v>63</v>
      </c>
      <c r="J169">
        <v>105383</v>
      </c>
      <c r="K169">
        <v>8953899</v>
      </c>
      <c r="L169">
        <v>4281314</v>
      </c>
      <c r="M169">
        <v>2707487</v>
      </c>
      <c r="N169">
        <v>1194210</v>
      </c>
      <c r="O169">
        <v>17208</v>
      </c>
      <c r="P169">
        <v>2</v>
      </c>
      <c r="Q169">
        <v>138918</v>
      </c>
      <c r="R169">
        <v>125</v>
      </c>
      <c r="S169">
        <v>486235</v>
      </c>
      <c r="T169">
        <v>1879</v>
      </c>
      <c r="U169">
        <v>0</v>
      </c>
      <c r="V169">
        <v>1066281</v>
      </c>
      <c r="W169">
        <v>10491</v>
      </c>
      <c r="X169">
        <v>2164259</v>
      </c>
      <c r="Y169">
        <v>113831</v>
      </c>
      <c r="Z169">
        <v>72</v>
      </c>
      <c r="AA169">
        <v>3974278</v>
      </c>
      <c r="AB169">
        <v>370107</v>
      </c>
      <c r="AC169">
        <v>1064</v>
      </c>
      <c r="AD169">
        <v>1614336825</v>
      </c>
      <c r="AE169">
        <v>149</v>
      </c>
      <c r="AF169">
        <v>957634.50335570495</v>
      </c>
      <c r="AG169">
        <v>3830538.01342281</v>
      </c>
      <c r="AH169">
        <v>570750164</v>
      </c>
      <c r="AI169">
        <v>4982847658.5470695</v>
      </c>
      <c r="AJ169">
        <v>2.18424554</v>
      </c>
      <c r="AK169">
        <v>1.8471500700000001</v>
      </c>
      <c r="AL169">
        <v>12022161320.3491</v>
      </c>
      <c r="AM169">
        <v>10166776439.172501</v>
      </c>
      <c r="AN169">
        <v>5504033819.6251802</v>
      </c>
      <c r="AO169">
        <v>196061423939.64899</v>
      </c>
      <c r="AP169">
        <v>196061423939.64999</v>
      </c>
      <c r="AQ169">
        <v>5.7999999999999995E-7</v>
      </c>
      <c r="AR169">
        <v>3.07260074512145E-4</v>
      </c>
      <c r="AS169">
        <v>0.23579753598959899</v>
      </c>
      <c r="AT169">
        <v>1.5982E-4</v>
      </c>
      <c r="AU169">
        <v>0.122649069397293</v>
      </c>
      <c r="AV169">
        <v>82.348772569999994</v>
      </c>
      <c r="AW169">
        <v>63196.097620572502</v>
      </c>
      <c r="AX169">
        <v>103461.87214233</v>
      </c>
      <c r="AY169">
        <v>79398713.154540002</v>
      </c>
      <c r="AZ169">
        <v>125148.07400630999</v>
      </c>
      <c r="BA169">
        <v>96041138.867085397</v>
      </c>
      <c r="BB169">
        <v>10886</v>
      </c>
      <c r="BC169">
        <v>1452193.6709533599</v>
      </c>
      <c r="BD169">
        <v>1439755.04954413</v>
      </c>
      <c r="BE169">
        <v>3725</v>
      </c>
      <c r="BF169">
        <v>8.6790006572862008</v>
      </c>
      <c r="BG169">
        <v>2.37780839925649E-2</v>
      </c>
      <c r="BH169">
        <v>2858639.6164742801</v>
      </c>
      <c r="BI169">
        <v>3725</v>
      </c>
      <c r="BJ169">
        <v>2858639.6164742801</v>
      </c>
      <c r="BK169">
        <v>0.366013901413</v>
      </c>
      <c r="BL169">
        <v>21.776714479999999</v>
      </c>
      <c r="BM169">
        <v>54.078773736635704</v>
      </c>
      <c r="BN169">
        <v>18.41590558</v>
      </c>
      <c r="BO169">
        <v>45.732775333362603</v>
      </c>
      <c r="BP169">
        <v>1</v>
      </c>
      <c r="BQ169">
        <v>767.42003126826398</v>
      </c>
      <c r="BR169">
        <v>209.48184982704601</v>
      </c>
      <c r="BS169">
        <v>69.204536814781306</v>
      </c>
      <c r="BT169">
        <v>1792410423.4807401</v>
      </c>
      <c r="BU169">
        <v>2.9999999999999997E-8</v>
      </c>
      <c r="BV169">
        <v>2.621791328E-3</v>
      </c>
      <c r="BW169">
        <v>2.0120151826420001</v>
      </c>
      <c r="BX169">
        <v>2.3289999999999999E-5</v>
      </c>
      <c r="BY169">
        <v>3807.3487725700002</v>
      </c>
      <c r="BZ169">
        <v>2921835.7140948498</v>
      </c>
      <c r="CA169">
        <v>3.2867210601999999E-2</v>
      </c>
      <c r="CB169">
        <v>13797843.2987833</v>
      </c>
      <c r="CC169">
        <v>4955325.8608586602</v>
      </c>
      <c r="CD169">
        <v>742499.20749627997</v>
      </c>
      <c r="CE169">
        <v>6492986.18165108</v>
      </c>
      <c r="CF169">
        <v>8482328.2259564903</v>
      </c>
      <c r="CG169">
        <v>2350384.2946661301</v>
      </c>
      <c r="CH169">
        <v>11387736.495169699</v>
      </c>
      <c r="CI169">
        <v>12562493.820224199</v>
      </c>
      <c r="CJ169">
        <v>13114007.343489099</v>
      </c>
      <c r="CK169">
        <v>1340586.67306084</v>
      </c>
      <c r="CL169">
        <v>3716267.8277933798</v>
      </c>
      <c r="CM169">
        <v>13797843.2987833</v>
      </c>
      <c r="CN169">
        <v>41.447187</v>
      </c>
      <c r="CO169">
        <v>9425034.8109398503</v>
      </c>
      <c r="CP169">
        <v>15589400.9656647</v>
      </c>
      <c r="CQ169">
        <v>15661684.261934301</v>
      </c>
      <c r="CR169">
        <v>5733858.8895096797</v>
      </c>
      <c r="CS169">
        <v>15214697.326443199</v>
      </c>
      <c r="CT169">
        <v>15649616.932173099</v>
      </c>
      <c r="CU169">
        <v>2552647.7040708298</v>
      </c>
      <c r="CV169">
        <v>14021263.902968001</v>
      </c>
      <c r="CW169">
        <v>15662191.8242232</v>
      </c>
      <c r="CX169">
        <v>15656599.351201899</v>
      </c>
      <c r="CY169">
        <v>15612456.6761663</v>
      </c>
      <c r="CZ169">
        <v>15375432.353860101</v>
      </c>
      <c r="DA169">
        <v>14414091.7519993</v>
      </c>
      <c r="DB169">
        <v>10314205.256322199</v>
      </c>
      <c r="DC169">
        <v>257518.13645921001</v>
      </c>
      <c r="DD169">
        <v>3242852.6897995402</v>
      </c>
      <c r="DE169">
        <v>6794364.6199026098</v>
      </c>
      <c r="DF169">
        <v>0</v>
      </c>
      <c r="DG169">
        <v>15661860.337633399</v>
      </c>
      <c r="DH169">
        <v>15650928.425250599</v>
      </c>
      <c r="DI169">
        <v>15598310.530837899</v>
      </c>
      <c r="DJ169">
        <v>9612007.4891632609</v>
      </c>
      <c r="DK169">
        <v>14142975.8634698</v>
      </c>
      <c r="DL169">
        <v>2681798.3961662799</v>
      </c>
      <c r="DM169">
        <v>15252473.171592699</v>
      </c>
      <c r="DN169">
        <v>5941794.5516223097</v>
      </c>
      <c r="DO169">
        <v>2992670.6519201002</v>
      </c>
      <c r="DP169">
        <v>15569339.002114899</v>
      </c>
      <c r="DQ169">
        <v>13721541.014637001</v>
      </c>
      <c r="DR169">
        <v>15665686.104754001</v>
      </c>
      <c r="DS169">
        <v>20006981.25</v>
      </c>
      <c r="DT169">
        <v>13247994.611726001</v>
      </c>
      <c r="DU169">
        <v>1920113.9586048899</v>
      </c>
      <c r="DV169">
        <v>1473533914.15119</v>
      </c>
      <c r="DW169">
        <v>3071153.7133639501</v>
      </c>
      <c r="DX169">
        <v>2356864878.7393999</v>
      </c>
      <c r="DY169">
        <v>268010</v>
      </c>
      <c r="DZ169">
        <v>3.1019675925925898</v>
      </c>
      <c r="EA169">
        <v>621080</v>
      </c>
      <c r="EB169">
        <v>719377.85281057004</v>
      </c>
      <c r="EC169">
        <v>552064974.29758406</v>
      </c>
      <c r="ED169">
        <v>3.54542912837934</v>
      </c>
      <c r="EE169">
        <v>2720.8333325602798</v>
      </c>
      <c r="EF169">
        <v>1.97074E-2</v>
      </c>
      <c r="EG169">
        <v>15.1238535242161</v>
      </c>
      <c r="EH169">
        <v>58.945291484356403</v>
      </c>
      <c r="EI169">
        <v>2.79067482927642E-2</v>
      </c>
      <c r="EJ169">
        <v>3.6104805045289602E-2</v>
      </c>
      <c r="EQ169">
        <v>18740540.809999999</v>
      </c>
      <c r="ER169">
        <v>6.5647720000000007E-2</v>
      </c>
      <c r="ES169">
        <v>95879.249800000005</v>
      </c>
      <c r="ET169">
        <v>1.0357594400000001</v>
      </c>
      <c r="EU169">
        <v>1821408.68</v>
      </c>
      <c r="EV169">
        <v>162.83543779999999</v>
      </c>
      <c r="EW169">
        <v>0.54602189899999998</v>
      </c>
      <c r="EX169">
        <v>2842.8722499999999</v>
      </c>
      <c r="EY169" s="1">
        <v>768.654268</v>
      </c>
      <c r="EZ169" s="1"/>
    </row>
    <row r="170" spans="1:156" x14ac:dyDescent="0.2">
      <c r="A170" s="4" t="d">
        <v>2016-06-17</v>
      </c>
      <c r="B170">
        <v>575677</v>
      </c>
      <c r="C170">
        <v>9173</v>
      </c>
      <c r="D170">
        <v>1004144</v>
      </c>
      <c r="E170">
        <v>3842029</v>
      </c>
      <c r="F170">
        <v>921</v>
      </c>
      <c r="G170">
        <v>343592</v>
      </c>
      <c r="H170">
        <v>2072982</v>
      </c>
      <c r="I170">
        <v>63</v>
      </c>
      <c r="J170">
        <v>105344</v>
      </c>
      <c r="K170">
        <v>8958537</v>
      </c>
      <c r="L170">
        <v>4273657</v>
      </c>
      <c r="M170">
        <v>2697438</v>
      </c>
      <c r="N170">
        <v>1194425</v>
      </c>
      <c r="O170">
        <v>17169</v>
      </c>
      <c r="P170">
        <v>2</v>
      </c>
      <c r="Q170">
        <v>138762</v>
      </c>
      <c r="R170">
        <v>122</v>
      </c>
      <c r="S170">
        <v>485785</v>
      </c>
      <c r="T170">
        <v>1885</v>
      </c>
      <c r="U170">
        <v>0</v>
      </c>
      <c r="V170">
        <v>1059301</v>
      </c>
      <c r="W170">
        <v>10349</v>
      </c>
      <c r="X170">
        <v>2154114</v>
      </c>
      <c r="Y170">
        <v>112946</v>
      </c>
      <c r="Z170">
        <v>71</v>
      </c>
      <c r="AA170">
        <v>3952205</v>
      </c>
      <c r="AB170">
        <v>366533</v>
      </c>
      <c r="AC170">
        <v>1057</v>
      </c>
      <c r="AD170">
        <v>1614336826</v>
      </c>
      <c r="AE170">
        <v>149</v>
      </c>
      <c r="AF170">
        <v>920253.21476510097</v>
      </c>
      <c r="AG170">
        <v>3681012.8590604002</v>
      </c>
      <c r="AH170">
        <v>548470916</v>
      </c>
      <c r="AI170">
        <v>4872892752.2167597</v>
      </c>
      <c r="AJ170">
        <v>2.12593041</v>
      </c>
      <c r="AK170">
        <v>1.79762651</v>
      </c>
      <c r="AL170">
        <v>11752287633.591999</v>
      </c>
      <c r="AM170">
        <v>9937401411.3351707</v>
      </c>
      <c r="AN170">
        <v>5528067901.0831499</v>
      </c>
      <c r="AO170">
        <v>196061423939.64899</v>
      </c>
      <c r="AP170">
        <v>196061423939.64999</v>
      </c>
      <c r="AQ170">
        <v>5.7000000000000005E-7</v>
      </c>
      <c r="AR170">
        <v>3.1166879068557802E-4</v>
      </c>
      <c r="AS170">
        <v>0.23375615395267901</v>
      </c>
      <c r="AT170">
        <v>1.5975000000000001E-4</v>
      </c>
      <c r="AU170">
        <v>0.11981483776992199</v>
      </c>
      <c r="AV170">
        <v>77.896939200157505</v>
      </c>
      <c r="AW170">
        <v>58423.844338281</v>
      </c>
      <c r="AX170">
        <v>101196.21086621001</v>
      </c>
      <c r="AY170">
        <v>75898639.047673404</v>
      </c>
      <c r="AZ170">
        <v>92611.931810249996</v>
      </c>
      <c r="BA170">
        <v>69460304.133985803</v>
      </c>
      <c r="BB170">
        <v>11099</v>
      </c>
      <c r="BC170">
        <v>1452193.6709533599</v>
      </c>
      <c r="BD170">
        <v>1438913.5618275399</v>
      </c>
      <c r="BE170">
        <v>3725</v>
      </c>
      <c r="BF170">
        <v>8.6769374478119197</v>
      </c>
      <c r="BG170">
        <v>2.37724313638683E-2</v>
      </c>
      <c r="BH170">
        <v>2793804.5113800401</v>
      </c>
      <c r="BI170">
        <v>3725</v>
      </c>
      <c r="BJ170">
        <v>2793804.5113800401</v>
      </c>
      <c r="BK170">
        <v>0.36620786651699999</v>
      </c>
      <c r="BL170">
        <v>24.162965119999999</v>
      </c>
      <c r="BM170">
        <v>51.962221228185101</v>
      </c>
      <c r="BN170">
        <v>20.431518629999999</v>
      </c>
      <c r="BO170">
        <v>43.937781874323598</v>
      </c>
      <c r="BP170">
        <v>1</v>
      </c>
      <c r="BQ170">
        <v>750.01463392752805</v>
      </c>
      <c r="BR170">
        <v>201.195600839203</v>
      </c>
      <c r="BS170">
        <v>65.024737860409203</v>
      </c>
      <c r="BT170">
        <v>1795262651.8364601</v>
      </c>
      <c r="BU170">
        <v>2.9999999999999997E-8</v>
      </c>
      <c r="BV170">
        <v>2.6187257359999998E-3</v>
      </c>
      <c r="BW170">
        <v>1.9640826239419999</v>
      </c>
      <c r="BX170">
        <v>2.2730000000000001E-5</v>
      </c>
      <c r="BY170">
        <v>3802.8969391999999</v>
      </c>
      <c r="BZ170">
        <v>2852228.3557182001</v>
      </c>
      <c r="CA170">
        <v>3.2850176496E-2</v>
      </c>
      <c r="CB170">
        <v>13800511.7891699</v>
      </c>
      <c r="CC170">
        <v>4956476.41077305</v>
      </c>
      <c r="CD170">
        <v>726755.85417698999</v>
      </c>
      <c r="CE170">
        <v>6497063.56621252</v>
      </c>
      <c r="CF170">
        <v>8486019.8021402508</v>
      </c>
      <c r="CG170">
        <v>2281124.0081184502</v>
      </c>
      <c r="CH170">
        <v>11389989.7753157</v>
      </c>
      <c r="CI170">
        <v>12562783.9960823</v>
      </c>
      <c r="CJ170">
        <v>13114963.1843697</v>
      </c>
      <c r="CK170">
        <v>1367475.6401972999</v>
      </c>
      <c r="CL170">
        <v>3709493.4191755499</v>
      </c>
      <c r="CM170">
        <v>13800511.7891699</v>
      </c>
      <c r="CN170">
        <v>41.463355</v>
      </c>
      <c r="CO170">
        <v>9429276.0389643405</v>
      </c>
      <c r="CP170">
        <v>15593213.609497501</v>
      </c>
      <c r="CQ170">
        <v>15665403.1146021</v>
      </c>
      <c r="CR170">
        <v>5738261.6102479501</v>
      </c>
      <c r="CS170">
        <v>15218475.356657799</v>
      </c>
      <c r="CT170">
        <v>15653425.8972318</v>
      </c>
      <c r="CU170">
        <v>2555798.04362087</v>
      </c>
      <c r="CV170">
        <v>14024961.655883599</v>
      </c>
      <c r="CW170">
        <v>15665913.0474339</v>
      </c>
      <c r="CX170">
        <v>15660309.9103045</v>
      </c>
      <c r="CY170">
        <v>15616300.6405956</v>
      </c>
      <c r="CZ170">
        <v>15378888.4993448</v>
      </c>
      <c r="DA170">
        <v>14416617.4170116</v>
      </c>
      <c r="DB170">
        <v>10316655.870052099</v>
      </c>
      <c r="DC170">
        <v>260079.51863405999</v>
      </c>
      <c r="DD170">
        <v>3212601.3891246999</v>
      </c>
      <c r="DE170">
        <v>6806460.1793822097</v>
      </c>
      <c r="DF170">
        <v>0</v>
      </c>
      <c r="DG170">
        <v>15665562.804244099</v>
      </c>
      <c r="DH170">
        <v>15654601.767985299</v>
      </c>
      <c r="DI170">
        <v>15601209.154078601</v>
      </c>
      <c r="DJ170">
        <v>9600333.3228411991</v>
      </c>
      <c r="DK170">
        <v>14135532.9075698</v>
      </c>
      <c r="DL170">
        <v>2671781.7342813201</v>
      </c>
      <c r="DM170">
        <v>15251735.150558099</v>
      </c>
      <c r="DN170">
        <v>5936629.9259872902</v>
      </c>
      <c r="DO170">
        <v>2992599.2651134599</v>
      </c>
      <c r="DP170">
        <v>15573251.2773747</v>
      </c>
      <c r="DQ170">
        <v>13727041.866753999</v>
      </c>
      <c r="DR170">
        <v>15669411.104754001</v>
      </c>
      <c r="DS170">
        <v>20007446.875</v>
      </c>
      <c r="DT170">
        <v>13249610.023336399</v>
      </c>
      <c r="DU170">
        <v>1920334.80942649</v>
      </c>
      <c r="DV170">
        <v>1440279209.1102901</v>
      </c>
      <c r="DW170">
        <v>3077768.2188525898</v>
      </c>
      <c r="DX170">
        <v>2308371203.9765</v>
      </c>
      <c r="DY170">
        <v>249935</v>
      </c>
      <c r="DZ170">
        <v>2.8927662037037001</v>
      </c>
      <c r="EA170">
        <v>575946</v>
      </c>
      <c r="EB170">
        <v>648488.75235061999</v>
      </c>
      <c r="EC170">
        <v>486376054.200369</v>
      </c>
      <c r="ED170">
        <v>3.6174960816895898</v>
      </c>
      <c r="EE170">
        <v>2713.17499944268</v>
      </c>
      <c r="EF170">
        <v>2.1999999999999999E-2</v>
      </c>
      <c r="EG170">
        <v>16.500321946405599</v>
      </c>
      <c r="EH170">
        <v>58.981773802072397</v>
      </c>
      <c r="EI170">
        <v>2.7766026578616099E-2</v>
      </c>
      <c r="EJ170">
        <v>3.6757047823979601E-2</v>
      </c>
      <c r="EQ170">
        <v>8746555.9330000002</v>
      </c>
      <c r="ER170">
        <v>6.6113963999999997E-2</v>
      </c>
      <c r="ES170">
        <v>86632.167300000001</v>
      </c>
      <c r="ET170">
        <v>1.0143958500000001</v>
      </c>
      <c r="EU170">
        <v>1839376.21</v>
      </c>
      <c r="EV170">
        <v>163.23332640000001</v>
      </c>
      <c r="EW170">
        <v>0.53233692300000002</v>
      </c>
      <c r="EX170">
        <v>2876.2928400000001</v>
      </c>
      <c r="EY170" s="1">
        <v>752.93340899999998</v>
      </c>
      <c r="EZ170" s="1"/>
    </row>
    <row r="171" spans="1:156" x14ac:dyDescent="0.2">
      <c r="A171" s="4" t="d">
        <v>2016-06-18</v>
      </c>
      <c r="B171">
        <v>564654</v>
      </c>
      <c r="C171">
        <v>9166</v>
      </c>
      <c r="D171">
        <v>1004183</v>
      </c>
      <c r="E171">
        <v>3827111</v>
      </c>
      <c r="F171">
        <v>923</v>
      </c>
      <c r="G171">
        <v>343678</v>
      </c>
      <c r="H171">
        <v>2073820</v>
      </c>
      <c r="I171">
        <v>63</v>
      </c>
      <c r="J171">
        <v>105304</v>
      </c>
      <c r="K171">
        <v>8951308</v>
      </c>
      <c r="L171">
        <v>4256640</v>
      </c>
      <c r="M171">
        <v>2700495</v>
      </c>
      <c r="N171">
        <v>1195493</v>
      </c>
      <c r="O171">
        <v>17162</v>
      </c>
      <c r="P171">
        <v>2</v>
      </c>
      <c r="Q171">
        <v>138745</v>
      </c>
      <c r="R171">
        <v>123</v>
      </c>
      <c r="S171">
        <v>486147</v>
      </c>
      <c r="T171">
        <v>1885</v>
      </c>
      <c r="U171">
        <v>0</v>
      </c>
      <c r="V171">
        <v>1063305</v>
      </c>
      <c r="W171">
        <v>10408</v>
      </c>
      <c r="X171">
        <v>2160254</v>
      </c>
      <c r="Y171">
        <v>113325</v>
      </c>
      <c r="Z171">
        <v>72</v>
      </c>
      <c r="AA171">
        <v>3940949</v>
      </c>
      <c r="AB171">
        <v>368352</v>
      </c>
      <c r="AC171">
        <v>1064</v>
      </c>
      <c r="AD171">
        <v>1614336826</v>
      </c>
      <c r="AE171">
        <v>158</v>
      </c>
      <c r="AF171">
        <v>870588.98734177195</v>
      </c>
      <c r="AG171">
        <v>3482355.9493670799</v>
      </c>
      <c r="AH171">
        <v>550212240</v>
      </c>
      <c r="AI171">
        <v>4931103044.60326</v>
      </c>
      <c r="AJ171">
        <v>2.1415586700000002</v>
      </c>
      <c r="AK171">
        <v>1.8098711000000001</v>
      </c>
      <c r="AL171">
        <v>11884933872.638599</v>
      </c>
      <c r="AM171">
        <v>10044178872.2246</v>
      </c>
      <c r="AN171">
        <v>5549665311.4253597</v>
      </c>
      <c r="AO171">
        <v>196061423939.64899</v>
      </c>
      <c r="AP171">
        <v>196061423939.64899</v>
      </c>
      <c r="AQ171">
        <v>5.2E-7</v>
      </c>
      <c r="AR171">
        <v>3.0070189597167099E-4</v>
      </c>
      <c r="AS171">
        <v>0.22801887387870901</v>
      </c>
      <c r="AT171">
        <v>1.6000000000000001E-4</v>
      </c>
      <c r="AU171">
        <v>0.12132620482057201</v>
      </c>
      <c r="AV171">
        <v>71.414595380132695</v>
      </c>
      <c r="AW171">
        <v>54152.886414176901</v>
      </c>
      <c r="AX171">
        <v>71224.258522460004</v>
      </c>
      <c r="AY171">
        <v>54008556.1105588</v>
      </c>
      <c r="AZ171">
        <v>69418.673188179993</v>
      </c>
      <c r="BA171">
        <v>52639401.010009497</v>
      </c>
      <c r="BB171">
        <v>8769</v>
      </c>
      <c r="BC171">
        <v>1539910.0671854401</v>
      </c>
      <c r="BD171">
        <v>1451618.0594277999</v>
      </c>
      <c r="BE171">
        <v>3950</v>
      </c>
      <c r="BF171">
        <v>9.1987289156675605</v>
      </c>
      <c r="BG171">
        <v>2.5201997029226202E-2</v>
      </c>
      <c r="BH171">
        <v>2995240.6815078901</v>
      </c>
      <c r="BI171">
        <v>3950</v>
      </c>
      <c r="BJ171">
        <v>2995240.6815078901</v>
      </c>
      <c r="BK171">
        <v>0.36681635097800003</v>
      </c>
      <c r="BL171">
        <v>39.67057535</v>
      </c>
      <c r="BM171">
        <v>52.100787979519602</v>
      </c>
      <c r="BN171">
        <v>33.526341760000001</v>
      </c>
      <c r="BO171">
        <v>44.031345858381698</v>
      </c>
      <c r="BP171">
        <v>1</v>
      </c>
      <c r="BQ171">
        <v>758.28878012858002</v>
      </c>
      <c r="BR171">
        <v>209.75407990838801</v>
      </c>
      <c r="BS171">
        <v>73.234379639740794</v>
      </c>
      <c r="BT171">
        <v>1798312045.4043801</v>
      </c>
      <c r="BU171">
        <v>2.9999999999999997E-8</v>
      </c>
      <c r="BV171">
        <v>2.6114606830000002E-3</v>
      </c>
      <c r="BW171">
        <v>1.9802413354540001</v>
      </c>
      <c r="BX171">
        <v>2.2920000000000001E-5</v>
      </c>
      <c r="BY171">
        <v>4021.4145953799998</v>
      </c>
      <c r="BZ171">
        <v>3049393.5679219598</v>
      </c>
      <c r="CA171">
        <v>3.2859222872E-2</v>
      </c>
      <c r="CB171">
        <v>13802806.599514</v>
      </c>
      <c r="CC171">
        <v>4964571.13265179</v>
      </c>
      <c r="CD171">
        <v>542903.09627777</v>
      </c>
      <c r="CE171">
        <v>6502935.5224893596</v>
      </c>
      <c r="CF171">
        <v>8488544.8859707601</v>
      </c>
      <c r="CG171">
        <v>2279075.5675231698</v>
      </c>
      <c r="CH171">
        <v>11392135.6575814</v>
      </c>
      <c r="CI171">
        <v>12563795.972031901</v>
      </c>
      <c r="CJ171">
        <v>13110104.4533216</v>
      </c>
      <c r="CK171">
        <v>1322033.92307715</v>
      </c>
      <c r="CL171">
        <v>3714777.3240223699</v>
      </c>
      <c r="CM171">
        <v>13802806.599514</v>
      </c>
      <c r="CN171">
        <v>41.490369999999999</v>
      </c>
      <c r="CO171">
        <v>9433767.2993226908</v>
      </c>
      <c r="CP171">
        <v>15597063.4322419</v>
      </c>
      <c r="CQ171">
        <v>15669354.2946107</v>
      </c>
      <c r="CR171">
        <v>5749245.1280134497</v>
      </c>
      <c r="CS171">
        <v>15222223.9122025</v>
      </c>
      <c r="CT171">
        <v>15657421.233691299</v>
      </c>
      <c r="CU171">
        <v>2548130.1432806901</v>
      </c>
      <c r="CV171">
        <v>14028022.4977181</v>
      </c>
      <c r="CW171">
        <v>15669860.8883869</v>
      </c>
      <c r="CX171">
        <v>15664327.6271028</v>
      </c>
      <c r="CY171">
        <v>15620280.2708611</v>
      </c>
      <c r="CZ171">
        <v>15382945.713076901</v>
      </c>
      <c r="DA171">
        <v>14420007.1246581</v>
      </c>
      <c r="DB171">
        <v>10321609.6985854</v>
      </c>
      <c r="DC171">
        <v>260079.51863405999</v>
      </c>
      <c r="DD171">
        <v>3219149.6205979302</v>
      </c>
      <c r="DE171">
        <v>6814847.9736726796</v>
      </c>
      <c r="DF171">
        <v>0</v>
      </c>
      <c r="DG171">
        <v>15669518.410463</v>
      </c>
      <c r="DH171">
        <v>15658667.611998299</v>
      </c>
      <c r="DI171">
        <v>15605586.928460799</v>
      </c>
      <c r="DJ171">
        <v>9613625.2342124302</v>
      </c>
      <c r="DK171">
        <v>14144201.098988</v>
      </c>
      <c r="DL171">
        <v>2677649.5024021701</v>
      </c>
      <c r="DM171">
        <v>15257779.554003799</v>
      </c>
      <c r="DN171">
        <v>5953888.8972371304</v>
      </c>
      <c r="DO171">
        <v>2989138.2332111001</v>
      </c>
      <c r="DP171">
        <v>15576933.6532303</v>
      </c>
      <c r="DQ171">
        <v>13729393.245483</v>
      </c>
      <c r="DR171">
        <v>15673361.104754001</v>
      </c>
      <c r="DS171">
        <v>20007940.625</v>
      </c>
      <c r="DT171">
        <v>13245849.2535278</v>
      </c>
      <c r="DU171">
        <v>1922023.0961382401</v>
      </c>
      <c r="DV171">
        <v>1457448548.94962</v>
      </c>
      <c r="DW171">
        <v>3077847.76504741</v>
      </c>
      <c r="DX171">
        <v>2333897427.1792698</v>
      </c>
      <c r="DY171">
        <v>237493</v>
      </c>
      <c r="DZ171">
        <v>2.7487615740740701</v>
      </c>
      <c r="EA171">
        <v>567444</v>
      </c>
      <c r="EB171">
        <v>395087.81926443003</v>
      </c>
      <c r="EC171">
        <v>299590660.51368499</v>
      </c>
      <c r="ED171">
        <v>3.2523188669006098</v>
      </c>
      <c r="EE171">
        <v>2466.1969061712198</v>
      </c>
      <c r="EF171">
        <v>1.392354E-2</v>
      </c>
      <c r="EG171">
        <v>10.5580641616714</v>
      </c>
      <c r="EH171">
        <v>58.988920656306</v>
      </c>
      <c r="EI171">
        <v>2.77547477677033E-2</v>
      </c>
      <c r="EJ171">
        <v>3.53259043638895E-2</v>
      </c>
      <c r="EQ171">
        <v>6200487.2039999999</v>
      </c>
      <c r="ER171">
        <v>6.6474705999999995E-2</v>
      </c>
      <c r="ES171">
        <v>55204.851199999997</v>
      </c>
      <c r="ET171">
        <v>1.0114439900000001</v>
      </c>
      <c r="EU171">
        <v>1840446.65</v>
      </c>
      <c r="EV171">
        <v>163.0059186</v>
      </c>
      <c r="EW171">
        <v>0.53478220300000001</v>
      </c>
      <c r="EX171">
        <v>2935.4495499999998</v>
      </c>
      <c r="EY171" s="1">
        <v>757.34166600000003</v>
      </c>
      <c r="EZ171" s="1"/>
    </row>
    <row r="172" spans="1:156" x14ac:dyDescent="0.2">
      <c r="A172" s="4" t="d">
        <v>2016-06-19</v>
      </c>
      <c r="B172">
        <v>507096</v>
      </c>
      <c r="C172">
        <v>9176</v>
      </c>
      <c r="D172">
        <v>1003023</v>
      </c>
      <c r="E172">
        <v>3830096</v>
      </c>
      <c r="F172">
        <v>922</v>
      </c>
      <c r="G172">
        <v>343736</v>
      </c>
      <c r="H172">
        <v>2071427</v>
      </c>
      <c r="I172">
        <v>63</v>
      </c>
      <c r="J172">
        <v>105286</v>
      </c>
      <c r="K172">
        <v>8961228</v>
      </c>
      <c r="L172">
        <v>4259089</v>
      </c>
      <c r="M172">
        <v>2698863</v>
      </c>
      <c r="N172">
        <v>1193758</v>
      </c>
      <c r="O172">
        <v>17179</v>
      </c>
      <c r="P172">
        <v>2</v>
      </c>
      <c r="Q172">
        <v>138807</v>
      </c>
      <c r="R172">
        <v>122</v>
      </c>
      <c r="S172">
        <v>486101</v>
      </c>
      <c r="T172">
        <v>1887</v>
      </c>
      <c r="U172">
        <v>0</v>
      </c>
      <c r="V172">
        <v>1065215</v>
      </c>
      <c r="W172">
        <v>10500</v>
      </c>
      <c r="X172">
        <v>2163777</v>
      </c>
      <c r="Y172">
        <v>113767</v>
      </c>
      <c r="Z172">
        <v>73</v>
      </c>
      <c r="AA172">
        <v>3949622</v>
      </c>
      <c r="AB172">
        <v>369972</v>
      </c>
      <c r="AC172">
        <v>1067</v>
      </c>
      <c r="AD172">
        <v>1614336827</v>
      </c>
      <c r="AE172">
        <v>177</v>
      </c>
      <c r="AF172">
        <v>711991.717514124</v>
      </c>
      <c r="AG172">
        <v>2847966.8700564899</v>
      </c>
      <c r="AH172">
        <v>504090136</v>
      </c>
      <c r="AI172">
        <v>4975015876.8978205</v>
      </c>
      <c r="AJ172">
        <v>2.1594118600000001</v>
      </c>
      <c r="AK172">
        <v>1.82464282</v>
      </c>
      <c r="AL172">
        <v>12021211098.1707</v>
      </c>
      <c r="AM172">
        <v>10157588257.5172</v>
      </c>
      <c r="AN172">
        <v>5566891306.3965797</v>
      </c>
      <c r="AO172">
        <v>196061423939.64899</v>
      </c>
      <c r="AP172">
        <v>196061423939.64899</v>
      </c>
      <c r="AQ172">
        <v>4.8999999999999997E-7</v>
      </c>
      <c r="AR172">
        <v>2.8882143659041701E-4</v>
      </c>
      <c r="AS172">
        <v>0.221458784788339</v>
      </c>
      <c r="AT172">
        <v>1.7919999999999999E-4</v>
      </c>
      <c r="AU172">
        <v>0.13740467017463401</v>
      </c>
      <c r="AV172">
        <v>61.6408486400992</v>
      </c>
      <c r="AW172">
        <v>47264.176767172998</v>
      </c>
      <c r="AX172">
        <v>44574.581630959998</v>
      </c>
      <c r="AY172">
        <v>34178324.147178397</v>
      </c>
      <c r="AZ172">
        <v>48033.30395211</v>
      </c>
      <c r="BA172">
        <v>36830358.744071603</v>
      </c>
      <c r="BB172">
        <v>7720</v>
      </c>
      <c r="BC172">
        <v>1725089.1258976101</v>
      </c>
      <c r="BD172">
        <v>1461160.61480844</v>
      </c>
      <c r="BE172">
        <v>4425</v>
      </c>
      <c r="BF172">
        <v>10.3019966544271</v>
      </c>
      <c r="BG172">
        <v>2.8224648368293501E-2</v>
      </c>
      <c r="BH172">
        <v>3392944.5620689602</v>
      </c>
      <c r="BI172">
        <v>4425</v>
      </c>
      <c r="BJ172">
        <v>3392944.5620689602</v>
      </c>
      <c r="BK172">
        <v>0.36649142376499999</v>
      </c>
      <c r="BL172">
        <v>53.387361419999998</v>
      </c>
      <c r="BM172">
        <v>52.559164517582303</v>
      </c>
      <c r="BN172">
        <v>45.110832100000003</v>
      </c>
      <c r="BO172">
        <v>44.411028803075403</v>
      </c>
      <c r="BP172">
        <v>1</v>
      </c>
      <c r="BQ172">
        <v>766.76713267095204</v>
      </c>
      <c r="BR172">
        <v>212.22383175221199</v>
      </c>
      <c r="BS172">
        <v>73.321130258588397</v>
      </c>
      <c r="BT172">
        <v>1801752254.1432199</v>
      </c>
      <c r="BU172">
        <v>2.9999999999999997E-8</v>
      </c>
      <c r="BV172">
        <v>2.6008168399999998E-3</v>
      </c>
      <c r="BW172">
        <v>1.9942208707889999</v>
      </c>
      <c r="BX172">
        <v>2.3079999999999999E-5</v>
      </c>
      <c r="BY172">
        <v>4486.6408486399996</v>
      </c>
      <c r="BZ172">
        <v>3440208.73883605</v>
      </c>
      <c r="CA172">
        <v>3.2799510501000002E-2</v>
      </c>
      <c r="CB172">
        <v>13807052.706733</v>
      </c>
      <c r="CC172">
        <v>4966238.6707262602</v>
      </c>
      <c r="CD172">
        <v>368686.63432787999</v>
      </c>
      <c r="CE172">
        <v>6488300.8998675803</v>
      </c>
      <c r="CF172">
        <v>8491550.1114663407</v>
      </c>
      <c r="CG172">
        <v>2261780.5700051398</v>
      </c>
      <c r="CH172">
        <v>11394745.5347006</v>
      </c>
      <c r="CI172">
        <v>12567472.8045546</v>
      </c>
      <c r="CJ172">
        <v>13111871.150990101</v>
      </c>
      <c r="CK172">
        <v>1316676.96935883</v>
      </c>
      <c r="CL172">
        <v>3720349.1078721499</v>
      </c>
      <c r="CM172">
        <v>13807052.706733</v>
      </c>
      <c r="CN172">
        <v>41.385312999999996</v>
      </c>
      <c r="CO172">
        <v>9436330.7995041702</v>
      </c>
      <c r="CP172">
        <v>15601557.749027699</v>
      </c>
      <c r="CQ172">
        <v>15673778.760168601</v>
      </c>
      <c r="CR172">
        <v>5745774.1510075601</v>
      </c>
      <c r="CS172">
        <v>15227260.8449111</v>
      </c>
      <c r="CT172">
        <v>15661808.594423801</v>
      </c>
      <c r="CU172">
        <v>2543712.0856880601</v>
      </c>
      <c r="CV172">
        <v>14031706.286150999</v>
      </c>
      <c r="CW172">
        <v>15674284.5662708</v>
      </c>
      <c r="CX172">
        <v>15668726.620664001</v>
      </c>
      <c r="CY172">
        <v>15624700.310748899</v>
      </c>
      <c r="CZ172">
        <v>15387831.6377744</v>
      </c>
      <c r="DA172">
        <v>14424609.3961362</v>
      </c>
      <c r="DB172">
        <v>10325441.0761663</v>
      </c>
      <c r="DC172">
        <v>255592.83204143</v>
      </c>
      <c r="DD172">
        <v>3202783.1546115498</v>
      </c>
      <c r="DE172">
        <v>6813970.6289032297</v>
      </c>
      <c r="DF172">
        <v>0</v>
      </c>
      <c r="DG172">
        <v>15673950.236945</v>
      </c>
      <c r="DH172">
        <v>15663133.0963911</v>
      </c>
      <c r="DI172">
        <v>15610480.2191446</v>
      </c>
      <c r="DJ172">
        <v>9627175.6400550604</v>
      </c>
      <c r="DK172">
        <v>14153951.011644701</v>
      </c>
      <c r="DL172">
        <v>2687406.4466642998</v>
      </c>
      <c r="DM172">
        <v>15264862.9661412</v>
      </c>
      <c r="DN172">
        <v>5955219.3126059901</v>
      </c>
      <c r="DO172">
        <v>2982781.0294738002</v>
      </c>
      <c r="DP172">
        <v>15581868.4965446</v>
      </c>
      <c r="DQ172">
        <v>13735731.203239599</v>
      </c>
      <c r="DR172">
        <v>15677786.1047539</v>
      </c>
      <c r="DS172">
        <v>20008493.75</v>
      </c>
      <c r="DT172">
        <v>13247292.2021765</v>
      </c>
      <c r="DU172">
        <v>1922241.5990665101</v>
      </c>
      <c r="DV172">
        <v>1473911679.2170501</v>
      </c>
      <c r="DW172">
        <v>3082360.5453131101</v>
      </c>
      <c r="DX172">
        <v>2363452757.1877999</v>
      </c>
      <c r="DY172">
        <v>213422</v>
      </c>
      <c r="DZ172">
        <v>2.4701620370370398</v>
      </c>
      <c r="EA172">
        <v>522207</v>
      </c>
      <c r="EB172">
        <v>293661.00304923998</v>
      </c>
      <c r="EC172">
        <v>225169605.28534099</v>
      </c>
      <c r="ED172">
        <v>2.9545709959172299</v>
      </c>
      <c r="EE172">
        <v>2265.4679308122099</v>
      </c>
      <c r="EF172">
        <v>1.1635164999999999E-2</v>
      </c>
      <c r="EG172">
        <v>8.9214621052034104</v>
      </c>
      <c r="EH172">
        <v>59.012470592732498</v>
      </c>
      <c r="EI172">
        <v>2.7753890359806899E-2</v>
      </c>
      <c r="EJ172">
        <v>3.5322260631283402E-2</v>
      </c>
      <c r="EQ172">
        <v>4763192.517</v>
      </c>
      <c r="ER172">
        <v>6.6178714E-2</v>
      </c>
      <c r="ES172">
        <v>37415.789199999999</v>
      </c>
      <c r="ET172">
        <v>1.00794045</v>
      </c>
      <c r="EU172">
        <v>1848781.39</v>
      </c>
      <c r="EV172">
        <v>162.55110400000001</v>
      </c>
      <c r="EW172">
        <v>0.53900833500000001</v>
      </c>
      <c r="EX172">
        <v>2890.0727200000001</v>
      </c>
      <c r="EY172" s="1">
        <v>767.45182599999998</v>
      </c>
      <c r="EZ172" s="1"/>
    </row>
    <row r="173" spans="1:156" x14ac:dyDescent="0.2">
      <c r="A173" s="4" t="d">
        <v>2016-06-20</v>
      </c>
      <c r="B173">
        <v>567592</v>
      </c>
      <c r="C173">
        <v>9184</v>
      </c>
      <c r="D173">
        <v>1006046</v>
      </c>
      <c r="E173">
        <v>3847628</v>
      </c>
      <c r="F173">
        <v>928</v>
      </c>
      <c r="G173">
        <v>344563</v>
      </c>
      <c r="H173">
        <v>2077473</v>
      </c>
      <c r="I173">
        <v>63</v>
      </c>
      <c r="J173">
        <v>105319</v>
      </c>
      <c r="K173">
        <v>9002248</v>
      </c>
      <c r="L173">
        <v>4279969</v>
      </c>
      <c r="M173">
        <v>2707494</v>
      </c>
      <c r="N173">
        <v>1197120</v>
      </c>
      <c r="O173">
        <v>17204</v>
      </c>
      <c r="P173">
        <v>2</v>
      </c>
      <c r="Q173">
        <v>138842</v>
      </c>
      <c r="R173">
        <v>123</v>
      </c>
      <c r="S173">
        <v>487506</v>
      </c>
      <c r="T173">
        <v>1885</v>
      </c>
      <c r="U173">
        <v>0</v>
      </c>
      <c r="V173">
        <v>1050104</v>
      </c>
      <c r="W173">
        <v>10141</v>
      </c>
      <c r="X173">
        <v>2141698</v>
      </c>
      <c r="Y173">
        <v>111612</v>
      </c>
      <c r="Z173">
        <v>72</v>
      </c>
      <c r="AA173">
        <v>3934138</v>
      </c>
      <c r="AB173">
        <v>362769</v>
      </c>
      <c r="AC173">
        <v>1043</v>
      </c>
      <c r="AD173">
        <v>1614336828</v>
      </c>
      <c r="AE173">
        <v>164</v>
      </c>
      <c r="AF173">
        <v>796828.50609756098</v>
      </c>
      <c r="AG173">
        <v>3187314.0243902402</v>
      </c>
      <c r="AH173">
        <v>522719500</v>
      </c>
      <c r="AI173">
        <v>4701384122.0579004</v>
      </c>
      <c r="AJ173">
        <v>2.0327942800000001</v>
      </c>
      <c r="AK173">
        <v>1.71754158</v>
      </c>
      <c r="AL173">
        <v>11330122758.994699</v>
      </c>
      <c r="AM173">
        <v>9573008523.1974392</v>
      </c>
      <c r="AN173">
        <v>5573669137.52244</v>
      </c>
      <c r="AO173">
        <v>196061423939.64899</v>
      </c>
      <c r="AP173">
        <v>196061423939.64899</v>
      </c>
      <c r="AQ173">
        <v>5.8999999999999996E-7</v>
      </c>
      <c r="AR173">
        <v>3.0775576002295998E-4</v>
      </c>
      <c r="AS173">
        <v>0.22235275256786899</v>
      </c>
      <c r="AT173">
        <v>1.7919999999999999E-4</v>
      </c>
      <c r="AU173">
        <v>0.129471543464173</v>
      </c>
      <c r="AV173">
        <v>77.207918540135395</v>
      </c>
      <c r="AW173">
        <v>55782.524447809497</v>
      </c>
      <c r="AX173">
        <v>75586.050007219994</v>
      </c>
      <c r="AY173">
        <v>54610728.564703897</v>
      </c>
      <c r="AZ173">
        <v>67991.553863580004</v>
      </c>
      <c r="BA173">
        <v>49123724.448912703</v>
      </c>
      <c r="BB173">
        <v>9527</v>
      </c>
      <c r="BC173">
        <v>1598387.66467349</v>
      </c>
      <c r="BD173">
        <v>1469054.8440131</v>
      </c>
      <c r="BE173">
        <v>4100</v>
      </c>
      <c r="BF173">
        <v>9.5428572175787902</v>
      </c>
      <c r="BG173">
        <v>2.6144814294736401E-2</v>
      </c>
      <c r="BH173">
        <v>2962239.5547048501</v>
      </c>
      <c r="BI173">
        <v>4100</v>
      </c>
      <c r="BJ173">
        <v>2962239.5547048501</v>
      </c>
      <c r="BK173">
        <v>0.366655445543</v>
      </c>
      <c r="BL173">
        <v>29.207905310000001</v>
      </c>
      <c r="BM173">
        <v>49.039645343078703</v>
      </c>
      <c r="BN173">
        <v>24.678243340000002</v>
      </c>
      <c r="BO173">
        <v>41.434409214249598</v>
      </c>
      <c r="BP173">
        <v>1</v>
      </c>
      <c r="BQ173">
        <v>722.497452367037</v>
      </c>
      <c r="BR173">
        <v>195.74158133317101</v>
      </c>
      <c r="BS173">
        <v>62.695993784694501</v>
      </c>
      <c r="BT173">
        <v>1804770276.2223699</v>
      </c>
      <c r="BU173">
        <v>2.9999999999999997E-8</v>
      </c>
      <c r="BV173">
        <v>2.6133884860000001E-3</v>
      </c>
      <c r="BW173">
        <v>1.8881665229619999</v>
      </c>
      <c r="BX173">
        <v>2.1849999999999999E-5</v>
      </c>
      <c r="BY173">
        <v>4177.2079185399998</v>
      </c>
      <c r="BZ173">
        <v>3018022.0791525599</v>
      </c>
      <c r="CA173">
        <v>3.2912111920000001E-2</v>
      </c>
      <c r="CB173">
        <v>13816223.238781599</v>
      </c>
      <c r="CC173">
        <v>4982286.6614658898</v>
      </c>
      <c r="CD173">
        <v>454553.98694287997</v>
      </c>
      <c r="CE173">
        <v>6507128.9963103598</v>
      </c>
      <c r="CF173">
        <v>8504204.8945691194</v>
      </c>
      <c r="CG173">
        <v>2257298.4346506102</v>
      </c>
      <c r="CH173">
        <v>11396858.6044614</v>
      </c>
      <c r="CI173">
        <v>12576530.2691526</v>
      </c>
      <c r="CJ173">
        <v>13119585.625165399</v>
      </c>
      <c r="CK173">
        <v>1300874.6316221401</v>
      </c>
      <c r="CL173">
        <v>3729306.3166213501</v>
      </c>
      <c r="CM173">
        <v>13816223.238781599</v>
      </c>
      <c r="CN173">
        <v>41.494556000000003</v>
      </c>
      <c r="CO173">
        <v>9435020.9282644894</v>
      </c>
      <c r="CP173">
        <v>15605435.6276209</v>
      </c>
      <c r="CQ173">
        <v>15677869.696987599</v>
      </c>
      <c r="CR173">
        <v>5749848.9366993802</v>
      </c>
      <c r="CS173">
        <v>15229558.4857627</v>
      </c>
      <c r="CT173">
        <v>15665823.665968901</v>
      </c>
      <c r="CU173">
        <v>2549029.4044969501</v>
      </c>
      <c r="CV173">
        <v>14031286.341575401</v>
      </c>
      <c r="CW173">
        <v>15678379.967302701</v>
      </c>
      <c r="CX173">
        <v>15672772.4293286</v>
      </c>
      <c r="CY173">
        <v>15628627.8808561</v>
      </c>
      <c r="CZ173">
        <v>15390808.5895797</v>
      </c>
      <c r="DA173">
        <v>14424102.379163601</v>
      </c>
      <c r="DB173">
        <v>10325800.532772901</v>
      </c>
      <c r="DC173">
        <v>257382.19101163</v>
      </c>
      <c r="DD173">
        <v>3219351.48633715</v>
      </c>
      <c r="DE173">
        <v>6809238.3734255303</v>
      </c>
      <c r="DF173">
        <v>0</v>
      </c>
      <c r="DG173">
        <v>15677997.023611199</v>
      </c>
      <c r="DH173">
        <v>15666771.143388901</v>
      </c>
      <c r="DI173">
        <v>15611927.299498299</v>
      </c>
      <c r="DJ173">
        <v>9576515.2195120603</v>
      </c>
      <c r="DK173">
        <v>14124127.4984673</v>
      </c>
      <c r="DL173">
        <v>2679680.92533819</v>
      </c>
      <c r="DM173">
        <v>15256404.0105501</v>
      </c>
      <c r="DN173">
        <v>5919195.7084874297</v>
      </c>
      <c r="DO173">
        <v>2989340.0971191102</v>
      </c>
      <c r="DP173">
        <v>15585967.521902099</v>
      </c>
      <c r="DQ173">
        <v>13743500.267808599</v>
      </c>
      <c r="DR173">
        <v>15681886.1047539</v>
      </c>
      <c r="DS173">
        <v>20009006.25</v>
      </c>
      <c r="DT173">
        <v>13249885.5073252</v>
      </c>
      <c r="DU173">
        <v>1916404.3706523399</v>
      </c>
      <c r="DV173">
        <v>1384597275.50137</v>
      </c>
      <c r="DW173">
        <v>3067991.5371673801</v>
      </c>
      <c r="DX173">
        <v>2216616069.4870601</v>
      </c>
      <c r="DY173">
        <v>250874</v>
      </c>
      <c r="DZ173">
        <v>2.9036342592592601</v>
      </c>
      <c r="EA173">
        <v>616449</v>
      </c>
      <c r="EB173">
        <v>536905.53762127005</v>
      </c>
      <c r="EC173">
        <v>387912883.09312099</v>
      </c>
      <c r="ED173">
        <v>3.3155778919231098</v>
      </c>
      <c r="EE173">
        <v>2395.49658003891</v>
      </c>
      <c r="EF173">
        <v>1.689278E-2</v>
      </c>
      <c r="EG173">
        <v>12.204990513396799</v>
      </c>
      <c r="EH173">
        <v>59.078030031061402</v>
      </c>
      <c r="EI173">
        <v>2.8123852174433299E-2</v>
      </c>
      <c r="EJ173">
        <v>3.8006591317397899E-2</v>
      </c>
      <c r="EQ173">
        <v>11762274.35</v>
      </c>
      <c r="ER173">
        <v>6.5946827E-2</v>
      </c>
      <c r="ES173">
        <v>63121.5524</v>
      </c>
      <c r="ET173">
        <v>1.00659041</v>
      </c>
      <c r="EU173">
        <v>1826261.06</v>
      </c>
      <c r="EV173">
        <v>162.91700299999999</v>
      </c>
      <c r="EW173">
        <v>0.501980804</v>
      </c>
      <c r="EX173">
        <v>2753.5007500000002</v>
      </c>
      <c r="EY173" s="1">
        <v>715.33504900000003</v>
      </c>
      <c r="EZ173" s="1"/>
    </row>
    <row r="174" spans="1:156" x14ac:dyDescent="0.2">
      <c r="A174" s="4" t="d">
        <v>2016-06-21</v>
      </c>
      <c r="B174">
        <v>592134</v>
      </c>
      <c r="C174">
        <v>9136</v>
      </c>
      <c r="D174">
        <v>1009564</v>
      </c>
      <c r="E174">
        <v>3847451</v>
      </c>
      <c r="F174">
        <v>928</v>
      </c>
      <c r="G174">
        <v>345624</v>
      </c>
      <c r="H174">
        <v>2071936</v>
      </c>
      <c r="I174">
        <v>64</v>
      </c>
      <c r="J174">
        <v>105344</v>
      </c>
      <c r="K174">
        <v>9018445</v>
      </c>
      <c r="L174">
        <v>4280816</v>
      </c>
      <c r="M174">
        <v>2704402</v>
      </c>
      <c r="N174">
        <v>1201435</v>
      </c>
      <c r="O174">
        <v>17114</v>
      </c>
      <c r="P174">
        <v>2</v>
      </c>
      <c r="Q174">
        <v>139011</v>
      </c>
      <c r="R174">
        <v>123</v>
      </c>
      <c r="S174">
        <v>488221</v>
      </c>
      <c r="T174">
        <v>1876</v>
      </c>
      <c r="U174">
        <v>0</v>
      </c>
      <c r="V174">
        <v>1029520</v>
      </c>
      <c r="W174">
        <v>9642</v>
      </c>
      <c r="X174">
        <v>2100357</v>
      </c>
      <c r="Y174">
        <v>108589</v>
      </c>
      <c r="Z174">
        <v>67</v>
      </c>
      <c r="AA174">
        <v>3884264</v>
      </c>
      <c r="AB174">
        <v>353912</v>
      </c>
      <c r="AC174">
        <v>975</v>
      </c>
      <c r="AD174">
        <v>1614336828</v>
      </c>
      <c r="AE174">
        <v>149</v>
      </c>
      <c r="AF174">
        <v>910838.201342282</v>
      </c>
      <c r="AG174">
        <v>3643352.8053691201</v>
      </c>
      <c r="AH174">
        <v>542859568</v>
      </c>
      <c r="AI174">
        <v>4363408342.1700602</v>
      </c>
      <c r="AJ174">
        <v>1.8829043700000001</v>
      </c>
      <c r="AK174">
        <v>1.5906485699999999</v>
      </c>
      <c r="AL174">
        <v>10503151148.6499</v>
      </c>
      <c r="AM174">
        <v>8872900107.2743797</v>
      </c>
      <c r="AN174">
        <v>5578164957.5156698</v>
      </c>
      <c r="AO174">
        <v>209453158595.38101</v>
      </c>
      <c r="AP174">
        <v>206756836181.47601</v>
      </c>
      <c r="AQ174">
        <v>5.7000000000000005E-7</v>
      </c>
      <c r="AR174">
        <v>3.09243292506947E-4</v>
      </c>
      <c r="AS174">
        <v>0.20707060893038601</v>
      </c>
      <c r="AT174">
        <v>1.4112E-4</v>
      </c>
      <c r="AU174">
        <v>9.4494545363824595E-2</v>
      </c>
      <c r="AV174">
        <v>77.7910779601375</v>
      </c>
      <c r="AW174">
        <v>52089.232888357597</v>
      </c>
      <c r="AX174">
        <v>148409.77929681999</v>
      </c>
      <c r="AY174">
        <v>99375812.232132599</v>
      </c>
      <c r="AZ174">
        <v>119300.81486211</v>
      </c>
      <c r="BA174">
        <v>79884327.252897501</v>
      </c>
      <c r="BB174">
        <v>10689</v>
      </c>
      <c r="BC174">
        <v>1531412.7730781999</v>
      </c>
      <c r="BD174">
        <v>1460875.6515577501</v>
      </c>
      <c r="BE174">
        <v>3725</v>
      </c>
      <c r="BF174">
        <v>8.6679759616629202</v>
      </c>
      <c r="BG174">
        <v>2.3747879347021699E-2</v>
      </c>
      <c r="BH174">
        <v>2494275.6624167101</v>
      </c>
      <c r="BI174">
        <v>3725</v>
      </c>
      <c r="BJ174">
        <v>2494275.6624167101</v>
      </c>
      <c r="BK174">
        <v>0.36788303152099999</v>
      </c>
      <c r="BL174">
        <v>25.244862210000001</v>
      </c>
      <c r="BM174">
        <v>44.983672142595303</v>
      </c>
      <c r="BN174">
        <v>21.326470260000001</v>
      </c>
      <c r="BO174">
        <v>38.001512472847999</v>
      </c>
      <c r="BP174">
        <v>1</v>
      </c>
      <c r="BQ174">
        <v>669.60420467562801</v>
      </c>
      <c r="BR174">
        <v>171.07518326129701</v>
      </c>
      <c r="BS174">
        <v>51.989792057797303</v>
      </c>
      <c r="BT174">
        <v>1807316641.1176801</v>
      </c>
      <c r="BU174">
        <v>2.9999999999999997E-8</v>
      </c>
      <c r="BV174">
        <v>2.483191433E-3</v>
      </c>
      <c r="BW174">
        <v>1.6627554243180001</v>
      </c>
      <c r="BX174">
        <v>1.9239999999999999E-5</v>
      </c>
      <c r="BY174">
        <v>3802.7910779600002</v>
      </c>
      <c r="BZ174">
        <v>2546364.89530497</v>
      </c>
      <c r="CA174">
        <v>3.2953576286999998E-2</v>
      </c>
      <c r="CB174">
        <v>13820645.5298758</v>
      </c>
      <c r="CC174">
        <v>4997809.0899756402</v>
      </c>
      <c r="CD174">
        <v>570857.89942516002</v>
      </c>
      <c r="CE174">
        <v>6516399.2575043701</v>
      </c>
      <c r="CF174">
        <v>8511672.1360048093</v>
      </c>
      <c r="CG174">
        <v>2315782.5799244498</v>
      </c>
      <c r="CH174">
        <v>11400516.852189399</v>
      </c>
      <c r="CI174">
        <v>12579036.7261665</v>
      </c>
      <c r="CJ174">
        <v>13121913.7657519</v>
      </c>
      <c r="CK174">
        <v>1282585.73291335</v>
      </c>
      <c r="CL174">
        <v>3742139.2724023499</v>
      </c>
      <c r="CM174">
        <v>13820645.5298758</v>
      </c>
      <c r="CN174">
        <v>41.543801999999999</v>
      </c>
      <c r="CO174">
        <v>9434271.4332373701</v>
      </c>
      <c r="CP174">
        <v>15609139.3121497</v>
      </c>
      <c r="CQ174">
        <v>15681588.6154302</v>
      </c>
      <c r="CR174">
        <v>5770470.1644812301</v>
      </c>
      <c r="CS174">
        <v>15232645.876028201</v>
      </c>
      <c r="CT174">
        <v>15669487.1973108</v>
      </c>
      <c r="CU174">
        <v>2579858.9652865301</v>
      </c>
      <c r="CV174">
        <v>14030425.4078767</v>
      </c>
      <c r="CW174">
        <v>15682100.194369599</v>
      </c>
      <c r="CX174">
        <v>15676464.4842861</v>
      </c>
      <c r="CY174">
        <v>15632443.6106885</v>
      </c>
      <c r="CZ174">
        <v>15393560.1745458</v>
      </c>
      <c r="DA174">
        <v>14424915.090430699</v>
      </c>
      <c r="DB174">
        <v>10320638.9553458</v>
      </c>
      <c r="DC174">
        <v>265173.72960880998</v>
      </c>
      <c r="DD174">
        <v>3244888.0605683601</v>
      </c>
      <c r="DE174">
        <v>6816761.5455635097</v>
      </c>
      <c r="DF174">
        <v>0</v>
      </c>
      <c r="DG174">
        <v>15681644.743707901</v>
      </c>
      <c r="DH174">
        <v>15669920.5981314</v>
      </c>
      <c r="DI174">
        <v>15612176.083489699</v>
      </c>
      <c r="DJ174">
        <v>9510998.5499701295</v>
      </c>
      <c r="DK174">
        <v>14079582.622304101</v>
      </c>
      <c r="DL174">
        <v>2625214.9366605799</v>
      </c>
      <c r="DM174">
        <v>15245254.0312311</v>
      </c>
      <c r="DN174">
        <v>5841955.0270499503</v>
      </c>
      <c r="DO174">
        <v>3014876.6713503199</v>
      </c>
      <c r="DP174">
        <v>15589291.6074683</v>
      </c>
      <c r="DQ174">
        <v>13745556.014226099</v>
      </c>
      <c r="DR174">
        <v>15685611.1047539</v>
      </c>
      <c r="DS174">
        <v>20009471.875</v>
      </c>
      <c r="DT174">
        <v>13250962.352562601</v>
      </c>
      <c r="DU174">
        <v>1916665.32228359</v>
      </c>
      <c r="DV174">
        <v>1283407158.75705</v>
      </c>
      <c r="DW174">
        <v>3062037.5344123901</v>
      </c>
      <c r="DX174">
        <v>2050353207.91712</v>
      </c>
      <c r="DY174">
        <v>251553</v>
      </c>
      <c r="DZ174">
        <v>2.9114930555555598</v>
      </c>
      <c r="EA174">
        <v>597414</v>
      </c>
      <c r="EB174">
        <v>621338.74911312002</v>
      </c>
      <c r="EC174">
        <v>416051038.93404001</v>
      </c>
      <c r="ED174">
        <v>3.8407009283103499</v>
      </c>
      <c r="EE174">
        <v>2571.74949049819</v>
      </c>
      <c r="EF174">
        <v>2.1499999999999998E-2</v>
      </c>
      <c r="EG174">
        <v>14.396490400526</v>
      </c>
      <c r="EH174">
        <v>59.145306900813402</v>
      </c>
      <c r="EI174">
        <v>2.8657822922145301E-2</v>
      </c>
      <c r="EJ174">
        <v>4.1381983154591198E-2</v>
      </c>
      <c r="EQ174">
        <v>12256291.699999999</v>
      </c>
      <c r="ER174">
        <v>6.7049735999999999E-2</v>
      </c>
      <c r="ES174">
        <v>112611.925</v>
      </c>
      <c r="ET174">
        <v>1.0012168699999999</v>
      </c>
      <c r="EU174">
        <v>1652035.16</v>
      </c>
      <c r="EV174">
        <v>163.5102871</v>
      </c>
      <c r="EW174">
        <v>0.46847006200000002</v>
      </c>
      <c r="EX174">
        <v>2792.8250499999999</v>
      </c>
      <c r="EY174" s="1">
        <v>667.21753200000001</v>
      </c>
      <c r="EZ174" s="1"/>
    </row>
    <row r="175" spans="1:156" x14ac:dyDescent="0.2">
      <c r="A175" s="4" t="d">
        <v>2016-06-22</v>
      </c>
      <c r="B175">
        <v>553797</v>
      </c>
      <c r="C175">
        <v>9139</v>
      </c>
      <c r="D175">
        <v>1010570</v>
      </c>
      <c r="E175">
        <v>3837593</v>
      </c>
      <c r="F175">
        <v>933</v>
      </c>
      <c r="G175">
        <v>342455</v>
      </c>
      <c r="H175">
        <v>2061718</v>
      </c>
      <c r="I175">
        <v>65</v>
      </c>
      <c r="J175">
        <v>104829</v>
      </c>
      <c r="K175">
        <v>9017910</v>
      </c>
      <c r="L175">
        <v>4271088</v>
      </c>
      <c r="M175">
        <v>2683764</v>
      </c>
      <c r="N175">
        <v>1204289</v>
      </c>
      <c r="O175">
        <v>17114</v>
      </c>
      <c r="P175">
        <v>2</v>
      </c>
      <c r="Q175">
        <v>137849</v>
      </c>
      <c r="R175">
        <v>124</v>
      </c>
      <c r="S175">
        <v>485431</v>
      </c>
      <c r="T175">
        <v>1879</v>
      </c>
      <c r="U175">
        <v>0</v>
      </c>
      <c r="V175">
        <v>987562</v>
      </c>
      <c r="W175">
        <v>8798</v>
      </c>
      <c r="X175">
        <v>2029942</v>
      </c>
      <c r="Y175">
        <v>102321</v>
      </c>
      <c r="Z175">
        <v>63</v>
      </c>
      <c r="AA175">
        <v>3792425</v>
      </c>
      <c r="AB175">
        <v>334101</v>
      </c>
      <c r="AC175">
        <v>899</v>
      </c>
      <c r="AD175">
        <v>1614336829</v>
      </c>
      <c r="AE175">
        <v>129</v>
      </c>
      <c r="AF175">
        <v>953399.53488372103</v>
      </c>
      <c r="AG175">
        <v>3813598.1395348799</v>
      </c>
      <c r="AH175">
        <v>491954160</v>
      </c>
      <c r="AI175">
        <v>3877657236.0008602</v>
      </c>
      <c r="AJ175">
        <v>1.68209991</v>
      </c>
      <c r="AK175">
        <v>1.4208222100000001</v>
      </c>
      <c r="AL175">
        <v>9332237048.7472801</v>
      </c>
      <c r="AM175">
        <v>7882676681.0093203</v>
      </c>
      <c r="AN175">
        <v>5547968354.1376896</v>
      </c>
      <c r="AO175">
        <v>209453158595.38101</v>
      </c>
      <c r="AP175">
        <v>209453158595.38199</v>
      </c>
      <c r="AQ175">
        <v>6.5000000000000002E-7</v>
      </c>
      <c r="AR175">
        <v>3.3514628240387799E-4</v>
      </c>
      <c r="AS175">
        <v>0.19935606010006501</v>
      </c>
      <c r="AT175">
        <v>1.7963000000000001E-4</v>
      </c>
      <c r="AU175">
        <v>0.106849847233634</v>
      </c>
      <c r="AV175">
        <v>79.574787270138401</v>
      </c>
      <c r="AW175">
        <v>47333.707417821097</v>
      </c>
      <c r="AX175">
        <v>125133.31413872</v>
      </c>
      <c r="AY175">
        <v>74433421.475035101</v>
      </c>
      <c r="AZ175">
        <v>117105.59787385</v>
      </c>
      <c r="BA175">
        <v>69658271.129678994</v>
      </c>
      <c r="BB175">
        <v>10307</v>
      </c>
      <c r="BC175">
        <v>1343144.51552347</v>
      </c>
      <c r="BD175">
        <v>1447708.37844966</v>
      </c>
      <c r="BE175">
        <v>3225</v>
      </c>
      <c r="BF175">
        <v>7.5029466312247202</v>
      </c>
      <c r="BG175">
        <v>2.0556018167738999E-2</v>
      </c>
      <c r="BH175">
        <v>1918336.3431969499</v>
      </c>
      <c r="BI175">
        <v>3225</v>
      </c>
      <c r="BJ175">
        <v>1918336.3431969499</v>
      </c>
      <c r="BK175">
        <v>0.37128276974500002</v>
      </c>
      <c r="BL175">
        <v>21.37028068</v>
      </c>
      <c r="BM175">
        <v>39.544434198594601</v>
      </c>
      <c r="BN175">
        <v>18.050871650000001</v>
      </c>
      <c r="BO175">
        <v>33.402065088221498</v>
      </c>
      <c r="BP175">
        <v>1</v>
      </c>
      <c r="BQ175">
        <v>594.83297463471604</v>
      </c>
      <c r="BR175">
        <v>143.599545935995</v>
      </c>
      <c r="BS175">
        <v>33.909545803420897</v>
      </c>
      <c r="BT175">
        <v>1809282311.1682899</v>
      </c>
      <c r="BU175">
        <v>2.9999999999999997E-8</v>
      </c>
      <c r="BV175">
        <v>2.4603270529999998E-3</v>
      </c>
      <c r="BW175">
        <v>1.46348365935</v>
      </c>
      <c r="BX175">
        <v>1.694E-5</v>
      </c>
      <c r="BY175">
        <v>3304.5747872699999</v>
      </c>
      <c r="BZ175">
        <v>1965670.0506146899</v>
      </c>
      <c r="CA175">
        <v>3.3010814966000002E-2</v>
      </c>
      <c r="CB175">
        <v>13822389.972336199</v>
      </c>
      <c r="CC175">
        <v>5003737.7885437896</v>
      </c>
      <c r="CD175">
        <v>639645.61426686996</v>
      </c>
      <c r="CE175">
        <v>6518900.9374978105</v>
      </c>
      <c r="CF175">
        <v>8513589.3966681007</v>
      </c>
      <c r="CG175">
        <v>2342498.50547618</v>
      </c>
      <c r="CH175">
        <v>11401611.240290999</v>
      </c>
      <c r="CI175">
        <v>12579693.4631254</v>
      </c>
      <c r="CJ175">
        <v>13121310.072339499</v>
      </c>
      <c r="CK175">
        <v>1301742.0636817601</v>
      </c>
      <c r="CL175">
        <v>3752599.61805161</v>
      </c>
      <c r="CM175">
        <v>13822389.972336199</v>
      </c>
      <c r="CN175">
        <v>41.551208000000003</v>
      </c>
      <c r="CO175">
        <v>9469852.76712819</v>
      </c>
      <c r="CP175">
        <v>15612291.6882791</v>
      </c>
      <c r="CQ175">
        <v>15684810.368051199</v>
      </c>
      <c r="CR175">
        <v>5824994.5230531702</v>
      </c>
      <c r="CS175">
        <v>15234187.379654</v>
      </c>
      <c r="CT175">
        <v>15672802.4266585</v>
      </c>
      <c r="CU175">
        <v>2625164.5329576</v>
      </c>
      <c r="CV175">
        <v>14047274.1791141</v>
      </c>
      <c r="CW175">
        <v>15685322.3971129</v>
      </c>
      <c r="CX175">
        <v>15679641.839584799</v>
      </c>
      <c r="CY175">
        <v>15635833.609070901</v>
      </c>
      <c r="CZ175">
        <v>15395592.562491501</v>
      </c>
      <c r="DA175">
        <v>14434362.6731361</v>
      </c>
      <c r="DB175">
        <v>10356012.267896499</v>
      </c>
      <c r="DC175">
        <v>292192.28552193998</v>
      </c>
      <c r="DD175">
        <v>3285305.7095603701</v>
      </c>
      <c r="DE175">
        <v>6868344.1194775896</v>
      </c>
      <c r="DF175">
        <v>0</v>
      </c>
      <c r="DG175">
        <v>15684737.110468799</v>
      </c>
      <c r="DH175">
        <v>15672287.051394099</v>
      </c>
      <c r="DI175">
        <v>15608558.359825401</v>
      </c>
      <c r="DJ175">
        <v>9414497.3803025093</v>
      </c>
      <c r="DK175">
        <v>14006641.6666761</v>
      </c>
      <c r="DL175">
        <v>2593481.4511056002</v>
      </c>
      <c r="DM175">
        <v>15220634.9887249</v>
      </c>
      <c r="DN175">
        <v>5769556.4977430599</v>
      </c>
      <c r="DO175">
        <v>3045294.3180295299</v>
      </c>
      <c r="DP175">
        <v>15592260.5053438</v>
      </c>
      <c r="DQ175">
        <v>13772720.4119955</v>
      </c>
      <c r="DR175">
        <v>15688836.1047538</v>
      </c>
      <c r="DS175">
        <v>20009875</v>
      </c>
      <c r="DT175">
        <v>13251916.112838199</v>
      </c>
      <c r="DU175">
        <v>1917565.6172128201</v>
      </c>
      <c r="DV175">
        <v>1140631260.14395</v>
      </c>
      <c r="DW175">
        <v>3062155.82913657</v>
      </c>
      <c r="DX175">
        <v>1821471260.6403401</v>
      </c>
      <c r="DY175">
        <v>237433</v>
      </c>
      <c r="DZ175">
        <v>2.74806712962963</v>
      </c>
      <c r="EA175">
        <v>522276</v>
      </c>
      <c r="EB175">
        <v>734142.72563121002</v>
      </c>
      <c r="EC175">
        <v>436692301.29364997</v>
      </c>
      <c r="ED175">
        <v>4.3741828903435698</v>
      </c>
      <c r="EE175">
        <v>2601.9082202593399</v>
      </c>
      <c r="EF175">
        <v>3.2199999999999999E-2</v>
      </c>
      <c r="EG175">
        <v>19.153621783237799</v>
      </c>
      <c r="EH175">
        <v>59.210696632084499</v>
      </c>
      <c r="EI175">
        <v>3.00329657433984E-2</v>
      </c>
      <c r="EJ175">
        <v>4.7927282653027301E-2</v>
      </c>
      <c r="EQ175">
        <v>7326836.858</v>
      </c>
      <c r="ER175">
        <v>6.6935882000000002E-2</v>
      </c>
      <c r="ES175">
        <v>115951.985</v>
      </c>
      <c r="ET175">
        <v>0.99313242000000002</v>
      </c>
      <c r="EU175">
        <v>1579594.21</v>
      </c>
      <c r="EV175">
        <v>163.71421720000001</v>
      </c>
      <c r="EW175">
        <v>0.41000102199999999</v>
      </c>
      <c r="EX175">
        <v>2721.0063100000002</v>
      </c>
      <c r="EY175" s="1">
        <v>597.56239300000004</v>
      </c>
      <c r="EZ175" s="1"/>
    </row>
    <row r="176" spans="1:156" x14ac:dyDescent="0.2">
      <c r="A176" s="4" t="d">
        <v>2016-06-23</v>
      </c>
      <c r="B176">
        <v>546971</v>
      </c>
      <c r="C176">
        <v>9132</v>
      </c>
      <c r="D176">
        <v>1011505</v>
      </c>
      <c r="E176">
        <v>3843736</v>
      </c>
      <c r="F176">
        <v>939</v>
      </c>
      <c r="G176">
        <v>343596</v>
      </c>
      <c r="H176">
        <v>2061439</v>
      </c>
      <c r="I176">
        <v>65</v>
      </c>
      <c r="J176">
        <v>104765</v>
      </c>
      <c r="K176">
        <v>9037298</v>
      </c>
      <c r="L176">
        <v>4277202</v>
      </c>
      <c r="M176">
        <v>2686200</v>
      </c>
      <c r="N176">
        <v>1203974</v>
      </c>
      <c r="O176">
        <v>17128</v>
      </c>
      <c r="P176">
        <v>2</v>
      </c>
      <c r="Q176">
        <v>137834</v>
      </c>
      <c r="R176">
        <v>124</v>
      </c>
      <c r="S176">
        <v>486756</v>
      </c>
      <c r="T176">
        <v>1883</v>
      </c>
      <c r="U176">
        <v>0</v>
      </c>
      <c r="V176">
        <v>1007006</v>
      </c>
      <c r="W176">
        <v>9069</v>
      </c>
      <c r="X176">
        <v>2054372</v>
      </c>
      <c r="Y176">
        <v>104307</v>
      </c>
      <c r="Z176">
        <v>64</v>
      </c>
      <c r="AA176">
        <v>3834741</v>
      </c>
      <c r="AB176">
        <v>341776</v>
      </c>
      <c r="AC176">
        <v>933</v>
      </c>
      <c r="AD176">
        <v>1614336830</v>
      </c>
      <c r="AE176">
        <v>140</v>
      </c>
      <c r="AF176">
        <v>912772.02142857097</v>
      </c>
      <c r="AG176">
        <v>3651088.0857142801</v>
      </c>
      <c r="AH176">
        <v>511152332</v>
      </c>
      <c r="AI176">
        <v>4092669212.90943</v>
      </c>
      <c r="AJ176">
        <v>1.7719185799999999</v>
      </c>
      <c r="AK176">
        <v>1.49644409</v>
      </c>
      <c r="AL176">
        <v>9849731876.2136707</v>
      </c>
      <c r="AM176">
        <v>8318425742.7809896</v>
      </c>
      <c r="AN176">
        <v>5558794862.2014599</v>
      </c>
      <c r="AO176">
        <v>209453158595.38101</v>
      </c>
      <c r="AP176">
        <v>209453158595.38199</v>
      </c>
      <c r="AQ176">
        <v>5.7000000000000005E-7</v>
      </c>
      <c r="AR176">
        <v>3.1040669081888403E-4</v>
      </c>
      <c r="AS176">
        <v>0.19483540606949801</v>
      </c>
      <c r="AT176">
        <v>1.5961E-4</v>
      </c>
      <c r="AU176">
        <v>0.100183662538696</v>
      </c>
      <c r="AV176">
        <v>72.700040650136899</v>
      </c>
      <c r="AW176">
        <v>45632.205620216999</v>
      </c>
      <c r="AX176">
        <v>110339.71274827</v>
      </c>
      <c r="AY176">
        <v>69257794.289765105</v>
      </c>
      <c r="AZ176">
        <v>123006.39369159999</v>
      </c>
      <c r="BA176">
        <v>77208389.422350198</v>
      </c>
      <c r="BB176">
        <v>11257</v>
      </c>
      <c r="BC176">
        <v>1457676.2183975601</v>
      </c>
      <c r="BD176">
        <v>1448813.3361303201</v>
      </c>
      <c r="BE176">
        <v>3500</v>
      </c>
      <c r="BF176">
        <v>8.1409166326293203</v>
      </c>
      <c r="BG176">
        <v>2.2303881185285802E-2</v>
      </c>
      <c r="BH176">
        <v>2196872.4947399101</v>
      </c>
      <c r="BI176">
        <v>3500</v>
      </c>
      <c r="BJ176">
        <v>2196872.4947399101</v>
      </c>
      <c r="BK176">
        <v>0.37121589408900002</v>
      </c>
      <c r="BL176">
        <v>25.34756527</v>
      </c>
      <c r="BM176">
        <v>41.3310225409639</v>
      </c>
      <c r="BN176">
        <v>21.406860829999999</v>
      </c>
      <c r="BO176">
        <v>34.905421406494099</v>
      </c>
      <c r="BP176">
        <v>1</v>
      </c>
      <c r="BQ176">
        <v>627.677855639977</v>
      </c>
      <c r="BR176">
        <v>161.04130662563</v>
      </c>
      <c r="BS176">
        <v>40.837745732230999</v>
      </c>
      <c r="BT176">
        <v>1811524815.86865</v>
      </c>
      <c r="BU176">
        <v>2.9999999999999997E-8</v>
      </c>
      <c r="BV176">
        <v>2.45095584E-3</v>
      </c>
      <c r="BW176">
        <v>1.5384107060659999</v>
      </c>
      <c r="BX176">
        <v>1.7810000000000001E-5</v>
      </c>
      <c r="BY176">
        <v>3572.7000406500001</v>
      </c>
      <c r="BZ176">
        <v>2242504.70036005</v>
      </c>
      <c r="CA176">
        <v>3.3017628319E-2</v>
      </c>
      <c r="CB176">
        <v>13825574.1571113</v>
      </c>
      <c r="CC176">
        <v>4978055.7006856902</v>
      </c>
      <c r="CD176">
        <v>601874.97389242996</v>
      </c>
      <c r="CE176">
        <v>6520333.9199159201</v>
      </c>
      <c r="CF176">
        <v>8514043.5955918394</v>
      </c>
      <c r="CG176">
        <v>2345473.2158628502</v>
      </c>
      <c r="CH176">
        <v>11403663.6350455</v>
      </c>
      <c r="CI176">
        <v>12582157.663778599</v>
      </c>
      <c r="CJ176">
        <v>13121471.335746</v>
      </c>
      <c r="CK176">
        <v>1293831.0968613699</v>
      </c>
      <c r="CL176">
        <v>3754421.9706702</v>
      </c>
      <c r="CM176">
        <v>13825574.1571113</v>
      </c>
      <c r="CN176">
        <v>41.551071999999998</v>
      </c>
      <c r="CO176">
        <v>9462758.7571831606</v>
      </c>
      <c r="CP176">
        <v>15615939.5608448</v>
      </c>
      <c r="CQ176">
        <v>15688306.818878699</v>
      </c>
      <c r="CR176">
        <v>5825244.5774777504</v>
      </c>
      <c r="CS176">
        <v>15237527.4591408</v>
      </c>
      <c r="CT176">
        <v>15676258.9337922</v>
      </c>
      <c r="CU176">
        <v>2613519.6956834602</v>
      </c>
      <c r="CV176">
        <v>14044106.833843799</v>
      </c>
      <c r="CW176">
        <v>15688818.8706616</v>
      </c>
      <c r="CX176">
        <v>15683125.199550699</v>
      </c>
      <c r="CY176">
        <v>15639314.3336493</v>
      </c>
      <c r="CZ176">
        <v>15399106.992557</v>
      </c>
      <c r="DA176">
        <v>14431938.970296299</v>
      </c>
      <c r="DB176">
        <v>10351544.9844255</v>
      </c>
      <c r="DC176">
        <v>277192.28522194002</v>
      </c>
      <c r="DD176">
        <v>3274266.4751929501</v>
      </c>
      <c r="DE176">
        <v>6866088.0007970203</v>
      </c>
      <c r="DF176">
        <v>0</v>
      </c>
      <c r="DG176">
        <v>15688292.5956144</v>
      </c>
      <c r="DH176">
        <v>15676147.1799333</v>
      </c>
      <c r="DI176">
        <v>15615228.1674706</v>
      </c>
      <c r="DJ176">
        <v>9452801.6745359302</v>
      </c>
      <c r="DK176">
        <v>14036859.7079801</v>
      </c>
      <c r="DL176">
        <v>2597774.1403314602</v>
      </c>
      <c r="DM176">
        <v>15234649.3251926</v>
      </c>
      <c r="DN176">
        <v>5815759.59313122</v>
      </c>
      <c r="DO176">
        <v>3034249.4807553901</v>
      </c>
      <c r="DP176">
        <v>15596110.030316301</v>
      </c>
      <c r="DQ176">
        <v>13774721.8308009</v>
      </c>
      <c r="DR176">
        <v>15692336.1047538</v>
      </c>
      <c r="DS176">
        <v>20010312.5</v>
      </c>
      <c r="DT176">
        <v>13252699.0844683</v>
      </c>
      <c r="DU176">
        <v>1918349.12564777</v>
      </c>
      <c r="DV176">
        <v>1204105265.5554099</v>
      </c>
      <c r="DW176">
        <v>3071558.7534059798</v>
      </c>
      <c r="DX176">
        <v>1927949411.81006</v>
      </c>
      <c r="DY176">
        <v>234209</v>
      </c>
      <c r="DZ176">
        <v>2.71075231481481</v>
      </c>
      <c r="EA176">
        <v>562238</v>
      </c>
      <c r="EB176">
        <v>619086.52516816999</v>
      </c>
      <c r="EC176">
        <v>388586902.57316101</v>
      </c>
      <c r="ED176">
        <v>4.3633540051145996</v>
      </c>
      <c r="EE176">
        <v>2738.7806853284301</v>
      </c>
      <c r="EF176">
        <v>2.262902E-2</v>
      </c>
      <c r="EG176">
        <v>14.203734748834099</v>
      </c>
      <c r="EH176">
        <v>59.286127321557899</v>
      </c>
      <c r="EI176">
        <v>2.95637394477632E-2</v>
      </c>
      <c r="EJ176">
        <v>4.8574401808066103E-2</v>
      </c>
      <c r="EQ176">
        <v>4642128.4340000004</v>
      </c>
      <c r="ER176">
        <v>6.6807785999999994E-2</v>
      </c>
      <c r="ES176">
        <v>102044.232</v>
      </c>
      <c r="ET176">
        <v>0.99486569000000002</v>
      </c>
      <c r="EU176">
        <v>1438500.16</v>
      </c>
      <c r="EV176">
        <v>163.74354589999999</v>
      </c>
      <c r="EW176">
        <v>0.43740963599999999</v>
      </c>
      <c r="EX176">
        <v>2417.8644100000001</v>
      </c>
      <c r="EY176" s="1">
        <v>627.96575700000005</v>
      </c>
      <c r="EZ176" s="1"/>
    </row>
    <row r="177" spans="1:156" x14ac:dyDescent="0.2">
      <c r="A177" s="4" t="d">
        <v>2016-06-24</v>
      </c>
      <c r="B177">
        <v>534641</v>
      </c>
      <c r="C177">
        <v>9166</v>
      </c>
      <c r="D177">
        <v>1017192</v>
      </c>
      <c r="E177">
        <v>3858569</v>
      </c>
      <c r="F177">
        <v>933</v>
      </c>
      <c r="G177">
        <v>343842</v>
      </c>
      <c r="H177">
        <v>2073679</v>
      </c>
      <c r="I177">
        <v>64</v>
      </c>
      <c r="J177">
        <v>104936</v>
      </c>
      <c r="K177">
        <v>9061418</v>
      </c>
      <c r="L177">
        <v>4293055</v>
      </c>
      <c r="M177">
        <v>2696582</v>
      </c>
      <c r="N177">
        <v>1211688</v>
      </c>
      <c r="O177">
        <v>17208</v>
      </c>
      <c r="P177">
        <v>2</v>
      </c>
      <c r="Q177">
        <v>138024</v>
      </c>
      <c r="R177">
        <v>124</v>
      </c>
      <c r="S177">
        <v>487643</v>
      </c>
      <c r="T177">
        <v>1882</v>
      </c>
      <c r="U177">
        <v>0</v>
      </c>
      <c r="V177">
        <v>1029670</v>
      </c>
      <c r="W177">
        <v>9403</v>
      </c>
      <c r="X177">
        <v>2093084</v>
      </c>
      <c r="Y177">
        <v>106303</v>
      </c>
      <c r="Z177">
        <v>68</v>
      </c>
      <c r="AA177">
        <v>3884065</v>
      </c>
      <c r="AB177">
        <v>348940</v>
      </c>
      <c r="AC177">
        <v>958</v>
      </c>
      <c r="AD177">
        <v>1614336831</v>
      </c>
      <c r="AE177">
        <v>129</v>
      </c>
      <c r="AF177">
        <v>942540.60465116298</v>
      </c>
      <c r="AG177">
        <v>3770162.4186046501</v>
      </c>
      <c r="AH177">
        <v>486350952</v>
      </c>
      <c r="AI177">
        <v>4331588439.2948599</v>
      </c>
      <c r="AJ177">
        <v>1.86988311</v>
      </c>
      <c r="AK177">
        <v>1.5789606599999999</v>
      </c>
      <c r="AL177">
        <v>10423845685.070299</v>
      </c>
      <c r="AM177">
        <v>8802070129.8150005</v>
      </c>
      <c r="AN177">
        <v>5574597491.5415802</v>
      </c>
      <c r="AO177">
        <v>209453158595.38101</v>
      </c>
      <c r="AP177">
        <v>209453158595.38199</v>
      </c>
      <c r="AQ177">
        <v>6.0999999999999998E-7</v>
      </c>
      <c r="AR177">
        <v>3.1197670415894897E-4</v>
      </c>
      <c r="AS177">
        <v>0.20719214813574099</v>
      </c>
      <c r="AT177">
        <v>1.7304000000000001E-4</v>
      </c>
      <c r="AU177">
        <v>0.114920533602221</v>
      </c>
      <c r="AV177">
        <v>74.113185840136296</v>
      </c>
      <c r="AW177">
        <v>49220.566711217201</v>
      </c>
      <c r="AX177">
        <v>81911.494936889998</v>
      </c>
      <c r="AY177">
        <v>54399634.225052103</v>
      </c>
      <c r="AZ177">
        <v>77488.294143530002</v>
      </c>
      <c r="BA177">
        <v>51462067.2150966</v>
      </c>
      <c r="BB177">
        <v>9946</v>
      </c>
      <c r="BC177">
        <v>1343144.51552347</v>
      </c>
      <c r="BD177">
        <v>1448008.6795409899</v>
      </c>
      <c r="BE177">
        <v>3225</v>
      </c>
      <c r="BF177">
        <v>7.4997318805218001</v>
      </c>
      <c r="BG177">
        <v>2.0547210631566601E-2</v>
      </c>
      <c r="BH177">
        <v>2141809.5288208602</v>
      </c>
      <c r="BI177">
        <v>3225</v>
      </c>
      <c r="BJ177">
        <v>2141809.5288208602</v>
      </c>
      <c r="BK177">
        <v>0.36974215678400002</v>
      </c>
      <c r="BL177">
        <v>30.44369872</v>
      </c>
      <c r="BM177">
        <v>43.356306736270497</v>
      </c>
      <c r="BN177">
        <v>25.70716981</v>
      </c>
      <c r="BO177">
        <v>36.6107925992237</v>
      </c>
      <c r="BP177">
        <v>1</v>
      </c>
      <c r="BQ177">
        <v>664.12698568088899</v>
      </c>
      <c r="BR177">
        <v>174.038727646837</v>
      </c>
      <c r="BS177">
        <v>47.403769312990903</v>
      </c>
      <c r="BT177">
        <v>1813715845.96418</v>
      </c>
      <c r="BU177">
        <v>2.9999999999999997E-8</v>
      </c>
      <c r="BV177">
        <v>2.456260773E-3</v>
      </c>
      <c r="BW177">
        <v>1.6312690631640001</v>
      </c>
      <c r="BX177">
        <v>1.8879999999999999E-5</v>
      </c>
      <c r="BY177">
        <v>3299.1131858399999</v>
      </c>
      <c r="BZ177">
        <v>2191030.0955319898</v>
      </c>
      <c r="CA177">
        <v>3.3255071833999998E-2</v>
      </c>
      <c r="CB177">
        <v>13828682.9606537</v>
      </c>
      <c r="CC177">
        <v>4981509.6558731496</v>
      </c>
      <c r="CD177">
        <v>543630.72498608998</v>
      </c>
      <c r="CE177">
        <v>6522229.2312876796</v>
      </c>
      <c r="CF177">
        <v>8514124.7609919608</v>
      </c>
      <c r="CG177">
        <v>2345852.01900029</v>
      </c>
      <c r="CH177">
        <v>11406094.475697501</v>
      </c>
      <c r="CI177">
        <v>12584523.368689001</v>
      </c>
      <c r="CJ177">
        <v>13122190.4473904</v>
      </c>
      <c r="CK177">
        <v>1184269.6237512401</v>
      </c>
      <c r="CL177">
        <v>3744272.1114232498</v>
      </c>
      <c r="CM177">
        <v>13828682.9606537</v>
      </c>
      <c r="CN177">
        <v>41.554609999999997</v>
      </c>
      <c r="CO177">
        <v>9452269.0975834709</v>
      </c>
      <c r="CP177">
        <v>15618643.440268099</v>
      </c>
      <c r="CQ177">
        <v>15691527.8248767</v>
      </c>
      <c r="CR177">
        <v>5803310.6147989901</v>
      </c>
      <c r="CS177">
        <v>15237444.8837186</v>
      </c>
      <c r="CT177">
        <v>15679477.099904399</v>
      </c>
      <c r="CU177">
        <v>2587647.0092642</v>
      </c>
      <c r="CV177">
        <v>14043659.932979001</v>
      </c>
      <c r="CW177">
        <v>15692041.034923</v>
      </c>
      <c r="CX177">
        <v>15686323.7096352</v>
      </c>
      <c r="CY177">
        <v>15642279.859957499</v>
      </c>
      <c r="CZ177">
        <v>15399802.7905403</v>
      </c>
      <c r="DA177">
        <v>14431655.652968001</v>
      </c>
      <c r="DB177">
        <v>10346058.1809466</v>
      </c>
      <c r="DC177">
        <v>273085.31255586998</v>
      </c>
      <c r="DD177">
        <v>3265047.0562357199</v>
      </c>
      <c r="DE177">
        <v>6849397.79176006</v>
      </c>
      <c r="DF177">
        <v>0</v>
      </c>
      <c r="DG177">
        <v>15691567.018855</v>
      </c>
      <c r="DH177">
        <v>15679775.417116901</v>
      </c>
      <c r="DI177">
        <v>15620561.5807692</v>
      </c>
      <c r="DJ177">
        <v>9488651.5959702507</v>
      </c>
      <c r="DK177">
        <v>14064656.874716099</v>
      </c>
      <c r="DL177">
        <v>2648652.5694025899</v>
      </c>
      <c r="DM177">
        <v>15245279.953413799</v>
      </c>
      <c r="DN177">
        <v>5841724.5227172896</v>
      </c>
      <c r="DO177">
        <v>3024902.9576453599</v>
      </c>
      <c r="DP177">
        <v>15598149.933651</v>
      </c>
      <c r="DQ177">
        <v>13775830.1445949</v>
      </c>
      <c r="DR177">
        <v>15695561.1047538</v>
      </c>
      <c r="DS177">
        <v>20010715.625</v>
      </c>
      <c r="DT177">
        <v>13253595.049734</v>
      </c>
      <c r="DU177">
        <v>1919016.9987034299</v>
      </c>
      <c r="DV177">
        <v>1274470974.8192899</v>
      </c>
      <c r="DW177">
        <v>3069280.11943442</v>
      </c>
      <c r="DX177">
        <v>2038391753.9302599</v>
      </c>
      <c r="DY177">
        <v>237560</v>
      </c>
      <c r="DZ177">
        <v>2.7495370370370402</v>
      </c>
      <c r="EA177">
        <v>537575</v>
      </c>
      <c r="EB177">
        <v>515560.25599645998</v>
      </c>
      <c r="EC177">
        <v>342397478.75179601</v>
      </c>
      <c r="ED177">
        <v>4.3754832987508196</v>
      </c>
      <c r="EE177">
        <v>2905.8765340964501</v>
      </c>
      <c r="EF177">
        <v>2.9767709999999999E-2</v>
      </c>
      <c r="EG177">
        <v>19.769539512922801</v>
      </c>
      <c r="EH177">
        <v>59.369268541610097</v>
      </c>
      <c r="EI177">
        <v>2.9832202072140199E-2</v>
      </c>
      <c r="EJ177">
        <v>4.9264612102978202E-2</v>
      </c>
      <c r="EQ177">
        <v>5485029.1940000001</v>
      </c>
      <c r="ER177">
        <v>6.7048047E-2</v>
      </c>
      <c r="ES177">
        <v>71398.881999999998</v>
      </c>
      <c r="ET177">
        <v>1.00917912</v>
      </c>
      <c r="EU177">
        <v>1596291.35</v>
      </c>
      <c r="EV177">
        <v>163.8849228</v>
      </c>
      <c r="EW177">
        <v>0.46958934499999999</v>
      </c>
      <c r="EX177">
        <v>2337.3110299999998</v>
      </c>
      <c r="EY177" s="1">
        <v>667.54686100000004</v>
      </c>
      <c r="EZ177" s="1"/>
    </row>
    <row r="178" spans="1:156" x14ac:dyDescent="0.2">
      <c r="A178" s="4" t="d">
        <v>2016-06-25</v>
      </c>
      <c r="B178">
        <v>527647</v>
      </c>
      <c r="C178">
        <v>9171</v>
      </c>
      <c r="D178">
        <v>1020092</v>
      </c>
      <c r="E178">
        <v>3851354</v>
      </c>
      <c r="F178">
        <v>933</v>
      </c>
      <c r="G178">
        <v>343882</v>
      </c>
      <c r="H178">
        <v>2081696</v>
      </c>
      <c r="I178">
        <v>64</v>
      </c>
      <c r="J178">
        <v>104909</v>
      </c>
      <c r="K178">
        <v>9059637</v>
      </c>
      <c r="L178">
        <v>4285316</v>
      </c>
      <c r="M178">
        <v>2696150</v>
      </c>
      <c r="N178">
        <v>1215714</v>
      </c>
      <c r="O178">
        <v>17110</v>
      </c>
      <c r="P178">
        <v>2</v>
      </c>
      <c r="Q178">
        <v>138101</v>
      </c>
      <c r="R178">
        <v>124</v>
      </c>
      <c r="S178">
        <v>487938</v>
      </c>
      <c r="T178">
        <v>1896</v>
      </c>
      <c r="U178">
        <v>0</v>
      </c>
      <c r="V178">
        <v>1040589</v>
      </c>
      <c r="W178">
        <v>9676</v>
      </c>
      <c r="X178">
        <v>2109982</v>
      </c>
      <c r="Y178">
        <v>108132</v>
      </c>
      <c r="Z178">
        <v>69</v>
      </c>
      <c r="AA178">
        <v>3888082</v>
      </c>
      <c r="AB178">
        <v>352268</v>
      </c>
      <c r="AC178">
        <v>979</v>
      </c>
      <c r="AD178">
        <v>1614336831</v>
      </c>
      <c r="AE178">
        <v>162</v>
      </c>
      <c r="AF178">
        <v>789867.858024691</v>
      </c>
      <c r="AG178">
        <v>3159471.4320987598</v>
      </c>
      <c r="AH178">
        <v>511834372</v>
      </c>
      <c r="AI178">
        <v>4368803414.5446997</v>
      </c>
      <c r="AJ178">
        <v>1.8790918599999999</v>
      </c>
      <c r="AK178">
        <v>1.5852336899999999</v>
      </c>
      <c r="AL178">
        <v>10501041019.0077</v>
      </c>
      <c r="AM178">
        <v>8858855910.06357</v>
      </c>
      <c r="AN178">
        <v>5588359600.0064697</v>
      </c>
      <c r="AO178">
        <v>209453158595.38101</v>
      </c>
      <c r="AP178">
        <v>209453158595.38199</v>
      </c>
      <c r="AQ178">
        <v>4.7999999999999996E-7</v>
      </c>
      <c r="AR178">
        <v>2.9290340959885398E-4</v>
      </c>
      <c r="AS178">
        <v>0.19591508976126601</v>
      </c>
      <c r="AT178">
        <v>1.582E-4</v>
      </c>
      <c r="AU178">
        <v>0.105815658625073</v>
      </c>
      <c r="AV178">
        <v>61.3339739701211</v>
      </c>
      <c r="AW178">
        <v>41024.619796090003</v>
      </c>
      <c r="AX178">
        <v>61716.966907039998</v>
      </c>
      <c r="AY178">
        <v>41280793.309799403</v>
      </c>
      <c r="AZ178">
        <v>58556.830909409997</v>
      </c>
      <c r="BA178">
        <v>39167064.662934601</v>
      </c>
      <c r="BB178">
        <v>7159</v>
      </c>
      <c r="BC178">
        <v>1686739.62414575</v>
      </c>
      <c r="BD178">
        <v>1459647.9789008</v>
      </c>
      <c r="BE178">
        <v>4050</v>
      </c>
      <c r="BF178">
        <v>9.4158383296029005</v>
      </c>
      <c r="BG178">
        <v>2.5796817341377801E-2</v>
      </c>
      <c r="BH178">
        <v>2708934.3706165901</v>
      </c>
      <c r="BI178">
        <v>4050</v>
      </c>
      <c r="BJ178">
        <v>2708934.3706165901</v>
      </c>
      <c r="BK178">
        <v>0.36894738988800002</v>
      </c>
      <c r="BL178">
        <v>44.041233740000003</v>
      </c>
      <c r="BM178">
        <v>43.609277476853102</v>
      </c>
      <c r="BN178">
        <v>37.153930080000002</v>
      </c>
      <c r="BO178">
        <v>36.789524468110798</v>
      </c>
      <c r="BP178">
        <v>1</v>
      </c>
      <c r="BQ178">
        <v>668.87268410286401</v>
      </c>
      <c r="BR178">
        <v>175.29250409237801</v>
      </c>
      <c r="BS178">
        <v>47.188170937900203</v>
      </c>
      <c r="BT178">
        <v>1816465804.9546001</v>
      </c>
      <c r="BU178">
        <v>2.9999999999999997E-8</v>
      </c>
      <c r="BV178">
        <v>2.4374443539999999E-3</v>
      </c>
      <c r="BW178">
        <v>1.6303399475810001</v>
      </c>
      <c r="BX178">
        <v>1.8870000000000001E-5</v>
      </c>
      <c r="BY178">
        <v>4111.3339739700004</v>
      </c>
      <c r="BZ178">
        <v>2749958.9904125999</v>
      </c>
      <c r="CA178">
        <v>3.335591878E-2</v>
      </c>
      <c r="CB178">
        <v>13830186.138117099</v>
      </c>
      <c r="CC178">
        <v>5018634.9064047402</v>
      </c>
      <c r="CD178">
        <v>482346.39011053997</v>
      </c>
      <c r="CE178">
        <v>6531591.91334661</v>
      </c>
      <c r="CF178">
        <v>8521609.6624966208</v>
      </c>
      <c r="CG178">
        <v>2376320.6495860601</v>
      </c>
      <c r="CH178">
        <v>11407113.702853899</v>
      </c>
      <c r="CI178">
        <v>12583192.635425201</v>
      </c>
      <c r="CJ178">
        <v>13111807.413187999</v>
      </c>
      <c r="CK178">
        <v>1142425.95079822</v>
      </c>
      <c r="CL178">
        <v>3776842.23312758</v>
      </c>
      <c r="CM178">
        <v>13830186.138117099</v>
      </c>
      <c r="CN178">
        <v>41.603527</v>
      </c>
      <c r="CO178">
        <v>9461461.4344899692</v>
      </c>
      <c r="CP178">
        <v>15622450.571272699</v>
      </c>
      <c r="CQ178">
        <v>15695579.8720221</v>
      </c>
      <c r="CR178">
        <v>5792330.5393596096</v>
      </c>
      <c r="CS178">
        <v>15240033.8818794</v>
      </c>
      <c r="CT178">
        <v>15683630.7027674</v>
      </c>
      <c r="CU178">
        <v>2577657.4612642</v>
      </c>
      <c r="CV178">
        <v>14045756.987357801</v>
      </c>
      <c r="CW178">
        <v>15696092.3119672</v>
      </c>
      <c r="CX178">
        <v>15690386.8787689</v>
      </c>
      <c r="CY178">
        <v>15646243.2584472</v>
      </c>
      <c r="CZ178">
        <v>15402706.1766144</v>
      </c>
      <c r="DA178">
        <v>14434937.3214217</v>
      </c>
      <c r="DB178">
        <v>10345025.9047808</v>
      </c>
      <c r="DC178">
        <v>273085.31255586998</v>
      </c>
      <c r="DD178">
        <v>3255487.5146946898</v>
      </c>
      <c r="DE178">
        <v>6852765.1536382297</v>
      </c>
      <c r="DF178">
        <v>0</v>
      </c>
      <c r="DG178">
        <v>15695635.908652101</v>
      </c>
      <c r="DH178">
        <v>15684062.3101639</v>
      </c>
      <c r="DI178">
        <v>15625572.218273601</v>
      </c>
      <c r="DJ178">
        <v>9538063.0483042095</v>
      </c>
      <c r="DK178">
        <v>14094605.869751001</v>
      </c>
      <c r="DL178">
        <v>2653969.0377971702</v>
      </c>
      <c r="DM178">
        <v>15252801.789145499</v>
      </c>
      <c r="DN178">
        <v>5862180.8222366199</v>
      </c>
      <c r="DO178">
        <v>3015343.4161043302</v>
      </c>
      <c r="DP178">
        <v>15601311.3268687</v>
      </c>
      <c r="DQ178">
        <v>13777981.2306081</v>
      </c>
      <c r="DR178">
        <v>15699611.104753699</v>
      </c>
      <c r="DS178">
        <v>20011221.875</v>
      </c>
      <c r="DT178">
        <v>13244457.608469401</v>
      </c>
      <c r="DU178">
        <v>1921113.17125329</v>
      </c>
      <c r="DV178">
        <v>1284980123.3215499</v>
      </c>
      <c r="DW178">
        <v>3080592.4125897498</v>
      </c>
      <c r="DX178">
        <v>2060524115.6358199</v>
      </c>
      <c r="DY178">
        <v>209400</v>
      </c>
      <c r="DZ178">
        <v>2.4236111111111098</v>
      </c>
      <c r="EA178">
        <v>515198</v>
      </c>
      <c r="EB178">
        <v>356475.27945333999</v>
      </c>
      <c r="EC178">
        <v>238436576.984274</v>
      </c>
      <c r="ED178">
        <v>3.1131260810550501</v>
      </c>
      <c r="EE178">
        <v>2082.28499778592</v>
      </c>
      <c r="EF178">
        <v>1.503092E-2</v>
      </c>
      <c r="EG178">
        <v>10.053771804935399</v>
      </c>
      <c r="EH178">
        <v>59.367370125785499</v>
      </c>
      <c r="EI178">
        <v>2.9830259752018601E-2</v>
      </c>
      <c r="EJ178">
        <v>4.9269792743085801E-2</v>
      </c>
      <c r="EQ178">
        <v>12769048.689999999</v>
      </c>
      <c r="ER178">
        <v>6.7533373999999993E-2</v>
      </c>
      <c r="ES178">
        <v>43195.276299999998</v>
      </c>
      <c r="ET178">
        <v>1.0092489600000001</v>
      </c>
      <c r="EU178">
        <v>1618670.61</v>
      </c>
      <c r="EV178">
        <v>164.5091553</v>
      </c>
      <c r="EW178">
        <v>0.46738728499999999</v>
      </c>
      <c r="EX178">
        <v>2341.5725400000001</v>
      </c>
      <c r="EY178" s="1">
        <v>665.71258599999999</v>
      </c>
      <c r="EZ178" s="1"/>
    </row>
    <row r="179" spans="1:156" x14ac:dyDescent="0.2">
      <c r="A179" s="4" t="d">
        <v>2016-06-26</v>
      </c>
      <c r="B179">
        <v>498043</v>
      </c>
      <c r="C179">
        <v>9155</v>
      </c>
      <c r="D179">
        <v>1021568</v>
      </c>
      <c r="E179">
        <v>3832671</v>
      </c>
      <c r="F179">
        <v>934</v>
      </c>
      <c r="G179">
        <v>344854</v>
      </c>
      <c r="H179">
        <v>2087783</v>
      </c>
      <c r="I179">
        <v>63</v>
      </c>
      <c r="J179">
        <v>105060</v>
      </c>
      <c r="K179">
        <v>9053582</v>
      </c>
      <c r="L179">
        <v>4267733</v>
      </c>
      <c r="M179">
        <v>2701585</v>
      </c>
      <c r="N179">
        <v>1217742</v>
      </c>
      <c r="O179">
        <v>17101</v>
      </c>
      <c r="P179">
        <v>2</v>
      </c>
      <c r="Q179">
        <v>138432</v>
      </c>
      <c r="R179">
        <v>125</v>
      </c>
      <c r="S179">
        <v>489259</v>
      </c>
      <c r="T179">
        <v>1896</v>
      </c>
      <c r="U179">
        <v>0</v>
      </c>
      <c r="V179">
        <v>1018630</v>
      </c>
      <c r="W179">
        <v>9110</v>
      </c>
      <c r="X179">
        <v>2083504</v>
      </c>
      <c r="Y179">
        <v>104790</v>
      </c>
      <c r="Z179">
        <v>62</v>
      </c>
      <c r="AA179">
        <v>3826935</v>
      </c>
      <c r="AB179">
        <v>343735</v>
      </c>
      <c r="AC179">
        <v>929</v>
      </c>
      <c r="AD179">
        <v>1614336832</v>
      </c>
      <c r="AE179">
        <v>146</v>
      </c>
      <c r="AF179">
        <v>752372.69863013702</v>
      </c>
      <c r="AG179">
        <v>3009490.7945205402</v>
      </c>
      <c r="AH179">
        <v>439385656</v>
      </c>
      <c r="AI179">
        <v>4119734409.1437001</v>
      </c>
      <c r="AJ179">
        <v>1.7731205000000001</v>
      </c>
      <c r="AK179">
        <v>1.49460211</v>
      </c>
      <c r="AL179">
        <v>9899873513.6815491</v>
      </c>
      <c r="AM179">
        <v>8344820229.4112597</v>
      </c>
      <c r="AN179">
        <v>5583305549.3718204</v>
      </c>
      <c r="AO179">
        <v>209453158595.38101</v>
      </c>
      <c r="AP179">
        <v>209453158595.38199</v>
      </c>
      <c r="AQ179">
        <v>4.8999999999999997E-7</v>
      </c>
      <c r="AR179">
        <v>3.00487440586131E-4</v>
      </c>
      <c r="AS179">
        <v>0.18943757187823501</v>
      </c>
      <c r="AT179">
        <v>1.5300000000000001E-4</v>
      </c>
      <c r="AU179">
        <v>9.6456439047282294E-2</v>
      </c>
      <c r="AV179">
        <v>53.8500537400868</v>
      </c>
      <c r="AW179">
        <v>33948.917818781403</v>
      </c>
      <c r="AX179">
        <v>61341.45757382</v>
      </c>
      <c r="AY179">
        <v>38671755.317258902</v>
      </c>
      <c r="AZ179">
        <v>57127.983277020001</v>
      </c>
      <c r="BA179">
        <v>36015436.842183203</v>
      </c>
      <c r="BB179">
        <v>6865</v>
      </c>
      <c r="BC179">
        <v>1520148.0563288799</v>
      </c>
      <c r="BD179">
        <v>1464413.1784510601</v>
      </c>
      <c r="BE179">
        <v>3650</v>
      </c>
      <c r="BF179">
        <v>8.4839065663726494</v>
      </c>
      <c r="BG179">
        <v>2.3243579633897699E-2</v>
      </c>
      <c r="BH179">
        <v>2301084.98380771</v>
      </c>
      <c r="BI179">
        <v>3650</v>
      </c>
      <c r="BJ179">
        <v>2301084.98380771</v>
      </c>
      <c r="BK179">
        <v>0.369115026693</v>
      </c>
      <c r="BL179">
        <v>51.73947167</v>
      </c>
      <c r="BM179">
        <v>41.1178225441734</v>
      </c>
      <c r="BN179">
        <v>43.612333960000001</v>
      </c>
      <c r="BO179">
        <v>34.659113258545197</v>
      </c>
      <c r="BP179">
        <v>1</v>
      </c>
      <c r="BQ179">
        <v>630.43424213909998</v>
      </c>
      <c r="BR179">
        <v>150.64045230286101</v>
      </c>
      <c r="BS179">
        <v>33.617499344242901</v>
      </c>
      <c r="BT179">
        <v>1818800838.85622</v>
      </c>
      <c r="BU179">
        <v>2.9999999999999997E-8</v>
      </c>
      <c r="BV179">
        <v>2.4365061270000001E-3</v>
      </c>
      <c r="BW179">
        <v>1.5360568938700001</v>
      </c>
      <c r="BX179">
        <v>1.7779999999999999E-5</v>
      </c>
      <c r="BY179">
        <v>3703.85005374</v>
      </c>
      <c r="BZ179">
        <v>2335033.9016264402</v>
      </c>
      <c r="CA179">
        <v>3.3404070841E-2</v>
      </c>
      <c r="CB179">
        <v>13834528.289327201</v>
      </c>
      <c r="CC179">
        <v>5014606.2085901704</v>
      </c>
      <c r="CD179">
        <v>401116.46921422001</v>
      </c>
      <c r="CE179">
        <v>6534756.7339699203</v>
      </c>
      <c r="CF179">
        <v>8524160.0050013103</v>
      </c>
      <c r="CG179">
        <v>2369736.53019989</v>
      </c>
      <c r="CH179">
        <v>11409170.885068901</v>
      </c>
      <c r="CI179">
        <v>12586981.8109574</v>
      </c>
      <c r="CJ179">
        <v>13105214.5361485</v>
      </c>
      <c r="CK179">
        <v>1119169.6702100299</v>
      </c>
      <c r="CL179">
        <v>3774159.7312837001</v>
      </c>
      <c r="CM179">
        <v>13834528.289327201</v>
      </c>
      <c r="CN179">
        <v>41.614010999999998</v>
      </c>
      <c r="CO179">
        <v>9454843.9024667796</v>
      </c>
      <c r="CP179">
        <v>15626050.915233901</v>
      </c>
      <c r="CQ179">
        <v>15699225.0085233</v>
      </c>
      <c r="CR179">
        <v>5796309.6418402204</v>
      </c>
      <c r="CS179">
        <v>15243217.8284302</v>
      </c>
      <c r="CT179">
        <v>15687481.4106095</v>
      </c>
      <c r="CU179">
        <v>2568162.1228173799</v>
      </c>
      <c r="CV179">
        <v>14044149.7263561</v>
      </c>
      <c r="CW179">
        <v>15699738.794041101</v>
      </c>
      <c r="CX179">
        <v>15694235.266464399</v>
      </c>
      <c r="CY179">
        <v>15649917.0459943</v>
      </c>
      <c r="CZ179">
        <v>15406328.0389861</v>
      </c>
      <c r="DA179">
        <v>14435528.637099599</v>
      </c>
      <c r="DB179">
        <v>10339576.862405701</v>
      </c>
      <c r="DC179">
        <v>274304.12838736002</v>
      </c>
      <c r="DD179">
        <v>3268106.7886855202</v>
      </c>
      <c r="DE179">
        <v>6856065.9179414399</v>
      </c>
      <c r="DF179">
        <v>0</v>
      </c>
      <c r="DG179">
        <v>15699215.9544312</v>
      </c>
      <c r="DH179">
        <v>15687413.8536894</v>
      </c>
      <c r="DI179">
        <v>15625587.216569399</v>
      </c>
      <c r="DJ179">
        <v>9447743.6438817699</v>
      </c>
      <c r="DK179">
        <v>14039887.5762634</v>
      </c>
      <c r="DL179">
        <v>2552416.5674653798</v>
      </c>
      <c r="DM179">
        <v>15241451.420325801</v>
      </c>
      <c r="DN179">
        <v>5788429.9197076904</v>
      </c>
      <c r="DO179">
        <v>3017962.6900951602</v>
      </c>
      <c r="DP179">
        <v>15604479.6357236</v>
      </c>
      <c r="DQ179">
        <v>13772072.227551499</v>
      </c>
      <c r="DR179">
        <v>15703261.1047437</v>
      </c>
      <c r="DS179">
        <v>20011678.125</v>
      </c>
      <c r="DT179">
        <v>13236622.746088101</v>
      </c>
      <c r="DU179">
        <v>1922069.6088640699</v>
      </c>
      <c r="DV179">
        <v>1211738497.20281</v>
      </c>
      <c r="DW179">
        <v>3082521.6879688501</v>
      </c>
      <c r="DX179">
        <v>1943327224.2319801</v>
      </c>
      <c r="DY179">
        <v>179209</v>
      </c>
      <c r="DZ179">
        <v>2.0741782407407401</v>
      </c>
      <c r="EA179">
        <v>477587</v>
      </c>
      <c r="EB179">
        <v>303506.40621285001</v>
      </c>
      <c r="EC179">
        <v>191340831.185159</v>
      </c>
      <c r="ED179">
        <v>2.7743073694104101</v>
      </c>
      <c r="EE179">
        <v>1749.0183638951701</v>
      </c>
      <c r="EF179">
        <v>1.32E-2</v>
      </c>
      <c r="EG179">
        <v>8.3217319962361191</v>
      </c>
      <c r="EH179">
        <v>59.364554921155801</v>
      </c>
      <c r="EI179">
        <v>3.01386247177797E-2</v>
      </c>
      <c r="EJ179">
        <v>5.0743380855554E-2</v>
      </c>
      <c r="EQ179">
        <v>3284531.969</v>
      </c>
      <c r="ER179">
        <v>6.6865300000000003E-2</v>
      </c>
      <c r="ES179">
        <v>36568.42</v>
      </c>
      <c r="ET179">
        <v>0.99592543</v>
      </c>
      <c r="EU179">
        <v>1543983.12</v>
      </c>
      <c r="EV179">
        <v>164.51197550000001</v>
      </c>
      <c r="EW179">
        <v>0.440426547</v>
      </c>
      <c r="EX179">
        <v>2318.7494200000001</v>
      </c>
      <c r="EY179" s="1">
        <v>633.89087500000005</v>
      </c>
      <c r="EZ179" s="1"/>
    </row>
    <row r="180" spans="1:156" x14ac:dyDescent="0.2">
      <c r="A180" s="4" t="d">
        <v>2016-06-27</v>
      </c>
      <c r="B180">
        <v>492341</v>
      </c>
      <c r="C180">
        <v>9191</v>
      </c>
      <c r="D180">
        <v>1024777</v>
      </c>
      <c r="E180">
        <v>3838929</v>
      </c>
      <c r="F180">
        <v>933</v>
      </c>
      <c r="G180">
        <v>345718</v>
      </c>
      <c r="H180">
        <v>2089975</v>
      </c>
      <c r="I180">
        <v>62</v>
      </c>
      <c r="J180">
        <v>105128</v>
      </c>
      <c r="K180">
        <v>9069159</v>
      </c>
      <c r="L180">
        <v>4275177</v>
      </c>
      <c r="M180">
        <v>2704680</v>
      </c>
      <c r="N180">
        <v>1220790</v>
      </c>
      <c r="O180">
        <v>17141</v>
      </c>
      <c r="P180">
        <v>2</v>
      </c>
      <c r="Q180">
        <v>138630</v>
      </c>
      <c r="R180">
        <v>125</v>
      </c>
      <c r="S180">
        <v>490709</v>
      </c>
      <c r="T180">
        <v>1897</v>
      </c>
      <c r="U180">
        <v>0</v>
      </c>
      <c r="V180">
        <v>1032447</v>
      </c>
      <c r="W180">
        <v>9323</v>
      </c>
      <c r="X180">
        <v>2102079</v>
      </c>
      <c r="Y180">
        <v>105907</v>
      </c>
      <c r="Z180">
        <v>63</v>
      </c>
      <c r="AA180">
        <v>3853761</v>
      </c>
      <c r="AB180">
        <v>348709</v>
      </c>
      <c r="AC180">
        <v>946</v>
      </c>
      <c r="AD180">
        <v>1614336833</v>
      </c>
      <c r="AE180">
        <v>147</v>
      </c>
      <c r="AF180">
        <v>783962.72108843504</v>
      </c>
      <c r="AG180">
        <v>3135850.8843537401</v>
      </c>
      <c r="AH180">
        <v>460970080</v>
      </c>
      <c r="AI180">
        <v>4265195948.3505702</v>
      </c>
      <c r="AJ180">
        <v>1.83085813</v>
      </c>
      <c r="AK180">
        <v>1.5430954800000001</v>
      </c>
      <c r="AL180">
        <v>10244767519.427</v>
      </c>
      <c r="AM180">
        <v>8634560037.3181095</v>
      </c>
      <c r="AN180">
        <v>5595609710.7957001</v>
      </c>
      <c r="AO180">
        <v>209453158595.38101</v>
      </c>
      <c r="AP180">
        <v>209453158595.38199</v>
      </c>
      <c r="AQ180">
        <v>5.4000000000000002E-7</v>
      </c>
      <c r="AR180">
        <v>2.8558053545877201E-4</v>
      </c>
      <c r="AS180">
        <v>0.186268421437392</v>
      </c>
      <c r="AT180">
        <v>1.4999999999999999E-4</v>
      </c>
      <c r="AU180">
        <v>9.7836721157218004E-2</v>
      </c>
      <c r="AV180">
        <v>62.469885390111401</v>
      </c>
      <c r="AW180">
        <v>40745.658384237897</v>
      </c>
      <c r="AX180">
        <v>66797.288359040002</v>
      </c>
      <c r="AY180">
        <v>43568184.501611203</v>
      </c>
      <c r="AZ180">
        <v>71537.051017670005</v>
      </c>
      <c r="BA180">
        <v>46659670.085502997</v>
      </c>
      <c r="BB180">
        <v>8448</v>
      </c>
      <c r="BC180">
        <v>1530560.02931744</v>
      </c>
      <c r="BD180">
        <v>1471507.0150911</v>
      </c>
      <c r="BE180">
        <v>3675</v>
      </c>
      <c r="BF180">
        <v>8.5400169138962898</v>
      </c>
      <c r="BG180">
        <v>2.3397306613414499E-2</v>
      </c>
      <c r="BH180">
        <v>2396999.6683518402</v>
      </c>
      <c r="BI180">
        <v>3675</v>
      </c>
      <c r="BJ180">
        <v>2396999.6683518402</v>
      </c>
      <c r="BK180">
        <v>0.368227870427</v>
      </c>
      <c r="BL180">
        <v>32.572303650000002</v>
      </c>
      <c r="BM180">
        <v>42.360935415194</v>
      </c>
      <c r="BN180">
        <v>27.452795869999999</v>
      </c>
      <c r="BO180">
        <v>35.702912670868002</v>
      </c>
      <c r="BP180">
        <v>1</v>
      </c>
      <c r="BQ180">
        <v>652.24480771478704</v>
      </c>
      <c r="BR180">
        <v>161.88440413677699</v>
      </c>
      <c r="BS180">
        <v>22.8539814988955</v>
      </c>
      <c r="BT180">
        <v>1821238584.18296</v>
      </c>
      <c r="BU180">
        <v>2.9999999999999997E-8</v>
      </c>
      <c r="BV180">
        <v>2.4418969619999999E-3</v>
      </c>
      <c r="BW180">
        <v>1.592714614286</v>
      </c>
      <c r="BX180">
        <v>1.8430000000000001E-5</v>
      </c>
      <c r="BY180">
        <v>3737.4698853899999</v>
      </c>
      <c r="BZ180">
        <v>2437745.3267359999</v>
      </c>
      <c r="CA180">
        <v>3.3514916295000002E-2</v>
      </c>
      <c r="CB180">
        <v>13837343.6132979</v>
      </c>
      <c r="CC180">
        <v>5014212.9572360096</v>
      </c>
      <c r="CD180">
        <v>454014.84120913001</v>
      </c>
      <c r="CE180">
        <v>6539256.2698876401</v>
      </c>
      <c r="CF180">
        <v>8527516.3518539704</v>
      </c>
      <c r="CG180">
        <v>2354409.4399661301</v>
      </c>
      <c r="CH180">
        <v>11410868.3815157</v>
      </c>
      <c r="CI180">
        <v>12588921.5416649</v>
      </c>
      <c r="CJ180">
        <v>13106107.9453764</v>
      </c>
      <c r="CK180">
        <v>1149882.92607432</v>
      </c>
      <c r="CL180">
        <v>3772516.4045625702</v>
      </c>
      <c r="CM180">
        <v>13837343.6132979</v>
      </c>
      <c r="CN180">
        <v>41.632921000000003</v>
      </c>
      <c r="CO180">
        <v>9450325.4387506098</v>
      </c>
      <c r="CP180">
        <v>15629715.2243782</v>
      </c>
      <c r="CQ180">
        <v>15702896.142741401</v>
      </c>
      <c r="CR180">
        <v>5783731.63278569</v>
      </c>
      <c r="CS180">
        <v>15245367.855259201</v>
      </c>
      <c r="CT180">
        <v>15691123.2536359</v>
      </c>
      <c r="CU180">
        <v>2542994.7619327502</v>
      </c>
      <c r="CV180">
        <v>14042317.539460501</v>
      </c>
      <c r="CW180">
        <v>15703411.495079</v>
      </c>
      <c r="CX180">
        <v>15697894.872482801</v>
      </c>
      <c r="CY180">
        <v>15653573.779331001</v>
      </c>
      <c r="CZ180">
        <v>15409223.5193747</v>
      </c>
      <c r="DA180">
        <v>14435206.831849201</v>
      </c>
      <c r="DB180">
        <v>10335231.8515088</v>
      </c>
      <c r="DC180">
        <v>273154.12828736001</v>
      </c>
      <c r="DD180">
        <v>3258659.1381609398</v>
      </c>
      <c r="DE180">
        <v>6845296.80131518</v>
      </c>
      <c r="DF180">
        <v>0</v>
      </c>
      <c r="DG180">
        <v>15702919.162089599</v>
      </c>
      <c r="DH180">
        <v>15691311.124115201</v>
      </c>
      <c r="DI180">
        <v>15630905.5637234</v>
      </c>
      <c r="DJ180">
        <v>9470803.9626495894</v>
      </c>
      <c r="DK180">
        <v>14054408.646228701</v>
      </c>
      <c r="DL180">
        <v>2558527.5301649901</v>
      </c>
      <c r="DM180">
        <v>15250010.3413164</v>
      </c>
      <c r="DN180">
        <v>5803885.0692791501</v>
      </c>
      <c r="DO180">
        <v>3008515.0395705798</v>
      </c>
      <c r="DP180">
        <v>15607797.8273973</v>
      </c>
      <c r="DQ180">
        <v>13772024.534529701</v>
      </c>
      <c r="DR180">
        <v>15706936.1047437</v>
      </c>
      <c r="DS180">
        <v>20012137.5</v>
      </c>
      <c r="DT180">
        <v>13238219.661065999</v>
      </c>
      <c r="DU180">
        <v>1922976.4581648801</v>
      </c>
      <c r="DV180">
        <v>1254251410.1958101</v>
      </c>
      <c r="DW180">
        <v>3082754.7815371598</v>
      </c>
      <c r="DX180">
        <v>2010710799.7155399</v>
      </c>
      <c r="DY180">
        <v>218747</v>
      </c>
      <c r="DZ180">
        <v>2.53179398148148</v>
      </c>
      <c r="EA180">
        <v>496874</v>
      </c>
      <c r="EB180">
        <v>482217.53894843999</v>
      </c>
      <c r="EC180">
        <v>314523885.96812302</v>
      </c>
      <c r="ED180">
        <v>3.3424962596943901</v>
      </c>
      <c r="EE180">
        <v>2180.1258301917601</v>
      </c>
      <c r="EF180">
        <v>0.02</v>
      </c>
      <c r="EG180">
        <v>13.044896154295699</v>
      </c>
      <c r="EH180">
        <v>59.4072975027388</v>
      </c>
      <c r="EI180">
        <v>3.0212369527994099E-2</v>
      </c>
      <c r="EJ180">
        <v>4.67174562420659E-2</v>
      </c>
      <c r="EQ180">
        <v>6153038.4649999999</v>
      </c>
      <c r="ER180">
        <v>6.6572800000000001E-2</v>
      </c>
      <c r="ES180">
        <v>50217.1299</v>
      </c>
      <c r="ET180">
        <v>1.00430716</v>
      </c>
      <c r="EU180">
        <v>1535165.96</v>
      </c>
      <c r="EV180">
        <v>164.78638530000001</v>
      </c>
      <c r="EW180">
        <v>0.46113701699999998</v>
      </c>
      <c r="EX180">
        <v>2258.96785</v>
      </c>
      <c r="EY180" s="1">
        <v>657.04247299999997</v>
      </c>
      <c r="EZ180" s="1"/>
    </row>
    <row r="181" spans="1:156" x14ac:dyDescent="0.2">
      <c r="A181" s="4" t="d">
        <v>2016-06-28</v>
      </c>
      <c r="B181">
        <v>542692</v>
      </c>
      <c r="C181">
        <v>9173</v>
      </c>
      <c r="D181">
        <v>1028846</v>
      </c>
      <c r="E181">
        <v>3830956</v>
      </c>
      <c r="F181">
        <v>931</v>
      </c>
      <c r="G181">
        <v>346595</v>
      </c>
      <c r="H181">
        <v>2081928</v>
      </c>
      <c r="I181">
        <v>62</v>
      </c>
      <c r="J181">
        <v>105200</v>
      </c>
      <c r="K181">
        <v>9079686</v>
      </c>
      <c r="L181">
        <v>4268954</v>
      </c>
      <c r="M181">
        <v>2695934</v>
      </c>
      <c r="N181">
        <v>1226041</v>
      </c>
      <c r="O181">
        <v>17130</v>
      </c>
      <c r="P181">
        <v>2</v>
      </c>
      <c r="Q181">
        <v>138775</v>
      </c>
      <c r="R181">
        <v>126</v>
      </c>
      <c r="S181">
        <v>491811</v>
      </c>
      <c r="T181">
        <v>1888</v>
      </c>
      <c r="U181">
        <v>0</v>
      </c>
      <c r="V181">
        <v>1034487</v>
      </c>
      <c r="W181">
        <v>9267</v>
      </c>
      <c r="X181">
        <v>2090703</v>
      </c>
      <c r="Y181">
        <v>105766</v>
      </c>
      <c r="Z181">
        <v>62</v>
      </c>
      <c r="AA181">
        <v>3841491</v>
      </c>
      <c r="AB181">
        <v>348746</v>
      </c>
      <c r="AC181">
        <v>939</v>
      </c>
      <c r="AD181">
        <v>1614336833</v>
      </c>
      <c r="AE181">
        <v>148</v>
      </c>
      <c r="AF181">
        <v>766830.94594594603</v>
      </c>
      <c r="AG181">
        <v>3067323.7837837799</v>
      </c>
      <c r="AH181">
        <v>453963920</v>
      </c>
      <c r="AI181">
        <v>4235015484.1703</v>
      </c>
      <c r="AJ181">
        <v>1.8156078099999999</v>
      </c>
      <c r="AK181">
        <v>1.5301104000000001</v>
      </c>
      <c r="AL181">
        <v>10168218550.195299</v>
      </c>
      <c r="AM181">
        <v>8569304898.8426199</v>
      </c>
      <c r="AN181">
        <v>5600448777.41117</v>
      </c>
      <c r="AO181">
        <v>209453158595.38101</v>
      </c>
      <c r="AP181">
        <v>209453158595.38199</v>
      </c>
      <c r="AQ181">
        <v>5.0999999999999999E-7</v>
      </c>
      <c r="AR181">
        <v>2.7406339409991298E-4</v>
      </c>
      <c r="AS181">
        <v>0.177378972387679</v>
      </c>
      <c r="AT181">
        <v>1.3559999999999999E-4</v>
      </c>
      <c r="AU181">
        <v>8.7762864992472198E-2</v>
      </c>
      <c r="AV181">
        <v>58.360703520103698</v>
      </c>
      <c r="AW181">
        <v>37772.142654133902</v>
      </c>
      <c r="AX181">
        <v>85033.733808089994</v>
      </c>
      <c r="AY181">
        <v>55035428.466115199</v>
      </c>
      <c r="AZ181">
        <v>61281.82017105</v>
      </c>
      <c r="BA181">
        <v>39662744.175256804</v>
      </c>
      <c r="BB181">
        <v>8615</v>
      </c>
      <c r="BC181">
        <v>1540972.0023059901</v>
      </c>
      <c r="BD181">
        <v>1474324.25107595</v>
      </c>
      <c r="BE181">
        <v>3700</v>
      </c>
      <c r="BF181">
        <v>8.5960873321496205</v>
      </c>
      <c r="BG181">
        <v>2.3550924197670201E-2</v>
      </c>
      <c r="BH181">
        <v>2394709.4430099302</v>
      </c>
      <c r="BI181">
        <v>3700</v>
      </c>
      <c r="BJ181">
        <v>2394709.4430099302</v>
      </c>
      <c r="BK181">
        <v>0.36823737940700002</v>
      </c>
      <c r="BL181">
        <v>37.206781720000002</v>
      </c>
      <c r="BM181">
        <v>41.852195939053402</v>
      </c>
      <c r="BN181">
        <v>31.35615696</v>
      </c>
      <c r="BO181">
        <v>35.271097480587002</v>
      </c>
      <c r="BP181">
        <v>1</v>
      </c>
      <c r="BQ181">
        <v>647.21876838106402</v>
      </c>
      <c r="BR181">
        <v>152.17931329560901</v>
      </c>
      <c r="BS181">
        <v>22.683939183040401</v>
      </c>
      <c r="BT181">
        <v>1823671065.76862</v>
      </c>
      <c r="BU181">
        <v>2.9999999999999997E-8</v>
      </c>
      <c r="BV181">
        <v>2.438954568E-3</v>
      </c>
      <c r="BW181">
        <v>1.578537171359</v>
      </c>
      <c r="BX181">
        <v>1.827E-5</v>
      </c>
      <c r="BY181">
        <v>3758.3607035199998</v>
      </c>
      <c r="BZ181">
        <v>2432481.5856639999</v>
      </c>
      <c r="CA181">
        <v>3.3620423248999998E-2</v>
      </c>
      <c r="CB181">
        <v>13841389.1445946</v>
      </c>
      <c r="CC181">
        <v>5015525.4450526396</v>
      </c>
      <c r="CD181">
        <v>476888.94436590001</v>
      </c>
      <c r="CE181">
        <v>6543406.4818046996</v>
      </c>
      <c r="CF181">
        <v>8531052.6606927905</v>
      </c>
      <c r="CG181">
        <v>2348257.42962152</v>
      </c>
      <c r="CH181">
        <v>11412663.468798099</v>
      </c>
      <c r="CI181">
        <v>12591961.129911199</v>
      </c>
      <c r="CJ181">
        <v>13106791.354878699</v>
      </c>
      <c r="CK181">
        <v>1117973.5463147601</v>
      </c>
      <c r="CL181">
        <v>3771587.1010652399</v>
      </c>
      <c r="CM181">
        <v>13841389.1445946</v>
      </c>
      <c r="CN181">
        <v>41.649532000000001</v>
      </c>
      <c r="CO181">
        <v>9444277.6455273796</v>
      </c>
      <c r="CP181">
        <v>15633492.1721198</v>
      </c>
      <c r="CQ181">
        <v>15706588.467662999</v>
      </c>
      <c r="CR181">
        <v>5785243.4680270497</v>
      </c>
      <c r="CS181">
        <v>15247638.766718101</v>
      </c>
      <c r="CT181">
        <v>15694823.5122294</v>
      </c>
      <c r="CU181">
        <v>2545315.26138834</v>
      </c>
      <c r="CV181">
        <v>14040926.8223799</v>
      </c>
      <c r="CW181">
        <v>15707106.259441501</v>
      </c>
      <c r="CX181">
        <v>15701582.3796729</v>
      </c>
      <c r="CY181">
        <v>15657504.791215399</v>
      </c>
      <c r="CZ181">
        <v>15411839.1604589</v>
      </c>
      <c r="DA181">
        <v>14434829.0620001</v>
      </c>
      <c r="DB181">
        <v>10330243.2451929</v>
      </c>
      <c r="DC181">
        <v>268154.12818736001</v>
      </c>
      <c r="DD181">
        <v>3268946.3516123602</v>
      </c>
      <c r="DE181">
        <v>6838854.1905618897</v>
      </c>
      <c r="DF181">
        <v>0</v>
      </c>
      <c r="DG181">
        <v>15706604.880139399</v>
      </c>
      <c r="DH181">
        <v>15694960.2026552</v>
      </c>
      <c r="DI181">
        <v>15634370.821936799</v>
      </c>
      <c r="DJ181">
        <v>9458916.3755196203</v>
      </c>
      <c r="DK181">
        <v>14049743.128661601</v>
      </c>
      <c r="DL181">
        <v>2545315.26138834</v>
      </c>
      <c r="DM181">
        <v>15250989.7813344</v>
      </c>
      <c r="DN181">
        <v>5797701.7393043702</v>
      </c>
      <c r="DO181">
        <v>3008801.2526850002</v>
      </c>
      <c r="DP181">
        <v>15610934.831143601</v>
      </c>
      <c r="DQ181">
        <v>13771311.9965818</v>
      </c>
      <c r="DR181">
        <v>15710636.1047437</v>
      </c>
      <c r="DS181">
        <v>20012600</v>
      </c>
      <c r="DT181">
        <v>13240198.3957876</v>
      </c>
      <c r="DU181">
        <v>1921627.3443581001</v>
      </c>
      <c r="DV181">
        <v>1243713283.1028199</v>
      </c>
      <c r="DW181">
        <v>3070714.11996688</v>
      </c>
      <c r="DX181">
        <v>1987423810.7753</v>
      </c>
      <c r="DY181">
        <v>212946</v>
      </c>
      <c r="DZ181">
        <v>2.46465277777778</v>
      </c>
      <c r="EA181">
        <v>525681</v>
      </c>
      <c r="EB181">
        <v>422251.94915569999</v>
      </c>
      <c r="EC181">
        <v>273289386.47905499</v>
      </c>
      <c r="ED181">
        <v>2.69205479635463</v>
      </c>
      <c r="EE181">
        <v>1742.34838971097</v>
      </c>
      <c r="EF181">
        <v>1.5483E-2</v>
      </c>
      <c r="EG181">
        <v>10.020888190844</v>
      </c>
      <c r="EH181">
        <v>59.405525863299196</v>
      </c>
      <c r="EI181">
        <v>3.0218198010766799E-2</v>
      </c>
      <c r="EJ181">
        <v>4.67316449159327E-2</v>
      </c>
      <c r="EQ181">
        <v>3262416.4369999999</v>
      </c>
      <c r="ER181">
        <v>6.7249586E-2</v>
      </c>
      <c r="ES181">
        <v>56069.885999999999</v>
      </c>
      <c r="ET181">
        <v>1.0034957200000001</v>
      </c>
      <c r="EU181">
        <v>1550081.77</v>
      </c>
      <c r="EV181">
        <v>164.71503799999999</v>
      </c>
      <c r="EW181">
        <v>0.44567899599999999</v>
      </c>
      <c r="EX181">
        <v>2150.23605</v>
      </c>
      <c r="EY181" s="1">
        <v>647.91375100000005</v>
      </c>
      <c r="EZ181" s="1"/>
    </row>
    <row r="182" spans="1:156" x14ac:dyDescent="0.2">
      <c r="A182" s="4" t="d">
        <v>2016-06-29</v>
      </c>
      <c r="B182">
        <v>465149</v>
      </c>
      <c r="C182">
        <v>9193</v>
      </c>
      <c r="D182">
        <v>1031921</v>
      </c>
      <c r="E182">
        <v>3846927</v>
      </c>
      <c r="F182">
        <v>931</v>
      </c>
      <c r="G182">
        <v>346842</v>
      </c>
      <c r="H182">
        <v>2088714</v>
      </c>
      <c r="I182">
        <v>62</v>
      </c>
      <c r="J182">
        <v>105006</v>
      </c>
      <c r="K182">
        <v>9103905</v>
      </c>
      <c r="L182">
        <v>4286520</v>
      </c>
      <c r="M182">
        <v>2704788</v>
      </c>
      <c r="N182">
        <v>1229258</v>
      </c>
      <c r="O182">
        <v>17144</v>
      </c>
      <c r="P182">
        <v>2</v>
      </c>
      <c r="Q182">
        <v>138527</v>
      </c>
      <c r="R182">
        <v>124</v>
      </c>
      <c r="S182">
        <v>492625</v>
      </c>
      <c r="T182">
        <v>1890</v>
      </c>
      <c r="U182">
        <v>0</v>
      </c>
      <c r="V182">
        <v>1033073</v>
      </c>
      <c r="W182">
        <v>9208</v>
      </c>
      <c r="X182">
        <v>2090542</v>
      </c>
      <c r="Y182">
        <v>105116</v>
      </c>
      <c r="Z182">
        <v>62</v>
      </c>
      <c r="AA182">
        <v>3849138</v>
      </c>
      <c r="AB182">
        <v>347295</v>
      </c>
      <c r="AC182">
        <v>935</v>
      </c>
      <c r="AD182">
        <v>1614336834</v>
      </c>
      <c r="AE182">
        <v>146</v>
      </c>
      <c r="AF182">
        <v>760830.47945205495</v>
      </c>
      <c r="AG182">
        <v>3043321.91780821</v>
      </c>
      <c r="AH182">
        <v>444325000</v>
      </c>
      <c r="AI182">
        <v>4180602674.7028699</v>
      </c>
      <c r="AJ182">
        <v>1.79144978</v>
      </c>
      <c r="AK182">
        <v>1.50969737</v>
      </c>
      <c r="AL182">
        <v>10034928538.0611</v>
      </c>
      <c r="AM182">
        <v>8456673127.6633797</v>
      </c>
      <c r="AN182">
        <v>5601568435.9675598</v>
      </c>
      <c r="AO182">
        <v>209453158595.38101</v>
      </c>
      <c r="AP182">
        <v>209453158595.38199</v>
      </c>
      <c r="AQ182">
        <v>5.6000000000000004E-7</v>
      </c>
      <c r="AR182">
        <v>2.7397256307634899E-4</v>
      </c>
      <c r="AS182">
        <v>0.17495513786214401</v>
      </c>
      <c r="AT182">
        <v>1.3559999999999999E-4</v>
      </c>
      <c r="AU182">
        <v>8.6592308469573304E-2</v>
      </c>
      <c r="AV182">
        <v>61.677799290108901</v>
      </c>
      <c r="AW182">
        <v>39386.600456147004</v>
      </c>
      <c r="AX182">
        <v>58768.340006929997</v>
      </c>
      <c r="AY182">
        <v>37528659.4846965</v>
      </c>
      <c r="AZ182">
        <v>78483.699353570002</v>
      </c>
      <c r="BA182">
        <v>50118618.762961499</v>
      </c>
      <c r="BB182">
        <v>8379</v>
      </c>
      <c r="BC182">
        <v>1520148.0563288799</v>
      </c>
      <c r="BD182">
        <v>1477438.1411899801</v>
      </c>
      <c r="BE182">
        <v>3650</v>
      </c>
      <c r="BF182">
        <v>8.4779543348000601</v>
      </c>
      <c r="BG182">
        <v>2.3227272150137101E-2</v>
      </c>
      <c r="BH182">
        <v>2330840.1616072399</v>
      </c>
      <c r="BI182">
        <v>3650</v>
      </c>
      <c r="BJ182">
        <v>2330840.1616072399</v>
      </c>
      <c r="BK182">
        <v>0.367774224737</v>
      </c>
      <c r="BL182">
        <v>34.868827670000002</v>
      </c>
      <c r="BM182">
        <v>41.133723406925697</v>
      </c>
      <c r="BN182">
        <v>29.384791020000002</v>
      </c>
      <c r="BO182">
        <v>34.664367768711102</v>
      </c>
      <c r="BP182">
        <v>1</v>
      </c>
      <c r="BQ182">
        <v>638.58634564582098</v>
      </c>
      <c r="BR182">
        <v>142.02228579176801</v>
      </c>
      <c r="BS182">
        <v>19.699071450146299</v>
      </c>
      <c r="BT182">
        <v>1826041292.53069</v>
      </c>
      <c r="BU182">
        <v>2.9999999999999997E-8</v>
      </c>
      <c r="BV182">
        <v>2.4416554579999999E-3</v>
      </c>
      <c r="BW182">
        <v>1.5592078364969999</v>
      </c>
      <c r="BX182">
        <v>1.8050000000000002E-5</v>
      </c>
      <c r="BY182">
        <v>3711.6777992900002</v>
      </c>
      <c r="BZ182">
        <v>2370226.7620633198</v>
      </c>
      <c r="CA182">
        <v>3.3729987979000002E-2</v>
      </c>
      <c r="CB182">
        <v>13847078.8070285</v>
      </c>
      <c r="CC182">
        <v>5018291.1446520304</v>
      </c>
      <c r="CD182">
        <v>472040.51801165001</v>
      </c>
      <c r="CE182">
        <v>6546652.1531632701</v>
      </c>
      <c r="CF182">
        <v>8524858.7843016796</v>
      </c>
      <c r="CG182">
        <v>2286780.8352042302</v>
      </c>
      <c r="CH182">
        <v>11417852.9638553</v>
      </c>
      <c r="CI182">
        <v>12597009.894838899</v>
      </c>
      <c r="CJ182">
        <v>13111120.019221701</v>
      </c>
      <c r="CK182">
        <v>1070901.6637729099</v>
      </c>
      <c r="CL182">
        <v>3769061.2193002999</v>
      </c>
      <c r="CM182">
        <v>13847078.8070285</v>
      </c>
      <c r="CN182">
        <v>41.660513000000002</v>
      </c>
      <c r="CO182">
        <v>9452509.8088182602</v>
      </c>
      <c r="CP182">
        <v>15636923.948906999</v>
      </c>
      <c r="CQ182">
        <v>15710233.955501599</v>
      </c>
      <c r="CR182">
        <v>5779309.3894597804</v>
      </c>
      <c r="CS182">
        <v>15249475.480331199</v>
      </c>
      <c r="CT182">
        <v>15698416.6183815</v>
      </c>
      <c r="CU182">
        <v>2551412.97209473</v>
      </c>
      <c r="CV182">
        <v>14041129.0470006</v>
      </c>
      <c r="CW182">
        <v>15710753.680747701</v>
      </c>
      <c r="CX182">
        <v>15705197.702182099</v>
      </c>
      <c r="CY182">
        <v>15660957.8877699</v>
      </c>
      <c r="CZ182">
        <v>15414340.363834901</v>
      </c>
      <c r="DA182">
        <v>14434126.4808663</v>
      </c>
      <c r="DB182">
        <v>10337463.247901199</v>
      </c>
      <c r="DC182">
        <v>279122.53758454998</v>
      </c>
      <c r="DD182">
        <v>3249089.9335161801</v>
      </c>
      <c r="DE182">
        <v>6834994.0418024398</v>
      </c>
      <c r="DF182">
        <v>0</v>
      </c>
      <c r="DG182">
        <v>15710237.4239434</v>
      </c>
      <c r="DH182">
        <v>15698445.297487199</v>
      </c>
      <c r="DI182">
        <v>15637104.682453901</v>
      </c>
      <c r="DJ182">
        <v>9454862.3224939592</v>
      </c>
      <c r="DK182">
        <v>14042854.752549401</v>
      </c>
      <c r="DL182">
        <v>2551412.97209473</v>
      </c>
      <c r="DM182">
        <v>15250186.167913601</v>
      </c>
      <c r="DN182">
        <v>5785576.9784459202</v>
      </c>
      <c r="DO182">
        <v>3009086.8012318201</v>
      </c>
      <c r="DP182">
        <v>15614244.250531301</v>
      </c>
      <c r="DQ182">
        <v>13780337.683371</v>
      </c>
      <c r="DR182">
        <v>15714286.1047436</v>
      </c>
      <c r="DS182">
        <v>20013056.25</v>
      </c>
      <c r="DT182">
        <v>13242802.927630501</v>
      </c>
      <c r="DU182">
        <v>1918055.1438190499</v>
      </c>
      <c r="DV182">
        <v>1224843825.0385699</v>
      </c>
      <c r="DW182">
        <v>3073120.2291457299</v>
      </c>
      <c r="DX182">
        <v>1962452616.86041</v>
      </c>
      <c r="DY182">
        <v>225124</v>
      </c>
      <c r="DZ182">
        <v>2.60560185185185</v>
      </c>
      <c r="EA182">
        <v>464744</v>
      </c>
      <c r="EB182">
        <v>450668.61011941999</v>
      </c>
      <c r="EC182">
        <v>287790820.83344102</v>
      </c>
      <c r="ED182">
        <v>3.03679635048521</v>
      </c>
      <c r="EE182">
        <v>1939.25668392691</v>
      </c>
      <c r="EF182">
        <v>3.2000000000000001E-2</v>
      </c>
      <c r="EG182">
        <v>20.434763060666199</v>
      </c>
      <c r="EH182">
        <v>59.385517945457302</v>
      </c>
      <c r="EI182">
        <v>3.0232680781307E-2</v>
      </c>
      <c r="EJ182">
        <v>4.6868053120678897E-2</v>
      </c>
      <c r="EQ182">
        <v>3211917.0780000002</v>
      </c>
      <c r="ER182">
        <v>6.6322064999999999E-2</v>
      </c>
      <c r="ES182">
        <v>48338.114500000003</v>
      </c>
      <c r="ET182">
        <v>0.99840960999999995</v>
      </c>
      <c r="EU182">
        <v>1514348.95</v>
      </c>
      <c r="EV182">
        <v>164.56621860000001</v>
      </c>
      <c r="EW182">
        <v>0.44217869300000001</v>
      </c>
      <c r="EX182">
        <v>1988.2197100000001</v>
      </c>
      <c r="EY182" s="1">
        <v>637.09428600000001</v>
      </c>
      <c r="EZ182" s="1"/>
    </row>
    <row r="183" spans="1:156" x14ac:dyDescent="0.2">
      <c r="A183" s="4" t="d">
        <v>2016-06-30</v>
      </c>
      <c r="B183">
        <v>506917</v>
      </c>
      <c r="C183">
        <v>9261</v>
      </c>
      <c r="D183">
        <v>1028968</v>
      </c>
      <c r="E183">
        <v>3847312</v>
      </c>
      <c r="F183">
        <v>933</v>
      </c>
      <c r="G183">
        <v>346725</v>
      </c>
      <c r="H183">
        <v>2085470</v>
      </c>
      <c r="I183">
        <v>62</v>
      </c>
      <c r="J183">
        <v>105078</v>
      </c>
      <c r="K183">
        <v>9117166</v>
      </c>
      <c r="L183">
        <v>4289410</v>
      </c>
      <c r="M183">
        <v>2703165</v>
      </c>
      <c r="N183">
        <v>1226627</v>
      </c>
      <c r="O183">
        <v>17201</v>
      </c>
      <c r="P183">
        <v>2</v>
      </c>
      <c r="Q183">
        <v>138648</v>
      </c>
      <c r="R183">
        <v>125</v>
      </c>
      <c r="S183">
        <v>492375</v>
      </c>
      <c r="T183">
        <v>1891</v>
      </c>
      <c r="U183">
        <v>0</v>
      </c>
      <c r="V183">
        <v>1053874</v>
      </c>
      <c r="W183">
        <v>9824</v>
      </c>
      <c r="X183">
        <v>2120517</v>
      </c>
      <c r="Y183">
        <v>108691</v>
      </c>
      <c r="Z183">
        <v>66</v>
      </c>
      <c r="AA183">
        <v>3891205</v>
      </c>
      <c r="AB183">
        <v>356731</v>
      </c>
      <c r="AC183">
        <v>984</v>
      </c>
      <c r="AD183">
        <v>1614336835</v>
      </c>
      <c r="AE183">
        <v>150</v>
      </c>
      <c r="AF183">
        <v>802321.9</v>
      </c>
      <c r="AG183">
        <v>3209287.6</v>
      </c>
      <c r="AH183">
        <v>481393140</v>
      </c>
      <c r="AI183">
        <v>4428222380.04914</v>
      </c>
      <c r="AJ183">
        <v>1.8846372199999999</v>
      </c>
      <c r="AK183">
        <v>1.5880279799999999</v>
      </c>
      <c r="AL183">
        <v>10598433062.777201</v>
      </c>
      <c r="AM183">
        <v>8930423346.6656208</v>
      </c>
      <c r="AN183">
        <v>5623593209.2611599</v>
      </c>
      <c r="AO183">
        <v>209453158595.38101</v>
      </c>
      <c r="AP183">
        <v>209453158595.38199</v>
      </c>
      <c r="AQ183">
        <v>5.2E-7</v>
      </c>
      <c r="AR183">
        <v>2.7357434988252303E-4</v>
      </c>
      <c r="AS183">
        <v>0.18446702982493199</v>
      </c>
      <c r="AT183">
        <v>1.3559999999999999E-4</v>
      </c>
      <c r="AU183">
        <v>9.1433020877147803E-2</v>
      </c>
      <c r="AV183">
        <v>62.294247340125203</v>
      </c>
      <c r="AW183">
        <v>42004.065026370699</v>
      </c>
      <c r="AX183">
        <v>67776.523812169995</v>
      </c>
      <c r="AY183">
        <v>45700680.8016124</v>
      </c>
      <c r="AZ183">
        <v>69059.655875170007</v>
      </c>
      <c r="BA183">
        <v>46565877.266984202</v>
      </c>
      <c r="BB183">
        <v>7940</v>
      </c>
      <c r="BC183">
        <v>1561795.9482831</v>
      </c>
      <c r="BD183">
        <v>1487554.7464523499</v>
      </c>
      <c r="BE183">
        <v>3750</v>
      </c>
      <c r="BF183">
        <v>8.7081489753487809</v>
      </c>
      <c r="BG183">
        <v>2.3857942398215801E-2</v>
      </c>
      <c r="BH183">
        <v>2528568.0552308499</v>
      </c>
      <c r="BI183">
        <v>3750</v>
      </c>
      <c r="BJ183">
        <v>2528568.0552308499</v>
      </c>
      <c r="BK183">
        <v>0.36698970590699997</v>
      </c>
      <c r="BL183">
        <v>36.096579319999996</v>
      </c>
      <c r="BM183">
        <v>43.227732712721597</v>
      </c>
      <c r="BN183">
        <v>30.41560321</v>
      </c>
      <c r="BO183">
        <v>36.424436627045203</v>
      </c>
      <c r="BP183">
        <v>1</v>
      </c>
      <c r="BQ183">
        <v>674.28481472822898</v>
      </c>
      <c r="BR183">
        <v>161.307509075029</v>
      </c>
      <c r="BS183">
        <v>26.997424370567501</v>
      </c>
      <c r="BT183">
        <v>1828611864.6509399</v>
      </c>
      <c r="BU183">
        <v>2.9999999999999997E-8</v>
      </c>
      <c r="BV183">
        <v>2.440968202E-3</v>
      </c>
      <c r="BW183">
        <v>1.645907791657</v>
      </c>
      <c r="BX183">
        <v>1.9049999999999999E-5</v>
      </c>
      <c r="BY183">
        <v>3812.2942473399999</v>
      </c>
      <c r="BZ183">
        <v>2570572.1202571401</v>
      </c>
      <c r="CA183">
        <v>3.3643075247999997E-2</v>
      </c>
      <c r="CB183">
        <v>13849722.915475501</v>
      </c>
      <c r="CC183">
        <v>5043445.8483125204</v>
      </c>
      <c r="CD183">
        <v>535806.76284512004</v>
      </c>
      <c r="CE183">
        <v>6567287.7148122396</v>
      </c>
      <c r="CF183">
        <v>8527152.1205806006</v>
      </c>
      <c r="CG183">
        <v>2274637.9791267901</v>
      </c>
      <c r="CH183">
        <v>11419695.02196</v>
      </c>
      <c r="CI183">
        <v>12598663.183903201</v>
      </c>
      <c r="CJ183">
        <v>13112137.0134289</v>
      </c>
      <c r="CK183">
        <v>1050797.63229108</v>
      </c>
      <c r="CL183">
        <v>3787203.3872664999</v>
      </c>
      <c r="CM183">
        <v>13849722.915475501</v>
      </c>
      <c r="CN183">
        <v>41.781858999999997</v>
      </c>
      <c r="CO183">
        <v>9459738.6386242099</v>
      </c>
      <c r="CP183">
        <v>15640633.2852451</v>
      </c>
      <c r="CQ183">
        <v>15713977.669939401</v>
      </c>
      <c r="CR183">
        <v>5768357.4475197801</v>
      </c>
      <c r="CS183">
        <v>15254220.318459099</v>
      </c>
      <c r="CT183">
        <v>15702131.0899799</v>
      </c>
      <c r="CU183">
        <v>2542026.8249615501</v>
      </c>
      <c r="CV183">
        <v>14045784.651714399</v>
      </c>
      <c r="CW183">
        <v>15714500.4789172</v>
      </c>
      <c r="CX183">
        <v>15708931.3482395</v>
      </c>
      <c r="CY183">
        <v>15664714.96981</v>
      </c>
      <c r="CZ183">
        <v>15419030.276863299</v>
      </c>
      <c r="DA183">
        <v>14439554.8168169</v>
      </c>
      <c r="DB183">
        <v>10343723.671090201</v>
      </c>
      <c r="DC183">
        <v>274122.53748454998</v>
      </c>
      <c r="DD183">
        <v>3249728.7797973198</v>
      </c>
      <c r="DE183">
        <v>6823485.8253372097</v>
      </c>
      <c r="DF183">
        <v>0</v>
      </c>
      <c r="DG183">
        <v>15714044.4999137</v>
      </c>
      <c r="DH183">
        <v>15702664.8309766</v>
      </c>
      <c r="DI183">
        <v>15644419.7863931</v>
      </c>
      <c r="DJ183">
        <v>9545012.2292151805</v>
      </c>
      <c r="DK183">
        <v>14100493.6883213</v>
      </c>
      <c r="DL183">
        <v>2602930.3659019698</v>
      </c>
      <c r="DM183">
        <v>15269425.7834455</v>
      </c>
      <c r="DN183">
        <v>5845701.7872074703</v>
      </c>
      <c r="DO183">
        <v>2999716.3852638798</v>
      </c>
      <c r="DP183">
        <v>15618845.4519192</v>
      </c>
      <c r="DQ183">
        <v>13786367.115964601</v>
      </c>
      <c r="DR183">
        <v>15718036.104741501</v>
      </c>
      <c r="DS183">
        <v>20013525</v>
      </c>
      <c r="DT183">
        <v>13244289.5814953</v>
      </c>
      <c r="DU183">
        <v>1919210.84404942</v>
      </c>
      <c r="DV183">
        <v>1294094728.4042699</v>
      </c>
      <c r="DW183">
        <v>3069228.5425375798</v>
      </c>
      <c r="DX183">
        <v>2069534199.1635399</v>
      </c>
      <c r="DY183">
        <v>227705</v>
      </c>
      <c r="DZ183">
        <v>2.63547453703704</v>
      </c>
      <c r="EA183">
        <v>504679</v>
      </c>
      <c r="EB183">
        <v>435443.92297393002</v>
      </c>
      <c r="EC183">
        <v>293613224.92700899</v>
      </c>
      <c r="ED183">
        <v>2.9683803555947401</v>
      </c>
      <c r="EE183">
        <v>2001.5337981151099</v>
      </c>
      <c r="EF183">
        <v>2.5685220000000002E-2</v>
      </c>
      <c r="EG183">
        <v>17.3191538089538</v>
      </c>
      <c r="EH183">
        <v>59.394634729596802</v>
      </c>
      <c r="EI183">
        <v>3.0481762946413499E-2</v>
      </c>
      <c r="EJ183">
        <v>4.7637826458498601E-2</v>
      </c>
      <c r="EQ183">
        <v>7453097.2439999999</v>
      </c>
      <c r="ER183">
        <v>6.6762554000000002E-2</v>
      </c>
      <c r="ES183">
        <v>54729.977099999996</v>
      </c>
      <c r="ET183">
        <v>1.0108998499999999</v>
      </c>
      <c r="EU183">
        <v>1550547.95</v>
      </c>
      <c r="EV183">
        <v>164.82132329999999</v>
      </c>
      <c r="EW183">
        <v>0.46737052899999998</v>
      </c>
      <c r="EX183">
        <v>2118.8236900000002</v>
      </c>
      <c r="EY183" s="1">
        <v>672.63242000000002</v>
      </c>
      <c r="EZ183" s="1"/>
    </row>
    <row r="184" spans="1:156" x14ac:dyDescent="0.2">
      <c r="A184" s="4" t="d">
        <v>2016-07-01</v>
      </c>
      <c r="B184">
        <v>498334</v>
      </c>
      <c r="C184">
        <v>9277</v>
      </c>
      <c r="D184">
        <v>1027044</v>
      </c>
      <c r="E184">
        <v>3838332</v>
      </c>
      <c r="F184">
        <v>931</v>
      </c>
      <c r="G184">
        <v>347496</v>
      </c>
      <c r="H184">
        <v>2075852</v>
      </c>
      <c r="I184">
        <v>62</v>
      </c>
      <c r="J184">
        <v>105183</v>
      </c>
      <c r="K184">
        <v>9119974</v>
      </c>
      <c r="L184">
        <v>4281427</v>
      </c>
      <c r="M184">
        <v>2691753</v>
      </c>
      <c r="N184">
        <v>1224557</v>
      </c>
      <c r="O184">
        <v>17216</v>
      </c>
      <c r="P184">
        <v>2</v>
      </c>
      <c r="Q184">
        <v>138943</v>
      </c>
      <c r="R184">
        <v>125</v>
      </c>
      <c r="S184">
        <v>493097</v>
      </c>
      <c r="T184">
        <v>1888</v>
      </c>
      <c r="U184">
        <v>0</v>
      </c>
      <c r="V184">
        <v>1053436</v>
      </c>
      <c r="W184">
        <v>9871</v>
      </c>
      <c r="X184">
        <v>2112685</v>
      </c>
      <c r="Y184">
        <v>108985</v>
      </c>
      <c r="Z184">
        <v>66</v>
      </c>
      <c r="AA184">
        <v>3885724</v>
      </c>
      <c r="AB184">
        <v>358109</v>
      </c>
      <c r="AC184">
        <v>982</v>
      </c>
      <c r="AD184">
        <v>1614336835</v>
      </c>
      <c r="AE184">
        <v>155</v>
      </c>
      <c r="AF184">
        <v>747515.6</v>
      </c>
      <c r="AG184">
        <v>2990062.4</v>
      </c>
      <c r="AH184">
        <v>463459672</v>
      </c>
      <c r="AI184">
        <v>4450242614.9912004</v>
      </c>
      <c r="AJ184">
        <v>1.8905409799999999</v>
      </c>
      <c r="AK184">
        <v>1.5929603699999999</v>
      </c>
      <c r="AL184">
        <v>10651789500.955099</v>
      </c>
      <c r="AM184">
        <v>8975144546.78442</v>
      </c>
      <c r="AN184">
        <v>5634254752.5608101</v>
      </c>
      <c r="AO184">
        <v>209453158595.38101</v>
      </c>
      <c r="AP184">
        <v>209453158595.38199</v>
      </c>
      <c r="AQ184">
        <v>4.9999999999999998E-7</v>
      </c>
      <c r="AR184">
        <v>2.7658069772207398E-4</v>
      </c>
      <c r="AS184">
        <v>0.18738684836313099</v>
      </c>
      <c r="AT184">
        <v>1.3081E-4</v>
      </c>
      <c r="AU184">
        <v>8.8625395178562202E-2</v>
      </c>
      <c r="AV184">
        <v>58.037693610104903</v>
      </c>
      <c r="AW184">
        <v>39321.256260590599</v>
      </c>
      <c r="AX184">
        <v>65497.317678949999</v>
      </c>
      <c r="AY184">
        <v>44375243.960192397</v>
      </c>
      <c r="AZ184">
        <v>57067.197879140003</v>
      </c>
      <c r="BA184">
        <v>38663733.382554799</v>
      </c>
      <c r="BB184">
        <v>7490</v>
      </c>
      <c r="BC184">
        <v>1613855.81322587</v>
      </c>
      <c r="BD184">
        <v>1494122.4903501901</v>
      </c>
      <c r="BE184">
        <v>3875</v>
      </c>
      <c r="BF184">
        <v>8.9962027553599704</v>
      </c>
      <c r="BG184">
        <v>2.4647130836602599E-2</v>
      </c>
      <c r="BH184">
        <v>2625360.4947399101</v>
      </c>
      <c r="BI184">
        <v>3875</v>
      </c>
      <c r="BJ184">
        <v>2625360.4947399101</v>
      </c>
      <c r="BK184">
        <v>0.366571741289</v>
      </c>
      <c r="BL184">
        <v>36.755666499999997</v>
      </c>
      <c r="BM184">
        <v>43.159333727887997</v>
      </c>
      <c r="BN184">
        <v>30.97014072</v>
      </c>
      <c r="BO184">
        <v>36.365838689918597</v>
      </c>
      <c r="BP184">
        <v>1</v>
      </c>
      <c r="BQ184">
        <v>677.51238573933404</v>
      </c>
      <c r="BR184">
        <v>165.95488236920801</v>
      </c>
      <c r="BS184">
        <v>26.022162828461699</v>
      </c>
      <c r="BT184">
        <v>1831276546.4019401</v>
      </c>
      <c r="BU184">
        <v>2.9999999999999997E-8</v>
      </c>
      <c r="BV184">
        <v>2.437044042E-3</v>
      </c>
      <c r="BW184">
        <v>1.6511275227710001</v>
      </c>
      <c r="BX184">
        <v>1.9110000000000002E-5</v>
      </c>
      <c r="BY184">
        <v>3933.0376936100001</v>
      </c>
      <c r="BZ184">
        <v>2664681.75100043</v>
      </c>
      <c r="CA184">
        <v>3.3566772580000001E-2</v>
      </c>
      <c r="CB184">
        <v>13853266.6279417</v>
      </c>
      <c r="CC184">
        <v>5046559.33780884</v>
      </c>
      <c r="CD184">
        <v>521195.10615425999</v>
      </c>
      <c r="CE184">
        <v>6568503.7036406202</v>
      </c>
      <c r="CF184">
        <v>8525330.6434384808</v>
      </c>
      <c r="CG184">
        <v>2270325.6296249498</v>
      </c>
      <c r="CH184">
        <v>11420817.6145391</v>
      </c>
      <c r="CI184">
        <v>12601590.7159718</v>
      </c>
      <c r="CJ184">
        <v>13114727.0015567</v>
      </c>
      <c r="CK184">
        <v>1027768.25679416</v>
      </c>
      <c r="CL184">
        <v>3779559.0099775</v>
      </c>
      <c r="CM184">
        <v>13853266.6279417</v>
      </c>
      <c r="CN184">
        <v>41.779296000000002</v>
      </c>
      <c r="CO184">
        <v>9460534.6668429896</v>
      </c>
      <c r="CP184">
        <v>15644791.2605517</v>
      </c>
      <c r="CQ184">
        <v>15717848.4237429</v>
      </c>
      <c r="CR184">
        <v>5763208.3300617198</v>
      </c>
      <c r="CS184">
        <v>15259193.2683485</v>
      </c>
      <c r="CT184">
        <v>15706035.091443</v>
      </c>
      <c r="CU184">
        <v>2544449.91691984</v>
      </c>
      <c r="CV184">
        <v>14045993.450203</v>
      </c>
      <c r="CW184">
        <v>15718372.733126599</v>
      </c>
      <c r="CX184">
        <v>15712809.052891901</v>
      </c>
      <c r="CY184">
        <v>15668857.8309965</v>
      </c>
      <c r="CZ184">
        <v>15423963.6701477</v>
      </c>
      <c r="DA184">
        <v>14441970.596082499</v>
      </c>
      <c r="DB184">
        <v>10344183.567769701</v>
      </c>
      <c r="DC184">
        <v>274122.53748454998</v>
      </c>
      <c r="DD184">
        <v>3252166.4467611299</v>
      </c>
      <c r="DE184">
        <v>6817193.4042805899</v>
      </c>
      <c r="DF184">
        <v>0</v>
      </c>
      <c r="DG184">
        <v>15717920.450025501</v>
      </c>
      <c r="DH184">
        <v>15706594.7449663</v>
      </c>
      <c r="DI184">
        <v>15648796.204103701</v>
      </c>
      <c r="DJ184">
        <v>9550423.1692558993</v>
      </c>
      <c r="DK184">
        <v>14103500.6246615</v>
      </c>
      <c r="DL184">
        <v>2605353.4578602598</v>
      </c>
      <c r="DM184">
        <v>15275294.2672961</v>
      </c>
      <c r="DN184">
        <v>5840575.9416074501</v>
      </c>
      <c r="DO184">
        <v>3002154.04846761</v>
      </c>
      <c r="DP184">
        <v>15623396.802463001</v>
      </c>
      <c r="DQ184">
        <v>13784996.317263501</v>
      </c>
      <c r="DR184">
        <v>15721911.104741501</v>
      </c>
      <c r="DS184">
        <v>20014009.375</v>
      </c>
      <c r="DT184">
        <v>13247203.6463072</v>
      </c>
      <c r="DU184">
        <v>1918652.86830238</v>
      </c>
      <c r="DV184">
        <v>1299911082.2091601</v>
      </c>
      <c r="DW184">
        <v>3077297.7570489901</v>
      </c>
      <c r="DX184">
        <v>2084907345.0085599</v>
      </c>
      <c r="DY184">
        <v>209840</v>
      </c>
      <c r="DZ184">
        <v>2.4287037037036998</v>
      </c>
      <c r="EA184">
        <v>465472</v>
      </c>
      <c r="EB184">
        <v>427741.15130033001</v>
      </c>
      <c r="EC184">
        <v>289799927.89637601</v>
      </c>
      <c r="ED184">
        <v>3.4062011853582801</v>
      </c>
      <c r="EE184">
        <v>2307.7434914002301</v>
      </c>
      <c r="EF184">
        <v>2.58E-2</v>
      </c>
      <c r="EG184">
        <v>17.479819552074801</v>
      </c>
      <c r="EH184">
        <v>59.404078694287499</v>
      </c>
      <c r="EI184">
        <v>3.0468062656426799E-2</v>
      </c>
      <c r="EJ184">
        <v>4.7633408539703402E-2</v>
      </c>
      <c r="EQ184">
        <v>4019538.304</v>
      </c>
      <c r="ER184">
        <v>6.6474256999999995E-2</v>
      </c>
      <c r="ES184">
        <v>51226.607799999998</v>
      </c>
      <c r="ET184">
        <v>1.0079183300000001</v>
      </c>
      <c r="EU184">
        <v>1605723.95</v>
      </c>
      <c r="EV184">
        <v>164.78356289999999</v>
      </c>
      <c r="EW184">
        <v>0.47223622999999998</v>
      </c>
      <c r="EX184">
        <v>2108.2844500000001</v>
      </c>
      <c r="EY184" s="1">
        <v>677.75231399999996</v>
      </c>
      <c r="EZ184" s="1"/>
    </row>
    <row r="185" spans="1:156" x14ac:dyDescent="0.2">
      <c r="A185" s="4" t="d">
        <v>2016-07-02</v>
      </c>
      <c r="B185">
        <v>438905</v>
      </c>
      <c r="C185">
        <v>9275</v>
      </c>
      <c r="D185">
        <v>1028960</v>
      </c>
      <c r="E185">
        <v>3838732</v>
      </c>
      <c r="F185">
        <v>935</v>
      </c>
      <c r="G185">
        <v>348753</v>
      </c>
      <c r="H185">
        <v>2079577</v>
      </c>
      <c r="I185">
        <v>62</v>
      </c>
      <c r="J185">
        <v>105406</v>
      </c>
      <c r="K185">
        <v>9126989</v>
      </c>
      <c r="L185">
        <v>4282323</v>
      </c>
      <c r="M185">
        <v>2696583</v>
      </c>
      <c r="N185">
        <v>1227124</v>
      </c>
      <c r="O185">
        <v>17204</v>
      </c>
      <c r="P185">
        <v>2</v>
      </c>
      <c r="Q185">
        <v>139378</v>
      </c>
      <c r="R185">
        <v>124</v>
      </c>
      <c r="S185">
        <v>495142</v>
      </c>
      <c r="T185">
        <v>1891</v>
      </c>
      <c r="U185">
        <v>0</v>
      </c>
      <c r="V185">
        <v>1066575</v>
      </c>
      <c r="W185">
        <v>10090</v>
      </c>
      <c r="X185">
        <v>2132620</v>
      </c>
      <c r="Y185">
        <v>110504</v>
      </c>
      <c r="Z185">
        <v>68</v>
      </c>
      <c r="AA185">
        <v>3909262</v>
      </c>
      <c r="AB185">
        <v>364336</v>
      </c>
      <c r="AC185">
        <v>1008</v>
      </c>
      <c r="AD185">
        <v>1614336836</v>
      </c>
      <c r="AE185">
        <v>149</v>
      </c>
      <c r="AF185">
        <v>683918.65771812096</v>
      </c>
      <c r="AG185">
        <v>2735674.6308724801</v>
      </c>
      <c r="AH185">
        <v>407615520</v>
      </c>
      <c r="AI185">
        <v>4614855997.87393</v>
      </c>
      <c r="AJ185">
        <v>1.95662702</v>
      </c>
      <c r="AK185">
        <v>1.6485523099999999</v>
      </c>
      <c r="AL185">
        <v>11051022772.079599</v>
      </c>
      <c r="AM185">
        <v>9311017870.1253605</v>
      </c>
      <c r="AN185">
        <v>5647996611.15765</v>
      </c>
      <c r="AO185">
        <v>209453158595.38101</v>
      </c>
      <c r="AP185">
        <v>209453158595.38199</v>
      </c>
      <c r="AQ185">
        <v>5.0999999999999999E-7</v>
      </c>
      <c r="AR185">
        <v>2.6745513817385901E-4</v>
      </c>
      <c r="AS185">
        <v>0.187951241067944</v>
      </c>
      <c r="AT185">
        <v>1.3559999999999999E-4</v>
      </c>
      <c r="AU185">
        <v>9.5291451354529502E-2</v>
      </c>
      <c r="AV185">
        <v>51.691322010066202</v>
      </c>
      <c r="AW185">
        <v>36325.5243124892</v>
      </c>
      <c r="AX185">
        <v>47106.818149259998</v>
      </c>
      <c r="AY185">
        <v>33103813.2015994</v>
      </c>
      <c r="AZ185">
        <v>48307.835461800001</v>
      </c>
      <c r="BA185">
        <v>33947815.2872473</v>
      </c>
      <c r="BB185">
        <v>6470</v>
      </c>
      <c r="BC185">
        <v>1551383.9752945499</v>
      </c>
      <c r="BD185">
        <v>1500259.1490865599</v>
      </c>
      <c r="BE185">
        <v>3725</v>
      </c>
      <c r="BF185">
        <v>8.6459141680765406</v>
      </c>
      <c r="BG185">
        <v>2.3687436076921999E-2</v>
      </c>
      <c r="BH185">
        <v>2617703.95498246</v>
      </c>
      <c r="BI185">
        <v>3725</v>
      </c>
      <c r="BJ185">
        <v>2617703.95498246</v>
      </c>
      <c r="BK185">
        <v>0.36653042416300002</v>
      </c>
      <c r="BL185">
        <v>59.121048270000003</v>
      </c>
      <c r="BM185">
        <v>44.686671952997301</v>
      </c>
      <c r="BN185">
        <v>49.812324910000001</v>
      </c>
      <c r="BO185">
        <v>37.650669054995198</v>
      </c>
      <c r="BP185">
        <v>1</v>
      </c>
      <c r="BQ185">
        <v>702.739316773817</v>
      </c>
      <c r="BR185">
        <v>174.41424173534</v>
      </c>
      <c r="BS185">
        <v>30.433709232795302</v>
      </c>
      <c r="BT185">
        <v>1833930575.8812399</v>
      </c>
      <c r="BU185">
        <v>2.9999999999999997E-8</v>
      </c>
      <c r="BV185">
        <v>2.4344013999999998E-3</v>
      </c>
      <c r="BW185">
        <v>1.7107495768680001</v>
      </c>
      <c r="BX185">
        <v>1.98E-5</v>
      </c>
      <c r="BY185">
        <v>3776.69132201</v>
      </c>
      <c r="BZ185">
        <v>2654029.4792949101</v>
      </c>
      <c r="CA185">
        <v>3.365817183E-2</v>
      </c>
      <c r="CB185">
        <v>13854629.289075701</v>
      </c>
      <c r="CC185">
        <v>5045293.1436431697</v>
      </c>
      <c r="CD185">
        <v>427539.72435214999</v>
      </c>
      <c r="CE185">
        <v>6566952.9051827099</v>
      </c>
      <c r="CF185">
        <v>8524219.2351273093</v>
      </c>
      <c r="CG185">
        <v>2261459.28388777</v>
      </c>
      <c r="CH185">
        <v>11414790.8773915</v>
      </c>
      <c r="CI185">
        <v>12603034.2170181</v>
      </c>
      <c r="CJ185">
        <v>13115138.019078599</v>
      </c>
      <c r="CK185">
        <v>993053.18496699003</v>
      </c>
      <c r="CL185">
        <v>3780902.5488011702</v>
      </c>
      <c r="CM185">
        <v>13854629.289075701</v>
      </c>
      <c r="CN185">
        <v>41.759537000000002</v>
      </c>
      <c r="CO185">
        <v>9451674.1721491199</v>
      </c>
      <c r="CP185">
        <v>15648388.4322409</v>
      </c>
      <c r="CQ185">
        <v>15721572.262234099</v>
      </c>
      <c r="CR185">
        <v>5763924.0717018498</v>
      </c>
      <c r="CS185">
        <v>15261842.5957307</v>
      </c>
      <c r="CT185">
        <v>15709761.507957</v>
      </c>
      <c r="CU185">
        <v>2539678.6552282399</v>
      </c>
      <c r="CV185">
        <v>14043515.270270901</v>
      </c>
      <c r="CW185">
        <v>15722097.3790024</v>
      </c>
      <c r="CX185">
        <v>15716549.683087399</v>
      </c>
      <c r="CY185">
        <v>15672544.873485699</v>
      </c>
      <c r="CZ185">
        <v>15427552.4493268</v>
      </c>
      <c r="DA185">
        <v>14441851.2831927</v>
      </c>
      <c r="DB185">
        <v>10334349.889325101</v>
      </c>
      <c r="DC185">
        <v>264122.53728455002</v>
      </c>
      <c r="DD185">
        <v>3237148.47342784</v>
      </c>
      <c r="DE185">
        <v>6816264.2207572199</v>
      </c>
      <c r="DF185">
        <v>0</v>
      </c>
      <c r="DG185">
        <v>15721677.863365101</v>
      </c>
      <c r="DH185">
        <v>15710555.987981901</v>
      </c>
      <c r="DI185">
        <v>15654020.9918541</v>
      </c>
      <c r="DJ185">
        <v>9573609.0756816901</v>
      </c>
      <c r="DK185">
        <v>14119805.778663401</v>
      </c>
      <c r="DL185">
        <v>2629369.0774427098</v>
      </c>
      <c r="DM185">
        <v>15285150.942567199</v>
      </c>
      <c r="DN185">
        <v>5872936.0513680298</v>
      </c>
      <c r="DO185">
        <v>2997145.3352109701</v>
      </c>
      <c r="DP185">
        <v>15626724.9214928</v>
      </c>
      <c r="DQ185">
        <v>13779521.696855601</v>
      </c>
      <c r="DR185">
        <v>15725636.1047414</v>
      </c>
      <c r="DS185">
        <v>20014475</v>
      </c>
      <c r="DT185">
        <v>13249604.295474701</v>
      </c>
      <c r="DU185">
        <v>1920462.4582736399</v>
      </c>
      <c r="DV185">
        <v>1349584475.8169799</v>
      </c>
      <c r="DW185">
        <v>3081763.97484073</v>
      </c>
      <c r="DX185">
        <v>2165676710.1377301</v>
      </c>
      <c r="DY185">
        <v>193271</v>
      </c>
      <c r="DZ185">
        <v>2.2369328703703699</v>
      </c>
      <c r="EA185">
        <v>427879</v>
      </c>
      <c r="EB185">
        <v>265990.48165391001</v>
      </c>
      <c r="EC185">
        <v>186921969.34580699</v>
      </c>
      <c r="ED185">
        <v>3.3782147332934098</v>
      </c>
      <c r="EE185">
        <v>2374.00431358985</v>
      </c>
      <c r="EF185">
        <v>1.8173849999999998E-2</v>
      </c>
      <c r="EG185">
        <v>12.771478932149799</v>
      </c>
      <c r="EH185">
        <v>59.408104873338502</v>
      </c>
      <c r="EI185">
        <v>3.0571227578750599E-2</v>
      </c>
      <c r="EJ185">
        <v>4.7908384472712499E-2</v>
      </c>
      <c r="EQ185">
        <v>5068754.4709999999</v>
      </c>
      <c r="ER185">
        <v>6.6306490999999995E-2</v>
      </c>
      <c r="ES185">
        <v>44961.332600000002</v>
      </c>
      <c r="ET185">
        <v>1.0064405599999999</v>
      </c>
      <c r="EU185">
        <v>1630259.16</v>
      </c>
      <c r="EV185">
        <v>164.6092558</v>
      </c>
      <c r="EW185">
        <v>0.49203266600000001</v>
      </c>
      <c r="EX185">
        <v>2076.7661899999998</v>
      </c>
      <c r="EY185" s="1">
        <v>703.00314300000002</v>
      </c>
      <c r="EZ185" s="1"/>
    </row>
    <row r="186" spans="1:156" x14ac:dyDescent="0.2">
      <c r="A186" s="4" t="d">
        <v>2016-07-03</v>
      </c>
      <c r="B186">
        <v>442711</v>
      </c>
      <c r="C186">
        <v>9273</v>
      </c>
      <c r="D186">
        <v>1032562</v>
      </c>
      <c r="E186">
        <v>3859141</v>
      </c>
      <c r="F186">
        <v>931</v>
      </c>
      <c r="G186">
        <v>350457</v>
      </c>
      <c r="H186">
        <v>2086146</v>
      </c>
      <c r="I186">
        <v>62</v>
      </c>
      <c r="J186">
        <v>105567</v>
      </c>
      <c r="K186">
        <v>9167908</v>
      </c>
      <c r="L186">
        <v>4303873</v>
      </c>
      <c r="M186">
        <v>2705141</v>
      </c>
      <c r="N186">
        <v>1231202</v>
      </c>
      <c r="O186">
        <v>17231</v>
      </c>
      <c r="P186">
        <v>2</v>
      </c>
      <c r="Q186">
        <v>139775</v>
      </c>
      <c r="R186">
        <v>124</v>
      </c>
      <c r="S186">
        <v>497673</v>
      </c>
      <c r="T186">
        <v>1883</v>
      </c>
      <c r="U186">
        <v>0</v>
      </c>
      <c r="V186">
        <v>1045670</v>
      </c>
      <c r="W186">
        <v>9501</v>
      </c>
      <c r="X186">
        <v>2106497</v>
      </c>
      <c r="Y186">
        <v>106932</v>
      </c>
      <c r="Z186">
        <v>65</v>
      </c>
      <c r="AA186">
        <v>3885200</v>
      </c>
      <c r="AB186">
        <v>355638</v>
      </c>
      <c r="AC186">
        <v>956</v>
      </c>
      <c r="AD186">
        <v>1614336837</v>
      </c>
      <c r="AE186">
        <v>154</v>
      </c>
      <c r="AF186">
        <v>619847.97402597405</v>
      </c>
      <c r="AG186">
        <v>2479391.8961038901</v>
      </c>
      <c r="AH186">
        <v>381826352</v>
      </c>
      <c r="AI186">
        <v>4345638093.80616</v>
      </c>
      <c r="AJ186">
        <v>1.8447064500000001</v>
      </c>
      <c r="AK186">
        <v>1.5541011</v>
      </c>
      <c r="AL186">
        <v>10421572370.09</v>
      </c>
      <c r="AM186">
        <v>8779812703.6534004</v>
      </c>
      <c r="AN186">
        <v>5649447572.3487597</v>
      </c>
      <c r="AO186">
        <v>209453158595.38101</v>
      </c>
      <c r="AP186">
        <v>209453158595.38199</v>
      </c>
      <c r="AQ186">
        <v>4.8999999999999997E-7</v>
      </c>
      <c r="AR186">
        <v>2.57778062225023E-4</v>
      </c>
      <c r="AS186">
        <v>0.170790877274106</v>
      </c>
      <c r="AT186">
        <v>1.3439999999999999E-4</v>
      </c>
      <c r="AU186">
        <v>8.9046731546931601E-2</v>
      </c>
      <c r="AV186">
        <v>46.6382381300266</v>
      </c>
      <c r="AW186">
        <v>30900.1686799579</v>
      </c>
      <c r="AX186">
        <v>54870.455048579999</v>
      </c>
      <c r="AY186">
        <v>36354424.706613697</v>
      </c>
      <c r="AZ186">
        <v>42054.884313800001</v>
      </c>
      <c r="BA186">
        <v>27863467.215239599</v>
      </c>
      <c r="BB186">
        <v>6335</v>
      </c>
      <c r="BC186">
        <v>1603443.8402373199</v>
      </c>
      <c r="BD186">
        <v>1506810.08910536</v>
      </c>
      <c r="BE186">
        <v>3850</v>
      </c>
      <c r="BF186">
        <v>8.9338583005353591</v>
      </c>
      <c r="BG186">
        <v>2.4476324111055801E-2</v>
      </c>
      <c r="BH186">
        <v>2550817.83077147</v>
      </c>
      <c r="BI186">
        <v>3850</v>
      </c>
      <c r="BJ186">
        <v>2550817.83077147</v>
      </c>
      <c r="BK186">
        <v>0.36576724667299998</v>
      </c>
      <c r="BL186">
        <v>56.701221009999998</v>
      </c>
      <c r="BM186">
        <v>42.193742366121597</v>
      </c>
      <c r="BN186">
        <v>47.768809050000002</v>
      </c>
      <c r="BO186">
        <v>35.546762243282501</v>
      </c>
      <c r="BP186">
        <v>1</v>
      </c>
      <c r="BQ186">
        <v>662.55008591467003</v>
      </c>
      <c r="BR186">
        <v>154.328824139207</v>
      </c>
      <c r="BS186">
        <v>16.200979972043498</v>
      </c>
      <c r="BT186">
        <v>1836512293.8806901</v>
      </c>
      <c r="BU186">
        <v>2.9999999999999997E-8</v>
      </c>
      <c r="BV186">
        <v>2.430168204E-3</v>
      </c>
      <c r="BW186">
        <v>1.6101081526309999</v>
      </c>
      <c r="BX186">
        <v>1.8640000000000001E-5</v>
      </c>
      <c r="BY186">
        <v>3896.63823813</v>
      </c>
      <c r="BZ186">
        <v>2581717.99945141</v>
      </c>
      <c r="CA186">
        <v>3.3774307775999997E-2</v>
      </c>
      <c r="CB186">
        <v>13857105.450553499</v>
      </c>
      <c r="CC186">
        <v>5041629.1898614196</v>
      </c>
      <c r="CD186">
        <v>284539.91183350002</v>
      </c>
      <c r="CE186">
        <v>6558957.8602301199</v>
      </c>
      <c r="CF186">
        <v>8524324.8840610106</v>
      </c>
      <c r="CG186">
        <v>2209921.5215604501</v>
      </c>
      <c r="CH186">
        <v>11416454.643738599</v>
      </c>
      <c r="CI186">
        <v>12602937.7446662</v>
      </c>
      <c r="CJ186">
        <v>13115621.2455428</v>
      </c>
      <c r="CK186">
        <v>961741.28153975995</v>
      </c>
      <c r="CL186">
        <v>3778342.9162009899</v>
      </c>
      <c r="CM186">
        <v>13857105.450553499</v>
      </c>
      <c r="CN186">
        <v>41.698487999999998</v>
      </c>
      <c r="CO186">
        <v>9438181.3879050501</v>
      </c>
      <c r="CP186">
        <v>15651963.443781801</v>
      </c>
      <c r="CQ186">
        <v>15725414.3722788</v>
      </c>
      <c r="CR186">
        <v>5753330.8241181904</v>
      </c>
      <c r="CS186">
        <v>15264105.5283536</v>
      </c>
      <c r="CT186">
        <v>15713522.598778101</v>
      </c>
      <c r="CU186">
        <v>2541166.2846630402</v>
      </c>
      <c r="CV186">
        <v>14037876.327121001</v>
      </c>
      <c r="CW186">
        <v>15725940.9865347</v>
      </c>
      <c r="CX186">
        <v>15720337.484031299</v>
      </c>
      <c r="CY186">
        <v>15676197.249669099</v>
      </c>
      <c r="CZ186">
        <v>15430750.782635299</v>
      </c>
      <c r="DA186">
        <v>14438968.5669566</v>
      </c>
      <c r="DB186">
        <v>10324167.553034799</v>
      </c>
      <c r="DC186">
        <v>259122.53718454999</v>
      </c>
      <c r="DD186">
        <v>3238636.1028774302</v>
      </c>
      <c r="DE186">
        <v>6802343.36466204</v>
      </c>
      <c r="DF186">
        <v>0</v>
      </c>
      <c r="DG186">
        <v>15725454.527479401</v>
      </c>
      <c r="DH186">
        <v>15713836.1260412</v>
      </c>
      <c r="DI186">
        <v>15653983.544077801</v>
      </c>
      <c r="DJ186">
        <v>9473265.1724707708</v>
      </c>
      <c r="DK186">
        <v>14058898.3075315</v>
      </c>
      <c r="DL186">
        <v>2587069.8155644098</v>
      </c>
      <c r="DM186">
        <v>15272086.3730924</v>
      </c>
      <c r="DN186">
        <v>5791800.8556803698</v>
      </c>
      <c r="DO186">
        <v>2998632.9646605598</v>
      </c>
      <c r="DP186">
        <v>15630409.3305595</v>
      </c>
      <c r="DQ186">
        <v>13779129.9668834</v>
      </c>
      <c r="DR186">
        <v>15729486.1047414</v>
      </c>
      <c r="DS186">
        <v>20014956.25</v>
      </c>
      <c r="DT186">
        <v>13251545.6420666</v>
      </c>
      <c r="DU186">
        <v>1921649.5961835301</v>
      </c>
      <c r="DV186">
        <v>1273189105.0492799</v>
      </c>
      <c r="DW186">
        <v>3077783.31780528</v>
      </c>
      <c r="DX186">
        <v>2039185601.6386199</v>
      </c>
      <c r="DY186">
        <v>180924</v>
      </c>
      <c r="DZ186">
        <v>2.09402777777778</v>
      </c>
      <c r="EA186">
        <v>456867</v>
      </c>
      <c r="EB186">
        <v>277410.00675434002</v>
      </c>
      <c r="EC186">
        <v>183798023.80867699</v>
      </c>
      <c r="ED186">
        <v>2.8797744233379698</v>
      </c>
      <c r="EE186">
        <v>1907.9947915974401</v>
      </c>
      <c r="EF186">
        <v>1.0590820000000001E-2</v>
      </c>
      <c r="EG186">
        <v>7.0169487009068003</v>
      </c>
      <c r="EH186">
        <v>59.424104604593303</v>
      </c>
      <c r="EI186">
        <v>3.0912254360201698E-2</v>
      </c>
      <c r="EJ186">
        <v>4.8573137305599201E-2</v>
      </c>
      <c r="EQ186">
        <v>2776112.34</v>
      </c>
      <c r="ER186">
        <v>6.5993350000000006E-2</v>
      </c>
      <c r="ES186">
        <v>37317.022199999999</v>
      </c>
      <c r="ET186">
        <v>1.0014450399999999</v>
      </c>
      <c r="EU186">
        <v>1599032.79</v>
      </c>
      <c r="EV186">
        <v>164.6967927</v>
      </c>
      <c r="EW186">
        <v>0.45828103599999997</v>
      </c>
      <c r="EX186">
        <v>2043.73918</v>
      </c>
      <c r="EY186" s="1">
        <v>661.43984999999998</v>
      </c>
      <c r="EZ186" s="1"/>
    </row>
    <row r="187" spans="1:156" x14ac:dyDescent="0.2">
      <c r="A187" s="4" t="d">
        <v>2016-07-04</v>
      </c>
      <c r="B187">
        <v>507658</v>
      </c>
      <c r="C187">
        <v>9257</v>
      </c>
      <c r="D187">
        <v>1037127</v>
      </c>
      <c r="E187">
        <v>3867488</v>
      </c>
      <c r="F187">
        <v>937</v>
      </c>
      <c r="G187">
        <v>351173</v>
      </c>
      <c r="H187">
        <v>2093583</v>
      </c>
      <c r="I187">
        <v>62</v>
      </c>
      <c r="J187">
        <v>105610</v>
      </c>
      <c r="K187">
        <v>9190450</v>
      </c>
      <c r="L187">
        <v>4314859</v>
      </c>
      <c r="M187">
        <v>2712009</v>
      </c>
      <c r="N187">
        <v>1236858</v>
      </c>
      <c r="O187">
        <v>17209</v>
      </c>
      <c r="P187">
        <v>2</v>
      </c>
      <c r="Q187">
        <v>139907</v>
      </c>
      <c r="R187">
        <v>123</v>
      </c>
      <c r="S187">
        <v>499083</v>
      </c>
      <c r="T187">
        <v>1888</v>
      </c>
      <c r="U187">
        <v>0</v>
      </c>
      <c r="V187">
        <v>1065417</v>
      </c>
      <c r="W187">
        <v>9875</v>
      </c>
      <c r="X187">
        <v>2133113</v>
      </c>
      <c r="Y187">
        <v>109570</v>
      </c>
      <c r="Z187">
        <v>66</v>
      </c>
      <c r="AA187">
        <v>3918199</v>
      </c>
      <c r="AB187">
        <v>362474</v>
      </c>
      <c r="AC187">
        <v>990</v>
      </c>
      <c r="AD187">
        <v>1614336838</v>
      </c>
      <c r="AE187">
        <v>151</v>
      </c>
      <c r="AF187">
        <v>745040.78145695396</v>
      </c>
      <c r="AG187">
        <v>2980163.1258278098</v>
      </c>
      <c r="AH187">
        <v>450004632</v>
      </c>
      <c r="AI187">
        <v>4461422845.6712599</v>
      </c>
      <c r="AJ187">
        <v>1.89000024</v>
      </c>
      <c r="AK187">
        <v>1.5921103700000001</v>
      </c>
      <c r="AL187">
        <v>10696138828.8104</v>
      </c>
      <c r="AM187">
        <v>9010281177.62323</v>
      </c>
      <c r="AN187">
        <v>5659331995.7608805</v>
      </c>
      <c r="AO187">
        <v>213398925331.323</v>
      </c>
      <c r="AP187">
        <v>209688336745.20599</v>
      </c>
      <c r="AQ187">
        <v>4.8999999999999997E-7</v>
      </c>
      <c r="AR187">
        <v>2.5841095430560198E-4</v>
      </c>
      <c r="AS187">
        <v>0.17567873715037599</v>
      </c>
      <c r="AT187">
        <v>1.261E-4</v>
      </c>
      <c r="AU187">
        <v>8.5728133368772594E-2</v>
      </c>
      <c r="AV187">
        <v>55.239992880064399</v>
      </c>
      <c r="AW187">
        <v>37554.4922832054</v>
      </c>
      <c r="AX187">
        <v>59624.796316849999</v>
      </c>
      <c r="AY187">
        <v>40535467.8091738</v>
      </c>
      <c r="AZ187">
        <v>52087.992315639996</v>
      </c>
      <c r="BA187">
        <v>35411628.486493103</v>
      </c>
      <c r="BB187">
        <v>7775</v>
      </c>
      <c r="BC187">
        <v>1573973.2274267101</v>
      </c>
      <c r="BD187">
        <v>1519974.6987705</v>
      </c>
      <c r="BE187">
        <v>3775</v>
      </c>
      <c r="BF187">
        <v>8.7577202896909991</v>
      </c>
      <c r="BG187">
        <v>2.3993754218331501E-2</v>
      </c>
      <c r="BH187">
        <v>2566405.2614362901</v>
      </c>
      <c r="BI187">
        <v>3775</v>
      </c>
      <c r="BJ187">
        <v>2566405.2614362901</v>
      </c>
      <c r="BK187">
        <v>0.36586659223200002</v>
      </c>
      <c r="BL187">
        <v>45.73180189</v>
      </c>
      <c r="BM187">
        <v>43.248609281967298</v>
      </c>
      <c r="BN187">
        <v>38.523844949999997</v>
      </c>
      <c r="BO187">
        <v>36.432037430373299</v>
      </c>
      <c r="BP187">
        <v>1</v>
      </c>
      <c r="BQ187">
        <v>679.84245336060803</v>
      </c>
      <c r="BR187">
        <v>150.58470086932999</v>
      </c>
      <c r="BS187">
        <v>18.3845490859953</v>
      </c>
      <c r="BT187">
        <v>1839116253.6344099</v>
      </c>
      <c r="BU187">
        <v>2.9999999999999997E-8</v>
      </c>
      <c r="BV187">
        <v>2.4334848430000002E-3</v>
      </c>
      <c r="BW187">
        <v>1.654386306161</v>
      </c>
      <c r="BX187">
        <v>1.9150000000000001E-5</v>
      </c>
      <c r="BY187">
        <v>3830.23999288</v>
      </c>
      <c r="BZ187">
        <v>2603959.75371945</v>
      </c>
      <c r="CA187">
        <v>3.3937185310999998E-2</v>
      </c>
      <c r="CB187">
        <v>13860376.6691417</v>
      </c>
      <c r="CC187">
        <v>5042629.2528429804</v>
      </c>
      <c r="CD187">
        <v>344850.50419235998</v>
      </c>
      <c r="CE187">
        <v>6562436.3756889403</v>
      </c>
      <c r="CF187">
        <v>8524767.4052096494</v>
      </c>
      <c r="CG187">
        <v>2213044.4059229498</v>
      </c>
      <c r="CH187">
        <v>11416129.2412357</v>
      </c>
      <c r="CI187">
        <v>12602598.4131539</v>
      </c>
      <c r="CJ187">
        <v>13117035.769272599</v>
      </c>
      <c r="CK187">
        <v>962164.94595534995</v>
      </c>
      <c r="CL187">
        <v>3746461.2787124501</v>
      </c>
      <c r="CM187">
        <v>13860376.6691417</v>
      </c>
      <c r="CN187">
        <v>41.710591999999998</v>
      </c>
      <c r="CO187">
        <v>9432765.6032325998</v>
      </c>
      <c r="CP187">
        <v>15655506.567307301</v>
      </c>
      <c r="CQ187">
        <v>15729181.8467065</v>
      </c>
      <c r="CR187">
        <v>5756274.6250892999</v>
      </c>
      <c r="CS187">
        <v>15265590.6387066</v>
      </c>
      <c r="CT187">
        <v>15717285.674287399</v>
      </c>
      <c r="CU187">
        <v>2541257.7100255298</v>
      </c>
      <c r="CV187">
        <v>14035498.2039412</v>
      </c>
      <c r="CW187">
        <v>15729711.8148122</v>
      </c>
      <c r="CX187">
        <v>15724099.788711499</v>
      </c>
      <c r="CY187">
        <v>15679888.158297701</v>
      </c>
      <c r="CZ187">
        <v>15433035.5078937</v>
      </c>
      <c r="DA187">
        <v>14437649.8945571</v>
      </c>
      <c r="DB187">
        <v>10318320.0489399</v>
      </c>
      <c r="DC187">
        <v>259122.53718454999</v>
      </c>
      <c r="DD187">
        <v>3224580.3367580902</v>
      </c>
      <c r="DE187">
        <v>6804254.0474564498</v>
      </c>
      <c r="DF187">
        <v>0</v>
      </c>
      <c r="DG187">
        <v>15729258.8263814</v>
      </c>
      <c r="DH187">
        <v>15717885.6183281</v>
      </c>
      <c r="DI187">
        <v>15659795.29324</v>
      </c>
      <c r="DJ187">
        <v>9526232.4667801801</v>
      </c>
      <c r="DK187">
        <v>14095356.2763735</v>
      </c>
      <c r="DL187">
        <v>2602223.9692603801</v>
      </c>
      <c r="DM187">
        <v>15282718.170016799</v>
      </c>
      <c r="DN187">
        <v>5836639.9288511099</v>
      </c>
      <c r="DO187">
        <v>2994578.9420813001</v>
      </c>
      <c r="DP187">
        <v>15633477.6313236</v>
      </c>
      <c r="DQ187">
        <v>13780473.004873799</v>
      </c>
      <c r="DR187">
        <v>15733261.1047414</v>
      </c>
      <c r="DS187">
        <v>20015428.125</v>
      </c>
      <c r="DT187">
        <v>13253484.146339299</v>
      </c>
      <c r="DU187">
        <v>1922124.64507232</v>
      </c>
      <c r="DV187">
        <v>1306741934.3708501</v>
      </c>
      <c r="DW187">
        <v>3083141.24101777</v>
      </c>
      <c r="DX187">
        <v>2096050305.35079</v>
      </c>
      <c r="DY187">
        <v>213768</v>
      </c>
      <c r="DZ187">
        <v>2.4741666666666702</v>
      </c>
      <c r="EA187">
        <v>515188</v>
      </c>
      <c r="EB187">
        <v>344033.26472159999</v>
      </c>
      <c r="EC187">
        <v>233888418.72599199</v>
      </c>
      <c r="ED187">
        <v>3.61811728337966</v>
      </c>
      <c r="EE187">
        <v>2459.74973047924</v>
      </c>
      <c r="EF187">
        <v>1.4970000000000001E-2</v>
      </c>
      <c r="EG187">
        <v>10.177241526808301</v>
      </c>
      <c r="EH187">
        <v>59.4609824547804</v>
      </c>
      <c r="EI187">
        <v>3.0956823531505799E-2</v>
      </c>
      <c r="EJ187">
        <v>4.8720160886701197E-2</v>
      </c>
      <c r="EQ187">
        <v>3074293.9389999998</v>
      </c>
      <c r="ER187">
        <v>6.6209160000000003E-2</v>
      </c>
      <c r="ES187">
        <v>41804.713100000001</v>
      </c>
      <c r="ET187">
        <v>1.0029734100000001</v>
      </c>
      <c r="EU187">
        <v>1582999.84</v>
      </c>
      <c r="EV187">
        <v>164.53824750000001</v>
      </c>
      <c r="EW187">
        <v>0.47379643399999999</v>
      </c>
      <c r="EX187">
        <v>2022.1998799999999</v>
      </c>
      <c r="EY187" s="1">
        <v>681.37202400000001</v>
      </c>
      <c r="EZ187" s="1"/>
    </row>
    <row r="188" spans="1:156" x14ac:dyDescent="0.2">
      <c r="A188" s="4" t="d">
        <v>2016-07-05</v>
      </c>
      <c r="B188">
        <v>480529</v>
      </c>
      <c r="C188">
        <v>9237</v>
      </c>
      <c r="D188">
        <v>1041468</v>
      </c>
      <c r="E188">
        <v>3868354</v>
      </c>
      <c r="F188">
        <v>937</v>
      </c>
      <c r="G188">
        <v>351760</v>
      </c>
      <c r="H188">
        <v>2098903</v>
      </c>
      <c r="I188">
        <v>63</v>
      </c>
      <c r="J188">
        <v>105658</v>
      </c>
      <c r="K188">
        <v>9196091</v>
      </c>
      <c r="L188">
        <v>4316189</v>
      </c>
      <c r="M188">
        <v>2718926</v>
      </c>
      <c r="N188">
        <v>1242753</v>
      </c>
      <c r="O188">
        <v>17215</v>
      </c>
      <c r="P188">
        <v>2</v>
      </c>
      <c r="Q188">
        <v>140033</v>
      </c>
      <c r="R188">
        <v>123</v>
      </c>
      <c r="S188">
        <v>500279</v>
      </c>
      <c r="T188">
        <v>1876</v>
      </c>
      <c r="U188">
        <v>0</v>
      </c>
      <c r="V188">
        <v>1063587</v>
      </c>
      <c r="W188">
        <v>9767</v>
      </c>
      <c r="X188">
        <v>2129165</v>
      </c>
      <c r="Y188">
        <v>108990</v>
      </c>
      <c r="Z188">
        <v>65</v>
      </c>
      <c r="AA188">
        <v>3907647</v>
      </c>
      <c r="AB188">
        <v>360680</v>
      </c>
      <c r="AC188">
        <v>984</v>
      </c>
      <c r="AD188">
        <v>1614336838</v>
      </c>
      <c r="AE188">
        <v>145</v>
      </c>
      <c r="AF188">
        <v>781904.52413793094</v>
      </c>
      <c r="AG188">
        <v>3127618.0965517201</v>
      </c>
      <c r="AH188">
        <v>453504624</v>
      </c>
      <c r="AI188">
        <v>4390579229.8704796</v>
      </c>
      <c r="AJ188">
        <v>1.8550213799999999</v>
      </c>
      <c r="AK188">
        <v>1.5621319</v>
      </c>
      <c r="AL188">
        <v>10514851946.741199</v>
      </c>
      <c r="AM188">
        <v>8854661125.1556396</v>
      </c>
      <c r="AN188">
        <v>5668318476.7371597</v>
      </c>
      <c r="AO188">
        <v>213398925331.323</v>
      </c>
      <c r="AP188">
        <v>213398925331.32401</v>
      </c>
      <c r="AQ188">
        <v>4.8999999999999997E-7</v>
      </c>
      <c r="AR188">
        <v>2.5915258148388E-4</v>
      </c>
      <c r="AS188">
        <v>0.173156938912953</v>
      </c>
      <c r="AT188">
        <v>1.2999999999999999E-4</v>
      </c>
      <c r="AU188">
        <v>8.6861577568673298E-2</v>
      </c>
      <c r="AV188">
        <v>55.617512970060403</v>
      </c>
      <c r="AW188">
        <v>37161.730130966098</v>
      </c>
      <c r="AX188">
        <v>63356.327562569997</v>
      </c>
      <c r="AY188">
        <v>42332542.777249597</v>
      </c>
      <c r="AZ188">
        <v>59803.085579350001</v>
      </c>
      <c r="BA188">
        <v>39958387.360743903</v>
      </c>
      <c r="BB188">
        <v>9097</v>
      </c>
      <c r="BC188">
        <v>1538177.1269495301</v>
      </c>
      <c r="BD188">
        <v>1515102.74883679</v>
      </c>
      <c r="BE188">
        <v>3625</v>
      </c>
      <c r="BF188">
        <v>8.4077942179511602</v>
      </c>
      <c r="BG188">
        <v>2.3035052651921E-2</v>
      </c>
      <c r="BH188">
        <v>2422101.6822033902</v>
      </c>
      <c r="BI188">
        <v>3625</v>
      </c>
      <c r="BJ188">
        <v>2422101.6822033902</v>
      </c>
      <c r="BK188">
        <v>0.366417701072</v>
      </c>
      <c r="BL188">
        <v>35.998666020000002</v>
      </c>
      <c r="BM188">
        <v>42.337828169882201</v>
      </c>
      <c r="BN188">
        <v>30.314833740000001</v>
      </c>
      <c r="BO188">
        <v>35.653105066834598</v>
      </c>
      <c r="BP188">
        <v>1</v>
      </c>
      <c r="BQ188">
        <v>668.16598129748695</v>
      </c>
      <c r="BR188">
        <v>148.26153498289</v>
      </c>
      <c r="BS188">
        <v>16.174970493203901</v>
      </c>
      <c r="BT188">
        <v>1841575517.0467401</v>
      </c>
      <c r="BU188">
        <v>2.9999999999999997E-8</v>
      </c>
      <c r="BV188">
        <v>2.392843742E-3</v>
      </c>
      <c r="BW188">
        <v>1.598816787252</v>
      </c>
      <c r="BX188">
        <v>1.8499999999999999E-5</v>
      </c>
      <c r="BY188">
        <v>3680.61751297</v>
      </c>
      <c r="BZ188">
        <v>2459263.4123343099</v>
      </c>
      <c r="CA188">
        <v>3.4101575055999998E-2</v>
      </c>
      <c r="CB188">
        <v>13863701.162750799</v>
      </c>
      <c r="CC188">
        <v>5048240.4322281796</v>
      </c>
      <c r="CD188">
        <v>414769.43282193999</v>
      </c>
      <c r="CE188">
        <v>6571090.6462860899</v>
      </c>
      <c r="CF188">
        <v>8526762.8802344706</v>
      </c>
      <c r="CG188">
        <v>2223925.6261271099</v>
      </c>
      <c r="CH188">
        <v>11416934.798027899</v>
      </c>
      <c r="CI188">
        <v>12605503.509473501</v>
      </c>
      <c r="CJ188">
        <v>13117542.380397201</v>
      </c>
      <c r="CK188">
        <v>961968.37418544001</v>
      </c>
      <c r="CL188">
        <v>3750151.8001474799</v>
      </c>
      <c r="CM188">
        <v>13863701.162750799</v>
      </c>
      <c r="CN188">
        <v>41.755977999999999</v>
      </c>
      <c r="CO188">
        <v>9426477.8569510207</v>
      </c>
      <c r="CP188">
        <v>15658921.286862601</v>
      </c>
      <c r="CQ188">
        <v>15732806.7215099</v>
      </c>
      <c r="CR188">
        <v>5766273.6285334397</v>
      </c>
      <c r="CS188">
        <v>15266982.6643379</v>
      </c>
      <c r="CT188">
        <v>15720917.513705101</v>
      </c>
      <c r="CU188">
        <v>2564326.4512642501</v>
      </c>
      <c r="CV188">
        <v>14034396.8162903</v>
      </c>
      <c r="CW188">
        <v>15733337.314746801</v>
      </c>
      <c r="CX188">
        <v>15727748.221325601</v>
      </c>
      <c r="CY188">
        <v>15683503.884846101</v>
      </c>
      <c r="CZ188">
        <v>15435189.6830776</v>
      </c>
      <c r="DA188">
        <v>14437629.794514701</v>
      </c>
      <c r="DB188">
        <v>10314887.3990393</v>
      </c>
      <c r="DC188">
        <v>261006.13998365001</v>
      </c>
      <c r="DD188">
        <v>3229439.8105141502</v>
      </c>
      <c r="DE188">
        <v>6801841.8219135702</v>
      </c>
      <c r="DF188">
        <v>0</v>
      </c>
      <c r="DG188">
        <v>15732866.7662489</v>
      </c>
      <c r="DH188">
        <v>15721379.865869001</v>
      </c>
      <c r="DI188">
        <v>15662295.272805501</v>
      </c>
      <c r="DJ188">
        <v>9506890.4321804103</v>
      </c>
      <c r="DK188">
        <v>14084951.8665457</v>
      </c>
      <c r="DL188">
        <v>2594584.4313033</v>
      </c>
      <c r="DM188">
        <v>15280582.207314299</v>
      </c>
      <c r="DN188">
        <v>5837830.0111098299</v>
      </c>
      <c r="DO188">
        <v>2999438.4141242201</v>
      </c>
      <c r="DP188">
        <v>15636100.815330699</v>
      </c>
      <c r="DQ188">
        <v>13779523.075723</v>
      </c>
      <c r="DR188">
        <v>15736886.1047413</v>
      </c>
      <c r="DS188">
        <v>20015881.25</v>
      </c>
      <c r="DT188">
        <v>13252187.888945</v>
      </c>
      <c r="DU188">
        <v>1922491.6228764299</v>
      </c>
      <c r="DV188">
        <v>1284543501.73542</v>
      </c>
      <c r="DW188">
        <v>3080431.26329919</v>
      </c>
      <c r="DX188">
        <v>2058239377.8617599</v>
      </c>
      <c r="DY188">
        <v>214613</v>
      </c>
      <c r="DZ188">
        <v>2.4839467592592599</v>
      </c>
      <c r="EA188">
        <v>479552</v>
      </c>
      <c r="EB188">
        <v>437151.92383354</v>
      </c>
      <c r="EC188">
        <v>292090044.16432101</v>
      </c>
      <c r="ED188">
        <v>3.23215489052847</v>
      </c>
      <c r="EE188">
        <v>2159.6159441354198</v>
      </c>
      <c r="EF188">
        <v>2.6258105E-2</v>
      </c>
      <c r="EG188">
        <v>17.544772494337401</v>
      </c>
      <c r="EH188">
        <v>59.457068339168401</v>
      </c>
      <c r="EI188">
        <v>3.0645029058543199E-2</v>
      </c>
      <c r="EJ188">
        <v>4.8896073893941003E-2</v>
      </c>
      <c r="EQ188">
        <v>8130491.1339999996</v>
      </c>
      <c r="ER188">
        <v>6.6262036999999996E-2</v>
      </c>
      <c r="ES188">
        <v>46656.469899999996</v>
      </c>
      <c r="ET188">
        <v>1.0063788199999999</v>
      </c>
      <c r="EU188">
        <v>1582473.28</v>
      </c>
      <c r="EV188">
        <v>164.41782810000001</v>
      </c>
      <c r="EW188">
        <v>0.46354476</v>
      </c>
      <c r="EX188">
        <v>2057.03584</v>
      </c>
      <c r="EY188" s="1">
        <v>669.52203899999995</v>
      </c>
      <c r="EZ188" s="1"/>
    </row>
    <row r="189" spans="1:156" x14ac:dyDescent="0.2">
      <c r="A189" s="4" t="d">
        <v>2016-07-06</v>
      </c>
      <c r="B189">
        <v>477624</v>
      </c>
      <c r="C189">
        <v>9238</v>
      </c>
      <c r="D189">
        <v>1039305</v>
      </c>
      <c r="E189">
        <v>3881584</v>
      </c>
      <c r="F189">
        <v>937</v>
      </c>
      <c r="G189">
        <v>349249</v>
      </c>
      <c r="H189">
        <v>2100993</v>
      </c>
      <c r="I189">
        <v>63</v>
      </c>
      <c r="J189">
        <v>105483</v>
      </c>
      <c r="K189">
        <v>9225620</v>
      </c>
      <c r="L189">
        <v>4331177</v>
      </c>
      <c r="M189">
        <v>2725846</v>
      </c>
      <c r="N189">
        <v>1241718</v>
      </c>
      <c r="O189">
        <v>17202</v>
      </c>
      <c r="P189">
        <v>2</v>
      </c>
      <c r="Q189">
        <v>139408</v>
      </c>
      <c r="R189">
        <v>121</v>
      </c>
      <c r="S189">
        <v>496472</v>
      </c>
      <c r="T189">
        <v>1888</v>
      </c>
      <c r="U189">
        <v>0</v>
      </c>
      <c r="V189">
        <v>1067469</v>
      </c>
      <c r="W189">
        <v>9862</v>
      </c>
      <c r="X189">
        <v>2140311</v>
      </c>
      <c r="Y189">
        <v>109324</v>
      </c>
      <c r="Z189">
        <v>65</v>
      </c>
      <c r="AA189">
        <v>3930793</v>
      </c>
      <c r="AB189">
        <v>360260</v>
      </c>
      <c r="AC189">
        <v>990</v>
      </c>
      <c r="AD189">
        <v>1614336839</v>
      </c>
      <c r="AE189">
        <v>140</v>
      </c>
      <c r="AF189">
        <v>811764.3</v>
      </c>
      <c r="AG189">
        <v>3247057.2</v>
      </c>
      <c r="AH189">
        <v>454588008</v>
      </c>
      <c r="AI189">
        <v>4454516483.5925102</v>
      </c>
      <c r="AJ189">
        <v>1.8785314200000001</v>
      </c>
      <c r="AK189">
        <v>1.5818736</v>
      </c>
      <c r="AL189">
        <v>10666493627.992901</v>
      </c>
      <c r="AM189">
        <v>8982040189.9406109</v>
      </c>
      <c r="AN189">
        <v>5678102336.0174799</v>
      </c>
      <c r="AO189">
        <v>213398925331.323</v>
      </c>
      <c r="AP189">
        <v>213398925331.32401</v>
      </c>
      <c r="AQ189">
        <v>4.9999999999999998E-7</v>
      </c>
      <c r="AR189">
        <v>2.5864721224610001E-4</v>
      </c>
      <c r="AS189">
        <v>0.17527262819112999</v>
      </c>
      <c r="AT189">
        <v>1.316E-4</v>
      </c>
      <c r="AU189">
        <v>8.9178915441028503E-2</v>
      </c>
      <c r="AV189">
        <v>57.110597700094601</v>
      </c>
      <c r="AW189">
        <v>38701.072667806497</v>
      </c>
      <c r="AX189">
        <v>59959.333004009997</v>
      </c>
      <c r="AY189">
        <v>40631521.944263503</v>
      </c>
      <c r="AZ189">
        <v>67475.6784663</v>
      </c>
      <c r="BA189">
        <v>45724983.467113897</v>
      </c>
      <c r="BB189">
        <v>7129</v>
      </c>
      <c r="BC189">
        <v>1485136.5363650699</v>
      </c>
      <c r="BD189">
        <v>1508462.77921693</v>
      </c>
      <c r="BE189">
        <v>3500</v>
      </c>
      <c r="BF189">
        <v>8.1160652064004495</v>
      </c>
      <c r="BG189">
        <v>2.22357950860286E-2</v>
      </c>
      <c r="BH189">
        <v>2371779.6659848001</v>
      </c>
      <c r="BI189">
        <v>3500</v>
      </c>
      <c r="BJ189">
        <v>2371779.6659848001</v>
      </c>
      <c r="BK189">
        <v>0.36638238602399997</v>
      </c>
      <c r="BL189">
        <v>34.52799924</v>
      </c>
      <c r="BM189">
        <v>42.851621476407097</v>
      </c>
      <c r="BN189">
        <v>29.075335129999999</v>
      </c>
      <c r="BO189">
        <v>36.084490342271501</v>
      </c>
      <c r="BP189">
        <v>1</v>
      </c>
      <c r="BQ189">
        <v>677.65133313851504</v>
      </c>
      <c r="BR189">
        <v>154.30687844478999</v>
      </c>
      <c r="BS189">
        <v>15.668356058121001</v>
      </c>
      <c r="BT189">
        <v>1843985997.7853999</v>
      </c>
      <c r="BU189">
        <v>2.9999999999999997E-8</v>
      </c>
      <c r="BV189">
        <v>2.395140454E-3</v>
      </c>
      <c r="BW189">
        <v>1.6230701215879999</v>
      </c>
      <c r="BX189">
        <v>1.8790000000000001E-5</v>
      </c>
      <c r="BY189">
        <v>3557.1105977000002</v>
      </c>
      <c r="BZ189">
        <v>2410480.7386525399</v>
      </c>
      <c r="CA189">
        <v>3.3995847172E-2</v>
      </c>
      <c r="CB189">
        <v>13866732.092797801</v>
      </c>
      <c r="CC189">
        <v>5045673.5724865301</v>
      </c>
      <c r="CD189">
        <v>467356.46625381999</v>
      </c>
      <c r="CE189">
        <v>6573463.7648561802</v>
      </c>
      <c r="CF189">
        <v>8528635.2059793603</v>
      </c>
      <c r="CG189">
        <v>2229534.09734286</v>
      </c>
      <c r="CH189">
        <v>11417328.334583201</v>
      </c>
      <c r="CI189">
        <v>12606979.176276401</v>
      </c>
      <c r="CJ189">
        <v>13119438.430632601</v>
      </c>
      <c r="CK189">
        <v>962284.21023209998</v>
      </c>
      <c r="CL189">
        <v>3735268.3990883902</v>
      </c>
      <c r="CM189">
        <v>13866732.092797801</v>
      </c>
      <c r="CN189">
        <v>41.761769999999999</v>
      </c>
      <c r="CO189">
        <v>9448283.5357106701</v>
      </c>
      <c r="CP189">
        <v>15662064.8782239</v>
      </c>
      <c r="CQ189">
        <v>15736299.9422154</v>
      </c>
      <c r="CR189">
        <v>5767000.21800086</v>
      </c>
      <c r="CS189">
        <v>15271057.0254128</v>
      </c>
      <c r="CT189">
        <v>15724326.3262894</v>
      </c>
      <c r="CU189">
        <v>2569097.40322081</v>
      </c>
      <c r="CV189">
        <v>14050898.2244153</v>
      </c>
      <c r="CW189">
        <v>15736832.859121701</v>
      </c>
      <c r="CX189">
        <v>15731213.410241099</v>
      </c>
      <c r="CY189">
        <v>15686794.367645901</v>
      </c>
      <c r="CZ189">
        <v>15437845.7197068</v>
      </c>
      <c r="DA189">
        <v>14448862.807923</v>
      </c>
      <c r="DB189">
        <v>10335812.8094535</v>
      </c>
      <c r="DC189">
        <v>261006.13998365001</v>
      </c>
      <c r="DD189">
        <v>3209635.5703890999</v>
      </c>
      <c r="DE189">
        <v>6816887.1985900002</v>
      </c>
      <c r="DF189">
        <v>0</v>
      </c>
      <c r="DG189">
        <v>15736374.735897301</v>
      </c>
      <c r="DH189">
        <v>15724923.4147659</v>
      </c>
      <c r="DI189">
        <v>15666338.363099501</v>
      </c>
      <c r="DJ189">
        <v>9542725.5479850005</v>
      </c>
      <c r="DK189">
        <v>14109005.9631404</v>
      </c>
      <c r="DL189">
        <v>2599355.3832598599</v>
      </c>
      <c r="DM189">
        <v>15287762.115619499</v>
      </c>
      <c r="DN189">
        <v>5847369.8088119598</v>
      </c>
      <c r="DO189">
        <v>2999635.2997546401</v>
      </c>
      <c r="DP189">
        <v>15640353.8011172</v>
      </c>
      <c r="DQ189">
        <v>13805482.6802871</v>
      </c>
      <c r="DR189">
        <v>15740386.1047413</v>
      </c>
      <c r="DS189">
        <v>20016318.75</v>
      </c>
      <c r="DT189">
        <v>13254663.2031854</v>
      </c>
      <c r="DU189">
        <v>1923521.1301015399</v>
      </c>
      <c r="DV189">
        <v>1303476658.13341</v>
      </c>
      <c r="DW189">
        <v>3095119.3099545301</v>
      </c>
      <c r="DX189">
        <v>2097411726.61344</v>
      </c>
      <c r="DY189">
        <v>220805</v>
      </c>
      <c r="DZ189">
        <v>2.5556134259259302</v>
      </c>
      <c r="EA189">
        <v>496054</v>
      </c>
      <c r="EB189">
        <v>455873.10156028002</v>
      </c>
      <c r="EC189">
        <v>308923015.01431298</v>
      </c>
      <c r="ED189">
        <v>3.0585422316469799</v>
      </c>
      <c r="EE189">
        <v>2072.6252207360199</v>
      </c>
      <c r="EF189">
        <v>2.1878000000000002E-2</v>
      </c>
      <c r="EG189">
        <v>14.8256558664044</v>
      </c>
      <c r="EH189">
        <v>59.466249413866997</v>
      </c>
      <c r="EI189">
        <v>3.0641989332596199E-2</v>
      </c>
      <c r="EJ189">
        <v>4.88610592603472E-2</v>
      </c>
      <c r="EQ189">
        <v>4630806.51</v>
      </c>
      <c r="ER189">
        <v>6.6713260999999996E-2</v>
      </c>
      <c r="ES189">
        <v>56216.3534</v>
      </c>
      <c r="ET189">
        <v>1.0045175799999999</v>
      </c>
      <c r="EU189">
        <v>1583045.61</v>
      </c>
      <c r="EV189">
        <v>164.13893959999999</v>
      </c>
      <c r="EW189">
        <v>0.46916532799999999</v>
      </c>
      <c r="EX189">
        <v>2033.7810300000001</v>
      </c>
      <c r="EY189" s="1">
        <v>677.02196700000002</v>
      </c>
      <c r="EZ189" s="1"/>
    </row>
    <row r="190" spans="1:156" x14ac:dyDescent="0.2">
      <c r="A190" s="4" t="d">
        <v>2016-07-07</v>
      </c>
      <c r="B190">
        <v>463940</v>
      </c>
      <c r="C190">
        <v>9233</v>
      </c>
      <c r="D190">
        <v>1037952</v>
      </c>
      <c r="E190">
        <v>3884976</v>
      </c>
      <c r="F190">
        <v>934</v>
      </c>
      <c r="G190">
        <v>348986</v>
      </c>
      <c r="H190">
        <v>2097726</v>
      </c>
      <c r="I190">
        <v>63</v>
      </c>
      <c r="J190">
        <v>105532</v>
      </c>
      <c r="K190">
        <v>9239827</v>
      </c>
      <c r="L190">
        <v>4334920</v>
      </c>
      <c r="M190">
        <v>2723850</v>
      </c>
      <c r="N190">
        <v>1239561</v>
      </c>
      <c r="O190">
        <v>17178</v>
      </c>
      <c r="P190">
        <v>2</v>
      </c>
      <c r="Q190">
        <v>139451</v>
      </c>
      <c r="R190">
        <v>121</v>
      </c>
      <c r="S190">
        <v>496456</v>
      </c>
      <c r="T190">
        <v>1885</v>
      </c>
      <c r="U190">
        <v>0</v>
      </c>
      <c r="V190">
        <v>1040430</v>
      </c>
      <c r="W190">
        <v>9267</v>
      </c>
      <c r="X190">
        <v>2101382</v>
      </c>
      <c r="Y190">
        <v>105757</v>
      </c>
      <c r="Z190">
        <v>63</v>
      </c>
      <c r="AA190">
        <v>3889747</v>
      </c>
      <c r="AB190">
        <v>349906</v>
      </c>
      <c r="AC190">
        <v>938</v>
      </c>
      <c r="AD190">
        <v>1614336840</v>
      </c>
      <c r="AE190">
        <v>137</v>
      </c>
      <c r="AF190">
        <v>810660.74452554702</v>
      </c>
      <c r="AG190">
        <v>3242642.97810219</v>
      </c>
      <c r="AH190">
        <v>444242088</v>
      </c>
      <c r="AI190">
        <v>4211650153.68679</v>
      </c>
      <c r="AJ190">
        <v>1.77579285</v>
      </c>
      <c r="AK190">
        <v>1.4952403700000001</v>
      </c>
      <c r="AL190">
        <v>10076877246.4394</v>
      </c>
      <c r="AM190">
        <v>8484859989.78193</v>
      </c>
      <c r="AN190">
        <v>5674579254.7102299</v>
      </c>
      <c r="AO190">
        <v>213398925331.323</v>
      </c>
      <c r="AP190">
        <v>213398925331.32401</v>
      </c>
      <c r="AQ190">
        <v>4.9999999999999998E-7</v>
      </c>
      <c r="AR190">
        <v>2.6400547344386098E-4</v>
      </c>
      <c r="AS190">
        <v>0.168977557630932</v>
      </c>
      <c r="AT190">
        <v>1.316E-4</v>
      </c>
      <c r="AU190">
        <v>8.4231005873290493E-2</v>
      </c>
      <c r="AV190">
        <v>55.383596230038798</v>
      </c>
      <c r="AW190">
        <v>35448.449994957002</v>
      </c>
      <c r="AX190">
        <v>65210.849418600003</v>
      </c>
      <c r="AY190">
        <v>41738415.200458601</v>
      </c>
      <c r="AZ190">
        <v>76188.567757679994</v>
      </c>
      <c r="BA190">
        <v>48764739.348592199</v>
      </c>
      <c r="BB190">
        <v>8248</v>
      </c>
      <c r="BC190">
        <v>1453312.1820143899</v>
      </c>
      <c r="BD190">
        <v>1510669.8544027901</v>
      </c>
      <c r="BE190">
        <v>3425</v>
      </c>
      <c r="BF190">
        <v>7.9404217421252303</v>
      </c>
      <c r="BG190">
        <v>2.1754580115411599E-2</v>
      </c>
      <c r="BH190">
        <v>2192182.3337083501</v>
      </c>
      <c r="BI190">
        <v>3425</v>
      </c>
      <c r="BJ190">
        <v>2192182.3337083501</v>
      </c>
      <c r="BK190">
        <v>0.36649445950499998</v>
      </c>
      <c r="BL190">
        <v>35.324367219999999</v>
      </c>
      <c r="BM190">
        <v>40.302941793625898</v>
      </c>
      <c r="BN190">
        <v>29.743570630000001</v>
      </c>
      <c r="BO190">
        <v>33.935594324727397</v>
      </c>
      <c r="BP190">
        <v>1</v>
      </c>
      <c r="BQ190">
        <v>640.05323611922904</v>
      </c>
      <c r="BR190">
        <v>136.551984687877</v>
      </c>
      <c r="BS190">
        <v>10.6460276728087</v>
      </c>
      <c r="BT190">
        <v>1846213628.5690999</v>
      </c>
      <c r="BU190">
        <v>2.9999999999999997E-8</v>
      </c>
      <c r="BV190">
        <v>2.394794208E-3</v>
      </c>
      <c r="BW190">
        <v>1.532795782814</v>
      </c>
      <c r="BX190">
        <v>1.774E-5</v>
      </c>
      <c r="BY190">
        <v>3480.38359623</v>
      </c>
      <c r="BZ190">
        <v>2227630.7837032899</v>
      </c>
      <c r="CA190">
        <v>3.3940509403000002E-2</v>
      </c>
      <c r="CB190">
        <v>13871136.5688834</v>
      </c>
      <c r="CC190">
        <v>5050515.6173060099</v>
      </c>
      <c r="CD190">
        <v>455733.02556189999</v>
      </c>
      <c r="CE190">
        <v>6580156.0183069604</v>
      </c>
      <c r="CF190">
        <v>8533551.0930944607</v>
      </c>
      <c r="CG190">
        <v>2231627.7801611698</v>
      </c>
      <c r="CH190">
        <v>11421583.1912334</v>
      </c>
      <c r="CI190">
        <v>12610146.7968143</v>
      </c>
      <c r="CJ190">
        <v>13122266.3613382</v>
      </c>
      <c r="CK190">
        <v>940633.95560975</v>
      </c>
      <c r="CL190">
        <v>3674702.9045991399</v>
      </c>
      <c r="CM190">
        <v>13871136.5688834</v>
      </c>
      <c r="CN190">
        <v>41.795192</v>
      </c>
      <c r="CO190">
        <v>9450984.2619492598</v>
      </c>
      <c r="CP190">
        <v>15665622.5970708</v>
      </c>
      <c r="CQ190">
        <v>15739721.9247272</v>
      </c>
      <c r="CR190">
        <v>5770019.5413848497</v>
      </c>
      <c r="CS190">
        <v>15275034.462532699</v>
      </c>
      <c r="CT190">
        <v>15727710.8409751</v>
      </c>
      <c r="CU190">
        <v>2577397.39571806</v>
      </c>
      <c r="CV190">
        <v>14055264.7307851</v>
      </c>
      <c r="CW190">
        <v>15740255.403194601</v>
      </c>
      <c r="CX190">
        <v>15734608.8620225</v>
      </c>
      <c r="CY190">
        <v>15690254.8653621</v>
      </c>
      <c r="CZ190">
        <v>15442067.0913621</v>
      </c>
      <c r="DA190">
        <v>14453328.445800601</v>
      </c>
      <c r="DB190">
        <v>10336301.200598501</v>
      </c>
      <c r="DC190">
        <v>266572.11846150999</v>
      </c>
      <c r="DD190">
        <v>3217935.5628863499</v>
      </c>
      <c r="DE190">
        <v>6819891.7185855797</v>
      </c>
      <c r="DF190">
        <v>0</v>
      </c>
      <c r="DG190">
        <v>15739729.4071203</v>
      </c>
      <c r="DH190">
        <v>15727768.173854999</v>
      </c>
      <c r="DI190">
        <v>15666011.2254976</v>
      </c>
      <c r="DJ190">
        <v>9456318.4079173002</v>
      </c>
      <c r="DK190">
        <v>14058793.1095748</v>
      </c>
      <c r="DL190">
        <v>2577397.39571806</v>
      </c>
      <c r="DM190">
        <v>15276477.422638901</v>
      </c>
      <c r="DN190">
        <v>5776285.39929628</v>
      </c>
      <c r="DO190">
        <v>3007935.2922518901</v>
      </c>
      <c r="DP190">
        <v>15644498.125075901</v>
      </c>
      <c r="DQ190">
        <v>13811714.981731599</v>
      </c>
      <c r="DR190">
        <v>15743811.104741201</v>
      </c>
      <c r="DS190">
        <v>20016746.875</v>
      </c>
      <c r="DT190">
        <v>13256491.040069301</v>
      </c>
      <c r="DU190">
        <v>1922677.00017884</v>
      </c>
      <c r="DV190">
        <v>1230615635.97647</v>
      </c>
      <c r="DW190">
        <v>3082462.4311371702</v>
      </c>
      <c r="DX190">
        <v>1972940054.26529</v>
      </c>
      <c r="DY190">
        <v>209782</v>
      </c>
      <c r="DZ190">
        <v>2.42803240740741</v>
      </c>
      <c r="EA190">
        <v>461020</v>
      </c>
      <c r="EB190">
        <v>445692.65765208</v>
      </c>
      <c r="EC190">
        <v>285267027.84479302</v>
      </c>
      <c r="ED190">
        <v>4.60896072175969</v>
      </c>
      <c r="EE190">
        <v>2949.9802251086999</v>
      </c>
      <c r="EF190">
        <v>2.4083340000000002E-2</v>
      </c>
      <c r="EG190">
        <v>15.4146197035596</v>
      </c>
      <c r="EH190">
        <v>59.514134862264797</v>
      </c>
      <c r="EI190">
        <v>3.0947428096277499E-2</v>
      </c>
      <c r="EJ190">
        <v>5.0067890631865099E-2</v>
      </c>
      <c r="EQ190">
        <v>6105981.5369999995</v>
      </c>
      <c r="ER190">
        <v>6.5867329000000002E-2</v>
      </c>
      <c r="ES190">
        <v>52651.5717</v>
      </c>
      <c r="ET190">
        <v>0.99728439000000002</v>
      </c>
      <c r="EU190">
        <v>1512877.27</v>
      </c>
      <c r="EV190">
        <v>163.63575130000001</v>
      </c>
      <c r="EW190">
        <v>0.439805679</v>
      </c>
      <c r="EX190">
        <v>1915.1387400000001</v>
      </c>
      <c r="EY190" s="1">
        <v>640.78361700000005</v>
      </c>
      <c r="EZ190" s="1"/>
    </row>
    <row r="191" spans="1:156" x14ac:dyDescent="0.2">
      <c r="A191" s="4" t="d">
        <v>2016-07-08</v>
      </c>
      <c r="B191">
        <v>463219</v>
      </c>
      <c r="C191">
        <v>9182</v>
      </c>
      <c r="D191">
        <v>1040737</v>
      </c>
      <c r="E191">
        <v>3894347</v>
      </c>
      <c r="F191">
        <v>929</v>
      </c>
      <c r="G191">
        <v>349142</v>
      </c>
      <c r="H191">
        <v>2104535</v>
      </c>
      <c r="I191">
        <v>63</v>
      </c>
      <c r="J191">
        <v>105202</v>
      </c>
      <c r="K191">
        <v>9260033</v>
      </c>
      <c r="L191">
        <v>4345188</v>
      </c>
      <c r="M191">
        <v>2731025</v>
      </c>
      <c r="N191">
        <v>1244037</v>
      </c>
      <c r="O191">
        <v>17098</v>
      </c>
      <c r="P191">
        <v>2</v>
      </c>
      <c r="Q191">
        <v>139097</v>
      </c>
      <c r="R191">
        <v>124</v>
      </c>
      <c r="S191">
        <v>496748</v>
      </c>
      <c r="T191">
        <v>1874</v>
      </c>
      <c r="U191">
        <v>0</v>
      </c>
      <c r="V191">
        <v>1056174</v>
      </c>
      <c r="W191">
        <v>9454</v>
      </c>
      <c r="X191">
        <v>2127755</v>
      </c>
      <c r="Y191">
        <v>106740</v>
      </c>
      <c r="Z191">
        <v>65</v>
      </c>
      <c r="AA191">
        <v>3924286</v>
      </c>
      <c r="AB191">
        <v>355027</v>
      </c>
      <c r="AC191">
        <v>954</v>
      </c>
      <c r="AD191">
        <v>1614336840</v>
      </c>
      <c r="AE191">
        <v>145</v>
      </c>
      <c r="AF191">
        <v>781021.90344827599</v>
      </c>
      <c r="AG191">
        <v>3124087.6137931002</v>
      </c>
      <c r="AH191">
        <v>452992704</v>
      </c>
      <c r="AI191">
        <v>4373030565.5961905</v>
      </c>
      <c r="AJ191">
        <v>1.8419359</v>
      </c>
      <c r="AK191">
        <v>1.55088805</v>
      </c>
      <c r="AL191">
        <v>10472859283.711599</v>
      </c>
      <c r="AM191">
        <v>8818022538.1755695</v>
      </c>
      <c r="AN191">
        <v>5685789224.4520998</v>
      </c>
      <c r="AO191">
        <v>213398925331.323</v>
      </c>
      <c r="AP191">
        <v>213398925331.32401</v>
      </c>
      <c r="AQ191">
        <v>4.9999999999999998E-7</v>
      </c>
      <c r="AR191">
        <v>2.7115405285840701E-4</v>
      </c>
      <c r="AS191">
        <v>0.18033146608159301</v>
      </c>
      <c r="AT191">
        <v>1.3122000000000001E-4</v>
      </c>
      <c r="AU191">
        <v>8.7268085170695398E-2</v>
      </c>
      <c r="AV191">
        <v>57.002547300089198</v>
      </c>
      <c r="AW191">
        <v>37909.641462664003</v>
      </c>
      <c r="AX191">
        <v>85729.48530421</v>
      </c>
      <c r="AY191">
        <v>57014540.6581899</v>
      </c>
      <c r="AZ191">
        <v>64694.106725550002</v>
      </c>
      <c r="BA191">
        <v>43024926.198501401</v>
      </c>
      <c r="BB191">
        <v>8620</v>
      </c>
      <c r="BC191">
        <v>1538177.1269495301</v>
      </c>
      <c r="BD191">
        <v>1515101.0975085499</v>
      </c>
      <c r="BE191">
        <v>3625</v>
      </c>
      <c r="BF191">
        <v>8.4021614134483507</v>
      </c>
      <c r="BG191">
        <v>2.3019620310817401E-2</v>
      </c>
      <c r="BH191">
        <v>2410812.4427966001</v>
      </c>
      <c r="BI191">
        <v>3625</v>
      </c>
      <c r="BJ191">
        <v>2410812.4427966001</v>
      </c>
      <c r="BK191">
        <v>0.36815559291299998</v>
      </c>
      <c r="BL191">
        <v>30.314356480000001</v>
      </c>
      <c r="BM191">
        <v>41.487956299980901</v>
      </c>
      <c r="BN191">
        <v>25.5243264</v>
      </c>
      <c r="BO191">
        <v>34.932364104716498</v>
      </c>
      <c r="BP191">
        <v>1</v>
      </c>
      <c r="BQ191">
        <v>665.05170835768502</v>
      </c>
      <c r="BR191">
        <v>146.60744464426</v>
      </c>
      <c r="BS191">
        <v>14.054958396210299</v>
      </c>
      <c r="BT191">
        <v>1848662350.6533599</v>
      </c>
      <c r="BU191">
        <v>2.9999999999999997E-8</v>
      </c>
      <c r="BV191">
        <v>2.3937441809999999E-3</v>
      </c>
      <c r="BW191">
        <v>1.5919636570819999</v>
      </c>
      <c r="BX191">
        <v>1.8430000000000001E-5</v>
      </c>
      <c r="BY191">
        <v>3682.0025473000001</v>
      </c>
      <c r="BZ191">
        <v>2448722.0842592102</v>
      </c>
      <c r="CA191">
        <v>3.4029377286000001E-2</v>
      </c>
      <c r="CB191">
        <v>13874551.990467601</v>
      </c>
      <c r="CC191">
        <v>5054699.6476787599</v>
      </c>
      <c r="CD191">
        <v>499174.29456899001</v>
      </c>
      <c r="CE191">
        <v>6575474.5242218804</v>
      </c>
      <c r="CF191">
        <v>8538456.9193977807</v>
      </c>
      <c r="CG191">
        <v>2240295.4510550201</v>
      </c>
      <c r="CH191">
        <v>11424754.573492501</v>
      </c>
      <c r="CI191">
        <v>12613520.708590301</v>
      </c>
      <c r="CJ191">
        <v>13126099.6632878</v>
      </c>
      <c r="CK191">
        <v>950350.38471093006</v>
      </c>
      <c r="CL191">
        <v>3655886.6249385802</v>
      </c>
      <c r="CM191">
        <v>13874551.990467601</v>
      </c>
      <c r="CN191">
        <v>41.755842000000001</v>
      </c>
      <c r="CO191">
        <v>9462011.6160777099</v>
      </c>
      <c r="CP191">
        <v>15668838.1779467</v>
      </c>
      <c r="CQ191">
        <v>15743343.2353111</v>
      </c>
      <c r="CR191">
        <v>5797506.6759930504</v>
      </c>
      <c r="CS191">
        <v>15277036.7373743</v>
      </c>
      <c r="CT191">
        <v>15731318.348231399</v>
      </c>
      <c r="CU191">
        <v>2596182.4026247798</v>
      </c>
      <c r="CV191">
        <v>14056128.2790369</v>
      </c>
      <c r="CW191">
        <v>15743878.0176064</v>
      </c>
      <c r="CX191">
        <v>15738220.7927796</v>
      </c>
      <c r="CY191">
        <v>15693688.100284999</v>
      </c>
      <c r="CZ191">
        <v>15444252.1324012</v>
      </c>
      <c r="DA191">
        <v>14453699.029696999</v>
      </c>
      <c r="DB191">
        <v>10344241.2952909</v>
      </c>
      <c r="DC191">
        <v>269069.17947944999</v>
      </c>
      <c r="DD191">
        <v>3273538.2732431199</v>
      </c>
      <c r="DE191">
        <v>6840394.1535804998</v>
      </c>
      <c r="DF191">
        <v>0</v>
      </c>
      <c r="DG191">
        <v>15743389.306512401</v>
      </c>
      <c r="DH191">
        <v>15731675.6651478</v>
      </c>
      <c r="DI191">
        <v>15671214.175173899</v>
      </c>
      <c r="DJ191">
        <v>9503794.9116202705</v>
      </c>
      <c r="DK191">
        <v>14079769.1917224</v>
      </c>
      <c r="DL191">
        <v>2627185.9279767801</v>
      </c>
      <c r="DM191">
        <v>15286088.340931101</v>
      </c>
      <c r="DN191">
        <v>5835899.65725228</v>
      </c>
      <c r="DO191">
        <v>3033536.87141422</v>
      </c>
      <c r="DP191">
        <v>15647562.7137284</v>
      </c>
      <c r="DQ191">
        <v>13823331.6295406</v>
      </c>
      <c r="DR191">
        <v>15747436.104741201</v>
      </c>
      <c r="DS191">
        <v>20017200</v>
      </c>
      <c r="DT191">
        <v>13259153.276895201</v>
      </c>
      <c r="DU191">
        <v>1922486.5285036</v>
      </c>
      <c r="DV191">
        <v>1278552950.0759499</v>
      </c>
      <c r="DW191">
        <v>3068038.08656081</v>
      </c>
      <c r="DX191">
        <v>2040403970.7737</v>
      </c>
      <c r="DY191">
        <v>210222</v>
      </c>
      <c r="DZ191">
        <v>2.433125</v>
      </c>
      <c r="EA191">
        <v>488492</v>
      </c>
      <c r="EB191">
        <v>519471.23187747999</v>
      </c>
      <c r="EC191">
        <v>345475230.20278901</v>
      </c>
      <c r="ED191">
        <v>3.2781643656338102</v>
      </c>
      <c r="EE191">
        <v>2180.1488116420501</v>
      </c>
      <c r="EF191">
        <v>1.9235889999999999E-2</v>
      </c>
      <c r="EG191">
        <v>12.7928615062805</v>
      </c>
      <c r="EH191">
        <v>59.520108189619798</v>
      </c>
      <c r="EI191">
        <v>3.1063593573912401E-2</v>
      </c>
      <c r="EJ191">
        <v>5.0468864451331898E-2</v>
      </c>
      <c r="EQ191">
        <v>8831875.8599999994</v>
      </c>
      <c r="ER191">
        <v>6.5595025000000001E-2</v>
      </c>
      <c r="ES191">
        <v>87557.149600000004</v>
      </c>
      <c r="ET191">
        <v>1.0035714899999999</v>
      </c>
      <c r="EU191">
        <v>1521101.5</v>
      </c>
      <c r="EV191">
        <v>163.70555820000001</v>
      </c>
      <c r="EW191">
        <v>0.45966095099999998</v>
      </c>
      <c r="EX191">
        <v>1958.0434700000001</v>
      </c>
      <c r="EY191" s="1">
        <v>665.84196699999995</v>
      </c>
      <c r="EZ191" s="1"/>
    </row>
    <row r="192" spans="1:156" x14ac:dyDescent="0.2">
      <c r="A192" s="4" t="d">
        <v>2016-07-09</v>
      </c>
      <c r="B192">
        <v>434260</v>
      </c>
      <c r="C192">
        <v>9188</v>
      </c>
      <c r="D192">
        <v>1040784</v>
      </c>
      <c r="E192">
        <v>3908143</v>
      </c>
      <c r="F192">
        <v>930</v>
      </c>
      <c r="G192">
        <v>349345</v>
      </c>
      <c r="H192">
        <v>2111326</v>
      </c>
      <c r="I192">
        <v>63</v>
      </c>
      <c r="J192">
        <v>105167</v>
      </c>
      <c r="K192">
        <v>9293012</v>
      </c>
      <c r="L192">
        <v>4361334</v>
      </c>
      <c r="M192">
        <v>2741339</v>
      </c>
      <c r="N192">
        <v>1245127</v>
      </c>
      <c r="O192">
        <v>17128</v>
      </c>
      <c r="P192">
        <v>2</v>
      </c>
      <c r="Q192">
        <v>139121</v>
      </c>
      <c r="R192">
        <v>124</v>
      </c>
      <c r="S192">
        <v>496800</v>
      </c>
      <c r="T192">
        <v>1881</v>
      </c>
      <c r="U192">
        <v>0</v>
      </c>
      <c r="V192">
        <v>1049922</v>
      </c>
      <c r="W192">
        <v>9339</v>
      </c>
      <c r="X192">
        <v>2124968</v>
      </c>
      <c r="Y192">
        <v>106006</v>
      </c>
      <c r="Z192">
        <v>64</v>
      </c>
      <c r="AA192">
        <v>3925615</v>
      </c>
      <c r="AB192">
        <v>352682</v>
      </c>
      <c r="AC192">
        <v>945</v>
      </c>
      <c r="AD192">
        <v>1614336841</v>
      </c>
      <c r="AE192">
        <v>149</v>
      </c>
      <c r="AF192">
        <v>654657.85234899295</v>
      </c>
      <c r="AG192">
        <v>2618631.4093959699</v>
      </c>
      <c r="AH192">
        <v>390176080</v>
      </c>
      <c r="AI192">
        <v>4296299788.7330799</v>
      </c>
      <c r="AJ192">
        <v>1.80354226</v>
      </c>
      <c r="AK192">
        <v>1.51730363</v>
      </c>
      <c r="AL192">
        <v>10268410207.2526</v>
      </c>
      <c r="AM192">
        <v>8638719694.1980896</v>
      </c>
      <c r="AN192">
        <v>5693468021.9744196</v>
      </c>
      <c r="AO192">
        <v>213398925331.323</v>
      </c>
      <c r="AP192">
        <v>213398925331.32401</v>
      </c>
      <c r="AQ192">
        <v>4.7999999999999996E-7</v>
      </c>
      <c r="AR192">
        <v>2.55658394862067E-4</v>
      </c>
      <c r="AS192">
        <v>0.166674423283417</v>
      </c>
      <c r="AT192">
        <v>1.3439999999999999E-4</v>
      </c>
      <c r="AU192">
        <v>8.7620993245213302E-2</v>
      </c>
      <c r="AV192">
        <v>46.634136490051503</v>
      </c>
      <c r="AW192">
        <v>30402.748202315099</v>
      </c>
      <c r="AX192">
        <v>44242.704233240001</v>
      </c>
      <c r="AY192">
        <v>28843673.279543798</v>
      </c>
      <c r="AZ192">
        <v>49372.180075819997</v>
      </c>
      <c r="BA192">
        <v>32187793.578310098</v>
      </c>
      <c r="BB192">
        <v>5647</v>
      </c>
      <c r="BC192">
        <v>1580609.59941711</v>
      </c>
      <c r="BD192">
        <v>1514183.6197917401</v>
      </c>
      <c r="BE192">
        <v>3062.5</v>
      </c>
      <c r="BF192">
        <v>7.0969975494206201</v>
      </c>
      <c r="BG192">
        <v>1.9443828902522199E-2</v>
      </c>
      <c r="BH192">
        <v>1996572.11170733</v>
      </c>
      <c r="BI192">
        <v>3062.5</v>
      </c>
      <c r="BJ192">
        <v>1996572.11170733</v>
      </c>
      <c r="BK192">
        <v>0.367637260222</v>
      </c>
      <c r="BL192">
        <v>47.235301069999998</v>
      </c>
      <c r="BM192">
        <v>40.539985219832602</v>
      </c>
      <c r="BN192">
        <v>39.73862725</v>
      </c>
      <c r="BO192">
        <v>34.1059191883189</v>
      </c>
      <c r="BP192">
        <v>1</v>
      </c>
      <c r="BQ192">
        <v>651.941914026885</v>
      </c>
      <c r="BR192">
        <v>128.30392822526201</v>
      </c>
      <c r="BS192">
        <v>12.968288666799699</v>
      </c>
      <c r="BT192">
        <v>1850689325.5132699</v>
      </c>
      <c r="BU192">
        <v>2E-8</v>
      </c>
      <c r="BV192">
        <v>1.9670474840000002E-3</v>
      </c>
      <c r="BW192">
        <v>1.2824007020179999</v>
      </c>
      <c r="BX192">
        <v>1.484E-5</v>
      </c>
      <c r="BY192">
        <v>3109.1341364899999</v>
      </c>
      <c r="BZ192">
        <v>2026974.8599096099</v>
      </c>
      <c r="CA192">
        <v>3.4022608840000003E-2</v>
      </c>
      <c r="CB192">
        <v>13877110.689045399</v>
      </c>
      <c r="CC192">
        <v>5061461.7716452004</v>
      </c>
      <c r="CD192">
        <v>474991.56327167997</v>
      </c>
      <c r="CE192">
        <v>6590003.9501922699</v>
      </c>
      <c r="CF192">
        <v>8540031.18457078</v>
      </c>
      <c r="CG192">
        <v>2258189.4698480698</v>
      </c>
      <c r="CH192">
        <v>11427030.126251001</v>
      </c>
      <c r="CI192">
        <v>12613019.144637501</v>
      </c>
      <c r="CJ192">
        <v>13115155.736968599</v>
      </c>
      <c r="CK192">
        <v>932141.17732801998</v>
      </c>
      <c r="CL192">
        <v>3663296.0787227498</v>
      </c>
      <c r="CM192">
        <v>13877110.689045399</v>
      </c>
      <c r="CN192">
        <v>41.839970000000001</v>
      </c>
      <c r="CO192">
        <v>9458870.5218217801</v>
      </c>
      <c r="CP192">
        <v>15671463.2030403</v>
      </c>
      <c r="CQ192">
        <v>15746398.423696401</v>
      </c>
      <c r="CR192">
        <v>5790470.1541777998</v>
      </c>
      <c r="CS192">
        <v>15279934.6106681</v>
      </c>
      <c r="CT192">
        <v>15734313.5773749</v>
      </c>
      <c r="CU192">
        <v>2589477.4348534499</v>
      </c>
      <c r="CV192">
        <v>14056507.4947265</v>
      </c>
      <c r="CW192">
        <v>15746936.1780822</v>
      </c>
      <c r="CX192">
        <v>15741257.307184599</v>
      </c>
      <c r="CY192">
        <v>15696448.803057401</v>
      </c>
      <c r="CZ192">
        <v>15446949.3973839</v>
      </c>
      <c r="DA192">
        <v>14454793.053985899</v>
      </c>
      <c r="DB192">
        <v>10344092.482061399</v>
      </c>
      <c r="DC192">
        <v>270496.91264826001</v>
      </c>
      <c r="DD192">
        <v>3266833.30547179</v>
      </c>
      <c r="DE192">
        <v>6839997.3896746496</v>
      </c>
      <c r="DF192">
        <v>0</v>
      </c>
      <c r="DG192">
        <v>15746425.580750501</v>
      </c>
      <c r="DH192">
        <v>15734525.5948631</v>
      </c>
      <c r="DI192">
        <v>15672883.2711192</v>
      </c>
      <c r="DJ192">
        <v>9482327.2121659908</v>
      </c>
      <c r="DK192">
        <v>14069543.8506485</v>
      </c>
      <c r="DL192">
        <v>2605222.99020545</v>
      </c>
      <c r="DM192">
        <v>15285121.328897201</v>
      </c>
      <c r="DN192">
        <v>5813701.5547590395</v>
      </c>
      <c r="DO192">
        <v>3026831.90364289</v>
      </c>
      <c r="DP192">
        <v>15650871.370314101</v>
      </c>
      <c r="DQ192">
        <v>13830920.3827255</v>
      </c>
      <c r="DR192">
        <v>15750498.604741</v>
      </c>
      <c r="DS192">
        <v>20017665.625</v>
      </c>
      <c r="DT192">
        <v>13250750.578128699</v>
      </c>
      <c r="DU192">
        <v>1923258.04726501</v>
      </c>
      <c r="DV192">
        <v>1253852532.50155</v>
      </c>
      <c r="DW192">
        <v>3069312.77027599</v>
      </c>
      <c r="DX192">
        <v>2001013642.2008801</v>
      </c>
      <c r="DY192">
        <v>182408</v>
      </c>
      <c r="DZ192">
        <v>2.1112037037036999</v>
      </c>
      <c r="EA192">
        <v>442673</v>
      </c>
      <c r="EB192">
        <v>333447.61749863002</v>
      </c>
      <c r="EC192">
        <v>217388477.979761</v>
      </c>
      <c r="ED192">
        <v>3.0254169864510798</v>
      </c>
      <c r="EE192">
        <v>1972.3961408763601</v>
      </c>
      <c r="EF192">
        <v>1.1860000000000001E-2</v>
      </c>
      <c r="EG192">
        <v>7.7320311003588502</v>
      </c>
      <c r="EH192">
        <v>59.4897432867444</v>
      </c>
      <c r="EI192">
        <v>3.1107126270938801E-2</v>
      </c>
      <c r="EJ192">
        <v>5.0595252172174497E-2</v>
      </c>
      <c r="EQ192">
        <v>10692154.58</v>
      </c>
      <c r="ER192">
        <v>6.5479316999999995E-2</v>
      </c>
      <c r="ES192">
        <v>36914.419099999999</v>
      </c>
      <c r="ET192">
        <v>1.00527536</v>
      </c>
      <c r="EU192">
        <v>1524631.05</v>
      </c>
      <c r="EV192">
        <v>163.90751850000001</v>
      </c>
      <c r="EW192">
        <v>0.44831675599999998</v>
      </c>
      <c r="EX192">
        <v>2017.0237199999999</v>
      </c>
      <c r="EY192" s="1">
        <v>657.31845399999997</v>
      </c>
      <c r="EZ192" s="1"/>
    </row>
    <row r="193" spans="1:156" x14ac:dyDescent="0.2">
      <c r="A193" s="4" t="d">
        <v>2016-07-10</v>
      </c>
      <c r="B193">
        <v>400962</v>
      </c>
      <c r="C193">
        <v>9184</v>
      </c>
      <c r="D193">
        <v>1042491</v>
      </c>
      <c r="E193">
        <v>3917633</v>
      </c>
      <c r="F193">
        <v>928</v>
      </c>
      <c r="G193">
        <v>349706</v>
      </c>
      <c r="H193">
        <v>2114436</v>
      </c>
      <c r="I193">
        <v>63</v>
      </c>
      <c r="J193">
        <v>105203</v>
      </c>
      <c r="K193">
        <v>9320383</v>
      </c>
      <c r="L193">
        <v>4372834</v>
      </c>
      <c r="M193">
        <v>2747404</v>
      </c>
      <c r="N193">
        <v>1246801</v>
      </c>
      <c r="O193">
        <v>17118</v>
      </c>
      <c r="P193">
        <v>2</v>
      </c>
      <c r="Q193">
        <v>139248</v>
      </c>
      <c r="R193">
        <v>123</v>
      </c>
      <c r="S193">
        <v>497112</v>
      </c>
      <c r="T193">
        <v>1882</v>
      </c>
      <c r="U193">
        <v>0</v>
      </c>
      <c r="V193">
        <v>1050880</v>
      </c>
      <c r="W193">
        <v>9317</v>
      </c>
      <c r="X193">
        <v>2127089</v>
      </c>
      <c r="Y193">
        <v>105946</v>
      </c>
      <c r="Z193">
        <v>64</v>
      </c>
      <c r="AA193">
        <v>3933455</v>
      </c>
      <c r="AB193">
        <v>352779</v>
      </c>
      <c r="AC193">
        <v>941</v>
      </c>
      <c r="AD193">
        <v>1614336842</v>
      </c>
      <c r="AE193">
        <v>156</v>
      </c>
      <c r="AF193">
        <v>579454.29487179499</v>
      </c>
      <c r="AG193">
        <v>2317817.1794871702</v>
      </c>
      <c r="AH193">
        <v>361579480</v>
      </c>
      <c r="AI193">
        <v>4288038398.2354598</v>
      </c>
      <c r="AJ193">
        <v>1.7964554500000001</v>
      </c>
      <c r="AK193">
        <v>1.5109412799999999</v>
      </c>
      <c r="AL193">
        <v>10238451113.8043</v>
      </c>
      <c r="AM193">
        <v>8611234119.3988991</v>
      </c>
      <c r="AN193">
        <v>5699251326.8356504</v>
      </c>
      <c r="AO193">
        <v>213398925331.323</v>
      </c>
      <c r="AP193">
        <v>213398925331.32401</v>
      </c>
      <c r="AQ193">
        <v>4.3000000000000001E-7</v>
      </c>
      <c r="AR193">
        <v>2.3755121221631501E-4</v>
      </c>
      <c r="AS193">
        <v>0.15439862933878601</v>
      </c>
      <c r="AT193">
        <v>1.2999999999999999E-4</v>
      </c>
      <c r="AU193">
        <v>8.4494714326125001E-2</v>
      </c>
      <c r="AV193">
        <v>38.603022190011501</v>
      </c>
      <c r="AW193">
        <v>25090.394862077599</v>
      </c>
      <c r="AX193">
        <v>38835.018301589997</v>
      </c>
      <c r="AY193">
        <v>25241182.901866801</v>
      </c>
      <c r="AZ193">
        <v>27028.821456720001</v>
      </c>
      <c r="BA193">
        <v>17567634.981210701</v>
      </c>
      <c r="BB193">
        <v>5511</v>
      </c>
      <c r="BC193">
        <v>1654866.4262353601</v>
      </c>
      <c r="BD193">
        <v>1522563.7560091401</v>
      </c>
      <c r="BE193">
        <v>1950</v>
      </c>
      <c r="BF193">
        <v>4.51834516562577</v>
      </c>
      <c r="BG193">
        <v>1.2379027851029499E-2</v>
      </c>
      <c r="BH193">
        <v>1267420.71489187</v>
      </c>
      <c r="BI193">
        <v>1950</v>
      </c>
      <c r="BJ193">
        <v>1267420.71489187</v>
      </c>
      <c r="BK193">
        <v>0.36700354091300003</v>
      </c>
      <c r="BL193">
        <v>54.581473320000001</v>
      </c>
      <c r="BM193">
        <v>40.412152311844601</v>
      </c>
      <c r="BN193">
        <v>45.906733359999997</v>
      </c>
      <c r="BO193">
        <v>33.989370165268603</v>
      </c>
      <c r="BP193">
        <v>1</v>
      </c>
      <c r="BQ193">
        <v>649.95934097019301</v>
      </c>
      <c r="BR193">
        <v>121.136694165216</v>
      </c>
      <c r="BS193">
        <v>12.097711886885</v>
      </c>
      <c r="BT193">
        <v>1851981836.6230199</v>
      </c>
      <c r="BU193">
        <v>1E-8</v>
      </c>
      <c r="BV193">
        <v>1.2016698090000001E-3</v>
      </c>
      <c r="BW193">
        <v>0.78103651706499999</v>
      </c>
      <c r="BX193">
        <v>9.0399999999999998E-6</v>
      </c>
      <c r="BY193">
        <v>1988.60302219</v>
      </c>
      <c r="BZ193">
        <v>1292511.10975394</v>
      </c>
      <c r="CA193">
        <v>3.4067034280999997E-2</v>
      </c>
      <c r="CB193">
        <v>13880694.8616747</v>
      </c>
      <c r="CC193">
        <v>5057608.4557180004</v>
      </c>
      <c r="CD193">
        <v>332785.95085379999</v>
      </c>
      <c r="CE193">
        <v>6597394.8337056302</v>
      </c>
      <c r="CF193">
        <v>8547929.5029229596</v>
      </c>
      <c r="CG193">
        <v>2260824.5654720701</v>
      </c>
      <c r="CH193">
        <v>11436288.479885601</v>
      </c>
      <c r="CI193">
        <v>12616254.308362201</v>
      </c>
      <c r="CJ193">
        <v>13116039.0849027</v>
      </c>
      <c r="CK193">
        <v>929806.53042441001</v>
      </c>
      <c r="CL193">
        <v>3641061.9384771301</v>
      </c>
      <c r="CM193">
        <v>13880694.8616747</v>
      </c>
      <c r="CN193">
        <v>41.881709999999998</v>
      </c>
      <c r="CO193">
        <v>9456494.2469597701</v>
      </c>
      <c r="CP193">
        <v>15673287.135018</v>
      </c>
      <c r="CQ193">
        <v>15748339.831893301</v>
      </c>
      <c r="CR193">
        <v>5781204.41598411</v>
      </c>
      <c r="CS193">
        <v>15281140.958676299</v>
      </c>
      <c r="CT193">
        <v>15736207.479697701</v>
      </c>
      <c r="CU193">
        <v>2591308.9241297198</v>
      </c>
      <c r="CV193">
        <v>14055563.8909941</v>
      </c>
      <c r="CW193">
        <v>15748880.1476967</v>
      </c>
      <c r="CX193">
        <v>15743183.634977</v>
      </c>
      <c r="CY193">
        <v>15698280.069643401</v>
      </c>
      <c r="CZ193">
        <v>15448187.477078199</v>
      </c>
      <c r="DA193">
        <v>14454974.5696845</v>
      </c>
      <c r="DB193">
        <v>10341262.6055093</v>
      </c>
      <c r="DC193">
        <v>270496.91264826001</v>
      </c>
      <c r="DD193">
        <v>3257264.79673489</v>
      </c>
      <c r="DE193">
        <v>6835408.63493645</v>
      </c>
      <c r="DF193">
        <v>0</v>
      </c>
      <c r="DG193">
        <v>15748364.4598992</v>
      </c>
      <c r="DH193">
        <v>15736404.369410601</v>
      </c>
      <c r="DI193">
        <v>15674592.4167044</v>
      </c>
      <c r="DJ193">
        <v>9477197.8619304802</v>
      </c>
      <c r="DK193">
        <v>14067125.746760201</v>
      </c>
      <c r="DL193">
        <v>2607054.4794817199</v>
      </c>
      <c r="DM193">
        <v>15285923.691257199</v>
      </c>
      <c r="DN193">
        <v>5801409.9441247601</v>
      </c>
      <c r="DO193">
        <v>3027264.39524299</v>
      </c>
      <c r="DP193">
        <v>15652912.329435</v>
      </c>
      <c r="DQ193">
        <v>13834713.1181798</v>
      </c>
      <c r="DR193">
        <v>15752448.604741</v>
      </c>
      <c r="DS193">
        <v>20018153.125</v>
      </c>
      <c r="DT193">
        <v>13248881.240086401</v>
      </c>
      <c r="DU193">
        <v>1921569.8285814</v>
      </c>
      <c r="DV193">
        <v>1248942259.4129701</v>
      </c>
      <c r="DW193">
        <v>3071059.0752967698</v>
      </c>
      <c r="DX193">
        <v>1996063532.6604099</v>
      </c>
      <c r="DY193">
        <v>162504</v>
      </c>
      <c r="DZ193">
        <v>1.88083333333333</v>
      </c>
      <c r="EA193">
        <v>395096</v>
      </c>
      <c r="EB193">
        <v>288604.31290005002</v>
      </c>
      <c r="EC193">
        <v>187581069.01367101</v>
      </c>
      <c r="ED193">
        <v>2.69089542718954</v>
      </c>
      <c r="EE193">
        <v>1748.9726184758099</v>
      </c>
      <c r="EF193">
        <v>1.085E-2</v>
      </c>
      <c r="EG193">
        <v>7.0520588495265901</v>
      </c>
      <c r="EH193">
        <v>59.477400307100602</v>
      </c>
      <c r="EI193">
        <v>3.1079032751561601E-2</v>
      </c>
      <c r="EJ193">
        <v>5.0611663908809598E-2</v>
      </c>
      <c r="EQ193">
        <v>11591276.24</v>
      </c>
      <c r="ER193">
        <v>6.5441808000000004E-2</v>
      </c>
      <c r="ES193">
        <v>24749.505799999999</v>
      </c>
      <c r="ET193">
        <v>1.0051139200000001</v>
      </c>
      <c r="EU193">
        <v>1504988.63</v>
      </c>
      <c r="EV193">
        <v>164.25849479999999</v>
      </c>
      <c r="EW193">
        <v>0.44186974299999998</v>
      </c>
      <c r="EX193">
        <v>2009.96641</v>
      </c>
      <c r="EY193" s="1">
        <v>651.30478000000005</v>
      </c>
      <c r="EZ193" s="1"/>
    </row>
    <row r="194" spans="1:156" x14ac:dyDescent="0.2">
      <c r="A194" s="4" t="d">
        <v>2016-07-11</v>
      </c>
      <c r="B194">
        <v>494651</v>
      </c>
      <c r="C194">
        <v>9199</v>
      </c>
      <c r="D194">
        <v>1045009</v>
      </c>
      <c r="E194">
        <v>3927724</v>
      </c>
      <c r="F194">
        <v>931</v>
      </c>
      <c r="G194">
        <v>349625</v>
      </c>
      <c r="H194">
        <v>2117939</v>
      </c>
      <c r="I194">
        <v>63</v>
      </c>
      <c r="J194">
        <v>105287</v>
      </c>
      <c r="K194">
        <v>9339246</v>
      </c>
      <c r="L194">
        <v>4384218</v>
      </c>
      <c r="M194">
        <v>2755082</v>
      </c>
      <c r="N194">
        <v>1250002</v>
      </c>
      <c r="O194">
        <v>17160</v>
      </c>
      <c r="P194">
        <v>2</v>
      </c>
      <c r="Q194">
        <v>139332</v>
      </c>
      <c r="R194">
        <v>122</v>
      </c>
      <c r="S194">
        <v>496920</v>
      </c>
      <c r="T194">
        <v>1885</v>
      </c>
      <c r="U194">
        <v>0</v>
      </c>
      <c r="V194">
        <v>1053906</v>
      </c>
      <c r="W194">
        <v>9337</v>
      </c>
      <c r="X194">
        <v>2131484</v>
      </c>
      <c r="Y194">
        <v>106055</v>
      </c>
      <c r="Z194">
        <v>64</v>
      </c>
      <c r="AA194">
        <v>3944141</v>
      </c>
      <c r="AB194">
        <v>352760</v>
      </c>
      <c r="AC194">
        <v>948</v>
      </c>
      <c r="AD194">
        <v>1614336842</v>
      </c>
      <c r="AE194">
        <v>143</v>
      </c>
      <c r="AF194">
        <v>805996.30069930095</v>
      </c>
      <c r="AG194">
        <v>3223985.2027972001</v>
      </c>
      <c r="AH194">
        <v>461029884</v>
      </c>
      <c r="AI194">
        <v>4300134103.6940098</v>
      </c>
      <c r="AJ194">
        <v>1.7950474199999999</v>
      </c>
      <c r="AK194">
        <v>1.5094091199999999</v>
      </c>
      <c r="AL194">
        <v>10244547989.054399</v>
      </c>
      <c r="AM194">
        <v>8614376397.37887</v>
      </c>
      <c r="AN194">
        <v>5707118302.4070196</v>
      </c>
      <c r="AO194">
        <v>213398925331.323</v>
      </c>
      <c r="AP194">
        <v>213398925331.32401</v>
      </c>
      <c r="AQ194">
        <v>4.9999999999999998E-7</v>
      </c>
      <c r="AR194">
        <v>2.6245889295304899E-4</v>
      </c>
      <c r="AS194">
        <v>0.170669825317806</v>
      </c>
      <c r="AT194">
        <v>1.3439999999999999E-4</v>
      </c>
      <c r="AU194">
        <v>8.7396636725189894E-2</v>
      </c>
      <c r="AV194">
        <v>57.762215620064303</v>
      </c>
      <c r="AW194">
        <v>37561.185825809902</v>
      </c>
      <c r="AX194">
        <v>47771.617917479998</v>
      </c>
      <c r="AY194">
        <v>31064573.935331602</v>
      </c>
      <c r="AZ194">
        <v>46876.65482014</v>
      </c>
      <c r="BA194">
        <v>30482603.959880199</v>
      </c>
      <c r="BB194">
        <v>7784</v>
      </c>
      <c r="BC194">
        <v>1516960.8907157499</v>
      </c>
      <c r="BD194">
        <v>1522448.5345433501</v>
      </c>
      <c r="BE194">
        <v>1787.5</v>
      </c>
      <c r="BF194">
        <v>4.1413464649273504</v>
      </c>
      <c r="BG194">
        <v>1.13461546984311E-2</v>
      </c>
      <c r="BH194">
        <v>1162362.2629931299</v>
      </c>
      <c r="BI194">
        <v>1787.5</v>
      </c>
      <c r="BJ194">
        <v>1162362.2629931299</v>
      </c>
      <c r="BK194">
        <v>0.36684625320699998</v>
      </c>
      <c r="BL194">
        <v>37.052262829999997</v>
      </c>
      <c r="BM194">
        <v>40.277435236155299</v>
      </c>
      <c r="BN194">
        <v>31.156292959999998</v>
      </c>
      <c r="BO194">
        <v>33.868257322431198</v>
      </c>
      <c r="BP194">
        <v>1</v>
      </c>
      <c r="BQ194">
        <v>650.27259468147304</v>
      </c>
      <c r="BR194">
        <v>108.76739118856599</v>
      </c>
      <c r="BS194">
        <v>7.4032654215685998</v>
      </c>
      <c r="BT194">
        <v>1853181760.07184</v>
      </c>
      <c r="BU194">
        <v>1E-8</v>
      </c>
      <c r="BV194">
        <v>1.216420428E-3</v>
      </c>
      <c r="BW194">
        <v>0.79100486780000001</v>
      </c>
      <c r="BX194">
        <v>9.1600000000000004E-6</v>
      </c>
      <c r="BY194">
        <v>1845.26221562</v>
      </c>
      <c r="BZ194">
        <v>1199923.4488188999</v>
      </c>
      <c r="CA194">
        <v>3.4120447880000002E-2</v>
      </c>
      <c r="CB194">
        <v>13884639.5173088</v>
      </c>
      <c r="CC194">
        <v>5052001.7207644098</v>
      </c>
      <c r="CD194">
        <v>400559.24471861997</v>
      </c>
      <c r="CE194">
        <v>6612817.6688737404</v>
      </c>
      <c r="CF194">
        <v>8557718.1139786094</v>
      </c>
      <c r="CG194">
        <v>2245486.6046568998</v>
      </c>
      <c r="CH194">
        <v>11441325.186615501</v>
      </c>
      <c r="CI194">
        <v>12619265.143128101</v>
      </c>
      <c r="CJ194">
        <v>13115837.946703499</v>
      </c>
      <c r="CK194">
        <v>951755.94767059002</v>
      </c>
      <c r="CL194">
        <v>3645700.8019898599</v>
      </c>
      <c r="CM194">
        <v>13884639.5173088</v>
      </c>
      <c r="CN194">
        <v>41.974854000000001</v>
      </c>
      <c r="CO194">
        <v>9455081.8294541594</v>
      </c>
      <c r="CP194">
        <v>15674932.2577211</v>
      </c>
      <c r="CQ194">
        <v>15750124.1833525</v>
      </c>
      <c r="CR194">
        <v>5779382.4871665901</v>
      </c>
      <c r="CS194">
        <v>15282039.516105101</v>
      </c>
      <c r="CT194">
        <v>15737933.915749401</v>
      </c>
      <c r="CU194">
        <v>2591283.1791044199</v>
      </c>
      <c r="CV194">
        <v>14057785.167003199</v>
      </c>
      <c r="CW194">
        <v>15750666.229919599</v>
      </c>
      <c r="CX194">
        <v>15744957.4752519</v>
      </c>
      <c r="CY194">
        <v>15700020.9730183</v>
      </c>
      <c r="CZ194">
        <v>15449007.0700534</v>
      </c>
      <c r="DA194">
        <v>14457220.2035484</v>
      </c>
      <c r="DB194">
        <v>10342815.868040999</v>
      </c>
      <c r="DC194">
        <v>272280.52488957002</v>
      </c>
      <c r="DD194">
        <v>3248665.7522586002</v>
      </c>
      <c r="DE194">
        <v>6833931.7257137997</v>
      </c>
      <c r="DF194">
        <v>0</v>
      </c>
      <c r="DG194">
        <v>15750149.729839399</v>
      </c>
      <c r="DH194">
        <v>15738144.571765</v>
      </c>
      <c r="DI194">
        <v>15676316.126392899</v>
      </c>
      <c r="DJ194">
        <v>9476557.5411056001</v>
      </c>
      <c r="DK194">
        <v>14069732.8934692</v>
      </c>
      <c r="DL194">
        <v>2607028.7344564199</v>
      </c>
      <c r="DM194">
        <v>15286917.0388947</v>
      </c>
      <c r="DN194">
        <v>5805750.4924073601</v>
      </c>
      <c r="DO194">
        <v>3028665.3507667002</v>
      </c>
      <c r="DP194">
        <v>15654445.2905556</v>
      </c>
      <c r="DQ194">
        <v>13839108.7447425</v>
      </c>
      <c r="DR194">
        <v>15754236.104741</v>
      </c>
      <c r="DS194">
        <v>20018600</v>
      </c>
      <c r="DT194">
        <v>13247331.1467147</v>
      </c>
      <c r="DU194">
        <v>1919611.8799515101</v>
      </c>
      <c r="DV194">
        <v>1248270997.9574399</v>
      </c>
      <c r="DW194">
        <v>3064250.2772625699</v>
      </c>
      <c r="DX194">
        <v>1992597978.54895</v>
      </c>
      <c r="DY194">
        <v>220081</v>
      </c>
      <c r="DZ194">
        <v>2.5472337962962999</v>
      </c>
      <c r="EA194">
        <v>493770</v>
      </c>
      <c r="EB194">
        <v>425189.58096564998</v>
      </c>
      <c r="EC194">
        <v>276489132.04606098</v>
      </c>
      <c r="ED194">
        <v>2.9406577267785798</v>
      </c>
      <c r="EE194">
        <v>1912.2291300624199</v>
      </c>
      <c r="EF194">
        <v>1.8384600000000001E-2</v>
      </c>
      <c r="EG194">
        <v>11.955001544181</v>
      </c>
      <c r="EH194">
        <v>59.489676231457302</v>
      </c>
      <c r="EI194">
        <v>3.1028145493576E-2</v>
      </c>
      <c r="EJ194">
        <v>5.0061338006538399E-2</v>
      </c>
      <c r="EQ194">
        <v>13599454.93</v>
      </c>
      <c r="ER194">
        <v>6.5976037000000001E-2</v>
      </c>
      <c r="ES194">
        <v>42285.184200000003</v>
      </c>
      <c r="ET194">
        <v>1.0055450100000001</v>
      </c>
      <c r="EU194">
        <v>1505766.3999999999</v>
      </c>
      <c r="EV194">
        <v>164.63084749999999</v>
      </c>
      <c r="EW194">
        <v>0.445270157</v>
      </c>
      <c r="EX194">
        <v>2011.5395100000001</v>
      </c>
      <c r="EY194" s="1">
        <v>651.152424</v>
      </c>
      <c r="EZ194" s="1"/>
    </row>
    <row r="195" spans="1:156" x14ac:dyDescent="0.2">
      <c r="A195" s="4" t="d">
        <v>2016-07-12</v>
      </c>
      <c r="B195">
        <v>475560</v>
      </c>
      <c r="C195">
        <v>9207</v>
      </c>
      <c r="D195">
        <v>1046848</v>
      </c>
      <c r="E195">
        <v>3941610</v>
      </c>
      <c r="F195">
        <v>934</v>
      </c>
      <c r="G195">
        <v>350044</v>
      </c>
      <c r="H195">
        <v>2125325</v>
      </c>
      <c r="I195">
        <v>63</v>
      </c>
      <c r="J195">
        <v>105338</v>
      </c>
      <c r="K195">
        <v>9365292</v>
      </c>
      <c r="L195">
        <v>4399247</v>
      </c>
      <c r="M195">
        <v>2765805</v>
      </c>
      <c r="N195">
        <v>1253208</v>
      </c>
      <c r="O195">
        <v>17158</v>
      </c>
      <c r="P195">
        <v>2</v>
      </c>
      <c r="Q195">
        <v>139468</v>
      </c>
      <c r="R195">
        <v>122</v>
      </c>
      <c r="S195">
        <v>497205</v>
      </c>
      <c r="T195">
        <v>1884</v>
      </c>
      <c r="U195">
        <v>0</v>
      </c>
      <c r="V195">
        <v>1072103</v>
      </c>
      <c r="W195">
        <v>9762</v>
      </c>
      <c r="X195">
        <v>2160353</v>
      </c>
      <c r="Y195">
        <v>108802</v>
      </c>
      <c r="Z195">
        <v>66</v>
      </c>
      <c r="AA195">
        <v>3985585</v>
      </c>
      <c r="AB195">
        <v>359586</v>
      </c>
      <c r="AC195">
        <v>984</v>
      </c>
      <c r="AD195">
        <v>1614336843</v>
      </c>
      <c r="AE195">
        <v>143</v>
      </c>
      <c r="AF195">
        <v>770338.73426573398</v>
      </c>
      <c r="AG195">
        <v>3081354.9370629299</v>
      </c>
      <c r="AH195">
        <v>440633756</v>
      </c>
      <c r="AI195">
        <v>4416351395.5032501</v>
      </c>
      <c r="AJ195">
        <v>1.8467628700000001</v>
      </c>
      <c r="AK195">
        <v>1.55275666</v>
      </c>
      <c r="AL195">
        <v>10556900220.416599</v>
      </c>
      <c r="AM195">
        <v>8876232769.8052006</v>
      </c>
      <c r="AN195">
        <v>5716435173.7732096</v>
      </c>
      <c r="AO195">
        <v>213398925331.323</v>
      </c>
      <c r="AP195">
        <v>213398925331.32401</v>
      </c>
      <c r="AQ195">
        <v>4.5999999999999999E-7</v>
      </c>
      <c r="AR195">
        <v>2.3343324014402699E-4</v>
      </c>
      <c r="AS195">
        <v>0.156405669739384</v>
      </c>
      <c r="AT195">
        <v>1.2E-4</v>
      </c>
      <c r="AU195">
        <v>8.0402775359438794E-2</v>
      </c>
      <c r="AV195">
        <v>50.8919478500572</v>
      </c>
      <c r="AW195">
        <v>34098.7820882702</v>
      </c>
      <c r="AX195">
        <v>64826.87889018</v>
      </c>
      <c r="AY195">
        <v>43435508.172172397</v>
      </c>
      <c r="AZ195">
        <v>62225.786790279999</v>
      </c>
      <c r="BA195">
        <v>41692716.307193503</v>
      </c>
      <c r="BB195">
        <v>7918</v>
      </c>
      <c r="BC195">
        <v>1516960.8907157499</v>
      </c>
      <c r="BD195">
        <v>1525582.06849357</v>
      </c>
      <c r="BE195">
        <v>1787.5</v>
      </c>
      <c r="BF195">
        <v>4.1408766346585297</v>
      </c>
      <c r="BG195">
        <v>1.1344867492215201E-2</v>
      </c>
      <c r="BH195">
        <v>1197666.34129164</v>
      </c>
      <c r="BI195">
        <v>1787.5</v>
      </c>
      <c r="BJ195">
        <v>1197666.34129164</v>
      </c>
      <c r="BK195">
        <v>0.36699191971299999</v>
      </c>
      <c r="BL195">
        <v>33.933657500000002</v>
      </c>
      <c r="BM195">
        <v>41.298773289569098</v>
      </c>
      <c r="BN195">
        <v>28.531390510000001</v>
      </c>
      <c r="BO195">
        <v>34.723973625958998</v>
      </c>
      <c r="BP195">
        <v>1</v>
      </c>
      <c r="BQ195">
        <v>670.02312799532399</v>
      </c>
      <c r="BR195">
        <v>128.95093285761999</v>
      </c>
      <c r="BS195">
        <v>-5.5079138918933998E-2</v>
      </c>
      <c r="BT195">
        <v>1854413525.19522</v>
      </c>
      <c r="BU195">
        <v>1E-8</v>
      </c>
      <c r="BV195">
        <v>1.211891459E-3</v>
      </c>
      <c r="BW195">
        <v>0.811995306483</v>
      </c>
      <c r="BX195">
        <v>9.3999999999999998E-6</v>
      </c>
      <c r="BY195">
        <v>1838.39194785</v>
      </c>
      <c r="BZ195">
        <v>1231765.1233798701</v>
      </c>
      <c r="CA195">
        <v>3.4168850041000003E-2</v>
      </c>
      <c r="CB195">
        <v>13886654.5690879</v>
      </c>
      <c r="CC195">
        <v>5046730.0657197796</v>
      </c>
      <c r="CD195">
        <v>439189.07128529</v>
      </c>
      <c r="CE195">
        <v>6591341.71788482</v>
      </c>
      <c r="CF195">
        <v>8557550.1850686893</v>
      </c>
      <c r="CG195">
        <v>2236683.4838592298</v>
      </c>
      <c r="CH195">
        <v>11442687.034282001</v>
      </c>
      <c r="CI195">
        <v>12620217.6529509</v>
      </c>
      <c r="CJ195">
        <v>13116835.635759899</v>
      </c>
      <c r="CK195">
        <v>949738.70904449001</v>
      </c>
      <c r="CL195">
        <v>3634281.7222728301</v>
      </c>
      <c r="CM195">
        <v>13886654.5690879</v>
      </c>
      <c r="CN195">
        <v>41.833789000000003</v>
      </c>
      <c r="CO195">
        <v>9452726.8891975302</v>
      </c>
      <c r="CP195">
        <v>15676295.003994999</v>
      </c>
      <c r="CQ195">
        <v>15751907.0757514</v>
      </c>
      <c r="CR195">
        <v>5782333.34974219</v>
      </c>
      <c r="CS195">
        <v>15283056.307993799</v>
      </c>
      <c r="CT195">
        <v>15739666.3376195</v>
      </c>
      <c r="CU195">
        <v>2591571.5886217901</v>
      </c>
      <c r="CV195">
        <v>14056639.6377276</v>
      </c>
      <c r="CW195">
        <v>15752450.660246599</v>
      </c>
      <c r="CX195">
        <v>15746725.880817801</v>
      </c>
      <c r="CY195">
        <v>15701555.7941818</v>
      </c>
      <c r="CZ195">
        <v>15449887.115014501</v>
      </c>
      <c r="DA195">
        <v>14457067.960972199</v>
      </c>
      <c r="DB195">
        <v>10338822.652295901</v>
      </c>
      <c r="DC195">
        <v>272280.52493956999</v>
      </c>
      <c r="DD195">
        <v>3248954.1617759699</v>
      </c>
      <c r="DE195">
        <v>6833469.11761971</v>
      </c>
      <c r="DF195">
        <v>0</v>
      </c>
      <c r="DG195">
        <v>15751974.262779299</v>
      </c>
      <c r="DH195">
        <v>15740201.478843501</v>
      </c>
      <c r="DI195">
        <v>15680147.1954477</v>
      </c>
      <c r="DJ195">
        <v>9537025.3904938605</v>
      </c>
      <c r="DK195">
        <v>14109190.1568907</v>
      </c>
      <c r="DL195">
        <v>2637575.12401284</v>
      </c>
      <c r="DM195">
        <v>15297601.595726799</v>
      </c>
      <c r="DN195">
        <v>5858523.77113852</v>
      </c>
      <c r="DO195">
        <v>3028953.7602840699</v>
      </c>
      <c r="DP195">
        <v>15655980.901929701</v>
      </c>
      <c r="DQ195">
        <v>13842060.7125855</v>
      </c>
      <c r="DR195">
        <v>15756023.604740901</v>
      </c>
      <c r="DS195">
        <v>20019046.875</v>
      </c>
      <c r="DT195">
        <v>13247651.310727799</v>
      </c>
      <c r="DU195">
        <v>1919349.4581269999</v>
      </c>
      <c r="DV195">
        <v>1286008527.6503799</v>
      </c>
      <c r="DW195">
        <v>3063655.6798579702</v>
      </c>
      <c r="DX195">
        <v>2052720161.71907</v>
      </c>
      <c r="DY195">
        <v>218015</v>
      </c>
      <c r="DZ195">
        <v>2.5233217592592601</v>
      </c>
      <c r="EA195">
        <v>480861</v>
      </c>
      <c r="EB195">
        <v>464318.46029962</v>
      </c>
      <c r="EC195">
        <v>311104107.15592402</v>
      </c>
      <c r="ED195">
        <v>3.2553389954081702</v>
      </c>
      <c r="EE195">
        <v>2181.1524163885301</v>
      </c>
      <c r="EF195">
        <v>2.1704230000000001E-2</v>
      </c>
      <c r="EG195">
        <v>14.542336075329899</v>
      </c>
      <c r="EH195">
        <v>59.501234615207302</v>
      </c>
      <c r="EI195">
        <v>3.1090467205109398E-2</v>
      </c>
      <c r="EJ195">
        <v>4.67426134614847E-2</v>
      </c>
      <c r="EQ195">
        <v>3400903.9870000002</v>
      </c>
      <c r="ER195">
        <v>6.5932691000000002E-2</v>
      </c>
      <c r="ES195">
        <v>39901.331200000001</v>
      </c>
      <c r="ET195">
        <v>1.0041504800000001</v>
      </c>
      <c r="EU195">
        <v>1519579.63</v>
      </c>
      <c r="EV195">
        <v>164.6467643</v>
      </c>
      <c r="EW195">
        <v>0.45632984900000001</v>
      </c>
      <c r="EX195">
        <v>1993.61761</v>
      </c>
      <c r="EY195" s="1">
        <v>665.269993</v>
      </c>
      <c r="EZ195" s="1"/>
    </row>
    <row r="196" spans="1:156" x14ac:dyDescent="0.2">
      <c r="A196" s="4" t="d">
        <v>2016-07-13</v>
      </c>
      <c r="B196">
        <v>451100</v>
      </c>
      <c r="C196">
        <v>9198</v>
      </c>
      <c r="D196">
        <v>1046949</v>
      </c>
      <c r="E196">
        <v>3958395</v>
      </c>
      <c r="F196">
        <v>930</v>
      </c>
      <c r="G196">
        <v>349644</v>
      </c>
      <c r="H196">
        <v>2129781</v>
      </c>
      <c r="I196">
        <v>63</v>
      </c>
      <c r="J196">
        <v>105274</v>
      </c>
      <c r="K196">
        <v>9395462</v>
      </c>
      <c r="L196">
        <v>4417518</v>
      </c>
      <c r="M196">
        <v>2775591</v>
      </c>
      <c r="N196">
        <v>1254112</v>
      </c>
      <c r="O196">
        <v>17146</v>
      </c>
      <c r="P196">
        <v>2</v>
      </c>
      <c r="Q196">
        <v>139124</v>
      </c>
      <c r="R196">
        <v>122</v>
      </c>
      <c r="S196">
        <v>496625</v>
      </c>
      <c r="T196">
        <v>1881</v>
      </c>
      <c r="U196">
        <v>0</v>
      </c>
      <c r="V196">
        <v>1060095</v>
      </c>
      <c r="W196">
        <v>9405</v>
      </c>
      <c r="X196">
        <v>2149904</v>
      </c>
      <c r="Y196">
        <v>106476</v>
      </c>
      <c r="Z196">
        <v>65</v>
      </c>
      <c r="AA196">
        <v>3983550</v>
      </c>
      <c r="AB196">
        <v>354374</v>
      </c>
      <c r="AC196">
        <v>955</v>
      </c>
      <c r="AD196">
        <v>1614336844</v>
      </c>
      <c r="AE196">
        <v>129</v>
      </c>
      <c r="AF196">
        <v>822045.92248061998</v>
      </c>
      <c r="AG196">
        <v>3288183.6899224799</v>
      </c>
      <c r="AH196">
        <v>424175696</v>
      </c>
      <c r="AI196">
        <v>4336969636.3881397</v>
      </c>
      <c r="AJ196">
        <v>1.81377039</v>
      </c>
      <c r="AK196">
        <v>1.5248751899999999</v>
      </c>
      <c r="AL196">
        <v>10373781515.222</v>
      </c>
      <c r="AM196">
        <v>8721457899.0625496</v>
      </c>
      <c r="AN196">
        <v>5719456866.0923204</v>
      </c>
      <c r="AO196">
        <v>213398925331.323</v>
      </c>
      <c r="AP196">
        <v>213398925331.32401</v>
      </c>
      <c r="AQ196">
        <v>5.0999999999999999E-7</v>
      </c>
      <c r="AR196">
        <v>2.4783566045026697E-4</v>
      </c>
      <c r="AS196">
        <v>0.16315854586963</v>
      </c>
      <c r="AT196">
        <v>1.3439999999999999E-4</v>
      </c>
      <c r="AU196">
        <v>8.8480037638807699E-2</v>
      </c>
      <c r="AV196">
        <v>53.875011540067298</v>
      </c>
      <c r="AW196">
        <v>35467.731018276398</v>
      </c>
      <c r="AX196">
        <v>73780.089683939994</v>
      </c>
      <c r="AY196">
        <v>48571913.037422702</v>
      </c>
      <c r="AZ196">
        <v>62910.204619409997</v>
      </c>
      <c r="BA196">
        <v>41415902.3258221</v>
      </c>
      <c r="BB196">
        <v>7902</v>
      </c>
      <c r="BC196">
        <v>1368447.2370792399</v>
      </c>
      <c r="BD196">
        <v>1518892.01419856</v>
      </c>
      <c r="BE196">
        <v>1612.5</v>
      </c>
      <c r="BF196">
        <v>3.7350938686992299</v>
      </c>
      <c r="BG196">
        <v>1.02331338868472E-2</v>
      </c>
      <c r="BH196">
        <v>1061562.95158167</v>
      </c>
      <c r="BI196">
        <v>1612.5</v>
      </c>
      <c r="BJ196">
        <v>1061562.95158167</v>
      </c>
      <c r="BK196">
        <v>0.36714215013899998</v>
      </c>
      <c r="BL196">
        <v>34.447333329999999</v>
      </c>
      <c r="BM196">
        <v>40.349504430625402</v>
      </c>
      <c r="BN196">
        <v>28.96060293</v>
      </c>
      <c r="BO196">
        <v>33.922683220517598</v>
      </c>
      <c r="BP196">
        <v>1</v>
      </c>
      <c r="BQ196">
        <v>658.33361338398595</v>
      </c>
      <c r="BR196">
        <v>128.79385432422399</v>
      </c>
      <c r="BS196">
        <v>-6.5294253542472402</v>
      </c>
      <c r="BT196">
        <v>1855510555.87782</v>
      </c>
      <c r="BU196">
        <v>1E-8</v>
      </c>
      <c r="BV196">
        <v>1.2177122850000001E-3</v>
      </c>
      <c r="BW196">
        <v>0.80166092844100001</v>
      </c>
      <c r="BX196">
        <v>9.2799999999999992E-6</v>
      </c>
      <c r="BY196">
        <v>1666.3750115400001</v>
      </c>
      <c r="BZ196">
        <v>1097030.6825999001</v>
      </c>
      <c r="CA196">
        <v>3.4170322353E-2</v>
      </c>
      <c r="CB196">
        <v>13887516.4172356</v>
      </c>
      <c r="CC196">
        <v>5042817.88706508</v>
      </c>
      <c r="CD196">
        <v>441811.65119145002</v>
      </c>
      <c r="CE196">
        <v>6587799.1769174896</v>
      </c>
      <c r="CF196">
        <v>8557029.0398262106</v>
      </c>
      <c r="CG196">
        <v>2211198.1340203001</v>
      </c>
      <c r="CH196">
        <v>11441216.207181999</v>
      </c>
      <c r="CI196">
        <v>12617850.607421501</v>
      </c>
      <c r="CJ196">
        <v>13116192.5149225</v>
      </c>
      <c r="CK196">
        <v>944523.49860139994</v>
      </c>
      <c r="CL196">
        <v>3623732.6271725502</v>
      </c>
      <c r="CM196">
        <v>13887516.4172356</v>
      </c>
      <c r="CN196">
        <v>41.807026999999998</v>
      </c>
      <c r="CO196">
        <v>9456267.6266843397</v>
      </c>
      <c r="CP196">
        <v>15677553.316424301</v>
      </c>
      <c r="CQ196">
        <v>15753514.695498301</v>
      </c>
      <c r="CR196">
        <v>5785292.4006042201</v>
      </c>
      <c r="CS196">
        <v>15284261.4630863</v>
      </c>
      <c r="CT196">
        <v>15741177.532356899</v>
      </c>
      <c r="CU196">
        <v>2603131.0556131802</v>
      </c>
      <c r="CV196">
        <v>14060770.883982399</v>
      </c>
      <c r="CW196">
        <v>15754060.242732501</v>
      </c>
      <c r="CX196">
        <v>15748298.5563385</v>
      </c>
      <c r="CY196">
        <v>15702920.629174599</v>
      </c>
      <c r="CZ196">
        <v>15450853.697424</v>
      </c>
      <c r="DA196">
        <v>14458005.847123001</v>
      </c>
      <c r="DB196">
        <v>10342073.946087601</v>
      </c>
      <c r="DC196">
        <v>273422.30856902001</v>
      </c>
      <c r="DD196">
        <v>3260513.62876736</v>
      </c>
      <c r="DE196">
        <v>6839146.65566881</v>
      </c>
      <c r="DF196">
        <v>0</v>
      </c>
      <c r="DG196">
        <v>15753553.6034203</v>
      </c>
      <c r="DH196">
        <v>15741488.665302699</v>
      </c>
      <c r="DI196">
        <v>15679586.353946701</v>
      </c>
      <c r="DJ196">
        <v>9488286.5515137799</v>
      </c>
      <c r="DK196">
        <v>14079360.0245435</v>
      </c>
      <c r="DL196">
        <v>2634134.5809651799</v>
      </c>
      <c r="DM196">
        <v>15291576.783776499</v>
      </c>
      <c r="DN196">
        <v>5823933.1997811403</v>
      </c>
      <c r="DO196">
        <v>3040513.22727546</v>
      </c>
      <c r="DP196">
        <v>15657852.814958399</v>
      </c>
      <c r="DQ196">
        <v>13853385.307897501</v>
      </c>
      <c r="DR196">
        <v>15757636.1047378</v>
      </c>
      <c r="DS196">
        <v>20019450</v>
      </c>
      <c r="DT196">
        <v>13247778.514957201</v>
      </c>
      <c r="DU196">
        <v>1920123.09036296</v>
      </c>
      <c r="DV196">
        <v>1264081572.22067</v>
      </c>
      <c r="DW196">
        <v>3060153.4732104298</v>
      </c>
      <c r="DX196">
        <v>2014601893.5281701</v>
      </c>
      <c r="DY196">
        <v>217382</v>
      </c>
      <c r="DZ196">
        <v>2.5159953703703701</v>
      </c>
      <c r="EA196">
        <v>451675</v>
      </c>
      <c r="EB196">
        <v>457441.39192708</v>
      </c>
      <c r="EC196">
        <v>301149044.458754</v>
      </c>
      <c r="ED196">
        <v>3.1476535742559801</v>
      </c>
      <c r="EE196">
        <v>2072.2061512209498</v>
      </c>
      <c r="EF196">
        <v>2.4132845E-2</v>
      </c>
      <c r="EG196">
        <v>15.8874630500856</v>
      </c>
      <c r="EH196">
        <v>59.507298869541501</v>
      </c>
      <c r="EI196">
        <v>2.8781767111160102E-2</v>
      </c>
      <c r="EJ196">
        <v>4.5893985938412103E-2</v>
      </c>
      <c r="EQ196">
        <v>3290092.5920000002</v>
      </c>
      <c r="ER196">
        <v>6.6025377999999996E-2</v>
      </c>
      <c r="ES196">
        <v>51203.373299999999</v>
      </c>
      <c r="ET196">
        <v>1.0032103400000001</v>
      </c>
      <c r="EU196">
        <v>1530988.14</v>
      </c>
      <c r="EV196">
        <v>164.6670609</v>
      </c>
      <c r="EW196">
        <v>0.44572140300000002</v>
      </c>
      <c r="EX196">
        <v>2003.83536</v>
      </c>
      <c r="EY196" s="1">
        <v>655.21057599999995</v>
      </c>
      <c r="EZ196" s="1"/>
    </row>
    <row r="197" spans="1:156" x14ac:dyDescent="0.2">
      <c r="A197" s="4" t="d">
        <v>2016-07-14</v>
      </c>
      <c r="B197">
        <v>485920</v>
      </c>
      <c r="C197">
        <v>9210</v>
      </c>
      <c r="D197">
        <v>1046163</v>
      </c>
      <c r="E197">
        <v>3953273</v>
      </c>
      <c r="F197">
        <v>931</v>
      </c>
      <c r="G197">
        <v>350106</v>
      </c>
      <c r="H197">
        <v>2123797</v>
      </c>
      <c r="I197">
        <v>63</v>
      </c>
      <c r="J197">
        <v>105229</v>
      </c>
      <c r="K197">
        <v>9402274</v>
      </c>
      <c r="L197">
        <v>4414269</v>
      </c>
      <c r="M197">
        <v>2767934</v>
      </c>
      <c r="N197">
        <v>1252565</v>
      </c>
      <c r="O197">
        <v>17154</v>
      </c>
      <c r="P197">
        <v>2</v>
      </c>
      <c r="Q197">
        <v>139177</v>
      </c>
      <c r="R197">
        <v>122</v>
      </c>
      <c r="S197">
        <v>496437</v>
      </c>
      <c r="T197">
        <v>1881</v>
      </c>
      <c r="U197">
        <v>0</v>
      </c>
      <c r="V197">
        <v>1060383</v>
      </c>
      <c r="W197">
        <v>9437</v>
      </c>
      <c r="X197">
        <v>2145426</v>
      </c>
      <c r="Y197">
        <v>106560</v>
      </c>
      <c r="Z197">
        <v>65</v>
      </c>
      <c r="AA197">
        <v>3981038</v>
      </c>
      <c r="AB197">
        <v>355228</v>
      </c>
      <c r="AC197">
        <v>958</v>
      </c>
      <c r="AD197">
        <v>1614336844</v>
      </c>
      <c r="AE197">
        <v>141</v>
      </c>
      <c r="AF197">
        <v>809264.65248226898</v>
      </c>
      <c r="AG197">
        <v>3237058.6099290699</v>
      </c>
      <c r="AH197">
        <v>456425264</v>
      </c>
      <c r="AI197">
        <v>4353529913.2269297</v>
      </c>
      <c r="AJ197">
        <v>1.8196743500000001</v>
      </c>
      <c r="AK197">
        <v>1.52975222</v>
      </c>
      <c r="AL197">
        <v>10415480467.018499</v>
      </c>
      <c r="AM197">
        <v>8756019677.9101791</v>
      </c>
      <c r="AN197">
        <v>5723815632.8143797</v>
      </c>
      <c r="AO197">
        <v>213398925331.323</v>
      </c>
      <c r="AP197">
        <v>213398925331.32401</v>
      </c>
      <c r="AQ197">
        <v>5.2E-7</v>
      </c>
      <c r="AR197">
        <v>2.6470406860968298E-4</v>
      </c>
      <c r="AS197">
        <v>0.174944496632988</v>
      </c>
      <c r="AT197">
        <v>1.3106000000000001E-4</v>
      </c>
      <c r="AU197">
        <v>8.6618335143643393E-2</v>
      </c>
      <c r="AV197">
        <v>59.152624100082498</v>
      </c>
      <c r="AW197">
        <v>39094.3218291386</v>
      </c>
      <c r="AX197">
        <v>63276.582397860002</v>
      </c>
      <c r="AY197">
        <v>41819870.447750703</v>
      </c>
      <c r="AZ197">
        <v>54808.45139568</v>
      </c>
      <c r="BA197">
        <v>36223232.196666397</v>
      </c>
      <c r="BB197">
        <v>7540</v>
      </c>
      <c r="BC197">
        <v>1495744.65448196</v>
      </c>
      <c r="BD197">
        <v>1525866.59785672</v>
      </c>
      <c r="BE197">
        <v>1762.5</v>
      </c>
      <c r="BF197">
        <v>4.0820878774307801</v>
      </c>
      <c r="BG197">
        <v>1.118380240392E-2</v>
      </c>
      <c r="BH197">
        <v>1164846.7548502299</v>
      </c>
      <c r="BI197">
        <v>1762.5</v>
      </c>
      <c r="BJ197">
        <v>1164846.7548502299</v>
      </c>
      <c r="BK197">
        <v>0.36694892929599998</v>
      </c>
      <c r="BL197">
        <v>36.0709503</v>
      </c>
      <c r="BM197">
        <v>40.370428437018298</v>
      </c>
      <c r="BN197">
        <v>30.323896399999999</v>
      </c>
      <c r="BO197">
        <v>33.938354252550603</v>
      </c>
      <c r="BP197">
        <v>1</v>
      </c>
      <c r="BQ197">
        <v>660.90596019871396</v>
      </c>
      <c r="BR197">
        <v>131.14832489369701</v>
      </c>
      <c r="BS197">
        <v>-3.5100982839213599</v>
      </c>
      <c r="BT197">
        <v>1856714496.9545</v>
      </c>
      <c r="BU197">
        <v>1E-8</v>
      </c>
      <c r="BV197">
        <v>1.2178901120000001E-3</v>
      </c>
      <c r="BW197">
        <v>0.804910833592</v>
      </c>
      <c r="BX197">
        <v>9.3200000000000006E-6</v>
      </c>
      <c r="BY197">
        <v>1821.6526240999999</v>
      </c>
      <c r="BZ197">
        <v>1203941.0766793101</v>
      </c>
      <c r="CA197">
        <v>3.4086934244E-2</v>
      </c>
      <c r="CB197">
        <v>13888870.870632799</v>
      </c>
      <c r="CC197">
        <v>5034669.2184734698</v>
      </c>
      <c r="CD197">
        <v>418809.98613700998</v>
      </c>
      <c r="CE197">
        <v>6587215.3913061498</v>
      </c>
      <c r="CF197">
        <v>8556077.5580285899</v>
      </c>
      <c r="CG197">
        <v>2145940.4564479701</v>
      </c>
      <c r="CH197">
        <v>11441120.456274699</v>
      </c>
      <c r="CI197">
        <v>12617562.7041263</v>
      </c>
      <c r="CJ197">
        <v>13116320.866769699</v>
      </c>
      <c r="CK197">
        <v>932452.84104142</v>
      </c>
      <c r="CL197">
        <v>3617725.7256819499</v>
      </c>
      <c r="CM197">
        <v>13888870.870632799</v>
      </c>
      <c r="CN197">
        <v>41.798647000000003</v>
      </c>
      <c r="CO197">
        <v>9460066.1958169397</v>
      </c>
      <c r="CP197">
        <v>15679554.811005499</v>
      </c>
      <c r="CQ197">
        <v>15755272.414825199</v>
      </c>
      <c r="CR197">
        <v>5782894.44435116</v>
      </c>
      <c r="CS197">
        <v>15287085.588102801</v>
      </c>
      <c r="CT197">
        <v>15742945.3755229</v>
      </c>
      <c r="CU197">
        <v>2605857.5020654802</v>
      </c>
      <c r="CV197">
        <v>14061335.757770499</v>
      </c>
      <c r="CW197">
        <v>15755820.2471733</v>
      </c>
      <c r="CX197">
        <v>15750042.652852001</v>
      </c>
      <c r="CY197">
        <v>15704826.8562792</v>
      </c>
      <c r="CZ197">
        <v>15452949.281577401</v>
      </c>
      <c r="DA197">
        <v>14459617.530655</v>
      </c>
      <c r="DB197">
        <v>10345746.1868803</v>
      </c>
      <c r="DC197">
        <v>274251.11127504002</v>
      </c>
      <c r="DD197">
        <v>3266757.5169588299</v>
      </c>
      <c r="DE197">
        <v>6835319.12270304</v>
      </c>
      <c r="DF197">
        <v>0</v>
      </c>
      <c r="DG197">
        <v>15755315.2874055</v>
      </c>
      <c r="DH197">
        <v>15743279.131123301</v>
      </c>
      <c r="DI197">
        <v>15681749.806099599</v>
      </c>
      <c r="DJ197">
        <v>9495110.4113484509</v>
      </c>
      <c r="DK197">
        <v>14081881.966523901</v>
      </c>
      <c r="DL197">
        <v>2636861.02741748</v>
      </c>
      <c r="DM197">
        <v>15294993.3861789</v>
      </c>
      <c r="DN197">
        <v>5824597.1168233901</v>
      </c>
      <c r="DO197">
        <v>3046757.11546693</v>
      </c>
      <c r="DP197">
        <v>15660146.0622044</v>
      </c>
      <c r="DQ197">
        <v>13856130.717101701</v>
      </c>
      <c r="DR197">
        <v>15759398.6047378</v>
      </c>
      <c r="DS197">
        <v>20019890.625</v>
      </c>
      <c r="DT197">
        <v>13248510.688687799</v>
      </c>
      <c r="DU197">
        <v>1920795.7730357</v>
      </c>
      <c r="DV197">
        <v>1269465374.7237899</v>
      </c>
      <c r="DW197">
        <v>3061503.5842148899</v>
      </c>
      <c r="DX197">
        <v>2023365965.97734</v>
      </c>
      <c r="DY197">
        <v>223467</v>
      </c>
      <c r="DZ197">
        <v>2.5864236111111101</v>
      </c>
      <c r="EA197">
        <v>474070</v>
      </c>
      <c r="EB197">
        <v>436900.01161369</v>
      </c>
      <c r="EC197">
        <v>288749821.68637502</v>
      </c>
      <c r="ED197">
        <v>2.77943547144198</v>
      </c>
      <c r="EE197">
        <v>1836.9454690637201</v>
      </c>
      <c r="EF197">
        <v>2.2117000000000001E-2</v>
      </c>
      <c r="EG197">
        <v>14.6172571217149</v>
      </c>
      <c r="EH197">
        <v>59.515537920068397</v>
      </c>
      <c r="EI197">
        <v>2.8533346530763198E-2</v>
      </c>
      <c r="EJ197">
        <v>4.5647884151375502E-2</v>
      </c>
      <c r="EQ197">
        <v>2902770.906</v>
      </c>
      <c r="ER197">
        <v>6.6220716999999998E-2</v>
      </c>
      <c r="ES197">
        <v>43481.949000000001</v>
      </c>
      <c r="ET197">
        <v>1.0017368799999999</v>
      </c>
      <c r="EU197">
        <v>1518181.54</v>
      </c>
      <c r="EV197">
        <v>164.64258520000001</v>
      </c>
      <c r="EW197">
        <v>0.45216938600000001</v>
      </c>
      <c r="EX197">
        <v>1940.64516</v>
      </c>
      <c r="EY197" s="1">
        <v>660.29112399999997</v>
      </c>
      <c r="EZ197" s="1"/>
    </row>
    <row r="198" spans="1:156" x14ac:dyDescent="0.2">
      <c r="A198" s="4" t="d">
        <v>2016-07-15</v>
      </c>
      <c r="B198">
        <v>446635</v>
      </c>
      <c r="C198">
        <v>9223</v>
      </c>
      <c r="D198">
        <v>1048618</v>
      </c>
      <c r="E198">
        <v>3967978</v>
      </c>
      <c r="F198">
        <v>929</v>
      </c>
      <c r="G198">
        <v>350800</v>
      </c>
      <c r="H198">
        <v>2132536</v>
      </c>
      <c r="I198">
        <v>63</v>
      </c>
      <c r="J198">
        <v>105180</v>
      </c>
      <c r="K198">
        <v>9428249</v>
      </c>
      <c r="L198">
        <v>4430475</v>
      </c>
      <c r="M198">
        <v>2777227</v>
      </c>
      <c r="N198">
        <v>1256519</v>
      </c>
      <c r="O198">
        <v>17153</v>
      </c>
      <c r="P198">
        <v>2</v>
      </c>
      <c r="Q198">
        <v>139196</v>
      </c>
      <c r="R198">
        <v>123</v>
      </c>
      <c r="S198">
        <v>497536</v>
      </c>
      <c r="T198">
        <v>1882</v>
      </c>
      <c r="U198">
        <v>0</v>
      </c>
      <c r="V198">
        <v>1071431</v>
      </c>
      <c r="W198">
        <v>9754</v>
      </c>
      <c r="X198">
        <v>2165882</v>
      </c>
      <c r="Y198">
        <v>108439</v>
      </c>
      <c r="Z198">
        <v>66</v>
      </c>
      <c r="AA198">
        <v>4009972</v>
      </c>
      <c r="AB198">
        <v>359508</v>
      </c>
      <c r="AC198">
        <v>978</v>
      </c>
      <c r="AD198">
        <v>1614336845</v>
      </c>
      <c r="AE198">
        <v>135</v>
      </c>
      <c r="AF198">
        <v>782481.614814815</v>
      </c>
      <c r="AG198">
        <v>3129926.4592592502</v>
      </c>
      <c r="AH198">
        <v>422540072</v>
      </c>
      <c r="AI198">
        <v>4393540978.8196898</v>
      </c>
      <c r="AJ198">
        <v>1.83455167</v>
      </c>
      <c r="AK198">
        <v>1.5413580899999999</v>
      </c>
      <c r="AL198">
        <v>10508840826.728901</v>
      </c>
      <c r="AM198">
        <v>8829343494.5186291</v>
      </c>
      <c r="AN198">
        <v>5728288290.6388597</v>
      </c>
      <c r="AO198">
        <v>213398925331.323</v>
      </c>
      <c r="AP198">
        <v>213398925331.32401</v>
      </c>
      <c r="AQ198">
        <v>5.0999999999999999E-7</v>
      </c>
      <c r="AR198">
        <v>2.5383154883494103E-4</v>
      </c>
      <c r="AS198">
        <v>0.169244386191546</v>
      </c>
      <c r="AT198">
        <v>1.2999999999999999E-4</v>
      </c>
      <c r="AU198">
        <v>8.66786272466393E-2</v>
      </c>
      <c r="AV198">
        <v>53.606938630063297</v>
      </c>
      <c r="AW198">
        <v>35742.891164220899</v>
      </c>
      <c r="AX198">
        <v>50502.511235780003</v>
      </c>
      <c r="AY198">
        <v>33672987.280195303</v>
      </c>
      <c r="AZ198">
        <v>51600.766002140001</v>
      </c>
      <c r="BA198">
        <v>34405258.168773398</v>
      </c>
      <c r="BB198">
        <v>7364</v>
      </c>
      <c r="BC198">
        <v>1432095.9457806</v>
      </c>
      <c r="BD198">
        <v>1524222.0470594901</v>
      </c>
      <c r="BE198">
        <v>1687.5</v>
      </c>
      <c r="BF198">
        <v>3.9079635496366398</v>
      </c>
      <c r="BG198">
        <v>1.0706749451059301E-2</v>
      </c>
      <c r="BH198">
        <v>1125155.2575284899</v>
      </c>
      <c r="BI198">
        <v>1687.5</v>
      </c>
      <c r="BJ198">
        <v>1125155.2575284899</v>
      </c>
      <c r="BK198">
        <v>0.36618393797299997</v>
      </c>
      <c r="BL198">
        <v>37.485877639999998</v>
      </c>
      <c r="BM198">
        <v>40.493263677112701</v>
      </c>
      <c r="BN198">
        <v>31.49497603</v>
      </c>
      <c r="BO198">
        <v>34.0217289532048</v>
      </c>
      <c r="BP198">
        <v>1</v>
      </c>
      <c r="BQ198">
        <v>666.75867112799494</v>
      </c>
      <c r="BR198">
        <v>139.382504526611</v>
      </c>
      <c r="BS198">
        <v>-4.0637032573366803</v>
      </c>
      <c r="BT198">
        <v>1857875395.1031899</v>
      </c>
      <c r="BU198">
        <v>1E-8</v>
      </c>
      <c r="BV198">
        <v>1.215775342E-3</v>
      </c>
      <c r="BW198">
        <v>0.81062875159500003</v>
      </c>
      <c r="BX198">
        <v>9.38E-6</v>
      </c>
      <c r="BY198">
        <v>1741.1069386300001</v>
      </c>
      <c r="BZ198">
        <v>1160898.14869267</v>
      </c>
      <c r="CA198">
        <v>3.4177052909999998E-2</v>
      </c>
      <c r="CB198">
        <v>13892983.315381501</v>
      </c>
      <c r="CC198">
        <v>5030065.1309208097</v>
      </c>
      <c r="CD198">
        <v>432983.16189311002</v>
      </c>
      <c r="CE198">
        <v>6589402.0866453601</v>
      </c>
      <c r="CF198">
        <v>8557813.6174717508</v>
      </c>
      <c r="CG198">
        <v>2124555.10573341</v>
      </c>
      <c r="CH198">
        <v>11442563.133114999</v>
      </c>
      <c r="CI198">
        <v>12620705.3565927</v>
      </c>
      <c r="CJ198">
        <v>13119255.135237999</v>
      </c>
      <c r="CK198">
        <v>924836.42491249996</v>
      </c>
      <c r="CL198">
        <v>3602591.3198908102</v>
      </c>
      <c r="CM198">
        <v>13892983.315381501</v>
      </c>
      <c r="CN198">
        <v>41.808045999999997</v>
      </c>
      <c r="CO198">
        <v>9459132.2784498408</v>
      </c>
      <c r="CP198">
        <v>15680785.4833785</v>
      </c>
      <c r="CQ198">
        <v>15756955.2495804</v>
      </c>
      <c r="CR198">
        <v>5771456.5765645299</v>
      </c>
      <c r="CS198">
        <v>15287412.687718701</v>
      </c>
      <c r="CT198">
        <v>15744598.599510901</v>
      </c>
      <c r="CU198">
        <v>2605862.1360357101</v>
      </c>
      <c r="CV198">
        <v>14058463.444987999</v>
      </c>
      <c r="CW198">
        <v>15757504.998322999</v>
      </c>
      <c r="CX198">
        <v>15751700.7163988</v>
      </c>
      <c r="CY198">
        <v>15706251.372961201</v>
      </c>
      <c r="CZ198">
        <v>15453791.652617401</v>
      </c>
      <c r="DA198">
        <v>14457687.0027397</v>
      </c>
      <c r="DB198">
        <v>10342922.3456687</v>
      </c>
      <c r="DC198">
        <v>274251.11127504002</v>
      </c>
      <c r="DD198">
        <v>3278636.85028806</v>
      </c>
      <c r="DE198">
        <v>6826921.0141690196</v>
      </c>
      <c r="DF198">
        <v>0</v>
      </c>
      <c r="DG198">
        <v>15757019.513517199</v>
      </c>
      <c r="DH198">
        <v>15745108.459278701</v>
      </c>
      <c r="DI198">
        <v>15684272.211664701</v>
      </c>
      <c r="DJ198">
        <v>9539815.2259544209</v>
      </c>
      <c r="DK198">
        <v>14107956.7531792</v>
      </c>
      <c r="DL198">
        <v>2651865.67142676</v>
      </c>
      <c r="DM198">
        <v>15300708.9546037</v>
      </c>
      <c r="DN198">
        <v>5846139.3953738296</v>
      </c>
      <c r="DO198">
        <v>3048634.7052560798</v>
      </c>
      <c r="DP198">
        <v>15661421.8434703</v>
      </c>
      <c r="DQ198">
        <v>13859399.119971899</v>
      </c>
      <c r="DR198">
        <v>15761086.1047378</v>
      </c>
      <c r="DS198">
        <v>20020312.5</v>
      </c>
      <c r="DT198">
        <v>13242187.731254401</v>
      </c>
      <c r="DU198">
        <v>1917427.9621641201</v>
      </c>
      <c r="DV198">
        <v>1278461720.0362</v>
      </c>
      <c r="DW198">
        <v>3061843.1127752098</v>
      </c>
      <c r="DX198">
        <v>2041510445.0764</v>
      </c>
      <c r="DY198">
        <v>211191</v>
      </c>
      <c r="DZ198">
        <v>2.4443402777777798</v>
      </c>
      <c r="EA198">
        <v>455930</v>
      </c>
      <c r="EB198">
        <v>420453.97081531002</v>
      </c>
      <c r="EC198">
        <v>280341330.85130399</v>
      </c>
      <c r="ED198">
        <v>4.6689381774857104</v>
      </c>
      <c r="EE198">
        <v>3113.0550147991298</v>
      </c>
      <c r="EF198">
        <v>2.2811584999999999E-2</v>
      </c>
      <c r="EG198">
        <v>15.209822100923301</v>
      </c>
      <c r="EH198">
        <v>59.561703177956701</v>
      </c>
      <c r="EI198">
        <v>2.85065377536107E-2</v>
      </c>
      <c r="EJ198">
        <v>4.5591428162785698E-2</v>
      </c>
      <c r="EQ198">
        <v>2383955.6009999998</v>
      </c>
      <c r="ER198">
        <v>6.5734159E-2</v>
      </c>
      <c r="ES198">
        <v>36108.9709</v>
      </c>
      <c r="ET198">
        <v>1.00155003</v>
      </c>
      <c r="EU198">
        <v>1531186.24</v>
      </c>
      <c r="EV198">
        <v>164.56379759999999</v>
      </c>
      <c r="EW198">
        <v>0.45676064999999999</v>
      </c>
      <c r="EX198">
        <v>1833.87374</v>
      </c>
      <c r="EY198" s="1">
        <v>666.43064400000003</v>
      </c>
      <c r="EZ198" s="1"/>
    </row>
    <row r="199" spans="1:156" x14ac:dyDescent="0.2">
      <c r="A199" s="4" t="d">
        <v>2016-07-16</v>
      </c>
      <c r="B199">
        <v>468834</v>
      </c>
      <c r="C199">
        <v>9224</v>
      </c>
      <c r="D199">
        <v>1050880</v>
      </c>
      <c r="E199">
        <v>3951271</v>
      </c>
      <c r="F199">
        <v>929</v>
      </c>
      <c r="G199">
        <v>351995</v>
      </c>
      <c r="H199">
        <v>2130816</v>
      </c>
      <c r="I199">
        <v>63</v>
      </c>
      <c r="J199">
        <v>105329</v>
      </c>
      <c r="K199">
        <v>9430907</v>
      </c>
      <c r="L199">
        <v>4416151</v>
      </c>
      <c r="M199">
        <v>2775657</v>
      </c>
      <c r="N199">
        <v>1258702</v>
      </c>
      <c r="O199">
        <v>17155</v>
      </c>
      <c r="P199">
        <v>2</v>
      </c>
      <c r="Q199">
        <v>139544</v>
      </c>
      <c r="R199">
        <v>123</v>
      </c>
      <c r="S199">
        <v>499588</v>
      </c>
      <c r="T199">
        <v>1878</v>
      </c>
      <c r="U199">
        <v>0</v>
      </c>
      <c r="V199">
        <v>1067912</v>
      </c>
      <c r="W199">
        <v>9506</v>
      </c>
      <c r="X199">
        <v>2156134</v>
      </c>
      <c r="Y199">
        <v>106974</v>
      </c>
      <c r="Z199">
        <v>65</v>
      </c>
      <c r="AA199">
        <v>3984410</v>
      </c>
      <c r="AB199">
        <v>358342</v>
      </c>
      <c r="AC199">
        <v>956</v>
      </c>
      <c r="AD199">
        <v>1614336846</v>
      </c>
      <c r="AE199">
        <v>157</v>
      </c>
      <c r="AF199">
        <v>695142.05095541396</v>
      </c>
      <c r="AG199">
        <v>2780568.2038216498</v>
      </c>
      <c r="AH199">
        <v>436549208</v>
      </c>
      <c r="AI199">
        <v>4382239355.5918102</v>
      </c>
      <c r="AJ199">
        <v>1.82935184</v>
      </c>
      <c r="AK199">
        <v>1.5369363300000001</v>
      </c>
      <c r="AL199">
        <v>10486771967.51</v>
      </c>
      <c r="AM199">
        <v>8810498066.6911507</v>
      </c>
      <c r="AN199">
        <v>5732506871.6736298</v>
      </c>
      <c r="AO199">
        <v>213398925331.323</v>
      </c>
      <c r="AP199">
        <v>213398925331.32401</v>
      </c>
      <c r="AQ199">
        <v>4.7E-7</v>
      </c>
      <c r="AR199">
        <v>2.8346990577175502E-4</v>
      </c>
      <c r="AS199">
        <v>0.18858561792332901</v>
      </c>
      <c r="AT199">
        <v>1.2999999999999999E-4</v>
      </c>
      <c r="AU199">
        <v>8.6485830879602502E-2</v>
      </c>
      <c r="AV199">
        <v>51.622988010061903</v>
      </c>
      <c r="AW199">
        <v>34343.515465676603</v>
      </c>
      <c r="AX199">
        <v>32125.616988009999</v>
      </c>
      <c r="AY199">
        <v>21372389.828676298</v>
      </c>
      <c r="AZ199">
        <v>32733.444886699999</v>
      </c>
      <c r="BA199">
        <v>21776762.9121379</v>
      </c>
      <c r="BB199">
        <v>5957</v>
      </c>
      <c r="BC199">
        <v>1665474.5443522499</v>
      </c>
      <c r="BD199">
        <v>1531331.40950612</v>
      </c>
      <c r="BE199">
        <v>1962.5</v>
      </c>
      <c r="BF199">
        <v>4.5442510390071398</v>
      </c>
      <c r="BG199">
        <v>1.24500028465949E-2</v>
      </c>
      <c r="BH199">
        <v>1305603.4084709201</v>
      </c>
      <c r="BI199">
        <v>1962.5</v>
      </c>
      <c r="BJ199">
        <v>1305603.4084709201</v>
      </c>
      <c r="BK199">
        <v>0.36526711972499998</v>
      </c>
      <c r="BL199">
        <v>54.059376810000003</v>
      </c>
      <c r="BM199">
        <v>40.285260814562903</v>
      </c>
      <c r="BN199">
        <v>45.418174090000001</v>
      </c>
      <c r="BO199">
        <v>33.845802466431302</v>
      </c>
      <c r="BP199">
        <v>1</v>
      </c>
      <c r="BQ199">
        <v>665.27562215078899</v>
      </c>
      <c r="BR199">
        <v>137.54352598680299</v>
      </c>
      <c r="BS199">
        <v>-13.3101046305329</v>
      </c>
      <c r="BT199">
        <v>1859215342.0271299</v>
      </c>
      <c r="BU199">
        <v>1E-8</v>
      </c>
      <c r="BV199">
        <v>1.209338801E-3</v>
      </c>
      <c r="BW199">
        <v>0.80454362300500004</v>
      </c>
      <c r="BX199">
        <v>9.3100000000000006E-6</v>
      </c>
      <c r="BY199">
        <v>2014.12298801</v>
      </c>
      <c r="BZ199">
        <v>1339946.92393655</v>
      </c>
      <c r="CA199">
        <v>3.4274828638E-2</v>
      </c>
      <c r="CB199">
        <v>13893858.250492301</v>
      </c>
      <c r="CC199">
        <v>5027270.6694769403</v>
      </c>
      <c r="CD199">
        <v>381765.39961934998</v>
      </c>
      <c r="CE199">
        <v>6587103.4646126796</v>
      </c>
      <c r="CF199">
        <v>8553294.36142933</v>
      </c>
      <c r="CG199">
        <v>2091007.0088110999</v>
      </c>
      <c r="CH199">
        <v>11441523.501331899</v>
      </c>
      <c r="CI199">
        <v>12620034.207134901</v>
      </c>
      <c r="CJ199">
        <v>13119168.676146301</v>
      </c>
      <c r="CK199">
        <v>842499.50383215002</v>
      </c>
      <c r="CL199">
        <v>3591255.7585405102</v>
      </c>
      <c r="CM199">
        <v>13893858.250492301</v>
      </c>
      <c r="CN199">
        <v>41.788257999999999</v>
      </c>
      <c r="CO199">
        <v>9449554.6330758296</v>
      </c>
      <c r="CP199">
        <v>15682965.7520677</v>
      </c>
      <c r="CQ199">
        <v>15758910.048917999</v>
      </c>
      <c r="CR199">
        <v>5757723.3619393399</v>
      </c>
      <c r="CS199">
        <v>15288265.3030855</v>
      </c>
      <c r="CT199">
        <v>15746657.4420298</v>
      </c>
      <c r="CU199">
        <v>2598199.3116224101</v>
      </c>
      <c r="CV199">
        <v>14053633.5854376</v>
      </c>
      <c r="CW199">
        <v>15759462.9207699</v>
      </c>
      <c r="CX199">
        <v>15753756.7590473</v>
      </c>
      <c r="CY199">
        <v>15708430.234483499</v>
      </c>
      <c r="CZ199">
        <v>15455668.4406526</v>
      </c>
      <c r="DA199">
        <v>14455209.860092901</v>
      </c>
      <c r="DB199">
        <v>10333772.968767401</v>
      </c>
      <c r="DC199">
        <v>264251.11107504001</v>
      </c>
      <c r="DD199">
        <v>3271006.02709693</v>
      </c>
      <c r="DE199">
        <v>6807993.9222910004</v>
      </c>
      <c r="DF199">
        <v>0</v>
      </c>
      <c r="DG199">
        <v>15758961.0411577</v>
      </c>
      <c r="DH199">
        <v>15747046.6908764</v>
      </c>
      <c r="DI199">
        <v>15685585.450387901</v>
      </c>
      <c r="DJ199">
        <v>9492872.9795989394</v>
      </c>
      <c r="DK199">
        <v>14078922.834321801</v>
      </c>
      <c r="DL199">
        <v>2629202.8369744099</v>
      </c>
      <c r="DM199">
        <v>15298022.9123934</v>
      </c>
      <c r="DN199">
        <v>5799378.6795588601</v>
      </c>
      <c r="DO199">
        <v>3041003.8808427802</v>
      </c>
      <c r="DP199">
        <v>15663179.465741901</v>
      </c>
      <c r="DQ199">
        <v>13852244.3590279</v>
      </c>
      <c r="DR199">
        <v>15763048.6047378</v>
      </c>
      <c r="DS199">
        <v>20020803.125</v>
      </c>
      <c r="DT199">
        <v>13243380.2973381</v>
      </c>
      <c r="DU199">
        <v>1918511.2813380701</v>
      </c>
      <c r="DV199">
        <v>1276338786.29549</v>
      </c>
      <c r="DW199">
        <v>3060198.6816406702</v>
      </c>
      <c r="DX199">
        <v>2035875581.8335199</v>
      </c>
      <c r="DY199">
        <v>182111</v>
      </c>
      <c r="DZ199">
        <v>2.1077662037036999</v>
      </c>
      <c r="EA199">
        <v>431765</v>
      </c>
      <c r="EB199">
        <v>291587.68626778998</v>
      </c>
      <c r="EC199">
        <v>193986179.39331299</v>
      </c>
      <c r="ED199">
        <v>3.0159162714181602</v>
      </c>
      <c r="EE199">
        <v>2006.4155738223999</v>
      </c>
      <c r="EF199">
        <v>1.224108E-2</v>
      </c>
      <c r="EG199">
        <v>8.1436921127975808</v>
      </c>
      <c r="EH199">
        <v>59.571543802548298</v>
      </c>
      <c r="EI199">
        <v>2.8508310060860499E-2</v>
      </c>
      <c r="EJ199">
        <v>4.1454678088538602E-2</v>
      </c>
      <c r="EQ199">
        <v>2234127.216</v>
      </c>
      <c r="ER199">
        <v>6.5807543999999996E-2</v>
      </c>
      <c r="ES199">
        <v>30184.371500000001</v>
      </c>
      <c r="ET199">
        <v>1.0023952700000001</v>
      </c>
      <c r="EU199">
        <v>1536399.47</v>
      </c>
      <c r="EV199">
        <v>164.16212899999999</v>
      </c>
      <c r="EW199">
        <v>0.45464417200000001</v>
      </c>
      <c r="EX199">
        <v>1786.1600699999999</v>
      </c>
      <c r="EY199" s="1">
        <v>663.31883600000003</v>
      </c>
      <c r="EZ199" s="1"/>
    </row>
    <row r="200" spans="1:156" x14ac:dyDescent="0.2">
      <c r="A200" s="4" t="d">
        <v>2016-07-17</v>
      </c>
      <c r="B200">
        <v>437943</v>
      </c>
      <c r="C200">
        <v>9263</v>
      </c>
      <c r="D200">
        <v>1050453</v>
      </c>
      <c r="E200">
        <v>3938972</v>
      </c>
      <c r="F200">
        <v>931</v>
      </c>
      <c r="G200">
        <v>352718</v>
      </c>
      <c r="H200">
        <v>2129417</v>
      </c>
      <c r="I200">
        <v>63</v>
      </c>
      <c r="J200">
        <v>105469</v>
      </c>
      <c r="K200">
        <v>9435639</v>
      </c>
      <c r="L200">
        <v>4406637</v>
      </c>
      <c r="M200">
        <v>2776006</v>
      </c>
      <c r="N200">
        <v>1257602</v>
      </c>
      <c r="O200">
        <v>17210</v>
      </c>
      <c r="P200">
        <v>2</v>
      </c>
      <c r="Q200">
        <v>139912</v>
      </c>
      <c r="R200">
        <v>121</v>
      </c>
      <c r="S200">
        <v>500398</v>
      </c>
      <c r="T200">
        <v>1886</v>
      </c>
      <c r="U200">
        <v>0</v>
      </c>
      <c r="V200">
        <v>1082078</v>
      </c>
      <c r="W200">
        <v>9918</v>
      </c>
      <c r="X200">
        <v>2173023</v>
      </c>
      <c r="Y200">
        <v>109631</v>
      </c>
      <c r="Z200">
        <v>66</v>
      </c>
      <c r="AA200">
        <v>3997237</v>
      </c>
      <c r="AB200">
        <v>364700</v>
      </c>
      <c r="AC200">
        <v>990</v>
      </c>
      <c r="AD200">
        <v>1614336847</v>
      </c>
      <c r="AE200">
        <v>149</v>
      </c>
      <c r="AF200">
        <v>705792.50335570495</v>
      </c>
      <c r="AG200">
        <v>2823170.01342281</v>
      </c>
      <c r="AH200">
        <v>420652332</v>
      </c>
      <c r="AI200">
        <v>4486733473.0204697</v>
      </c>
      <c r="AJ200">
        <v>1.8689513499999999</v>
      </c>
      <c r="AK200">
        <v>1.5694206799999999</v>
      </c>
      <c r="AL200">
        <v>10737317029.688499</v>
      </c>
      <c r="AM200">
        <v>9016482654.20047</v>
      </c>
      <c r="AN200">
        <v>5745102489.8750801</v>
      </c>
      <c r="AO200">
        <v>213398925331.323</v>
      </c>
      <c r="AP200">
        <v>213398925331.32401</v>
      </c>
      <c r="AQ200">
        <v>4.4999999999999998E-7</v>
      </c>
      <c r="AR200">
        <v>2.7478723616645398E-4</v>
      </c>
      <c r="AS200">
        <v>0.187154729311756</v>
      </c>
      <c r="AT200">
        <v>1.2176999999999999E-4</v>
      </c>
      <c r="AU200">
        <v>8.2936280833974196E-2</v>
      </c>
      <c r="AV200">
        <v>46.824019830046097</v>
      </c>
      <c r="AW200">
        <v>31891.3530294841</v>
      </c>
      <c r="AX200">
        <v>38866.572197469999</v>
      </c>
      <c r="AY200">
        <v>26471618.188579299</v>
      </c>
      <c r="AZ200">
        <v>34282.987959350001</v>
      </c>
      <c r="BA200">
        <v>23349786.624163602</v>
      </c>
      <c r="BB200">
        <v>6155</v>
      </c>
      <c r="BC200">
        <v>1580609.59941711</v>
      </c>
      <c r="BD200">
        <v>1535611.94045491</v>
      </c>
      <c r="BE200">
        <v>1862.5</v>
      </c>
      <c r="BF200">
        <v>4.3121873347937596</v>
      </c>
      <c r="BG200">
        <v>1.18142118761473E-2</v>
      </c>
      <c r="BH200">
        <v>1268529.38370105</v>
      </c>
      <c r="BI200">
        <v>1862.5</v>
      </c>
      <c r="BJ200">
        <v>1268529.38370105</v>
      </c>
      <c r="BK200">
        <v>0.36388399395999999</v>
      </c>
      <c r="BL200">
        <v>53.518494830000002</v>
      </c>
      <c r="BM200">
        <v>41.212957695503</v>
      </c>
      <c r="BN200">
        <v>44.94126224</v>
      </c>
      <c r="BO200">
        <v>34.607892936600699</v>
      </c>
      <c r="BP200">
        <v>1</v>
      </c>
      <c r="BQ200">
        <v>681.08960198714203</v>
      </c>
      <c r="BR200">
        <v>145.56633107934201</v>
      </c>
      <c r="BS200">
        <v>-9.1898249477417604</v>
      </c>
      <c r="BT200">
        <v>1860515762.76386</v>
      </c>
      <c r="BU200">
        <v>1E-8</v>
      </c>
      <c r="BV200">
        <v>1.207966863E-3</v>
      </c>
      <c r="BW200">
        <v>0.822733670104</v>
      </c>
      <c r="BX200">
        <v>9.5200000000000003E-6</v>
      </c>
      <c r="BY200">
        <v>1909.32401983</v>
      </c>
      <c r="BZ200">
        <v>1300420.7367304999</v>
      </c>
      <c r="CA200">
        <v>3.4232477624000002E-2</v>
      </c>
      <c r="CB200">
        <v>13895852.309242699</v>
      </c>
      <c r="CC200">
        <v>5021782.9808997298</v>
      </c>
      <c r="CD200">
        <v>322580.43448343</v>
      </c>
      <c r="CE200">
        <v>6587581.8099850798</v>
      </c>
      <c r="CF200">
        <v>8553278.3359414693</v>
      </c>
      <c r="CG200">
        <v>2027510.5961643399</v>
      </c>
      <c r="CH200">
        <v>11440861.9475595</v>
      </c>
      <c r="CI200">
        <v>12620431.161733</v>
      </c>
      <c r="CJ200">
        <v>13117305.632313199</v>
      </c>
      <c r="CK200">
        <v>843983.53246569994</v>
      </c>
      <c r="CL200">
        <v>3601540.3163637002</v>
      </c>
      <c r="CM200">
        <v>13895852.309242699</v>
      </c>
      <c r="CN200">
        <v>41.786355999999998</v>
      </c>
      <c r="CO200">
        <v>9443473.0742430892</v>
      </c>
      <c r="CP200">
        <v>15684983.430624699</v>
      </c>
      <c r="CQ200">
        <v>15760763.925006701</v>
      </c>
      <c r="CR200">
        <v>5736598.8172159297</v>
      </c>
      <c r="CS200">
        <v>15290843.3774444</v>
      </c>
      <c r="CT200">
        <v>15748537.897169501</v>
      </c>
      <c r="CU200">
        <v>2588259.5719224098</v>
      </c>
      <c r="CV200">
        <v>14051724.0520203</v>
      </c>
      <c r="CW200">
        <v>15761320.4322422</v>
      </c>
      <c r="CX200">
        <v>15755653.404470099</v>
      </c>
      <c r="CY200">
        <v>15710354.612452</v>
      </c>
      <c r="CZ200">
        <v>15458272.150679201</v>
      </c>
      <c r="DA200">
        <v>14456109.6314172</v>
      </c>
      <c r="DB200">
        <v>10329261.2925501</v>
      </c>
      <c r="DC200">
        <v>254251.11087504</v>
      </c>
      <c r="DD200">
        <v>3238317.2556777098</v>
      </c>
      <c r="DE200">
        <v>6793759.6001641601</v>
      </c>
      <c r="DF200">
        <v>0</v>
      </c>
      <c r="DG200">
        <v>15760852.373915801</v>
      </c>
      <c r="DH200">
        <v>15749199.567325801</v>
      </c>
      <c r="DI200">
        <v>15689778.271478901</v>
      </c>
      <c r="DJ200">
        <v>9542515.1642304007</v>
      </c>
      <c r="DK200">
        <v>14114653.892080899</v>
      </c>
      <c r="DL200">
        <v>2634263.1073134602</v>
      </c>
      <c r="DM200">
        <v>15309001.7722007</v>
      </c>
      <c r="DN200">
        <v>5826158.7276888601</v>
      </c>
      <c r="DO200">
        <v>3028316.98504325</v>
      </c>
      <c r="DP200">
        <v>15665374.034336699</v>
      </c>
      <c r="DQ200">
        <v>13848478.4099085</v>
      </c>
      <c r="DR200">
        <v>15764911.1047378</v>
      </c>
      <c r="DS200">
        <v>20021268.75</v>
      </c>
      <c r="DT200">
        <v>13238320.8140222</v>
      </c>
      <c r="DU200">
        <v>1918425.0809814001</v>
      </c>
      <c r="DV200">
        <v>1306619374.84777</v>
      </c>
      <c r="DW200">
        <v>3056813.3888916499</v>
      </c>
      <c r="DX200">
        <v>2081963814.3891799</v>
      </c>
      <c r="DY200">
        <v>170401</v>
      </c>
      <c r="DZ200">
        <v>1.9722337962962999</v>
      </c>
      <c r="EA200">
        <v>422069</v>
      </c>
      <c r="EB200">
        <v>294569.40360332001</v>
      </c>
      <c r="EC200">
        <v>200628157.857775</v>
      </c>
      <c r="ED200">
        <v>3.6401983988386299</v>
      </c>
      <c r="EE200">
        <v>2479.3012786192298</v>
      </c>
      <c r="EF200">
        <v>1.0286095E-2</v>
      </c>
      <c r="EG200">
        <v>7.0057523495519298</v>
      </c>
      <c r="EH200">
        <v>59.6122644288873</v>
      </c>
      <c r="EI200">
        <v>2.8506748924529899E-2</v>
      </c>
      <c r="EJ200">
        <v>4.1618995353107403E-2</v>
      </c>
      <c r="EQ200">
        <v>5467882.8729999997</v>
      </c>
      <c r="ER200">
        <v>6.6157190000000005E-2</v>
      </c>
      <c r="ES200">
        <v>40435.148699999998</v>
      </c>
      <c r="ET200">
        <v>1.0072471000000001</v>
      </c>
      <c r="EU200">
        <v>1544351.27</v>
      </c>
      <c r="EV200">
        <v>164.3843244</v>
      </c>
      <c r="EW200">
        <v>0.46581521599999998</v>
      </c>
      <c r="EX200">
        <v>1856.57573</v>
      </c>
      <c r="EY200" s="1">
        <v>679.83416399999999</v>
      </c>
      <c r="EZ200" s="1"/>
    </row>
    <row r="201" spans="1:156" x14ac:dyDescent="0.2">
      <c r="A201" s="4" t="d">
        <v>2016-07-18</v>
      </c>
      <c r="B201">
        <v>488612</v>
      </c>
      <c r="C201">
        <v>9240</v>
      </c>
      <c r="D201">
        <v>1051423</v>
      </c>
      <c r="E201">
        <v>3936080</v>
      </c>
      <c r="F201">
        <v>932</v>
      </c>
      <c r="G201">
        <v>352824</v>
      </c>
      <c r="H201">
        <v>2129887</v>
      </c>
      <c r="I201">
        <v>63</v>
      </c>
      <c r="J201">
        <v>105104</v>
      </c>
      <c r="K201">
        <v>9445251</v>
      </c>
      <c r="L201">
        <v>4404217</v>
      </c>
      <c r="M201">
        <v>2775306</v>
      </c>
      <c r="N201">
        <v>1259235</v>
      </c>
      <c r="O201">
        <v>17182</v>
      </c>
      <c r="P201">
        <v>2</v>
      </c>
      <c r="Q201">
        <v>139422</v>
      </c>
      <c r="R201">
        <v>119</v>
      </c>
      <c r="S201">
        <v>500379</v>
      </c>
      <c r="T201">
        <v>1891</v>
      </c>
      <c r="U201">
        <v>0</v>
      </c>
      <c r="V201">
        <v>1079838</v>
      </c>
      <c r="W201">
        <v>9840</v>
      </c>
      <c r="X201">
        <v>2168918</v>
      </c>
      <c r="Y201">
        <v>108922</v>
      </c>
      <c r="Z201">
        <v>66</v>
      </c>
      <c r="AA201">
        <v>3987773</v>
      </c>
      <c r="AB201">
        <v>363530</v>
      </c>
      <c r="AC201">
        <v>988</v>
      </c>
      <c r="AD201">
        <v>1614336847</v>
      </c>
      <c r="AE201">
        <v>148</v>
      </c>
      <c r="AF201">
        <v>809201.79729729705</v>
      </c>
      <c r="AG201">
        <v>3236807.1891891798</v>
      </c>
      <c r="AH201">
        <v>479047464</v>
      </c>
      <c r="AI201">
        <v>4447596870.8421602</v>
      </c>
      <c r="AJ201">
        <v>1.8515086000000001</v>
      </c>
      <c r="AK201">
        <v>1.5546697599999999</v>
      </c>
      <c r="AL201">
        <v>10644433355.511801</v>
      </c>
      <c r="AM201">
        <v>8937889169.9698009</v>
      </c>
      <c r="AN201">
        <v>5749059634.8822899</v>
      </c>
      <c r="AO201">
        <v>213492501107.513</v>
      </c>
      <c r="AP201">
        <v>213405248018.90399</v>
      </c>
      <c r="AQ201">
        <v>4.8999999999999997E-7</v>
      </c>
      <c r="AR201">
        <v>2.6364048793314998E-4</v>
      </c>
      <c r="AS201">
        <v>0.17798859163129699</v>
      </c>
      <c r="AT201">
        <v>1.3559999999999999E-4</v>
      </c>
      <c r="AU201">
        <v>9.1546079338632305E-2</v>
      </c>
      <c r="AV201">
        <v>58.651835710112898</v>
      </c>
      <c r="AW201">
        <v>39596.9439916993</v>
      </c>
      <c r="AX201">
        <v>65263.516012469998</v>
      </c>
      <c r="AY201">
        <v>44060612.2035079</v>
      </c>
      <c r="AZ201">
        <v>65936.207989069997</v>
      </c>
      <c r="BA201">
        <v>44514759.054985002</v>
      </c>
      <c r="BB201">
        <v>8162</v>
      </c>
      <c r="BC201">
        <v>1570047.99807086</v>
      </c>
      <c r="BD201">
        <v>1536616.53815109</v>
      </c>
      <c r="BE201">
        <v>1850</v>
      </c>
      <c r="BF201">
        <v>4.2827439035476997</v>
      </c>
      <c r="BG201">
        <v>1.17335449412266E-2</v>
      </c>
      <c r="BH201">
        <v>1248969.37150788</v>
      </c>
      <c r="BI201">
        <v>1850</v>
      </c>
      <c r="BJ201">
        <v>1248969.37150788</v>
      </c>
      <c r="BK201">
        <v>0.36544720237599998</v>
      </c>
      <c r="BL201">
        <v>36.297662930000001</v>
      </c>
      <c r="BM201">
        <v>40.674428397635801</v>
      </c>
      <c r="BN201">
        <v>30.478323979999999</v>
      </c>
      <c r="BO201">
        <v>34.153394636239</v>
      </c>
      <c r="BP201">
        <v>1</v>
      </c>
      <c r="BQ201">
        <v>675.11857919345402</v>
      </c>
      <c r="BR201">
        <v>145.246185727274</v>
      </c>
      <c r="BS201">
        <v>-10.9681434190577</v>
      </c>
      <c r="BT201">
        <v>1861804329.07936</v>
      </c>
      <c r="BU201">
        <v>1E-8</v>
      </c>
      <c r="BV201">
        <v>1.215664641E-3</v>
      </c>
      <c r="BW201">
        <v>0.82071778511399995</v>
      </c>
      <c r="BX201">
        <v>9.5000000000000005E-6</v>
      </c>
      <c r="BY201">
        <v>1908.6518357099999</v>
      </c>
      <c r="BZ201">
        <v>1288566.3154995099</v>
      </c>
      <c r="CA201">
        <v>3.4220978084999999E-2</v>
      </c>
      <c r="CB201">
        <v>13896674.2239863</v>
      </c>
      <c r="CC201">
        <v>5015756.9499977203</v>
      </c>
      <c r="CD201">
        <v>422385.26414430002</v>
      </c>
      <c r="CE201">
        <v>6587875.0902627902</v>
      </c>
      <c r="CF201">
        <v>8551691.1061044708</v>
      </c>
      <c r="CG201">
        <v>1982982.1252775299</v>
      </c>
      <c r="CH201">
        <v>11439779.644431701</v>
      </c>
      <c r="CI201">
        <v>12619320.0278526</v>
      </c>
      <c r="CJ201">
        <v>13116245.181460399</v>
      </c>
      <c r="CK201">
        <v>869685.20886026998</v>
      </c>
      <c r="CL201">
        <v>3595748.6477683899</v>
      </c>
      <c r="CM201">
        <v>13896674.2239863</v>
      </c>
      <c r="CN201">
        <v>41.783313</v>
      </c>
      <c r="CO201">
        <v>9457205.4096291903</v>
      </c>
      <c r="CP201">
        <v>15686827.8304612</v>
      </c>
      <c r="CQ201">
        <v>15762610.6818958</v>
      </c>
      <c r="CR201">
        <v>5761918.7362638898</v>
      </c>
      <c r="CS201">
        <v>15292473.529095899</v>
      </c>
      <c r="CT201">
        <v>15750403.4023419</v>
      </c>
      <c r="CU201">
        <v>2592462.1343665798</v>
      </c>
      <c r="CV201">
        <v>14053613.8465361</v>
      </c>
      <c r="CW201">
        <v>15763167.742938099</v>
      </c>
      <c r="CX201">
        <v>15757510.9449044</v>
      </c>
      <c r="CY201">
        <v>15712281.8110149</v>
      </c>
      <c r="CZ201">
        <v>15459818.821412001</v>
      </c>
      <c r="DA201">
        <v>14456453.9916062</v>
      </c>
      <c r="DB201">
        <v>10342502.776298501</v>
      </c>
      <c r="DC201">
        <v>254251.11087504</v>
      </c>
      <c r="DD201">
        <v>3220484.0706628799</v>
      </c>
      <c r="DE201">
        <v>6823233.9487685496</v>
      </c>
      <c r="DF201">
        <v>0</v>
      </c>
      <c r="DG201">
        <v>15762689.4332803</v>
      </c>
      <c r="DH201">
        <v>15750997.495273501</v>
      </c>
      <c r="DI201">
        <v>15691148.5471716</v>
      </c>
      <c r="DJ201">
        <v>9548128.6486503202</v>
      </c>
      <c r="DK201">
        <v>14111472.794351101</v>
      </c>
      <c r="DL201">
        <v>2638465.6697576302</v>
      </c>
      <c r="DM201">
        <v>15308750.230125999</v>
      </c>
      <c r="DN201">
        <v>5847091.5313653201</v>
      </c>
      <c r="DO201">
        <v>3030483.8581185401</v>
      </c>
      <c r="DP201">
        <v>15667222.978241401</v>
      </c>
      <c r="DQ201">
        <v>13859556.3943574</v>
      </c>
      <c r="DR201">
        <v>15766761.1047357</v>
      </c>
      <c r="DS201">
        <v>20021731.25</v>
      </c>
      <c r="DT201">
        <v>13238991.557079701</v>
      </c>
      <c r="DU201">
        <v>1919585.65493081</v>
      </c>
      <c r="DV201">
        <v>1295947939.99702</v>
      </c>
      <c r="DW201">
        <v>3061597.9727650001</v>
      </c>
      <c r="DX201">
        <v>2066941673.43466</v>
      </c>
      <c r="DY201">
        <v>222469</v>
      </c>
      <c r="DZ201">
        <v>2.57487268518519</v>
      </c>
      <c r="EA201">
        <v>473755</v>
      </c>
      <c r="EB201">
        <v>434374.00186309998</v>
      </c>
      <c r="EC201">
        <v>293253958.97639</v>
      </c>
      <c r="ED201">
        <v>2.95351715867307</v>
      </c>
      <c r="EE201">
        <v>1993.97430778685</v>
      </c>
      <c r="EF201">
        <v>1.9400000000000001E-2</v>
      </c>
      <c r="EG201">
        <v>13.097300436353001</v>
      </c>
      <c r="EH201">
        <v>59.6495204604457</v>
      </c>
      <c r="EI201">
        <v>2.7451789772883199E-2</v>
      </c>
      <c r="EJ201">
        <v>4.15431256026874E-2</v>
      </c>
      <c r="EQ201">
        <v>3285159.6850000001</v>
      </c>
      <c r="ER201">
        <v>6.6377035000000001E-2</v>
      </c>
      <c r="ES201">
        <v>36365.2071</v>
      </c>
      <c r="ET201">
        <v>1.0030852699999999</v>
      </c>
      <c r="EU201">
        <v>1559673.11</v>
      </c>
      <c r="EV201">
        <v>164.46847120000001</v>
      </c>
      <c r="EW201">
        <v>0.46154097599999999</v>
      </c>
      <c r="EX201">
        <v>1884.11717</v>
      </c>
      <c r="EY201" s="1">
        <v>675.06541900000002</v>
      </c>
      <c r="EZ201" s="1"/>
    </row>
    <row r="202" spans="1:156" x14ac:dyDescent="0.2">
      <c r="A202" s="4" t="d">
        <v>2016-07-19</v>
      </c>
      <c r="B202">
        <v>473547</v>
      </c>
      <c r="C202">
        <v>9238</v>
      </c>
      <c r="D202">
        <v>1053275</v>
      </c>
      <c r="E202">
        <v>3939889</v>
      </c>
      <c r="F202">
        <v>935</v>
      </c>
      <c r="G202">
        <v>352632</v>
      </c>
      <c r="H202">
        <v>2134609</v>
      </c>
      <c r="I202">
        <v>64</v>
      </c>
      <c r="J202">
        <v>105217</v>
      </c>
      <c r="K202">
        <v>9461386</v>
      </c>
      <c r="L202">
        <v>4408997</v>
      </c>
      <c r="M202">
        <v>2779813</v>
      </c>
      <c r="N202">
        <v>1262368</v>
      </c>
      <c r="O202">
        <v>17191</v>
      </c>
      <c r="P202">
        <v>2</v>
      </c>
      <c r="Q202">
        <v>139477</v>
      </c>
      <c r="R202">
        <v>121</v>
      </c>
      <c r="S202">
        <v>500320</v>
      </c>
      <c r="T202">
        <v>1887</v>
      </c>
      <c r="U202">
        <v>0</v>
      </c>
      <c r="V202">
        <v>1081856</v>
      </c>
      <c r="W202">
        <v>9839</v>
      </c>
      <c r="X202">
        <v>2173620</v>
      </c>
      <c r="Y202">
        <v>108996</v>
      </c>
      <c r="Z202">
        <v>67</v>
      </c>
      <c r="AA202">
        <v>3991140</v>
      </c>
      <c r="AB202">
        <v>363297</v>
      </c>
      <c r="AC202">
        <v>993</v>
      </c>
      <c r="AD202">
        <v>1614336848</v>
      </c>
      <c r="AE202">
        <v>128</v>
      </c>
      <c r="AF202">
        <v>874870.3046875</v>
      </c>
      <c r="AG202">
        <v>3499481.21875</v>
      </c>
      <c r="AH202">
        <v>447933596</v>
      </c>
      <c r="AI202">
        <v>4450413203.6772404</v>
      </c>
      <c r="AJ202">
        <v>1.8472272999999999</v>
      </c>
      <c r="AK202">
        <v>1.5509790400000001</v>
      </c>
      <c r="AL202">
        <v>10638288184.5075</v>
      </c>
      <c r="AM202">
        <v>8932177420.2344799</v>
      </c>
      <c r="AN202">
        <v>5759057482.8979502</v>
      </c>
      <c r="AO202">
        <v>213492501107.513</v>
      </c>
      <c r="AP202">
        <v>213492501107.513</v>
      </c>
      <c r="AQ202">
        <v>5.6000000000000004E-7</v>
      </c>
      <c r="AR202">
        <v>2.8133259281809802E-4</v>
      </c>
      <c r="AS202">
        <v>0.189803948439181</v>
      </c>
      <c r="AT202">
        <v>1.3559999999999999E-4</v>
      </c>
      <c r="AU202">
        <v>9.1483944858796004E-2</v>
      </c>
      <c r="AV202">
        <v>62.3781878100882</v>
      </c>
      <c r="AW202">
        <v>42084.090663788498</v>
      </c>
      <c r="AX202">
        <v>47524.038650189999</v>
      </c>
      <c r="AY202">
        <v>32062585.039389901</v>
      </c>
      <c r="AZ202">
        <v>52038.945613379998</v>
      </c>
      <c r="BA202">
        <v>35108613.797967099</v>
      </c>
      <c r="BB202">
        <v>8067</v>
      </c>
      <c r="BC202">
        <v>1358434.53362668</v>
      </c>
      <c r="BD202">
        <v>1524394.7184087301</v>
      </c>
      <c r="BE202">
        <v>1600</v>
      </c>
      <c r="BF202">
        <v>3.7036188867123698</v>
      </c>
      <c r="BG202">
        <v>1.0146901059485999E-2</v>
      </c>
      <c r="BH202">
        <v>1079456.57650496</v>
      </c>
      <c r="BI202">
        <v>1600</v>
      </c>
      <c r="BJ202">
        <v>1079456.57650496</v>
      </c>
      <c r="BK202">
        <v>0.36537815752300001</v>
      </c>
      <c r="BL202">
        <v>39.05618501</v>
      </c>
      <c r="BM202">
        <v>40.517900176334798</v>
      </c>
      <c r="BN202">
        <v>32.792566600000001</v>
      </c>
      <c r="BO202">
        <v>34.019859849014303</v>
      </c>
      <c r="BP202">
        <v>1</v>
      </c>
      <c r="BQ202">
        <v>674.66036031560498</v>
      </c>
      <c r="BR202">
        <v>141.714643575125</v>
      </c>
      <c r="BS202">
        <v>-12.012352698856899</v>
      </c>
      <c r="BT202">
        <v>1862925869.7465301</v>
      </c>
      <c r="BU202">
        <v>1E-8</v>
      </c>
      <c r="BV202">
        <v>1.2237455300000001E-3</v>
      </c>
      <c r="BW202">
        <v>0.82561259994900005</v>
      </c>
      <c r="BX202">
        <v>9.5599999999999999E-6</v>
      </c>
      <c r="BY202">
        <v>1662.3781878100001</v>
      </c>
      <c r="BZ202">
        <v>1121540.6671686899</v>
      </c>
      <c r="CA202">
        <v>3.4300871921000002E-2</v>
      </c>
      <c r="CB202">
        <v>13899391.1040782</v>
      </c>
      <c r="CC202">
        <v>5020363.3469812004</v>
      </c>
      <c r="CD202">
        <v>455166.49792937998</v>
      </c>
      <c r="CE202">
        <v>6596523.9184874501</v>
      </c>
      <c r="CF202">
        <v>8558585.2621663101</v>
      </c>
      <c r="CG202">
        <v>2008357.4186159601</v>
      </c>
      <c r="CH202">
        <v>11439680.276087601</v>
      </c>
      <c r="CI202">
        <v>12620064.368477101</v>
      </c>
      <c r="CJ202">
        <v>13117161.4762272</v>
      </c>
      <c r="CK202">
        <v>890639.94161304005</v>
      </c>
      <c r="CL202">
        <v>3590221.7053127298</v>
      </c>
      <c r="CM202">
        <v>13899391.1040782</v>
      </c>
      <c r="CN202">
        <v>41.833922000000001</v>
      </c>
      <c r="CO202">
        <v>9451689.1197340097</v>
      </c>
      <c r="CP202">
        <v>15688188.408256</v>
      </c>
      <c r="CQ202">
        <v>15764207.2280533</v>
      </c>
      <c r="CR202">
        <v>5761414.7276117597</v>
      </c>
      <c r="CS202">
        <v>15292886.532257</v>
      </c>
      <c r="CT202">
        <v>15752009.1645966</v>
      </c>
      <c r="CU202">
        <v>2592526.2868309501</v>
      </c>
      <c r="CV202">
        <v>14054950.167019701</v>
      </c>
      <c r="CW202">
        <v>15764765.440548399</v>
      </c>
      <c r="CX202">
        <v>15759117.0177387</v>
      </c>
      <c r="CY202">
        <v>15713806.143322101</v>
      </c>
      <c r="CZ202">
        <v>15460352.9978783</v>
      </c>
      <c r="DA202">
        <v>14457082.6535153</v>
      </c>
      <c r="DB202">
        <v>10338223.758904301</v>
      </c>
      <c r="DC202">
        <v>254251.11087504</v>
      </c>
      <c r="DD202">
        <v>3230584.2231272501</v>
      </c>
      <c r="DE202">
        <v>6816402.2142867995</v>
      </c>
      <c r="DF202">
        <v>0</v>
      </c>
      <c r="DG202">
        <v>15764285.327452101</v>
      </c>
      <c r="DH202">
        <v>15752602.9907082</v>
      </c>
      <c r="DI202">
        <v>15692534.685901601</v>
      </c>
      <c r="DJ202">
        <v>9542801.3081744108</v>
      </c>
      <c r="DK202">
        <v>14112227.4432882</v>
      </c>
      <c r="DL202">
        <v>2638529.822222</v>
      </c>
      <c r="DM202">
        <v>15309101.2267354</v>
      </c>
      <c r="DN202">
        <v>5849546.0600143299</v>
      </c>
      <c r="DO202">
        <v>3020583.98547285</v>
      </c>
      <c r="DP202">
        <v>15668546.2573826</v>
      </c>
      <c r="DQ202">
        <v>13861880.0586078</v>
      </c>
      <c r="DR202">
        <v>15768361.1047357</v>
      </c>
      <c r="DS202">
        <v>20022131.25</v>
      </c>
      <c r="DT202">
        <v>13239517.163949</v>
      </c>
      <c r="DU202">
        <v>1918498.8284620801</v>
      </c>
      <c r="DV202">
        <v>1294335110.8752899</v>
      </c>
      <c r="DW202">
        <v>3052791.8166534798</v>
      </c>
      <c r="DX202">
        <v>2059597626.99196</v>
      </c>
      <c r="DY202">
        <v>221724</v>
      </c>
      <c r="DZ202">
        <v>2.5662500000000001</v>
      </c>
      <c r="EA202">
        <v>480006</v>
      </c>
      <c r="EB202">
        <v>403735.31367835001</v>
      </c>
      <c r="EC202">
        <v>272384212.19836903</v>
      </c>
      <c r="ED202">
        <v>3.0561709380326101</v>
      </c>
      <c r="EE202">
        <v>2061.8773862391599</v>
      </c>
      <c r="EF202">
        <v>2.0640269999999999E-2</v>
      </c>
      <c r="EG202">
        <v>13.925171995211301</v>
      </c>
      <c r="EH202">
        <v>59.678505817524702</v>
      </c>
      <c r="EI202">
        <v>2.7361258896945202E-2</v>
      </c>
      <c r="EJ202">
        <v>4.1452059903278202E-2</v>
      </c>
      <c r="EQ202">
        <v>9745101.7219999991</v>
      </c>
      <c r="ER202">
        <v>6.5952741999999995E-2</v>
      </c>
      <c r="ES202">
        <v>35120.139600000002</v>
      </c>
      <c r="ET202">
        <v>1.00488285</v>
      </c>
      <c r="EU202">
        <v>1545726.04</v>
      </c>
      <c r="EV202">
        <v>164.61342579999999</v>
      </c>
      <c r="EW202">
        <v>0.45971620299999999</v>
      </c>
      <c r="EX202">
        <v>1943.0171399999999</v>
      </c>
      <c r="EY202" s="1">
        <v>674.06580399999996</v>
      </c>
      <c r="EZ202" s="1"/>
    </row>
    <row r="203" spans="1:156" x14ac:dyDescent="0.2">
      <c r="A203" s="4" t="d">
        <v>2016-07-20</v>
      </c>
      <c r="B203">
        <v>470700</v>
      </c>
      <c r="C203">
        <v>9249</v>
      </c>
      <c r="D203">
        <v>1055747</v>
      </c>
      <c r="E203">
        <v>3945901</v>
      </c>
      <c r="F203">
        <v>933</v>
      </c>
      <c r="G203">
        <v>351748</v>
      </c>
      <c r="H203">
        <v>2137669</v>
      </c>
      <c r="I203">
        <v>64</v>
      </c>
      <c r="J203">
        <v>105199</v>
      </c>
      <c r="K203">
        <v>9475799</v>
      </c>
      <c r="L203">
        <v>4416155</v>
      </c>
      <c r="M203">
        <v>2783193</v>
      </c>
      <c r="N203">
        <v>1266035</v>
      </c>
      <c r="O203">
        <v>17203</v>
      </c>
      <c r="P203">
        <v>2</v>
      </c>
      <c r="Q203">
        <v>138593</v>
      </c>
      <c r="R203">
        <v>121</v>
      </c>
      <c r="S203">
        <v>499985</v>
      </c>
      <c r="T203">
        <v>1886</v>
      </c>
      <c r="U203">
        <v>0</v>
      </c>
      <c r="V203">
        <v>1079421</v>
      </c>
      <c r="W203">
        <v>9788</v>
      </c>
      <c r="X203">
        <v>2170291</v>
      </c>
      <c r="Y203">
        <v>108536</v>
      </c>
      <c r="Z203">
        <v>67</v>
      </c>
      <c r="AA203">
        <v>3989386</v>
      </c>
      <c r="AB203">
        <v>360845</v>
      </c>
      <c r="AC203">
        <v>984</v>
      </c>
      <c r="AD203">
        <v>1614336848</v>
      </c>
      <c r="AE203">
        <v>150</v>
      </c>
      <c r="AF203">
        <v>791752.29333333299</v>
      </c>
      <c r="AG203">
        <v>3167009.1733333301</v>
      </c>
      <c r="AH203">
        <v>475051376</v>
      </c>
      <c r="AI203">
        <v>4402003270.5812397</v>
      </c>
      <c r="AJ203">
        <v>1.82663887</v>
      </c>
      <c r="AK203">
        <v>1.5331350100000001</v>
      </c>
      <c r="AL203">
        <v>10523563158.025101</v>
      </c>
      <c r="AM203">
        <v>8832639766.3004093</v>
      </c>
      <c r="AN203">
        <v>5761162396.6805296</v>
      </c>
      <c r="AO203">
        <v>213492501107.513</v>
      </c>
      <c r="AP203">
        <v>213492501107.513</v>
      </c>
      <c r="AQ203">
        <v>5.4000000000000002E-7</v>
      </c>
      <c r="AR203">
        <v>2.83032390079418E-4</v>
      </c>
      <c r="AS203">
        <v>0.18886903233320301</v>
      </c>
      <c r="AT203">
        <v>1.3559999999999999E-4</v>
      </c>
      <c r="AU203">
        <v>9.0486607476960898E-2</v>
      </c>
      <c r="AV203">
        <v>63.792670400094302</v>
      </c>
      <c r="AW203">
        <v>42569.191197643602</v>
      </c>
      <c r="AX203">
        <v>55397.079650879998</v>
      </c>
      <c r="AY203">
        <v>36966768.449403502</v>
      </c>
      <c r="AZ203">
        <v>52013.564141510004</v>
      </c>
      <c r="BA203">
        <v>34708930.397865303</v>
      </c>
      <c r="BB203">
        <v>7550</v>
      </c>
      <c r="BC203">
        <v>1591915.46909377</v>
      </c>
      <c r="BD203">
        <v>1524178.97855607</v>
      </c>
      <c r="BE203">
        <v>1875</v>
      </c>
      <c r="BF203">
        <v>4.3396623579686802</v>
      </c>
      <c r="BG203">
        <v>1.1889485912243E-2</v>
      </c>
      <c r="BH203">
        <v>1251197.55913939</v>
      </c>
      <c r="BI203">
        <v>1875</v>
      </c>
      <c r="BJ203">
        <v>1251197.55913939</v>
      </c>
      <c r="BK203">
        <v>0.36555592564200001</v>
      </c>
      <c r="BL203">
        <v>36.398535359999997</v>
      </c>
      <c r="BM203">
        <v>39.930209891438402</v>
      </c>
      <c r="BN203">
        <v>30.55002816</v>
      </c>
      <c r="BO203">
        <v>33.514234149379703</v>
      </c>
      <c r="BP203">
        <v>1</v>
      </c>
      <c r="BQ203">
        <v>667.30536487434301</v>
      </c>
      <c r="BR203">
        <v>141.207137340533</v>
      </c>
      <c r="BS203">
        <v>-7.63907018798119</v>
      </c>
      <c r="BT203">
        <v>1864219636.49687</v>
      </c>
      <c r="BU203">
        <v>1E-8</v>
      </c>
      <c r="BV203">
        <v>1.217899259E-3</v>
      </c>
      <c r="BW203">
        <v>0.81271070949099999</v>
      </c>
      <c r="BX203">
        <v>9.4099999999999997E-6</v>
      </c>
      <c r="BY203">
        <v>1938.7926703999999</v>
      </c>
      <c r="BZ203">
        <v>1293766.75033697</v>
      </c>
      <c r="CA203">
        <v>3.4415667710999999E-2</v>
      </c>
      <c r="CB203">
        <v>13900760.2550116</v>
      </c>
      <c r="CC203">
        <v>5015750.9521320201</v>
      </c>
      <c r="CD203">
        <v>456935.64904285001</v>
      </c>
      <c r="CE203">
        <v>6596684.9695718596</v>
      </c>
      <c r="CF203">
        <v>8559604.6736725699</v>
      </c>
      <c r="CG203">
        <v>2017863.66685785</v>
      </c>
      <c r="CH203">
        <v>11438683.8215532</v>
      </c>
      <c r="CI203">
        <v>12618241.469616</v>
      </c>
      <c r="CJ203">
        <v>13115196.0554957</v>
      </c>
      <c r="CK203">
        <v>895355.16474144999</v>
      </c>
      <c r="CL203">
        <v>3576872.3459915398</v>
      </c>
      <c r="CM203">
        <v>13900760.2550116</v>
      </c>
      <c r="CN203">
        <v>41.829970000000003</v>
      </c>
      <c r="CO203">
        <v>9462378.5924484208</v>
      </c>
      <c r="CP203">
        <v>15689853.135449801</v>
      </c>
      <c r="CQ203">
        <v>15766079.220719401</v>
      </c>
      <c r="CR203">
        <v>5764903.2568574902</v>
      </c>
      <c r="CS203">
        <v>15292695.225320701</v>
      </c>
      <c r="CT203">
        <v>15753863.4581891</v>
      </c>
      <c r="CU203">
        <v>2603018.47486623</v>
      </c>
      <c r="CV203">
        <v>14065699.848695399</v>
      </c>
      <c r="CW203">
        <v>15766638.9468429</v>
      </c>
      <c r="CX203">
        <v>15760975.3534745</v>
      </c>
      <c r="CY203">
        <v>15715624.979152899</v>
      </c>
      <c r="CZ203">
        <v>15460821.9118308</v>
      </c>
      <c r="DA203">
        <v>14458209.720258901</v>
      </c>
      <c r="DB203">
        <v>10349209.552201999</v>
      </c>
      <c r="DC203">
        <v>263161.50223265</v>
      </c>
      <c r="DD203">
        <v>3241024.4111625301</v>
      </c>
      <c r="DE203">
        <v>6821456.7114627697</v>
      </c>
      <c r="DF203">
        <v>0</v>
      </c>
      <c r="DG203">
        <v>15766145.756876299</v>
      </c>
      <c r="DH203">
        <v>15754362.133122999</v>
      </c>
      <c r="DI203">
        <v>15693468.721089801</v>
      </c>
      <c r="DJ203">
        <v>9544268.7740119491</v>
      </c>
      <c r="DK203">
        <v>14116381.6065921</v>
      </c>
      <c r="DL203">
        <v>2649022.01025728</v>
      </c>
      <c r="DM203">
        <v>15306577.987076901</v>
      </c>
      <c r="DN203">
        <v>5842510.8066562796</v>
      </c>
      <c r="DO203">
        <v>3031024.17350813</v>
      </c>
      <c r="DP203">
        <v>15670007.996760201</v>
      </c>
      <c r="DQ203">
        <v>13875682.5357439</v>
      </c>
      <c r="DR203">
        <v>15770236.1047356</v>
      </c>
      <c r="DS203">
        <v>20022600</v>
      </c>
      <c r="DT203">
        <v>13236278.668258</v>
      </c>
      <c r="DU203">
        <v>1918984.0892380399</v>
      </c>
      <c r="DV203">
        <v>1280548377.8570399</v>
      </c>
      <c r="DW203">
        <v>3052729.9264905001</v>
      </c>
      <c r="DX203">
        <v>2037103057.4595599</v>
      </c>
      <c r="DY203">
        <v>225390</v>
      </c>
      <c r="DZ203">
        <v>2.6086805555555599</v>
      </c>
      <c r="EA203">
        <v>465614</v>
      </c>
      <c r="EB203">
        <v>433265.67813104001</v>
      </c>
      <c r="EC203">
        <v>289120511.43276298</v>
      </c>
      <c r="ED203">
        <v>3.1559984109260002</v>
      </c>
      <c r="EE203">
        <v>2106.0146711458201</v>
      </c>
      <c r="EF203">
        <v>2.6201519999999999E-2</v>
      </c>
      <c r="EG203">
        <v>17.484414863862298</v>
      </c>
      <c r="EH203">
        <v>59.704723692614301</v>
      </c>
      <c r="EI203">
        <v>2.68092987128115E-2</v>
      </c>
      <c r="EJ203">
        <v>4.0150108000542403E-2</v>
      </c>
      <c r="EQ203">
        <v>4034661.3530000001</v>
      </c>
      <c r="ER203">
        <v>6.6385609999999998E-2</v>
      </c>
      <c r="ES203">
        <v>51033.315600000002</v>
      </c>
      <c r="ET203">
        <v>1.0012576900000001</v>
      </c>
      <c r="EU203">
        <v>1539687.63</v>
      </c>
      <c r="EV203">
        <v>164.62104769999999</v>
      </c>
      <c r="EW203">
        <v>0.45370627400000002</v>
      </c>
      <c r="EX203">
        <v>1966.21759</v>
      </c>
      <c r="EY203" s="1">
        <v>667.32649300000003</v>
      </c>
      <c r="EZ203" s="1"/>
    </row>
    <row r="204" spans="1:156" x14ac:dyDescent="0.2">
      <c r="A204" s="4" t="d">
        <v>2016-07-21</v>
      </c>
      <c r="B204">
        <v>451643</v>
      </c>
      <c r="C204">
        <v>9231</v>
      </c>
      <c r="D204">
        <v>1058482</v>
      </c>
      <c r="E204">
        <v>3962519</v>
      </c>
      <c r="F204">
        <v>932</v>
      </c>
      <c r="G204">
        <v>351851</v>
      </c>
      <c r="H204">
        <v>2146960</v>
      </c>
      <c r="I204">
        <v>64</v>
      </c>
      <c r="J204">
        <v>105304</v>
      </c>
      <c r="K204">
        <v>9502850</v>
      </c>
      <c r="L204">
        <v>4434325</v>
      </c>
      <c r="M204">
        <v>2794856</v>
      </c>
      <c r="N204">
        <v>1269804</v>
      </c>
      <c r="O204">
        <v>17201</v>
      </c>
      <c r="P204">
        <v>2</v>
      </c>
      <c r="Q204">
        <v>138701</v>
      </c>
      <c r="R204">
        <v>121</v>
      </c>
      <c r="S204">
        <v>500276</v>
      </c>
      <c r="T204">
        <v>1891</v>
      </c>
      <c r="U204">
        <v>0</v>
      </c>
      <c r="V204">
        <v>1081241</v>
      </c>
      <c r="W204">
        <v>9765</v>
      </c>
      <c r="X204">
        <v>2179861</v>
      </c>
      <c r="Y204">
        <v>108576</v>
      </c>
      <c r="Z204">
        <v>67</v>
      </c>
      <c r="AA204">
        <v>4005889</v>
      </c>
      <c r="AB204">
        <v>360776</v>
      </c>
      <c r="AC204">
        <v>982</v>
      </c>
      <c r="AD204">
        <v>1614336849</v>
      </c>
      <c r="AE204">
        <v>133</v>
      </c>
      <c r="AF204">
        <v>818021.11278195505</v>
      </c>
      <c r="AG204">
        <v>3272084.4511278099</v>
      </c>
      <c r="AH204">
        <v>435187232</v>
      </c>
      <c r="AI204">
        <v>4397264779.5091295</v>
      </c>
      <c r="AJ204">
        <v>1.8245641699999999</v>
      </c>
      <c r="AK204">
        <v>1.53099669</v>
      </c>
      <c r="AL204">
        <v>10517518017.163</v>
      </c>
      <c r="AM204">
        <v>8825277617.818821</v>
      </c>
      <c r="AN204">
        <v>5764400180.4908199</v>
      </c>
      <c r="AO204">
        <v>213492501107.513</v>
      </c>
      <c r="AP204">
        <v>213492501107.513</v>
      </c>
      <c r="AQ204">
        <v>5.7000000000000005E-7</v>
      </c>
      <c r="AR204">
        <v>2.7799606102747601E-4</v>
      </c>
      <c r="AS204">
        <v>0.18538215682409601</v>
      </c>
      <c r="AT204">
        <v>1.3640000000000001E-4</v>
      </c>
      <c r="AU204">
        <v>9.0958577245119798E-2</v>
      </c>
      <c r="AV204">
        <v>61.769334780119102</v>
      </c>
      <c r="AW204">
        <v>41190.9883356094</v>
      </c>
      <c r="AX204">
        <v>37611.492152170002</v>
      </c>
      <c r="AY204">
        <v>25081288.960611202</v>
      </c>
      <c r="AZ204">
        <v>40598.026254609998</v>
      </c>
      <c r="BA204">
        <v>27072864.421402801</v>
      </c>
      <c r="BB204">
        <v>7330</v>
      </c>
      <c r="BC204">
        <v>1411498.38259648</v>
      </c>
      <c r="BD204">
        <v>1520181.83220668</v>
      </c>
      <c r="BE204">
        <v>1662.5</v>
      </c>
      <c r="BF204">
        <v>3.8474283610839399</v>
      </c>
      <c r="BG204">
        <v>1.0540899619408101E-2</v>
      </c>
      <c r="BH204">
        <v>1108641.01664231</v>
      </c>
      <c r="BI204">
        <v>1662.5</v>
      </c>
      <c r="BJ204">
        <v>1108641.01664231</v>
      </c>
      <c r="BK204">
        <v>0.36525307407500002</v>
      </c>
      <c r="BL204">
        <v>39.953829290000002</v>
      </c>
      <c r="BM204">
        <v>39.766433305466997</v>
      </c>
      <c r="BN204">
        <v>33.525365469999997</v>
      </c>
      <c r="BO204">
        <v>33.368120997608401</v>
      </c>
      <c r="BP204">
        <v>1</v>
      </c>
      <c r="BQ204">
        <v>666.851739333723</v>
      </c>
      <c r="BR204">
        <v>140.07821504848201</v>
      </c>
      <c r="BS204">
        <v>-0.41105855110906397</v>
      </c>
      <c r="BT204">
        <v>1865369468.5018401</v>
      </c>
      <c r="BU204">
        <v>1E-8</v>
      </c>
      <c r="BV204">
        <v>1.221587893E-3</v>
      </c>
      <c r="BW204">
        <v>0.81461801101200004</v>
      </c>
      <c r="BX204">
        <v>9.4299999999999995E-6</v>
      </c>
      <c r="BY204">
        <v>1724.26933478</v>
      </c>
      <c r="BZ204">
        <v>1149832.00497784</v>
      </c>
      <c r="CA204">
        <v>3.4540359094000002E-2</v>
      </c>
      <c r="CB204">
        <v>13901880.9402782</v>
      </c>
      <c r="CC204">
        <v>4979868.1407590304</v>
      </c>
      <c r="CD204">
        <v>417390.28721285</v>
      </c>
      <c r="CE204">
        <v>6594066.5970259197</v>
      </c>
      <c r="CF204">
        <v>8555586.0393535495</v>
      </c>
      <c r="CG204">
        <v>1981181.5762338201</v>
      </c>
      <c r="CH204">
        <v>11438797.058364499</v>
      </c>
      <c r="CI204">
        <v>12618219.1907862</v>
      </c>
      <c r="CJ204">
        <v>13112728.642573399</v>
      </c>
      <c r="CK204">
        <v>873623.19235095999</v>
      </c>
      <c r="CL204">
        <v>3546747.50155226</v>
      </c>
      <c r="CM204">
        <v>13901880.9402782</v>
      </c>
      <c r="CN204">
        <v>41.808959000000002</v>
      </c>
      <c r="CO204">
        <v>9454426.30129629</v>
      </c>
      <c r="CP204">
        <v>15691099.9876686</v>
      </c>
      <c r="CQ204">
        <v>15767737.6617641</v>
      </c>
      <c r="CR204">
        <v>5760734.4493798697</v>
      </c>
      <c r="CS204">
        <v>15292522.866841899</v>
      </c>
      <c r="CT204">
        <v>15755474.9914637</v>
      </c>
      <c r="CU204">
        <v>2604392.17064761</v>
      </c>
      <c r="CV204">
        <v>14065415.132918</v>
      </c>
      <c r="CW204">
        <v>15768299.355672199</v>
      </c>
      <c r="CX204">
        <v>15762614.8399764</v>
      </c>
      <c r="CY204">
        <v>15716997.752407299</v>
      </c>
      <c r="CZ204">
        <v>15460938.957871299</v>
      </c>
      <c r="DA204">
        <v>14457934.907594901</v>
      </c>
      <c r="DB204">
        <v>10342855.9400877</v>
      </c>
      <c r="DC204">
        <v>264155.82832178002</v>
      </c>
      <c r="DD204">
        <v>3242338.1084165899</v>
      </c>
      <c r="DE204">
        <v>6823675.1424695998</v>
      </c>
      <c r="DF204">
        <v>0</v>
      </c>
      <c r="DG204">
        <v>15767804.0325126</v>
      </c>
      <c r="DH204">
        <v>15755977.9321351</v>
      </c>
      <c r="DI204">
        <v>15694578.213485099</v>
      </c>
      <c r="DJ204">
        <v>9535578.4411292505</v>
      </c>
      <c r="DK204">
        <v>14115117.7133848</v>
      </c>
      <c r="DL204">
        <v>2650395.7060386599</v>
      </c>
      <c r="DM204">
        <v>15306149.432123501</v>
      </c>
      <c r="DN204">
        <v>5836914.9397738203</v>
      </c>
      <c r="DO204">
        <v>3032337.8707621899</v>
      </c>
      <c r="DP204">
        <v>15671250.4274818</v>
      </c>
      <c r="DQ204">
        <v>13878713.206055701</v>
      </c>
      <c r="DR204">
        <v>15771898.604735499</v>
      </c>
      <c r="DS204">
        <v>20023015.625</v>
      </c>
      <c r="DT204">
        <v>13234242.481899301</v>
      </c>
      <c r="DU204">
        <v>1919489.9049797601</v>
      </c>
      <c r="DV204">
        <v>1280015181.7692699</v>
      </c>
      <c r="DW204">
        <v>3051160.4740314698</v>
      </c>
      <c r="DX204">
        <v>2034671669.0941899</v>
      </c>
      <c r="DY204">
        <v>222195</v>
      </c>
      <c r="DZ204">
        <v>2.57170138888889</v>
      </c>
      <c r="EA204">
        <v>471658</v>
      </c>
      <c r="EB204">
        <v>394753.11592612002</v>
      </c>
      <c r="EC204">
        <v>263241801.96273899</v>
      </c>
      <c r="ED204">
        <v>3.03551832021865</v>
      </c>
      <c r="EE204">
        <v>2024.2406716171799</v>
      </c>
      <c r="EF204">
        <v>2.47E-2</v>
      </c>
      <c r="EG204">
        <v>16.471237961542901</v>
      </c>
      <c r="EH204">
        <v>59.731866688505797</v>
      </c>
      <c r="EI204">
        <v>2.6798603612407299E-2</v>
      </c>
      <c r="EJ204">
        <v>3.76825108985731E-2</v>
      </c>
      <c r="EQ204">
        <v>2717801.3760000002</v>
      </c>
      <c r="ER204">
        <v>6.6296806E-2</v>
      </c>
      <c r="ES204">
        <v>29901.152300000002</v>
      </c>
      <c r="ET204">
        <v>1.00118671</v>
      </c>
      <c r="EU204">
        <v>1524918.16</v>
      </c>
      <c r="EV204">
        <v>164.64879060000001</v>
      </c>
      <c r="EW204">
        <v>0.45342567499999997</v>
      </c>
      <c r="EX204">
        <v>1927.28314</v>
      </c>
      <c r="EY204" s="1">
        <v>667.29420500000003</v>
      </c>
      <c r="EZ204" s="1"/>
    </row>
    <row r="205" spans="1:156" x14ac:dyDescent="0.2">
      <c r="A205" s="4" t="d">
        <v>2016-07-22</v>
      </c>
      <c r="B205">
        <v>470889</v>
      </c>
      <c r="C205">
        <v>9248</v>
      </c>
      <c r="D205">
        <v>1059515</v>
      </c>
      <c r="E205">
        <v>3967482</v>
      </c>
      <c r="F205">
        <v>934</v>
      </c>
      <c r="G205">
        <v>351387</v>
      </c>
      <c r="H205">
        <v>2152839</v>
      </c>
      <c r="I205">
        <v>64</v>
      </c>
      <c r="J205">
        <v>105243</v>
      </c>
      <c r="K205">
        <v>9520532</v>
      </c>
      <c r="L205">
        <v>4440129</v>
      </c>
      <c r="M205">
        <v>2799857</v>
      </c>
      <c r="N205">
        <v>1271295</v>
      </c>
      <c r="O205">
        <v>17192</v>
      </c>
      <c r="P205">
        <v>2</v>
      </c>
      <c r="Q205">
        <v>138604</v>
      </c>
      <c r="R205">
        <v>121</v>
      </c>
      <c r="S205">
        <v>499759</v>
      </c>
      <c r="T205">
        <v>1890</v>
      </c>
      <c r="U205">
        <v>0</v>
      </c>
      <c r="V205">
        <v>1068293</v>
      </c>
      <c r="W205">
        <v>9387</v>
      </c>
      <c r="X205">
        <v>2165568</v>
      </c>
      <c r="Y205">
        <v>106061</v>
      </c>
      <c r="Z205">
        <v>65</v>
      </c>
      <c r="AA205">
        <v>3985288</v>
      </c>
      <c r="AB205">
        <v>354581</v>
      </c>
      <c r="AC205">
        <v>950</v>
      </c>
      <c r="AD205">
        <v>1614336849</v>
      </c>
      <c r="AE205">
        <v>129</v>
      </c>
      <c r="AF205">
        <v>864613.58914728696</v>
      </c>
      <c r="AG205">
        <v>3458454.3565891399</v>
      </c>
      <c r="AH205">
        <v>446140612</v>
      </c>
      <c r="AI205">
        <v>4290475604.7911801</v>
      </c>
      <c r="AJ205">
        <v>1.7803472</v>
      </c>
      <c r="AK205">
        <v>1.49392072</v>
      </c>
      <c r="AL205">
        <v>10261661310.9347</v>
      </c>
      <c r="AM205">
        <v>8610740856.6820698</v>
      </c>
      <c r="AN205">
        <v>5763853973.3639698</v>
      </c>
      <c r="AO205">
        <v>213492501107.513</v>
      </c>
      <c r="AP205">
        <v>213492501107.513</v>
      </c>
      <c r="AQ205">
        <v>5.9999999999999997E-7</v>
      </c>
      <c r="AR205">
        <v>3.0192849106413898E-4</v>
      </c>
      <c r="AS205">
        <v>0.19642347825092701</v>
      </c>
      <c r="AT205">
        <v>1.6386999999999999E-4</v>
      </c>
      <c r="AU205">
        <v>0.10660774432891</v>
      </c>
      <c r="AV205">
        <v>66.563155140121395</v>
      </c>
      <c r="AW205">
        <v>43303.5200152783</v>
      </c>
      <c r="AX205">
        <v>60117.029454509997</v>
      </c>
      <c r="AY205">
        <v>39109909.720509999</v>
      </c>
      <c r="AZ205">
        <v>53343.963196880002</v>
      </c>
      <c r="BA205">
        <v>34703604.015279099</v>
      </c>
      <c r="BB205">
        <v>8303</v>
      </c>
      <c r="BC205">
        <v>1369047.3034206401</v>
      </c>
      <c r="BD205">
        <v>1521045.2584699199</v>
      </c>
      <c r="BE205">
        <v>1612.5</v>
      </c>
      <c r="BF205">
        <v>3.73133474273398</v>
      </c>
      <c r="BG205">
        <v>1.02228349116E-2</v>
      </c>
      <c r="BH205">
        <v>1049032.6950043801</v>
      </c>
      <c r="BI205">
        <v>1612.5</v>
      </c>
      <c r="BJ205">
        <v>1049032.6950043801</v>
      </c>
      <c r="BK205">
        <v>0.36590915032400001</v>
      </c>
      <c r="BL205">
        <v>38.013252049999998</v>
      </c>
      <c r="BM205">
        <v>38.593712277101297</v>
      </c>
      <c r="BN205">
        <v>31.897589740000001</v>
      </c>
      <c r="BO205">
        <v>32.384664144133303</v>
      </c>
      <c r="BP205">
        <v>1</v>
      </c>
      <c r="BQ205">
        <v>650.56291163062497</v>
      </c>
      <c r="BR205">
        <v>135.02008025039601</v>
      </c>
      <c r="BS205">
        <v>9.3690059852738301</v>
      </c>
      <c r="BT205">
        <v>1866461804.7168601</v>
      </c>
      <c r="BU205">
        <v>1E-8</v>
      </c>
      <c r="BV205">
        <v>1.226446413E-3</v>
      </c>
      <c r="BW205">
        <v>0.79788054970099997</v>
      </c>
      <c r="BX205">
        <v>9.2299999999999997E-6</v>
      </c>
      <c r="BY205">
        <v>1679.0631551399999</v>
      </c>
      <c r="BZ205">
        <v>1092336.21501958</v>
      </c>
      <c r="CA205">
        <v>3.4573627861000003E-2</v>
      </c>
      <c r="CB205">
        <v>13903133.104991701</v>
      </c>
      <c r="CC205">
        <v>4970554.38289076</v>
      </c>
      <c r="CD205">
        <v>384007.36362088</v>
      </c>
      <c r="CE205">
        <v>6595020.29409758</v>
      </c>
      <c r="CF205">
        <v>8551752.7999068201</v>
      </c>
      <c r="CG205">
        <v>1929897.4730320701</v>
      </c>
      <c r="CH205">
        <v>11438989.406005999</v>
      </c>
      <c r="CI205">
        <v>12618799.5807779</v>
      </c>
      <c r="CJ205">
        <v>13113772.7934287</v>
      </c>
      <c r="CK205">
        <v>863355.43380180001</v>
      </c>
      <c r="CL205">
        <v>3537457.2433527401</v>
      </c>
      <c r="CM205">
        <v>13903133.104991701</v>
      </c>
      <c r="CN205">
        <v>41.810730999999997</v>
      </c>
      <c r="CO205">
        <v>9462605.4645626303</v>
      </c>
      <c r="CP205">
        <v>15692490.333625101</v>
      </c>
      <c r="CQ205">
        <v>15769345.3160716</v>
      </c>
      <c r="CR205">
        <v>5771672.0459627099</v>
      </c>
      <c r="CS205">
        <v>15293439.712540699</v>
      </c>
      <c r="CT205">
        <v>15757078.347888701</v>
      </c>
      <c r="CU205">
        <v>2613893.1152027999</v>
      </c>
      <c r="CV205">
        <v>14067355.0661065</v>
      </c>
      <c r="CW205">
        <v>15769908.454827899</v>
      </c>
      <c r="CX205">
        <v>15764214.1033346</v>
      </c>
      <c r="CY205">
        <v>15718422.828012601</v>
      </c>
      <c r="CZ205">
        <v>15461843.4876149</v>
      </c>
      <c r="DA205">
        <v>14459450.5744128</v>
      </c>
      <c r="DB205">
        <v>10347677.3394587</v>
      </c>
      <c r="DC205">
        <v>269388.76949968998</v>
      </c>
      <c r="DD205">
        <v>3251839.0529717798</v>
      </c>
      <c r="DE205">
        <v>6831180.9942468498</v>
      </c>
      <c r="DF205">
        <v>0</v>
      </c>
      <c r="DG205">
        <v>15769373.0359315</v>
      </c>
      <c r="DH205">
        <v>15757276.468678299</v>
      </c>
      <c r="DI205">
        <v>15693856.612789501</v>
      </c>
      <c r="DJ205">
        <v>9484242.0705644395</v>
      </c>
      <c r="DK205">
        <v>14080089.045021599</v>
      </c>
      <c r="DL205">
        <v>2629638.6705548</v>
      </c>
      <c r="DM205">
        <v>15298411.254715599</v>
      </c>
      <c r="DN205">
        <v>5796547.0998337399</v>
      </c>
      <c r="DO205">
        <v>3041838.8153173798</v>
      </c>
      <c r="DP205">
        <v>15672798.051177099</v>
      </c>
      <c r="DQ205">
        <v>13885479.247965399</v>
      </c>
      <c r="DR205">
        <v>15773511.104735499</v>
      </c>
      <c r="DS205">
        <v>20023418.75</v>
      </c>
      <c r="DT205">
        <v>13235831.159048701</v>
      </c>
      <c r="DU205">
        <v>1919842.12120347</v>
      </c>
      <c r="DV205">
        <v>1248978080.24124</v>
      </c>
      <c r="DW205">
        <v>3054225.0651221201</v>
      </c>
      <c r="DX205">
        <v>1986965551.1410799</v>
      </c>
      <c r="DY205">
        <v>220460</v>
      </c>
      <c r="DZ205">
        <v>2.5516203703703701</v>
      </c>
      <c r="EA205">
        <v>462246</v>
      </c>
      <c r="EB205">
        <v>414947.6893809</v>
      </c>
      <c r="EC205">
        <v>269949576.97803801</v>
      </c>
      <c r="ED205">
        <v>3.2006614248545802</v>
      </c>
      <c r="EE205">
        <v>2082.2316156972201</v>
      </c>
      <c r="EF205">
        <v>2.1400289999999999E-2</v>
      </c>
      <c r="EG205">
        <v>13.9222349721397</v>
      </c>
      <c r="EH205">
        <v>59.760152574626098</v>
      </c>
      <c r="EI205">
        <v>2.6707529545322298E-2</v>
      </c>
      <c r="EJ205">
        <v>3.0796291865324201E-2</v>
      </c>
      <c r="EQ205">
        <v>4536034.4179999996</v>
      </c>
      <c r="ER205">
        <v>6.6239728999999997E-2</v>
      </c>
      <c r="ES205">
        <v>45105.668799999999</v>
      </c>
      <c r="ET205">
        <v>1.0008063199999999</v>
      </c>
      <c r="EU205">
        <v>1515144.13</v>
      </c>
      <c r="EV205">
        <v>164.78099130000001</v>
      </c>
      <c r="EW205">
        <v>0.44140744599999998</v>
      </c>
      <c r="EX205">
        <v>1903.3536300000001</v>
      </c>
      <c r="EY205" s="1">
        <v>653.26111700000001</v>
      </c>
      <c r="EZ205" s="1"/>
    </row>
    <row r="206" spans="1:156" x14ac:dyDescent="0.2">
      <c r="A206" s="4" t="d">
        <v>2016-07-23</v>
      </c>
      <c r="B206">
        <v>449056</v>
      </c>
      <c r="C206">
        <v>9258</v>
      </c>
      <c r="D206">
        <v>1058161</v>
      </c>
      <c r="E206">
        <v>3960907</v>
      </c>
      <c r="F206">
        <v>936</v>
      </c>
      <c r="G206">
        <v>351165</v>
      </c>
      <c r="H206">
        <v>2153670</v>
      </c>
      <c r="I206">
        <v>63</v>
      </c>
      <c r="J206">
        <v>105247</v>
      </c>
      <c r="K206">
        <v>9524001</v>
      </c>
      <c r="L206">
        <v>4434450</v>
      </c>
      <c r="M206">
        <v>2801742</v>
      </c>
      <c r="N206">
        <v>1269739</v>
      </c>
      <c r="O206">
        <v>17193</v>
      </c>
      <c r="P206">
        <v>2</v>
      </c>
      <c r="Q206">
        <v>138598</v>
      </c>
      <c r="R206">
        <v>121</v>
      </c>
      <c r="S206">
        <v>499193</v>
      </c>
      <c r="T206">
        <v>1889</v>
      </c>
      <c r="U206">
        <v>0</v>
      </c>
      <c r="V206">
        <v>1070724</v>
      </c>
      <c r="W206">
        <v>9457</v>
      </c>
      <c r="X206">
        <v>2172132</v>
      </c>
      <c r="Y206">
        <v>106409</v>
      </c>
      <c r="Z206">
        <v>65</v>
      </c>
      <c r="AA206">
        <v>3986332</v>
      </c>
      <c r="AB206">
        <v>355698</v>
      </c>
      <c r="AC206">
        <v>959</v>
      </c>
      <c r="AD206">
        <v>1614336849</v>
      </c>
      <c r="AE206">
        <v>131</v>
      </c>
      <c r="AF206">
        <v>823729.03053435101</v>
      </c>
      <c r="AG206">
        <v>3294916.1221373999</v>
      </c>
      <c r="AH206">
        <v>431634012</v>
      </c>
      <c r="AI206">
        <v>4336480122.91465</v>
      </c>
      <c r="AJ206">
        <v>1.79860084</v>
      </c>
      <c r="AK206">
        <v>1.50920963</v>
      </c>
      <c r="AL206">
        <v>10370234739.6273</v>
      </c>
      <c r="AM206">
        <v>8701685114.3102303</v>
      </c>
      <c r="AN206">
        <v>5765723281.9919996</v>
      </c>
      <c r="AO206">
        <v>213492501107.513</v>
      </c>
      <c r="AP206">
        <v>213492501107.513</v>
      </c>
      <c r="AQ206">
        <v>5.4000000000000002E-7</v>
      </c>
      <c r="AR206">
        <v>2.9845197577611999E-4</v>
      </c>
      <c r="AS206">
        <v>0.196195745907258</v>
      </c>
      <c r="AT206">
        <v>1.5200000000000001E-4</v>
      </c>
      <c r="AU206">
        <v>9.9921447329514898E-2</v>
      </c>
      <c r="AV206">
        <v>58.719829330102499</v>
      </c>
      <c r="AW206">
        <v>38601.120615828499</v>
      </c>
      <c r="AX206">
        <v>38616.46976059</v>
      </c>
      <c r="AY206">
        <v>25385615.455490701</v>
      </c>
      <c r="AZ206">
        <v>40356.67205198</v>
      </c>
      <c r="BA206">
        <v>26529586.058134299</v>
      </c>
      <c r="BB206">
        <v>6690</v>
      </c>
      <c r="BC206">
        <v>1390272.8430085599</v>
      </c>
      <c r="BD206">
        <v>1518798.47929029</v>
      </c>
      <c r="BE206">
        <v>1637.5</v>
      </c>
      <c r="BF206">
        <v>3.7887915668862902</v>
      </c>
      <c r="BG206">
        <v>1.03802508681816E-2</v>
      </c>
      <c r="BH206">
        <v>1076456.3815926299</v>
      </c>
      <c r="BI206">
        <v>1637.5</v>
      </c>
      <c r="BJ206">
        <v>1076456.3815926299</v>
      </c>
      <c r="BK206">
        <v>0.36601811824699998</v>
      </c>
      <c r="BL206">
        <v>50.417542359999999</v>
      </c>
      <c r="BM206">
        <v>38.924019774469699</v>
      </c>
      <c r="BN206">
        <v>42.305462589999998</v>
      </c>
      <c r="BO206">
        <v>32.661224356507901</v>
      </c>
      <c r="BP206">
        <v>1</v>
      </c>
      <c r="BQ206">
        <v>657.37794295733499</v>
      </c>
      <c r="BR206">
        <v>127.225842790169</v>
      </c>
      <c r="BS206">
        <v>4.7317405019930003</v>
      </c>
      <c r="BT206">
        <v>1867576862.21907</v>
      </c>
      <c r="BU206">
        <v>1E-8</v>
      </c>
      <c r="BV206">
        <v>1.220062549E-3</v>
      </c>
      <c r="BW206">
        <v>0.80204220906400003</v>
      </c>
      <c r="BX206">
        <v>9.2799999999999992E-6</v>
      </c>
      <c r="BY206">
        <v>1696.21982933</v>
      </c>
      <c r="BZ206">
        <v>1115057.50220839</v>
      </c>
      <c r="CA206">
        <v>3.4506705866E-2</v>
      </c>
      <c r="CB206">
        <v>13904487.087847</v>
      </c>
      <c r="CC206">
        <v>4959068.3721187897</v>
      </c>
      <c r="CD206">
        <v>358346.72909425001</v>
      </c>
      <c r="CE206">
        <v>6596631.6171275899</v>
      </c>
      <c r="CF206">
        <v>8553332.7843454294</v>
      </c>
      <c r="CG206">
        <v>1854396.70974532</v>
      </c>
      <c r="CH206">
        <v>11439843.649559001</v>
      </c>
      <c r="CI206">
        <v>12618576.5940274</v>
      </c>
      <c r="CJ206">
        <v>13114309.435100799</v>
      </c>
      <c r="CK206">
        <v>835854.55902279995</v>
      </c>
      <c r="CL206">
        <v>3531193.0939834998</v>
      </c>
      <c r="CM206">
        <v>13904487.087847</v>
      </c>
      <c r="CN206">
        <v>41.816605000000003</v>
      </c>
      <c r="CO206">
        <v>9466631.2511728108</v>
      </c>
      <c r="CP206">
        <v>15694074.8281681</v>
      </c>
      <c r="CQ206">
        <v>15770978.7545541</v>
      </c>
      <c r="CR206">
        <v>5773990.2073758896</v>
      </c>
      <c r="CS206">
        <v>15295854.552619901</v>
      </c>
      <c r="CT206">
        <v>15758728.583725501</v>
      </c>
      <c r="CU206">
        <v>2596122.5242307698</v>
      </c>
      <c r="CV206">
        <v>14071097.508507499</v>
      </c>
      <c r="CW206">
        <v>15771543.2046574</v>
      </c>
      <c r="CX206">
        <v>15765875.0752273</v>
      </c>
      <c r="CY206">
        <v>15719976.829203799</v>
      </c>
      <c r="CZ206">
        <v>15463819.2617823</v>
      </c>
      <c r="DA206">
        <v>14462925.0549211</v>
      </c>
      <c r="DB206">
        <v>10351309.0315658</v>
      </c>
      <c r="DC206">
        <v>269388.76949968998</v>
      </c>
      <c r="DD206">
        <v>3246921.7483126302</v>
      </c>
      <c r="DE206">
        <v>6829117.0861237999</v>
      </c>
      <c r="DF206">
        <v>0</v>
      </c>
      <c r="DG206">
        <v>15771018.1263071</v>
      </c>
      <c r="DH206">
        <v>15759014.358513299</v>
      </c>
      <c r="DI206">
        <v>15696020.039439101</v>
      </c>
      <c r="DJ206">
        <v>9497461.0729104094</v>
      </c>
      <c r="DK206">
        <v>14089092.336982001</v>
      </c>
      <c r="DL206">
        <v>2627126.0495827701</v>
      </c>
      <c r="DM206">
        <v>15302874.124684401</v>
      </c>
      <c r="DN206">
        <v>5809553.9906244697</v>
      </c>
      <c r="DO206">
        <v>3036921.5106582302</v>
      </c>
      <c r="DP206">
        <v>15674734.5831246</v>
      </c>
      <c r="DQ206">
        <v>13889881.403869299</v>
      </c>
      <c r="DR206">
        <v>15775148.604735499</v>
      </c>
      <c r="DS206">
        <v>20023828.125</v>
      </c>
      <c r="DT206">
        <v>13236959.3588189</v>
      </c>
      <c r="DU206">
        <v>1920217.2016815799</v>
      </c>
      <c r="DV206">
        <v>1262308434.0727201</v>
      </c>
      <c r="DW206">
        <v>3048746.2534998399</v>
      </c>
      <c r="DX206">
        <v>2004178540.7246001</v>
      </c>
      <c r="DY206">
        <v>196748</v>
      </c>
      <c r="DZ206">
        <v>2.2771759259259299</v>
      </c>
      <c r="EA206">
        <v>436890</v>
      </c>
      <c r="EB206">
        <v>312890.07488838001</v>
      </c>
      <c r="EC206">
        <v>205687033.801889</v>
      </c>
      <c r="ED206">
        <v>2.60689799002364</v>
      </c>
      <c r="EE206">
        <v>1713.71723818135</v>
      </c>
      <c r="EF206">
        <v>1.5266E-2</v>
      </c>
      <c r="EG206">
        <v>10.035531677186601</v>
      </c>
      <c r="EH206">
        <v>59.759211921466601</v>
      </c>
      <c r="EI206">
        <v>2.6609162851553299E-2</v>
      </c>
      <c r="EJ206">
        <v>2.9313973594894901E-2</v>
      </c>
      <c r="EQ206">
        <v>2603400.3089999999</v>
      </c>
      <c r="ER206">
        <v>6.6219920000000002E-2</v>
      </c>
      <c r="ES206">
        <v>27220.804400000001</v>
      </c>
      <c r="ET206">
        <v>0.99998535</v>
      </c>
      <c r="EU206">
        <v>1501817.15</v>
      </c>
      <c r="EV206">
        <v>164.77162000000001</v>
      </c>
      <c r="EW206">
        <v>0.44530315199999998</v>
      </c>
      <c r="EX206">
        <v>1895.1142400000001</v>
      </c>
      <c r="EY206" s="1">
        <v>657.75411499999996</v>
      </c>
      <c r="EZ206" s="1"/>
    </row>
    <row r="207" spans="1:156" x14ac:dyDescent="0.2">
      <c r="A207" s="4" t="d">
        <v>2016-07-24</v>
      </c>
      <c r="B207">
        <v>435414</v>
      </c>
      <c r="C207">
        <v>9261</v>
      </c>
      <c r="D207">
        <v>1060481</v>
      </c>
      <c r="E207">
        <v>3963002</v>
      </c>
      <c r="F207">
        <v>931</v>
      </c>
      <c r="G207">
        <v>351991</v>
      </c>
      <c r="H207">
        <v>2153290</v>
      </c>
      <c r="I207">
        <v>63</v>
      </c>
      <c r="J207">
        <v>105342</v>
      </c>
      <c r="K207">
        <v>9542274</v>
      </c>
      <c r="L207">
        <v>4437605</v>
      </c>
      <c r="M207">
        <v>2800680</v>
      </c>
      <c r="N207">
        <v>1272366</v>
      </c>
      <c r="O207">
        <v>17217</v>
      </c>
      <c r="P207">
        <v>2</v>
      </c>
      <c r="Q207">
        <v>138768</v>
      </c>
      <c r="R207">
        <v>120</v>
      </c>
      <c r="S207">
        <v>499968</v>
      </c>
      <c r="T207">
        <v>1886</v>
      </c>
      <c r="U207">
        <v>0</v>
      </c>
      <c r="V207">
        <v>1075327</v>
      </c>
      <c r="W207">
        <v>9489</v>
      </c>
      <c r="X207">
        <v>2175496</v>
      </c>
      <c r="Y207">
        <v>106727</v>
      </c>
      <c r="Z207">
        <v>65</v>
      </c>
      <c r="AA207">
        <v>3993087</v>
      </c>
      <c r="AB207">
        <v>357422</v>
      </c>
      <c r="AC207">
        <v>959</v>
      </c>
      <c r="AD207">
        <v>1614336850</v>
      </c>
      <c r="AE207">
        <v>124</v>
      </c>
      <c r="AF207">
        <v>794320.33064516098</v>
      </c>
      <c r="AG207">
        <v>3177281.3225806402</v>
      </c>
      <c r="AH207">
        <v>393982884</v>
      </c>
      <c r="AI207">
        <v>4362616781.12747</v>
      </c>
      <c r="AJ207">
        <v>1.80565737</v>
      </c>
      <c r="AK207">
        <v>1.5146082599999999</v>
      </c>
      <c r="AL207">
        <v>10434613478.864599</v>
      </c>
      <c r="AM207">
        <v>8752685879.6454792</v>
      </c>
      <c r="AN207">
        <v>5778844691.4798298</v>
      </c>
      <c r="AO207">
        <v>213492501107.513</v>
      </c>
      <c r="AP207">
        <v>213492501107.513</v>
      </c>
      <c r="AQ207">
        <v>5.2E-7</v>
      </c>
      <c r="AR207">
        <v>2.7891457896791799E-4</v>
      </c>
      <c r="AS207">
        <v>0.18447242341797199</v>
      </c>
      <c r="AT207">
        <v>1.4245999999999999E-4</v>
      </c>
      <c r="AU207">
        <v>9.4222186367486804E-2</v>
      </c>
      <c r="AV207">
        <v>51.432964020070003</v>
      </c>
      <c r="AW207">
        <v>34017.452768014002</v>
      </c>
      <c r="AX207">
        <v>39891.588419749998</v>
      </c>
      <c r="AY207">
        <v>26384056.426932201</v>
      </c>
      <c r="AZ207">
        <v>44730.448746980001</v>
      </c>
      <c r="BA207">
        <v>29584449.5166311</v>
      </c>
      <c r="BB207">
        <v>6630</v>
      </c>
      <c r="BC207">
        <v>1315983.4544508499</v>
      </c>
      <c r="BD207">
        <v>1517893.11058787</v>
      </c>
      <c r="BE207">
        <v>1550</v>
      </c>
      <c r="BF207">
        <v>3.58598471184703</v>
      </c>
      <c r="BG207">
        <v>9.8246156488959804E-3</v>
      </c>
      <c r="BH207">
        <v>1025160.66874634</v>
      </c>
      <c r="BI207">
        <v>1550</v>
      </c>
      <c r="BJ207">
        <v>1025160.66874634</v>
      </c>
      <c r="BK207">
        <v>0.36518584677499999</v>
      </c>
      <c r="BL207">
        <v>52.125199260000002</v>
      </c>
      <c r="BM207">
        <v>39.260554846972497</v>
      </c>
      <c r="BN207">
        <v>43.723277000000003</v>
      </c>
      <c r="BO207">
        <v>32.932250411783599</v>
      </c>
      <c r="BP207">
        <v>1</v>
      </c>
      <c r="BQ207">
        <v>661.39397983635297</v>
      </c>
      <c r="BR207">
        <v>128.45475853064201</v>
      </c>
      <c r="BS207">
        <v>-0.41151856549452398</v>
      </c>
      <c r="BT207">
        <v>1868636040.34059</v>
      </c>
      <c r="BU207">
        <v>1E-8</v>
      </c>
      <c r="BV207">
        <v>1.216909649E-3</v>
      </c>
      <c r="BW207">
        <v>0.80485671604200004</v>
      </c>
      <c r="BX207">
        <v>9.3200000000000006E-6</v>
      </c>
      <c r="BY207">
        <v>1601.4329640200001</v>
      </c>
      <c r="BZ207">
        <v>1059178.1215143099</v>
      </c>
      <c r="CA207">
        <v>3.4550016395000001E-2</v>
      </c>
      <c r="CB207">
        <v>13905640.636252699</v>
      </c>
      <c r="CC207">
        <v>4958203.8448056998</v>
      </c>
      <c r="CD207">
        <v>327605.3162991</v>
      </c>
      <c r="CE207">
        <v>6596093.8776716804</v>
      </c>
      <c r="CF207">
        <v>8553115.8597294707</v>
      </c>
      <c r="CG207">
        <v>1872229.5966526901</v>
      </c>
      <c r="CH207">
        <v>11438578.1061101</v>
      </c>
      <c r="CI207">
        <v>12618680.9561351</v>
      </c>
      <c r="CJ207">
        <v>13110690.493694199</v>
      </c>
      <c r="CK207">
        <v>876648.06201370002</v>
      </c>
      <c r="CL207">
        <v>3549828.52033262</v>
      </c>
      <c r="CM207">
        <v>13905640.636252699</v>
      </c>
      <c r="CN207">
        <v>41.809088000000003</v>
      </c>
      <c r="CO207">
        <v>9459829.1080016792</v>
      </c>
      <c r="CP207">
        <v>15695664.714025199</v>
      </c>
      <c r="CQ207">
        <v>15772522.160307899</v>
      </c>
      <c r="CR207">
        <v>5761427.0392878698</v>
      </c>
      <c r="CS207">
        <v>15296898.266327299</v>
      </c>
      <c r="CT207">
        <v>15760258.913862901</v>
      </c>
      <c r="CU207">
        <v>2604641.99213247</v>
      </c>
      <c r="CV207">
        <v>14066527.5161313</v>
      </c>
      <c r="CW207">
        <v>15773087.906649601</v>
      </c>
      <c r="CX207">
        <v>15767400.028105</v>
      </c>
      <c r="CY207">
        <v>15721603.192399601</v>
      </c>
      <c r="CZ207">
        <v>15464813.6773411</v>
      </c>
      <c r="DA207">
        <v>14459305.6357827</v>
      </c>
      <c r="DB207">
        <v>10347116.2608556</v>
      </c>
      <c r="DC207">
        <v>269388.76949968998</v>
      </c>
      <c r="DD207">
        <v>3245456.7469697502</v>
      </c>
      <c r="DE207">
        <v>6820170.7125888998</v>
      </c>
      <c r="DF207">
        <v>0</v>
      </c>
      <c r="DG207">
        <v>15772568.6076026</v>
      </c>
      <c r="DH207">
        <v>15760601.509746401</v>
      </c>
      <c r="DI207">
        <v>15697956.543539399</v>
      </c>
      <c r="DJ207">
        <v>9495040.3994128108</v>
      </c>
      <c r="DK207">
        <v>14087903.471739801</v>
      </c>
      <c r="DL207">
        <v>2635645.5174844698</v>
      </c>
      <c r="DM207">
        <v>15305279.643994</v>
      </c>
      <c r="DN207">
        <v>5804637.7954482101</v>
      </c>
      <c r="DO207">
        <v>3045456.53442541</v>
      </c>
      <c r="DP207">
        <v>15676234.021337399</v>
      </c>
      <c r="DQ207">
        <v>13887123.320632899</v>
      </c>
      <c r="DR207">
        <v>15776698.604735499</v>
      </c>
      <c r="DS207">
        <v>20024215.625</v>
      </c>
      <c r="DT207">
        <v>13233694.509604</v>
      </c>
      <c r="DU207">
        <v>1920579.09831156</v>
      </c>
      <c r="DV207">
        <v>1270259453.4227901</v>
      </c>
      <c r="DW207">
        <v>3052061.6190540101</v>
      </c>
      <c r="DX207">
        <v>2018615180.93191</v>
      </c>
      <c r="DY207">
        <v>184404</v>
      </c>
      <c r="DZ207">
        <v>2.1343055555555601</v>
      </c>
      <c r="EA207">
        <v>428482</v>
      </c>
      <c r="EB207">
        <v>302669.31981820997</v>
      </c>
      <c r="EC207">
        <v>200183666.00892699</v>
      </c>
      <c r="ED207">
        <v>3.20979347391253</v>
      </c>
      <c r="EE207">
        <v>2122.9380801637599</v>
      </c>
      <c r="EF207">
        <v>1.1123650000000001E-2</v>
      </c>
      <c r="EG207">
        <v>7.3571151438066398</v>
      </c>
      <c r="EH207">
        <v>59.798015055868198</v>
      </c>
      <c r="EI207">
        <v>2.6607558919978201E-2</v>
      </c>
      <c r="EJ207">
        <v>2.7443705278955201E-2</v>
      </c>
      <c r="EQ207">
        <v>6562000.932</v>
      </c>
      <c r="ER207">
        <v>6.6196845000000004E-2</v>
      </c>
      <c r="ES207">
        <v>29166.426800000001</v>
      </c>
      <c r="ET207">
        <v>1.00797198</v>
      </c>
      <c r="EU207">
        <v>1500092.68</v>
      </c>
      <c r="EV207">
        <v>164.883353</v>
      </c>
      <c r="EW207">
        <v>0.44752953200000001</v>
      </c>
      <c r="EX207">
        <v>1925.5232800000001</v>
      </c>
      <c r="EY207" s="1">
        <v>660.89865199999997</v>
      </c>
      <c r="EZ207" s="1"/>
    </row>
    <row r="208" spans="1:156" x14ac:dyDescent="0.2">
      <c r="A208" s="4" t="d">
        <v>2016-07-25</v>
      </c>
      <c r="B208">
        <v>499950</v>
      </c>
      <c r="C208">
        <v>9252</v>
      </c>
      <c r="D208">
        <v>1061900</v>
      </c>
      <c r="E208">
        <v>3967007</v>
      </c>
      <c r="F208">
        <v>933</v>
      </c>
      <c r="G208">
        <v>351667</v>
      </c>
      <c r="H208">
        <v>2154752</v>
      </c>
      <c r="I208">
        <v>63</v>
      </c>
      <c r="J208">
        <v>105316</v>
      </c>
      <c r="K208">
        <v>9554039</v>
      </c>
      <c r="L208">
        <v>4442693</v>
      </c>
      <c r="M208">
        <v>2802505</v>
      </c>
      <c r="N208">
        <v>1274814</v>
      </c>
      <c r="O208">
        <v>17196</v>
      </c>
      <c r="P208">
        <v>2</v>
      </c>
      <c r="Q208">
        <v>138729</v>
      </c>
      <c r="R208">
        <v>120</v>
      </c>
      <c r="S208">
        <v>499481</v>
      </c>
      <c r="T208">
        <v>1886</v>
      </c>
      <c r="U208">
        <v>0</v>
      </c>
      <c r="V208">
        <v>1073569</v>
      </c>
      <c r="W208">
        <v>9428</v>
      </c>
      <c r="X208">
        <v>2171784</v>
      </c>
      <c r="Y208">
        <v>106375</v>
      </c>
      <c r="Z208">
        <v>64</v>
      </c>
      <c r="AA208">
        <v>3990447</v>
      </c>
      <c r="AB208">
        <v>355816</v>
      </c>
      <c r="AC208">
        <v>953</v>
      </c>
      <c r="AD208">
        <v>1614336850</v>
      </c>
      <c r="AE208">
        <v>131</v>
      </c>
      <c r="AF208">
        <v>904762.22137404606</v>
      </c>
      <c r="AG208">
        <v>3619048.88549618</v>
      </c>
      <c r="AH208">
        <v>474095404</v>
      </c>
      <c r="AI208">
        <v>4317176972.5713997</v>
      </c>
      <c r="AJ208">
        <v>1.78771375</v>
      </c>
      <c r="AK208">
        <v>1.49934152</v>
      </c>
      <c r="AL208">
        <v>10336696888.0972</v>
      </c>
      <c r="AM208">
        <v>8669306717.6589108</v>
      </c>
      <c r="AN208">
        <v>5782076061.2457104</v>
      </c>
      <c r="AO208">
        <v>213492501107.513</v>
      </c>
      <c r="AP208">
        <v>213492501107.513</v>
      </c>
      <c r="AQ208">
        <v>5.7999999999999995E-7</v>
      </c>
      <c r="AR208">
        <v>2.89456669268014E-4</v>
      </c>
      <c r="AS208">
        <v>0.18962873097649999</v>
      </c>
      <c r="AT208">
        <v>1.582E-4</v>
      </c>
      <c r="AU208">
        <v>0.103639917215745</v>
      </c>
      <c r="AV208">
        <v>68.988523640142304</v>
      </c>
      <c r="AW208">
        <v>45195.732483570297</v>
      </c>
      <c r="AX208">
        <v>48844.680128170003</v>
      </c>
      <c r="AY208">
        <v>31999106.225746401</v>
      </c>
      <c r="AZ208">
        <v>45729.129485799996</v>
      </c>
      <c r="BA208">
        <v>29958048.004149199</v>
      </c>
      <c r="BB208">
        <v>8019</v>
      </c>
      <c r="BC208">
        <v>1390272.8430085599</v>
      </c>
      <c r="BD208">
        <v>1508010.88454996</v>
      </c>
      <c r="BE208">
        <v>1637.5</v>
      </c>
      <c r="BF208">
        <v>3.7880261646892999</v>
      </c>
      <c r="BG208">
        <v>1.03781538758611E-2</v>
      </c>
      <c r="BH208">
        <v>1072758.30872808</v>
      </c>
      <c r="BI208">
        <v>1637.5</v>
      </c>
      <c r="BJ208">
        <v>1072758.30872808</v>
      </c>
      <c r="BK208">
        <v>0.36554981429299999</v>
      </c>
      <c r="BL208">
        <v>42.774348910000001</v>
      </c>
      <c r="BM208">
        <v>39.0882117289256</v>
      </c>
      <c r="BN208">
        <v>35.874511400000003</v>
      </c>
      <c r="BO208">
        <v>32.782977017837702</v>
      </c>
      <c r="BP208">
        <v>1</v>
      </c>
      <c r="BQ208">
        <v>655.11957784921105</v>
      </c>
      <c r="BR208">
        <v>123.35029882416001</v>
      </c>
      <c r="BS208">
        <v>-2.0561620440666499</v>
      </c>
      <c r="BT208">
        <v>1869753994.3817999</v>
      </c>
      <c r="BU208">
        <v>1E-8</v>
      </c>
      <c r="BV208">
        <v>1.2274486499999999E-3</v>
      </c>
      <c r="BW208">
        <v>0.80412564111700002</v>
      </c>
      <c r="BX208">
        <v>9.3100000000000006E-6</v>
      </c>
      <c r="BY208">
        <v>1706.48852364</v>
      </c>
      <c r="BZ208">
        <v>1117954.0412115599</v>
      </c>
      <c r="CA208">
        <v>3.4588406689999997E-2</v>
      </c>
      <c r="CB208">
        <v>13906375.475081</v>
      </c>
      <c r="CC208">
        <v>4952018.2258946896</v>
      </c>
      <c r="CD208">
        <v>390489.23655073001</v>
      </c>
      <c r="CE208">
        <v>6589906.8178437101</v>
      </c>
      <c r="CF208">
        <v>8552714.4998786394</v>
      </c>
      <c r="CG208">
        <v>1855359.1176331099</v>
      </c>
      <c r="CH208">
        <v>11437851.6605595</v>
      </c>
      <c r="CI208">
        <v>12618592.249435101</v>
      </c>
      <c r="CJ208">
        <v>13109240.2704744</v>
      </c>
      <c r="CK208">
        <v>875797.11727311998</v>
      </c>
      <c r="CL208">
        <v>3537260.27382115</v>
      </c>
      <c r="CM208">
        <v>13906375.475081</v>
      </c>
      <c r="CN208">
        <v>41.765537000000002</v>
      </c>
      <c r="CO208">
        <v>9461328.8298691101</v>
      </c>
      <c r="CP208">
        <v>15697152.7210744</v>
      </c>
      <c r="CQ208">
        <v>15774156.8255597</v>
      </c>
      <c r="CR208">
        <v>5767767.83294388</v>
      </c>
      <c r="CS208">
        <v>15297851.587860299</v>
      </c>
      <c r="CT208">
        <v>15761880.9786226</v>
      </c>
      <c r="CU208">
        <v>2604832.5209781202</v>
      </c>
      <c r="CV208">
        <v>14068098.917567501</v>
      </c>
      <c r="CW208">
        <v>15774724.1172019</v>
      </c>
      <c r="CX208">
        <v>15769026.8249129</v>
      </c>
      <c r="CY208">
        <v>15723216.2472222</v>
      </c>
      <c r="CZ208">
        <v>15465595.4099443</v>
      </c>
      <c r="DA208">
        <v>14460829.194018301</v>
      </c>
      <c r="DB208">
        <v>10347099.9809795</v>
      </c>
      <c r="DC208">
        <v>269650.50354022998</v>
      </c>
      <c r="DD208">
        <v>3246468.2766197301</v>
      </c>
      <c r="DE208">
        <v>6824571.8978567598</v>
      </c>
      <c r="DF208">
        <v>0</v>
      </c>
      <c r="DG208">
        <v>15774193.1854841</v>
      </c>
      <c r="DH208">
        <v>15762145.0281619</v>
      </c>
      <c r="DI208">
        <v>15698962.220991399</v>
      </c>
      <c r="DJ208">
        <v>9488627.5119862296</v>
      </c>
      <c r="DK208">
        <v>14084526.5135257</v>
      </c>
      <c r="DL208">
        <v>2620578.0763301202</v>
      </c>
      <c r="DM208">
        <v>15304286.991286499</v>
      </c>
      <c r="DN208">
        <v>5798857.1288664099</v>
      </c>
      <c r="DO208">
        <v>3046468.0640753899</v>
      </c>
      <c r="DP208">
        <v>15677677.7534375</v>
      </c>
      <c r="DQ208">
        <v>13891490.3247195</v>
      </c>
      <c r="DR208">
        <v>15778336.104735499</v>
      </c>
      <c r="DS208">
        <v>20024625</v>
      </c>
      <c r="DT208">
        <v>13233166.906903701</v>
      </c>
      <c r="DU208">
        <v>1921320.9711391099</v>
      </c>
      <c r="DV208">
        <v>1258694983.52548</v>
      </c>
      <c r="DW208">
        <v>3053244.2735120701</v>
      </c>
      <c r="DX208">
        <v>2000240099.53374</v>
      </c>
      <c r="DY208">
        <v>238338</v>
      </c>
      <c r="DZ208">
        <v>2.75854166666667</v>
      </c>
      <c r="EA208">
        <v>509297</v>
      </c>
      <c r="EB208">
        <v>368873.78784876002</v>
      </c>
      <c r="EC208">
        <v>241656440.17511901</v>
      </c>
      <c r="ED208">
        <v>2.3141546872349101</v>
      </c>
      <c r="EE208">
        <v>1516.0480417791</v>
      </c>
      <c r="EF208">
        <v>1.854811E-2</v>
      </c>
      <c r="EG208">
        <v>12.151229993100699</v>
      </c>
      <c r="EH208">
        <v>59.833304536507399</v>
      </c>
      <c r="EI208">
        <v>2.66199132746146E-2</v>
      </c>
      <c r="EJ208">
        <v>2.74602462348905E-2</v>
      </c>
      <c r="EQ208">
        <v>5269199.0240000002</v>
      </c>
      <c r="ER208">
        <v>6.6323173999999999E-2</v>
      </c>
      <c r="ES208">
        <v>39387.952100000002</v>
      </c>
      <c r="ET208">
        <v>1.00360391</v>
      </c>
      <c r="EU208">
        <v>1496386.87</v>
      </c>
      <c r="EV208">
        <v>165.03125510000001</v>
      </c>
      <c r="EW208">
        <v>0.443115172</v>
      </c>
      <c r="EX208">
        <v>1869.40245</v>
      </c>
      <c r="EY208" s="1">
        <v>656.72791900000004</v>
      </c>
      <c r="EZ208" s="1"/>
    </row>
    <row r="209" spans="1:156" x14ac:dyDescent="0.2">
      <c r="A209" s="4" t="d">
        <v>2016-07-26</v>
      </c>
      <c r="B209">
        <v>510407</v>
      </c>
      <c r="C209">
        <v>9259</v>
      </c>
      <c r="D209">
        <v>1063116</v>
      </c>
      <c r="E209">
        <v>3975306</v>
      </c>
      <c r="F209">
        <v>935</v>
      </c>
      <c r="G209">
        <v>351500</v>
      </c>
      <c r="H209">
        <v>2160690</v>
      </c>
      <c r="I209">
        <v>63</v>
      </c>
      <c r="J209">
        <v>105345</v>
      </c>
      <c r="K209">
        <v>9577454</v>
      </c>
      <c r="L209">
        <v>4453305</v>
      </c>
      <c r="M209">
        <v>2810681</v>
      </c>
      <c r="N209">
        <v>1277005</v>
      </c>
      <c r="O209">
        <v>17203</v>
      </c>
      <c r="P209">
        <v>2</v>
      </c>
      <c r="Q209">
        <v>138843</v>
      </c>
      <c r="R209">
        <v>121</v>
      </c>
      <c r="S209">
        <v>499402</v>
      </c>
      <c r="T209">
        <v>1884</v>
      </c>
      <c r="U209">
        <v>0</v>
      </c>
      <c r="V209">
        <v>1074729</v>
      </c>
      <c r="W209">
        <v>9425</v>
      </c>
      <c r="X209">
        <v>2177826</v>
      </c>
      <c r="Y209">
        <v>106408</v>
      </c>
      <c r="Z209">
        <v>65</v>
      </c>
      <c r="AA209">
        <v>3998588</v>
      </c>
      <c r="AB209">
        <v>355617</v>
      </c>
      <c r="AC209">
        <v>953</v>
      </c>
      <c r="AD209">
        <v>1614336851</v>
      </c>
      <c r="AE209">
        <v>129</v>
      </c>
      <c r="AF209">
        <v>928327.09302325605</v>
      </c>
      <c r="AG209">
        <v>3713308.37209302</v>
      </c>
      <c r="AH209">
        <v>479016780</v>
      </c>
      <c r="AI209">
        <v>4315190023.4614201</v>
      </c>
      <c r="AJ209">
        <v>1.7852260799999999</v>
      </c>
      <c r="AK209">
        <v>1.49718989</v>
      </c>
      <c r="AL209">
        <v>10329969987.225401</v>
      </c>
      <c r="AM209">
        <v>8663287410.0503597</v>
      </c>
      <c r="AN209">
        <v>5786365168.69697</v>
      </c>
      <c r="AO209">
        <v>213492501107.513</v>
      </c>
      <c r="AP209">
        <v>213492501107.513</v>
      </c>
      <c r="AQ209">
        <v>5.8999999999999996E-7</v>
      </c>
      <c r="AR209">
        <v>2.9883262353869302E-4</v>
      </c>
      <c r="AS209">
        <v>0.19562370636823101</v>
      </c>
      <c r="AT209">
        <v>1.582E-4</v>
      </c>
      <c r="AU209">
        <v>0.103561886854856</v>
      </c>
      <c r="AV209">
        <v>70.832595590158803</v>
      </c>
      <c r="AW209">
        <v>46368.882744272101</v>
      </c>
      <c r="AX209">
        <v>65268.802048869999</v>
      </c>
      <c r="AY209">
        <v>42726676.9465051</v>
      </c>
      <c r="AZ209">
        <v>60872.886410530002</v>
      </c>
      <c r="BA209">
        <v>39848994.784929499</v>
      </c>
      <c r="BB209">
        <v>8913</v>
      </c>
      <c r="BC209">
        <v>1369047.3034206401</v>
      </c>
      <c r="BD209">
        <v>1502974.1927863499</v>
      </c>
      <c r="BE209">
        <v>1612.5</v>
      </c>
      <c r="BF209">
        <v>3.7298125281813599</v>
      </c>
      <c r="BG209">
        <v>1.0218664460770801E-2</v>
      </c>
      <c r="BH209">
        <v>1055584.9718928901</v>
      </c>
      <c r="BI209">
        <v>1612.5</v>
      </c>
      <c r="BJ209">
        <v>1055584.9718928901</v>
      </c>
      <c r="BK209">
        <v>0.36571389126999998</v>
      </c>
      <c r="BL209">
        <v>35.62240207</v>
      </c>
      <c r="BM209">
        <v>39.134228892242902</v>
      </c>
      <c r="BN209">
        <v>29.87492778</v>
      </c>
      <c r="BO209">
        <v>32.820141092709797</v>
      </c>
      <c r="BP209">
        <v>1</v>
      </c>
      <c r="BQ209">
        <v>654.62633915838705</v>
      </c>
      <c r="BR209">
        <v>122.33927890184</v>
      </c>
      <c r="BS209">
        <v>3.8373704031687499</v>
      </c>
      <c r="BT209">
        <v>1870855948.2364399</v>
      </c>
      <c r="BU209">
        <v>1E-8</v>
      </c>
      <c r="BV209">
        <v>1.2295649620000001E-3</v>
      </c>
      <c r="BW209">
        <v>0.80490560982399995</v>
      </c>
      <c r="BX209">
        <v>9.3200000000000006E-6</v>
      </c>
      <c r="BY209">
        <v>1683.33259559</v>
      </c>
      <c r="BZ209">
        <v>1101953.8546370601</v>
      </c>
      <c r="CA209">
        <v>3.4641646058999997E-2</v>
      </c>
      <c r="CB209">
        <v>13907538.4323164</v>
      </c>
      <c r="CC209">
        <v>4951111.6671610698</v>
      </c>
      <c r="CD209">
        <v>412377.77706788998</v>
      </c>
      <c r="CE209">
        <v>6591836.84697014</v>
      </c>
      <c r="CF209">
        <v>8549957.8841078095</v>
      </c>
      <c r="CG209">
        <v>1833119.1535186099</v>
      </c>
      <c r="CH209">
        <v>11438270.5072148</v>
      </c>
      <c r="CI209">
        <v>12618569.300295301</v>
      </c>
      <c r="CJ209">
        <v>13107413.910782799</v>
      </c>
      <c r="CK209">
        <v>851912.64930199005</v>
      </c>
      <c r="CL209">
        <v>3526376.0923251901</v>
      </c>
      <c r="CM209">
        <v>13907538.4323164</v>
      </c>
      <c r="CN209">
        <v>41.773499999999999</v>
      </c>
      <c r="CO209">
        <v>9464333.20479564</v>
      </c>
      <c r="CP209">
        <v>15698414.3306894</v>
      </c>
      <c r="CQ209">
        <v>15775762.319746099</v>
      </c>
      <c r="CR209">
        <v>5770946.4082770199</v>
      </c>
      <c r="CS209">
        <v>15298509.5989678</v>
      </c>
      <c r="CT209">
        <v>15763447.4803742</v>
      </c>
      <c r="CU209">
        <v>2596461.0071327202</v>
      </c>
      <c r="CV209">
        <v>14070114.643212</v>
      </c>
      <c r="CW209">
        <v>15776332.658029299</v>
      </c>
      <c r="CX209">
        <v>15770620.083132699</v>
      </c>
      <c r="CY209">
        <v>15724607.860297101</v>
      </c>
      <c r="CZ209">
        <v>15466383.9613459</v>
      </c>
      <c r="DA209">
        <v>14463978.638293101</v>
      </c>
      <c r="DB209">
        <v>10349985.707843401</v>
      </c>
      <c r="DC209">
        <v>269650.50414023001</v>
      </c>
      <c r="DD209">
        <v>3253191.54694393</v>
      </c>
      <c r="DE209">
        <v>6823560.0594456503</v>
      </c>
      <c r="DF209">
        <v>0</v>
      </c>
      <c r="DG209">
        <v>15775798.4487135</v>
      </c>
      <c r="DH209">
        <v>15763713.1971574</v>
      </c>
      <c r="DI209">
        <v>15700215.9701216</v>
      </c>
      <c r="DJ209">
        <v>9490108.85231396</v>
      </c>
      <c r="DK209">
        <v>14086610.7976117</v>
      </c>
      <c r="DL209">
        <v>2627769.5184507901</v>
      </c>
      <c r="DM209">
        <v>15304896.9233755</v>
      </c>
      <c r="DN209">
        <v>5798947.07633295</v>
      </c>
      <c r="DO209">
        <v>3043191.3092895299</v>
      </c>
      <c r="DP209">
        <v>15679176.3456406</v>
      </c>
      <c r="DQ209">
        <v>13897694.2652722</v>
      </c>
      <c r="DR209">
        <v>15779948.604735401</v>
      </c>
      <c r="DS209">
        <v>20025028.125</v>
      </c>
      <c r="DT209">
        <v>13233942.6201338</v>
      </c>
      <c r="DU209">
        <v>1921912.60597521</v>
      </c>
      <c r="DV209">
        <v>1258134613.4319</v>
      </c>
      <c r="DW209">
        <v>3053782.46835576</v>
      </c>
      <c r="DX209">
        <v>1999086437.8457899</v>
      </c>
      <c r="DY209">
        <v>237031</v>
      </c>
      <c r="DZ209">
        <v>2.7434143518518499</v>
      </c>
      <c r="EA209">
        <v>512640</v>
      </c>
      <c r="EB209">
        <v>442978.22968712001</v>
      </c>
      <c r="EC209">
        <v>289985216.82694203</v>
      </c>
      <c r="ED209">
        <v>3.2523777494389798</v>
      </c>
      <c r="EE209">
        <v>2129.0921396754302</v>
      </c>
      <c r="EF209">
        <v>2.1000000000000001E-2</v>
      </c>
      <c r="EG209">
        <v>13.7471531223261</v>
      </c>
      <c r="EH209">
        <v>59.877982937031398</v>
      </c>
      <c r="EI209">
        <v>2.6421172329825798E-2</v>
      </c>
      <c r="EJ209">
        <v>2.5142853094823499E-2</v>
      </c>
      <c r="EQ209">
        <v>3436338.6460000002</v>
      </c>
      <c r="ER209">
        <v>6.6629749000000002E-2</v>
      </c>
      <c r="ES209">
        <v>45490.910300000003</v>
      </c>
      <c r="ET209">
        <v>1.0016616599999999</v>
      </c>
      <c r="EU209">
        <v>1487197.61</v>
      </c>
      <c r="EV209">
        <v>165.0198767</v>
      </c>
      <c r="EW209">
        <v>0.43983240000000001</v>
      </c>
      <c r="EX209">
        <v>1802.50953</v>
      </c>
      <c r="EY209" s="1">
        <v>654.17446299999995</v>
      </c>
      <c r="EZ209" s="1"/>
    </row>
    <row r="210" spans="1:156" x14ac:dyDescent="0.2">
      <c r="A210" s="4" t="d">
        <v>2016-07-27</v>
      </c>
      <c r="B210">
        <v>472568</v>
      </c>
      <c r="C210">
        <v>9234</v>
      </c>
      <c r="D210">
        <v>1065953</v>
      </c>
      <c r="E210">
        <v>3970322</v>
      </c>
      <c r="F210">
        <v>937</v>
      </c>
      <c r="G210">
        <v>351478</v>
      </c>
      <c r="H210">
        <v>2169086</v>
      </c>
      <c r="I210">
        <v>64</v>
      </c>
      <c r="J210">
        <v>105302</v>
      </c>
      <c r="K210">
        <v>9582451</v>
      </c>
      <c r="L210">
        <v>4450270</v>
      </c>
      <c r="M210">
        <v>2820517</v>
      </c>
      <c r="N210">
        <v>1281548</v>
      </c>
      <c r="O210">
        <v>17203</v>
      </c>
      <c r="P210">
        <v>2</v>
      </c>
      <c r="Q210">
        <v>138723</v>
      </c>
      <c r="R210">
        <v>120</v>
      </c>
      <c r="S210">
        <v>499831</v>
      </c>
      <c r="T210">
        <v>1887</v>
      </c>
      <c r="U210">
        <v>0</v>
      </c>
      <c r="V210">
        <v>1079011</v>
      </c>
      <c r="W210">
        <v>9415</v>
      </c>
      <c r="X210">
        <v>2188218</v>
      </c>
      <c r="Y210">
        <v>106450</v>
      </c>
      <c r="Z210">
        <v>66</v>
      </c>
      <c r="AA210">
        <v>3995845</v>
      </c>
      <c r="AB210">
        <v>355989</v>
      </c>
      <c r="AC210">
        <v>960</v>
      </c>
      <c r="AD210">
        <v>1614336851</v>
      </c>
      <c r="AE210">
        <v>128</v>
      </c>
      <c r="AF210">
        <v>914784.390625</v>
      </c>
      <c r="AG210">
        <v>3659137.5625</v>
      </c>
      <c r="AH210">
        <v>468369608</v>
      </c>
      <c r="AI210">
        <v>4325110324.3658104</v>
      </c>
      <c r="AJ210">
        <v>1.7879633800000001</v>
      </c>
      <c r="AK210">
        <v>1.4984785199999999</v>
      </c>
      <c r="AL210">
        <v>10357038128.458799</v>
      </c>
      <c r="AM210">
        <v>8680154946.2651501</v>
      </c>
      <c r="AN210">
        <v>5792645547.7638798</v>
      </c>
      <c r="AO210">
        <v>213492501107.513</v>
      </c>
      <c r="AP210">
        <v>213492501107.513</v>
      </c>
      <c r="AQ210">
        <v>6.3E-7</v>
      </c>
      <c r="AR210">
        <v>3.18879815921328E-4</v>
      </c>
      <c r="AS210">
        <v>0.20927289802866</v>
      </c>
      <c r="AT210">
        <v>1.7456000000000001E-4</v>
      </c>
      <c r="AU210">
        <v>0.11455938963818101</v>
      </c>
      <c r="AV210">
        <v>73.380304360135398</v>
      </c>
      <c r="AW210">
        <v>48157.670021546</v>
      </c>
      <c r="AX210">
        <v>54732.659873980003</v>
      </c>
      <c r="AY210">
        <v>35919684.397555701</v>
      </c>
      <c r="AZ210">
        <v>55570.7413084</v>
      </c>
      <c r="BA210">
        <v>36469696.414021298</v>
      </c>
      <c r="BB210">
        <v>8201</v>
      </c>
      <c r="BC210">
        <v>1358434.53362668</v>
      </c>
      <c r="BD210">
        <v>1497236.67626333</v>
      </c>
      <c r="BE210">
        <v>1600</v>
      </c>
      <c r="BF210">
        <v>3.7005240399840398</v>
      </c>
      <c r="BG210">
        <v>1.0138422027353501E-2</v>
      </c>
      <c r="BH210">
        <v>1050040.2349970699</v>
      </c>
      <c r="BI210">
        <v>1600</v>
      </c>
      <c r="BJ210">
        <v>1050040.2349970699</v>
      </c>
      <c r="BK210">
        <v>0.36660208901199998</v>
      </c>
      <c r="BL210">
        <v>39.686515360000001</v>
      </c>
      <c r="BM210">
        <v>39.249094843826001</v>
      </c>
      <c r="BN210">
        <v>33.260966920000001</v>
      </c>
      <c r="BO210">
        <v>32.894368111760699</v>
      </c>
      <c r="BP210">
        <v>1</v>
      </c>
      <c r="BQ210">
        <v>656.27514687317398</v>
      </c>
      <c r="BR210">
        <v>122.15729615764</v>
      </c>
      <c r="BS210">
        <v>0.61791816672449695</v>
      </c>
      <c r="BT210">
        <v>1871954146.1414499</v>
      </c>
      <c r="BU210">
        <v>1E-8</v>
      </c>
      <c r="BV210">
        <v>1.231844644E-3</v>
      </c>
      <c r="BW210">
        <v>0.80842902461199995</v>
      </c>
      <c r="BX210">
        <v>9.3600000000000002E-6</v>
      </c>
      <c r="BY210">
        <v>1673.3803043600001</v>
      </c>
      <c r="BZ210">
        <v>1098197.9050185301</v>
      </c>
      <c r="CA210">
        <v>3.4766188226999999E-2</v>
      </c>
      <c r="CB210">
        <v>13908924.1234255</v>
      </c>
      <c r="CC210">
        <v>4947705.6473434204</v>
      </c>
      <c r="CD210">
        <v>421503.66702892998</v>
      </c>
      <c r="CE210">
        <v>6590391.76627794</v>
      </c>
      <c r="CF210">
        <v>8550916.0851610694</v>
      </c>
      <c r="CG210">
        <v>1840474.84510891</v>
      </c>
      <c r="CH210">
        <v>11438541.0058941</v>
      </c>
      <c r="CI210">
        <v>12619205.174760699</v>
      </c>
      <c r="CJ210">
        <v>13099091.6494959</v>
      </c>
      <c r="CK210">
        <v>832892.77089458006</v>
      </c>
      <c r="CL210">
        <v>3517768.51360877</v>
      </c>
      <c r="CM210">
        <v>13908924.1234255</v>
      </c>
      <c r="CN210">
        <v>41.760108000000002</v>
      </c>
      <c r="CO210">
        <v>9461894.3674739394</v>
      </c>
      <c r="CP210">
        <v>15699610.8097394</v>
      </c>
      <c r="CQ210">
        <v>15777357.1270041</v>
      </c>
      <c r="CR210">
        <v>5785548.6863469305</v>
      </c>
      <c r="CS210">
        <v>15298251.7048868</v>
      </c>
      <c r="CT210">
        <v>15765066.5619295</v>
      </c>
      <c r="CU210">
        <v>2613804.7191448598</v>
      </c>
      <c r="CV210">
        <v>14072046.624191999</v>
      </c>
      <c r="CW210">
        <v>15777929.991397699</v>
      </c>
      <c r="CX210">
        <v>15772256.160486501</v>
      </c>
      <c r="CY210">
        <v>15726030.4922092</v>
      </c>
      <c r="CZ210">
        <v>15466673.666349901</v>
      </c>
      <c r="DA210">
        <v>14465136.476373199</v>
      </c>
      <c r="DB210">
        <v>10350654.5820489</v>
      </c>
      <c r="DC210">
        <v>269650.50464022998</v>
      </c>
      <c r="DD210">
        <v>3244401.1875273301</v>
      </c>
      <c r="DE210">
        <v>6838502.8177969204</v>
      </c>
      <c r="DF210">
        <v>0</v>
      </c>
      <c r="DG210">
        <v>15777396.6815232</v>
      </c>
      <c r="DH210">
        <v>15765362.766244501</v>
      </c>
      <c r="DI210">
        <v>15701633.613619801</v>
      </c>
      <c r="DJ210">
        <v>9489959.0984860305</v>
      </c>
      <c r="DK210">
        <v>14089840.771717399</v>
      </c>
      <c r="DL210">
        <v>2644808.2444968601</v>
      </c>
      <c r="DM210">
        <v>15305242.5540906</v>
      </c>
      <c r="DN210">
        <v>5821228.6890703104</v>
      </c>
      <c r="DO210">
        <v>3044400.97498299</v>
      </c>
      <c r="DP210">
        <v>15679910.864530001</v>
      </c>
      <c r="DQ210">
        <v>13901348.536923099</v>
      </c>
      <c r="DR210">
        <v>15781548.604735401</v>
      </c>
      <c r="DS210">
        <v>20025428.125</v>
      </c>
      <c r="DT210">
        <v>13226395.952401601</v>
      </c>
      <c r="DU210">
        <v>1921758.6317662101</v>
      </c>
      <c r="DV210">
        <v>1261202428.3171501</v>
      </c>
      <c r="DW210">
        <v>3056122.3443395002</v>
      </c>
      <c r="DX210">
        <v>2005657140.39379</v>
      </c>
      <c r="DY210">
        <v>230119</v>
      </c>
      <c r="DZ210">
        <v>2.6634143518518498</v>
      </c>
      <c r="EA210">
        <v>453554</v>
      </c>
      <c r="EB210">
        <v>397655.18491724</v>
      </c>
      <c r="EC210">
        <v>260971214.88644001</v>
      </c>
      <c r="ED210">
        <v>3.8156203280981802</v>
      </c>
      <c r="EE210">
        <v>2504.0967912349001</v>
      </c>
      <c r="EF210">
        <v>3.053109E-2</v>
      </c>
      <c r="EG210">
        <v>20.036795573948002</v>
      </c>
      <c r="EH210">
        <v>59.912236205673103</v>
      </c>
      <c r="EI210">
        <v>2.64203831713609E-2</v>
      </c>
      <c r="EJ210">
        <v>2.43737432655157E-2</v>
      </c>
      <c r="EQ210">
        <v>5313304.6550000003</v>
      </c>
      <c r="ER210">
        <v>6.7260486999999994E-2</v>
      </c>
      <c r="ES210">
        <v>47649.565699999999</v>
      </c>
      <c r="ET210">
        <v>1.00298183</v>
      </c>
      <c r="EU210">
        <v>1485919.93</v>
      </c>
      <c r="EV210">
        <v>165.11482989999999</v>
      </c>
      <c r="EW210">
        <v>0.44256148299999998</v>
      </c>
      <c r="EX210">
        <v>1790.75998</v>
      </c>
      <c r="EY210" s="1">
        <v>656.63745500000005</v>
      </c>
      <c r="EZ210" s="1"/>
    </row>
    <row r="211" spans="1:156" x14ac:dyDescent="0.2">
      <c r="A211" s="4" t="d">
        <v>2016-07-28</v>
      </c>
      <c r="B211">
        <v>495202</v>
      </c>
      <c r="C211">
        <v>9258</v>
      </c>
      <c r="D211">
        <v>1065479</v>
      </c>
      <c r="E211">
        <v>3979571</v>
      </c>
      <c r="F211">
        <v>940</v>
      </c>
      <c r="G211">
        <v>350813</v>
      </c>
      <c r="H211">
        <v>2173280</v>
      </c>
      <c r="I211">
        <v>64</v>
      </c>
      <c r="J211">
        <v>105298</v>
      </c>
      <c r="K211">
        <v>9602292</v>
      </c>
      <c r="L211">
        <v>4460192</v>
      </c>
      <c r="M211">
        <v>2827577</v>
      </c>
      <c r="N211">
        <v>1282229</v>
      </c>
      <c r="O211">
        <v>17230</v>
      </c>
      <c r="P211">
        <v>2</v>
      </c>
      <c r="Q211">
        <v>138702</v>
      </c>
      <c r="R211">
        <v>120</v>
      </c>
      <c r="S211">
        <v>499168</v>
      </c>
      <c r="T211">
        <v>1886</v>
      </c>
      <c r="U211">
        <v>0</v>
      </c>
      <c r="V211">
        <v>1078662</v>
      </c>
      <c r="W211">
        <v>9446</v>
      </c>
      <c r="X211">
        <v>2192531</v>
      </c>
      <c r="Y211">
        <v>106453</v>
      </c>
      <c r="Z211">
        <v>66</v>
      </c>
      <c r="AA211">
        <v>4005237</v>
      </c>
      <c r="AB211">
        <v>355314</v>
      </c>
      <c r="AC211">
        <v>959</v>
      </c>
      <c r="AD211">
        <v>1614336852</v>
      </c>
      <c r="AE211">
        <v>136</v>
      </c>
      <c r="AF211">
        <v>875056.32352941204</v>
      </c>
      <c r="AG211">
        <v>3500225.2941176398</v>
      </c>
      <c r="AH211">
        <v>476030640</v>
      </c>
      <c r="AI211">
        <v>4324808446.6227198</v>
      </c>
      <c r="AJ211">
        <v>1.7868366899999999</v>
      </c>
      <c r="AK211">
        <v>1.4972594100000001</v>
      </c>
      <c r="AL211">
        <v>10356911756.9361</v>
      </c>
      <c r="AM211">
        <v>8678456018.3148499</v>
      </c>
      <c r="AN211">
        <v>5796227387.90767</v>
      </c>
      <c r="AO211">
        <v>213492501107.513</v>
      </c>
      <c r="AP211">
        <v>213492501107.513</v>
      </c>
      <c r="AQ211">
        <v>6.0999999999999998E-7</v>
      </c>
      <c r="AR211">
        <v>3.0230814804466902E-4</v>
      </c>
      <c r="AS211">
        <v>0.19837353456892501</v>
      </c>
      <c r="AT211">
        <v>1.5977999999999999E-4</v>
      </c>
      <c r="AU211">
        <v>0.104847069317957</v>
      </c>
      <c r="AV211">
        <v>72.495307750145798</v>
      </c>
      <c r="AW211">
        <v>47571.1638309314</v>
      </c>
      <c r="AX211">
        <v>66814.393311830005</v>
      </c>
      <c r="AY211">
        <v>43843367.924663499</v>
      </c>
      <c r="AZ211">
        <v>79682.829520600004</v>
      </c>
      <c r="BA211">
        <v>52287590.125155598</v>
      </c>
      <c r="BB211">
        <v>7791</v>
      </c>
      <c r="BC211">
        <v>1443336.69197835</v>
      </c>
      <c r="BD211">
        <v>1493982.1659190699</v>
      </c>
      <c r="BE211">
        <v>1700</v>
      </c>
      <c r="BF211">
        <v>3.9313833009880801</v>
      </c>
      <c r="BG211">
        <v>1.0770913153392001E-2</v>
      </c>
      <c r="BH211">
        <v>1115533.9707130301</v>
      </c>
      <c r="BI211">
        <v>1700</v>
      </c>
      <c r="BJ211">
        <v>1115533.9707130301</v>
      </c>
      <c r="BK211">
        <v>0.36640041418800001</v>
      </c>
      <c r="BL211">
        <v>37.45449215</v>
      </c>
      <c r="BM211">
        <v>39.189381099812699</v>
      </c>
      <c r="BN211">
        <v>31.384564279999999</v>
      </c>
      <c r="BO211">
        <v>32.838294681031101</v>
      </c>
      <c r="BP211">
        <v>1</v>
      </c>
      <c r="BQ211">
        <v>656.19645336060796</v>
      </c>
      <c r="BR211">
        <v>126.387179784587</v>
      </c>
      <c r="BS211">
        <v>1.3871175278183701</v>
      </c>
      <c r="BT211">
        <v>1873117251.276</v>
      </c>
      <c r="BU211">
        <v>1E-8</v>
      </c>
      <c r="BV211">
        <v>1.2280539379999999E-3</v>
      </c>
      <c r="BW211">
        <v>0.80584463833599995</v>
      </c>
      <c r="BX211">
        <v>9.3300000000000005E-6</v>
      </c>
      <c r="BY211">
        <v>1772.4953077499999</v>
      </c>
      <c r="BZ211">
        <v>1163105.1345438601</v>
      </c>
      <c r="CA211">
        <v>3.4779393248000001E-2</v>
      </c>
      <c r="CB211">
        <v>13910363.897235399</v>
      </c>
      <c r="CC211">
        <v>4946016.6750921197</v>
      </c>
      <c r="CD211">
        <v>389085.07349158003</v>
      </c>
      <c r="CE211">
        <v>6590722.0687857904</v>
      </c>
      <c r="CF211">
        <v>8547794.0532784704</v>
      </c>
      <c r="CG211">
        <v>1833865.6642076799</v>
      </c>
      <c r="CH211">
        <v>11439172.649133099</v>
      </c>
      <c r="CI211">
        <v>12620398.8947361</v>
      </c>
      <c r="CJ211">
        <v>13097788.815605</v>
      </c>
      <c r="CK211">
        <v>823178.82135019999</v>
      </c>
      <c r="CL211">
        <v>3510392.4335137699</v>
      </c>
      <c r="CM211">
        <v>13910363.897235399</v>
      </c>
      <c r="CN211">
        <v>41.757702999999999</v>
      </c>
      <c r="CO211">
        <v>9466524.5723004099</v>
      </c>
      <c r="CP211">
        <v>15700941.780866301</v>
      </c>
      <c r="CQ211">
        <v>15779053.492467901</v>
      </c>
      <c r="CR211">
        <v>5782988.8260050798</v>
      </c>
      <c r="CS211">
        <v>15299464.0450036</v>
      </c>
      <c r="CT211">
        <v>15766727.818432201</v>
      </c>
      <c r="CU211">
        <v>2606367.3193734698</v>
      </c>
      <c r="CV211">
        <v>14076822.5254125</v>
      </c>
      <c r="CW211">
        <v>15779627.254292101</v>
      </c>
      <c r="CX211">
        <v>15773946.615245501</v>
      </c>
      <c r="CY211">
        <v>15727501.211684501</v>
      </c>
      <c r="CZ211">
        <v>15467928.678270601</v>
      </c>
      <c r="DA211">
        <v>14469573.7031422</v>
      </c>
      <c r="DB211">
        <v>10355247.214011399</v>
      </c>
      <c r="DC211">
        <v>265509.13332099002</v>
      </c>
      <c r="DD211">
        <v>3235063.78755594</v>
      </c>
      <c r="DE211">
        <v>6831597.5200254396</v>
      </c>
      <c r="DF211">
        <v>0</v>
      </c>
      <c r="DG211">
        <v>15779093.2692046</v>
      </c>
      <c r="DH211">
        <v>15767025.854977399</v>
      </c>
      <c r="DI211">
        <v>15702983.837800801</v>
      </c>
      <c r="DJ211">
        <v>9495683.1424175091</v>
      </c>
      <c r="DK211">
        <v>14094728.170704899</v>
      </c>
      <c r="DL211">
        <v>2637370.8447254701</v>
      </c>
      <c r="DM211">
        <v>15306439.050408401</v>
      </c>
      <c r="DN211">
        <v>5812455.5375746004</v>
      </c>
      <c r="DO211">
        <v>3035063.5750115998</v>
      </c>
      <c r="DP211">
        <v>15681751.4477707</v>
      </c>
      <c r="DQ211">
        <v>13910091.998514701</v>
      </c>
      <c r="DR211">
        <v>15783248.6047353</v>
      </c>
      <c r="DS211">
        <v>20025853.125</v>
      </c>
      <c r="DT211">
        <v>13225393.057017401</v>
      </c>
      <c r="DU211">
        <v>1922082.2736203</v>
      </c>
      <c r="DV211">
        <v>1261263571.0169301</v>
      </c>
      <c r="DW211">
        <v>3057779.0897217998</v>
      </c>
      <c r="DX211">
        <v>2006503793.83567</v>
      </c>
      <c r="DY211">
        <v>239806</v>
      </c>
      <c r="DZ211">
        <v>2.7755324074074101</v>
      </c>
      <c r="EA211">
        <v>513314</v>
      </c>
      <c r="EB211">
        <v>421398.01392316999</v>
      </c>
      <c r="EC211">
        <v>276519882.18958801</v>
      </c>
      <c r="ED211">
        <v>3.2188218102447599</v>
      </c>
      <c r="EE211">
        <v>2112.1794558823799</v>
      </c>
      <c r="EF211">
        <v>2.005616E-2</v>
      </c>
      <c r="EG211">
        <v>13.1607810600328</v>
      </c>
      <c r="EH211">
        <v>59.950690299335001</v>
      </c>
      <c r="EI211">
        <v>2.64152551008906E-2</v>
      </c>
      <c r="EJ211">
        <v>2.43278012349652E-2</v>
      </c>
      <c r="EQ211">
        <v>4144693.111</v>
      </c>
      <c r="ER211">
        <v>6.7203020000000002E-2</v>
      </c>
      <c r="ES211">
        <v>43868.679499999998</v>
      </c>
      <c r="ET211">
        <v>1.0017984200000001</v>
      </c>
      <c r="EU211">
        <v>1489004.66</v>
      </c>
      <c r="EV211">
        <v>165.1514852</v>
      </c>
      <c r="EW211">
        <v>0.44245974300000002</v>
      </c>
      <c r="EX211">
        <v>1847.43705</v>
      </c>
      <c r="EY211" s="1">
        <v>654.87383299999999</v>
      </c>
      <c r="EZ211" s="1"/>
    </row>
    <row r="212" spans="1:156" x14ac:dyDescent="0.2">
      <c r="A212" s="4" t="d">
        <v>2016-07-29</v>
      </c>
      <c r="B212">
        <v>462610</v>
      </c>
      <c r="C212">
        <v>9291</v>
      </c>
      <c r="D212">
        <v>1062506</v>
      </c>
      <c r="E212">
        <v>3982123</v>
      </c>
      <c r="F212">
        <v>936</v>
      </c>
      <c r="G212">
        <v>350808</v>
      </c>
      <c r="H212">
        <v>2170051</v>
      </c>
      <c r="I212">
        <v>64</v>
      </c>
      <c r="J212">
        <v>105367</v>
      </c>
      <c r="K212">
        <v>9611072</v>
      </c>
      <c r="L212">
        <v>4462666</v>
      </c>
      <c r="M212">
        <v>2826949</v>
      </c>
      <c r="N212">
        <v>1278400</v>
      </c>
      <c r="O212">
        <v>17288</v>
      </c>
      <c r="P212">
        <v>2</v>
      </c>
      <c r="Q212">
        <v>138840</v>
      </c>
      <c r="R212">
        <v>121</v>
      </c>
      <c r="S212">
        <v>498733</v>
      </c>
      <c r="T212">
        <v>1885</v>
      </c>
      <c r="U212">
        <v>0</v>
      </c>
      <c r="V212">
        <v>1076222</v>
      </c>
      <c r="W212">
        <v>9487</v>
      </c>
      <c r="X212">
        <v>2190388</v>
      </c>
      <c r="Y212">
        <v>106574</v>
      </c>
      <c r="Z212">
        <v>66</v>
      </c>
      <c r="AA212">
        <v>4009646</v>
      </c>
      <c r="AB212">
        <v>355515</v>
      </c>
      <c r="AC212">
        <v>960</v>
      </c>
      <c r="AD212">
        <v>1614336852</v>
      </c>
      <c r="AE212">
        <v>147</v>
      </c>
      <c r="AF212">
        <v>817239.14285714296</v>
      </c>
      <c r="AG212">
        <v>3268956.57142857</v>
      </c>
      <c r="AH212">
        <v>480536616</v>
      </c>
      <c r="AI212">
        <v>4334621384.2999296</v>
      </c>
      <c r="AJ212">
        <v>1.7893564200000001</v>
      </c>
      <c r="AK212">
        <v>1.4980036000000001</v>
      </c>
      <c r="AL212">
        <v>10379602821.8769</v>
      </c>
      <c r="AM212">
        <v>8689539030.8532696</v>
      </c>
      <c r="AN212">
        <v>5800746421.34657</v>
      </c>
      <c r="AO212">
        <v>213492501107.513</v>
      </c>
      <c r="AP212">
        <v>213492501107.513</v>
      </c>
      <c r="AQ212">
        <v>5.9999999999999997E-7</v>
      </c>
      <c r="AR212">
        <v>3.14122704100094E-4</v>
      </c>
      <c r="AS212">
        <v>0.206553761205956</v>
      </c>
      <c r="AT212">
        <v>1.7357000000000001E-4</v>
      </c>
      <c r="AU212">
        <v>0.114132266991735</v>
      </c>
      <c r="AV212">
        <v>72.055036480116698</v>
      </c>
      <c r="AW212">
        <v>47380.334514305097</v>
      </c>
      <c r="AX212">
        <v>51878.777662599998</v>
      </c>
      <c r="AY212">
        <v>34113282.844919898</v>
      </c>
      <c r="AZ212">
        <v>44973.299965719998</v>
      </c>
      <c r="BA212">
        <v>29572533.728103701</v>
      </c>
      <c r="BB212">
        <v>7094</v>
      </c>
      <c r="BC212">
        <v>1560077.1597118899</v>
      </c>
      <c r="BD212">
        <v>1495313.13603184</v>
      </c>
      <c r="BE212">
        <v>1837.5</v>
      </c>
      <c r="BF212">
        <v>4.2488681756306796</v>
      </c>
      <c r="BG212">
        <v>1.16407347277553E-2</v>
      </c>
      <c r="BH212">
        <v>1208262.0302893</v>
      </c>
      <c r="BI212">
        <v>1837.5</v>
      </c>
      <c r="BJ212">
        <v>1208262.0302893</v>
      </c>
      <c r="BK212">
        <v>0.36548256539599999</v>
      </c>
      <c r="BL212">
        <v>44.063654900000003</v>
      </c>
      <c r="BM212">
        <v>39.191693154807503</v>
      </c>
      <c r="BN212">
        <v>36.888969230000001</v>
      </c>
      <c r="BO212">
        <v>32.810286982863602</v>
      </c>
      <c r="BP212">
        <v>1</v>
      </c>
      <c r="BQ212">
        <v>657.55756750438297</v>
      </c>
      <c r="BR212">
        <v>128.13145229694399</v>
      </c>
      <c r="BS212">
        <v>2.9708154563461302</v>
      </c>
      <c r="BT212">
        <v>1874372893.6408</v>
      </c>
      <c r="BU212">
        <v>1E-8</v>
      </c>
      <c r="BV212">
        <v>1.2240132E-3</v>
      </c>
      <c r="BW212">
        <v>0.80485914237400003</v>
      </c>
      <c r="BX212">
        <v>9.3200000000000006E-6</v>
      </c>
      <c r="BY212">
        <v>1909.5550364799999</v>
      </c>
      <c r="BZ212">
        <v>1255642.36480353</v>
      </c>
      <c r="CA212">
        <v>3.4665557882999999E-2</v>
      </c>
      <c r="CB212">
        <v>13913362.832687899</v>
      </c>
      <c r="CC212">
        <v>4947339.7768541602</v>
      </c>
      <c r="CD212">
        <v>373803.97374997003</v>
      </c>
      <c r="CE212">
        <v>6592002.8884330997</v>
      </c>
      <c r="CF212">
        <v>8537892.5626814906</v>
      </c>
      <c r="CG212">
        <v>1821379.8707270101</v>
      </c>
      <c r="CH212">
        <v>11438921.828830499</v>
      </c>
      <c r="CI212">
        <v>12622778.6405144</v>
      </c>
      <c r="CJ212">
        <v>13088349.5361262</v>
      </c>
      <c r="CK212">
        <v>815574.6814607</v>
      </c>
      <c r="CL212">
        <v>3504398.8105787402</v>
      </c>
      <c r="CM212">
        <v>13913362.832687899</v>
      </c>
      <c r="CN212">
        <v>41.760956</v>
      </c>
      <c r="CO212">
        <v>9466648.8486110698</v>
      </c>
      <c r="CP212">
        <v>15702895.710458299</v>
      </c>
      <c r="CQ212">
        <v>15780888.9410733</v>
      </c>
      <c r="CR212">
        <v>5769173.7645542603</v>
      </c>
      <c r="CS212">
        <v>15302763.408031899</v>
      </c>
      <c r="CT212">
        <v>15768526.7248923</v>
      </c>
      <c r="CU212">
        <v>2606378.4890208999</v>
      </c>
      <c r="CV212">
        <v>14079808.902986299</v>
      </c>
      <c r="CW212">
        <v>15781462.944209101</v>
      </c>
      <c r="CX212">
        <v>15775771.900273601</v>
      </c>
      <c r="CY212">
        <v>15729336.738716001</v>
      </c>
      <c r="CZ212">
        <v>15470697.138760399</v>
      </c>
      <c r="DA212">
        <v>14473240.034216501</v>
      </c>
      <c r="DB212">
        <v>10357982.091155199</v>
      </c>
      <c r="DC212">
        <v>265509.13422099</v>
      </c>
      <c r="DD212">
        <v>3245509.75687083</v>
      </c>
      <c r="DE212">
        <v>6822002.1184477303</v>
      </c>
      <c r="DF212">
        <v>0</v>
      </c>
      <c r="DG212">
        <v>15780931.5487746</v>
      </c>
      <c r="DH212">
        <v>15768841.2881574</v>
      </c>
      <c r="DI212">
        <v>15705018.722642001</v>
      </c>
      <c r="DJ212">
        <v>9497014.4096218292</v>
      </c>
      <c r="DK212">
        <v>14098505.142624199</v>
      </c>
      <c r="DL212">
        <v>2637382.0143729001</v>
      </c>
      <c r="DM212">
        <v>15310050.391516101</v>
      </c>
      <c r="DN212">
        <v>5806328.3277921099</v>
      </c>
      <c r="DO212">
        <v>3035509.5192164299</v>
      </c>
      <c r="DP212">
        <v>15684463.942598701</v>
      </c>
      <c r="DQ212">
        <v>13913599.7270872</v>
      </c>
      <c r="DR212">
        <v>15785086.1047353</v>
      </c>
      <c r="DS212">
        <v>20026312.5</v>
      </c>
      <c r="DT212">
        <v>13214871.9143063</v>
      </c>
      <c r="DU212">
        <v>1921079.60916516</v>
      </c>
      <c r="DV212">
        <v>1263220434.78491</v>
      </c>
      <c r="DW212">
        <v>3053479.8525010902</v>
      </c>
      <c r="DX212">
        <v>2007838784.2342501</v>
      </c>
      <c r="DY212">
        <v>229385</v>
      </c>
      <c r="DZ212">
        <v>2.65491898148148</v>
      </c>
      <c r="EA212">
        <v>452286</v>
      </c>
      <c r="EB212">
        <v>358233.69944797002</v>
      </c>
      <c r="EC212">
        <v>235559280.007103</v>
      </c>
      <c r="ED212">
        <v>3.1948631715959399</v>
      </c>
      <c r="EE212">
        <v>2100.8064556239601</v>
      </c>
      <c r="EF212">
        <v>2.9489135E-2</v>
      </c>
      <c r="EG212">
        <v>19.390803878408299</v>
      </c>
      <c r="EH212">
        <v>59.976571159040603</v>
      </c>
      <c r="EI212">
        <v>2.63031882984412E-2</v>
      </c>
      <c r="EJ212">
        <v>2.41868942053193E-2</v>
      </c>
      <c r="EQ212">
        <v>5340558.3600000003</v>
      </c>
      <c r="ER212">
        <v>6.7099508000000002E-2</v>
      </c>
      <c r="ES212">
        <v>32728.107</v>
      </c>
      <c r="ET212">
        <v>1.0022908699999999</v>
      </c>
      <c r="EU212">
        <v>1487069.13</v>
      </c>
      <c r="EV212">
        <v>165.29812029999999</v>
      </c>
      <c r="EW212">
        <v>0.44159335700000002</v>
      </c>
      <c r="EX212">
        <v>1805.2307699999999</v>
      </c>
      <c r="EY212" s="1">
        <v>657.20284200000003</v>
      </c>
      <c r="EZ212" s="1"/>
    </row>
    <row r="213" spans="1:156" x14ac:dyDescent="0.2">
      <c r="A213" s="4" t="d">
        <v>2016-07-30</v>
      </c>
      <c r="B213">
        <v>453074</v>
      </c>
      <c r="C213">
        <v>9280</v>
      </c>
      <c r="D213">
        <v>1064532</v>
      </c>
      <c r="E213">
        <v>3990862</v>
      </c>
      <c r="F213">
        <v>936</v>
      </c>
      <c r="G213">
        <v>351210</v>
      </c>
      <c r="H213">
        <v>2175071</v>
      </c>
      <c r="I213">
        <v>64</v>
      </c>
      <c r="J213">
        <v>105410</v>
      </c>
      <c r="K213">
        <v>9640551</v>
      </c>
      <c r="L213">
        <v>4474055</v>
      </c>
      <c r="M213">
        <v>2835480</v>
      </c>
      <c r="N213">
        <v>1281181</v>
      </c>
      <c r="O213">
        <v>17287</v>
      </c>
      <c r="P213">
        <v>2</v>
      </c>
      <c r="Q213">
        <v>138958</v>
      </c>
      <c r="R213">
        <v>121</v>
      </c>
      <c r="S213">
        <v>499221</v>
      </c>
      <c r="T213">
        <v>1887</v>
      </c>
      <c r="U213">
        <v>0</v>
      </c>
      <c r="V213">
        <v>1077083</v>
      </c>
      <c r="W213">
        <v>9461</v>
      </c>
      <c r="X213">
        <v>2193402</v>
      </c>
      <c r="Y213">
        <v>106507</v>
      </c>
      <c r="Z213">
        <v>65</v>
      </c>
      <c r="AA213">
        <v>4016081</v>
      </c>
      <c r="AB213">
        <v>355525</v>
      </c>
      <c r="AC213">
        <v>956</v>
      </c>
      <c r="AD213">
        <v>1614336853</v>
      </c>
      <c r="AE213">
        <v>119</v>
      </c>
      <c r="AF213">
        <v>884247.78151260503</v>
      </c>
      <c r="AG213">
        <v>3536991.1260504201</v>
      </c>
      <c r="AH213">
        <v>420901944</v>
      </c>
      <c r="AI213">
        <v>4319537183.2470198</v>
      </c>
      <c r="AJ213">
        <v>1.7822834700000001</v>
      </c>
      <c r="AK213">
        <v>1.49204363</v>
      </c>
      <c r="AL213">
        <v>10345916190.862801</v>
      </c>
      <c r="AM213">
        <v>8661112939.7828102</v>
      </c>
      <c r="AN213">
        <v>5804865719.6360998</v>
      </c>
      <c r="AO213">
        <v>213492501107.513</v>
      </c>
      <c r="AP213">
        <v>213492501107.513</v>
      </c>
      <c r="AQ213">
        <v>6.3E-7</v>
      </c>
      <c r="AR213">
        <v>3.3339375218106301E-4</v>
      </c>
      <c r="AS213">
        <v>0.21849350625318301</v>
      </c>
      <c r="AT213">
        <v>1.8699999999999999E-4</v>
      </c>
      <c r="AU213">
        <v>0.122552643539509</v>
      </c>
      <c r="AV213">
        <v>66.493383510128297</v>
      </c>
      <c r="AW213">
        <v>43577.218861244</v>
      </c>
      <c r="AX213">
        <v>28178.054369860001</v>
      </c>
      <c r="AY213">
        <v>18466818.464311998</v>
      </c>
      <c r="AZ213">
        <v>25932.399008889999</v>
      </c>
      <c r="BA213">
        <v>16995101.881608602</v>
      </c>
      <c r="BB213">
        <v>5629</v>
      </c>
      <c r="BC213">
        <v>1262919.60548106</v>
      </c>
      <c r="BD213">
        <v>1485350.59127177</v>
      </c>
      <c r="BE213">
        <v>1487.5</v>
      </c>
      <c r="BF213">
        <v>3.4392358569635499</v>
      </c>
      <c r="BG213">
        <v>9.4225639916809597E-3</v>
      </c>
      <c r="BH213">
        <v>974850.57360973104</v>
      </c>
      <c r="BI213">
        <v>1487.5</v>
      </c>
      <c r="BJ213">
        <v>974850.57360973104</v>
      </c>
      <c r="BK213">
        <v>0.36523871516700002</v>
      </c>
      <c r="BL213">
        <v>64.319903280000005</v>
      </c>
      <c r="BM213">
        <v>39.0714382342438</v>
      </c>
      <c r="BN213">
        <v>53.845588569999997</v>
      </c>
      <c r="BO213">
        <v>32.708764794112597</v>
      </c>
      <c r="BP213">
        <v>1</v>
      </c>
      <c r="BQ213">
        <v>655.36173015780298</v>
      </c>
      <c r="BR213">
        <v>130.27684171121501</v>
      </c>
      <c r="BS213">
        <v>-2.80639340484821</v>
      </c>
      <c r="BT213">
        <v>1875391321.43327</v>
      </c>
      <c r="BU213">
        <v>1E-8</v>
      </c>
      <c r="BV213">
        <v>1.230476886E-3</v>
      </c>
      <c r="BW213">
        <v>0.80640746097399996</v>
      </c>
      <c r="BX213">
        <v>9.3300000000000005E-6</v>
      </c>
      <c r="BY213">
        <v>1553.9933835100001</v>
      </c>
      <c r="BZ213">
        <v>1018427.79247089</v>
      </c>
      <c r="CA213">
        <v>3.4738468811999997E-2</v>
      </c>
      <c r="CB213">
        <v>13913778.6749251</v>
      </c>
      <c r="CC213">
        <v>4944290.1242151298</v>
      </c>
      <c r="CD213">
        <v>307051.44387671002</v>
      </c>
      <c r="CE213">
        <v>6591073.2721712897</v>
      </c>
      <c r="CF213">
        <v>8537541.2532998305</v>
      </c>
      <c r="CG213">
        <v>1797276.6955685201</v>
      </c>
      <c r="CH213">
        <v>11438099.6103466</v>
      </c>
      <c r="CI213">
        <v>12620565.7875058</v>
      </c>
      <c r="CJ213">
        <v>13088016.9346739</v>
      </c>
      <c r="CK213">
        <v>788879.94250530005</v>
      </c>
      <c r="CL213">
        <v>3502810.0870392499</v>
      </c>
      <c r="CM213">
        <v>13913778.6749251</v>
      </c>
      <c r="CN213">
        <v>41.751133000000003</v>
      </c>
      <c r="CO213">
        <v>9462177.5007796995</v>
      </c>
      <c r="CP213">
        <v>15704111.169420199</v>
      </c>
      <c r="CQ213">
        <v>15782368.1839377</v>
      </c>
      <c r="CR213">
        <v>5765867.8602861203</v>
      </c>
      <c r="CS213">
        <v>15303110.742553299</v>
      </c>
      <c r="CT213">
        <v>15769941.197187601</v>
      </c>
      <c r="CU213">
        <v>2606782.7356002601</v>
      </c>
      <c r="CV213">
        <v>14078334.712550201</v>
      </c>
      <c r="CW213">
        <v>15782945.501018001</v>
      </c>
      <c r="CX213">
        <v>15777224.8210063</v>
      </c>
      <c r="CY213">
        <v>15730652.839588201</v>
      </c>
      <c r="CZ213">
        <v>15471197.3113767</v>
      </c>
      <c r="DA213">
        <v>14472518.7837296</v>
      </c>
      <c r="DB213">
        <v>10355238.998402501</v>
      </c>
      <c r="DC213">
        <v>265509.13422099</v>
      </c>
      <c r="DD213">
        <v>3245914.0034501902</v>
      </c>
      <c r="DE213">
        <v>6820395.5073649799</v>
      </c>
      <c r="DF213">
        <v>0</v>
      </c>
      <c r="DG213">
        <v>15782407.2917608</v>
      </c>
      <c r="DH213">
        <v>15770225.242044199</v>
      </c>
      <c r="DI213">
        <v>15706057.1422335</v>
      </c>
      <c r="DJ213">
        <v>9490263.9262965098</v>
      </c>
      <c r="DK213">
        <v>14095356.349165799</v>
      </c>
      <c r="DL213">
        <v>2622528.2909522601</v>
      </c>
      <c r="DM213">
        <v>15309801.5072347</v>
      </c>
      <c r="DN213">
        <v>5796935.5485033002</v>
      </c>
      <c r="DO213">
        <v>3035913.7657957901</v>
      </c>
      <c r="DP213">
        <v>15685865.0620926</v>
      </c>
      <c r="DQ213">
        <v>13917218.539471401</v>
      </c>
      <c r="DR213">
        <v>15786573.6047353</v>
      </c>
      <c r="DS213">
        <v>20026684.375</v>
      </c>
      <c r="DT213">
        <v>13215774.6496691</v>
      </c>
      <c r="DU213">
        <v>1922175.4884502799</v>
      </c>
      <c r="DV213">
        <v>1259720253.7776899</v>
      </c>
      <c r="DW213">
        <v>3056429.8408593801</v>
      </c>
      <c r="DX213">
        <v>2003067148.6115401</v>
      </c>
      <c r="DY213">
        <v>199444</v>
      </c>
      <c r="DZ213">
        <v>2.3083796296296302</v>
      </c>
      <c r="EA213">
        <v>453268</v>
      </c>
      <c r="EB213">
        <v>245438.39153754999</v>
      </c>
      <c r="EC213">
        <v>160850928.92519701</v>
      </c>
      <c r="ED213">
        <v>1.8012006501431801</v>
      </c>
      <c r="EE213">
        <v>1180.4379744391899</v>
      </c>
      <c r="EF213">
        <v>1.1929E-2</v>
      </c>
      <c r="EG213">
        <v>7.8178100790524301</v>
      </c>
      <c r="EH213">
        <v>59.967095508765198</v>
      </c>
      <c r="EI213">
        <v>2.62970501159734E-2</v>
      </c>
      <c r="EJ213">
        <v>2.1986693453541199E-2</v>
      </c>
      <c r="EQ213">
        <v>4489904.0259999996</v>
      </c>
      <c r="ER213">
        <v>6.6993013000000004E-2</v>
      </c>
      <c r="ES213">
        <v>19132.947400000001</v>
      </c>
      <c r="ET213">
        <v>1.0028408900000001</v>
      </c>
      <c r="EU213">
        <v>1481577.87</v>
      </c>
      <c r="EV213">
        <v>165.2903944</v>
      </c>
      <c r="EW213">
        <v>0.44043844999999998</v>
      </c>
      <c r="EX213">
        <v>1764.0311999999999</v>
      </c>
      <c r="EY213" s="1">
        <v>655.07106499999998</v>
      </c>
      <c r="EZ213" s="1"/>
    </row>
    <row r="214" spans="1:156" x14ac:dyDescent="0.2">
      <c r="A214" s="4" t="d">
        <v>2016-07-31</v>
      </c>
      <c r="B214">
        <v>490761</v>
      </c>
      <c r="C214">
        <v>9281</v>
      </c>
      <c r="D214">
        <v>1066186</v>
      </c>
      <c r="E214">
        <v>3970502</v>
      </c>
      <c r="F214">
        <v>932</v>
      </c>
      <c r="G214">
        <v>351932</v>
      </c>
      <c r="H214">
        <v>2178933</v>
      </c>
      <c r="I214">
        <v>64</v>
      </c>
      <c r="J214">
        <v>105580</v>
      </c>
      <c r="K214">
        <v>9610509</v>
      </c>
      <c r="L214">
        <v>4432410</v>
      </c>
      <c r="M214">
        <v>2838681</v>
      </c>
      <c r="N214">
        <v>1283308</v>
      </c>
      <c r="O214">
        <v>17276</v>
      </c>
      <c r="P214">
        <v>2</v>
      </c>
      <c r="Q214">
        <v>139266</v>
      </c>
      <c r="R214">
        <v>121</v>
      </c>
      <c r="S214">
        <v>500363</v>
      </c>
      <c r="T214">
        <v>1885</v>
      </c>
      <c r="U214">
        <v>0</v>
      </c>
      <c r="V214">
        <v>1058900</v>
      </c>
      <c r="W214">
        <v>9207</v>
      </c>
      <c r="X214">
        <v>2170225</v>
      </c>
      <c r="Y214">
        <v>104709</v>
      </c>
      <c r="Z214">
        <v>63</v>
      </c>
      <c r="AA214">
        <v>3957874</v>
      </c>
      <c r="AB214">
        <v>349738</v>
      </c>
      <c r="AC214">
        <v>921</v>
      </c>
      <c r="AD214">
        <v>1614336854</v>
      </c>
      <c r="AE214">
        <v>154</v>
      </c>
      <c r="AF214">
        <v>794595.55844155804</v>
      </c>
      <c r="AG214">
        <v>3178382.2337662298</v>
      </c>
      <c r="AH214">
        <v>489470864</v>
      </c>
      <c r="AI214">
        <v>4118892370.39364</v>
      </c>
      <c r="AJ214">
        <v>1.7008979</v>
      </c>
      <c r="AK214">
        <v>1.42388917</v>
      </c>
      <c r="AL214">
        <v>9864724773.4741707</v>
      </c>
      <c r="AM214">
        <v>8258152802.7437296</v>
      </c>
      <c r="AN214">
        <v>5799716001.5597496</v>
      </c>
      <c r="AO214">
        <v>213492501107.513</v>
      </c>
      <c r="AP214">
        <v>213492501107.513</v>
      </c>
      <c r="AQ214">
        <v>5.9999999999999997E-7</v>
      </c>
      <c r="AR214">
        <v>3.83789292768282E-4</v>
      </c>
      <c r="AS214">
        <v>0.23979327223868499</v>
      </c>
      <c r="AT214">
        <v>2.0000000000000001E-4</v>
      </c>
      <c r="AU214">
        <v>0.12496089742840399</v>
      </c>
      <c r="AV214">
        <v>73.916282630060493</v>
      </c>
      <c r="AW214">
        <v>46183.225060119599</v>
      </c>
      <c r="AX214">
        <v>59400.836568569997</v>
      </c>
      <c r="AY214">
        <v>37113909.228032403</v>
      </c>
      <c r="AZ214">
        <v>41888.184331689998</v>
      </c>
      <c r="BA214">
        <v>26171925.528671999</v>
      </c>
      <c r="BB214">
        <v>6527</v>
      </c>
      <c r="BC214">
        <v>1634366.5482695999</v>
      </c>
      <c r="BD214">
        <v>1486034.2824399001</v>
      </c>
      <c r="BE214">
        <v>1925</v>
      </c>
      <c r="BF214">
        <v>4.4502331576307599</v>
      </c>
      <c r="BG214">
        <v>1.21924196099473E-2</v>
      </c>
      <c r="BH214">
        <v>1202748.63774839</v>
      </c>
      <c r="BI214">
        <v>1925</v>
      </c>
      <c r="BJ214">
        <v>1202748.63774839</v>
      </c>
      <c r="BK214">
        <v>0.36451808947699998</v>
      </c>
      <c r="BL214">
        <v>54.297382200000001</v>
      </c>
      <c r="BM214">
        <v>37.286258569891899</v>
      </c>
      <c r="BN214">
        <v>45.454494599999997</v>
      </c>
      <c r="BO214">
        <v>31.213807560121001</v>
      </c>
      <c r="BP214">
        <v>1</v>
      </c>
      <c r="BQ214">
        <v>624.80448714202203</v>
      </c>
      <c r="BR214">
        <v>121.822361746593</v>
      </c>
      <c r="BS214">
        <v>-7.7796214071857301</v>
      </c>
      <c r="BT214">
        <v>1876640253.2960801</v>
      </c>
      <c r="BU214">
        <v>1E-8</v>
      </c>
      <c r="BV214">
        <v>1.223052616E-3</v>
      </c>
      <c r="BW214">
        <v>0.76416876258900002</v>
      </c>
      <c r="BX214">
        <v>8.8400000000000001E-6</v>
      </c>
      <c r="BY214">
        <v>1998.9162826300001</v>
      </c>
      <c r="BZ214">
        <v>1248931.8628084699</v>
      </c>
      <c r="CA214">
        <v>3.4817429180999997E-2</v>
      </c>
      <c r="CB214">
        <v>13915464.7721892</v>
      </c>
      <c r="CC214">
        <v>4938369.6488249097</v>
      </c>
      <c r="CD214">
        <v>330898.97299868002</v>
      </c>
      <c r="CE214">
        <v>6592289.9965623897</v>
      </c>
      <c r="CF214">
        <v>8536713.2691885103</v>
      </c>
      <c r="CG214">
        <v>1776918.8878645101</v>
      </c>
      <c r="CH214">
        <v>11435866.091486299</v>
      </c>
      <c r="CI214">
        <v>12621439.527542099</v>
      </c>
      <c r="CJ214">
        <v>13089135.2559084</v>
      </c>
      <c r="CK214">
        <v>827135.16043634003</v>
      </c>
      <c r="CL214">
        <v>3503227.1829545801</v>
      </c>
      <c r="CM214">
        <v>13915464.7721892</v>
      </c>
      <c r="CN214">
        <v>41.753748000000002</v>
      </c>
      <c r="CO214">
        <v>9455290.4904287793</v>
      </c>
      <c r="CP214">
        <v>15705995.701509301</v>
      </c>
      <c r="CQ214">
        <v>15784318.939044099</v>
      </c>
      <c r="CR214">
        <v>5755193.3471153202</v>
      </c>
      <c r="CS214">
        <v>15304341.954873299</v>
      </c>
      <c r="CT214">
        <v>15771971.065610699</v>
      </c>
      <c r="CU214">
        <v>2592188.3275452801</v>
      </c>
      <c r="CV214">
        <v>14076003.328784401</v>
      </c>
      <c r="CW214">
        <v>15784865.2396762</v>
      </c>
      <c r="CX214">
        <v>15779247.6982297</v>
      </c>
      <c r="CY214">
        <v>15732591.8980965</v>
      </c>
      <c r="CZ214">
        <v>15472886.623217801</v>
      </c>
      <c r="DA214">
        <v>14471994.8543121</v>
      </c>
      <c r="DB214">
        <v>10346582.7745308</v>
      </c>
      <c r="DC214">
        <v>260509.13412099</v>
      </c>
      <c r="DD214">
        <v>3230754.81792275</v>
      </c>
      <c r="DE214">
        <v>6811594.8579648398</v>
      </c>
      <c r="DF214">
        <v>0</v>
      </c>
      <c r="DG214">
        <v>15784298.823171999</v>
      </c>
      <c r="DH214">
        <v>15771832.491651401</v>
      </c>
      <c r="DI214">
        <v>15704834.972869899</v>
      </c>
      <c r="DJ214">
        <v>9443506.8379293997</v>
      </c>
      <c r="DK214">
        <v>14062116.483980199</v>
      </c>
      <c r="DL214">
        <v>2576250.8010452799</v>
      </c>
      <c r="DM214">
        <v>15300850.033833001</v>
      </c>
      <c r="DN214">
        <v>5737611.3921999903</v>
      </c>
      <c r="DO214">
        <v>3020754.6043784101</v>
      </c>
      <c r="DP214">
        <v>15686824.0308074</v>
      </c>
      <c r="DQ214">
        <v>13905582.957872501</v>
      </c>
      <c r="DR214">
        <v>15788498.6047353</v>
      </c>
      <c r="DS214">
        <v>20027165.625</v>
      </c>
      <c r="DT214">
        <v>13217179.089923199</v>
      </c>
      <c r="DU214">
        <v>1922171.71254145</v>
      </c>
      <c r="DV214">
        <v>1200981511.05336</v>
      </c>
      <c r="DW214">
        <v>3057541.4254456498</v>
      </c>
      <c r="DX214">
        <v>1910365602.24105</v>
      </c>
      <c r="DY214">
        <v>192596</v>
      </c>
      <c r="DZ214">
        <v>2.2291203703703699</v>
      </c>
      <c r="EA214">
        <v>424603</v>
      </c>
      <c r="EB214">
        <v>290778.26529377</v>
      </c>
      <c r="EC214">
        <v>181679564.91892001</v>
      </c>
      <c r="ED214">
        <v>2.98087496667508</v>
      </c>
      <c r="EE214">
        <v>1862.4640547879101</v>
      </c>
      <c r="EF214">
        <v>1.6351870000000001E-2</v>
      </c>
      <c r="EG214">
        <v>10.216721749163</v>
      </c>
      <c r="EH214">
        <v>59.995211289581803</v>
      </c>
      <c r="EI214">
        <v>2.65690779578578E-2</v>
      </c>
      <c r="EJ214">
        <v>2.3550764280001399E-2</v>
      </c>
      <c r="EQ214">
        <v>3901128.7820000001</v>
      </c>
      <c r="ER214">
        <v>6.7235226999999995E-2</v>
      </c>
      <c r="ES214">
        <v>41702.020299999996</v>
      </c>
      <c r="ET214">
        <v>0.99708980000000003</v>
      </c>
      <c r="EU214">
        <v>1432750.71</v>
      </c>
      <c r="EV214">
        <v>165.42772289999999</v>
      </c>
      <c r="EW214">
        <v>0.41477881</v>
      </c>
      <c r="EX214">
        <v>1789.32151</v>
      </c>
      <c r="EY214" s="1">
        <v>626.67824499999995</v>
      </c>
      <c r="EZ214" s="1"/>
    </row>
    <row r="215" spans="1:156" x14ac:dyDescent="0.2">
      <c r="A215" s="4" t="d">
        <v>2016-08-01</v>
      </c>
      <c r="B215">
        <v>510170</v>
      </c>
      <c r="C215">
        <v>9268</v>
      </c>
      <c r="D215">
        <v>1068011</v>
      </c>
      <c r="E215">
        <v>3974210</v>
      </c>
      <c r="F215">
        <v>939</v>
      </c>
      <c r="G215">
        <v>352226</v>
      </c>
      <c r="H215">
        <v>2178883</v>
      </c>
      <c r="I215">
        <v>63</v>
      </c>
      <c r="J215">
        <v>105485</v>
      </c>
      <c r="K215">
        <v>9619193</v>
      </c>
      <c r="L215">
        <v>4430799</v>
      </c>
      <c r="M215">
        <v>2840184</v>
      </c>
      <c r="N215">
        <v>1284884</v>
      </c>
      <c r="O215">
        <v>17256</v>
      </c>
      <c r="P215">
        <v>2</v>
      </c>
      <c r="Q215">
        <v>139179</v>
      </c>
      <c r="R215">
        <v>120</v>
      </c>
      <c r="S215">
        <v>500655</v>
      </c>
      <c r="T215">
        <v>1889</v>
      </c>
      <c r="U215">
        <v>0</v>
      </c>
      <c r="V215">
        <v>1051156</v>
      </c>
      <c r="W215">
        <v>9080</v>
      </c>
      <c r="X215">
        <v>2156711</v>
      </c>
      <c r="Y215">
        <v>103698</v>
      </c>
      <c r="Z215">
        <v>62</v>
      </c>
      <c r="AA215">
        <v>3943697</v>
      </c>
      <c r="AB215">
        <v>346683</v>
      </c>
      <c r="AC215">
        <v>918</v>
      </c>
      <c r="AD215">
        <v>1614336854</v>
      </c>
      <c r="AE215">
        <v>153</v>
      </c>
      <c r="AF215">
        <v>807231.17647058796</v>
      </c>
      <c r="AG215">
        <v>3228924.70588235</v>
      </c>
      <c r="AH215">
        <v>494025480</v>
      </c>
      <c r="AI215">
        <v>3998702508.42133</v>
      </c>
      <c r="AJ215">
        <v>1.6531908</v>
      </c>
      <c r="AK215">
        <v>1.3838524800000001</v>
      </c>
      <c r="AL215">
        <v>9577030363.5625706</v>
      </c>
      <c r="AM215">
        <v>8016737795.8938398</v>
      </c>
      <c r="AN215">
        <v>5793058092.3783398</v>
      </c>
      <c r="AO215">
        <v>213492501107.513</v>
      </c>
      <c r="AP215">
        <v>213492501107.513</v>
      </c>
      <c r="AQ215">
        <v>5.7000000000000005E-7</v>
      </c>
      <c r="AR215">
        <v>3.1605445664356402E-4</v>
      </c>
      <c r="AS215">
        <v>0.19168995080229201</v>
      </c>
      <c r="AT215">
        <v>1.808E-4</v>
      </c>
      <c r="AU215">
        <v>0.10965687202487399</v>
      </c>
      <c r="AV215">
        <v>70.498474990061496</v>
      </c>
      <c r="AW215">
        <v>42757.977046095002</v>
      </c>
      <c r="AX215">
        <v>72529.524255819997</v>
      </c>
      <c r="AY215">
        <v>43989827.208769202</v>
      </c>
      <c r="AZ215">
        <v>55628.455130820003</v>
      </c>
      <c r="BA215">
        <v>33739172.484633803</v>
      </c>
      <c r="BB215">
        <v>8525</v>
      </c>
      <c r="BC215">
        <v>1623753.7784756401</v>
      </c>
      <c r="BD215">
        <v>1488446.6092125999</v>
      </c>
      <c r="BE215">
        <v>1912.5</v>
      </c>
      <c r="BF215">
        <v>4.4208000372495801</v>
      </c>
      <c r="BG215">
        <v>1.2111780923971501E-2</v>
      </c>
      <c r="BH215">
        <v>1159948.93665692</v>
      </c>
      <c r="BI215">
        <v>1912.5</v>
      </c>
      <c r="BJ215">
        <v>1159948.93665692</v>
      </c>
      <c r="BK215">
        <v>0.36509786445600001</v>
      </c>
      <c r="BL215">
        <v>35.103535170000001</v>
      </c>
      <c r="BM215">
        <v>36.1193968506239</v>
      </c>
      <c r="BN215">
        <v>29.38445703</v>
      </c>
      <c r="BO215">
        <v>30.234814227901399</v>
      </c>
      <c r="BP215">
        <v>1</v>
      </c>
      <c r="BQ215">
        <v>606.50924792519004</v>
      </c>
      <c r="BR215">
        <v>114.752068393439</v>
      </c>
      <c r="BS215">
        <v>-13.6935655301608</v>
      </c>
      <c r="BT215">
        <v>1877842960.20978</v>
      </c>
      <c r="BU215">
        <v>1E-8</v>
      </c>
      <c r="BV215">
        <v>1.2212433320000001E-3</v>
      </c>
      <c r="BW215">
        <v>0.74069537490600001</v>
      </c>
      <c r="BX215">
        <v>8.5699999999999993E-6</v>
      </c>
      <c r="BY215">
        <v>1982.99847499</v>
      </c>
      <c r="BZ215">
        <v>1202706.9137029799</v>
      </c>
      <c r="CA215">
        <v>3.4830224685000001E-2</v>
      </c>
      <c r="CB215">
        <v>13915996.2877825</v>
      </c>
      <c r="CC215">
        <v>4930842.2715124004</v>
      </c>
      <c r="CD215">
        <v>389793.67300656001</v>
      </c>
      <c r="CE215">
        <v>6592978.6266252501</v>
      </c>
      <c r="CF215">
        <v>8534233.5088102594</v>
      </c>
      <c r="CG215">
        <v>1760151.10909086</v>
      </c>
      <c r="CH215">
        <v>11432385.740158901</v>
      </c>
      <c r="CI215">
        <v>12620549.8296015</v>
      </c>
      <c r="CJ215">
        <v>13088707.060698399</v>
      </c>
      <c r="CK215">
        <v>812594.00956588995</v>
      </c>
      <c r="CL215">
        <v>3501594.7438593302</v>
      </c>
      <c r="CM215">
        <v>13915996.2877825</v>
      </c>
      <c r="CN215">
        <v>41.753051999999997</v>
      </c>
      <c r="CO215">
        <v>9457232.7135008406</v>
      </c>
      <c r="CP215">
        <v>15708020.793997601</v>
      </c>
      <c r="CQ215">
        <v>15786236.068554001</v>
      </c>
      <c r="CR215">
        <v>5765045.3732167501</v>
      </c>
      <c r="CS215">
        <v>15305949.5800869</v>
      </c>
      <c r="CT215">
        <v>15773865.013075501</v>
      </c>
      <c r="CU215">
        <v>2574569.4201676999</v>
      </c>
      <c r="CV215">
        <v>14075983.8386949</v>
      </c>
      <c r="CW215">
        <v>15786775.6910944</v>
      </c>
      <c r="CX215">
        <v>15781155.4790067</v>
      </c>
      <c r="CY215">
        <v>15734577.4003787</v>
      </c>
      <c r="CZ215">
        <v>15474438.980274901</v>
      </c>
      <c r="DA215">
        <v>14472265.3047664</v>
      </c>
      <c r="DB215">
        <v>10347685.008629199</v>
      </c>
      <c r="DC215">
        <v>260509.13458099001</v>
      </c>
      <c r="DD215">
        <v>3213184.4051072001</v>
      </c>
      <c r="DE215">
        <v>6816089.2551674303</v>
      </c>
      <c r="DF215">
        <v>0</v>
      </c>
      <c r="DG215">
        <v>15786186.905655099</v>
      </c>
      <c r="DH215">
        <v>15773507.770129399</v>
      </c>
      <c r="DI215">
        <v>15705305.406403899</v>
      </c>
      <c r="DJ215">
        <v>9426915.2383244503</v>
      </c>
      <c r="DK215">
        <v>14047219.252619401</v>
      </c>
      <c r="DL215">
        <v>2558631.8936676998</v>
      </c>
      <c r="DM215">
        <v>15297018.932065399</v>
      </c>
      <c r="DN215">
        <v>5731303.1118990202</v>
      </c>
      <c r="DO215">
        <v>3013184.2166728899</v>
      </c>
      <c r="DP215">
        <v>15688676.3687417</v>
      </c>
      <c r="DQ215">
        <v>13909227.661545999</v>
      </c>
      <c r="DR215">
        <v>15790411.1047353</v>
      </c>
      <c r="DS215">
        <v>20027643.75</v>
      </c>
      <c r="DT215">
        <v>13217832.7425646</v>
      </c>
      <c r="DU215">
        <v>1923653.4531282899</v>
      </c>
      <c r="DV215">
        <v>1166713609.12553</v>
      </c>
      <c r="DW215">
        <v>3071386.54268027</v>
      </c>
      <c r="DX215">
        <v>1862824342.0885601</v>
      </c>
      <c r="DY215">
        <v>223058</v>
      </c>
      <c r="DZ215">
        <v>2.5816898148148102</v>
      </c>
      <c r="EA215">
        <v>499485</v>
      </c>
      <c r="EB215">
        <v>449823.95724967</v>
      </c>
      <c r="EC215">
        <v>272822390.01023</v>
      </c>
      <c r="ED215">
        <v>2.2820338464103598</v>
      </c>
      <c r="EE215">
        <v>1384.07463192617</v>
      </c>
      <c r="EF215">
        <v>1.9757014999999999E-2</v>
      </c>
      <c r="EG215">
        <v>11.9828123088966</v>
      </c>
      <c r="EH215">
        <v>60.025617569217196</v>
      </c>
      <c r="EI215">
        <v>2.66538301584185E-2</v>
      </c>
      <c r="EJ215">
        <v>2.2838982956295301E-2</v>
      </c>
      <c r="EQ215">
        <v>3932778.5929999999</v>
      </c>
      <c r="ER215">
        <v>6.7279732999999994E-2</v>
      </c>
      <c r="ES215">
        <v>45718.094400000002</v>
      </c>
      <c r="ET215">
        <v>0.99444272</v>
      </c>
      <c r="EU215">
        <v>1393306.89</v>
      </c>
      <c r="EV215">
        <v>165.53715220000001</v>
      </c>
      <c r="EW215">
        <v>0.39478133500000001</v>
      </c>
      <c r="EX215">
        <v>1782.6871000000001</v>
      </c>
      <c r="EY215" s="1">
        <v>603.07146999999998</v>
      </c>
      <c r="EZ215" s="1"/>
    </row>
    <row r="216" spans="1:156" x14ac:dyDescent="0.2">
      <c r="A216" s="4" t="d">
        <v>2016-08-02</v>
      </c>
      <c r="B216">
        <v>541551</v>
      </c>
      <c r="C216">
        <v>9275</v>
      </c>
      <c r="D216">
        <v>1066593</v>
      </c>
      <c r="E216">
        <v>3969012</v>
      </c>
      <c r="F216">
        <v>936</v>
      </c>
      <c r="G216">
        <v>350374</v>
      </c>
      <c r="H216">
        <v>2172678</v>
      </c>
      <c r="I216">
        <v>63</v>
      </c>
      <c r="J216">
        <v>105083</v>
      </c>
      <c r="K216">
        <v>9623647</v>
      </c>
      <c r="L216">
        <v>4425389</v>
      </c>
      <c r="M216">
        <v>2833388</v>
      </c>
      <c r="N216">
        <v>1282433</v>
      </c>
      <c r="O216">
        <v>17239</v>
      </c>
      <c r="P216">
        <v>2</v>
      </c>
      <c r="Q216">
        <v>138591</v>
      </c>
      <c r="R216">
        <v>121</v>
      </c>
      <c r="S216">
        <v>498802</v>
      </c>
      <c r="T216">
        <v>1893</v>
      </c>
      <c r="U216">
        <v>0</v>
      </c>
      <c r="V216">
        <v>1000497</v>
      </c>
      <c r="W216">
        <v>8379</v>
      </c>
      <c r="X216">
        <v>2087040</v>
      </c>
      <c r="Y216">
        <v>98598</v>
      </c>
      <c r="Z216">
        <v>60</v>
      </c>
      <c r="AA216">
        <v>3846298</v>
      </c>
      <c r="AB216">
        <v>327994</v>
      </c>
      <c r="AC216">
        <v>840</v>
      </c>
      <c r="AD216">
        <v>1614336855</v>
      </c>
      <c r="AE216">
        <v>154</v>
      </c>
      <c r="AF216">
        <v>863464.35714285704</v>
      </c>
      <c r="AG216">
        <v>3453857.4285714198</v>
      </c>
      <c r="AH216">
        <v>531894044</v>
      </c>
      <c r="AI216">
        <v>3477292063.0135899</v>
      </c>
      <c r="AJ216">
        <v>1.4466443200000001</v>
      </c>
      <c r="AK216">
        <v>1.2109162499999999</v>
      </c>
      <c r="AL216">
        <v>8322263415.3542099</v>
      </c>
      <c r="AM216">
        <v>6966165674.9919901</v>
      </c>
      <c r="AN216">
        <v>5752805514.3838301</v>
      </c>
      <c r="AO216">
        <v>201893210853.05801</v>
      </c>
      <c r="AP216">
        <v>210479698444.01801</v>
      </c>
      <c r="AQ216">
        <v>6.1999999999999999E-7</v>
      </c>
      <c r="AR216">
        <v>3.2691024397158602E-4</v>
      </c>
      <c r="AS216">
        <v>0.17227553577039401</v>
      </c>
      <c r="AT216">
        <v>1.9919999999999999E-4</v>
      </c>
      <c r="AU216">
        <v>0.104974644748193</v>
      </c>
      <c r="AV216">
        <v>81.871074590077001</v>
      </c>
      <c r="AW216">
        <v>43144.512902842398</v>
      </c>
      <c r="AX216">
        <v>110701.90564512</v>
      </c>
      <c r="AY216">
        <v>58337817.3596614</v>
      </c>
      <c r="AZ216">
        <v>212057.76528855</v>
      </c>
      <c r="BA216">
        <v>111750444.664967</v>
      </c>
      <c r="BB216">
        <v>13224</v>
      </c>
      <c r="BC216">
        <v>1611302.39442715</v>
      </c>
      <c r="BD216">
        <v>1488708.56101893</v>
      </c>
      <c r="BE216">
        <v>1925</v>
      </c>
      <c r="BF216">
        <v>4.4491517615899996</v>
      </c>
      <c r="BG216">
        <v>1.2189456881068501E-2</v>
      </c>
      <c r="BH216">
        <v>1014438.71054354</v>
      </c>
      <c r="BI216">
        <v>1925</v>
      </c>
      <c r="BJ216">
        <v>1014438.71054354</v>
      </c>
      <c r="BK216">
        <v>0.36522706617299999</v>
      </c>
      <c r="BL216">
        <v>26.394672830000001</v>
      </c>
      <c r="BM216">
        <v>31.338036699612299</v>
      </c>
      <c r="BN216">
        <v>22.093708729999999</v>
      </c>
      <c r="BO216">
        <v>26.231560416089899</v>
      </c>
      <c r="BP216">
        <v>1</v>
      </c>
      <c r="BQ216">
        <v>526.98114833430702</v>
      </c>
      <c r="BR216">
        <v>86.750199566918397</v>
      </c>
      <c r="BS216">
        <v>-20.4616889292537</v>
      </c>
      <c r="BT216">
        <v>1878900543.4332299</v>
      </c>
      <c r="BU216">
        <v>1E-8</v>
      </c>
      <c r="BV216">
        <v>1.2454962409999999E-3</v>
      </c>
      <c r="BW216">
        <v>0.65635303907200004</v>
      </c>
      <c r="BX216">
        <v>7.6000000000000001E-6</v>
      </c>
      <c r="BY216">
        <v>2006.87107459</v>
      </c>
      <c r="BZ216">
        <v>1057583.2234463401</v>
      </c>
      <c r="CA216">
        <v>3.4763123264000002E-2</v>
      </c>
      <c r="CB216">
        <v>13918007.580948699</v>
      </c>
      <c r="CC216">
        <v>4941625.4067178797</v>
      </c>
      <c r="CD216">
        <v>581656.23153564997</v>
      </c>
      <c r="CE216">
        <v>6598513.1992001804</v>
      </c>
      <c r="CF216">
        <v>8533960.9631656203</v>
      </c>
      <c r="CG216">
        <v>1834726.0880139701</v>
      </c>
      <c r="CH216">
        <v>11434337.5912659</v>
      </c>
      <c r="CI216">
        <v>12621850.669164401</v>
      </c>
      <c r="CJ216">
        <v>13090168.5658629</v>
      </c>
      <c r="CK216">
        <v>950026.38285105</v>
      </c>
      <c r="CL216">
        <v>3516951.5205552801</v>
      </c>
      <c r="CM216">
        <v>13918007.580948699</v>
      </c>
      <c r="CN216">
        <v>41.783009</v>
      </c>
      <c r="CO216">
        <v>9489286.9980339408</v>
      </c>
      <c r="CP216">
        <v>15710276.8354654</v>
      </c>
      <c r="CQ216">
        <v>15788158.806781299</v>
      </c>
      <c r="CR216">
        <v>5767788.5835496103</v>
      </c>
      <c r="CS216">
        <v>15308168.411852799</v>
      </c>
      <c r="CT216">
        <v>15775785.4619432</v>
      </c>
      <c r="CU216">
        <v>2577262.6572653302</v>
      </c>
      <c r="CV216">
        <v>14085675.2113677</v>
      </c>
      <c r="CW216">
        <v>15788698.1044976</v>
      </c>
      <c r="CX216">
        <v>15783063.911234301</v>
      </c>
      <c r="CY216">
        <v>15736692.750912299</v>
      </c>
      <c r="CZ216">
        <v>15476604.193983899</v>
      </c>
      <c r="DA216">
        <v>14479742.359232301</v>
      </c>
      <c r="DB216">
        <v>10377192.6722361</v>
      </c>
      <c r="DC216">
        <v>260509.13458099001</v>
      </c>
      <c r="DD216">
        <v>3225452.4497568202</v>
      </c>
      <c r="DE216">
        <v>6829828.2771439301</v>
      </c>
      <c r="DF216">
        <v>0</v>
      </c>
      <c r="DG216">
        <v>15787946.4360388</v>
      </c>
      <c r="DH216">
        <v>15774306.752559399</v>
      </c>
      <c r="DI216">
        <v>15698864.507528899</v>
      </c>
      <c r="DJ216">
        <v>9333463.4178402498</v>
      </c>
      <c r="DK216">
        <v>13973899.640035</v>
      </c>
      <c r="DL216">
        <v>2526790.8132826099</v>
      </c>
      <c r="DM216">
        <v>15269459.941857399</v>
      </c>
      <c r="DN216">
        <v>5601037.6774397399</v>
      </c>
      <c r="DO216">
        <v>3015452.2362124799</v>
      </c>
      <c r="DP216">
        <v>15691329.0572896</v>
      </c>
      <c r="DQ216">
        <v>13927623.510644</v>
      </c>
      <c r="DR216">
        <v>15792336.1047343</v>
      </c>
      <c r="DS216">
        <v>20028125</v>
      </c>
      <c r="DT216">
        <v>13219003.5583071</v>
      </c>
      <c r="DU216">
        <v>1923592.57363216</v>
      </c>
      <c r="DV216">
        <v>1013697023.38002</v>
      </c>
      <c r="DW216">
        <v>3068785.04758992</v>
      </c>
      <c r="DX216">
        <v>1617191868.37008</v>
      </c>
      <c r="DY216">
        <v>250439</v>
      </c>
      <c r="DZ216">
        <v>2.8985995370370401</v>
      </c>
      <c r="EA216">
        <v>523642</v>
      </c>
      <c r="EB216">
        <v>598315.28147419996</v>
      </c>
      <c r="EC216">
        <v>315300874.097238</v>
      </c>
      <c r="ED216">
        <v>4.8585290310822904</v>
      </c>
      <c r="EE216">
        <v>2560.35320801531</v>
      </c>
      <c r="EF216">
        <v>3.3673649999999999E-2</v>
      </c>
      <c r="EG216">
        <v>17.7453787456075</v>
      </c>
      <c r="EH216">
        <v>60.125310770586701</v>
      </c>
      <c r="EI216">
        <v>2.84165801944921E-2</v>
      </c>
      <c r="EJ216">
        <v>3.2372097598128403E-2</v>
      </c>
      <c r="EQ216">
        <v>13039510.23</v>
      </c>
      <c r="ER216">
        <v>6.7062747000000006E-2</v>
      </c>
      <c r="ES216">
        <v>70576.185500000007</v>
      </c>
      <c r="ET216">
        <v>0.99171304999999998</v>
      </c>
      <c r="EU216">
        <v>1324192.95</v>
      </c>
      <c r="EV216">
        <v>166.19815700000001</v>
      </c>
      <c r="EW216">
        <v>0.32417180200000001</v>
      </c>
      <c r="EX216">
        <v>1981.00054</v>
      </c>
      <c r="EY216" s="1">
        <v>541.11730899999998</v>
      </c>
      <c r="EZ216" s="1"/>
    </row>
    <row r="217" spans="1:156" x14ac:dyDescent="0.2">
      <c r="A217" s="4" t="d">
        <v>2016-08-03</v>
      </c>
      <c r="B217">
        <v>512566</v>
      </c>
      <c r="C217">
        <v>9255</v>
      </c>
      <c r="D217">
        <v>1071365</v>
      </c>
      <c r="E217">
        <v>3984629</v>
      </c>
      <c r="F217">
        <v>934</v>
      </c>
      <c r="G217">
        <v>351026</v>
      </c>
      <c r="H217">
        <v>2182238</v>
      </c>
      <c r="I217">
        <v>63</v>
      </c>
      <c r="J217">
        <v>105387</v>
      </c>
      <c r="K217">
        <v>9649991</v>
      </c>
      <c r="L217">
        <v>4441720</v>
      </c>
      <c r="M217">
        <v>2843883</v>
      </c>
      <c r="N217">
        <v>1288491</v>
      </c>
      <c r="O217">
        <v>17261</v>
      </c>
      <c r="P217">
        <v>2</v>
      </c>
      <c r="Q217">
        <v>138977</v>
      </c>
      <c r="R217">
        <v>122</v>
      </c>
      <c r="S217">
        <v>499614</v>
      </c>
      <c r="T217">
        <v>1890</v>
      </c>
      <c r="U217">
        <v>0</v>
      </c>
      <c r="V217">
        <v>1031604</v>
      </c>
      <c r="W217">
        <v>8767</v>
      </c>
      <c r="X217">
        <v>2131638</v>
      </c>
      <c r="Y217">
        <v>101444</v>
      </c>
      <c r="Z217">
        <v>61</v>
      </c>
      <c r="AA217">
        <v>3915058</v>
      </c>
      <c r="AB217">
        <v>337799</v>
      </c>
      <c r="AC217">
        <v>886</v>
      </c>
      <c r="AD217">
        <v>1614336856</v>
      </c>
      <c r="AE217">
        <v>166</v>
      </c>
      <c r="AF217">
        <v>787621.79518072295</v>
      </c>
      <c r="AG217">
        <v>3150487.18072289</v>
      </c>
      <c r="AH217">
        <v>522980872</v>
      </c>
      <c r="AI217">
        <v>3764717236.8331099</v>
      </c>
      <c r="AJ217">
        <v>1.56457026</v>
      </c>
      <c r="AK217">
        <v>1.30954517</v>
      </c>
      <c r="AL217">
        <v>9008295636.5271301</v>
      </c>
      <c r="AM217">
        <v>7539942658.1768303</v>
      </c>
      <c r="AN217">
        <v>5757680474.1321402</v>
      </c>
      <c r="AO217">
        <v>201893210853.05801</v>
      </c>
      <c r="AP217">
        <v>201893210853.05899</v>
      </c>
      <c r="AQ217">
        <v>5.7999999999999995E-7</v>
      </c>
      <c r="AR217">
        <v>3.11366110856127E-4</v>
      </c>
      <c r="AS217">
        <v>0.17758673996699101</v>
      </c>
      <c r="AT217">
        <v>1.7787E-4</v>
      </c>
      <c r="AU217">
        <v>0.101447628166972</v>
      </c>
      <c r="AV217">
        <v>75.302337080071297</v>
      </c>
      <c r="AW217">
        <v>42948.465127357602</v>
      </c>
      <c r="AX217">
        <v>74560.189801040004</v>
      </c>
      <c r="AY217">
        <v>42525183.622841403</v>
      </c>
      <c r="AZ217">
        <v>91036.587351929993</v>
      </c>
      <c r="BA217">
        <v>51922448.210877098</v>
      </c>
      <c r="BB217">
        <v>10085</v>
      </c>
      <c r="BC217">
        <v>1666003.5473509401</v>
      </c>
      <c r="BD217">
        <v>1491776.2383497299</v>
      </c>
      <c r="BE217">
        <v>2075</v>
      </c>
      <c r="BF217">
        <v>4.7952088557016603</v>
      </c>
      <c r="BG217">
        <v>1.3137558508771701E-2</v>
      </c>
      <c r="BH217">
        <v>1183470.1098918701</v>
      </c>
      <c r="BI217">
        <v>2075</v>
      </c>
      <c r="BJ217">
        <v>1183470.1098918701</v>
      </c>
      <c r="BK217">
        <v>0.364377912222</v>
      </c>
      <c r="BL217">
        <v>35.852518189999998</v>
      </c>
      <c r="BM217">
        <v>33.8364612377123</v>
      </c>
      <c r="BN217">
        <v>30.008554589999999</v>
      </c>
      <c r="BO217">
        <v>28.321115090127002</v>
      </c>
      <c r="BP217">
        <v>1</v>
      </c>
      <c r="BQ217">
        <v>570.34704091174797</v>
      </c>
      <c r="BR217">
        <v>99.920713407247803</v>
      </c>
      <c r="BS217">
        <v>-16.105998074642201</v>
      </c>
      <c r="BT217">
        <v>1880126962.00825</v>
      </c>
      <c r="BU217">
        <v>1E-8</v>
      </c>
      <c r="BV217">
        <v>1.290694933E-3</v>
      </c>
      <c r="BW217">
        <v>0.73614403580900001</v>
      </c>
      <c r="BX217">
        <v>8.5199999999999997E-6</v>
      </c>
      <c r="BY217">
        <v>2150.3023370800001</v>
      </c>
      <c r="BZ217">
        <v>1226418.5750191901</v>
      </c>
      <c r="CA217">
        <v>3.4921055998000002E-2</v>
      </c>
      <c r="CB217">
        <v>13919241.247483799</v>
      </c>
      <c r="CC217">
        <v>4942925.53258406</v>
      </c>
      <c r="CD217">
        <v>566663.12142592994</v>
      </c>
      <c r="CE217">
        <v>6600748.2581392797</v>
      </c>
      <c r="CF217">
        <v>8535267.2819179893</v>
      </c>
      <c r="CG217">
        <v>1849777.02117009</v>
      </c>
      <c r="CH217">
        <v>11424920.5933266</v>
      </c>
      <c r="CI217">
        <v>12621352.6470052</v>
      </c>
      <c r="CJ217">
        <v>13090392.2905645</v>
      </c>
      <c r="CK217">
        <v>947263.06708886998</v>
      </c>
      <c r="CL217">
        <v>3511734.5165935098</v>
      </c>
      <c r="CM217">
        <v>13919241.247483799</v>
      </c>
      <c r="CN217">
        <v>41.791671000000001</v>
      </c>
      <c r="CO217">
        <v>9468900.7572234292</v>
      </c>
      <c r="CP217">
        <v>15711942.960000699</v>
      </c>
      <c r="CQ217">
        <v>15790230.4261037</v>
      </c>
      <c r="CR217">
        <v>5755134.5431186799</v>
      </c>
      <c r="CS217">
        <v>15308195.618791001</v>
      </c>
      <c r="CT217">
        <v>15777831.7028901</v>
      </c>
      <c r="CU217">
        <v>2566052.2419537399</v>
      </c>
      <c r="CV217">
        <v>14082043.4545992</v>
      </c>
      <c r="CW217">
        <v>15790770.6497915</v>
      </c>
      <c r="CX217">
        <v>15785117.433470501</v>
      </c>
      <c r="CY217">
        <v>15738518.371215999</v>
      </c>
      <c r="CZ217">
        <v>15476822.062585801</v>
      </c>
      <c r="DA217">
        <v>14476956.529405501</v>
      </c>
      <c r="DB217">
        <v>10362871.0860905</v>
      </c>
      <c r="DC217">
        <v>260509.13458648001</v>
      </c>
      <c r="DD217">
        <v>3224310.0547452299</v>
      </c>
      <c r="DE217">
        <v>6814871.9460158199</v>
      </c>
      <c r="DF217">
        <v>0</v>
      </c>
      <c r="DG217">
        <v>15790114.845019801</v>
      </c>
      <c r="DH217">
        <v>15776991.409801601</v>
      </c>
      <c r="DI217">
        <v>15705333.412280399</v>
      </c>
      <c r="DJ217">
        <v>9387553.4567822702</v>
      </c>
      <c r="DK217">
        <v>14016589.900561901</v>
      </c>
      <c r="DL217">
        <v>2533046.7952139699</v>
      </c>
      <c r="DM217">
        <v>15286186.091848301</v>
      </c>
      <c r="DN217">
        <v>5675570.5769709097</v>
      </c>
      <c r="DO217">
        <v>3004309.8160908301</v>
      </c>
      <c r="DP217">
        <v>15692583.5026196</v>
      </c>
      <c r="DQ217">
        <v>13923275.5725586</v>
      </c>
      <c r="DR217">
        <v>15794411.1047312</v>
      </c>
      <c r="DS217">
        <v>20028643.75</v>
      </c>
      <c r="DT217">
        <v>13219920.710246099</v>
      </c>
      <c r="DU217">
        <v>1924707.847111</v>
      </c>
      <c r="DV217">
        <v>1097751425.2193699</v>
      </c>
      <c r="DW217">
        <v>3074378.3471033899</v>
      </c>
      <c r="DX217">
        <v>1753462592.9135599</v>
      </c>
      <c r="DY217">
        <v>241845</v>
      </c>
      <c r="DZ217">
        <v>2.79913194444444</v>
      </c>
      <c r="EA217">
        <v>538344</v>
      </c>
      <c r="EB217">
        <v>440538.40289794002</v>
      </c>
      <c r="EC217">
        <v>251259774.50082701</v>
      </c>
      <c r="ED217">
        <v>2.8100717268894599</v>
      </c>
      <c r="EE217">
        <v>1602.7160941811601</v>
      </c>
      <c r="EF217">
        <v>2.8715020000000001E-2</v>
      </c>
      <c r="EG217">
        <v>16.377526686721598</v>
      </c>
      <c r="EH217">
        <v>60.1505636110167</v>
      </c>
      <c r="EI217">
        <v>2.8971973980893399E-2</v>
      </c>
      <c r="EJ217">
        <v>3.5573834894537998E-2</v>
      </c>
      <c r="EQ217">
        <v>6975775.716</v>
      </c>
      <c r="ER217">
        <v>6.6779853E-2</v>
      </c>
      <c r="ES217">
        <v>74179.034499999994</v>
      </c>
      <c r="ET217">
        <v>0.99447333000000004</v>
      </c>
      <c r="EU217">
        <v>1233350.97</v>
      </c>
      <c r="EV217">
        <v>166.34248629999999</v>
      </c>
      <c r="EW217">
        <v>0.35770341900000002</v>
      </c>
      <c r="EX217">
        <v>1986.4216899999999</v>
      </c>
      <c r="EY217" s="1">
        <v>570.49808499999995</v>
      </c>
      <c r="EZ217" s="1"/>
    </row>
    <row r="218" spans="1:156" x14ac:dyDescent="0.2">
      <c r="A218" s="4" t="d">
        <v>2016-08-04</v>
      </c>
      <c r="B218">
        <v>488042</v>
      </c>
      <c r="C218">
        <v>9307</v>
      </c>
      <c r="D218">
        <v>1067113</v>
      </c>
      <c r="E218">
        <v>3988270</v>
      </c>
      <c r="F218">
        <v>934</v>
      </c>
      <c r="G218">
        <v>351846</v>
      </c>
      <c r="H218">
        <v>2181691</v>
      </c>
      <c r="I218">
        <v>63</v>
      </c>
      <c r="J218">
        <v>105519</v>
      </c>
      <c r="K218">
        <v>9660669</v>
      </c>
      <c r="L218">
        <v>4445624</v>
      </c>
      <c r="M218">
        <v>2846494</v>
      </c>
      <c r="N218">
        <v>1284783</v>
      </c>
      <c r="O218">
        <v>17290</v>
      </c>
      <c r="P218">
        <v>2</v>
      </c>
      <c r="Q218">
        <v>139183</v>
      </c>
      <c r="R218">
        <v>121</v>
      </c>
      <c r="S218">
        <v>500662</v>
      </c>
      <c r="T218">
        <v>1894</v>
      </c>
      <c r="U218">
        <v>0</v>
      </c>
      <c r="V218">
        <v>1036326</v>
      </c>
      <c r="W218">
        <v>8920</v>
      </c>
      <c r="X218">
        <v>2141349</v>
      </c>
      <c r="Y218">
        <v>102242</v>
      </c>
      <c r="Z218">
        <v>62</v>
      </c>
      <c r="AA218">
        <v>3931569</v>
      </c>
      <c r="AB218">
        <v>341481</v>
      </c>
      <c r="AC218">
        <v>893</v>
      </c>
      <c r="AD218">
        <v>1614336856</v>
      </c>
      <c r="AE218">
        <v>153</v>
      </c>
      <c r="AF218">
        <v>780650.281045752</v>
      </c>
      <c r="AG218">
        <v>3122601.1241830001</v>
      </c>
      <c r="AH218">
        <v>477757972</v>
      </c>
      <c r="AI218">
        <v>3852174543.8842402</v>
      </c>
      <c r="AJ218">
        <v>1.5977832700000001</v>
      </c>
      <c r="AK218">
        <v>1.33728738</v>
      </c>
      <c r="AL218">
        <v>9217820765.3372002</v>
      </c>
      <c r="AM218">
        <v>7714985879.8986397</v>
      </c>
      <c r="AN218">
        <v>5769130867.9239397</v>
      </c>
      <c r="AO218">
        <v>201893210853.05801</v>
      </c>
      <c r="AP218">
        <v>201893210853.05899</v>
      </c>
      <c r="AQ218">
        <v>5.7999999999999995E-7</v>
      </c>
      <c r="AR218">
        <v>2.9946412665712797E-4</v>
      </c>
      <c r="AS218">
        <v>0.17474994272393701</v>
      </c>
      <c r="AT218">
        <v>1.808E-4</v>
      </c>
      <c r="AU218">
        <v>0.105504422172951</v>
      </c>
      <c r="AV218">
        <v>69.484062380082705</v>
      </c>
      <c r="AW218">
        <v>40546.879710397799</v>
      </c>
      <c r="AX218">
        <v>78344.058019720003</v>
      </c>
      <c r="AY218">
        <v>45717060.686143398</v>
      </c>
      <c r="AZ218">
        <v>106343.41551231001</v>
      </c>
      <c r="BA218">
        <v>62055866.180997498</v>
      </c>
      <c r="BB218">
        <v>9037</v>
      </c>
      <c r="BC218">
        <v>1535533.39002827</v>
      </c>
      <c r="BD218">
        <v>1491688.1137856899</v>
      </c>
      <c r="BE218">
        <v>1912.5</v>
      </c>
      <c r="BF218">
        <v>4.4191453496901296</v>
      </c>
      <c r="BG218">
        <v>1.21072475333976E-2</v>
      </c>
      <c r="BH218">
        <v>1116024.3772443</v>
      </c>
      <c r="BI218">
        <v>1912.5</v>
      </c>
      <c r="BJ218">
        <v>1116024.3772443</v>
      </c>
      <c r="BK218">
        <v>0.36370775490399998</v>
      </c>
      <c r="BL218">
        <v>33.001507060000002</v>
      </c>
      <c r="BM218">
        <v>34.5931214973428</v>
      </c>
      <c r="BN218">
        <v>27.62107958</v>
      </c>
      <c r="BO218">
        <v>28.9532038740888</v>
      </c>
      <c r="BP218">
        <v>1</v>
      </c>
      <c r="BQ218">
        <v>583.54215803623595</v>
      </c>
      <c r="BR218">
        <v>106.681468651494</v>
      </c>
      <c r="BS218">
        <v>-12.665090056953</v>
      </c>
      <c r="BT218">
        <v>1881283533.2651999</v>
      </c>
      <c r="BU218">
        <v>1E-8</v>
      </c>
      <c r="BV218">
        <v>1.290746313E-3</v>
      </c>
      <c r="BW218">
        <v>0.75320488923600004</v>
      </c>
      <c r="BX218">
        <v>8.7199999999999995E-6</v>
      </c>
      <c r="BY218">
        <v>1981.9840623800001</v>
      </c>
      <c r="BZ218">
        <v>1156571.2569546499</v>
      </c>
      <c r="CA218">
        <v>3.4887059122999997E-2</v>
      </c>
      <c r="CB218">
        <v>13921068.6449311</v>
      </c>
      <c r="CC218">
        <v>4979320.2100889897</v>
      </c>
      <c r="CD218">
        <v>491272.52260942</v>
      </c>
      <c r="CE218">
        <v>6601364.5986568797</v>
      </c>
      <c r="CF218">
        <v>8527277.7061391305</v>
      </c>
      <c r="CG218">
        <v>1907964.29104592</v>
      </c>
      <c r="CH218">
        <v>11426456.256908501</v>
      </c>
      <c r="CI218">
        <v>12622344.5069554</v>
      </c>
      <c r="CJ218">
        <v>13091175.6816204</v>
      </c>
      <c r="CK218">
        <v>1006971.04564621</v>
      </c>
      <c r="CL218">
        <v>3561614.59642886</v>
      </c>
      <c r="CM218">
        <v>13921068.6449311</v>
      </c>
      <c r="CN218">
        <v>41.790512999999997</v>
      </c>
      <c r="CO218">
        <v>9466153.89229789</v>
      </c>
      <c r="CP218">
        <v>15713578.831856299</v>
      </c>
      <c r="CQ218">
        <v>15792140.945116701</v>
      </c>
      <c r="CR218">
        <v>5745245.39401286</v>
      </c>
      <c r="CS218">
        <v>15310673.1624198</v>
      </c>
      <c r="CT218">
        <v>15779701.9001604</v>
      </c>
      <c r="CU218">
        <v>2556193.3467041398</v>
      </c>
      <c r="CV218">
        <v>14079750.094319601</v>
      </c>
      <c r="CW218">
        <v>15792681.554909799</v>
      </c>
      <c r="CX218">
        <v>15787020.6560333</v>
      </c>
      <c r="CY218">
        <v>15740211.6118055</v>
      </c>
      <c r="CZ218">
        <v>15479498.8227515</v>
      </c>
      <c r="DA218">
        <v>14475578.978378899</v>
      </c>
      <c r="DB218">
        <v>10357424.149173301</v>
      </c>
      <c r="DC218">
        <v>249509.13448648</v>
      </c>
      <c r="DD218">
        <v>3209608.1173012601</v>
      </c>
      <c r="DE218">
        <v>6809424.49554935</v>
      </c>
      <c r="DF218">
        <v>0</v>
      </c>
      <c r="DG218">
        <v>15792047.703128999</v>
      </c>
      <c r="DH218">
        <v>15779039.0447367</v>
      </c>
      <c r="DI218">
        <v>15708512.252943</v>
      </c>
      <c r="DJ218">
        <v>9402447.3417230602</v>
      </c>
      <c r="DK218">
        <v>14025876.6448505</v>
      </c>
      <c r="DL218">
        <v>2540255.8202041402</v>
      </c>
      <c r="DM218">
        <v>15293622.5448846</v>
      </c>
      <c r="DN218">
        <v>5677904.6074411096</v>
      </c>
      <c r="DO218">
        <v>2999607.8796468601</v>
      </c>
      <c r="DP218">
        <v>15695211.8329554</v>
      </c>
      <c r="DQ218">
        <v>13920647.211648401</v>
      </c>
      <c r="DR218">
        <v>15796323.604720199</v>
      </c>
      <c r="DS218">
        <v>20029121.875</v>
      </c>
      <c r="DT218">
        <v>13220957.172762699</v>
      </c>
      <c r="DU218">
        <v>1925222.06729745</v>
      </c>
      <c r="DV218">
        <v>1123448239.84973</v>
      </c>
      <c r="DW218">
        <v>3071646.5236832602</v>
      </c>
      <c r="DX218">
        <v>1792435241.1546299</v>
      </c>
      <c r="DY218">
        <v>232028</v>
      </c>
      <c r="DZ218">
        <v>2.68550925925926</v>
      </c>
      <c r="EA218">
        <v>480852</v>
      </c>
      <c r="EB218">
        <v>478654.61350688001</v>
      </c>
      <c r="EC218">
        <v>279315146.11980498</v>
      </c>
      <c r="ED218">
        <v>4.4369807621098998</v>
      </c>
      <c r="EE218">
        <v>2589.1653290868699</v>
      </c>
      <c r="EF218">
        <v>3.4252629999999999E-2</v>
      </c>
      <c r="EG218">
        <v>19.987853628616701</v>
      </c>
      <c r="EH218">
        <v>60.209610731437401</v>
      </c>
      <c r="EI218">
        <v>2.8936714963443199E-2</v>
      </c>
      <c r="EJ218">
        <v>3.5882547386548398E-2</v>
      </c>
      <c r="EQ218">
        <v>5932354.2489999998</v>
      </c>
      <c r="ER218">
        <v>6.6505619000000002E-2</v>
      </c>
      <c r="ES218">
        <v>47127.173900000002</v>
      </c>
      <c r="ET218">
        <v>1.0029173199999999</v>
      </c>
      <c r="EU218">
        <v>1286888.45</v>
      </c>
      <c r="EV218">
        <v>166.54429189999999</v>
      </c>
      <c r="EW218">
        <v>0.37660541800000003</v>
      </c>
      <c r="EX218">
        <v>2097.2830800000002</v>
      </c>
      <c r="EY218" s="1">
        <v>584.28711899999996</v>
      </c>
      <c r="EZ218" s="1"/>
    </row>
    <row r="219" spans="1:156" x14ac:dyDescent="0.2">
      <c r="A219" s="4" t="d">
        <v>2016-08-05</v>
      </c>
      <c r="B219">
        <v>482120</v>
      </c>
      <c r="C219">
        <v>9310</v>
      </c>
      <c r="D219">
        <v>1071787</v>
      </c>
      <c r="E219">
        <v>4004440</v>
      </c>
      <c r="F219">
        <v>933</v>
      </c>
      <c r="G219">
        <v>353258</v>
      </c>
      <c r="H219">
        <v>2197760</v>
      </c>
      <c r="I219">
        <v>62</v>
      </c>
      <c r="J219">
        <v>105778</v>
      </c>
      <c r="K219">
        <v>9687761</v>
      </c>
      <c r="L219">
        <v>4463264</v>
      </c>
      <c r="M219">
        <v>2861210</v>
      </c>
      <c r="N219">
        <v>1290693</v>
      </c>
      <c r="O219">
        <v>17316</v>
      </c>
      <c r="P219">
        <v>2</v>
      </c>
      <c r="Q219">
        <v>139539</v>
      </c>
      <c r="R219">
        <v>120</v>
      </c>
      <c r="S219">
        <v>502422</v>
      </c>
      <c r="T219">
        <v>1890</v>
      </c>
      <c r="U219">
        <v>0</v>
      </c>
      <c r="V219">
        <v>1039595</v>
      </c>
      <c r="W219">
        <v>8903</v>
      </c>
      <c r="X219">
        <v>2155262</v>
      </c>
      <c r="Y219">
        <v>102385</v>
      </c>
      <c r="Z219">
        <v>61</v>
      </c>
      <c r="AA219">
        <v>3945062</v>
      </c>
      <c r="AB219">
        <v>342400</v>
      </c>
      <c r="AC219">
        <v>890</v>
      </c>
      <c r="AD219">
        <v>1614336857</v>
      </c>
      <c r="AE219">
        <v>169</v>
      </c>
      <c r="AF219">
        <v>700178.65088757395</v>
      </c>
      <c r="AG219">
        <v>2800714.6035502902</v>
      </c>
      <c r="AH219">
        <v>473320768</v>
      </c>
      <c r="AI219">
        <v>3838391808.2058501</v>
      </c>
      <c r="AJ219">
        <v>1.59141223</v>
      </c>
      <c r="AK219">
        <v>1.33198295</v>
      </c>
      <c r="AL219">
        <v>9183311868.8289604</v>
      </c>
      <c r="AM219">
        <v>7686264205.0646095</v>
      </c>
      <c r="AN219">
        <v>5770542487.86796</v>
      </c>
      <c r="AO219">
        <v>201893210853.05801</v>
      </c>
      <c r="AP219">
        <v>201893210853.05899</v>
      </c>
      <c r="AQ219">
        <v>6.4000000000000001E-7</v>
      </c>
      <c r="AR219">
        <v>3.2875070373637299E-4</v>
      </c>
      <c r="AS219">
        <v>0.19109614518149101</v>
      </c>
      <c r="AT219">
        <v>1.6435000000000001E-4</v>
      </c>
      <c r="AU219">
        <v>9.5533336061732796E-2</v>
      </c>
      <c r="AV219">
        <v>75.659673210062707</v>
      </c>
      <c r="AW219">
        <v>43979.440140540297</v>
      </c>
      <c r="AX219">
        <v>53300.660221359998</v>
      </c>
      <c r="AY219">
        <v>30982597.4155121</v>
      </c>
      <c r="AZ219">
        <v>56848.814522950001</v>
      </c>
      <c r="BA219">
        <v>33045067.858424701</v>
      </c>
      <c r="BB219">
        <v>7722</v>
      </c>
      <c r="BC219">
        <v>1696112.04519463</v>
      </c>
      <c r="BD219">
        <v>1498720.6307466801</v>
      </c>
      <c r="BE219">
        <v>2112.5</v>
      </c>
      <c r="BF219">
        <v>4.8806254928589397</v>
      </c>
      <c r="BG219">
        <v>1.33715766927642E-2</v>
      </c>
      <c r="BH219">
        <v>1227953.58947618</v>
      </c>
      <c r="BI219">
        <v>2112.5</v>
      </c>
      <c r="BJ219">
        <v>1227953.58947618</v>
      </c>
      <c r="BK219">
        <v>0.362922800627</v>
      </c>
      <c r="BL219">
        <v>40.18871979</v>
      </c>
      <c r="BM219">
        <v>34.387408788371197</v>
      </c>
      <c r="BN219">
        <v>33.637224000000003</v>
      </c>
      <c r="BO219">
        <v>28.781632710540499</v>
      </c>
      <c r="BP219">
        <v>1</v>
      </c>
      <c r="BQ219">
        <v>581.27980566919905</v>
      </c>
      <c r="BR219">
        <v>108.34719109843201</v>
      </c>
      <c r="BS219">
        <v>-14.2214030662309</v>
      </c>
      <c r="BT219">
        <v>1882555466.2948201</v>
      </c>
      <c r="BU219">
        <v>1E-8</v>
      </c>
      <c r="BV219">
        <v>1.290103257E-3</v>
      </c>
      <c r="BW219">
        <v>0.74991097033999998</v>
      </c>
      <c r="BX219">
        <v>8.6799999999999999E-6</v>
      </c>
      <c r="BY219">
        <v>2188.1596732100002</v>
      </c>
      <c r="BZ219">
        <v>1271933.02961668</v>
      </c>
      <c r="CA219">
        <v>3.5053292455000003E-2</v>
      </c>
      <c r="CB219">
        <v>13923205.4931182</v>
      </c>
      <c r="CC219">
        <v>4984724.2275841897</v>
      </c>
      <c r="CD219">
        <v>431276.44182926998</v>
      </c>
      <c r="CE219">
        <v>6603346.2211660799</v>
      </c>
      <c r="CF219">
        <v>8524970.7063832209</v>
      </c>
      <c r="CG219">
        <v>1892785.57095492</v>
      </c>
      <c r="CH219">
        <v>11426998.4679753</v>
      </c>
      <c r="CI219">
        <v>12624399.1536463</v>
      </c>
      <c r="CJ219">
        <v>13090994.643193001</v>
      </c>
      <c r="CK219">
        <v>991349.93208377995</v>
      </c>
      <c r="CL219">
        <v>3555916.1229137699</v>
      </c>
      <c r="CM219">
        <v>13923205.4931182</v>
      </c>
      <c r="CN219">
        <v>41.797468000000002</v>
      </c>
      <c r="CO219">
        <v>9451856.7797580194</v>
      </c>
      <c r="CP219">
        <v>15715090.474607101</v>
      </c>
      <c r="CQ219">
        <v>15794249.2108452</v>
      </c>
      <c r="CR219">
        <v>5733612.6766520403</v>
      </c>
      <c r="CS219">
        <v>15310632.9873718</v>
      </c>
      <c r="CT219">
        <v>15781819.7189597</v>
      </c>
      <c r="CU219">
        <v>2538212.5446747201</v>
      </c>
      <c r="CV219">
        <v>14074834.9567803</v>
      </c>
      <c r="CW219">
        <v>15794791.603976199</v>
      </c>
      <c r="CX219">
        <v>15789126.778762201</v>
      </c>
      <c r="CY219">
        <v>15741875.3903322</v>
      </c>
      <c r="CZ219">
        <v>15479872.249124801</v>
      </c>
      <c r="DA219">
        <v>14471952.6885844</v>
      </c>
      <c r="DB219">
        <v>10345969.9838298</v>
      </c>
      <c r="DC219">
        <v>249509.13488647999</v>
      </c>
      <c r="DD219">
        <v>3191627.31527184</v>
      </c>
      <c r="DE219">
        <v>6795603.4967823597</v>
      </c>
      <c r="DF219">
        <v>0</v>
      </c>
      <c r="DG219">
        <v>15794151.3982489</v>
      </c>
      <c r="DH219">
        <v>15781119.939788301</v>
      </c>
      <c r="DI219">
        <v>15709783.511217199</v>
      </c>
      <c r="DJ219">
        <v>9384719.6376892403</v>
      </c>
      <c r="DK219">
        <v>14018965.128792901</v>
      </c>
      <c r="DL219">
        <v>2522275.01817472</v>
      </c>
      <c r="DM219">
        <v>15292741.060316799</v>
      </c>
      <c r="DN219">
        <v>5662958.7924718698</v>
      </c>
      <c r="DO219">
        <v>2991627.1027274998</v>
      </c>
      <c r="DP219">
        <v>15696351.092454299</v>
      </c>
      <c r="DQ219">
        <v>13916042.7788628</v>
      </c>
      <c r="DR219">
        <v>15798436.104720101</v>
      </c>
      <c r="DS219">
        <v>20029650</v>
      </c>
      <c r="DT219">
        <v>13223002.296141701</v>
      </c>
      <c r="DU219">
        <v>1925091.10748672</v>
      </c>
      <c r="DV219">
        <v>1119016584.8553801</v>
      </c>
      <c r="DW219">
        <v>3053697.6731619099</v>
      </c>
      <c r="DX219">
        <v>1775052790.0280399</v>
      </c>
      <c r="DY219">
        <v>230143</v>
      </c>
      <c r="DZ219">
        <v>2.6636921296296299</v>
      </c>
      <c r="EA219">
        <v>492144</v>
      </c>
      <c r="EB219">
        <v>393106.22951048001</v>
      </c>
      <c r="EC219">
        <v>228504712.69720301</v>
      </c>
      <c r="ED219">
        <v>3.43985012554315</v>
      </c>
      <c r="EE219">
        <v>1999.51541250689</v>
      </c>
      <c r="EF219">
        <v>3.0815220000000001E-2</v>
      </c>
      <c r="EG219">
        <v>17.912265093253598</v>
      </c>
      <c r="EH219">
        <v>60.244111411306299</v>
      </c>
      <c r="EI219">
        <v>2.89404776682873E-2</v>
      </c>
      <c r="EJ219">
        <v>3.5710732464678603E-2</v>
      </c>
      <c r="EQ219">
        <v>3623173.531</v>
      </c>
      <c r="ER219">
        <v>6.6154064999999998E-2</v>
      </c>
      <c r="ES219">
        <v>31234.5933</v>
      </c>
      <c r="ET219">
        <v>0.99996448000000004</v>
      </c>
      <c r="EU219">
        <v>1282926.58</v>
      </c>
      <c r="EV219">
        <v>166.59059719999999</v>
      </c>
      <c r="EW219">
        <v>0.36971490000000001</v>
      </c>
      <c r="EX219">
        <v>2076.2820000000002</v>
      </c>
      <c r="EY219" s="1">
        <v>578.72035800000003</v>
      </c>
      <c r="EZ219" s="1"/>
    </row>
    <row r="220" spans="1:156" x14ac:dyDescent="0.2">
      <c r="A220" s="4" t="d">
        <v>2016-08-06</v>
      </c>
      <c r="B220">
        <v>424854</v>
      </c>
      <c r="C220">
        <v>9275</v>
      </c>
      <c r="D220">
        <v>1076310</v>
      </c>
      <c r="E220">
        <v>4024403</v>
      </c>
      <c r="F220">
        <v>923</v>
      </c>
      <c r="G220">
        <v>353902</v>
      </c>
      <c r="H220">
        <v>2212002</v>
      </c>
      <c r="I220">
        <v>62</v>
      </c>
      <c r="J220">
        <v>105836</v>
      </c>
      <c r="K220">
        <v>9717200</v>
      </c>
      <c r="L220">
        <v>4484014</v>
      </c>
      <c r="M220">
        <v>2877370</v>
      </c>
      <c r="N220">
        <v>1297218</v>
      </c>
      <c r="O220">
        <v>17291</v>
      </c>
      <c r="P220">
        <v>1</v>
      </c>
      <c r="Q220">
        <v>139647</v>
      </c>
      <c r="R220">
        <v>120</v>
      </c>
      <c r="S220">
        <v>503714</v>
      </c>
      <c r="T220">
        <v>1878</v>
      </c>
      <c r="U220">
        <v>0</v>
      </c>
      <c r="V220">
        <v>1051104</v>
      </c>
      <c r="W220">
        <v>8965</v>
      </c>
      <c r="X220">
        <v>2177881</v>
      </c>
      <c r="Y220">
        <v>103251</v>
      </c>
      <c r="Z220">
        <v>61</v>
      </c>
      <c r="AA220">
        <v>3978065</v>
      </c>
      <c r="AB220">
        <v>345289</v>
      </c>
      <c r="AC220">
        <v>890</v>
      </c>
      <c r="AD220">
        <v>1614336858</v>
      </c>
      <c r="AE220">
        <v>166</v>
      </c>
      <c r="AF220">
        <v>624805.68072289205</v>
      </c>
      <c r="AG220">
        <v>2499222.7228915598</v>
      </c>
      <c r="AH220">
        <v>414870972</v>
      </c>
      <c r="AI220">
        <v>3902080358.3645902</v>
      </c>
      <c r="AJ220">
        <v>1.61723105</v>
      </c>
      <c r="AK220">
        <v>1.35349506</v>
      </c>
      <c r="AL220">
        <v>9334869325.4143391</v>
      </c>
      <c r="AM220">
        <v>7812550649.4582701</v>
      </c>
      <c r="AN220">
        <v>5772130902.2336903</v>
      </c>
      <c r="AO220">
        <v>201893210853.05801</v>
      </c>
      <c r="AP220">
        <v>201893210853.05899</v>
      </c>
      <c r="AQ220">
        <v>5.7000000000000005E-7</v>
      </c>
      <c r="AR220">
        <v>3.0427921886287798E-4</v>
      </c>
      <c r="AS220">
        <v>0.17976676372674999</v>
      </c>
      <c r="AT220">
        <v>1.3559999999999999E-4</v>
      </c>
      <c r="AU220">
        <v>8.0111856644184604E-2</v>
      </c>
      <c r="AV220">
        <v>59.388305100002199</v>
      </c>
      <c r="AW220">
        <v>35086.337643897299</v>
      </c>
      <c r="AX220">
        <v>36692.648713590002</v>
      </c>
      <c r="AY220">
        <v>21677848.183175098</v>
      </c>
      <c r="AZ220">
        <v>42493.388744999997</v>
      </c>
      <c r="BA220">
        <v>25104898.727618299</v>
      </c>
      <c r="BB220">
        <v>6391</v>
      </c>
      <c r="BC220">
        <v>1666003.5473509401</v>
      </c>
      <c r="BD220">
        <v>1505810.34292456</v>
      </c>
      <c r="BE220">
        <v>2075</v>
      </c>
      <c r="BF220">
        <v>4.7933576007788004</v>
      </c>
      <c r="BG220">
        <v>1.3132486577476199E-2</v>
      </c>
      <c r="BH220">
        <v>1225900.4611849701</v>
      </c>
      <c r="BI220">
        <v>2075</v>
      </c>
      <c r="BJ220">
        <v>1225900.4611849701</v>
      </c>
      <c r="BK220">
        <v>0.362888316622</v>
      </c>
      <c r="BL220">
        <v>52.131575660000003</v>
      </c>
      <c r="BM220">
        <v>34.920400299233798</v>
      </c>
      <c r="BN220">
        <v>43.63002427</v>
      </c>
      <c r="BO220">
        <v>29.225625611530699</v>
      </c>
      <c r="BP220">
        <v>1</v>
      </c>
      <c r="BQ220">
        <v>590.79540298071299</v>
      </c>
      <c r="BR220">
        <v>111.384349745186</v>
      </c>
      <c r="BS220">
        <v>-7.6958962721876301</v>
      </c>
      <c r="BT220">
        <v>1883816453.0936501</v>
      </c>
      <c r="BU220">
        <v>1E-8</v>
      </c>
      <c r="BV220">
        <v>1.2811427130000001E-3</v>
      </c>
      <c r="BW220">
        <v>0.75689322560799999</v>
      </c>
      <c r="BX220">
        <v>8.7600000000000008E-6</v>
      </c>
      <c r="BY220">
        <v>2134.3883050999998</v>
      </c>
      <c r="BZ220">
        <v>1260986.7988288701</v>
      </c>
      <c r="CA220">
        <v>3.5247666013999999E-2</v>
      </c>
      <c r="CB220">
        <v>13925000.2238394</v>
      </c>
      <c r="CC220">
        <v>4985328.9250840098</v>
      </c>
      <c r="CD220">
        <v>401169.96743164002</v>
      </c>
      <c r="CE220">
        <v>6604791.3349995697</v>
      </c>
      <c r="CF220">
        <v>8524459.4600458909</v>
      </c>
      <c r="CG220">
        <v>1928149.9198548801</v>
      </c>
      <c r="CH220">
        <v>11425361.4800117</v>
      </c>
      <c r="CI220">
        <v>12624579.257251799</v>
      </c>
      <c r="CJ220">
        <v>13091912.5529176</v>
      </c>
      <c r="CK220">
        <v>1056839.7376866001</v>
      </c>
      <c r="CL220">
        <v>3563359.1511725402</v>
      </c>
      <c r="CM220">
        <v>13925000.2238394</v>
      </c>
      <c r="CN220">
        <v>41.801124999999999</v>
      </c>
      <c r="CO220">
        <v>9443860.1157314908</v>
      </c>
      <c r="CP220">
        <v>15716506.795264199</v>
      </c>
      <c r="CQ220">
        <v>15796320.888567001</v>
      </c>
      <c r="CR220">
        <v>5733820.8765616696</v>
      </c>
      <c r="CS220">
        <v>15309938.950934401</v>
      </c>
      <c r="CT220">
        <v>15783848.2593571</v>
      </c>
      <c r="CU220">
        <v>2568199.7976638498</v>
      </c>
      <c r="CV220">
        <v>14071879.912578</v>
      </c>
      <c r="CW220">
        <v>15796864.468006</v>
      </c>
      <c r="CX220">
        <v>15791180.297472401</v>
      </c>
      <c r="CY220">
        <v>15743538.062035499</v>
      </c>
      <c r="CZ220">
        <v>15479970.420245901</v>
      </c>
      <c r="DA220">
        <v>14469644.5109808</v>
      </c>
      <c r="DB220">
        <v>10339295.462963</v>
      </c>
      <c r="DC220">
        <v>140955.81917731001</v>
      </c>
      <c r="DD220">
        <v>3223828.0673167398</v>
      </c>
      <c r="DE220">
        <v>6795404.0204924596</v>
      </c>
      <c r="DF220">
        <v>0</v>
      </c>
      <c r="DG220">
        <v>15796245.2950755</v>
      </c>
      <c r="DH220">
        <v>15783291.1088445</v>
      </c>
      <c r="DI220">
        <v>15712390.024278101</v>
      </c>
      <c r="DJ220">
        <v>9393218.4667579792</v>
      </c>
      <c r="DK220">
        <v>14029778.1883871</v>
      </c>
      <c r="DL220">
        <v>2552262.2711638501</v>
      </c>
      <c r="DM220">
        <v>15295868.348060099</v>
      </c>
      <c r="DN220">
        <v>5680046.5498797698</v>
      </c>
      <c r="DO220">
        <v>3023827.8547724001</v>
      </c>
      <c r="DP220">
        <v>15697465.2342514</v>
      </c>
      <c r="DQ220">
        <v>13917862.0676599</v>
      </c>
      <c r="DR220">
        <v>15800511.104720101</v>
      </c>
      <c r="DS220">
        <v>20030168.75</v>
      </c>
      <c r="DT220">
        <v>13223783.7499106</v>
      </c>
      <c r="DU220">
        <v>1925472.7480764801</v>
      </c>
      <c r="DV220">
        <v>1137560448.1282201</v>
      </c>
      <c r="DW220">
        <v>3047612.6429739101</v>
      </c>
      <c r="DX220">
        <v>1800515539.5348799</v>
      </c>
      <c r="DY220">
        <v>195177</v>
      </c>
      <c r="DZ220">
        <v>2.25899305555556</v>
      </c>
      <c r="EA220">
        <v>439756</v>
      </c>
      <c r="EB220">
        <v>303089.07615783002</v>
      </c>
      <c r="EC220">
        <v>179063632.88771701</v>
      </c>
      <c r="ED220">
        <v>2.2739647738177502</v>
      </c>
      <c r="EE220">
        <v>1343.4479349116</v>
      </c>
      <c r="EF220">
        <v>2.4607295000000001E-2</v>
      </c>
      <c r="EG220">
        <v>14.5378767657902</v>
      </c>
      <c r="EH220">
        <v>60.234730532411199</v>
      </c>
      <c r="EI220">
        <v>2.89393540140368E-2</v>
      </c>
      <c r="EJ220">
        <v>3.4520565777229902E-2</v>
      </c>
      <c r="EQ220">
        <v>3674945.0809999998</v>
      </c>
      <c r="ER220">
        <v>6.5965853000000005E-2</v>
      </c>
      <c r="ES220">
        <v>32528.841700000001</v>
      </c>
      <c r="ET220">
        <v>0.99810500000000002</v>
      </c>
      <c r="EU220">
        <v>1285283.94</v>
      </c>
      <c r="EV220">
        <v>166.66793150000001</v>
      </c>
      <c r="EW220">
        <v>0.38200486500000003</v>
      </c>
      <c r="EX220">
        <v>2111.3809799999999</v>
      </c>
      <c r="EY220" s="1">
        <v>590.63865599999997</v>
      </c>
      <c r="EZ220" s="1"/>
    </row>
    <row r="221" spans="1:156" x14ac:dyDescent="0.2">
      <c r="A221" s="4" t="d">
        <v>2016-08-07</v>
      </c>
      <c r="B221">
        <v>444399</v>
      </c>
      <c r="C221">
        <v>9268</v>
      </c>
      <c r="D221">
        <v>1072987</v>
      </c>
      <c r="E221">
        <v>4013106</v>
      </c>
      <c r="F221">
        <v>922</v>
      </c>
      <c r="G221">
        <v>352967</v>
      </c>
      <c r="H221">
        <v>2196666</v>
      </c>
      <c r="I221">
        <v>62</v>
      </c>
      <c r="J221">
        <v>105745</v>
      </c>
      <c r="K221">
        <v>9717411</v>
      </c>
      <c r="L221">
        <v>4473395</v>
      </c>
      <c r="M221">
        <v>2862390</v>
      </c>
      <c r="N221">
        <v>1291727</v>
      </c>
      <c r="O221">
        <v>17293</v>
      </c>
      <c r="P221">
        <v>1</v>
      </c>
      <c r="Q221">
        <v>139568</v>
      </c>
      <c r="R221">
        <v>119</v>
      </c>
      <c r="S221">
        <v>502208</v>
      </c>
      <c r="T221">
        <v>1871</v>
      </c>
      <c r="U221">
        <v>0</v>
      </c>
      <c r="V221">
        <v>1050131</v>
      </c>
      <c r="W221">
        <v>8976</v>
      </c>
      <c r="X221">
        <v>2165523</v>
      </c>
      <c r="Y221">
        <v>103345</v>
      </c>
      <c r="Z221">
        <v>61</v>
      </c>
      <c r="AA221">
        <v>3970237</v>
      </c>
      <c r="AB221">
        <v>345100</v>
      </c>
      <c r="AC221">
        <v>891</v>
      </c>
      <c r="AD221">
        <v>1614336858</v>
      </c>
      <c r="AE221">
        <v>148</v>
      </c>
      <c r="AF221">
        <v>761029.72297297302</v>
      </c>
      <c r="AG221">
        <v>3044118.8918918902</v>
      </c>
      <c r="AH221">
        <v>450529596</v>
      </c>
      <c r="AI221">
        <v>3928935407.5341601</v>
      </c>
      <c r="AJ221">
        <v>1.6273292699999999</v>
      </c>
      <c r="AK221">
        <v>1.35696515</v>
      </c>
      <c r="AL221">
        <v>9398174944.8298798</v>
      </c>
      <c r="AM221">
        <v>7836764280.47894</v>
      </c>
      <c r="AN221">
        <v>5775214100.5130997</v>
      </c>
      <c r="AO221">
        <v>201893210853.05801</v>
      </c>
      <c r="AP221">
        <v>201893210853.05899</v>
      </c>
      <c r="AQ221">
        <v>5.8999999999999996E-7</v>
      </c>
      <c r="AR221">
        <v>3.50475528628579E-4</v>
      </c>
      <c r="AS221">
        <v>0.20843912565377701</v>
      </c>
      <c r="AT221">
        <v>1.7919999999999999E-4</v>
      </c>
      <c r="AU221">
        <v>0.10657603246456999</v>
      </c>
      <c r="AV221">
        <v>66.756475840012001</v>
      </c>
      <c r="AW221">
        <v>39702.234019784701</v>
      </c>
      <c r="AX221">
        <v>44975.906486079999</v>
      </c>
      <c r="AY221">
        <v>26748625.389419299</v>
      </c>
      <c r="AZ221">
        <v>32908.076266160002</v>
      </c>
      <c r="BA221">
        <v>19571496.6768349</v>
      </c>
      <c r="BB221">
        <v>6377</v>
      </c>
      <c r="BC221">
        <v>1485352.5602887899</v>
      </c>
      <c r="BD221">
        <v>1504049.5240358701</v>
      </c>
      <c r="BE221">
        <v>1850</v>
      </c>
      <c r="BF221">
        <v>4.27309561859275</v>
      </c>
      <c r="BG221">
        <v>1.17071112838158E-2</v>
      </c>
      <c r="BH221">
        <v>1100254.7994389201</v>
      </c>
      <c r="BI221">
        <v>1850</v>
      </c>
      <c r="BJ221">
        <v>1100254.7994389201</v>
      </c>
      <c r="BK221">
        <v>0.36390938466900002</v>
      </c>
      <c r="BL221">
        <v>66.987599829999994</v>
      </c>
      <c r="BM221">
        <v>35.2594528429142</v>
      </c>
      <c r="BN221">
        <v>55.85829511</v>
      </c>
      <c r="BO221">
        <v>29.401455304956901</v>
      </c>
      <c r="BP221">
        <v>1</v>
      </c>
      <c r="BQ221">
        <v>594.73232402103997</v>
      </c>
      <c r="BR221">
        <v>127.4743534788</v>
      </c>
      <c r="BS221">
        <v>-10.573521344723</v>
      </c>
      <c r="BT221">
        <v>1884956410.12711</v>
      </c>
      <c r="BU221">
        <v>1E-8</v>
      </c>
      <c r="BV221">
        <v>1.290438733E-3</v>
      </c>
      <c r="BW221">
        <v>0.76746562663700002</v>
      </c>
      <c r="BX221">
        <v>8.8799999999999997E-6</v>
      </c>
      <c r="BY221">
        <v>1916.7564758399999</v>
      </c>
      <c r="BZ221">
        <v>1139957.0334586999</v>
      </c>
      <c r="CA221">
        <v>3.5061468089E-2</v>
      </c>
      <c r="CB221">
        <v>13926258.541755</v>
      </c>
      <c r="CC221">
        <v>4984026.8831595099</v>
      </c>
      <c r="CD221">
        <v>353072.81814230001</v>
      </c>
      <c r="CE221">
        <v>6606224.7650678698</v>
      </c>
      <c r="CF221">
        <v>8523359.3714602701</v>
      </c>
      <c r="CG221">
        <v>1907773.0227962299</v>
      </c>
      <c r="CH221">
        <v>11424058.958353501</v>
      </c>
      <c r="CI221">
        <v>12624661.5805334</v>
      </c>
      <c r="CJ221">
        <v>13044468.3520632</v>
      </c>
      <c r="CK221">
        <v>1066437.0467333701</v>
      </c>
      <c r="CL221">
        <v>3565419.3576132501</v>
      </c>
      <c r="CM221">
        <v>13926258.541755</v>
      </c>
      <c r="CN221">
        <v>41.805301999999998</v>
      </c>
      <c r="CO221">
        <v>9452530.9088071603</v>
      </c>
      <c r="CP221">
        <v>15719086.0672534</v>
      </c>
      <c r="CQ221">
        <v>15798166.130692899</v>
      </c>
      <c r="CR221">
        <v>5750627.5059298398</v>
      </c>
      <c r="CS221">
        <v>15314078.600855401</v>
      </c>
      <c r="CT221">
        <v>15785675.469034599</v>
      </c>
      <c r="CU221">
        <v>2588788.2652149298</v>
      </c>
      <c r="CV221">
        <v>14078573.7394935</v>
      </c>
      <c r="CW221">
        <v>15798710.5831021</v>
      </c>
      <c r="CX221">
        <v>15793012.3946664</v>
      </c>
      <c r="CY221">
        <v>15745850.160545699</v>
      </c>
      <c r="CZ221">
        <v>15483411.9590763</v>
      </c>
      <c r="DA221">
        <v>14476418.946402</v>
      </c>
      <c r="DB221">
        <v>10349232.8498495</v>
      </c>
      <c r="DC221">
        <v>140955.81917731001</v>
      </c>
      <c r="DD221">
        <v>3234098.5337273199</v>
      </c>
      <c r="DE221">
        <v>6804105.8467314299</v>
      </c>
      <c r="DF221">
        <v>0</v>
      </c>
      <c r="DG221">
        <v>15798096.403860399</v>
      </c>
      <c r="DH221">
        <v>15785168.5074919</v>
      </c>
      <c r="DI221">
        <v>15715364.589373801</v>
      </c>
      <c r="DJ221">
        <v>9404952.9478016403</v>
      </c>
      <c r="DK221">
        <v>14039604.6496146</v>
      </c>
      <c r="DL221">
        <v>2572850.7387149301</v>
      </c>
      <c r="DM221">
        <v>15301268.342416501</v>
      </c>
      <c r="DN221">
        <v>5700111.2693310501</v>
      </c>
      <c r="DO221">
        <v>3044098.3462930098</v>
      </c>
      <c r="DP221">
        <v>15700712.2362264</v>
      </c>
      <c r="DQ221">
        <v>13926470.5809166</v>
      </c>
      <c r="DR221">
        <v>15802361.104720101</v>
      </c>
      <c r="DS221">
        <v>20030631.25</v>
      </c>
      <c r="DT221">
        <v>13176960.3970637</v>
      </c>
      <c r="DU221">
        <v>1925086.9729102501</v>
      </c>
      <c r="DV221">
        <v>1144911449.3415401</v>
      </c>
      <c r="DW221">
        <v>3046786.5087949801</v>
      </c>
      <c r="DX221">
        <v>1812022421.1715801</v>
      </c>
      <c r="DY221">
        <v>190474</v>
      </c>
      <c r="DZ221">
        <v>2.2045601851851901</v>
      </c>
      <c r="EA221">
        <v>431338</v>
      </c>
      <c r="EB221">
        <v>235899.79555785999</v>
      </c>
      <c r="EC221">
        <v>140297233.64821401</v>
      </c>
      <c r="ED221">
        <v>2.1759378164007801</v>
      </c>
      <c r="EE221">
        <v>1294.1005544733</v>
      </c>
      <c r="EF221">
        <v>1.482077E-2</v>
      </c>
      <c r="EG221">
        <v>8.8143909858812997</v>
      </c>
      <c r="EH221">
        <v>60.2208906972783</v>
      </c>
      <c r="EI221">
        <v>2.8938844188814102E-2</v>
      </c>
      <c r="EJ221">
        <v>3.3698501535793797E-2</v>
      </c>
      <c r="EQ221">
        <v>6555999.8640000001</v>
      </c>
      <c r="ER221">
        <v>6.5186875000000005E-2</v>
      </c>
      <c r="ES221">
        <v>23196.046999999999</v>
      </c>
      <c r="ET221">
        <v>1.00170041</v>
      </c>
      <c r="EU221">
        <v>1313703.6499999999</v>
      </c>
      <c r="EV221">
        <v>166.77915909999999</v>
      </c>
      <c r="EW221">
        <v>0.38591455800000002</v>
      </c>
      <c r="EX221">
        <v>2278.3851399999999</v>
      </c>
      <c r="EY221" s="1">
        <v>594.224243</v>
      </c>
      <c r="EZ221" s="1"/>
    </row>
    <row r="222" spans="1:156" x14ac:dyDescent="0.2">
      <c r="A222" s="4" t="d">
        <v>2016-08-08</v>
      </c>
      <c r="B222">
        <v>527222</v>
      </c>
      <c r="C222">
        <v>9280</v>
      </c>
      <c r="D222">
        <v>1074052</v>
      </c>
      <c r="E222">
        <v>4007133</v>
      </c>
      <c r="F222">
        <v>924</v>
      </c>
      <c r="G222">
        <v>353254</v>
      </c>
      <c r="H222">
        <v>2195183</v>
      </c>
      <c r="I222">
        <v>62</v>
      </c>
      <c r="J222">
        <v>105746</v>
      </c>
      <c r="K222">
        <v>9721152</v>
      </c>
      <c r="L222">
        <v>4467679</v>
      </c>
      <c r="M222">
        <v>2859690</v>
      </c>
      <c r="N222">
        <v>1293152</v>
      </c>
      <c r="O222">
        <v>17305</v>
      </c>
      <c r="P222">
        <v>1</v>
      </c>
      <c r="Q222">
        <v>139532</v>
      </c>
      <c r="R222">
        <v>119</v>
      </c>
      <c r="S222">
        <v>502715</v>
      </c>
      <c r="T222">
        <v>1866</v>
      </c>
      <c r="U222">
        <v>0</v>
      </c>
      <c r="V222">
        <v>1049317</v>
      </c>
      <c r="W222">
        <v>8960</v>
      </c>
      <c r="X222">
        <v>2161202</v>
      </c>
      <c r="Y222">
        <v>103191</v>
      </c>
      <c r="Z222">
        <v>61</v>
      </c>
      <c r="AA222">
        <v>3961025</v>
      </c>
      <c r="AB222">
        <v>344812</v>
      </c>
      <c r="AC222">
        <v>890</v>
      </c>
      <c r="AD222">
        <v>1614336859</v>
      </c>
      <c r="AE222">
        <v>148</v>
      </c>
      <c r="AF222">
        <v>831087.12837837799</v>
      </c>
      <c r="AG222">
        <v>3324348.5135135101</v>
      </c>
      <c r="AH222">
        <v>492003580</v>
      </c>
      <c r="AI222">
        <v>3908014970.0521402</v>
      </c>
      <c r="AJ222">
        <v>1.6187062000000001</v>
      </c>
      <c r="AK222">
        <v>1.3495211</v>
      </c>
      <c r="AL222">
        <v>9350234098.0013008</v>
      </c>
      <c r="AM222">
        <v>7795323311.7043695</v>
      </c>
      <c r="AN222">
        <v>5776362686.4166803</v>
      </c>
      <c r="AO222">
        <v>201893210853.05801</v>
      </c>
      <c r="AP222">
        <v>201893210853.05899</v>
      </c>
      <c r="AQ222">
        <v>6.9999999999999997E-7</v>
      </c>
      <c r="AR222">
        <v>3.6850672028883303E-4</v>
      </c>
      <c r="AS222">
        <v>0.21801936702542599</v>
      </c>
      <c r="AT222">
        <v>1.875E-4</v>
      </c>
      <c r="AU222">
        <v>0.110930490725453</v>
      </c>
      <c r="AV222">
        <v>86.247155350071196</v>
      </c>
      <c r="AW222">
        <v>51026.3427555081</v>
      </c>
      <c r="AX222">
        <v>41874.626498969999</v>
      </c>
      <c r="AY222">
        <v>24774255.287870899</v>
      </c>
      <c r="AZ222">
        <v>45987.803187700003</v>
      </c>
      <c r="BA222">
        <v>27207731.066651199</v>
      </c>
      <c r="BB222">
        <v>8573</v>
      </c>
      <c r="BC222">
        <v>1485352.5602887899</v>
      </c>
      <c r="BD222">
        <v>1500874.2893982599</v>
      </c>
      <c r="BE222">
        <v>1850</v>
      </c>
      <c r="BF222">
        <v>4.27259542109213</v>
      </c>
      <c r="BG222">
        <v>1.1705740879704499E-2</v>
      </c>
      <c r="BH222">
        <v>1094514.1751578001</v>
      </c>
      <c r="BI222">
        <v>1850</v>
      </c>
      <c r="BJ222">
        <v>1094514.1751578001</v>
      </c>
      <c r="BK222">
        <v>0.36421597194700001</v>
      </c>
      <c r="BL222">
        <v>45.042511230000002</v>
      </c>
      <c r="BM222">
        <v>35.115326947108102</v>
      </c>
      <c r="BN222">
        <v>37.552101280000002</v>
      </c>
      <c r="BO222">
        <v>29.2757725507029</v>
      </c>
      <c r="BP222">
        <v>1</v>
      </c>
      <c r="BQ222">
        <v>591.629283869083</v>
      </c>
      <c r="BR222">
        <v>122.13140940225701</v>
      </c>
      <c r="BS222">
        <v>-9.2512275802710207</v>
      </c>
      <c r="BT222">
        <v>1886101950.64502</v>
      </c>
      <c r="BU222">
        <v>2E-8</v>
      </c>
      <c r="BV222">
        <v>1.303560654E-3</v>
      </c>
      <c r="BW222">
        <v>0.77122465638100002</v>
      </c>
      <c r="BX222">
        <v>8.9299999999999992E-6</v>
      </c>
      <c r="BY222">
        <v>1936.24715535</v>
      </c>
      <c r="BZ222">
        <v>1145540.51791326</v>
      </c>
      <c r="CA222">
        <v>3.5088278405999998E-2</v>
      </c>
      <c r="CB222">
        <v>13927348.256265299</v>
      </c>
      <c r="CC222">
        <v>4979188.5208639298</v>
      </c>
      <c r="CD222">
        <v>339502.75191766</v>
      </c>
      <c r="CE222">
        <v>6605513.0748343999</v>
      </c>
      <c r="CF222">
        <v>8523514.4290121701</v>
      </c>
      <c r="CG222">
        <v>1883327.5404793101</v>
      </c>
      <c r="CH222">
        <v>11422870.052606801</v>
      </c>
      <c r="CI222">
        <v>12623738.429611599</v>
      </c>
      <c r="CJ222">
        <v>13044056.329620101</v>
      </c>
      <c r="CK222">
        <v>1088687.12634238</v>
      </c>
      <c r="CL222">
        <v>3564386.40920188</v>
      </c>
      <c r="CM222">
        <v>13927348.256265299</v>
      </c>
      <c r="CN222">
        <v>41.795904999999998</v>
      </c>
      <c r="CO222">
        <v>9452197.4244782105</v>
      </c>
      <c r="CP222">
        <v>15720996.9061608</v>
      </c>
      <c r="CQ222">
        <v>15800013.5205954</v>
      </c>
      <c r="CR222">
        <v>5756146.1083598398</v>
      </c>
      <c r="CS222">
        <v>15315513.8790689</v>
      </c>
      <c r="CT222">
        <v>15787560.0940986</v>
      </c>
      <c r="CU222">
        <v>2589103.30590118</v>
      </c>
      <c r="CV222">
        <v>14079092.292288</v>
      </c>
      <c r="CW222">
        <v>15800558.4844593</v>
      </c>
      <c r="CX222">
        <v>15794886.295749299</v>
      </c>
      <c r="CY222">
        <v>15747808.129291801</v>
      </c>
      <c r="CZ222">
        <v>15485040.501897899</v>
      </c>
      <c r="DA222">
        <v>14476466.2015591</v>
      </c>
      <c r="DB222">
        <v>10348340.090803901</v>
      </c>
      <c r="DC222">
        <v>140955.81917731001</v>
      </c>
      <c r="DD222">
        <v>3234783.5653266301</v>
      </c>
      <c r="DE222">
        <v>6802460.9020879399</v>
      </c>
      <c r="DF222">
        <v>0</v>
      </c>
      <c r="DG222">
        <v>15799938.3422019</v>
      </c>
      <c r="DH222">
        <v>15787005.215089001</v>
      </c>
      <c r="DI222">
        <v>15716958.459265901</v>
      </c>
      <c r="DJ222">
        <v>9399922.9947214499</v>
      </c>
      <c r="DK222">
        <v>14037502.349435501</v>
      </c>
      <c r="DL222">
        <v>2573165.7794011799</v>
      </c>
      <c r="DM222">
        <v>15301728.2716811</v>
      </c>
      <c r="DN222">
        <v>5700624.9748252099</v>
      </c>
      <c r="DO222">
        <v>3044783.37789232</v>
      </c>
      <c r="DP222">
        <v>15702479.203058301</v>
      </c>
      <c r="DQ222">
        <v>13927648.999843201</v>
      </c>
      <c r="DR222">
        <v>15804211.10472</v>
      </c>
      <c r="DS222">
        <v>20031093.75</v>
      </c>
      <c r="DT222">
        <v>13176026.819912</v>
      </c>
      <c r="DU222">
        <v>1925781.7462766999</v>
      </c>
      <c r="DV222">
        <v>1139348875.43783</v>
      </c>
      <c r="DW222">
        <v>3048860.27519602</v>
      </c>
      <c r="DX222">
        <v>1803795021.2311101</v>
      </c>
      <c r="DY222">
        <v>234045</v>
      </c>
      <c r="DZ222">
        <v>2.7088541666666699</v>
      </c>
      <c r="EA222">
        <v>514201</v>
      </c>
      <c r="EB222">
        <v>350873.22335931001</v>
      </c>
      <c r="EC222">
        <v>207586873.864905</v>
      </c>
      <c r="ED222">
        <v>2.1435165509211598</v>
      </c>
      <c r="EE222">
        <v>1268.1671619830099</v>
      </c>
      <c r="EF222">
        <v>1.8599874999999998E-2</v>
      </c>
      <c r="EG222">
        <v>11.004230726304399</v>
      </c>
      <c r="EH222">
        <v>60.210016712720098</v>
      </c>
      <c r="EI222">
        <v>2.8930107653404102E-2</v>
      </c>
      <c r="EJ222">
        <v>3.3561697753204001E-2</v>
      </c>
      <c r="EQ222">
        <v>3239068.3459999999</v>
      </c>
      <c r="ER222">
        <v>6.5051817999999997E-2</v>
      </c>
      <c r="ES222">
        <v>29321.1381</v>
      </c>
      <c r="ET222">
        <v>1.00039722</v>
      </c>
      <c r="EU222">
        <v>1323862.8899999999</v>
      </c>
      <c r="EV222">
        <v>163.82630639999999</v>
      </c>
      <c r="EW222">
        <v>0.38202683199999998</v>
      </c>
      <c r="EX222">
        <v>2163.4186100000002</v>
      </c>
      <c r="EY222" s="1">
        <v>591.59459600000002</v>
      </c>
      <c r="EZ222" s="1"/>
    </row>
    <row r="223" spans="1:156" x14ac:dyDescent="0.2">
      <c r="A223" s="4" t="d">
        <v>2016-08-09</v>
      </c>
      <c r="B223">
        <v>494819</v>
      </c>
      <c r="C223">
        <v>9292</v>
      </c>
      <c r="D223">
        <v>1074744</v>
      </c>
      <c r="E223">
        <v>4028576</v>
      </c>
      <c r="F223">
        <v>928</v>
      </c>
      <c r="G223">
        <v>354025</v>
      </c>
      <c r="H223">
        <v>2199772</v>
      </c>
      <c r="I223">
        <v>62</v>
      </c>
      <c r="J223">
        <v>105831</v>
      </c>
      <c r="K223">
        <v>9756889</v>
      </c>
      <c r="L223">
        <v>4490509</v>
      </c>
      <c r="M223">
        <v>2869150</v>
      </c>
      <c r="N223">
        <v>1293622</v>
      </c>
      <c r="O223">
        <v>17303</v>
      </c>
      <c r="P223">
        <v>1</v>
      </c>
      <c r="Q223">
        <v>139662</v>
      </c>
      <c r="R223">
        <v>119</v>
      </c>
      <c r="S223">
        <v>503530</v>
      </c>
      <c r="T223">
        <v>1872</v>
      </c>
      <c r="U223">
        <v>0</v>
      </c>
      <c r="V223">
        <v>1046301</v>
      </c>
      <c r="W223">
        <v>8923</v>
      </c>
      <c r="X223">
        <v>2161576</v>
      </c>
      <c r="Y223">
        <v>102777</v>
      </c>
      <c r="Z223">
        <v>61</v>
      </c>
      <c r="AA223">
        <v>3974525</v>
      </c>
      <c r="AB223">
        <v>344289</v>
      </c>
      <c r="AC223">
        <v>893</v>
      </c>
      <c r="AD223">
        <v>1614336860</v>
      </c>
      <c r="AE223">
        <v>124</v>
      </c>
      <c r="AF223">
        <v>889356.21774193598</v>
      </c>
      <c r="AG223">
        <v>3557424.8709677402</v>
      </c>
      <c r="AH223">
        <v>441120684</v>
      </c>
      <c r="AI223">
        <v>3807556571.5315399</v>
      </c>
      <c r="AJ223">
        <v>1.6089796999999999</v>
      </c>
      <c r="AK223">
        <v>1.34122283</v>
      </c>
      <c r="AL223">
        <v>9292714922.5427208</v>
      </c>
      <c r="AM223">
        <v>7746276342.9814301</v>
      </c>
      <c r="AN223">
        <v>5775532714.8309898</v>
      </c>
      <c r="AO223">
        <v>201893210853.05801</v>
      </c>
      <c r="AP223">
        <v>201893210853.05899</v>
      </c>
      <c r="AQ223">
        <v>6.7000000000000004E-7</v>
      </c>
      <c r="AR223">
        <v>3.2004237750496602E-4</v>
      </c>
      <c r="AS223">
        <v>0.18816319932855</v>
      </c>
      <c r="AT223">
        <v>1.9100000000000001E-4</v>
      </c>
      <c r="AU223">
        <v>0.11229503840064201</v>
      </c>
      <c r="AV223">
        <v>73.958913060053604</v>
      </c>
      <c r="AW223">
        <v>43482.821896065499</v>
      </c>
      <c r="AX223">
        <v>47251.341400719997</v>
      </c>
      <c r="AY223">
        <v>27780582.1836426</v>
      </c>
      <c r="AZ223">
        <v>61840.455358480001</v>
      </c>
      <c r="BA223">
        <v>36357991.147611201</v>
      </c>
      <c r="BB223">
        <v>8650</v>
      </c>
      <c r="BC223">
        <v>1244484.57753925</v>
      </c>
      <c r="BD223">
        <v>1487194.8944417201</v>
      </c>
      <c r="BE223">
        <v>1550</v>
      </c>
      <c r="BF223">
        <v>3.5793910603339101</v>
      </c>
      <c r="BG223">
        <v>9.8065508502298993E-3</v>
      </c>
      <c r="BH223">
        <v>911294.81424605404</v>
      </c>
      <c r="BI223">
        <v>1550</v>
      </c>
      <c r="BJ223">
        <v>911294.81424605404</v>
      </c>
      <c r="BK223">
        <v>0.36386316228299997</v>
      </c>
      <c r="BL223">
        <v>43.528335910000003</v>
      </c>
      <c r="BM223">
        <v>34.935220915265703</v>
      </c>
      <c r="BN223">
        <v>36.284608050000003</v>
      </c>
      <c r="BO223">
        <v>29.121508360949999</v>
      </c>
      <c r="BP223">
        <v>1</v>
      </c>
      <c r="BQ223">
        <v>587.93213822326095</v>
      </c>
      <c r="BR223">
        <v>121.920788601249</v>
      </c>
      <c r="BS223">
        <v>-9.5432435287942994</v>
      </c>
      <c r="BT223">
        <v>1887056728.2811601</v>
      </c>
      <c r="BU223">
        <v>2E-8</v>
      </c>
      <c r="BV223">
        <v>1.3049248999999999E-3</v>
      </c>
      <c r="BW223">
        <v>0.76720728675500005</v>
      </c>
      <c r="BX223">
        <v>8.8799999999999997E-6</v>
      </c>
      <c r="BY223">
        <v>1623.95891306</v>
      </c>
      <c r="BZ223">
        <v>954777.63614208798</v>
      </c>
      <c r="CA223">
        <v>3.5116203754E-2</v>
      </c>
      <c r="CB223">
        <v>13929944.790787401</v>
      </c>
      <c r="CC223">
        <v>4975059.5889070202</v>
      </c>
      <c r="CD223">
        <v>363410.62381168001</v>
      </c>
      <c r="CE223">
        <v>6476183.7701848298</v>
      </c>
      <c r="CF223">
        <v>8525119.9554697108</v>
      </c>
      <c r="CG223">
        <v>1877250.42640058</v>
      </c>
      <c r="CH223">
        <v>11423709.756735399</v>
      </c>
      <c r="CI223">
        <v>12625194.859249599</v>
      </c>
      <c r="CJ223">
        <v>13044865.612187499</v>
      </c>
      <c r="CK223">
        <v>1084859.4053951199</v>
      </c>
      <c r="CL223">
        <v>3554644.9008083302</v>
      </c>
      <c r="CM223">
        <v>13929944.790787401</v>
      </c>
      <c r="CN223">
        <v>40.973565000000001</v>
      </c>
      <c r="CO223">
        <v>9448673.26372266</v>
      </c>
      <c r="CP223">
        <v>15722298.7578777</v>
      </c>
      <c r="CQ223">
        <v>15801557.9358672</v>
      </c>
      <c r="CR223">
        <v>5751134.21784788</v>
      </c>
      <c r="CS223">
        <v>15316526.8871831</v>
      </c>
      <c r="CT223">
        <v>15788995.966278199</v>
      </c>
      <c r="CU223">
        <v>2584179.4142531799</v>
      </c>
      <c r="CV223">
        <v>14077841.1679477</v>
      </c>
      <c r="CW223">
        <v>15802104.6075819</v>
      </c>
      <c r="CX223">
        <v>15796376.053363901</v>
      </c>
      <c r="CY223">
        <v>15749077.0188292</v>
      </c>
      <c r="CZ223">
        <v>15486109.4222752</v>
      </c>
      <c r="DA223">
        <v>14475863.168535899</v>
      </c>
      <c r="DB223">
        <v>10343982.8692884</v>
      </c>
      <c r="DC223">
        <v>140955.81927730999</v>
      </c>
      <c r="DD223">
        <v>3228942.1730743898</v>
      </c>
      <c r="DE223">
        <v>6800739.4610152198</v>
      </c>
      <c r="DF223">
        <v>0</v>
      </c>
      <c r="DG223">
        <v>15801469.297754301</v>
      </c>
      <c r="DH223">
        <v>15788369.4863059</v>
      </c>
      <c r="DI223">
        <v>15717628.645278599</v>
      </c>
      <c r="DJ223">
        <v>9388069.9809527006</v>
      </c>
      <c r="DK223">
        <v>14027777.641372399</v>
      </c>
      <c r="DL223">
        <v>2568241.8877531802</v>
      </c>
      <c r="DM223">
        <v>15300552.7318471</v>
      </c>
      <c r="DN223">
        <v>5693862.1239480702</v>
      </c>
      <c r="DO223">
        <v>3038941.9856400802</v>
      </c>
      <c r="DP223">
        <v>15704344.109097701</v>
      </c>
      <c r="DQ223">
        <v>13931865.214315601</v>
      </c>
      <c r="DR223">
        <v>15805761.1047177</v>
      </c>
      <c r="DS223">
        <v>20031481.25</v>
      </c>
      <c r="DT223">
        <v>13175459.9542572</v>
      </c>
      <c r="DU223">
        <v>1924571.7531060199</v>
      </c>
      <c r="DV223">
        <v>1131517585.96771</v>
      </c>
      <c r="DW223">
        <v>3045815.3498732699</v>
      </c>
      <c r="DX223">
        <v>1790732731.28422</v>
      </c>
      <c r="DY223">
        <v>231091</v>
      </c>
      <c r="DZ223">
        <v>2.6746643518518498</v>
      </c>
      <c r="EA223">
        <v>492428</v>
      </c>
      <c r="EB223">
        <v>363114.29728876002</v>
      </c>
      <c r="EC223">
        <v>213486565.224417</v>
      </c>
      <c r="ED223">
        <v>3.1786533155643499</v>
      </c>
      <c r="EE223">
        <v>1868.8324404902</v>
      </c>
      <c r="EF223">
        <v>2.8199999999999999E-2</v>
      </c>
      <c r="EG223">
        <v>16.579686297895901</v>
      </c>
      <c r="EH223">
        <v>60.2364154857746</v>
      </c>
      <c r="EI223">
        <v>2.8933664889265898E-2</v>
      </c>
      <c r="EJ223">
        <v>3.3566226312599E-2</v>
      </c>
      <c r="EQ223">
        <v>2973354.798</v>
      </c>
      <c r="ER223">
        <v>6.4527007999999997E-2</v>
      </c>
      <c r="ES223">
        <v>36737.458400000003</v>
      </c>
      <c r="ET223">
        <v>0.99820640999999999</v>
      </c>
      <c r="EU223">
        <v>1315264.72</v>
      </c>
      <c r="EV223">
        <v>163.85617970000001</v>
      </c>
      <c r="EW223">
        <v>0.37675228199999999</v>
      </c>
      <c r="EX223">
        <v>1837.0832499999999</v>
      </c>
      <c r="EY223" s="1">
        <v>585.98629700000004</v>
      </c>
      <c r="EZ223" s="1"/>
    </row>
    <row r="224" spans="1:156" x14ac:dyDescent="0.2">
      <c r="A224" s="4" t="d">
        <v>2016-08-10</v>
      </c>
      <c r="B224">
        <v>534986</v>
      </c>
      <c r="C224">
        <v>9341</v>
      </c>
      <c r="D224">
        <v>1079046</v>
      </c>
      <c r="E224">
        <v>4041215</v>
      </c>
      <c r="F224">
        <v>929</v>
      </c>
      <c r="G224">
        <v>355868</v>
      </c>
      <c r="H224">
        <v>2204396</v>
      </c>
      <c r="I224">
        <v>61</v>
      </c>
      <c r="J224">
        <v>106156</v>
      </c>
      <c r="K224">
        <v>9778141</v>
      </c>
      <c r="L224">
        <v>4504504</v>
      </c>
      <c r="M224">
        <v>2873126</v>
      </c>
      <c r="N224">
        <v>1296532</v>
      </c>
      <c r="O224">
        <v>17372</v>
      </c>
      <c r="P224">
        <v>1</v>
      </c>
      <c r="Q224">
        <v>140132</v>
      </c>
      <c r="R224">
        <v>117</v>
      </c>
      <c r="S224">
        <v>505892</v>
      </c>
      <c r="T224">
        <v>1883</v>
      </c>
      <c r="U224">
        <v>0</v>
      </c>
      <c r="V224">
        <v>1053368</v>
      </c>
      <c r="W224">
        <v>9004</v>
      </c>
      <c r="X224">
        <v>2168757</v>
      </c>
      <c r="Y224">
        <v>103475</v>
      </c>
      <c r="Z224">
        <v>60</v>
      </c>
      <c r="AA224">
        <v>3992607</v>
      </c>
      <c r="AB224">
        <v>346916</v>
      </c>
      <c r="AC224">
        <v>895</v>
      </c>
      <c r="AD224">
        <v>1614336860</v>
      </c>
      <c r="AE224">
        <v>151</v>
      </c>
      <c r="AF224">
        <v>837474.35761589406</v>
      </c>
      <c r="AG224">
        <v>3349897.4304635702</v>
      </c>
      <c r="AH224">
        <v>505834512</v>
      </c>
      <c r="AI224">
        <v>3824745567.2037601</v>
      </c>
      <c r="AJ224">
        <v>1.61532499</v>
      </c>
      <c r="AK224">
        <v>1.3464934500000001</v>
      </c>
      <c r="AL224">
        <v>9326018819.4178104</v>
      </c>
      <c r="AM224">
        <v>7773929893.5791101</v>
      </c>
      <c r="AN224">
        <v>5773462842.8902302</v>
      </c>
      <c r="AO224">
        <v>201893210853.05801</v>
      </c>
      <c r="AP224">
        <v>201893210853.05899</v>
      </c>
      <c r="AQ224">
        <v>6.0999999999999998E-7</v>
      </c>
      <c r="AR224">
        <v>3.08479772834624E-4</v>
      </c>
      <c r="AS224">
        <v>0.181993428548689</v>
      </c>
      <c r="AT224">
        <v>1.8799999999999999E-4</v>
      </c>
      <c r="AU224">
        <v>0.110914126565751</v>
      </c>
      <c r="AV224">
        <v>77.063799890081299</v>
      </c>
      <c r="AW224">
        <v>45465.234333224398</v>
      </c>
      <c r="AX224">
        <v>46705.810987420002</v>
      </c>
      <c r="AY224">
        <v>27554969.314971998</v>
      </c>
      <c r="AZ224">
        <v>84832.599371710006</v>
      </c>
      <c r="BA224">
        <v>50048583.317103602</v>
      </c>
      <c r="BB224">
        <v>8732</v>
      </c>
      <c r="BC224">
        <v>1515461.0581324799</v>
      </c>
      <c r="BD224">
        <v>1487144.9000222799</v>
      </c>
      <c r="BE224">
        <v>1887.5</v>
      </c>
      <c r="BF224">
        <v>4.3582541415704403</v>
      </c>
      <c r="BG224">
        <v>1.19404223056724E-2</v>
      </c>
      <c r="BH224">
        <v>1113566.03134497</v>
      </c>
      <c r="BI224">
        <v>1887.5</v>
      </c>
      <c r="BJ224">
        <v>1113566.03134497</v>
      </c>
      <c r="BK224">
        <v>0.36088160994899998</v>
      </c>
      <c r="BL224">
        <v>37.413467390000001</v>
      </c>
      <c r="BM224">
        <v>35.010547684547802</v>
      </c>
      <c r="BN224">
        <v>31.186906029999999</v>
      </c>
      <c r="BO224">
        <v>29.183893846406999</v>
      </c>
      <c r="BP224">
        <v>1</v>
      </c>
      <c r="BQ224">
        <v>589.96875832846297</v>
      </c>
      <c r="BR224">
        <v>117.362384738893</v>
      </c>
      <c r="BS224">
        <v>-9.27362414566295</v>
      </c>
      <c r="BT224">
        <v>1888215759.54684</v>
      </c>
      <c r="BU224">
        <v>2E-8</v>
      </c>
      <c r="BV224">
        <v>1.296347266E-3</v>
      </c>
      <c r="BW224">
        <v>0.76480438705999998</v>
      </c>
      <c r="BX224">
        <v>8.85E-6</v>
      </c>
      <c r="BY224">
        <v>1964.5637998899999</v>
      </c>
      <c r="BZ224">
        <v>1159031.2656781501</v>
      </c>
      <c r="CA224">
        <v>3.5242417262000003E-2</v>
      </c>
      <c r="CB224">
        <v>13939625.915021</v>
      </c>
      <c r="CC224">
        <v>4975911.5029147305</v>
      </c>
      <c r="CD224">
        <v>421739.26167015999</v>
      </c>
      <c r="CE224">
        <v>6482962.89118814</v>
      </c>
      <c r="CF224">
        <v>8532129.5014217608</v>
      </c>
      <c r="CG224">
        <v>1914323.7425246299</v>
      </c>
      <c r="CH224">
        <v>11430385.0914593</v>
      </c>
      <c r="CI224">
        <v>12634383.978409501</v>
      </c>
      <c r="CJ224">
        <v>13053656.1992146</v>
      </c>
      <c r="CK224">
        <v>972314.25575820997</v>
      </c>
      <c r="CL224">
        <v>3544641.5692112301</v>
      </c>
      <c r="CM224">
        <v>13939625.915021</v>
      </c>
      <c r="CN224">
        <v>41.011557000000003</v>
      </c>
      <c r="CO224">
        <v>9428620.9664870091</v>
      </c>
      <c r="CP224">
        <v>15724218.0441834</v>
      </c>
      <c r="CQ224">
        <v>15803441.5573713</v>
      </c>
      <c r="CR224">
        <v>5704689.6779799601</v>
      </c>
      <c r="CS224">
        <v>15316997.381704001</v>
      </c>
      <c r="CT224">
        <v>15790848.756426901</v>
      </c>
      <c r="CU224">
        <v>2531174.80092214</v>
      </c>
      <c r="CV224">
        <v>14070297.975830199</v>
      </c>
      <c r="CW224">
        <v>15803989.927714201</v>
      </c>
      <c r="CX224">
        <v>15798221.6976828</v>
      </c>
      <c r="CY224">
        <v>15750837.7651341</v>
      </c>
      <c r="CZ224">
        <v>15487253.991099101</v>
      </c>
      <c r="DA224">
        <v>14470243.764761001</v>
      </c>
      <c r="DB224">
        <v>10326032.3743149</v>
      </c>
      <c r="DC224">
        <v>140955.81927730999</v>
      </c>
      <c r="DD224">
        <v>3164298.76513896</v>
      </c>
      <c r="DE224">
        <v>6763261.9386814898</v>
      </c>
      <c r="DF224">
        <v>0</v>
      </c>
      <c r="DG224">
        <v>15803362.198030399</v>
      </c>
      <c r="DH224">
        <v>15790265.751472401</v>
      </c>
      <c r="DI224">
        <v>15720017.836783299</v>
      </c>
      <c r="DJ224">
        <v>9373484.0872813594</v>
      </c>
      <c r="DK224">
        <v>14026603.3363868</v>
      </c>
      <c r="DL224">
        <v>2515237.2744221399</v>
      </c>
      <c r="DM224">
        <v>15302360.2818202</v>
      </c>
      <c r="DN224">
        <v>5649144.3489672299</v>
      </c>
      <c r="DO224">
        <v>2994298.6201402601</v>
      </c>
      <c r="DP224">
        <v>15705839.9344262</v>
      </c>
      <c r="DQ224">
        <v>13922178.4749656</v>
      </c>
      <c r="DR224">
        <v>15807648.6047174</v>
      </c>
      <c r="DS224">
        <v>20031953.125</v>
      </c>
      <c r="DT224">
        <v>13176850.1023761</v>
      </c>
      <c r="DU224">
        <v>1916017.02420769</v>
      </c>
      <c r="DV224">
        <v>1130390184.7079999</v>
      </c>
      <c r="DW224">
        <v>3045686.5037954901</v>
      </c>
      <c r="DX224">
        <v>1796859884.9019799</v>
      </c>
      <c r="DY224">
        <v>249818</v>
      </c>
      <c r="DZ224">
        <v>2.89141203703704</v>
      </c>
      <c r="EA224">
        <v>546157</v>
      </c>
      <c r="EB224">
        <v>422512.25849154999</v>
      </c>
      <c r="EC224">
        <v>249269032.520814</v>
      </c>
      <c r="ED224">
        <v>2.8814520015631002</v>
      </c>
      <c r="EE224">
        <v>1699.96665954524</v>
      </c>
      <c r="EF224">
        <v>2.2457649999999999E-2</v>
      </c>
      <c r="EG224">
        <v>13.249311885475199</v>
      </c>
      <c r="EH224">
        <v>60.261634013090998</v>
      </c>
      <c r="EI224">
        <v>2.89244602258346E-2</v>
      </c>
      <c r="EJ224">
        <v>3.35823158534038E-2</v>
      </c>
      <c r="EQ224">
        <v>4594421.5990000004</v>
      </c>
      <c r="ER224">
        <v>6.4775909000000007E-2</v>
      </c>
      <c r="ES224">
        <v>76815.112999999998</v>
      </c>
      <c r="ET224">
        <v>0.99843033000000003</v>
      </c>
      <c r="EU224">
        <v>1318119.95</v>
      </c>
      <c r="EV224">
        <v>163.8883836</v>
      </c>
      <c r="EW224">
        <v>0.38361517299999998</v>
      </c>
      <c r="EX224">
        <v>1850.23341</v>
      </c>
      <c r="EY224" s="1">
        <v>593.30922799999996</v>
      </c>
      <c r="EZ224" s="1"/>
    </row>
    <row r="225" spans="1:156" x14ac:dyDescent="0.2">
      <c r="A225" s="4" t="d">
        <v>2016-08-11</v>
      </c>
      <c r="B225">
        <v>526186</v>
      </c>
      <c r="C225">
        <v>9362</v>
      </c>
      <c r="D225">
        <v>1079226</v>
      </c>
      <c r="E225">
        <v>4040890</v>
      </c>
      <c r="F225">
        <v>930</v>
      </c>
      <c r="G225">
        <v>356181</v>
      </c>
      <c r="H225">
        <v>2205255</v>
      </c>
      <c r="I225">
        <v>61</v>
      </c>
      <c r="J225">
        <v>106418</v>
      </c>
      <c r="K225">
        <v>9787578</v>
      </c>
      <c r="L225">
        <v>4504650</v>
      </c>
      <c r="M225">
        <v>2876997</v>
      </c>
      <c r="N225">
        <v>1296767</v>
      </c>
      <c r="O225">
        <v>17436</v>
      </c>
      <c r="P225">
        <v>1</v>
      </c>
      <c r="Q225">
        <v>140471</v>
      </c>
      <c r="R225">
        <v>117</v>
      </c>
      <c r="S225">
        <v>505859</v>
      </c>
      <c r="T225">
        <v>1884</v>
      </c>
      <c r="U225">
        <v>0</v>
      </c>
      <c r="V225">
        <v>1053156</v>
      </c>
      <c r="W225">
        <v>9014</v>
      </c>
      <c r="X225">
        <v>2168701</v>
      </c>
      <c r="Y225">
        <v>103682</v>
      </c>
      <c r="Z225">
        <v>60</v>
      </c>
      <c r="AA225">
        <v>3991501</v>
      </c>
      <c r="AB225">
        <v>347163</v>
      </c>
      <c r="AC225">
        <v>895</v>
      </c>
      <c r="AD225">
        <v>1614336861</v>
      </c>
      <c r="AE225">
        <v>150</v>
      </c>
      <c r="AF225">
        <v>849335.78666666697</v>
      </c>
      <c r="AG225">
        <v>3397343.14666666</v>
      </c>
      <c r="AH225">
        <v>509601472</v>
      </c>
      <c r="AI225">
        <v>3820498921.6539502</v>
      </c>
      <c r="AJ225">
        <v>1.61439329</v>
      </c>
      <c r="AK225">
        <v>1.34567814</v>
      </c>
      <c r="AL225">
        <v>9321071960.9722595</v>
      </c>
      <c r="AM225">
        <v>7769583024.5854301</v>
      </c>
      <c r="AN225">
        <v>5773730595.80478</v>
      </c>
      <c r="AO225">
        <v>201893210853.05801</v>
      </c>
      <c r="AP225">
        <v>201893210853.05899</v>
      </c>
      <c r="AQ225">
        <v>6.1999999999999999E-7</v>
      </c>
      <c r="AR225">
        <v>3.1338912437280401E-4</v>
      </c>
      <c r="AS225">
        <v>0.18476980414472299</v>
      </c>
      <c r="AT225">
        <v>2.0000000000000001E-4</v>
      </c>
      <c r="AU225">
        <v>0.11791717693746299</v>
      </c>
      <c r="AV225">
        <v>78.760014570094299</v>
      </c>
      <c r="AW225">
        <v>46435.792868295001</v>
      </c>
      <c r="AX225">
        <v>65618.820861109998</v>
      </c>
      <c r="AY225">
        <v>38687930.549536102</v>
      </c>
      <c r="AZ225">
        <v>81983.639670279998</v>
      </c>
      <c r="BA225">
        <v>48336396.724888198</v>
      </c>
      <c r="BB225">
        <v>8365</v>
      </c>
      <c r="BC225">
        <v>1505424.89218458</v>
      </c>
      <c r="BD225">
        <v>1486760.3667379101</v>
      </c>
      <c r="BE225">
        <v>1875</v>
      </c>
      <c r="BF225">
        <v>4.3288780681272003</v>
      </c>
      <c r="BG225">
        <v>1.18599399126773E-2</v>
      </c>
      <c r="BH225">
        <v>1105473.5337887099</v>
      </c>
      <c r="BI225">
        <v>1875</v>
      </c>
      <c r="BJ225">
        <v>1105473.5337887099</v>
      </c>
      <c r="BK225">
        <v>0.35980915672899999</v>
      </c>
      <c r="BL225">
        <v>36.107973430000001</v>
      </c>
      <c r="BM225">
        <v>34.923892990877903</v>
      </c>
      <c r="BN225">
        <v>30.09781478</v>
      </c>
      <c r="BO225">
        <v>29.110824084450002</v>
      </c>
      <c r="BP225">
        <v>1</v>
      </c>
      <c r="BQ225">
        <v>589.58588468731705</v>
      </c>
      <c r="BR225">
        <v>119.87669827766901</v>
      </c>
      <c r="BS225">
        <v>-12.005144292357601</v>
      </c>
      <c r="BT225">
        <v>1889367668.8735001</v>
      </c>
      <c r="BU225">
        <v>2E-8</v>
      </c>
      <c r="BV225">
        <v>1.297813013E-3</v>
      </c>
      <c r="BW225">
        <v>0.76517223319299998</v>
      </c>
      <c r="BX225">
        <v>8.8599999999999999E-6</v>
      </c>
      <c r="BY225">
        <v>1953.7600145700001</v>
      </c>
      <c r="BZ225">
        <v>1151909.3266569499</v>
      </c>
      <c r="CA225">
        <v>3.5225796567999998E-2</v>
      </c>
      <c r="CB225">
        <v>13940420.511487899</v>
      </c>
      <c r="CC225">
        <v>4970226.0946990997</v>
      </c>
      <c r="CD225">
        <v>457084.17068919999</v>
      </c>
      <c r="CE225">
        <v>6479970.1296786098</v>
      </c>
      <c r="CF225">
        <v>8531636.60947478</v>
      </c>
      <c r="CG225">
        <v>1892405.6886223201</v>
      </c>
      <c r="CH225">
        <v>11428294.2026558</v>
      </c>
      <c r="CI225">
        <v>12634626.210487301</v>
      </c>
      <c r="CJ225">
        <v>13053460.608325301</v>
      </c>
      <c r="CK225">
        <v>923468.32518747996</v>
      </c>
      <c r="CL225">
        <v>3535247.2114528399</v>
      </c>
      <c r="CM225">
        <v>13940420.511487899</v>
      </c>
      <c r="CN225">
        <v>40.987763000000001</v>
      </c>
      <c r="CO225">
        <v>9419855.0595824197</v>
      </c>
      <c r="CP225">
        <v>15726080.2278897</v>
      </c>
      <c r="CQ225">
        <v>15805313.1895409</v>
      </c>
      <c r="CR225">
        <v>5688411.3565023504</v>
      </c>
      <c r="CS225">
        <v>15319166.8332719</v>
      </c>
      <c r="CT225">
        <v>15792707.7644071</v>
      </c>
      <c r="CU225">
        <v>2507378.0063354801</v>
      </c>
      <c r="CV225">
        <v>14071708.008993501</v>
      </c>
      <c r="CW225">
        <v>15805862.149951899</v>
      </c>
      <c r="CX225">
        <v>15800113.575518901</v>
      </c>
      <c r="CY225">
        <v>15752712.344192101</v>
      </c>
      <c r="CZ225">
        <v>15489043.2824388</v>
      </c>
      <c r="DA225">
        <v>14472721.488405</v>
      </c>
      <c r="DB225">
        <v>10321964.704976801</v>
      </c>
      <c r="DC225">
        <v>140955.81949415</v>
      </c>
      <c r="DD225">
        <v>3140501.9705523001</v>
      </c>
      <c r="DE225">
        <v>6747581.7952416996</v>
      </c>
      <c r="DF225">
        <v>0</v>
      </c>
      <c r="DG225">
        <v>15805232.5152878</v>
      </c>
      <c r="DH225">
        <v>15792109.3215985</v>
      </c>
      <c r="DI225">
        <v>15721813.690527201</v>
      </c>
      <c r="DJ225">
        <v>9362878.6173473801</v>
      </c>
      <c r="DK225">
        <v>14027095.208337899</v>
      </c>
      <c r="DL225">
        <v>2491440.47983548</v>
      </c>
      <c r="DM225">
        <v>15304412.3199874</v>
      </c>
      <c r="DN225">
        <v>5631236.81558841</v>
      </c>
      <c r="DO225">
        <v>2970501.8255536002</v>
      </c>
      <c r="DP225">
        <v>15707859.2702771</v>
      </c>
      <c r="DQ225">
        <v>13920388.4431391</v>
      </c>
      <c r="DR225">
        <v>15809523.604717201</v>
      </c>
      <c r="DS225">
        <v>20032421.875</v>
      </c>
      <c r="DT225">
        <v>13178034.3226941</v>
      </c>
      <c r="DU225">
        <v>1917121.5992767401</v>
      </c>
      <c r="DV225">
        <v>1130307834.16274</v>
      </c>
      <c r="DW225">
        <v>3052384.9827025598</v>
      </c>
      <c r="DX225">
        <v>1799643100.43296</v>
      </c>
      <c r="DY225">
        <v>251317</v>
      </c>
      <c r="DZ225">
        <v>2.9087615740740702</v>
      </c>
      <c r="EA225">
        <v>533063</v>
      </c>
      <c r="EB225">
        <v>437840.23584694002</v>
      </c>
      <c r="EC225">
        <v>258144422.80352101</v>
      </c>
      <c r="ED225">
        <v>2.4706284499209299</v>
      </c>
      <c r="EE225">
        <v>1456.6476603802801</v>
      </c>
      <c r="EF225">
        <v>2.235295E-2</v>
      </c>
      <c r="EG225">
        <v>13.1789838011213</v>
      </c>
      <c r="EH225">
        <v>60.2603846167138</v>
      </c>
      <c r="EI225">
        <v>2.8898807822475302E-2</v>
      </c>
      <c r="EJ225">
        <v>3.3000039375063898E-2</v>
      </c>
      <c r="EQ225">
        <v>2718840.818</v>
      </c>
      <c r="ER225">
        <v>6.4940632999999998E-2</v>
      </c>
      <c r="ES225">
        <v>85212.913499999995</v>
      </c>
      <c r="ET225">
        <v>0.99992031000000003</v>
      </c>
      <c r="EU225">
        <v>1320274.1599999999</v>
      </c>
      <c r="EV225">
        <v>163.8391475</v>
      </c>
      <c r="EW225">
        <v>0.37773463000000002</v>
      </c>
      <c r="EX225">
        <v>1707.70919</v>
      </c>
      <c r="EY225" s="1">
        <v>586.82433400000002</v>
      </c>
      <c r="EZ225" s="1"/>
    </row>
    <row r="226" spans="1:156" x14ac:dyDescent="0.2">
      <c r="A226" s="4" t="d">
        <v>2016-08-12</v>
      </c>
      <c r="B226">
        <v>496269</v>
      </c>
      <c r="C226">
        <v>9365</v>
      </c>
      <c r="D226">
        <v>1082345</v>
      </c>
      <c r="E226">
        <v>4048302</v>
      </c>
      <c r="F226">
        <v>927</v>
      </c>
      <c r="G226">
        <v>356690</v>
      </c>
      <c r="H226">
        <v>2209473</v>
      </c>
      <c r="I226">
        <v>61</v>
      </c>
      <c r="J226">
        <v>106551</v>
      </c>
      <c r="K226">
        <v>9806895</v>
      </c>
      <c r="L226">
        <v>4513673</v>
      </c>
      <c r="M226">
        <v>2881565</v>
      </c>
      <c r="N226">
        <v>1300386</v>
      </c>
      <c r="O226">
        <v>17458</v>
      </c>
      <c r="P226">
        <v>1</v>
      </c>
      <c r="Q226">
        <v>140663</v>
      </c>
      <c r="R226">
        <v>117</v>
      </c>
      <c r="S226">
        <v>506561</v>
      </c>
      <c r="T226">
        <v>1881</v>
      </c>
      <c r="U226">
        <v>0</v>
      </c>
      <c r="V226">
        <v>1053020</v>
      </c>
      <c r="W226">
        <v>8993</v>
      </c>
      <c r="X226">
        <v>2169668</v>
      </c>
      <c r="Y226">
        <v>103388</v>
      </c>
      <c r="Z226">
        <v>60</v>
      </c>
      <c r="AA226">
        <v>3992204</v>
      </c>
      <c r="AB226">
        <v>346799</v>
      </c>
      <c r="AC226">
        <v>891</v>
      </c>
      <c r="AD226">
        <v>1614336862</v>
      </c>
      <c r="AE226">
        <v>149</v>
      </c>
      <c r="AF226">
        <v>815307.18791946303</v>
      </c>
      <c r="AG226">
        <v>3261228.7516778498</v>
      </c>
      <c r="AH226">
        <v>485923084</v>
      </c>
      <c r="AI226">
        <v>3805435013.1244602</v>
      </c>
      <c r="AJ226">
        <v>1.6077027500000001</v>
      </c>
      <c r="AK226">
        <v>1.3400939000000001</v>
      </c>
      <c r="AL226">
        <v>9284313888.6852303</v>
      </c>
      <c r="AM226">
        <v>7738900986.90732</v>
      </c>
      <c r="AN226">
        <v>5774894562.8220396</v>
      </c>
      <c r="AO226">
        <v>201893210853.05801</v>
      </c>
      <c r="AP226">
        <v>201893210853.05899</v>
      </c>
      <c r="AQ226">
        <v>5.8999999999999996E-7</v>
      </c>
      <c r="AR226">
        <v>3.0437223694282801E-4</v>
      </c>
      <c r="AS226">
        <v>0.178724835891231</v>
      </c>
      <c r="AT226">
        <v>1.808E-4</v>
      </c>
      <c r="AU226">
        <v>0.10616425024074801</v>
      </c>
      <c r="AV226">
        <v>71.173490770091007</v>
      </c>
      <c r="AW226">
        <v>41792.479450351297</v>
      </c>
      <c r="AX226">
        <v>52874.591228390003</v>
      </c>
      <c r="AY226">
        <v>31047518.443296801</v>
      </c>
      <c r="AZ226">
        <v>55732.102570789997</v>
      </c>
      <c r="BA226">
        <v>32725425.242081799</v>
      </c>
      <c r="BB226">
        <v>7877</v>
      </c>
      <c r="BC226">
        <v>1495388.7262366801</v>
      </c>
      <c r="BD226">
        <v>1490991.7497098199</v>
      </c>
      <c r="BE226">
        <v>1862.5</v>
      </c>
      <c r="BF226">
        <v>4.2995123608877099</v>
      </c>
      <c r="BG226">
        <v>1.17794859202403E-2</v>
      </c>
      <c r="BH226">
        <v>1093644.4473085899</v>
      </c>
      <c r="BI226">
        <v>1862.5</v>
      </c>
      <c r="BJ226">
        <v>1093644.4473085899</v>
      </c>
      <c r="BK226">
        <v>0.359196682401</v>
      </c>
      <c r="BL226">
        <v>40.883599859999997</v>
      </c>
      <c r="BM226">
        <v>34.701244490301001</v>
      </c>
      <c r="BN226">
        <v>34.078353559999996</v>
      </c>
      <c r="BO226">
        <v>28.9250771196117</v>
      </c>
      <c r="BP226">
        <v>1</v>
      </c>
      <c r="BQ226">
        <v>587.19164956166003</v>
      </c>
      <c r="BR226">
        <v>121.83990253444399</v>
      </c>
      <c r="BS226">
        <v>-10.806369654534199</v>
      </c>
      <c r="BT226">
        <v>1890503105.8002601</v>
      </c>
      <c r="BU226">
        <v>1E-8</v>
      </c>
      <c r="BV226">
        <v>1.293090858E-3</v>
      </c>
      <c r="BW226">
        <v>0.75929215383100002</v>
      </c>
      <c r="BX226">
        <v>8.7900000000000005E-6</v>
      </c>
      <c r="BY226">
        <v>1933.6734907699999</v>
      </c>
      <c r="BZ226">
        <v>1135436.92675888</v>
      </c>
      <c r="CA226">
        <v>3.5324499587999998E-2</v>
      </c>
      <c r="CB226">
        <v>13943664.306123201</v>
      </c>
      <c r="CC226">
        <v>4970400.7416653195</v>
      </c>
      <c r="CD226">
        <v>402805.63549378002</v>
      </c>
      <c r="CE226">
        <v>6480737.6194215901</v>
      </c>
      <c r="CF226">
        <v>8532168.0097189602</v>
      </c>
      <c r="CG226">
        <v>1883480.5385978301</v>
      </c>
      <c r="CH226">
        <v>11424303.3785831</v>
      </c>
      <c r="CI226">
        <v>12637183.185390599</v>
      </c>
      <c r="CJ226">
        <v>13056073.817719299</v>
      </c>
      <c r="CK226">
        <v>847628.84123048</v>
      </c>
      <c r="CL226">
        <v>3536961.4254200798</v>
      </c>
      <c r="CM226">
        <v>13943664.306123201</v>
      </c>
      <c r="CN226">
        <v>40.987788999999999</v>
      </c>
      <c r="CO226">
        <v>9413125.2060715891</v>
      </c>
      <c r="CP226">
        <v>15727897.5501759</v>
      </c>
      <c r="CQ226">
        <v>15807170.827482499</v>
      </c>
      <c r="CR226">
        <v>5679397.4329716899</v>
      </c>
      <c r="CS226">
        <v>15319677.9924796</v>
      </c>
      <c r="CT226">
        <v>15794545.4356142</v>
      </c>
      <c r="CU226">
        <v>2503746.1529099299</v>
      </c>
      <c r="CV226">
        <v>14069832.6802975</v>
      </c>
      <c r="CW226">
        <v>15807721.7294621</v>
      </c>
      <c r="CX226">
        <v>15801959.273354201</v>
      </c>
      <c r="CY226">
        <v>15754591.749717399</v>
      </c>
      <c r="CZ226">
        <v>15489808.7733943</v>
      </c>
      <c r="DA226">
        <v>14471404.299303601</v>
      </c>
      <c r="DB226">
        <v>10317108.0260395</v>
      </c>
      <c r="DC226">
        <v>140955.81950015001</v>
      </c>
      <c r="DD226">
        <v>3136870.1171267498</v>
      </c>
      <c r="DE226">
        <v>6738564.0286653703</v>
      </c>
      <c r="DF226">
        <v>0</v>
      </c>
      <c r="DG226">
        <v>15807078.755179901</v>
      </c>
      <c r="DH226">
        <v>15793891.596804099</v>
      </c>
      <c r="DI226">
        <v>15723077.1201536</v>
      </c>
      <c r="DJ226">
        <v>9352017.1730288398</v>
      </c>
      <c r="DK226">
        <v>14017944.097149801</v>
      </c>
      <c r="DL226">
        <v>2487808.6264099302</v>
      </c>
      <c r="DM226">
        <v>15303433.9633701</v>
      </c>
      <c r="DN226">
        <v>5620368.6995643396</v>
      </c>
      <c r="DO226">
        <v>2966869.9721280499</v>
      </c>
      <c r="DP226">
        <v>15709450.033176901</v>
      </c>
      <c r="DQ226">
        <v>13919747.4267125</v>
      </c>
      <c r="DR226">
        <v>15811386.104717201</v>
      </c>
      <c r="DS226">
        <v>20032887.5</v>
      </c>
      <c r="DT226">
        <v>13179514.7166762</v>
      </c>
      <c r="DU226">
        <v>1915585.5438055999</v>
      </c>
      <c r="DV226">
        <v>1124815835.3436699</v>
      </c>
      <c r="DW226">
        <v>3059688.0053006201</v>
      </c>
      <c r="DX226">
        <v>1796623246.97649</v>
      </c>
      <c r="DY226">
        <v>233837</v>
      </c>
      <c r="DZ226">
        <v>2.70644675925926</v>
      </c>
      <c r="EA226">
        <v>500555</v>
      </c>
      <c r="EB226">
        <v>386741.53350959998</v>
      </c>
      <c r="EC226">
        <v>227091399.015508</v>
      </c>
      <c r="ED226">
        <v>2.79747942076949</v>
      </c>
      <c r="EE226">
        <v>1642.6565556964299</v>
      </c>
      <c r="EF226">
        <v>2.561134E-2</v>
      </c>
      <c r="EG226">
        <v>15.0387649820845</v>
      </c>
      <c r="EH226">
        <v>60.262907817027397</v>
      </c>
      <c r="EI226">
        <v>2.8751904838027899E-2</v>
      </c>
      <c r="EJ226">
        <v>3.2903791167017998E-2</v>
      </c>
      <c r="EQ226">
        <v>2606592.1779999998</v>
      </c>
      <c r="ER226">
        <v>6.5111877999999998E-2</v>
      </c>
      <c r="ES226">
        <v>44818.962500000001</v>
      </c>
      <c r="ET226">
        <v>0.99973816000000004</v>
      </c>
      <c r="EU226">
        <v>1306804.54</v>
      </c>
      <c r="EV226">
        <v>163.73741050000001</v>
      </c>
      <c r="EW226">
        <v>0.37782957700000003</v>
      </c>
      <c r="EX226">
        <v>1670.5849599999999</v>
      </c>
      <c r="EY226" s="1">
        <v>587.66709300000002</v>
      </c>
      <c r="EZ226" s="1"/>
    </row>
    <row r="227" spans="1:156" x14ac:dyDescent="0.2">
      <c r="A227" s="4" t="d">
        <v>2016-08-13</v>
      </c>
      <c r="B227">
        <v>465522</v>
      </c>
      <c r="C227">
        <v>9362</v>
      </c>
      <c r="D227">
        <v>1083918</v>
      </c>
      <c r="E227">
        <v>4078600</v>
      </c>
      <c r="F227">
        <v>933</v>
      </c>
      <c r="G227">
        <v>357126</v>
      </c>
      <c r="H227">
        <v>2216629</v>
      </c>
      <c r="I227">
        <v>61</v>
      </c>
      <c r="J227">
        <v>106614</v>
      </c>
      <c r="K227">
        <v>9858218</v>
      </c>
      <c r="L227">
        <v>4545626</v>
      </c>
      <c r="M227">
        <v>2893564</v>
      </c>
      <c r="N227">
        <v>1302559</v>
      </c>
      <c r="O227">
        <v>17456</v>
      </c>
      <c r="P227">
        <v>1</v>
      </c>
      <c r="Q227">
        <v>140851</v>
      </c>
      <c r="R227">
        <v>117</v>
      </c>
      <c r="S227">
        <v>507101</v>
      </c>
      <c r="T227">
        <v>1882</v>
      </c>
      <c r="U227">
        <v>0</v>
      </c>
      <c r="V227">
        <v>1053153</v>
      </c>
      <c r="W227">
        <v>8977</v>
      </c>
      <c r="X227">
        <v>2174949</v>
      </c>
      <c r="Y227">
        <v>103363</v>
      </c>
      <c r="Z227">
        <v>60</v>
      </c>
      <c r="AA227">
        <v>4020063</v>
      </c>
      <c r="AB227">
        <v>346819</v>
      </c>
      <c r="AC227">
        <v>892</v>
      </c>
      <c r="AD227">
        <v>1614336862</v>
      </c>
      <c r="AE227">
        <v>163</v>
      </c>
      <c r="AF227">
        <v>672274.65030674799</v>
      </c>
      <c r="AG227">
        <v>2689098.6012269901</v>
      </c>
      <c r="AH227">
        <v>438323072</v>
      </c>
      <c r="AI227">
        <v>3792587575.35355</v>
      </c>
      <c r="AJ227">
        <v>1.60245343</v>
      </c>
      <c r="AK227">
        <v>1.3356693799999999</v>
      </c>
      <c r="AL227">
        <v>9256602279.3768101</v>
      </c>
      <c r="AM227">
        <v>7715519206.6849804</v>
      </c>
      <c r="AN227">
        <v>5776518738.8516502</v>
      </c>
      <c r="AO227">
        <v>201893210853.05801</v>
      </c>
      <c r="AP227">
        <v>201893210853.05899</v>
      </c>
      <c r="AQ227">
        <v>5.7999999999999995E-7</v>
      </c>
      <c r="AR227">
        <v>2.9170468030843301E-4</v>
      </c>
      <c r="AS227">
        <v>0.17075329644887499</v>
      </c>
      <c r="AT227">
        <v>1.672E-4</v>
      </c>
      <c r="AU227">
        <v>9.7872790851572106E-2</v>
      </c>
      <c r="AV227">
        <v>63.479605710067702</v>
      </c>
      <c r="AW227">
        <v>37158.649360058102</v>
      </c>
      <c r="AX227">
        <v>28811.605764669999</v>
      </c>
      <c r="AY227">
        <v>16865264.743441898</v>
      </c>
      <c r="AZ227">
        <v>33659.225513990001</v>
      </c>
      <c r="BA227">
        <v>19702884.802372199</v>
      </c>
      <c r="BB227">
        <v>6601</v>
      </c>
      <c r="BC227">
        <v>1635895.0495072501</v>
      </c>
      <c r="BD227">
        <v>1495663.429544</v>
      </c>
      <c r="BE227">
        <v>2037.5</v>
      </c>
      <c r="BF227">
        <v>4.7028873606987496</v>
      </c>
      <c r="BG227">
        <v>1.2884622906024001E-2</v>
      </c>
      <c r="BH227">
        <v>1192678.2976081199</v>
      </c>
      <c r="BI227">
        <v>2037.5</v>
      </c>
      <c r="BJ227">
        <v>1192678.2976081199</v>
      </c>
      <c r="BK227">
        <v>0.35939990159099999</v>
      </c>
      <c r="BL227">
        <v>56.354584729999999</v>
      </c>
      <c r="BM227">
        <v>34.588698396031702</v>
      </c>
      <c r="BN227">
        <v>46.972406040000003</v>
      </c>
      <c r="BO227">
        <v>28.830207753809098</v>
      </c>
      <c r="BP227">
        <v>1</v>
      </c>
      <c r="BQ227">
        <v>585.36358164815897</v>
      </c>
      <c r="BR227">
        <v>119.767420329185</v>
      </c>
      <c r="BS227">
        <v>-11.430125176635</v>
      </c>
      <c r="BT227">
        <v>1891732942.7472301</v>
      </c>
      <c r="BU227">
        <v>1E-8</v>
      </c>
      <c r="BV227">
        <v>1.2842997520000001E-3</v>
      </c>
      <c r="BW227">
        <v>0.75178230250099998</v>
      </c>
      <c r="BX227">
        <v>8.6999999999999997E-6</v>
      </c>
      <c r="BY227">
        <v>2100.9796057100002</v>
      </c>
      <c r="BZ227">
        <v>1229836.9469681401</v>
      </c>
      <c r="CA227">
        <v>3.5348589511999998E-2</v>
      </c>
      <c r="CB227">
        <v>13945482.574131399</v>
      </c>
      <c r="CC227">
        <v>4969269.4690717403</v>
      </c>
      <c r="CD227">
        <v>328091.87334615999</v>
      </c>
      <c r="CE227">
        <v>6479028.9219481098</v>
      </c>
      <c r="CF227">
        <v>8526013.4438302405</v>
      </c>
      <c r="CG227">
        <v>1878198.8934776699</v>
      </c>
      <c r="CH227">
        <v>11424230.775619499</v>
      </c>
      <c r="CI227">
        <v>12637274.154219501</v>
      </c>
      <c r="CJ227">
        <v>13056860.898902399</v>
      </c>
      <c r="CK227">
        <v>815494.35194624006</v>
      </c>
      <c r="CL227">
        <v>3525470.64414716</v>
      </c>
      <c r="CM227">
        <v>13945482.574131399</v>
      </c>
      <c r="CN227">
        <v>40.971702999999998</v>
      </c>
      <c r="CO227">
        <v>9410787.2545868102</v>
      </c>
      <c r="CP227">
        <v>15729559.925754501</v>
      </c>
      <c r="CQ227">
        <v>15809201.833997799</v>
      </c>
      <c r="CR227">
        <v>5683342.8873472204</v>
      </c>
      <c r="CS227">
        <v>15321099.0044815</v>
      </c>
      <c r="CT227">
        <v>15796436.280148599</v>
      </c>
      <c r="CU227">
        <v>2502871.5583083299</v>
      </c>
      <c r="CV227">
        <v>14068941.610575801</v>
      </c>
      <c r="CW227">
        <v>15809754.781906201</v>
      </c>
      <c r="CX227">
        <v>15803905.7918578</v>
      </c>
      <c r="CY227">
        <v>15756327.902052101</v>
      </c>
      <c r="CZ227">
        <v>15491363.9232651</v>
      </c>
      <c r="DA227">
        <v>14471898.876503799</v>
      </c>
      <c r="DB227">
        <v>10315048.5050599</v>
      </c>
      <c r="DC227">
        <v>140955.81950854999</v>
      </c>
      <c r="DD227">
        <v>3135995.5225251499</v>
      </c>
      <c r="DE227">
        <v>6735798.8676036596</v>
      </c>
      <c r="DF227">
        <v>0</v>
      </c>
      <c r="DG227">
        <v>15809105.6270852</v>
      </c>
      <c r="DH227">
        <v>15795750.4374319</v>
      </c>
      <c r="DI227">
        <v>15724494.599911399</v>
      </c>
      <c r="DJ227">
        <v>9347493.9196725301</v>
      </c>
      <c r="DK227">
        <v>14015541.5765521</v>
      </c>
      <c r="DL227">
        <v>2486934.0318083302</v>
      </c>
      <c r="DM227">
        <v>15304146.785841901</v>
      </c>
      <c r="DN227">
        <v>5615955.7755114902</v>
      </c>
      <c r="DO227">
        <v>2965995.37752645</v>
      </c>
      <c r="DP227">
        <v>15711837.788744999</v>
      </c>
      <c r="DQ227">
        <v>13927701.4170049</v>
      </c>
      <c r="DR227">
        <v>15813423.604717201</v>
      </c>
      <c r="DS227">
        <v>20033396.875</v>
      </c>
      <c r="DT227">
        <v>13180729.803793101</v>
      </c>
      <c r="DU227">
        <v>1915811.1944068801</v>
      </c>
      <c r="DV227">
        <v>1121446102.51964</v>
      </c>
      <c r="DW227">
        <v>3056233.0962199802</v>
      </c>
      <c r="DX227">
        <v>1789007551.55497</v>
      </c>
      <c r="DY227">
        <v>217616</v>
      </c>
      <c r="DZ227">
        <v>2.5187037037037001</v>
      </c>
      <c r="EA227">
        <v>470479</v>
      </c>
      <c r="EB227">
        <v>280605.80485764</v>
      </c>
      <c r="EC227">
        <v>164256418.96273199</v>
      </c>
      <c r="ED227">
        <v>2.2819962615206402</v>
      </c>
      <c r="EE227">
        <v>1335.79750495143</v>
      </c>
      <c r="EF227">
        <v>1.676646E-2</v>
      </c>
      <c r="EG227">
        <v>9.8144750771605906</v>
      </c>
      <c r="EH227">
        <v>60.2468949971272</v>
      </c>
      <c r="EI227">
        <v>2.87187818321245E-2</v>
      </c>
      <c r="EJ227">
        <v>3.2872005308854799E-2</v>
      </c>
      <c r="EQ227">
        <v>2390359.34</v>
      </c>
      <c r="ER227">
        <v>6.4586665000000001E-2</v>
      </c>
      <c r="ES227">
        <v>19982.412499999999</v>
      </c>
      <c r="ET227">
        <v>1.0005882399999999</v>
      </c>
      <c r="EU227">
        <v>1308411.6100000001</v>
      </c>
      <c r="EV227">
        <v>163.43923989999999</v>
      </c>
      <c r="EW227">
        <v>0.37642827299999998</v>
      </c>
      <c r="EX227">
        <v>1652.2687699999999</v>
      </c>
      <c r="EY227" s="1">
        <v>585.60638900000004</v>
      </c>
      <c r="EZ227" s="1"/>
    </row>
    <row r="228" spans="1:156" x14ac:dyDescent="0.2">
      <c r="A228" s="4" t="d">
        <v>2016-08-14</v>
      </c>
      <c r="B228">
        <v>448752</v>
      </c>
      <c r="C228">
        <v>9373</v>
      </c>
      <c r="D228">
        <v>1082026</v>
      </c>
      <c r="E228">
        <v>4096717</v>
      </c>
      <c r="F228">
        <v>931</v>
      </c>
      <c r="G228">
        <v>356524</v>
      </c>
      <c r="H228">
        <v>2215936</v>
      </c>
      <c r="I228">
        <v>61</v>
      </c>
      <c r="J228">
        <v>106707</v>
      </c>
      <c r="K228">
        <v>9888513</v>
      </c>
      <c r="L228">
        <v>4565586</v>
      </c>
      <c r="M228">
        <v>2894572</v>
      </c>
      <c r="N228">
        <v>1300452</v>
      </c>
      <c r="O228">
        <v>17491</v>
      </c>
      <c r="P228">
        <v>1</v>
      </c>
      <c r="Q228">
        <v>141000</v>
      </c>
      <c r="R228">
        <v>117</v>
      </c>
      <c r="S228">
        <v>506149</v>
      </c>
      <c r="T228">
        <v>1875</v>
      </c>
      <c r="U228">
        <v>0</v>
      </c>
      <c r="V228">
        <v>1043116</v>
      </c>
      <c r="W228">
        <v>8853</v>
      </c>
      <c r="X228">
        <v>2162680</v>
      </c>
      <c r="Y228">
        <v>102666</v>
      </c>
      <c r="Z228">
        <v>60</v>
      </c>
      <c r="AA228">
        <v>4022725</v>
      </c>
      <c r="AB228">
        <v>343354</v>
      </c>
      <c r="AC228">
        <v>884</v>
      </c>
      <c r="AD228">
        <v>1614336863</v>
      </c>
      <c r="AE228">
        <v>163</v>
      </c>
      <c r="AF228">
        <v>632493.41104294499</v>
      </c>
      <c r="AG228">
        <v>2529973.6441717702</v>
      </c>
      <c r="AH228">
        <v>412385704</v>
      </c>
      <c r="AI228">
        <v>3699561158.55583</v>
      </c>
      <c r="AJ228">
        <v>1.5645098200000001</v>
      </c>
      <c r="AK228">
        <v>1.3040337399999999</v>
      </c>
      <c r="AL228">
        <v>9036749863.2850895</v>
      </c>
      <c r="AM228">
        <v>7532216534.8611097</v>
      </c>
      <c r="AN228">
        <v>5776090213.2078695</v>
      </c>
      <c r="AO228">
        <v>201893210853.05801</v>
      </c>
      <c r="AP228">
        <v>201893210853.05899</v>
      </c>
      <c r="AQ228">
        <v>5.7999999999999995E-7</v>
      </c>
      <c r="AR228">
        <v>3.0834074683161602E-4</v>
      </c>
      <c r="AS228">
        <v>0.17618191359243601</v>
      </c>
      <c r="AT228">
        <v>1.808E-4</v>
      </c>
      <c r="AU228">
        <v>0.103306780906604</v>
      </c>
      <c r="AV228">
        <v>60.166838270044103</v>
      </c>
      <c r="AW228">
        <v>34378.552981230801</v>
      </c>
      <c r="AX228">
        <v>36231.211128739997</v>
      </c>
      <c r="AY228">
        <v>20702045.298991501</v>
      </c>
      <c r="AZ228">
        <v>39725.462396310002</v>
      </c>
      <c r="BA228">
        <v>22698615.266532801</v>
      </c>
      <c r="BB228">
        <v>6188</v>
      </c>
      <c r="BC228">
        <v>1635895.0495072501</v>
      </c>
      <c r="BD228">
        <v>1502456.73300155</v>
      </c>
      <c r="BE228">
        <v>2037.5</v>
      </c>
      <c r="BF228">
        <v>4.7022814894608604</v>
      </c>
      <c r="BG228">
        <v>1.28829629848243E-2</v>
      </c>
      <c r="BH228">
        <v>1164201.1399181699</v>
      </c>
      <c r="BI228">
        <v>2037.5</v>
      </c>
      <c r="BJ228">
        <v>1164201.1399181699</v>
      </c>
      <c r="BK228">
        <v>0.35942315623799997</v>
      </c>
      <c r="BL228">
        <v>63.00044613</v>
      </c>
      <c r="BM228">
        <v>33.855299885180301</v>
      </c>
      <c r="BN228">
        <v>52.511468090000001</v>
      </c>
      <c r="BO228">
        <v>28.218712860901899</v>
      </c>
      <c r="BP228">
        <v>1</v>
      </c>
      <c r="BQ228">
        <v>571.38706253652799</v>
      </c>
      <c r="BR228">
        <v>118.139254430412</v>
      </c>
      <c r="BS228">
        <v>-14.3037672731156</v>
      </c>
      <c r="BT228">
        <v>1892931522.44012</v>
      </c>
      <c r="BU228">
        <v>1E-8</v>
      </c>
      <c r="BV228">
        <v>1.2822747029999999E-3</v>
      </c>
      <c r="BW228">
        <v>0.73267517574600005</v>
      </c>
      <c r="BX228">
        <v>8.4800000000000001E-6</v>
      </c>
      <c r="BY228">
        <v>2097.66683827</v>
      </c>
      <c r="BZ228">
        <v>1198579.6928993801</v>
      </c>
      <c r="CA228">
        <v>3.5269363419999998E-2</v>
      </c>
      <c r="CB228">
        <v>13946711.5150907</v>
      </c>
      <c r="CC228">
        <v>4959672.6102933902</v>
      </c>
      <c r="CD228">
        <v>275367.34055692999</v>
      </c>
      <c r="CE228">
        <v>6474702.3534844704</v>
      </c>
      <c r="CF228">
        <v>8516950.7112141196</v>
      </c>
      <c r="CG228">
        <v>1873736.85820148</v>
      </c>
      <c r="CH228">
        <v>11423121.932775199</v>
      </c>
      <c r="CI228">
        <v>12637823.320757</v>
      </c>
      <c r="CJ228">
        <v>13057458.815082001</v>
      </c>
      <c r="CK228">
        <v>808104.41949940997</v>
      </c>
      <c r="CL228">
        <v>3528734.75299802</v>
      </c>
      <c r="CM228">
        <v>13946711.5150907</v>
      </c>
      <c r="CN228">
        <v>40.939067999999999</v>
      </c>
      <c r="CO228">
        <v>9412117.4700711407</v>
      </c>
      <c r="CP228">
        <v>15731501.322900901</v>
      </c>
      <c r="CQ228">
        <v>15811233.8095276</v>
      </c>
      <c r="CR228">
        <v>5684442.9476132896</v>
      </c>
      <c r="CS228">
        <v>15323903.6292223</v>
      </c>
      <c r="CT228">
        <v>15798367.4935311</v>
      </c>
      <c r="CU228">
        <v>2502009.9294183301</v>
      </c>
      <c r="CV228">
        <v>14074336.7950534</v>
      </c>
      <c r="CW228">
        <v>15811788.975297701</v>
      </c>
      <c r="CX228">
        <v>15805859.171903901</v>
      </c>
      <c r="CY228">
        <v>15758245.107864499</v>
      </c>
      <c r="CZ228">
        <v>15493789.18622</v>
      </c>
      <c r="DA228">
        <v>14478162.5713776</v>
      </c>
      <c r="DB228">
        <v>10319007.4319732</v>
      </c>
      <c r="DC228">
        <v>140955.81950854999</v>
      </c>
      <c r="DD228">
        <v>3135133.89363515</v>
      </c>
      <c r="DE228">
        <v>6733117.1984657003</v>
      </c>
      <c r="DF228">
        <v>0</v>
      </c>
      <c r="DG228">
        <v>15811110.890532101</v>
      </c>
      <c r="DH228">
        <v>15797481.4056236</v>
      </c>
      <c r="DI228">
        <v>15725024.971658301</v>
      </c>
      <c r="DJ228">
        <v>9325405.4474738501</v>
      </c>
      <c r="DK228">
        <v>14007276.600439601</v>
      </c>
      <c r="DL228">
        <v>2486072.4029183299</v>
      </c>
      <c r="DM228">
        <v>15301982.575854201</v>
      </c>
      <c r="DN228">
        <v>5606532.2999794902</v>
      </c>
      <c r="DO228">
        <v>2965133.7486364502</v>
      </c>
      <c r="DP228">
        <v>15714753.689184301</v>
      </c>
      <c r="DQ228">
        <v>13937236.962303599</v>
      </c>
      <c r="DR228">
        <v>15815461.104717201</v>
      </c>
      <c r="DS228">
        <v>20033906.25</v>
      </c>
      <c r="DT228">
        <v>13182336.508327199</v>
      </c>
      <c r="DU228">
        <v>1916561.9264197501</v>
      </c>
      <c r="DV228">
        <v>1095098689.30633</v>
      </c>
      <c r="DW228">
        <v>3055041.0953419502</v>
      </c>
      <c r="DX228">
        <v>1745610957.3958099</v>
      </c>
      <c r="DY228">
        <v>195131</v>
      </c>
      <c r="DZ228">
        <v>2.2584606481481502</v>
      </c>
      <c r="EA228">
        <v>449645</v>
      </c>
      <c r="EB228">
        <v>251037.28743552999</v>
      </c>
      <c r="EC228">
        <v>143439458.25492501</v>
      </c>
      <c r="ED228">
        <v>2.1451621327299999</v>
      </c>
      <c r="EE228">
        <v>1225.7178896851799</v>
      </c>
      <c r="EF228">
        <v>1.307094E-2</v>
      </c>
      <c r="EG228">
        <v>7.4685660111912</v>
      </c>
      <c r="EH228">
        <v>60.239109029953703</v>
      </c>
      <c r="EI228">
        <v>2.8756390302847702E-2</v>
      </c>
      <c r="EJ228">
        <v>3.29783704911406E-2</v>
      </c>
      <c r="EQ228">
        <v>3836743.9559999998</v>
      </c>
      <c r="ER228">
        <v>6.4348806999999994E-2</v>
      </c>
      <c r="ES228">
        <v>22464.398000000001</v>
      </c>
      <c r="ET228">
        <v>0.99876244000000003</v>
      </c>
      <c r="EU228">
        <v>1280208.69</v>
      </c>
      <c r="EV228">
        <v>163.44817990000001</v>
      </c>
      <c r="EW228">
        <v>0.36038917300000001</v>
      </c>
      <c r="EX228">
        <v>1620.21072</v>
      </c>
      <c r="EY228" s="1">
        <v>572.79413199999999</v>
      </c>
      <c r="EZ228" s="1"/>
    </row>
    <row r="229" spans="1:156" x14ac:dyDescent="0.2">
      <c r="A229" s="4" t="d">
        <v>2016-08-15</v>
      </c>
      <c r="B229">
        <v>503013</v>
      </c>
      <c r="C229">
        <v>9376</v>
      </c>
      <c r="D229">
        <v>1081669</v>
      </c>
      <c r="E229">
        <v>4055761</v>
      </c>
      <c r="F229">
        <v>929</v>
      </c>
      <c r="G229">
        <v>357324</v>
      </c>
      <c r="H229">
        <v>2203374</v>
      </c>
      <c r="I229">
        <v>61</v>
      </c>
      <c r="J229">
        <v>106642</v>
      </c>
      <c r="K229">
        <v>9854825</v>
      </c>
      <c r="L229">
        <v>4525934</v>
      </c>
      <c r="M229">
        <v>2877460</v>
      </c>
      <c r="N229">
        <v>1299398</v>
      </c>
      <c r="O229">
        <v>17477</v>
      </c>
      <c r="P229">
        <v>1</v>
      </c>
      <c r="Q229">
        <v>140939</v>
      </c>
      <c r="R229">
        <v>117</v>
      </c>
      <c r="S229">
        <v>506981</v>
      </c>
      <c r="T229">
        <v>1871</v>
      </c>
      <c r="U229">
        <v>0</v>
      </c>
      <c r="V229">
        <v>1040484</v>
      </c>
      <c r="W229">
        <v>8830</v>
      </c>
      <c r="X229">
        <v>2147574</v>
      </c>
      <c r="Y229">
        <v>102377</v>
      </c>
      <c r="Z229">
        <v>60</v>
      </c>
      <c r="AA229">
        <v>3976354</v>
      </c>
      <c r="AB229">
        <v>343020</v>
      </c>
      <c r="AC229">
        <v>875</v>
      </c>
      <c r="AD229">
        <v>1614336864</v>
      </c>
      <c r="AE229">
        <v>146</v>
      </c>
      <c r="AF229">
        <v>811086.99315068498</v>
      </c>
      <c r="AG229">
        <v>3244347.9726027399</v>
      </c>
      <c r="AH229">
        <v>473674804</v>
      </c>
      <c r="AI229">
        <v>3668037545.7927599</v>
      </c>
      <c r="AJ229">
        <v>1.55189891</v>
      </c>
      <c r="AK229">
        <v>1.2933823099999999</v>
      </c>
      <c r="AL229">
        <v>8961511865.1313801</v>
      </c>
      <c r="AM229">
        <v>7468695813.5721903</v>
      </c>
      <c r="AN229">
        <v>5774546141.5683098</v>
      </c>
      <c r="AO229">
        <v>217375482757.237</v>
      </c>
      <c r="AP229">
        <v>204014070018.01501</v>
      </c>
      <c r="AQ229">
        <v>5.8999999999999996E-7</v>
      </c>
      <c r="AR229">
        <v>3.4199739064922897E-4</v>
      </c>
      <c r="AS229">
        <v>0.193763560566374</v>
      </c>
      <c r="AT229">
        <v>1.8272000000000001E-4</v>
      </c>
      <c r="AU229">
        <v>0.10352265471814801</v>
      </c>
      <c r="AV229">
        <v>70.134772890069598</v>
      </c>
      <c r="AW229">
        <v>39735.868419628001</v>
      </c>
      <c r="AX229">
        <v>43623.948744640002</v>
      </c>
      <c r="AY229">
        <v>24715778.148717001</v>
      </c>
      <c r="AZ229">
        <v>46188.103431349999</v>
      </c>
      <c r="BA229">
        <v>26168537.016253099</v>
      </c>
      <c r="BB229">
        <v>7278</v>
      </c>
      <c r="BC229">
        <v>1480672.78660971</v>
      </c>
      <c r="BD229">
        <v>1496296.6744101399</v>
      </c>
      <c r="BE229">
        <v>1825</v>
      </c>
      <c r="BF229">
        <v>4.2113735288719401</v>
      </c>
      <c r="BG229">
        <v>1.15380096681423E-2</v>
      </c>
      <c r="BH229">
        <v>1033980.10541057</v>
      </c>
      <c r="BI229">
        <v>1825</v>
      </c>
      <c r="BJ229">
        <v>1033980.10541057</v>
      </c>
      <c r="BK229">
        <v>0.35908973785800002</v>
      </c>
      <c r="BL229">
        <v>40.572057909999998</v>
      </c>
      <c r="BM229">
        <v>33.6177627090036</v>
      </c>
      <c r="BN229">
        <v>33.813530980000003</v>
      </c>
      <c r="BO229">
        <v>28.017688017948899</v>
      </c>
      <c r="BP229">
        <v>1</v>
      </c>
      <c r="BQ229">
        <v>566.56444132086494</v>
      </c>
      <c r="BR229">
        <v>118.80919661558799</v>
      </c>
      <c r="BS229">
        <v>-14.8376368445303</v>
      </c>
      <c r="BT229">
        <v>1894005238.41396</v>
      </c>
      <c r="BU229">
        <v>1E-8</v>
      </c>
      <c r="BV229">
        <v>1.2799146370000001E-3</v>
      </c>
      <c r="BW229">
        <v>0.72515412151799996</v>
      </c>
      <c r="BX229">
        <v>8.3899999999999993E-6</v>
      </c>
      <c r="BY229">
        <v>1895.13477289</v>
      </c>
      <c r="BZ229">
        <v>1073715.97383016</v>
      </c>
      <c r="CA229">
        <v>3.5214594766000001E-2</v>
      </c>
      <c r="CB229">
        <v>13948807.334885299</v>
      </c>
      <c r="CC229">
        <v>4957254.9879358001</v>
      </c>
      <c r="CD229">
        <v>337874.37738055002</v>
      </c>
      <c r="CE229">
        <v>6474175.3598959604</v>
      </c>
      <c r="CF229">
        <v>8515369.2714232709</v>
      </c>
      <c r="CG229">
        <v>1867589.8084533899</v>
      </c>
      <c r="CH229">
        <v>11424085.4756117</v>
      </c>
      <c r="CI229">
        <v>12638741.7771862</v>
      </c>
      <c r="CJ229">
        <v>13058604.194434199</v>
      </c>
      <c r="CK229">
        <v>820834.77273098996</v>
      </c>
      <c r="CL229">
        <v>3530546.6679529198</v>
      </c>
      <c r="CM229">
        <v>13948807.334885299</v>
      </c>
      <c r="CN229">
        <v>40.931013</v>
      </c>
      <c r="CO229">
        <v>9412234.2408621497</v>
      </c>
      <c r="CP229">
        <v>15734038.9102364</v>
      </c>
      <c r="CQ229">
        <v>15813055.5874885</v>
      </c>
      <c r="CR229">
        <v>5679825.1209603203</v>
      </c>
      <c r="CS229">
        <v>15326700.9758041</v>
      </c>
      <c r="CT229">
        <v>15800375.5028606</v>
      </c>
      <c r="CU229">
        <v>2500786.69260578</v>
      </c>
      <c r="CV229">
        <v>14073847.5817915</v>
      </c>
      <c r="CW229">
        <v>15813612.401389699</v>
      </c>
      <c r="CX229">
        <v>15807810.8765401</v>
      </c>
      <c r="CY229">
        <v>15760694.9961743</v>
      </c>
      <c r="CZ229">
        <v>15496646.016273599</v>
      </c>
      <c r="DA229">
        <v>14477920.5755376</v>
      </c>
      <c r="DB229">
        <v>10317050.2880204</v>
      </c>
      <c r="DC229">
        <v>140955.81950854999</v>
      </c>
      <c r="DD229">
        <v>3133910.6568225999</v>
      </c>
      <c r="DE229">
        <v>6727548.4370724903</v>
      </c>
      <c r="DF229">
        <v>0</v>
      </c>
      <c r="DG229">
        <v>15812923.1765642</v>
      </c>
      <c r="DH229">
        <v>15799443.8395092</v>
      </c>
      <c r="DI229">
        <v>15727158.276730601</v>
      </c>
      <c r="DJ229">
        <v>9320852.4553289395</v>
      </c>
      <c r="DK229">
        <v>14002817.008472599</v>
      </c>
      <c r="DL229">
        <v>2484849.1661057798</v>
      </c>
      <c r="DM229">
        <v>15302795.4582565</v>
      </c>
      <c r="DN229">
        <v>5589582.4238398699</v>
      </c>
      <c r="DO229">
        <v>2963910.5118239</v>
      </c>
      <c r="DP229">
        <v>15716673.8355294</v>
      </c>
      <c r="DQ229">
        <v>13931301.273509201</v>
      </c>
      <c r="DR229">
        <v>15817286.104717201</v>
      </c>
      <c r="DS229">
        <v>20034362.5</v>
      </c>
      <c r="DT229">
        <v>13182429.515272699</v>
      </c>
      <c r="DU229">
        <v>1916546.53039299</v>
      </c>
      <c r="DV229">
        <v>1085847114.25754</v>
      </c>
      <c r="DW229">
        <v>3044927.2730881199</v>
      </c>
      <c r="DX229">
        <v>1725147519.3398299</v>
      </c>
      <c r="DY229">
        <v>205074</v>
      </c>
      <c r="DZ229">
        <v>2.3735416666666702</v>
      </c>
      <c r="EA229">
        <v>430091</v>
      </c>
      <c r="EB229">
        <v>389856.63828016998</v>
      </c>
      <c r="EC229">
        <v>220878908.46243501</v>
      </c>
      <c r="ED229">
        <v>3.5455162599146899</v>
      </c>
      <c r="EE229">
        <v>2008.7634389926</v>
      </c>
      <c r="EF229">
        <v>3.1471279999999997E-2</v>
      </c>
      <c r="EG229">
        <v>17.8305081708525</v>
      </c>
      <c r="EH229">
        <v>60.265244345758099</v>
      </c>
      <c r="EI229">
        <v>2.8733923933980301E-2</v>
      </c>
      <c r="EJ229">
        <v>3.2979036009436198E-2</v>
      </c>
      <c r="EQ229">
        <v>2226766.625</v>
      </c>
      <c r="ER229">
        <v>6.4042161E-2</v>
      </c>
      <c r="ES229">
        <v>34553.779499999997</v>
      </c>
      <c r="ET229">
        <v>0.99695465000000005</v>
      </c>
      <c r="EU229">
        <v>1263788.56</v>
      </c>
      <c r="EV229">
        <v>163.2796596</v>
      </c>
      <c r="EW229">
        <v>0.35655874399999998</v>
      </c>
      <c r="EX229">
        <v>1605.6226200000001</v>
      </c>
      <c r="EY229" s="1">
        <v>567.48574799999994</v>
      </c>
      <c r="EZ229" s="1"/>
    </row>
    <row r="230" spans="1:156" x14ac:dyDescent="0.2">
      <c r="A230" s="4" t="d">
        <v>2016-08-16</v>
      </c>
      <c r="B230">
        <v>551712</v>
      </c>
      <c r="C230">
        <v>9372</v>
      </c>
      <c r="D230">
        <v>1083632</v>
      </c>
      <c r="E230">
        <v>4062259</v>
      </c>
      <c r="F230">
        <v>933</v>
      </c>
      <c r="G230">
        <v>356973</v>
      </c>
      <c r="H230">
        <v>2212343</v>
      </c>
      <c r="I230">
        <v>61</v>
      </c>
      <c r="J230">
        <v>106648</v>
      </c>
      <c r="K230">
        <v>9878372</v>
      </c>
      <c r="L230">
        <v>4533933</v>
      </c>
      <c r="M230">
        <v>2886510</v>
      </c>
      <c r="N230">
        <v>1302445</v>
      </c>
      <c r="O230">
        <v>17446</v>
      </c>
      <c r="P230">
        <v>1</v>
      </c>
      <c r="Q230">
        <v>140903</v>
      </c>
      <c r="R230">
        <v>121</v>
      </c>
      <c r="S230">
        <v>506476</v>
      </c>
      <c r="T230">
        <v>1882</v>
      </c>
      <c r="U230">
        <v>0</v>
      </c>
      <c r="V230">
        <v>1049812</v>
      </c>
      <c r="W230">
        <v>8942</v>
      </c>
      <c r="X230">
        <v>2166516</v>
      </c>
      <c r="Y230">
        <v>103019</v>
      </c>
      <c r="Z230">
        <v>60</v>
      </c>
      <c r="AA230">
        <v>3995697</v>
      </c>
      <c r="AB230">
        <v>345485</v>
      </c>
      <c r="AC230">
        <v>888</v>
      </c>
      <c r="AD230">
        <v>1614336864</v>
      </c>
      <c r="AE230">
        <v>135</v>
      </c>
      <c r="AF230">
        <v>927459.15555555595</v>
      </c>
      <c r="AG230">
        <v>3709836.6222222201</v>
      </c>
      <c r="AH230">
        <v>500827944</v>
      </c>
      <c r="AI230">
        <v>3746161023.7639098</v>
      </c>
      <c r="AJ230">
        <v>1.5834348899999999</v>
      </c>
      <c r="AK230">
        <v>1.31957608</v>
      </c>
      <c r="AL230">
        <v>9149930417.5124302</v>
      </c>
      <c r="AM230">
        <v>7625213650.71945</v>
      </c>
      <c r="AN230">
        <v>5778532794.1164598</v>
      </c>
      <c r="AO230">
        <v>217375482757.237</v>
      </c>
      <c r="AP230">
        <v>217375482757.23801</v>
      </c>
      <c r="AQ230">
        <v>6.6000000000000003E-7</v>
      </c>
      <c r="AR230">
        <v>3.2261887579478201E-4</v>
      </c>
      <c r="AS230">
        <v>0.18660757256830299</v>
      </c>
      <c r="AT230">
        <v>1.9227E-4</v>
      </c>
      <c r="AU230">
        <v>0.111211837463999</v>
      </c>
      <c r="AV230">
        <v>82.402022780106194</v>
      </c>
      <c r="AW230">
        <v>47662.559755167102</v>
      </c>
      <c r="AX230">
        <v>52829.70847659</v>
      </c>
      <c r="AY230">
        <v>30557491.8207158</v>
      </c>
      <c r="AZ230">
        <v>71238.272658439993</v>
      </c>
      <c r="BA230">
        <v>41205280.075448804</v>
      </c>
      <c r="BB230">
        <v>8358</v>
      </c>
      <c r="BC230">
        <v>1458782.17092898</v>
      </c>
      <c r="BD230">
        <v>1492235.7601272</v>
      </c>
      <c r="BE230">
        <v>1687.5</v>
      </c>
      <c r="BF230">
        <v>3.8936628594937899</v>
      </c>
      <c r="BG230">
        <v>1.06675694780652E-2</v>
      </c>
      <c r="BH230">
        <v>976075.18448275805</v>
      </c>
      <c r="BI230">
        <v>1687.5</v>
      </c>
      <c r="BJ230">
        <v>976075.18448275805</v>
      </c>
      <c r="BK230">
        <v>0.359212057508</v>
      </c>
      <c r="BL230">
        <v>33.645265629999997</v>
      </c>
      <c r="BM230">
        <v>34.280811347341</v>
      </c>
      <c r="BN230">
        <v>28.038720189999999</v>
      </c>
      <c r="BO230">
        <v>28.568360491920402</v>
      </c>
      <c r="BP230">
        <v>1</v>
      </c>
      <c r="BQ230">
        <v>578.41492413793105</v>
      </c>
      <c r="BR230">
        <v>124.18366460200799</v>
      </c>
      <c r="BS230">
        <v>-15.0750617172319</v>
      </c>
      <c r="BT230">
        <v>1895028976.15819</v>
      </c>
      <c r="BU230">
        <v>1E-8</v>
      </c>
      <c r="BV230">
        <v>1.213273687E-3</v>
      </c>
      <c r="BW230">
        <v>0.70177560751599999</v>
      </c>
      <c r="BX230">
        <v>8.1200000000000002E-6</v>
      </c>
      <c r="BY230">
        <v>1769.9020227799999</v>
      </c>
      <c r="BZ230">
        <v>1023737.74423786</v>
      </c>
      <c r="CA230">
        <v>3.5288287355000003E-2</v>
      </c>
      <c r="CB230">
        <v>13950626.808800399</v>
      </c>
      <c r="CC230">
        <v>4955692.1961452803</v>
      </c>
      <c r="CD230">
        <v>411947.06593853002</v>
      </c>
      <c r="CE230">
        <v>6476598.1433608299</v>
      </c>
      <c r="CF230">
        <v>8514448.0013816301</v>
      </c>
      <c r="CG230">
        <v>1885728.60467972</v>
      </c>
      <c r="CH230">
        <v>11423984.704825699</v>
      </c>
      <c r="CI230">
        <v>12636979.519426901</v>
      </c>
      <c r="CJ230">
        <v>13059093.411756</v>
      </c>
      <c r="CK230">
        <v>840378.31385674002</v>
      </c>
      <c r="CL230">
        <v>3446854.4375698902</v>
      </c>
      <c r="CM230">
        <v>13950626.808800399</v>
      </c>
      <c r="CN230">
        <v>40.941961999999997</v>
      </c>
      <c r="CO230">
        <v>9412821.0744316801</v>
      </c>
      <c r="CP230">
        <v>15735317.580790101</v>
      </c>
      <c r="CQ230">
        <v>15814736.687889099</v>
      </c>
      <c r="CR230">
        <v>5682366.0562136201</v>
      </c>
      <c r="CS230">
        <v>15327126.1863189</v>
      </c>
      <c r="CT230">
        <v>15802063.085501401</v>
      </c>
      <c r="CU230">
        <v>2498014.33752866</v>
      </c>
      <c r="CV230">
        <v>14075977.1703959</v>
      </c>
      <c r="CW230">
        <v>15815295.4707384</v>
      </c>
      <c r="CX230">
        <v>15809504.139948601</v>
      </c>
      <c r="CY230">
        <v>15762106.628302099</v>
      </c>
      <c r="CZ230">
        <v>15496907.706821401</v>
      </c>
      <c r="DA230">
        <v>14479552.5761196</v>
      </c>
      <c r="DB230">
        <v>10315047.8634081</v>
      </c>
      <c r="DC230">
        <v>140955.81950854999</v>
      </c>
      <c r="DD230">
        <v>3173941.6430982398</v>
      </c>
      <c r="DE230">
        <v>6736499.0975420196</v>
      </c>
      <c r="DF230">
        <v>0</v>
      </c>
      <c r="DG230">
        <v>15814626.7480797</v>
      </c>
      <c r="DH230">
        <v>15801305.631507499</v>
      </c>
      <c r="DI230">
        <v>15729723.0213356</v>
      </c>
      <c r="DJ230">
        <v>9341654.4746144898</v>
      </c>
      <c r="DK230">
        <v>14016076.7342635</v>
      </c>
      <c r="DL230">
        <v>2482076.8110286598</v>
      </c>
      <c r="DM230">
        <v>15308130.448591201</v>
      </c>
      <c r="DN230">
        <v>5607946.2425279403</v>
      </c>
      <c r="DO230">
        <v>2963941.4305539001</v>
      </c>
      <c r="DP230">
        <v>15718035.936410099</v>
      </c>
      <c r="DQ230">
        <v>13937979.291825499</v>
      </c>
      <c r="DR230">
        <v>15818973.604717201</v>
      </c>
      <c r="DS230">
        <v>20034784.375</v>
      </c>
      <c r="DT230">
        <v>13182947.625502599</v>
      </c>
      <c r="DU230">
        <v>1916294.49377273</v>
      </c>
      <c r="DV230">
        <v>1108413334.2414801</v>
      </c>
      <c r="DW230">
        <v>3064078.1966184</v>
      </c>
      <c r="DX230">
        <v>1772308557.64972</v>
      </c>
      <c r="DY230">
        <v>255416</v>
      </c>
      <c r="DZ230">
        <v>2.9562037037037001</v>
      </c>
      <c r="EA230">
        <v>545985</v>
      </c>
      <c r="EB230">
        <v>470169.37771352998</v>
      </c>
      <c r="EC230">
        <v>271952984.94214898</v>
      </c>
      <c r="ED230">
        <v>3.3474669713499501</v>
      </c>
      <c r="EE230">
        <v>1936.22485428761</v>
      </c>
      <c r="EF230">
        <v>2.594258E-2</v>
      </c>
      <c r="EG230">
        <v>15.005575442642201</v>
      </c>
      <c r="EH230">
        <v>60.280828645635502</v>
      </c>
      <c r="EI230">
        <v>2.8753620272768701E-2</v>
      </c>
      <c r="EJ230">
        <v>3.28986723532683E-2</v>
      </c>
      <c r="EQ230">
        <v>7841195.6320000002</v>
      </c>
      <c r="ER230">
        <v>6.3716380000000003E-2</v>
      </c>
      <c r="ES230">
        <v>42412.801299999999</v>
      </c>
      <c r="ET230">
        <v>1.00147717</v>
      </c>
      <c r="EU230">
        <v>1268245.1100000001</v>
      </c>
      <c r="EV230">
        <v>163.4797337</v>
      </c>
      <c r="EW230">
        <v>0.367866048</v>
      </c>
      <c r="EX230">
        <v>1646.01396</v>
      </c>
      <c r="EY230" s="1">
        <v>578.46332800000005</v>
      </c>
      <c r="EZ230" s="1"/>
    </row>
    <row r="231" spans="1:156" x14ac:dyDescent="0.2">
      <c r="A231" s="4" t="d">
        <v>2016-08-17</v>
      </c>
      <c r="B231">
        <v>507908</v>
      </c>
      <c r="C231">
        <v>9372</v>
      </c>
      <c r="D231">
        <v>1085586</v>
      </c>
      <c r="E231">
        <v>4060705</v>
      </c>
      <c r="F231">
        <v>938</v>
      </c>
      <c r="G231">
        <v>356846</v>
      </c>
      <c r="H231">
        <v>2213425</v>
      </c>
      <c r="I231">
        <v>61</v>
      </c>
      <c r="J231">
        <v>106587</v>
      </c>
      <c r="K231">
        <v>9888092</v>
      </c>
      <c r="L231">
        <v>4533970</v>
      </c>
      <c r="M231">
        <v>2888759</v>
      </c>
      <c r="N231">
        <v>1304947</v>
      </c>
      <c r="O231">
        <v>17440</v>
      </c>
      <c r="P231">
        <v>1</v>
      </c>
      <c r="Q231">
        <v>140829</v>
      </c>
      <c r="R231">
        <v>119</v>
      </c>
      <c r="S231">
        <v>506203</v>
      </c>
      <c r="T231">
        <v>1883</v>
      </c>
      <c r="U231">
        <v>0</v>
      </c>
      <c r="V231">
        <v>1048745</v>
      </c>
      <c r="W231">
        <v>8908</v>
      </c>
      <c r="X231">
        <v>2163687</v>
      </c>
      <c r="Y231">
        <v>102724</v>
      </c>
      <c r="Z231">
        <v>60</v>
      </c>
      <c r="AA231">
        <v>3988619</v>
      </c>
      <c r="AB231">
        <v>344275</v>
      </c>
      <c r="AC231">
        <v>892</v>
      </c>
      <c r="AD231">
        <v>1614336865</v>
      </c>
      <c r="AE231">
        <v>123</v>
      </c>
      <c r="AF231">
        <v>937399.70731707301</v>
      </c>
      <c r="AG231">
        <v>3749598.8292682902</v>
      </c>
      <c r="AH231">
        <v>461200656</v>
      </c>
      <c r="AI231">
        <v>3714506712.9612598</v>
      </c>
      <c r="AJ231">
        <v>1.5706747999999999</v>
      </c>
      <c r="AK231">
        <v>1.3088509399999999</v>
      </c>
      <c r="AL231">
        <v>9075653638.9460201</v>
      </c>
      <c r="AM231">
        <v>7562786232.2644396</v>
      </c>
      <c r="AN231">
        <v>5778187577.5969696</v>
      </c>
      <c r="AO231">
        <v>217375482757.237</v>
      </c>
      <c r="AP231">
        <v>217375482757.23801</v>
      </c>
      <c r="AQ231">
        <v>6.3E-7</v>
      </c>
      <c r="AR231">
        <v>3.1037560392882199E-4</v>
      </c>
      <c r="AS231">
        <v>0.178051231125951</v>
      </c>
      <c r="AT231">
        <v>1.808E-4</v>
      </c>
      <c r="AU231">
        <v>0.10371840499085901</v>
      </c>
      <c r="AV231">
        <v>72.995686410070405</v>
      </c>
      <c r="AW231">
        <v>41874.978792397298</v>
      </c>
      <c r="AX231">
        <v>45685.227763570001</v>
      </c>
      <c r="AY231">
        <v>26207958.823460098</v>
      </c>
      <c r="AZ231">
        <v>62786.896648460002</v>
      </c>
      <c r="BA231">
        <v>36018566.231770903</v>
      </c>
      <c r="BB231">
        <v>8163</v>
      </c>
      <c r="BC231">
        <v>1329112.6446241799</v>
      </c>
      <c r="BD231">
        <v>1484204.58167898</v>
      </c>
      <c r="BE231">
        <v>1537.5</v>
      </c>
      <c r="BF231">
        <v>3.5472147283071802</v>
      </c>
      <c r="BG231">
        <v>9.7183965159100705E-3</v>
      </c>
      <c r="BH231">
        <v>882008.00704339601</v>
      </c>
      <c r="BI231">
        <v>1537.5</v>
      </c>
      <c r="BJ231">
        <v>882008.00704339601</v>
      </c>
      <c r="BK231">
        <v>0.35963863965800003</v>
      </c>
      <c r="BL231">
        <v>36.658487219999998</v>
      </c>
      <c r="BM231">
        <v>33.982985173930999</v>
      </c>
      <c r="BN231">
        <v>30.547695350000001</v>
      </c>
      <c r="BO231">
        <v>28.318186505242</v>
      </c>
      <c r="BP231">
        <v>1</v>
      </c>
      <c r="BQ231">
        <v>573.66374441846904</v>
      </c>
      <c r="BR231">
        <v>163.28632961989001</v>
      </c>
      <c r="BS231">
        <v>-15.0277059322216</v>
      </c>
      <c r="BT231">
        <v>1895952859.1440301</v>
      </c>
      <c r="BU231">
        <v>1E-8</v>
      </c>
      <c r="BV231">
        <v>1.211707445E-3</v>
      </c>
      <c r="BW231">
        <v>0.69511262989800005</v>
      </c>
      <c r="BX231">
        <v>8.0499999999999992E-6</v>
      </c>
      <c r="BY231">
        <v>1610.49568641</v>
      </c>
      <c r="BZ231">
        <v>923882.98583575303</v>
      </c>
      <c r="CA231">
        <v>3.5338837886E-2</v>
      </c>
      <c r="CB231">
        <v>13951500.740002699</v>
      </c>
      <c r="CC231">
        <v>4956218.1225132402</v>
      </c>
      <c r="CD231">
        <v>433352.67524920002</v>
      </c>
      <c r="CE231">
        <v>6475059.2121290797</v>
      </c>
      <c r="CF231">
        <v>8512483.2724763807</v>
      </c>
      <c r="CG231">
        <v>1882549.25621691</v>
      </c>
      <c r="CH231">
        <v>11423779.228788201</v>
      </c>
      <c r="CI231">
        <v>12636438.632986199</v>
      </c>
      <c r="CJ231">
        <v>13059204.1348261</v>
      </c>
      <c r="CK231">
        <v>821663.56657592999</v>
      </c>
      <c r="CL231">
        <v>3440241.35879537</v>
      </c>
      <c r="CM231">
        <v>13951500.740002699</v>
      </c>
      <c r="CN231">
        <v>40.928255999999998</v>
      </c>
      <c r="CO231">
        <v>9416976.4678242002</v>
      </c>
      <c r="CP231">
        <v>15736820.918923801</v>
      </c>
      <c r="CQ231">
        <v>15816270.0676046</v>
      </c>
      <c r="CR231">
        <v>5689667.0924002901</v>
      </c>
      <c r="CS231">
        <v>15327803.7592918</v>
      </c>
      <c r="CT231">
        <v>15803599.0416786</v>
      </c>
      <c r="CU231">
        <v>2497387.0400447901</v>
      </c>
      <c r="CV231">
        <v>14077317.5810536</v>
      </c>
      <c r="CW231">
        <v>15816830.8962788</v>
      </c>
      <c r="CX231">
        <v>15811052.218851101</v>
      </c>
      <c r="CY231">
        <v>15763687.340686999</v>
      </c>
      <c r="CZ231">
        <v>15497416.752615999</v>
      </c>
      <c r="DA231">
        <v>14480439.7483865</v>
      </c>
      <c r="DB231">
        <v>10318346.607095599</v>
      </c>
      <c r="DC231">
        <v>140955.81950854999</v>
      </c>
      <c r="DD231">
        <v>3150159.3677528598</v>
      </c>
      <c r="DE231">
        <v>6737376.8467783304</v>
      </c>
      <c r="DF231">
        <v>0</v>
      </c>
      <c r="DG231">
        <v>15816150.567608001</v>
      </c>
      <c r="DH231">
        <v>15802773.478744199</v>
      </c>
      <c r="DI231">
        <v>15730701.7587937</v>
      </c>
      <c r="DJ231">
        <v>9339898.1280717906</v>
      </c>
      <c r="DK231">
        <v>14013342.3734452</v>
      </c>
      <c r="DL231">
        <v>2481449.51354479</v>
      </c>
      <c r="DM231">
        <v>15306924.1151792</v>
      </c>
      <c r="DN231">
        <v>5613653.3118069302</v>
      </c>
      <c r="DO231">
        <v>2960159.20532858</v>
      </c>
      <c r="DP231">
        <v>15719355.100398799</v>
      </c>
      <c r="DQ231">
        <v>13942375.440177299</v>
      </c>
      <c r="DR231">
        <v>15820511.1047171</v>
      </c>
      <c r="DS231">
        <v>20035168.75</v>
      </c>
      <c r="DT231">
        <v>13183308.699299</v>
      </c>
      <c r="DU231">
        <v>1916725.5814421501</v>
      </c>
      <c r="DV231">
        <v>1099555974.0727701</v>
      </c>
      <c r="DW231">
        <v>3055232.7030675202</v>
      </c>
      <c r="DX231">
        <v>1752676232.5114701</v>
      </c>
      <c r="DY231">
        <v>235185</v>
      </c>
      <c r="DZ231">
        <v>2.7220486111111102</v>
      </c>
      <c r="EA231">
        <v>492715</v>
      </c>
      <c r="EB231">
        <v>431564.75636462</v>
      </c>
      <c r="EC231">
        <v>247573054.09517199</v>
      </c>
      <c r="ED231">
        <v>2.8167461560148199</v>
      </c>
      <c r="EE231">
        <v>1615.8651469357901</v>
      </c>
      <c r="EF231">
        <v>2.98E-2</v>
      </c>
      <c r="EG231">
        <v>17.095179583670301</v>
      </c>
      <c r="EH231">
        <v>60.250555041552403</v>
      </c>
      <c r="EI231">
        <v>2.8760167131285898E-2</v>
      </c>
      <c r="EJ231">
        <v>3.2896867186184099E-2</v>
      </c>
      <c r="EQ231">
        <v>3937812.5469999998</v>
      </c>
      <c r="ER231">
        <v>6.3689127999999998E-2</v>
      </c>
      <c r="ES231">
        <v>41369.865899999997</v>
      </c>
      <c r="ET231">
        <v>0.99949189000000005</v>
      </c>
      <c r="EU231">
        <v>1272612.71</v>
      </c>
      <c r="EV231">
        <v>163.46252809999999</v>
      </c>
      <c r="EW231">
        <v>0.36429245500000002</v>
      </c>
      <c r="EX231">
        <v>1560.3718799999999</v>
      </c>
      <c r="EY231" s="1">
        <v>573.99919899999998</v>
      </c>
      <c r="EZ231" s="1"/>
    </row>
    <row r="232" spans="1:156" x14ac:dyDescent="0.2">
      <c r="A232" s="4" t="d">
        <v>2016-08-18</v>
      </c>
      <c r="B232">
        <v>526059</v>
      </c>
      <c r="C232">
        <v>9390</v>
      </c>
      <c r="D232">
        <v>1084354</v>
      </c>
      <c r="E232">
        <v>4053812</v>
      </c>
      <c r="F232">
        <v>934</v>
      </c>
      <c r="G232">
        <v>356478</v>
      </c>
      <c r="H232">
        <v>2215101</v>
      </c>
      <c r="I232">
        <v>61</v>
      </c>
      <c r="J232">
        <v>106623</v>
      </c>
      <c r="K232">
        <v>9892156</v>
      </c>
      <c r="L232">
        <v>4528577</v>
      </c>
      <c r="M232">
        <v>2882393</v>
      </c>
      <c r="N232">
        <v>1304902</v>
      </c>
      <c r="O232">
        <v>17509</v>
      </c>
      <c r="P232">
        <v>1</v>
      </c>
      <c r="Q232">
        <v>140774</v>
      </c>
      <c r="R232">
        <v>119</v>
      </c>
      <c r="S232">
        <v>505644</v>
      </c>
      <c r="T232">
        <v>1890</v>
      </c>
      <c r="U232">
        <v>0</v>
      </c>
      <c r="V232">
        <v>1047305</v>
      </c>
      <c r="W232">
        <v>8917</v>
      </c>
      <c r="X232">
        <v>2165077</v>
      </c>
      <c r="Y232">
        <v>102747</v>
      </c>
      <c r="Z232">
        <v>60</v>
      </c>
      <c r="AA232">
        <v>3980875</v>
      </c>
      <c r="AB232">
        <v>343923</v>
      </c>
      <c r="AC232">
        <v>887</v>
      </c>
      <c r="AD232">
        <v>1614336866</v>
      </c>
      <c r="AE232">
        <v>154</v>
      </c>
      <c r="AF232">
        <v>795584.42857142899</v>
      </c>
      <c r="AG232">
        <v>3182337.7142857099</v>
      </c>
      <c r="AH232">
        <v>490080008</v>
      </c>
      <c r="AI232">
        <v>3713523740.7728801</v>
      </c>
      <c r="AJ232">
        <v>1.5694347099999999</v>
      </c>
      <c r="AK232">
        <v>1.3077733899999999</v>
      </c>
      <c r="AL232">
        <v>9070420226.4952393</v>
      </c>
      <c r="AM232">
        <v>7558169904.9112902</v>
      </c>
      <c r="AN232">
        <v>5779418634.16996</v>
      </c>
      <c r="AO232">
        <v>217375482757.237</v>
      </c>
      <c r="AP232">
        <v>217375482757.23801</v>
      </c>
      <c r="AQ232">
        <v>6.1999999999999999E-7</v>
      </c>
      <c r="AR232">
        <v>3.2109566838959798E-4</v>
      </c>
      <c r="AS232">
        <v>0.18407232779614199</v>
      </c>
      <c r="AT232">
        <v>1.808E-4</v>
      </c>
      <c r="AU232">
        <v>0.103645985112332</v>
      </c>
      <c r="AV232">
        <v>76.347880360055498</v>
      </c>
      <c r="AW232">
        <v>43767.429597103997</v>
      </c>
      <c r="AX232">
        <v>41241.388148099999</v>
      </c>
      <c r="AY232">
        <v>23642169.8120015</v>
      </c>
      <c r="AZ232">
        <v>46151.02524191</v>
      </c>
      <c r="BA232">
        <v>26456684.043926202</v>
      </c>
      <c r="BB232">
        <v>8129</v>
      </c>
      <c r="BC232">
        <v>1664092.2542449101</v>
      </c>
      <c r="BD232">
        <v>1494393.1723662501</v>
      </c>
      <c r="BE232">
        <v>1925</v>
      </c>
      <c r="BF232">
        <v>4.4406878646868098</v>
      </c>
      <c r="BG232">
        <v>1.21662681224296E-2</v>
      </c>
      <c r="BH232">
        <v>1103531.64458649</v>
      </c>
      <c r="BI232">
        <v>1925</v>
      </c>
      <c r="BJ232">
        <v>1103531.64458649</v>
      </c>
      <c r="BK232">
        <v>0.35874824465999999</v>
      </c>
      <c r="BL232">
        <v>44.13503403</v>
      </c>
      <c r="BM232">
        <v>33.986648016517897</v>
      </c>
      <c r="BN232">
        <v>36.776695850000003</v>
      </c>
      <c r="BO232">
        <v>28.320282169166301</v>
      </c>
      <c r="BP232">
        <v>1</v>
      </c>
      <c r="BQ232">
        <v>573.263191992987</v>
      </c>
      <c r="BR232">
        <v>152.29627778608599</v>
      </c>
      <c r="BS232">
        <v>-15.029365038607599</v>
      </c>
      <c r="BT232">
        <v>1897100158.21821</v>
      </c>
      <c r="BU232">
        <v>1E-8</v>
      </c>
      <c r="BV232">
        <v>1.2026664240000001E-3</v>
      </c>
      <c r="BW232">
        <v>0.68944439303600002</v>
      </c>
      <c r="BX232">
        <v>7.9799999999999998E-6</v>
      </c>
      <c r="BY232">
        <v>2001.3478803600001</v>
      </c>
      <c r="BZ232">
        <v>1147299.07418357</v>
      </c>
      <c r="CA232">
        <v>3.5281559459000002E-2</v>
      </c>
      <c r="CB232">
        <v>13954726.2058558</v>
      </c>
      <c r="CC232">
        <v>4948517.6431478299</v>
      </c>
      <c r="CD232">
        <v>398544.81716307002</v>
      </c>
      <c r="CE232">
        <v>6477868.7915799599</v>
      </c>
      <c r="CF232">
        <v>8508875.7830960602</v>
      </c>
      <c r="CG232">
        <v>1865452.0169315301</v>
      </c>
      <c r="CH232">
        <v>11426729.819230201</v>
      </c>
      <c r="CI232">
        <v>12638071.6860714</v>
      </c>
      <c r="CJ232">
        <v>13061920.1135474</v>
      </c>
      <c r="CK232">
        <v>776543.63478006003</v>
      </c>
      <c r="CL232">
        <v>3423066.7337792302</v>
      </c>
      <c r="CM232">
        <v>13954726.2058558</v>
      </c>
      <c r="CN232">
        <v>40.941032999999997</v>
      </c>
      <c r="CO232">
        <v>9415883.8513813</v>
      </c>
      <c r="CP232">
        <v>15738605.681187199</v>
      </c>
      <c r="CQ232">
        <v>15818190.502483901</v>
      </c>
      <c r="CR232">
        <v>5676271.1788072297</v>
      </c>
      <c r="CS232">
        <v>15330372.209936799</v>
      </c>
      <c r="CT232">
        <v>15805610.320363799</v>
      </c>
      <c r="CU232">
        <v>2495368.2470491999</v>
      </c>
      <c r="CV232">
        <v>14081637.718506699</v>
      </c>
      <c r="CW232">
        <v>15818753.1644905</v>
      </c>
      <c r="CX232">
        <v>15812967.071395</v>
      </c>
      <c r="CY232">
        <v>15765625.657383399</v>
      </c>
      <c r="CZ232">
        <v>15499748.031961</v>
      </c>
      <c r="DA232">
        <v>14483641.3289412</v>
      </c>
      <c r="DB232">
        <v>10323837.6657311</v>
      </c>
      <c r="DC232">
        <v>140955.81950854999</v>
      </c>
      <c r="DD232">
        <v>3148179.9724278599</v>
      </c>
      <c r="DE232">
        <v>6736135.6948457202</v>
      </c>
      <c r="DF232">
        <v>0</v>
      </c>
      <c r="DG232">
        <v>15818069.546165301</v>
      </c>
      <c r="DH232">
        <v>15804779.795192501</v>
      </c>
      <c r="DI232">
        <v>15732450.2748398</v>
      </c>
      <c r="DJ232">
        <v>9337209.7099974696</v>
      </c>
      <c r="DK232">
        <v>14017435.767370099</v>
      </c>
      <c r="DL232">
        <v>2479430.7205492002</v>
      </c>
      <c r="DM232">
        <v>15309515.7185992</v>
      </c>
      <c r="DN232">
        <v>5598550.4110952802</v>
      </c>
      <c r="DO232">
        <v>2958179.8100035801</v>
      </c>
      <c r="DP232">
        <v>15721467.219967199</v>
      </c>
      <c r="DQ232">
        <v>13946772.8276383</v>
      </c>
      <c r="DR232">
        <v>15822436.1047171</v>
      </c>
      <c r="DS232">
        <v>20035650</v>
      </c>
      <c r="DT232">
        <v>13184467.4670892</v>
      </c>
      <c r="DU232">
        <v>1915210.3113325001</v>
      </c>
      <c r="DV232">
        <v>1097919576.4123499</v>
      </c>
      <c r="DW232">
        <v>3051395.03487135</v>
      </c>
      <c r="DX232">
        <v>1749252457.7219</v>
      </c>
      <c r="DY232">
        <v>237773</v>
      </c>
      <c r="DZ232">
        <v>2.7520023148148098</v>
      </c>
      <c r="EA232">
        <v>509249</v>
      </c>
      <c r="EB232">
        <v>358500.59829718003</v>
      </c>
      <c r="EC232">
        <v>205515197.31123701</v>
      </c>
      <c r="ED232">
        <v>3.26483701994376</v>
      </c>
      <c r="EE232">
        <v>1871.6108913898299</v>
      </c>
      <c r="EF232">
        <v>2.9438829999999999E-2</v>
      </c>
      <c r="EG232">
        <v>16.876197654338899</v>
      </c>
      <c r="EH232">
        <v>60.262792244469999</v>
      </c>
      <c r="EI232">
        <v>2.85521553399339E-2</v>
      </c>
      <c r="EJ232">
        <v>3.2896770178353199E-2</v>
      </c>
      <c r="EQ232">
        <v>4167786.804</v>
      </c>
      <c r="ER232">
        <v>6.3779071000000007E-2</v>
      </c>
      <c r="ES232">
        <v>34068.087399999997</v>
      </c>
      <c r="ET232">
        <v>1.0002589900000001</v>
      </c>
      <c r="EU232">
        <v>1269704.57</v>
      </c>
      <c r="EV232">
        <v>163.21353329999999</v>
      </c>
      <c r="EW232">
        <v>0.36374309900000001</v>
      </c>
      <c r="EX232">
        <v>1515.3461400000001</v>
      </c>
      <c r="EY232" s="1">
        <v>573.63460499999997</v>
      </c>
      <c r="EZ232" s="1"/>
    </row>
    <row r="233" spans="1:156" x14ac:dyDescent="0.2">
      <c r="A233" s="4" t="d">
        <v>2016-08-19</v>
      </c>
      <c r="B233">
        <v>507037</v>
      </c>
      <c r="C233">
        <v>9379</v>
      </c>
      <c r="D233">
        <v>1087818</v>
      </c>
      <c r="E233">
        <v>4072715</v>
      </c>
      <c r="F233">
        <v>937</v>
      </c>
      <c r="G233">
        <v>356229</v>
      </c>
      <c r="H233">
        <v>2229682</v>
      </c>
      <c r="I233">
        <v>61</v>
      </c>
      <c r="J233">
        <v>106567</v>
      </c>
      <c r="K233">
        <v>9913840</v>
      </c>
      <c r="L233">
        <v>4544871</v>
      </c>
      <c r="M233">
        <v>2901432</v>
      </c>
      <c r="N233">
        <v>1310317</v>
      </c>
      <c r="O233">
        <v>17494</v>
      </c>
      <c r="P233">
        <v>1</v>
      </c>
      <c r="Q233">
        <v>140689</v>
      </c>
      <c r="R233">
        <v>119</v>
      </c>
      <c r="S233">
        <v>505745</v>
      </c>
      <c r="T233">
        <v>1886</v>
      </c>
      <c r="U233">
        <v>0</v>
      </c>
      <c r="V233">
        <v>1050901</v>
      </c>
      <c r="W233">
        <v>8910</v>
      </c>
      <c r="X233">
        <v>2180140</v>
      </c>
      <c r="Y233">
        <v>102692</v>
      </c>
      <c r="Z233">
        <v>60</v>
      </c>
      <c r="AA233">
        <v>4002525</v>
      </c>
      <c r="AB233">
        <v>343727</v>
      </c>
      <c r="AC233">
        <v>889</v>
      </c>
      <c r="AD233">
        <v>1614336866</v>
      </c>
      <c r="AE233">
        <v>154</v>
      </c>
      <c r="AF233">
        <v>788861.019480519</v>
      </c>
      <c r="AG233">
        <v>3155444.0779220699</v>
      </c>
      <c r="AH233">
        <v>485938388</v>
      </c>
      <c r="AI233">
        <v>3717769079.1637702</v>
      </c>
      <c r="AJ233">
        <v>1.5709755599999999</v>
      </c>
      <c r="AK233">
        <v>1.3090358799999999</v>
      </c>
      <c r="AL233">
        <v>9082525897.2223091</v>
      </c>
      <c r="AM233">
        <v>7568133172.7130499</v>
      </c>
      <c r="AN233">
        <v>5781455892.0194101</v>
      </c>
      <c r="AO233">
        <v>217375482757.237</v>
      </c>
      <c r="AP233">
        <v>217375482757.23801</v>
      </c>
      <c r="AQ233">
        <v>6.6000000000000003E-7</v>
      </c>
      <c r="AR233">
        <v>3.2752085772329602E-4</v>
      </c>
      <c r="AS233">
        <v>0.18798336643528399</v>
      </c>
      <c r="AT233">
        <v>2.0000000000000001E-4</v>
      </c>
      <c r="AU233">
        <v>0.114791691583869</v>
      </c>
      <c r="AV233">
        <v>80.447965720057795</v>
      </c>
      <c r="AW233">
        <v>46173.790347432703</v>
      </c>
      <c r="AX233">
        <v>44738.771820380003</v>
      </c>
      <c r="AY233">
        <v>25678196.483230699</v>
      </c>
      <c r="AZ233">
        <v>50730.125274170001</v>
      </c>
      <c r="BA233">
        <v>29116984.472417802</v>
      </c>
      <c r="BB233">
        <v>7728</v>
      </c>
      <c r="BC233">
        <v>1664092.2542449101</v>
      </c>
      <c r="BD233">
        <v>1496799.0652046199</v>
      </c>
      <c r="BE233">
        <v>1925</v>
      </c>
      <c r="BF233">
        <v>4.4401476644169398</v>
      </c>
      <c r="BG233">
        <v>1.2164788121690201E-2</v>
      </c>
      <c r="BH233">
        <v>1104870.0314947299</v>
      </c>
      <c r="BI233">
        <v>1925</v>
      </c>
      <c r="BJ233">
        <v>1104870.0314947299</v>
      </c>
      <c r="BK233">
        <v>0.35936171044999998</v>
      </c>
      <c r="BL233">
        <v>41.938049880000001</v>
      </c>
      <c r="BM233">
        <v>33.94398833092</v>
      </c>
      <c r="BN233">
        <v>34.945427090000003</v>
      </c>
      <c r="BO233">
        <v>28.284271028611698</v>
      </c>
      <c r="BP233">
        <v>1</v>
      </c>
      <c r="BQ233">
        <v>573.95845791934505</v>
      </c>
      <c r="BR233">
        <v>143.69437627393501</v>
      </c>
      <c r="BS233">
        <v>-13.9886342697957</v>
      </c>
      <c r="BT233">
        <v>1898251202.04005</v>
      </c>
      <c r="BU233">
        <v>1E-8</v>
      </c>
      <c r="BV233">
        <v>1.205130281E-3</v>
      </c>
      <c r="BW233">
        <v>0.69169471758900003</v>
      </c>
      <c r="BX233">
        <v>8.0099999999999995E-6</v>
      </c>
      <c r="BY233">
        <v>2005.44796572</v>
      </c>
      <c r="BZ233">
        <v>1151043.82184213</v>
      </c>
      <c r="CA233">
        <v>3.5431181334E-2</v>
      </c>
      <c r="CB233">
        <v>13956805.9616809</v>
      </c>
      <c r="CC233">
        <v>4954348.9362108</v>
      </c>
      <c r="CD233">
        <v>385684.73600143997</v>
      </c>
      <c r="CE233">
        <v>6477418.4052292705</v>
      </c>
      <c r="CF233">
        <v>8509796.7921483293</v>
      </c>
      <c r="CG233">
        <v>1868646.0849830799</v>
      </c>
      <c r="CH233">
        <v>11425949.6101864</v>
      </c>
      <c r="CI233">
        <v>12637841.275629699</v>
      </c>
      <c r="CJ233">
        <v>13063426.888542701</v>
      </c>
      <c r="CK233">
        <v>785342.17334095004</v>
      </c>
      <c r="CL233">
        <v>3403655.9000680698</v>
      </c>
      <c r="CM233">
        <v>13956805.9616809</v>
      </c>
      <c r="CN233">
        <v>40.933205999999998</v>
      </c>
      <c r="CO233">
        <v>9420247.0180354994</v>
      </c>
      <c r="CP233">
        <v>15739796.8737881</v>
      </c>
      <c r="CQ233">
        <v>15820117.523329001</v>
      </c>
      <c r="CR233">
        <v>5686669.47337553</v>
      </c>
      <c r="CS233">
        <v>15329990.1396662</v>
      </c>
      <c r="CT233">
        <v>15807476.2989686</v>
      </c>
      <c r="CU233">
        <v>2492694.9840514399</v>
      </c>
      <c r="CV233">
        <v>14082505.294810999</v>
      </c>
      <c r="CW233">
        <v>15820676.0144394</v>
      </c>
      <c r="CX233">
        <v>15814882.0371514</v>
      </c>
      <c r="CY233">
        <v>15767054.382899201</v>
      </c>
      <c r="CZ233">
        <v>15499783.2405013</v>
      </c>
      <c r="DA233">
        <v>14484263.3414804</v>
      </c>
      <c r="DB233">
        <v>10327849.8321392</v>
      </c>
      <c r="DC233">
        <v>140955.82050855001</v>
      </c>
      <c r="DD233">
        <v>3145596.5834471602</v>
      </c>
      <c r="DE233">
        <v>6738849.3799757101</v>
      </c>
      <c r="DF233">
        <v>0</v>
      </c>
      <c r="DG233">
        <v>15820001.2094779</v>
      </c>
      <c r="DH233">
        <v>15806654.150250699</v>
      </c>
      <c r="DI233">
        <v>15733666.2109075</v>
      </c>
      <c r="DJ233">
        <v>9342310.8182427995</v>
      </c>
      <c r="DK233">
        <v>14018330.4077776</v>
      </c>
      <c r="DL233">
        <v>2476757.4575514402</v>
      </c>
      <c r="DM233">
        <v>15309230.910309499</v>
      </c>
      <c r="DN233">
        <v>5607129.0759411799</v>
      </c>
      <c r="DO233">
        <v>2955596.4210228799</v>
      </c>
      <c r="DP233">
        <v>15722419.1069327</v>
      </c>
      <c r="DQ233">
        <v>13952991.304235401</v>
      </c>
      <c r="DR233">
        <v>15824361.1047171</v>
      </c>
      <c r="DS233">
        <v>20036131.25</v>
      </c>
      <c r="DT233">
        <v>13185855.297173001</v>
      </c>
      <c r="DU233">
        <v>1915058.84853174</v>
      </c>
      <c r="DV233">
        <v>1099164223.52807</v>
      </c>
      <c r="DW233">
        <v>3045404.8725546701</v>
      </c>
      <c r="DX233">
        <v>1747935884.39153</v>
      </c>
      <c r="DY233">
        <v>245627</v>
      </c>
      <c r="DZ233">
        <v>2.8429050925925901</v>
      </c>
      <c r="EA233">
        <v>495964</v>
      </c>
      <c r="EB233">
        <v>377327.06096363999</v>
      </c>
      <c r="EC233">
        <v>216570058.04192901</v>
      </c>
      <c r="ED233">
        <v>2.99098428603808</v>
      </c>
      <c r="EE233">
        <v>1716.7007284754</v>
      </c>
      <c r="EF233">
        <v>3.4944200000000002E-2</v>
      </c>
      <c r="EG233">
        <v>20.056519145225099</v>
      </c>
      <c r="EH233">
        <v>60.262237022631801</v>
      </c>
      <c r="EI233">
        <v>2.8549869217984102E-2</v>
      </c>
      <c r="EJ233">
        <v>3.2901250716043599E-2</v>
      </c>
      <c r="EQ233">
        <v>7482191.5760000004</v>
      </c>
      <c r="ER233">
        <v>6.3386702000000003E-2</v>
      </c>
      <c r="ES233">
        <v>32959.078699999998</v>
      </c>
      <c r="ET233">
        <v>1.00050942</v>
      </c>
      <c r="EU233">
        <v>1266369.6299999999</v>
      </c>
      <c r="EV233">
        <v>163.3162188</v>
      </c>
      <c r="EW233">
        <v>0.36366712600000001</v>
      </c>
      <c r="EX233">
        <v>1542.7974200000001</v>
      </c>
      <c r="EY233" s="1">
        <v>573.68561099999999</v>
      </c>
      <c r="EZ233" s="1"/>
    </row>
    <row r="234" spans="1:156" x14ac:dyDescent="0.2">
      <c r="A234" s="4" t="d">
        <v>2016-08-20</v>
      </c>
      <c r="B234">
        <v>511306</v>
      </c>
      <c r="C234">
        <v>9378</v>
      </c>
      <c r="D234">
        <v>1090374</v>
      </c>
      <c r="E234">
        <v>4085682</v>
      </c>
      <c r="F234">
        <v>940</v>
      </c>
      <c r="G234">
        <v>356923</v>
      </c>
      <c r="H234">
        <v>2234439</v>
      </c>
      <c r="I234">
        <v>60</v>
      </c>
      <c r="J234">
        <v>106710</v>
      </c>
      <c r="K234">
        <v>9953737</v>
      </c>
      <c r="L234">
        <v>4557316</v>
      </c>
      <c r="M234">
        <v>2909670</v>
      </c>
      <c r="N234">
        <v>1313588</v>
      </c>
      <c r="O234">
        <v>17497</v>
      </c>
      <c r="P234">
        <v>1</v>
      </c>
      <c r="Q234">
        <v>140920</v>
      </c>
      <c r="R234">
        <v>119</v>
      </c>
      <c r="S234">
        <v>506752</v>
      </c>
      <c r="T234">
        <v>1891</v>
      </c>
      <c r="U234">
        <v>0</v>
      </c>
      <c r="V234">
        <v>1058341</v>
      </c>
      <c r="W234">
        <v>8970</v>
      </c>
      <c r="X234">
        <v>2191645</v>
      </c>
      <c r="Y234">
        <v>103271</v>
      </c>
      <c r="Z234">
        <v>59</v>
      </c>
      <c r="AA234">
        <v>4023671</v>
      </c>
      <c r="AB234">
        <v>346188</v>
      </c>
      <c r="AC234">
        <v>896</v>
      </c>
      <c r="AD234">
        <v>1614336867</v>
      </c>
      <c r="AE234">
        <v>155</v>
      </c>
      <c r="AF234">
        <v>729054.43225806498</v>
      </c>
      <c r="AG234">
        <v>2916217.7290322501</v>
      </c>
      <c r="AH234">
        <v>452013748</v>
      </c>
      <c r="AI234">
        <v>3787703713.56815</v>
      </c>
      <c r="AJ234">
        <v>1.58942926</v>
      </c>
      <c r="AK234">
        <v>1.32438638</v>
      </c>
      <c r="AL234">
        <v>9207694159.2963505</v>
      </c>
      <c r="AM234">
        <v>7672279037.3500795</v>
      </c>
      <c r="AN234">
        <v>5793082082.8516703</v>
      </c>
      <c r="AO234">
        <v>217375482757.237</v>
      </c>
      <c r="AP234">
        <v>217375482757.23801</v>
      </c>
      <c r="AQ234">
        <v>5.6000000000000004E-7</v>
      </c>
      <c r="AR234">
        <v>2.9263094179114198E-4</v>
      </c>
      <c r="AS234">
        <v>0.17025182456476301</v>
      </c>
      <c r="AT234">
        <v>1.808E-4</v>
      </c>
      <c r="AU234">
        <v>0.105188910280303</v>
      </c>
      <c r="AV234">
        <v>63.122249930076102</v>
      </c>
      <c r="AW234">
        <v>36724.340069611098</v>
      </c>
      <c r="AX234">
        <v>27271.906330149999</v>
      </c>
      <c r="AY234">
        <v>15866715.1998617</v>
      </c>
      <c r="AZ234">
        <v>35607.912522530001</v>
      </c>
      <c r="BA234">
        <v>20716579.179210801</v>
      </c>
      <c r="BB234">
        <v>6809</v>
      </c>
      <c r="BC234">
        <v>1674898.0481036501</v>
      </c>
      <c r="BD234">
        <v>1505579.05405486</v>
      </c>
      <c r="BE234">
        <v>1937.5</v>
      </c>
      <c r="BF234">
        <v>4.4684326870293196</v>
      </c>
      <c r="BG234">
        <v>1.22422813343269E-2</v>
      </c>
      <c r="BH234">
        <v>1127231.82338544</v>
      </c>
      <c r="BI234">
        <v>1937.5</v>
      </c>
      <c r="BJ234">
        <v>1127231.82338544</v>
      </c>
      <c r="BK234">
        <v>0.35894053828</v>
      </c>
      <c r="BL234">
        <v>51.859556380000001</v>
      </c>
      <c r="BM234">
        <v>34.345949100383699</v>
      </c>
      <c r="BN234">
        <v>43.211794439999998</v>
      </c>
      <c r="BO234">
        <v>28.618642272638699</v>
      </c>
      <c r="BP234">
        <v>1</v>
      </c>
      <c r="BQ234">
        <v>581.79707013442396</v>
      </c>
      <c r="BR234">
        <v>149.91216755903599</v>
      </c>
      <c r="BS234">
        <v>-12.7546595715983</v>
      </c>
      <c r="BT234">
        <v>1899415158.20351</v>
      </c>
      <c r="BU234">
        <v>1E-8</v>
      </c>
      <c r="BV234">
        <v>1.1944740470000001E-3</v>
      </c>
      <c r="BW234">
        <v>0.69494150093100004</v>
      </c>
      <c r="BX234">
        <v>8.0399999999999993E-6</v>
      </c>
      <c r="BY234">
        <v>2000.62224993</v>
      </c>
      <c r="BZ234">
        <v>1163956.1634550099</v>
      </c>
      <c r="CA234">
        <v>3.5511783904999997E-2</v>
      </c>
      <c r="CB234">
        <v>13957795.885589501</v>
      </c>
      <c r="CC234">
        <v>4988662.4581593899</v>
      </c>
      <c r="CD234">
        <v>370540.20045781002</v>
      </c>
      <c r="CE234">
        <v>6510351.9904165296</v>
      </c>
      <c r="CF234">
        <v>8519085.8136310894</v>
      </c>
      <c r="CG234">
        <v>1877527.7887566499</v>
      </c>
      <c r="CH234">
        <v>11424023.770220499</v>
      </c>
      <c r="CI234">
        <v>12638438.4144936</v>
      </c>
      <c r="CJ234">
        <v>13063724.1168702</v>
      </c>
      <c r="CK234">
        <v>791019.77456178004</v>
      </c>
      <c r="CL234">
        <v>3439268.9790908</v>
      </c>
      <c r="CM234">
        <v>13957795.885589501</v>
      </c>
      <c r="CN234">
        <v>41.136288999999998</v>
      </c>
      <c r="CO234">
        <v>9412937.2346962802</v>
      </c>
      <c r="CP234">
        <v>15741558.9134524</v>
      </c>
      <c r="CQ234">
        <v>15822049.7909621</v>
      </c>
      <c r="CR234">
        <v>5680700.1401593601</v>
      </c>
      <c r="CS234">
        <v>15330686.2241986</v>
      </c>
      <c r="CT234">
        <v>15809350.1408446</v>
      </c>
      <c r="CU234">
        <v>2456746.2069961401</v>
      </c>
      <c r="CV234">
        <v>14080934.7196564</v>
      </c>
      <c r="CW234">
        <v>15822607.656047599</v>
      </c>
      <c r="CX234">
        <v>15816793.285495499</v>
      </c>
      <c r="CY234">
        <v>15768908.9602098</v>
      </c>
      <c r="CZ234">
        <v>15500847.0558009</v>
      </c>
      <c r="DA234">
        <v>14483715.587539</v>
      </c>
      <c r="DB234">
        <v>10320675.5228604</v>
      </c>
      <c r="DC234">
        <v>140955.82050855001</v>
      </c>
      <c r="DD234">
        <v>3122763.5102828802</v>
      </c>
      <c r="DE234">
        <v>6734020.9650158901</v>
      </c>
      <c r="DF234">
        <v>0</v>
      </c>
      <c r="DG234">
        <v>15821947.648050399</v>
      </c>
      <c r="DH234">
        <v>15808644.745839801</v>
      </c>
      <c r="DI234">
        <v>15736273.237719299</v>
      </c>
      <c r="DJ234">
        <v>9345538.1212632209</v>
      </c>
      <c r="DK234">
        <v>14024290.204380499</v>
      </c>
      <c r="DL234">
        <v>2440808.6804961399</v>
      </c>
      <c r="DM234">
        <v>15312980.9622228</v>
      </c>
      <c r="DN234">
        <v>5608229.6204300597</v>
      </c>
      <c r="DO234">
        <v>2932763.3478585999</v>
      </c>
      <c r="DP234">
        <v>15724473.886008499</v>
      </c>
      <c r="DQ234">
        <v>13956279.466185899</v>
      </c>
      <c r="DR234">
        <v>15826298.6047161</v>
      </c>
      <c r="DS234">
        <v>20036615.625</v>
      </c>
      <c r="DT234">
        <v>13187208.1026076</v>
      </c>
      <c r="DU234">
        <v>1915953.1044336699</v>
      </c>
      <c r="DV234">
        <v>1114695902.6744599</v>
      </c>
      <c r="DW234">
        <v>3047545.0552317402</v>
      </c>
      <c r="DX234">
        <v>1773052784.23647</v>
      </c>
      <c r="DY234">
        <v>215706</v>
      </c>
      <c r="DZ234">
        <v>2.4965972222222201</v>
      </c>
      <c r="EA234">
        <v>506645</v>
      </c>
      <c r="EB234">
        <v>305176.12779622001</v>
      </c>
      <c r="EC234">
        <v>177550577.02680901</v>
      </c>
      <c r="ED234">
        <v>3.2110528437930901</v>
      </c>
      <c r="EE234">
        <v>1868.1811365656299</v>
      </c>
      <c r="EF234">
        <v>1.8415040000000001E-2</v>
      </c>
      <c r="EG234">
        <v>10.713816318408201</v>
      </c>
      <c r="EH234">
        <v>60.2749854208747</v>
      </c>
      <c r="EI234">
        <v>2.8562260296203099E-2</v>
      </c>
      <c r="EJ234">
        <v>3.3068452696361203E-2</v>
      </c>
      <c r="EQ234">
        <v>23106067.91</v>
      </c>
      <c r="ER234">
        <v>6.2778819E-2</v>
      </c>
      <c r="ES234">
        <v>16067.0134</v>
      </c>
      <c r="ET234">
        <v>1.00855345</v>
      </c>
      <c r="EU234">
        <v>1257214.42</v>
      </c>
      <c r="EV234">
        <v>164.51258799999999</v>
      </c>
      <c r="EW234">
        <v>0.37087940200000002</v>
      </c>
      <c r="EX234">
        <v>1616.82008</v>
      </c>
      <c r="EY234" s="1">
        <v>580.67721700000004</v>
      </c>
      <c r="EZ234" s="1"/>
    </row>
    <row r="235" spans="1:156" x14ac:dyDescent="0.2">
      <c r="A235" s="4" t="d">
        <v>2016-08-21</v>
      </c>
      <c r="B235">
        <v>445785</v>
      </c>
      <c r="C235">
        <v>9376</v>
      </c>
      <c r="D235">
        <v>1091515</v>
      </c>
      <c r="E235">
        <v>4095015</v>
      </c>
      <c r="F235">
        <v>939</v>
      </c>
      <c r="G235">
        <v>357266</v>
      </c>
      <c r="H235">
        <v>2239422</v>
      </c>
      <c r="I235">
        <v>60</v>
      </c>
      <c r="J235">
        <v>106789</v>
      </c>
      <c r="K235">
        <v>9977321</v>
      </c>
      <c r="L235">
        <v>4567201</v>
      </c>
      <c r="M235">
        <v>2916597</v>
      </c>
      <c r="N235">
        <v>1315382</v>
      </c>
      <c r="O235">
        <v>17521</v>
      </c>
      <c r="P235">
        <v>1</v>
      </c>
      <c r="Q235">
        <v>140944</v>
      </c>
      <c r="R235">
        <v>120</v>
      </c>
      <c r="S235">
        <v>507034</v>
      </c>
      <c r="T235">
        <v>1891</v>
      </c>
      <c r="U235">
        <v>0</v>
      </c>
      <c r="V235">
        <v>1058674</v>
      </c>
      <c r="W235">
        <v>8957</v>
      </c>
      <c r="X235">
        <v>2195722</v>
      </c>
      <c r="Y235">
        <v>103292</v>
      </c>
      <c r="Z235">
        <v>59</v>
      </c>
      <c r="AA235">
        <v>4031822</v>
      </c>
      <c r="AB235">
        <v>346304</v>
      </c>
      <c r="AC235">
        <v>893</v>
      </c>
      <c r="AD235">
        <v>1614336868</v>
      </c>
      <c r="AE235">
        <v>163</v>
      </c>
      <c r="AF235">
        <v>614848.72392638004</v>
      </c>
      <c r="AG235">
        <v>2459394.8957055202</v>
      </c>
      <c r="AH235">
        <v>400881368</v>
      </c>
      <c r="AI235">
        <v>3780077494.8645802</v>
      </c>
      <c r="AJ235">
        <v>1.5862521999999999</v>
      </c>
      <c r="AK235">
        <v>1.3217179699999999</v>
      </c>
      <c r="AL235">
        <v>9192974031.1107197</v>
      </c>
      <c r="AM235">
        <v>7659891006.1555204</v>
      </c>
      <c r="AN235">
        <v>5795405058.1769505</v>
      </c>
      <c r="AO235">
        <v>217375482757.237</v>
      </c>
      <c r="AP235">
        <v>217375482757.23801</v>
      </c>
      <c r="AQ235">
        <v>5.0999999999999999E-7</v>
      </c>
      <c r="AR235">
        <v>2.7885753113468601E-4</v>
      </c>
      <c r="AS235">
        <v>0.161958276924446</v>
      </c>
      <c r="AT235">
        <v>1.6848000000000001E-4</v>
      </c>
      <c r="AU235">
        <v>9.7851868605447007E-2</v>
      </c>
      <c r="AV235">
        <v>50.783302710040502</v>
      </c>
      <c r="AW235">
        <v>29494.545727288201</v>
      </c>
      <c r="AX235">
        <v>23371.023720540001</v>
      </c>
      <c r="AY235">
        <v>13573708.109431701</v>
      </c>
      <c r="AZ235">
        <v>24015.026172649999</v>
      </c>
      <c r="BA235">
        <v>13947739.705618</v>
      </c>
      <c r="BB235">
        <v>6075</v>
      </c>
      <c r="BC235">
        <v>1761344.3989735099</v>
      </c>
      <c r="BD235">
        <v>1518655.6239066201</v>
      </c>
      <c r="BE235">
        <v>2037.5</v>
      </c>
      <c r="BF235">
        <v>4.6984565849496702</v>
      </c>
      <c r="BG235">
        <v>1.2872483794382701E-2</v>
      </c>
      <c r="BH235">
        <v>1183364.0923765299</v>
      </c>
      <c r="BI235">
        <v>2037.5</v>
      </c>
      <c r="BJ235">
        <v>1183364.0923765299</v>
      </c>
      <c r="BK235">
        <v>0.35875935127000003</v>
      </c>
      <c r="BL235">
        <v>68.886299890000004</v>
      </c>
      <c r="BM235">
        <v>34.359701452877999</v>
      </c>
      <c r="BN235">
        <v>57.398350870000002</v>
      </c>
      <c r="BO235">
        <v>28.6296433822613</v>
      </c>
      <c r="BP235">
        <v>1</v>
      </c>
      <c r="BQ235">
        <v>580.79219257744001</v>
      </c>
      <c r="BR235">
        <v>151.818537281164</v>
      </c>
      <c r="BS235">
        <v>-10.7246690221405</v>
      </c>
      <c r="BT235">
        <v>1900628016.84161</v>
      </c>
      <c r="BU235">
        <v>1E-8</v>
      </c>
      <c r="BV235">
        <v>1.1856189529999999E-3</v>
      </c>
      <c r="BW235">
        <v>0.68859823144800003</v>
      </c>
      <c r="BX235">
        <v>7.9699999999999999E-6</v>
      </c>
      <c r="BY235">
        <v>2088.28330271</v>
      </c>
      <c r="BZ235">
        <v>1212858.6381037901</v>
      </c>
      <c r="CA235">
        <v>3.5501545556999997E-2</v>
      </c>
      <c r="CB235">
        <v>13959402.8162598</v>
      </c>
      <c r="CC235">
        <v>4980439.5520935701</v>
      </c>
      <c r="CD235">
        <v>282104.95152807998</v>
      </c>
      <c r="CE235">
        <v>6508485.3811297901</v>
      </c>
      <c r="CF235">
        <v>8519354.5271505807</v>
      </c>
      <c r="CG235">
        <v>1871204.4281776899</v>
      </c>
      <c r="CH235">
        <v>11422984.2062713</v>
      </c>
      <c r="CI235">
        <v>12638016.803945201</v>
      </c>
      <c r="CJ235">
        <v>13064570.305243099</v>
      </c>
      <c r="CK235">
        <v>779205.93792795995</v>
      </c>
      <c r="CL235">
        <v>3438279.56585364</v>
      </c>
      <c r="CM235">
        <v>13959402.8162598</v>
      </c>
      <c r="CN235">
        <v>41.119200999999997</v>
      </c>
      <c r="CO235">
        <v>9409767.4398569409</v>
      </c>
      <c r="CP235">
        <v>15743327.514077401</v>
      </c>
      <c r="CQ235">
        <v>15824082.145904901</v>
      </c>
      <c r="CR235">
        <v>5678563.5926148295</v>
      </c>
      <c r="CS235">
        <v>15332722.871550299</v>
      </c>
      <c r="CT235">
        <v>15811355.999889599</v>
      </c>
      <c r="CU235">
        <v>2453806.39991483</v>
      </c>
      <c r="CV235">
        <v>14082001.545948099</v>
      </c>
      <c r="CW235">
        <v>15824640.612763001</v>
      </c>
      <c r="CX235">
        <v>15818816.713324901</v>
      </c>
      <c r="CY235">
        <v>15770757.6405605</v>
      </c>
      <c r="CZ235">
        <v>15502817.7943759</v>
      </c>
      <c r="DA235">
        <v>14484105.844466999</v>
      </c>
      <c r="DB235">
        <v>10321002.6881194</v>
      </c>
      <c r="DC235">
        <v>140955.82050855001</v>
      </c>
      <c r="DD235">
        <v>3129948.8162752702</v>
      </c>
      <c r="DE235">
        <v>6732069.4890785301</v>
      </c>
      <c r="DF235">
        <v>0</v>
      </c>
      <c r="DG235">
        <v>15823977.9681106</v>
      </c>
      <c r="DH235">
        <v>15810634.7931551</v>
      </c>
      <c r="DI235">
        <v>15737902.2619629</v>
      </c>
      <c r="DJ235">
        <v>9340532.14162747</v>
      </c>
      <c r="DK235">
        <v>14024352.882275701</v>
      </c>
      <c r="DL235">
        <v>2437868.8734148298</v>
      </c>
      <c r="DM235">
        <v>15314624.205767101</v>
      </c>
      <c r="DN235">
        <v>5602613.12315947</v>
      </c>
      <c r="DO235">
        <v>2929948.6288409601</v>
      </c>
      <c r="DP235">
        <v>15726492.452705501</v>
      </c>
      <c r="DQ235">
        <v>13960328.357132001</v>
      </c>
      <c r="DR235">
        <v>15828336.1047161</v>
      </c>
      <c r="DS235">
        <v>20037125</v>
      </c>
      <c r="DT235">
        <v>13188694.8620339</v>
      </c>
      <c r="DU235">
        <v>1916434.02851173</v>
      </c>
      <c r="DV235">
        <v>1113049921.34934</v>
      </c>
      <c r="DW235">
        <v>3048294.3002233701</v>
      </c>
      <c r="DX235">
        <v>1770425530.24804</v>
      </c>
      <c r="DY235">
        <v>182112</v>
      </c>
      <c r="DZ235">
        <v>2.10777777777778</v>
      </c>
      <c r="EA235">
        <v>441241</v>
      </c>
      <c r="EB235">
        <v>229774.80471510001</v>
      </c>
      <c r="EC235">
        <v>133451412.629536</v>
      </c>
      <c r="ED235">
        <v>2.1365375951288099</v>
      </c>
      <c r="EE235">
        <v>1240.8843543989899</v>
      </c>
      <c r="EF235">
        <v>1.8072620000000001E-2</v>
      </c>
      <c r="EG235">
        <v>10.4964365954188</v>
      </c>
      <c r="EH235">
        <v>60.2528760938985</v>
      </c>
      <c r="EI235">
        <v>2.83860759785768E-2</v>
      </c>
      <c r="EJ235">
        <v>3.2850326577141202E-2</v>
      </c>
      <c r="EQ235">
        <v>2638271.2039999999</v>
      </c>
      <c r="ER235">
        <v>6.2714974000000007E-2</v>
      </c>
      <c r="ES235">
        <v>19896.6669</v>
      </c>
      <c r="ET235">
        <v>1.00185681</v>
      </c>
      <c r="EU235">
        <v>1264645.23</v>
      </c>
      <c r="EV235">
        <v>164.34287610000001</v>
      </c>
      <c r="EW235">
        <v>0.36974468999999999</v>
      </c>
      <c r="EX235">
        <v>1579.15978</v>
      </c>
      <c r="EY235" s="1">
        <v>580.26407099999994</v>
      </c>
      <c r="EZ235" s="1"/>
    </row>
    <row r="236" spans="1:156" x14ac:dyDescent="0.2">
      <c r="A236" s="4" t="d">
        <v>2016-08-22</v>
      </c>
      <c r="B236">
        <v>516221</v>
      </c>
      <c r="C236">
        <v>9387</v>
      </c>
      <c r="D236">
        <v>1092612</v>
      </c>
      <c r="E236">
        <v>4094096</v>
      </c>
      <c r="F236">
        <v>942</v>
      </c>
      <c r="G236">
        <v>357134</v>
      </c>
      <c r="H236">
        <v>2237170</v>
      </c>
      <c r="I236">
        <v>60</v>
      </c>
      <c r="J236">
        <v>106703</v>
      </c>
      <c r="K236">
        <v>9989269</v>
      </c>
      <c r="L236">
        <v>4567320</v>
      </c>
      <c r="M236">
        <v>2916545</v>
      </c>
      <c r="N236">
        <v>1316591</v>
      </c>
      <c r="O236">
        <v>17506</v>
      </c>
      <c r="P236">
        <v>1</v>
      </c>
      <c r="Q236">
        <v>140916</v>
      </c>
      <c r="R236">
        <v>120</v>
      </c>
      <c r="S236">
        <v>506770</v>
      </c>
      <c r="T236">
        <v>1895</v>
      </c>
      <c r="U236">
        <v>0</v>
      </c>
      <c r="V236">
        <v>1062412</v>
      </c>
      <c r="W236">
        <v>9014</v>
      </c>
      <c r="X236">
        <v>2197238</v>
      </c>
      <c r="Y236">
        <v>103462</v>
      </c>
      <c r="Z236">
        <v>59</v>
      </c>
      <c r="AA236">
        <v>4035087</v>
      </c>
      <c r="AB236">
        <v>347107</v>
      </c>
      <c r="AC236">
        <v>896</v>
      </c>
      <c r="AD236">
        <v>1614336868</v>
      </c>
      <c r="AE236">
        <v>158</v>
      </c>
      <c r="AF236">
        <v>771066.11392405105</v>
      </c>
      <c r="AG236">
        <v>3084264.4556962</v>
      </c>
      <c r="AH236">
        <v>487313784</v>
      </c>
      <c r="AI236">
        <v>3808524452.9169998</v>
      </c>
      <c r="AJ236">
        <v>1.5971443999999999</v>
      </c>
      <c r="AK236">
        <v>1.33073682</v>
      </c>
      <c r="AL236">
        <v>9260287128.2550697</v>
      </c>
      <c r="AM236">
        <v>7715648610.7198601</v>
      </c>
      <c r="AN236">
        <v>5798027469.9123898</v>
      </c>
      <c r="AO236">
        <v>217375482757.237</v>
      </c>
      <c r="AP236">
        <v>217375482757.23801</v>
      </c>
      <c r="AQ236">
        <v>5.2E-7</v>
      </c>
      <c r="AR236">
        <v>2.8456384524433301E-4</v>
      </c>
      <c r="AS236">
        <v>0.166461852575257</v>
      </c>
      <c r="AT236">
        <v>1.7000000000000001E-4</v>
      </c>
      <c r="AU236">
        <v>9.9445222612507198E-2</v>
      </c>
      <c r="AV236">
        <v>63.5376999300764</v>
      </c>
      <c r="AW236">
        <v>37167.768904900702</v>
      </c>
      <c r="AX236">
        <v>52065.461234019996</v>
      </c>
      <c r="AY236">
        <v>30456831.6637646</v>
      </c>
      <c r="AZ236">
        <v>51446.604781590002</v>
      </c>
      <c r="BA236">
        <v>30094818.0303699</v>
      </c>
      <c r="BB236">
        <v>8085</v>
      </c>
      <c r="BC236">
        <v>1707315.4296798501</v>
      </c>
      <c r="BD236">
        <v>1529223.710129</v>
      </c>
      <c r="BE236">
        <v>1975</v>
      </c>
      <c r="BF236">
        <v>4.5537639484491903</v>
      </c>
      <c r="BG236">
        <v>1.2476065612189601E-2</v>
      </c>
      <c r="BH236">
        <v>1155319.4979982399</v>
      </c>
      <c r="BI236">
        <v>1975</v>
      </c>
      <c r="BJ236">
        <v>1155319.4979982399</v>
      </c>
      <c r="BK236">
        <v>0.35899616529700001</v>
      </c>
      <c r="BL236">
        <v>47.023375170000001</v>
      </c>
      <c r="BM236">
        <v>34.614429078470003</v>
      </c>
      <c r="BN236">
        <v>39.179761300000003</v>
      </c>
      <c r="BO236">
        <v>28.840657738922999</v>
      </c>
      <c r="BP236">
        <v>1</v>
      </c>
      <c r="BQ236">
        <v>584.97189772063098</v>
      </c>
      <c r="BR236">
        <v>155.81144629694001</v>
      </c>
      <c r="BS236">
        <v>-11.014370958503999</v>
      </c>
      <c r="BT236">
        <v>1901820504.10852</v>
      </c>
      <c r="BU236">
        <v>1E-8</v>
      </c>
      <c r="BV236">
        <v>1.1940018019999999E-3</v>
      </c>
      <c r="BW236">
        <v>0.69845750010399998</v>
      </c>
      <c r="BX236">
        <v>8.0800000000000006E-6</v>
      </c>
      <c r="BY236">
        <v>2038.5376999299999</v>
      </c>
      <c r="BZ236">
        <v>1192487.2669031001</v>
      </c>
      <c r="CA236">
        <v>3.5504338270999997E-2</v>
      </c>
      <c r="CB236">
        <v>13963797.673619799</v>
      </c>
      <c r="CC236">
        <v>4979530.1140955295</v>
      </c>
      <c r="CD236">
        <v>318177.05323820002</v>
      </c>
      <c r="CE236">
        <v>6510610.9673936302</v>
      </c>
      <c r="CF236">
        <v>8519171.9778217692</v>
      </c>
      <c r="CG236">
        <v>1862653.08082512</v>
      </c>
      <c r="CH236">
        <v>11425675.0513638</v>
      </c>
      <c r="CI236">
        <v>12640253.4827717</v>
      </c>
      <c r="CJ236">
        <v>13068289.2551249</v>
      </c>
      <c r="CK236">
        <v>782900.69226011995</v>
      </c>
      <c r="CL236">
        <v>3434503.5140586998</v>
      </c>
      <c r="CM236">
        <v>13963797.673619799</v>
      </c>
      <c r="CN236">
        <v>41.127499</v>
      </c>
      <c r="CO236">
        <v>9415217.2619586103</v>
      </c>
      <c r="CP236">
        <v>15745412.3068194</v>
      </c>
      <c r="CQ236">
        <v>15826052.6946906</v>
      </c>
      <c r="CR236">
        <v>5683020.9819424003</v>
      </c>
      <c r="CS236">
        <v>15334483.6395426</v>
      </c>
      <c r="CT236">
        <v>15813312.7179731</v>
      </c>
      <c r="CU236">
        <v>2452628.3810216901</v>
      </c>
      <c r="CV236">
        <v>14083123.230268599</v>
      </c>
      <c r="CW236">
        <v>15826612.5623568</v>
      </c>
      <c r="CX236">
        <v>15820795.4595124</v>
      </c>
      <c r="CY236">
        <v>15772865.3113319</v>
      </c>
      <c r="CZ236">
        <v>15504489.3438724</v>
      </c>
      <c r="DA236">
        <v>14486083.384273799</v>
      </c>
      <c r="DB236">
        <v>10323363.535963001</v>
      </c>
      <c r="DC236">
        <v>140955.82050855001</v>
      </c>
      <c r="DD236">
        <v>3131135.7782213301</v>
      </c>
      <c r="DE236">
        <v>6739025.3665259704</v>
      </c>
      <c r="DF236">
        <v>0</v>
      </c>
      <c r="DG236">
        <v>15825955.7202542</v>
      </c>
      <c r="DH236">
        <v>15812656.082532899</v>
      </c>
      <c r="DI236">
        <v>15740439.635025101</v>
      </c>
      <c r="DJ236">
        <v>9353859.4919010401</v>
      </c>
      <c r="DK236">
        <v>14029840.526447</v>
      </c>
      <c r="DL236">
        <v>2436690.8545216899</v>
      </c>
      <c r="DM236">
        <v>15317986.9846207</v>
      </c>
      <c r="DN236">
        <v>5607109.1710284604</v>
      </c>
      <c r="DO236">
        <v>2931135.59078702</v>
      </c>
      <c r="DP236">
        <v>15728596.429802099</v>
      </c>
      <c r="DQ236">
        <v>13965264.2186184</v>
      </c>
      <c r="DR236">
        <v>15830311.1044106</v>
      </c>
      <c r="DS236">
        <v>20037618.75</v>
      </c>
      <c r="DT236">
        <v>13189776.535905801</v>
      </c>
      <c r="DU236">
        <v>1913985.6793931201</v>
      </c>
      <c r="DV236">
        <v>1119627835.0847001</v>
      </c>
      <c r="DW236">
        <v>3051540.8002523598</v>
      </c>
      <c r="DX236">
        <v>1785065612.89555</v>
      </c>
      <c r="DY236">
        <v>223281</v>
      </c>
      <c r="DZ236">
        <v>2.58427083333333</v>
      </c>
      <c r="EA236">
        <v>499411</v>
      </c>
      <c r="EB236">
        <v>336647.70016663999</v>
      </c>
      <c r="EC236">
        <v>196929444.02976501</v>
      </c>
      <c r="ED236">
        <v>3.1853545222293298</v>
      </c>
      <c r="EE236">
        <v>1863.34287978148</v>
      </c>
      <c r="EF236">
        <v>2.588362E-2</v>
      </c>
      <c r="EG236">
        <v>15.141190311279599</v>
      </c>
      <c r="EH236">
        <v>60.285690845868103</v>
      </c>
      <c r="EI236">
        <v>2.8383243501365001E-2</v>
      </c>
      <c r="EJ236">
        <v>3.2807201296667803E-2</v>
      </c>
      <c r="EQ236">
        <v>3035311.13</v>
      </c>
      <c r="ER236">
        <v>6.2995129999999996E-2</v>
      </c>
      <c r="ES236">
        <v>41082.735500000003</v>
      </c>
      <c r="ET236">
        <v>1.00074386</v>
      </c>
      <c r="EU236">
        <v>1268572.44</v>
      </c>
      <c r="EV236">
        <v>163.85251349999999</v>
      </c>
      <c r="EW236">
        <v>0.37333666999999998</v>
      </c>
      <c r="EX236">
        <v>1597.36797</v>
      </c>
      <c r="EY236" s="1">
        <v>584.53100099999995</v>
      </c>
      <c r="EZ236" s="1"/>
    </row>
    <row r="237" spans="1:156" x14ac:dyDescent="0.2">
      <c r="A237" s="4" t="d">
        <v>2016-08-23</v>
      </c>
      <c r="B237">
        <v>512822</v>
      </c>
      <c r="C237">
        <v>9407</v>
      </c>
      <c r="D237">
        <v>1091454</v>
      </c>
      <c r="E237">
        <v>4091868</v>
      </c>
      <c r="F237">
        <v>945</v>
      </c>
      <c r="G237">
        <v>357369</v>
      </c>
      <c r="H237">
        <v>2228561</v>
      </c>
      <c r="I237">
        <v>60</v>
      </c>
      <c r="J237">
        <v>106895</v>
      </c>
      <c r="K237">
        <v>10000351</v>
      </c>
      <c r="L237">
        <v>4566291</v>
      </c>
      <c r="M237">
        <v>2909568</v>
      </c>
      <c r="N237">
        <v>1313892</v>
      </c>
      <c r="O237">
        <v>17548</v>
      </c>
      <c r="P237">
        <v>1</v>
      </c>
      <c r="Q237">
        <v>141138</v>
      </c>
      <c r="R237">
        <v>119</v>
      </c>
      <c r="S237">
        <v>506972</v>
      </c>
      <c r="T237">
        <v>1891</v>
      </c>
      <c r="U237">
        <v>0</v>
      </c>
      <c r="V237">
        <v>1060142</v>
      </c>
      <c r="W237">
        <v>9002</v>
      </c>
      <c r="X237">
        <v>2186477</v>
      </c>
      <c r="Y237">
        <v>103490</v>
      </c>
      <c r="Z237">
        <v>59</v>
      </c>
      <c r="AA237">
        <v>4029762</v>
      </c>
      <c r="AB237">
        <v>346814</v>
      </c>
      <c r="AC237">
        <v>897</v>
      </c>
      <c r="AD237">
        <v>1614336869</v>
      </c>
      <c r="AE237">
        <v>147</v>
      </c>
      <c r="AF237">
        <v>826536.76190476201</v>
      </c>
      <c r="AG237">
        <v>3306147.0476190401</v>
      </c>
      <c r="AH237">
        <v>486003616</v>
      </c>
      <c r="AI237">
        <v>3791443105.51687</v>
      </c>
      <c r="AJ237">
        <v>1.5907111</v>
      </c>
      <c r="AK237">
        <v>1.32532429</v>
      </c>
      <c r="AL237">
        <v>9224249077.8768597</v>
      </c>
      <c r="AM237">
        <v>7685318420.8180504</v>
      </c>
      <c r="AN237">
        <v>5798821091.9177303</v>
      </c>
      <c r="AO237">
        <v>217375482757.237</v>
      </c>
      <c r="AP237">
        <v>217375482757.23801</v>
      </c>
      <c r="AQ237">
        <v>5.6000000000000004E-7</v>
      </c>
      <c r="AR237">
        <v>2.8381656719728198E-4</v>
      </c>
      <c r="AS237">
        <v>0.16535940722072001</v>
      </c>
      <c r="AT237">
        <v>1.808E-4</v>
      </c>
      <c r="AU237">
        <v>0.105339096729772</v>
      </c>
      <c r="AV237">
        <v>67.823077430055903</v>
      </c>
      <c r="AW237">
        <v>39515.606824753697</v>
      </c>
      <c r="AX237">
        <v>57751.720619220003</v>
      </c>
      <c r="AY237">
        <v>33647754.892802998</v>
      </c>
      <c r="AZ237">
        <v>56485.200320789998</v>
      </c>
      <c r="BA237">
        <v>32909845.0242934</v>
      </c>
      <c r="BB237">
        <v>8406</v>
      </c>
      <c r="BC237">
        <v>1588451.6972337801</v>
      </c>
      <c r="BD237">
        <v>1538305.98488843</v>
      </c>
      <c r="BE237">
        <v>1837.5</v>
      </c>
      <c r="BF237">
        <v>4.23623802907683</v>
      </c>
      <c r="BG237">
        <v>1.16061315865119E-2</v>
      </c>
      <c r="BH237">
        <v>1070578.48584599</v>
      </c>
      <c r="BI237">
        <v>1837.5</v>
      </c>
      <c r="BJ237">
        <v>1070578.48584599</v>
      </c>
      <c r="BK237">
        <v>0.359018744128</v>
      </c>
      <c r="BL237">
        <v>37.769333609999997</v>
      </c>
      <c r="BM237">
        <v>34.456682089788899</v>
      </c>
      <c r="BN237">
        <v>31.468074300000001</v>
      </c>
      <c r="BO237">
        <v>28.7080900948392</v>
      </c>
      <c r="BP237">
        <v>1</v>
      </c>
      <c r="BQ237">
        <v>582.627747399182</v>
      </c>
      <c r="BR237">
        <v>174.881566892866</v>
      </c>
      <c r="BS237">
        <v>-11.909124491375</v>
      </c>
      <c r="BT237">
        <v>1902930598.20119</v>
      </c>
      <c r="BU237">
        <v>1E-8</v>
      </c>
      <c r="BV237">
        <v>1.199484429E-3</v>
      </c>
      <c r="BW237">
        <v>0.69885291104799996</v>
      </c>
      <c r="BX237">
        <v>8.0900000000000005E-6</v>
      </c>
      <c r="BY237">
        <v>1905.32307743</v>
      </c>
      <c r="BZ237">
        <v>1110094.0926707101</v>
      </c>
      <c r="CA237">
        <v>3.5461482300999998E-2</v>
      </c>
      <c r="CB237">
        <v>13967117.118551601</v>
      </c>
      <c r="CC237">
        <v>4972376.7954487596</v>
      </c>
      <c r="CD237">
        <v>365070.16260449</v>
      </c>
      <c r="CE237">
        <v>6507488.0529491901</v>
      </c>
      <c r="CF237">
        <v>8520074.6090150103</v>
      </c>
      <c r="CG237">
        <v>1871539.0876462599</v>
      </c>
      <c r="CH237">
        <v>11425100.747972701</v>
      </c>
      <c r="CI237">
        <v>12641323.497984501</v>
      </c>
      <c r="CJ237">
        <v>13070909.890448701</v>
      </c>
      <c r="CK237">
        <v>800349.51743780996</v>
      </c>
      <c r="CL237">
        <v>3429802.18242436</v>
      </c>
      <c r="CM237">
        <v>13967117.118551601</v>
      </c>
      <c r="CN237">
        <v>41.103000000000002</v>
      </c>
      <c r="CO237">
        <v>9410949.0773685407</v>
      </c>
      <c r="CP237">
        <v>15747702.6071321</v>
      </c>
      <c r="CQ237">
        <v>15827885.8698714</v>
      </c>
      <c r="CR237">
        <v>5684038.10879655</v>
      </c>
      <c r="CS237">
        <v>15336925.437263301</v>
      </c>
      <c r="CT237">
        <v>15815110.4777989</v>
      </c>
      <c r="CU237">
        <v>2448206.5739325001</v>
      </c>
      <c r="CV237">
        <v>14084396.586090401</v>
      </c>
      <c r="CW237">
        <v>15828447.2671031</v>
      </c>
      <c r="CX237">
        <v>15822609.774343399</v>
      </c>
      <c r="CY237">
        <v>15774960.457873899</v>
      </c>
      <c r="CZ237">
        <v>15506884.462814</v>
      </c>
      <c r="DA237">
        <v>14487755.7169351</v>
      </c>
      <c r="DB237">
        <v>10321582.290162999</v>
      </c>
      <c r="DC237">
        <v>140955.82050855001</v>
      </c>
      <c r="DD237">
        <v>3119168.2181365299</v>
      </c>
      <c r="DE237">
        <v>6730658.7085227296</v>
      </c>
      <c r="DF237">
        <v>0</v>
      </c>
      <c r="DG237">
        <v>15827783.617389699</v>
      </c>
      <c r="DH237">
        <v>15814416.8356581</v>
      </c>
      <c r="DI237">
        <v>15742537.398856699</v>
      </c>
      <c r="DJ237">
        <v>9344099.4434396904</v>
      </c>
      <c r="DK237">
        <v>14028328.2203173</v>
      </c>
      <c r="DL237">
        <v>2432269.0474324999</v>
      </c>
      <c r="DM237">
        <v>15319525.1085284</v>
      </c>
      <c r="DN237">
        <v>5604845.4232959198</v>
      </c>
      <c r="DO237">
        <v>2929168.0557122501</v>
      </c>
      <c r="DP237">
        <v>15731319.902173201</v>
      </c>
      <c r="DQ237">
        <v>13965100.5827746</v>
      </c>
      <c r="DR237">
        <v>15832148.6044106</v>
      </c>
      <c r="DS237">
        <v>20038078.125</v>
      </c>
      <c r="DT237">
        <v>13190786.8362344</v>
      </c>
      <c r="DU237">
        <v>1912851.7107210101</v>
      </c>
      <c r="DV237">
        <v>1114480483.32605</v>
      </c>
      <c r="DW237">
        <v>3046526.8124832902</v>
      </c>
      <c r="DX237">
        <v>1774991054.14834</v>
      </c>
      <c r="DY237">
        <v>238968</v>
      </c>
      <c r="DZ237">
        <v>2.76583333333333</v>
      </c>
      <c r="EA237">
        <v>493610</v>
      </c>
      <c r="EB237">
        <v>419179.98262192</v>
      </c>
      <c r="EC237">
        <v>244225889.02983701</v>
      </c>
      <c r="ED237">
        <v>3.52942509321861</v>
      </c>
      <c r="EE237">
        <v>2056.3409916761002</v>
      </c>
      <c r="EF237">
        <v>3.5694629999999998E-2</v>
      </c>
      <c r="EG237">
        <v>20.7966818711472</v>
      </c>
      <c r="EH237">
        <v>60.2680178504583</v>
      </c>
      <c r="EI237">
        <v>2.8386307785059801E-2</v>
      </c>
      <c r="EJ237">
        <v>3.2753027568109799E-2</v>
      </c>
      <c r="EQ237">
        <v>3679358.8160000001</v>
      </c>
      <c r="ER237">
        <v>6.2835171999999995E-2</v>
      </c>
      <c r="ES237">
        <v>41250.769999999997</v>
      </c>
      <c r="ET237">
        <v>1.00001721</v>
      </c>
      <c r="EU237">
        <v>1273900.56</v>
      </c>
      <c r="EV237">
        <v>162.62566000000001</v>
      </c>
      <c r="EW237">
        <v>0.37042393000000001</v>
      </c>
      <c r="EX237">
        <v>1567.69991</v>
      </c>
      <c r="EY237" s="1">
        <v>582.14039200000002</v>
      </c>
      <c r="EZ237" s="1"/>
    </row>
    <row r="238" spans="1:156" x14ac:dyDescent="0.2">
      <c r="A238" s="4" t="d">
        <v>2016-08-24</v>
      </c>
      <c r="B238">
        <v>519952</v>
      </c>
      <c r="C238">
        <v>9366</v>
      </c>
      <c r="D238">
        <v>1092791</v>
      </c>
      <c r="E238">
        <v>4103761</v>
      </c>
      <c r="F238">
        <v>932</v>
      </c>
      <c r="G238">
        <v>356873</v>
      </c>
      <c r="H238">
        <v>2235443</v>
      </c>
      <c r="I238">
        <v>62</v>
      </c>
      <c r="J238">
        <v>106946</v>
      </c>
      <c r="K238">
        <v>10031885</v>
      </c>
      <c r="L238">
        <v>4579109</v>
      </c>
      <c r="M238">
        <v>2917637</v>
      </c>
      <c r="N238">
        <v>1316427</v>
      </c>
      <c r="O238">
        <v>17523</v>
      </c>
      <c r="P238">
        <v>1</v>
      </c>
      <c r="Q238">
        <v>141153</v>
      </c>
      <c r="R238">
        <v>121</v>
      </c>
      <c r="S238">
        <v>506385</v>
      </c>
      <c r="T238">
        <v>1879</v>
      </c>
      <c r="U238">
        <v>0</v>
      </c>
      <c r="V238">
        <v>1058689</v>
      </c>
      <c r="W238">
        <v>8933</v>
      </c>
      <c r="X238">
        <v>2188542</v>
      </c>
      <c r="Y238">
        <v>103365</v>
      </c>
      <c r="Z238">
        <v>60</v>
      </c>
      <c r="AA238">
        <v>4036771</v>
      </c>
      <c r="AB238">
        <v>345413</v>
      </c>
      <c r="AC238">
        <v>885</v>
      </c>
      <c r="AD238">
        <v>1614336870</v>
      </c>
      <c r="AE238">
        <v>152</v>
      </c>
      <c r="AF238">
        <v>769691.56578947406</v>
      </c>
      <c r="AG238">
        <v>3078766.2631578902</v>
      </c>
      <c r="AH238">
        <v>467972472</v>
      </c>
      <c r="AI238">
        <v>3757608754.3309798</v>
      </c>
      <c r="AJ238">
        <v>1.58033884</v>
      </c>
      <c r="AK238">
        <v>1.31667157</v>
      </c>
      <c r="AL238">
        <v>9163192930.2411098</v>
      </c>
      <c r="AM238">
        <v>7634385355.0336199</v>
      </c>
      <c r="AN238">
        <v>5798245746.3442297</v>
      </c>
      <c r="AO238">
        <v>217375482757.237</v>
      </c>
      <c r="AP238">
        <v>217375482757.23801</v>
      </c>
      <c r="AQ238">
        <v>5.6000000000000004E-7</v>
      </c>
      <c r="AR238">
        <v>2.74505864737565E-4</v>
      </c>
      <c r="AS238">
        <v>0.15885704672981199</v>
      </c>
      <c r="AT238">
        <v>1.808E-4</v>
      </c>
      <c r="AU238">
        <v>0.10462929116727</v>
      </c>
      <c r="AV238">
        <v>65.798232260082102</v>
      </c>
      <c r="AW238">
        <v>38077.557530043297</v>
      </c>
      <c r="AX238">
        <v>45857.235727179999</v>
      </c>
      <c r="AY238">
        <v>26537666.310980499</v>
      </c>
      <c r="AZ238">
        <v>51847.005211390002</v>
      </c>
      <c r="BA238">
        <v>30003956.882818099</v>
      </c>
      <c r="BB238">
        <v>8009</v>
      </c>
      <c r="BC238">
        <v>1642480.6665274501</v>
      </c>
      <c r="BD238">
        <v>1546712.9123390601</v>
      </c>
      <c r="BE238">
        <v>1900</v>
      </c>
      <c r="BF238">
        <v>4.3798021423707398</v>
      </c>
      <c r="BG238">
        <v>1.1999457924303399E-2</v>
      </c>
      <c r="BH238">
        <v>1099533.48018702</v>
      </c>
      <c r="BI238">
        <v>1900</v>
      </c>
      <c r="BJ238">
        <v>1099533.48018702</v>
      </c>
      <c r="BK238">
        <v>0.359239381809</v>
      </c>
      <c r="BL238">
        <v>39.098951470000003</v>
      </c>
      <c r="BM238">
        <v>34.218521332034697</v>
      </c>
      <c r="BN238">
        <v>32.575595069999999</v>
      </c>
      <c r="BO238">
        <v>28.5094268031872</v>
      </c>
      <c r="BP238">
        <v>1</v>
      </c>
      <c r="BQ238">
        <v>578.70183167738196</v>
      </c>
      <c r="BR238">
        <v>159.90960415955001</v>
      </c>
      <c r="BS238">
        <v>-11.664701949942</v>
      </c>
      <c r="BT238">
        <v>1904068209.2388999</v>
      </c>
      <c r="BU238">
        <v>1E-8</v>
      </c>
      <c r="BV238">
        <v>1.196847106E-3</v>
      </c>
      <c r="BW238">
        <v>0.69261761243300002</v>
      </c>
      <c r="BX238">
        <v>8.0199999999999994E-6</v>
      </c>
      <c r="BY238">
        <v>1965.7982322600001</v>
      </c>
      <c r="BZ238">
        <v>1137611.0377170199</v>
      </c>
      <c r="CA238">
        <v>3.5514679909999999E-2</v>
      </c>
      <c r="CB238">
        <v>13969870.863401501</v>
      </c>
      <c r="CC238">
        <v>4968164.2150880601</v>
      </c>
      <c r="CD238">
        <v>402592.49706273002</v>
      </c>
      <c r="CE238">
        <v>6493168.9319860302</v>
      </c>
      <c r="CF238">
        <v>8522019.3094090894</v>
      </c>
      <c r="CG238">
        <v>1847159.82831855</v>
      </c>
      <c r="CH238">
        <v>11425904.054710601</v>
      </c>
      <c r="CI238">
        <v>12643152.149792399</v>
      </c>
      <c r="CJ238">
        <v>13073037.101803901</v>
      </c>
      <c r="CK238">
        <v>797195.82120650995</v>
      </c>
      <c r="CL238">
        <v>3429995.1442139801</v>
      </c>
      <c r="CM238">
        <v>13969870.863401501</v>
      </c>
      <c r="CN238">
        <v>41.007635000000001</v>
      </c>
      <c r="CO238">
        <v>9409603.0212085098</v>
      </c>
      <c r="CP238">
        <v>15749212.5917328</v>
      </c>
      <c r="CQ238">
        <v>15829781.422956301</v>
      </c>
      <c r="CR238">
        <v>5688213.83217947</v>
      </c>
      <c r="CS238">
        <v>15337782.5530975</v>
      </c>
      <c r="CT238">
        <v>15816977.6700975</v>
      </c>
      <c r="CU238">
        <v>2489208.6687344802</v>
      </c>
      <c r="CV238">
        <v>14087903.6685526</v>
      </c>
      <c r="CW238">
        <v>15830343.9739634</v>
      </c>
      <c r="CX238">
        <v>15824492.3262069</v>
      </c>
      <c r="CY238">
        <v>15776629.0688072</v>
      </c>
      <c r="CZ238">
        <v>15507567.397131</v>
      </c>
      <c r="DA238">
        <v>14490803.392939201</v>
      </c>
      <c r="DB238">
        <v>10322166.3221207</v>
      </c>
      <c r="DC238">
        <v>140955.82050855001</v>
      </c>
      <c r="DD238">
        <v>3155216.9246400301</v>
      </c>
      <c r="DE238">
        <v>6736425.0774437999</v>
      </c>
      <c r="DF238">
        <v>0</v>
      </c>
      <c r="DG238">
        <v>15829670.7952944</v>
      </c>
      <c r="DH238">
        <v>15816201.1630168</v>
      </c>
      <c r="DI238">
        <v>15743567.995184699</v>
      </c>
      <c r="DJ238">
        <v>9337985.5807906594</v>
      </c>
      <c r="DK238">
        <v>14028764.5093139</v>
      </c>
      <c r="DL238">
        <v>2456837.96775448</v>
      </c>
      <c r="DM238">
        <v>15318822.452860599</v>
      </c>
      <c r="DN238">
        <v>5610380.6458833003</v>
      </c>
      <c r="DO238">
        <v>2945216.71209569</v>
      </c>
      <c r="DP238">
        <v>15733208.2765738</v>
      </c>
      <c r="DQ238">
        <v>13973547.0674461</v>
      </c>
      <c r="DR238">
        <v>15834048.6044106</v>
      </c>
      <c r="DS238">
        <v>20038553.125</v>
      </c>
      <c r="DT238">
        <v>13192260.5686337</v>
      </c>
      <c r="DU238">
        <v>1911265.4076354499</v>
      </c>
      <c r="DV238">
        <v>1106052792.2202499</v>
      </c>
      <c r="DW238">
        <v>3047699.2927598399</v>
      </c>
      <c r="DX238">
        <v>1763709163.12198</v>
      </c>
      <c r="DY238">
        <v>239697</v>
      </c>
      <c r="DZ238">
        <v>2.7742708333333299</v>
      </c>
      <c r="EA238">
        <v>527691</v>
      </c>
      <c r="EB238">
        <v>404973.73997085</v>
      </c>
      <c r="EC238">
        <v>234359045.10236999</v>
      </c>
      <c r="ED238">
        <v>3.41276910632177</v>
      </c>
      <c r="EE238">
        <v>1974.9757329203901</v>
      </c>
      <c r="EF238">
        <v>2.3841270000000001E-2</v>
      </c>
      <c r="EG238">
        <v>13.796986618515</v>
      </c>
      <c r="EH238">
        <v>60.2542823581135</v>
      </c>
      <c r="EI238">
        <v>2.8367414059372601E-2</v>
      </c>
      <c r="EJ238">
        <v>3.2741456157718798E-2</v>
      </c>
      <c r="EQ238">
        <v>3839544.298</v>
      </c>
      <c r="ER238">
        <v>6.3283309999999995E-2</v>
      </c>
      <c r="ES238">
        <v>37209.325900000003</v>
      </c>
      <c r="ET238">
        <v>0.99893407000000001</v>
      </c>
      <c r="EU238">
        <v>1273658.27</v>
      </c>
      <c r="EV238">
        <v>161.00147580000001</v>
      </c>
      <c r="EW238">
        <v>0.367173678</v>
      </c>
      <c r="EX238">
        <v>1581.47678</v>
      </c>
      <c r="EY238" s="1">
        <v>578.83557099999996</v>
      </c>
      <c r="EZ238" s="1"/>
    </row>
    <row r="239" spans="1:156" x14ac:dyDescent="0.2">
      <c r="A239" s="4" t="d">
        <v>2016-08-25</v>
      </c>
      <c r="B239">
        <v>485553</v>
      </c>
      <c r="C239">
        <v>9384</v>
      </c>
      <c r="D239">
        <v>1093343</v>
      </c>
      <c r="E239">
        <v>4115197</v>
      </c>
      <c r="F239">
        <v>933</v>
      </c>
      <c r="G239">
        <v>357244</v>
      </c>
      <c r="H239">
        <v>2241273</v>
      </c>
      <c r="I239">
        <v>62</v>
      </c>
      <c r="J239">
        <v>106911</v>
      </c>
      <c r="K239">
        <v>10059280</v>
      </c>
      <c r="L239">
        <v>4592075</v>
      </c>
      <c r="M239">
        <v>2925179</v>
      </c>
      <c r="N239">
        <v>1317399</v>
      </c>
      <c r="O239">
        <v>17567</v>
      </c>
      <c r="P239">
        <v>1</v>
      </c>
      <c r="Q239">
        <v>141120</v>
      </c>
      <c r="R239">
        <v>121</v>
      </c>
      <c r="S239">
        <v>506966</v>
      </c>
      <c r="T239">
        <v>1881</v>
      </c>
      <c r="U239">
        <v>0</v>
      </c>
      <c r="V239">
        <v>1057455</v>
      </c>
      <c r="W239">
        <v>8932</v>
      </c>
      <c r="X239">
        <v>2191629</v>
      </c>
      <c r="Y239">
        <v>103197</v>
      </c>
      <c r="Z239">
        <v>61</v>
      </c>
      <c r="AA239">
        <v>4044453</v>
      </c>
      <c r="AB239">
        <v>345228</v>
      </c>
      <c r="AC239">
        <v>883</v>
      </c>
      <c r="AD239">
        <v>1614336870</v>
      </c>
      <c r="AE239">
        <v>130</v>
      </c>
      <c r="AF239">
        <v>871898.23076923098</v>
      </c>
      <c r="AG239">
        <v>3487592.9230769202</v>
      </c>
      <c r="AH239">
        <v>453387080</v>
      </c>
      <c r="AI239">
        <v>3750556300.4153099</v>
      </c>
      <c r="AJ239">
        <v>1.5702844</v>
      </c>
      <c r="AK239">
        <v>1.30843905</v>
      </c>
      <c r="AL239">
        <v>9121877486.9462509</v>
      </c>
      <c r="AM239">
        <v>7600801957.43929</v>
      </c>
      <c r="AN239">
        <v>5809060757.8100004</v>
      </c>
      <c r="AO239">
        <v>217375482757.237</v>
      </c>
      <c r="AP239">
        <v>217375482757.23801</v>
      </c>
      <c r="AQ239">
        <v>5.7000000000000005E-7</v>
      </c>
      <c r="AR239">
        <v>2.7663290623963001E-4</v>
      </c>
      <c r="AS239">
        <v>0.15934980365420501</v>
      </c>
      <c r="AT239">
        <v>1.8599999999999999E-4</v>
      </c>
      <c r="AU239">
        <v>0.107142219205143</v>
      </c>
      <c r="AV239">
        <v>64.192389260064203</v>
      </c>
      <c r="AW239">
        <v>36976.962588191702</v>
      </c>
      <c r="AX239">
        <v>44099.549391400004</v>
      </c>
      <c r="AY239">
        <v>25402814.987856999</v>
      </c>
      <c r="AZ239">
        <v>50857.74868158</v>
      </c>
      <c r="BA239">
        <v>29295763.750117801</v>
      </c>
      <c r="BB239">
        <v>8294</v>
      </c>
      <c r="BC239">
        <v>1404753.20163532</v>
      </c>
      <c r="BD239">
        <v>1547903.10894622</v>
      </c>
      <c r="BE239">
        <v>1625</v>
      </c>
      <c r="BF239">
        <v>3.74549902215271</v>
      </c>
      <c r="BG239">
        <v>1.0261641156582801E-2</v>
      </c>
      <c r="BH239">
        <v>936054.33445353503</v>
      </c>
      <c r="BI239">
        <v>1625</v>
      </c>
      <c r="BJ239">
        <v>936054.33445353503</v>
      </c>
      <c r="BK239">
        <v>0.35882163383299998</v>
      </c>
      <c r="BL239">
        <v>43.199112720000002</v>
      </c>
      <c r="BM239">
        <v>34.216268363456699</v>
      </c>
      <c r="BN239">
        <v>35.995649030000003</v>
      </c>
      <c r="BO239">
        <v>28.510696391768199</v>
      </c>
      <c r="BP239">
        <v>1</v>
      </c>
      <c r="BQ239">
        <v>576.03343658679103</v>
      </c>
      <c r="BR239">
        <v>154.75050544259699</v>
      </c>
      <c r="BS239">
        <v>-12.0057654069706</v>
      </c>
      <c r="BT239">
        <v>1905041240.5359499</v>
      </c>
      <c r="BU239">
        <v>1E-8</v>
      </c>
      <c r="BV239">
        <v>1.202483388E-3</v>
      </c>
      <c r="BW239">
        <v>0.69267063844999999</v>
      </c>
      <c r="BX239">
        <v>8.0199999999999994E-6</v>
      </c>
      <c r="BY239">
        <v>1689.19238926</v>
      </c>
      <c r="BZ239">
        <v>973031.29704168998</v>
      </c>
      <c r="CA239">
        <v>3.5535967203999999E-2</v>
      </c>
      <c r="CB239">
        <v>13970755.999611899</v>
      </c>
      <c r="CC239">
        <v>4995168.1825283896</v>
      </c>
      <c r="CD239">
        <v>427225.99854295002</v>
      </c>
      <c r="CE239">
        <v>6511004.5045974003</v>
      </c>
      <c r="CF239">
        <v>8522972.0923822206</v>
      </c>
      <c r="CG239">
        <v>1866190.1169301399</v>
      </c>
      <c r="CH239">
        <v>11426520.146230999</v>
      </c>
      <c r="CI239">
        <v>12645174.650604401</v>
      </c>
      <c r="CJ239">
        <v>13075226.2430172</v>
      </c>
      <c r="CK239">
        <v>811295.31727227999</v>
      </c>
      <c r="CL239">
        <v>3451405.0625709798</v>
      </c>
      <c r="CM239">
        <v>13970755.999611899</v>
      </c>
      <c r="CN239">
        <v>41.116056</v>
      </c>
      <c r="CO239">
        <v>9406274.7506805193</v>
      </c>
      <c r="CP239">
        <v>15750536.147299699</v>
      </c>
      <c r="CQ239">
        <v>15831401.547484299</v>
      </c>
      <c r="CR239">
        <v>5682182.2755319597</v>
      </c>
      <c r="CS239">
        <v>15338913.205657801</v>
      </c>
      <c r="CT239">
        <v>15818563.9874835</v>
      </c>
      <c r="CU239">
        <v>2488497.1811700198</v>
      </c>
      <c r="CV239">
        <v>14087623.217883499</v>
      </c>
      <c r="CW239">
        <v>15831965.921632599</v>
      </c>
      <c r="CX239">
        <v>15826096.7474421</v>
      </c>
      <c r="CY239">
        <v>15777998.972788701</v>
      </c>
      <c r="CZ239">
        <v>15508880.0939868</v>
      </c>
      <c r="DA239">
        <v>14490398.986280899</v>
      </c>
      <c r="DB239">
        <v>10322216.9459823</v>
      </c>
      <c r="DC239">
        <v>140955.82050855001</v>
      </c>
      <c r="DD239">
        <v>3155432.2293036301</v>
      </c>
      <c r="DE239">
        <v>6731850.6050276197</v>
      </c>
      <c r="DF239">
        <v>0</v>
      </c>
      <c r="DG239">
        <v>15831284.450172599</v>
      </c>
      <c r="DH239">
        <v>15817739.897472801</v>
      </c>
      <c r="DI239">
        <v>15744581.763362801</v>
      </c>
      <c r="DJ239">
        <v>9331368.2821233105</v>
      </c>
      <c r="DK239">
        <v>14026180.125457199</v>
      </c>
      <c r="DL239">
        <v>2472559.6546700201</v>
      </c>
      <c r="DM239">
        <v>15318990.1596002</v>
      </c>
      <c r="DN239">
        <v>5599346.8469531303</v>
      </c>
      <c r="DO239">
        <v>2945432.0167592899</v>
      </c>
      <c r="DP239">
        <v>15734973.374886399</v>
      </c>
      <c r="DQ239">
        <v>13979087.6039284</v>
      </c>
      <c r="DR239">
        <v>15835673.604290601</v>
      </c>
      <c r="DS239">
        <v>20038959.375</v>
      </c>
      <c r="DT239">
        <v>13195070.7626918</v>
      </c>
      <c r="DU239">
        <v>1911761.250703</v>
      </c>
      <c r="DV239">
        <v>1101238403.17591</v>
      </c>
      <c r="DW239">
        <v>3043756.4878017199</v>
      </c>
      <c r="DX239">
        <v>1753305509.80176</v>
      </c>
      <c r="DY239">
        <v>232049</v>
      </c>
      <c r="DZ239">
        <v>2.6857523148148199</v>
      </c>
      <c r="EA239">
        <v>485813</v>
      </c>
      <c r="EB239">
        <v>366574.04763916001</v>
      </c>
      <c r="EC239">
        <v>211158908.42511499</v>
      </c>
      <c r="ED239">
        <v>3.6100681279985301</v>
      </c>
      <c r="EE239">
        <v>2079.5199500834301</v>
      </c>
      <c r="EF239">
        <v>2.6086950000000001E-2</v>
      </c>
      <c r="EG239">
        <v>15.0269554585677</v>
      </c>
      <c r="EH239">
        <v>60.267430594441997</v>
      </c>
      <c r="EI239">
        <v>2.8371106895164502E-2</v>
      </c>
      <c r="EJ239">
        <v>3.2735297808015602E-2</v>
      </c>
      <c r="EQ239">
        <v>7131556.3870000001</v>
      </c>
      <c r="ER239">
        <v>6.3073468999999993E-2</v>
      </c>
      <c r="ES239">
        <v>32004.7981</v>
      </c>
      <c r="ET239">
        <v>1.0076077400000001</v>
      </c>
      <c r="EU239">
        <v>1262163.25</v>
      </c>
      <c r="EV239">
        <v>160.62208190000001</v>
      </c>
      <c r="EW239">
        <v>0.36339340799999997</v>
      </c>
      <c r="EX239">
        <v>1644.8190999999999</v>
      </c>
      <c r="EY239" s="1">
        <v>575.72259599999995</v>
      </c>
      <c r="EZ239" s="1"/>
    </row>
    <row r="240" spans="1:156" x14ac:dyDescent="0.2">
      <c r="A240" s="4" t="d">
        <v>2016-08-26</v>
      </c>
      <c r="B240">
        <v>478025</v>
      </c>
      <c r="C240">
        <v>9383</v>
      </c>
      <c r="D240">
        <v>1093919</v>
      </c>
      <c r="E240">
        <v>4132344</v>
      </c>
      <c r="F240">
        <v>933</v>
      </c>
      <c r="G240">
        <v>356950</v>
      </c>
      <c r="H240">
        <v>2248564</v>
      </c>
      <c r="I240">
        <v>62</v>
      </c>
      <c r="J240">
        <v>106979</v>
      </c>
      <c r="K240">
        <v>10090825</v>
      </c>
      <c r="L240">
        <v>4610512</v>
      </c>
      <c r="M240">
        <v>2936760</v>
      </c>
      <c r="N240">
        <v>1319679</v>
      </c>
      <c r="O240">
        <v>17564</v>
      </c>
      <c r="P240">
        <v>1</v>
      </c>
      <c r="Q240">
        <v>141188</v>
      </c>
      <c r="R240">
        <v>121</v>
      </c>
      <c r="S240">
        <v>506634</v>
      </c>
      <c r="T240">
        <v>1875</v>
      </c>
      <c r="U240">
        <v>0</v>
      </c>
      <c r="V240">
        <v>1059801</v>
      </c>
      <c r="W240">
        <v>8949</v>
      </c>
      <c r="X240">
        <v>2201950</v>
      </c>
      <c r="Y240">
        <v>103413</v>
      </c>
      <c r="Z240">
        <v>61</v>
      </c>
      <c r="AA240">
        <v>4064730</v>
      </c>
      <c r="AB240">
        <v>345641</v>
      </c>
      <c r="AC240">
        <v>882</v>
      </c>
      <c r="AD240">
        <v>1614336871</v>
      </c>
      <c r="AE240">
        <v>132</v>
      </c>
      <c r="AF240">
        <v>830805.69696969702</v>
      </c>
      <c r="AG240">
        <v>3323222.7878787802</v>
      </c>
      <c r="AH240">
        <v>438665408</v>
      </c>
      <c r="AI240">
        <v>3767662510.1847401</v>
      </c>
      <c r="AJ240">
        <v>1.5774606499999999</v>
      </c>
      <c r="AK240">
        <v>1.3143907800000001</v>
      </c>
      <c r="AL240">
        <v>9167825212.5191097</v>
      </c>
      <c r="AM240">
        <v>7638925895.5271797</v>
      </c>
      <c r="AN240">
        <v>5811761604.1771698</v>
      </c>
      <c r="AO240">
        <v>217375482757.237</v>
      </c>
      <c r="AP240">
        <v>217375482757.23801</v>
      </c>
      <c r="AQ240">
        <v>5.7000000000000005E-7</v>
      </c>
      <c r="AR240">
        <v>2.7538107981908998E-4</v>
      </c>
      <c r="AS240">
        <v>0.15941112713844</v>
      </c>
      <c r="AT240">
        <v>1.808E-4</v>
      </c>
      <c r="AU240">
        <v>0.10466053733816399</v>
      </c>
      <c r="AV240">
        <v>61.983874970067902</v>
      </c>
      <c r="AW240">
        <v>35880.894140867902</v>
      </c>
      <c r="AX240">
        <v>37638.196764400003</v>
      </c>
      <c r="AY240">
        <v>21787798.107310101</v>
      </c>
      <c r="AZ240">
        <v>38024.370317319997</v>
      </c>
      <c r="BA240">
        <v>22011344.188916299</v>
      </c>
      <c r="BB240">
        <v>7711</v>
      </c>
      <c r="BC240">
        <v>1426364.78935278</v>
      </c>
      <c r="BD240">
        <v>1550167.45080375</v>
      </c>
      <c r="BE240">
        <v>1650</v>
      </c>
      <c r="BF240">
        <v>3.8027258585335701</v>
      </c>
      <c r="BG240">
        <v>1.0418427009681E-2</v>
      </c>
      <c r="BH240">
        <v>955143.17814143701</v>
      </c>
      <c r="BI240">
        <v>1650</v>
      </c>
      <c r="BJ240">
        <v>955143.17814143701</v>
      </c>
      <c r="BK240">
        <v>0.35903339330299999</v>
      </c>
      <c r="BL240">
        <v>44.059618710000002</v>
      </c>
      <c r="BM240">
        <v>34.498551065335</v>
      </c>
      <c r="BN240">
        <v>36.711886900000003</v>
      </c>
      <c r="BO240">
        <v>28.745298801212801</v>
      </c>
      <c r="BP240">
        <v>1</v>
      </c>
      <c r="BQ240">
        <v>578.87465341905295</v>
      </c>
      <c r="BR240">
        <v>157.34638982562899</v>
      </c>
      <c r="BS240">
        <v>-11.7939089759677</v>
      </c>
      <c r="BT240">
        <v>1906032264.6082301</v>
      </c>
      <c r="BU240">
        <v>1E-8</v>
      </c>
      <c r="BV240">
        <v>1.200242664E-3</v>
      </c>
      <c r="BW240">
        <v>0.69479005628799995</v>
      </c>
      <c r="BX240">
        <v>8.0399999999999993E-6</v>
      </c>
      <c r="BY240">
        <v>1711.98387497</v>
      </c>
      <c r="BZ240">
        <v>991024.07228226599</v>
      </c>
      <c r="CA240">
        <v>3.5552125258999999E-2</v>
      </c>
      <c r="CB240">
        <v>13972439.314072</v>
      </c>
      <c r="CC240">
        <v>4999822.3353909301</v>
      </c>
      <c r="CD240">
        <v>363020.16280479002</v>
      </c>
      <c r="CE240">
        <v>6508598.1704873499</v>
      </c>
      <c r="CF240">
        <v>8521669.9422742501</v>
      </c>
      <c r="CG240">
        <v>1844034.71088005</v>
      </c>
      <c r="CH240">
        <v>11426675.3911379</v>
      </c>
      <c r="CI240">
        <v>12646057.9373801</v>
      </c>
      <c r="CJ240">
        <v>13076382.1523745</v>
      </c>
      <c r="CK240">
        <v>804334.87897514994</v>
      </c>
      <c r="CL240">
        <v>3445307.0313168</v>
      </c>
      <c r="CM240">
        <v>13972439.314072</v>
      </c>
      <c r="CN240">
        <v>41.096578999999998</v>
      </c>
      <c r="CO240">
        <v>9405572.8174798302</v>
      </c>
      <c r="CP240">
        <v>15751676.7247515</v>
      </c>
      <c r="CQ240">
        <v>15833047.1389063</v>
      </c>
      <c r="CR240">
        <v>5686128.0344905397</v>
      </c>
      <c r="CS240">
        <v>15340117.695525801</v>
      </c>
      <c r="CT240">
        <v>15820136.528455401</v>
      </c>
      <c r="CU240">
        <v>2488819.1164510199</v>
      </c>
      <c r="CV240">
        <v>14089165.789958701</v>
      </c>
      <c r="CW240">
        <v>15833613.1342122</v>
      </c>
      <c r="CX240">
        <v>15827717.1613963</v>
      </c>
      <c r="CY240">
        <v>15779354.375654399</v>
      </c>
      <c r="CZ240">
        <v>15510047.800439101</v>
      </c>
      <c r="DA240">
        <v>14492131.949790699</v>
      </c>
      <c r="DB240">
        <v>10321362.1405</v>
      </c>
      <c r="DC240">
        <v>140955.82050855001</v>
      </c>
      <c r="DD240">
        <v>3156229.39477283</v>
      </c>
      <c r="DE240">
        <v>6729228.34454457</v>
      </c>
      <c r="DF240">
        <v>0</v>
      </c>
      <c r="DG240">
        <v>15832935.511789201</v>
      </c>
      <c r="DH240">
        <v>15819365.014311399</v>
      </c>
      <c r="DI240">
        <v>15746030.7173978</v>
      </c>
      <c r="DJ240">
        <v>9333766.2910247501</v>
      </c>
      <c r="DK240">
        <v>14030287.153360801</v>
      </c>
      <c r="DL240">
        <v>2472881.5899510202</v>
      </c>
      <c r="DM240">
        <v>15321415.795236301</v>
      </c>
      <c r="DN240">
        <v>5601856.8879080499</v>
      </c>
      <c r="DO240">
        <v>2946229.1571184299</v>
      </c>
      <c r="DP240">
        <v>15736642.7949269</v>
      </c>
      <c r="DQ240">
        <v>13985265.4415584</v>
      </c>
      <c r="DR240">
        <v>15837323.604290601</v>
      </c>
      <c r="DS240">
        <v>20039371.875</v>
      </c>
      <c r="DT240">
        <v>13196165.7854749</v>
      </c>
      <c r="DU240">
        <v>1911660.2156014901</v>
      </c>
      <c r="DV240">
        <v>1106611644.7613001</v>
      </c>
      <c r="DW240">
        <v>3046166.5095653501</v>
      </c>
      <c r="DX240">
        <v>1763348582.48136</v>
      </c>
      <c r="DY240">
        <v>225084</v>
      </c>
      <c r="DZ240">
        <v>2.6051388888888898</v>
      </c>
      <c r="EA240">
        <v>477269</v>
      </c>
      <c r="EB240">
        <v>359452.12571985001</v>
      </c>
      <c r="EC240">
        <v>208077724.69681999</v>
      </c>
      <c r="ED240">
        <v>3.51874222955853</v>
      </c>
      <c r="EE240">
        <v>2036.91068860667</v>
      </c>
      <c r="EF240">
        <v>3.0106515E-2</v>
      </c>
      <c r="EG240">
        <v>17.427898436280501</v>
      </c>
      <c r="EH240">
        <v>60.283004341164201</v>
      </c>
      <c r="EI240">
        <v>2.8372040896420401E-2</v>
      </c>
      <c r="EJ240">
        <v>3.2755407196943399E-2</v>
      </c>
      <c r="EQ240">
        <v>4934734.7680000002</v>
      </c>
      <c r="ER240">
        <v>6.3149976999999996E-2</v>
      </c>
      <c r="ES240">
        <v>27765.854899999998</v>
      </c>
      <c r="ET240">
        <v>1.0013246099999999</v>
      </c>
      <c r="EU240">
        <v>1265888.51</v>
      </c>
      <c r="EV240">
        <v>160.4903415</v>
      </c>
      <c r="EW240">
        <v>0.36680648100000002</v>
      </c>
      <c r="EX240">
        <v>1605.80009</v>
      </c>
      <c r="EY240" s="1">
        <v>578.74973399999999</v>
      </c>
      <c r="EZ240" s="1"/>
    </row>
    <row r="241" spans="1:156" x14ac:dyDescent="0.2">
      <c r="A241" s="4" t="d">
        <v>2016-08-27</v>
      </c>
      <c r="B241">
        <v>460178</v>
      </c>
      <c r="C241">
        <v>9411</v>
      </c>
      <c r="D241">
        <v>1095333</v>
      </c>
      <c r="E241">
        <v>4137882</v>
      </c>
      <c r="F241">
        <v>935</v>
      </c>
      <c r="G241">
        <v>357098</v>
      </c>
      <c r="H241">
        <v>2253429</v>
      </c>
      <c r="I241">
        <v>62</v>
      </c>
      <c r="J241">
        <v>106991</v>
      </c>
      <c r="K241">
        <v>10116559</v>
      </c>
      <c r="L241">
        <v>4617716</v>
      </c>
      <c r="M241">
        <v>2944594</v>
      </c>
      <c r="N241">
        <v>1322038</v>
      </c>
      <c r="O241">
        <v>17607</v>
      </c>
      <c r="P241">
        <v>1</v>
      </c>
      <c r="Q241">
        <v>141237</v>
      </c>
      <c r="R241">
        <v>121</v>
      </c>
      <c r="S241">
        <v>506956</v>
      </c>
      <c r="T241">
        <v>1880</v>
      </c>
      <c r="U241">
        <v>0</v>
      </c>
      <c r="V241">
        <v>1054706</v>
      </c>
      <c r="W241">
        <v>8880</v>
      </c>
      <c r="X241">
        <v>2196873</v>
      </c>
      <c r="Y241">
        <v>102905</v>
      </c>
      <c r="Z241">
        <v>61</v>
      </c>
      <c r="AA241">
        <v>4058444</v>
      </c>
      <c r="AB241">
        <v>343629</v>
      </c>
      <c r="AC241">
        <v>874</v>
      </c>
      <c r="AD241">
        <v>1614336872</v>
      </c>
      <c r="AE241">
        <v>144</v>
      </c>
      <c r="AF241">
        <v>696155.70833333302</v>
      </c>
      <c r="AG241">
        <v>2784622.8333333302</v>
      </c>
      <c r="AH241">
        <v>400985688</v>
      </c>
      <c r="AI241">
        <v>3707598043.4853702</v>
      </c>
      <c r="AJ241">
        <v>1.5541090399999999</v>
      </c>
      <c r="AK241">
        <v>1.2949206499999999</v>
      </c>
      <c r="AL241">
        <v>9031484019.2377205</v>
      </c>
      <c r="AM241">
        <v>7525247497.4851103</v>
      </c>
      <c r="AN241">
        <v>5811358013.3720102</v>
      </c>
      <c r="AO241">
        <v>217375482757.237</v>
      </c>
      <c r="AP241">
        <v>217375482757.23801</v>
      </c>
      <c r="AQ241">
        <v>5.6000000000000004E-7</v>
      </c>
      <c r="AR241">
        <v>2.9069467889479301E-4</v>
      </c>
      <c r="AS241">
        <v>0.165754394782586</v>
      </c>
      <c r="AT241">
        <v>1.582E-4</v>
      </c>
      <c r="AU241">
        <v>9.0205797210671998E-2</v>
      </c>
      <c r="AV241">
        <v>55.960760550050502</v>
      </c>
      <c r="AW241">
        <v>31908.881276440101</v>
      </c>
      <c r="AX241">
        <v>26238.204274029998</v>
      </c>
      <c r="AY241">
        <v>14961050.1511715</v>
      </c>
      <c r="AZ241">
        <v>29251.330712260002</v>
      </c>
      <c r="BA241">
        <v>16679137.840533599</v>
      </c>
      <c r="BB241">
        <v>6533</v>
      </c>
      <c r="BC241">
        <v>1556034.31565758</v>
      </c>
      <c r="BD241">
        <v>1553924.03825973</v>
      </c>
      <c r="BE241">
        <v>1800</v>
      </c>
      <c r="BF241">
        <v>4.1479567709290901</v>
      </c>
      <c r="BG241">
        <v>1.1364265125833099E-2</v>
      </c>
      <c r="BH241">
        <v>1026361.78874342</v>
      </c>
      <c r="BI241">
        <v>1800</v>
      </c>
      <c r="BJ241">
        <v>1026361.78874342</v>
      </c>
      <c r="BK241">
        <v>0.35841641014800002</v>
      </c>
      <c r="BL241">
        <v>58.617538009999997</v>
      </c>
      <c r="BM241">
        <v>34.1496802184123</v>
      </c>
      <c r="BN241">
        <v>48.841528179999997</v>
      </c>
      <c r="BO241">
        <v>28.4543265598574</v>
      </c>
      <c r="BP241">
        <v>1</v>
      </c>
      <c r="BQ241">
        <v>570.20099374634697</v>
      </c>
      <c r="BR241">
        <v>145.59547254167501</v>
      </c>
      <c r="BS241">
        <v>-13.1051393487192</v>
      </c>
      <c r="BT241">
        <v>1907090535.27825</v>
      </c>
      <c r="BU241">
        <v>1E-8</v>
      </c>
      <c r="BV241">
        <v>1.1927505340000001E-3</v>
      </c>
      <c r="BW241">
        <v>0.68010753964199999</v>
      </c>
      <c r="BX241">
        <v>7.8699999999999992E-6</v>
      </c>
      <c r="BY241">
        <v>1855.96076055</v>
      </c>
      <c r="BZ241">
        <v>1058270.6700198301</v>
      </c>
      <c r="CA241">
        <v>3.5592382458999997E-2</v>
      </c>
      <c r="CB241">
        <v>13973901.3500972</v>
      </c>
      <c r="CC241">
        <v>4994259.4010655796</v>
      </c>
      <c r="CD241">
        <v>308709.78554129001</v>
      </c>
      <c r="CE241">
        <v>6502265.1383429496</v>
      </c>
      <c r="CF241">
        <v>8521136.1967467293</v>
      </c>
      <c r="CG241">
        <v>1829956.6289536499</v>
      </c>
      <c r="CH241">
        <v>11426128.1009659</v>
      </c>
      <c r="CI241">
        <v>12646781.787476599</v>
      </c>
      <c r="CJ241">
        <v>13077316.101933399</v>
      </c>
      <c r="CK241">
        <v>772225.51250141999</v>
      </c>
      <c r="CL241">
        <v>3438625.8587688301</v>
      </c>
      <c r="CM241">
        <v>13973901.3500972</v>
      </c>
      <c r="CN241">
        <v>41.051924999999997</v>
      </c>
      <c r="CO241">
        <v>9405304.6099557206</v>
      </c>
      <c r="CP241">
        <v>15753173.811921399</v>
      </c>
      <c r="CQ241">
        <v>15834840.7150538</v>
      </c>
      <c r="CR241">
        <v>5677001.82214058</v>
      </c>
      <c r="CS241">
        <v>15341177.8243916</v>
      </c>
      <c r="CT241">
        <v>15821908.6034599</v>
      </c>
      <c r="CU241">
        <v>2488869.7357256198</v>
      </c>
      <c r="CV241">
        <v>14089538.771444701</v>
      </c>
      <c r="CW241">
        <v>15835408.8551268</v>
      </c>
      <c r="CX241">
        <v>15829518.704562699</v>
      </c>
      <c r="CY241">
        <v>15780963.761062499</v>
      </c>
      <c r="CZ241">
        <v>15511254.339045599</v>
      </c>
      <c r="DA241">
        <v>14492902.1913452</v>
      </c>
      <c r="DB241">
        <v>10322780.802823899</v>
      </c>
      <c r="DC241">
        <v>140955.82050855001</v>
      </c>
      <c r="DD241">
        <v>3156392.4811652899</v>
      </c>
      <c r="DE241">
        <v>6723485.3089079801</v>
      </c>
      <c r="DF241">
        <v>0</v>
      </c>
      <c r="DG241">
        <v>15834708.5329927</v>
      </c>
      <c r="DH241">
        <v>15820963.9328853</v>
      </c>
      <c r="DI241">
        <v>15746395.7820425</v>
      </c>
      <c r="DJ241">
        <v>9316640.5719751492</v>
      </c>
      <c r="DK241">
        <v>14021622.883854199</v>
      </c>
      <c r="DL241">
        <v>2472932.2092256201</v>
      </c>
      <c r="DM241">
        <v>15318713.5056665</v>
      </c>
      <c r="DN241">
        <v>5575405.6055197204</v>
      </c>
      <c r="DO241">
        <v>2946392.2435108898</v>
      </c>
      <c r="DP241">
        <v>15738378.851131501</v>
      </c>
      <c r="DQ241">
        <v>13990234.580869401</v>
      </c>
      <c r="DR241">
        <v>15839123.604290601</v>
      </c>
      <c r="DS241">
        <v>20039821.875</v>
      </c>
      <c r="DT241">
        <v>13197534.8693143</v>
      </c>
      <c r="DU241">
        <v>1912078.1854608699</v>
      </c>
      <c r="DV241">
        <v>1090268881.4705</v>
      </c>
      <c r="DW241">
        <v>3045208.3637301601</v>
      </c>
      <c r="DX241">
        <v>1736380835.16362</v>
      </c>
      <c r="DY241">
        <v>192507</v>
      </c>
      <c r="DZ241">
        <v>2.2280902777777798</v>
      </c>
      <c r="EA241">
        <v>456261</v>
      </c>
      <c r="EB241">
        <v>270211.34187255002</v>
      </c>
      <c r="EC241">
        <v>154074775.65726101</v>
      </c>
      <c r="ED241">
        <v>2.54244748938665</v>
      </c>
      <c r="EE241">
        <v>1449.7060849961699</v>
      </c>
      <c r="EF241">
        <v>1.5994825000000001E-2</v>
      </c>
      <c r="EG241">
        <v>9.1202651097989094</v>
      </c>
      <c r="EH241">
        <v>60.256741963497099</v>
      </c>
      <c r="EI241">
        <v>2.8390964576239301E-2</v>
      </c>
      <c r="EJ241">
        <v>3.2805440455707303E-2</v>
      </c>
      <c r="EQ241">
        <v>1796042.61</v>
      </c>
      <c r="ER241">
        <v>6.2968250000000003E-2</v>
      </c>
      <c r="ES241">
        <v>19466.1842</v>
      </c>
      <c r="ET241">
        <v>0.99898096000000003</v>
      </c>
      <c r="EU241">
        <v>1256312.0900000001</v>
      </c>
      <c r="EV241">
        <v>160.38203050000001</v>
      </c>
      <c r="EW241">
        <v>0.355908646</v>
      </c>
      <c r="EX241">
        <v>1562.3418099999999</v>
      </c>
      <c r="EY241" s="1">
        <v>569.45185000000004</v>
      </c>
      <c r="EZ241" s="1"/>
    </row>
    <row r="242" spans="1:156" x14ac:dyDescent="0.2">
      <c r="A242" s="4" t="d">
        <v>2016-08-28</v>
      </c>
      <c r="B242">
        <v>419012</v>
      </c>
      <c r="C242">
        <v>9405</v>
      </c>
      <c r="D242">
        <v>1096628</v>
      </c>
      <c r="E242">
        <v>4136303</v>
      </c>
      <c r="F242">
        <v>933</v>
      </c>
      <c r="G242">
        <v>357538</v>
      </c>
      <c r="H242">
        <v>2250052</v>
      </c>
      <c r="I242">
        <v>62</v>
      </c>
      <c r="J242">
        <v>106987</v>
      </c>
      <c r="K242">
        <v>10127684</v>
      </c>
      <c r="L242">
        <v>4617300</v>
      </c>
      <c r="M242">
        <v>2941122</v>
      </c>
      <c r="N242">
        <v>1322668</v>
      </c>
      <c r="O242">
        <v>17603</v>
      </c>
      <c r="P242">
        <v>1</v>
      </c>
      <c r="Q242">
        <v>141216</v>
      </c>
      <c r="R242">
        <v>121</v>
      </c>
      <c r="S242">
        <v>507757</v>
      </c>
      <c r="T242">
        <v>1883</v>
      </c>
      <c r="U242">
        <v>0</v>
      </c>
      <c r="V242">
        <v>1059766</v>
      </c>
      <c r="W242">
        <v>8943</v>
      </c>
      <c r="X242">
        <v>2200654</v>
      </c>
      <c r="Y242">
        <v>103220</v>
      </c>
      <c r="Z242">
        <v>60</v>
      </c>
      <c r="AA242">
        <v>4064380</v>
      </c>
      <c r="AB242">
        <v>345461</v>
      </c>
      <c r="AC242">
        <v>882</v>
      </c>
      <c r="AD242">
        <v>1614336872</v>
      </c>
      <c r="AE242">
        <v>152</v>
      </c>
      <c r="AF242">
        <v>602585.42763157899</v>
      </c>
      <c r="AG242">
        <v>2410341.7105263099</v>
      </c>
      <c r="AH242">
        <v>366371940</v>
      </c>
      <c r="AI242">
        <v>3737877934.4393501</v>
      </c>
      <c r="AJ242">
        <v>1.56720759</v>
      </c>
      <c r="AK242">
        <v>1.3057736499999999</v>
      </c>
      <c r="AL242">
        <v>9110255563.83992</v>
      </c>
      <c r="AM242">
        <v>7590527092.4521303</v>
      </c>
      <c r="AN242">
        <v>5813049679.0658598</v>
      </c>
      <c r="AO242">
        <v>217375482757.237</v>
      </c>
      <c r="AP242">
        <v>217375482757.23801</v>
      </c>
      <c r="AQ242">
        <v>5.3000000000000001E-7</v>
      </c>
      <c r="AR242">
        <v>2.80315327623126E-4</v>
      </c>
      <c r="AS242">
        <v>0.16121081168116499</v>
      </c>
      <c r="AT242">
        <v>1.5799999999999999E-4</v>
      </c>
      <c r="AU242">
        <v>9.0866626743541706E-2</v>
      </c>
      <c r="AV242">
        <v>48.435685460029902</v>
      </c>
      <c r="AW242">
        <v>27855.6161504058</v>
      </c>
      <c r="AX242">
        <v>28920.299900270002</v>
      </c>
      <c r="AY242">
        <v>16632215.799677899</v>
      </c>
      <c r="AZ242">
        <v>26702.164974570002</v>
      </c>
      <c r="BA242">
        <v>15356554.797397001</v>
      </c>
      <c r="BB242">
        <v>5969</v>
      </c>
      <c r="BC242">
        <v>1642480.6665274501</v>
      </c>
      <c r="BD242">
        <v>1556670.82182025</v>
      </c>
      <c r="BE242">
        <v>1900</v>
      </c>
      <c r="BF242">
        <v>4.3778736609682403</v>
      </c>
      <c r="BG242">
        <v>1.19941744136116E-2</v>
      </c>
      <c r="BH242">
        <v>1092699.94185271</v>
      </c>
      <c r="BI242">
        <v>1900</v>
      </c>
      <c r="BJ242">
        <v>1092699.94185271</v>
      </c>
      <c r="BK242">
        <v>0.35804897015300002</v>
      </c>
      <c r="BL242">
        <v>72.07048279</v>
      </c>
      <c r="BM242">
        <v>34.698442359345997</v>
      </c>
      <c r="BN242">
        <v>60.04803579</v>
      </c>
      <c r="BO242">
        <v>28.9102171666731</v>
      </c>
      <c r="BP242">
        <v>1</v>
      </c>
      <c r="BQ242">
        <v>575.10523255406201</v>
      </c>
      <c r="BR242">
        <v>150.23484359716599</v>
      </c>
      <c r="BS242">
        <v>-12.539181210133499</v>
      </c>
      <c r="BT242">
        <v>1908211090.8362501</v>
      </c>
      <c r="BU242">
        <v>1E-8</v>
      </c>
      <c r="BV242">
        <v>1.1862761769999999E-3</v>
      </c>
      <c r="BW242">
        <v>0.68223363649799995</v>
      </c>
      <c r="BX242">
        <v>7.9000000000000006E-6</v>
      </c>
      <c r="BY242">
        <v>1948.4356854600001</v>
      </c>
      <c r="BZ242">
        <v>1120555.5580031001</v>
      </c>
      <c r="CA242">
        <v>3.5613566765E-2</v>
      </c>
      <c r="CB242">
        <v>13974972.317900799</v>
      </c>
      <c r="CC242">
        <v>4982695.4601041898</v>
      </c>
      <c r="CD242">
        <v>250512.20482933</v>
      </c>
      <c r="CE242">
        <v>6499467.7892936496</v>
      </c>
      <c r="CF242">
        <v>8517260.5063403398</v>
      </c>
      <c r="CG242">
        <v>1816581.1657557799</v>
      </c>
      <c r="CH242">
        <v>11424465.3432681</v>
      </c>
      <c r="CI242">
        <v>12641049.5378187</v>
      </c>
      <c r="CJ242">
        <v>13077076.4603137</v>
      </c>
      <c r="CK242">
        <v>745536.76107609004</v>
      </c>
      <c r="CL242">
        <v>3375247.1483243299</v>
      </c>
      <c r="CM242">
        <v>13974972.317900799</v>
      </c>
      <c r="CN242">
        <v>41.029342</v>
      </c>
      <c r="CO242">
        <v>9403524.8652997408</v>
      </c>
      <c r="CP242">
        <v>15755332.355493801</v>
      </c>
      <c r="CQ242">
        <v>15836735.510815499</v>
      </c>
      <c r="CR242">
        <v>5671862.1876928899</v>
      </c>
      <c r="CS242">
        <v>15342690.4899524</v>
      </c>
      <c r="CT242">
        <v>15823794.484536</v>
      </c>
      <c r="CU242">
        <v>2486497.6863431102</v>
      </c>
      <c r="CV242">
        <v>14090017.1374017</v>
      </c>
      <c r="CW242">
        <v>15837304.960208399</v>
      </c>
      <c r="CX242">
        <v>15831403.3816972</v>
      </c>
      <c r="CY242">
        <v>15783041.313730599</v>
      </c>
      <c r="CZ242">
        <v>15513208.9517077</v>
      </c>
      <c r="DA242">
        <v>14493177.013584601</v>
      </c>
      <c r="DB242">
        <v>10321147.709205</v>
      </c>
      <c r="DC242">
        <v>140955.82050855001</v>
      </c>
      <c r="DD242">
        <v>3154309.17185771</v>
      </c>
      <c r="DE242">
        <v>6724450.7061244203</v>
      </c>
      <c r="DF242">
        <v>0</v>
      </c>
      <c r="DG242">
        <v>15836616.374677399</v>
      </c>
      <c r="DH242">
        <v>15822974.366431899</v>
      </c>
      <c r="DI242">
        <v>15749210.9372201</v>
      </c>
      <c r="DJ242">
        <v>9326806.2209889796</v>
      </c>
      <c r="DK242">
        <v>14027649.472681001</v>
      </c>
      <c r="DL242">
        <v>2453612.1391531099</v>
      </c>
      <c r="DM242">
        <v>15322658.210346101</v>
      </c>
      <c r="DN242">
        <v>5587322.76654833</v>
      </c>
      <c r="DO242">
        <v>2944308.9342033099</v>
      </c>
      <c r="DP242">
        <v>15740500.860231699</v>
      </c>
      <c r="DQ242">
        <v>13992788.692569001</v>
      </c>
      <c r="DR242">
        <v>15841023.6042905</v>
      </c>
      <c r="DS242">
        <v>20040296.875</v>
      </c>
      <c r="DT242">
        <v>13198501.1834135</v>
      </c>
      <c r="DU242">
        <v>1912910.51095354</v>
      </c>
      <c r="DV242">
        <v>1100124844.25704</v>
      </c>
      <c r="DW242">
        <v>3047666.8882597</v>
      </c>
      <c r="DX242">
        <v>1752729174.5199001</v>
      </c>
      <c r="DY242">
        <v>172790</v>
      </c>
      <c r="DZ242">
        <v>1.9998842592592601</v>
      </c>
      <c r="EA242">
        <v>396471</v>
      </c>
      <c r="EB242">
        <v>219799.04937421999</v>
      </c>
      <c r="EC242">
        <v>126407583.405522</v>
      </c>
      <c r="ED242">
        <v>2.5169487694522901</v>
      </c>
      <c r="EE242">
        <v>1447.51040738251</v>
      </c>
      <c r="EF242">
        <v>1.5735300000000001E-2</v>
      </c>
      <c r="EG242">
        <v>9.0494533658079295</v>
      </c>
      <c r="EH242">
        <v>60.257342924275697</v>
      </c>
      <c r="EI242">
        <v>2.8379372631338599E-2</v>
      </c>
      <c r="EJ242">
        <v>3.28728756078508E-2</v>
      </c>
      <c r="EQ242">
        <v>2573431.9920000001</v>
      </c>
      <c r="ER242">
        <v>6.3224686000000002E-2</v>
      </c>
      <c r="ES242">
        <v>25411.662799999998</v>
      </c>
      <c r="ET242">
        <v>1.0000135699999999</v>
      </c>
      <c r="EU242">
        <v>1251170.67</v>
      </c>
      <c r="EV242">
        <v>160.29943890000001</v>
      </c>
      <c r="EW242">
        <v>0.36191997799999998</v>
      </c>
      <c r="EX242">
        <v>1555.9716800000001</v>
      </c>
      <c r="EY242" s="1">
        <v>575.09564499999999</v>
      </c>
      <c r="EZ242" s="1"/>
    </row>
    <row r="243" spans="1:156" x14ac:dyDescent="0.2">
      <c r="A243" s="4" t="d">
        <v>2016-08-29</v>
      </c>
      <c r="B243">
        <v>512920</v>
      </c>
      <c r="C243">
        <v>9424</v>
      </c>
      <c r="D243">
        <v>1098871</v>
      </c>
      <c r="E243">
        <v>4129731</v>
      </c>
      <c r="F243">
        <v>930</v>
      </c>
      <c r="G243">
        <v>357877</v>
      </c>
      <c r="H243">
        <v>2245559</v>
      </c>
      <c r="I243">
        <v>62</v>
      </c>
      <c r="J243">
        <v>106905</v>
      </c>
      <c r="K243">
        <v>10125405</v>
      </c>
      <c r="L243">
        <v>4605199</v>
      </c>
      <c r="M243">
        <v>2933293</v>
      </c>
      <c r="N243">
        <v>1324653</v>
      </c>
      <c r="O243">
        <v>17636</v>
      </c>
      <c r="P243">
        <v>1</v>
      </c>
      <c r="Q243">
        <v>141195</v>
      </c>
      <c r="R243">
        <v>121</v>
      </c>
      <c r="S243">
        <v>509138</v>
      </c>
      <c r="T243">
        <v>1877</v>
      </c>
      <c r="U243">
        <v>0</v>
      </c>
      <c r="V243">
        <v>1060836</v>
      </c>
      <c r="W243">
        <v>8941</v>
      </c>
      <c r="X243">
        <v>2195370</v>
      </c>
      <c r="Y243">
        <v>103035</v>
      </c>
      <c r="Z243">
        <v>61</v>
      </c>
      <c r="AA243">
        <v>4054784</v>
      </c>
      <c r="AB243">
        <v>345361</v>
      </c>
      <c r="AC243">
        <v>878</v>
      </c>
      <c r="AD243">
        <v>1614336873</v>
      </c>
      <c r="AE243">
        <v>149</v>
      </c>
      <c r="AF243">
        <v>818211.45637583896</v>
      </c>
      <c r="AG243">
        <v>3272845.8255033498</v>
      </c>
      <c r="AH243">
        <v>487654028</v>
      </c>
      <c r="AI243">
        <v>3728372326.5364599</v>
      </c>
      <c r="AJ243">
        <v>1.56317394</v>
      </c>
      <c r="AK243">
        <v>1.30240015</v>
      </c>
      <c r="AL243">
        <v>9084774574.8646202</v>
      </c>
      <c r="AM243">
        <v>7569222773.9316902</v>
      </c>
      <c r="AN243">
        <v>5811749010.3382902</v>
      </c>
      <c r="AO243">
        <v>220755908330.37201</v>
      </c>
      <c r="AP243">
        <v>218555228594.841</v>
      </c>
      <c r="AQ243">
        <v>5.4000000000000002E-7</v>
      </c>
      <c r="AR243">
        <v>2.8521900021688198E-4</v>
      </c>
      <c r="AS243">
        <v>0.163552922389369</v>
      </c>
      <c r="AT243">
        <v>1.7273000000000001E-4</v>
      </c>
      <c r="AU243">
        <v>9.9048437386127397E-2</v>
      </c>
      <c r="AV243">
        <v>65.754388310066901</v>
      </c>
      <c r="AW243">
        <v>37705.4907276835</v>
      </c>
      <c r="AX243">
        <v>49468.823374170002</v>
      </c>
      <c r="AY243">
        <v>28366871.154645201</v>
      </c>
      <c r="AZ243">
        <v>49832.621487869998</v>
      </c>
      <c r="BA243">
        <v>28575483.640524901</v>
      </c>
      <c r="BB243">
        <v>8056</v>
      </c>
      <c r="BC243">
        <v>1618801.46201982</v>
      </c>
      <c r="BD243">
        <v>1568533.55037154</v>
      </c>
      <c r="BE243">
        <v>1862.5</v>
      </c>
      <c r="BF243">
        <v>4.2909637519636998</v>
      </c>
      <c r="BG243">
        <v>1.1756065073873201E-2</v>
      </c>
      <c r="BH243">
        <v>1068012.01083576</v>
      </c>
      <c r="BI243">
        <v>1862.5</v>
      </c>
      <c r="BJ243">
        <v>1068012.01083576</v>
      </c>
      <c r="BK243">
        <v>0.357748920039</v>
      </c>
      <c r="BL243">
        <v>37.440177779999999</v>
      </c>
      <c r="BM243">
        <v>34.681137271693103</v>
      </c>
      <c r="BN243">
        <v>31.1942849</v>
      </c>
      <c r="BO243">
        <v>28.895516547989001</v>
      </c>
      <c r="BP243">
        <v>1</v>
      </c>
      <c r="BQ243">
        <v>573.42926756282895</v>
      </c>
      <c r="BR243">
        <v>150.38439351393799</v>
      </c>
      <c r="BS243">
        <v>-12.5018686360043</v>
      </c>
      <c r="BT243">
        <v>1909316808.33781</v>
      </c>
      <c r="BU243">
        <v>1E-8</v>
      </c>
      <c r="BV243">
        <v>1.1911617540000001E-3</v>
      </c>
      <c r="BW243">
        <v>0.68304701194399997</v>
      </c>
      <c r="BX243">
        <v>7.9100000000000005E-6</v>
      </c>
      <c r="BY243">
        <v>1928.25438831</v>
      </c>
      <c r="BZ243">
        <v>1105717.50156341</v>
      </c>
      <c r="CA243">
        <v>3.5724444213000001E-2</v>
      </c>
      <c r="CB243">
        <v>13977405.3328008</v>
      </c>
      <c r="CC243">
        <v>4932023.2819515197</v>
      </c>
      <c r="CD243">
        <v>342464.75112114998</v>
      </c>
      <c r="CE243">
        <v>6501887.0459519299</v>
      </c>
      <c r="CF243">
        <v>8517510.0306330007</v>
      </c>
      <c r="CG243">
        <v>1841271.72778507</v>
      </c>
      <c r="CH243">
        <v>11425294.2454987</v>
      </c>
      <c r="CI243">
        <v>12642805.744843001</v>
      </c>
      <c r="CJ243">
        <v>13078949.6150488</v>
      </c>
      <c r="CK243">
        <v>796060.69469348004</v>
      </c>
      <c r="CL243">
        <v>3361716.7256303299</v>
      </c>
      <c r="CM243">
        <v>13977405.3328008</v>
      </c>
      <c r="CN243">
        <v>41.039788999999999</v>
      </c>
      <c r="CO243">
        <v>9402466.5205928907</v>
      </c>
      <c r="CP243">
        <v>15757532.3164957</v>
      </c>
      <c r="CQ243">
        <v>15838602.0415102</v>
      </c>
      <c r="CR243">
        <v>5667775.3941157795</v>
      </c>
      <c r="CS243">
        <v>15343036.4771736</v>
      </c>
      <c r="CT243">
        <v>15825693.165984999</v>
      </c>
      <c r="CU243">
        <v>2488067.7160923998</v>
      </c>
      <c r="CV243">
        <v>14087942.417526299</v>
      </c>
      <c r="CW243">
        <v>15839165.124704299</v>
      </c>
      <c r="CX243">
        <v>15833269.750833901</v>
      </c>
      <c r="CY243">
        <v>15785213.1970564</v>
      </c>
      <c r="CZ243">
        <v>15514766.22741</v>
      </c>
      <c r="DA243">
        <v>14491946.543603599</v>
      </c>
      <c r="DB243">
        <v>10322182.424178001</v>
      </c>
      <c r="DC243">
        <v>140955.82050855001</v>
      </c>
      <c r="DD243">
        <v>3156676.79691354</v>
      </c>
      <c r="DE243">
        <v>6717386.9650411503</v>
      </c>
      <c r="DF243">
        <v>0</v>
      </c>
      <c r="DG243">
        <v>15838477.7075842</v>
      </c>
      <c r="DH243">
        <v>15824858.855653601</v>
      </c>
      <c r="DI243">
        <v>15751206.3176785</v>
      </c>
      <c r="DJ243">
        <v>9322174.4984528497</v>
      </c>
      <c r="DK243">
        <v>14023783.7863646</v>
      </c>
      <c r="DL243">
        <v>2472130.1895924001</v>
      </c>
      <c r="DM243">
        <v>15322230.2594762</v>
      </c>
      <c r="DN243">
        <v>5581509.6111982502</v>
      </c>
      <c r="DO243">
        <v>2946676.5592591399</v>
      </c>
      <c r="DP243">
        <v>15742206.5198939</v>
      </c>
      <c r="DQ243">
        <v>13991809.757544201</v>
      </c>
      <c r="DR243">
        <v>15842886.1042905</v>
      </c>
      <c r="DS243">
        <v>20040762.5</v>
      </c>
      <c r="DT243">
        <v>13199924.0396329</v>
      </c>
      <c r="DU243">
        <v>1912411.8019699201</v>
      </c>
      <c r="DV243">
        <v>1096632898.8821199</v>
      </c>
      <c r="DW243">
        <v>3045724.7591721201</v>
      </c>
      <c r="DX243">
        <v>1746507717.85004</v>
      </c>
      <c r="DY243">
        <v>230540</v>
      </c>
      <c r="DZ243">
        <v>2.66828703703704</v>
      </c>
      <c r="EA243">
        <v>477408</v>
      </c>
      <c r="EB243">
        <v>423151.99992153002</v>
      </c>
      <c r="EC243">
        <v>242647741.38274899</v>
      </c>
      <c r="ED243">
        <v>2.76559547442475</v>
      </c>
      <c r="EE243">
        <v>1585.8733872744499</v>
      </c>
      <c r="EF243">
        <v>3.448176E-2</v>
      </c>
      <c r="EG243">
        <v>19.772850381077198</v>
      </c>
      <c r="EH243">
        <v>60.291431221459398</v>
      </c>
      <c r="EI243">
        <v>2.8322913690044201E-2</v>
      </c>
      <c r="EJ243">
        <v>3.2873469397392302E-2</v>
      </c>
      <c r="EQ243">
        <v>5509562.9859999996</v>
      </c>
      <c r="ER243">
        <v>6.3512375999999995E-2</v>
      </c>
      <c r="ES243">
        <v>39592.130799999999</v>
      </c>
      <c r="ET243">
        <v>0.99767227999999997</v>
      </c>
      <c r="EU243">
        <v>1254676.04</v>
      </c>
      <c r="EV243">
        <v>160.3167814</v>
      </c>
      <c r="EW243">
        <v>0.35992168499999999</v>
      </c>
      <c r="EX243">
        <v>1633.1941099999999</v>
      </c>
      <c r="EY243" s="1">
        <v>572.900531</v>
      </c>
      <c r="EZ243" s="1"/>
    </row>
    <row r="244" spans="1:156" x14ac:dyDescent="0.2">
      <c r="A244" s="4" t="d">
        <v>2016-08-30</v>
      </c>
      <c r="B244">
        <v>545062</v>
      </c>
      <c r="C244">
        <v>9473</v>
      </c>
      <c r="D244">
        <v>1100526</v>
      </c>
      <c r="E244">
        <v>4128190</v>
      </c>
      <c r="F244">
        <v>936</v>
      </c>
      <c r="G244">
        <v>358428</v>
      </c>
      <c r="H244">
        <v>2246841</v>
      </c>
      <c r="I244">
        <v>62</v>
      </c>
      <c r="J244">
        <v>107051</v>
      </c>
      <c r="K244">
        <v>10131256</v>
      </c>
      <c r="L244">
        <v>4603610</v>
      </c>
      <c r="M244">
        <v>2933492</v>
      </c>
      <c r="N244">
        <v>1326332</v>
      </c>
      <c r="O244">
        <v>17666</v>
      </c>
      <c r="P244">
        <v>1</v>
      </c>
      <c r="Q244">
        <v>141373</v>
      </c>
      <c r="R244">
        <v>120</v>
      </c>
      <c r="S244">
        <v>509803</v>
      </c>
      <c r="T244">
        <v>1887</v>
      </c>
      <c r="U244">
        <v>0</v>
      </c>
      <c r="V244">
        <v>1064246</v>
      </c>
      <c r="W244">
        <v>9006</v>
      </c>
      <c r="X244">
        <v>2198854</v>
      </c>
      <c r="Y244">
        <v>103286</v>
      </c>
      <c r="Z244">
        <v>61</v>
      </c>
      <c r="AA244">
        <v>4056057</v>
      </c>
      <c r="AB244">
        <v>346442</v>
      </c>
      <c r="AC244">
        <v>883</v>
      </c>
      <c r="AD244">
        <v>1614336874</v>
      </c>
      <c r="AE244">
        <v>164</v>
      </c>
      <c r="AF244">
        <v>778545.12195121998</v>
      </c>
      <c r="AG244">
        <v>3114180.4878048701</v>
      </c>
      <c r="AH244">
        <v>510725600</v>
      </c>
      <c r="AI244">
        <v>3742054405.18185</v>
      </c>
      <c r="AJ244">
        <v>1.56851349</v>
      </c>
      <c r="AK244">
        <v>1.3068395399999999</v>
      </c>
      <c r="AL244">
        <v>9121861557.0110893</v>
      </c>
      <c r="AM244">
        <v>7600068120.1524096</v>
      </c>
      <c r="AN244">
        <v>5815609257.1307001</v>
      </c>
      <c r="AO244">
        <v>220755908330.37201</v>
      </c>
      <c r="AP244">
        <v>220755908330.37201</v>
      </c>
      <c r="AQ244">
        <v>5.2E-7</v>
      </c>
      <c r="AR244">
        <v>2.68400472693047E-4</v>
      </c>
      <c r="AS244">
        <v>0.15451699758381199</v>
      </c>
      <c r="AT244">
        <v>1.808E-4</v>
      </c>
      <c r="AU244">
        <v>0.10408578227469301</v>
      </c>
      <c r="AV244">
        <v>66.729188720071093</v>
      </c>
      <c r="AW244">
        <v>38415.7069053331</v>
      </c>
      <c r="AX244">
        <v>50149.124830959998</v>
      </c>
      <c r="AY244">
        <v>28870635.444810301</v>
      </c>
      <c r="AZ244">
        <v>61262.820453369997</v>
      </c>
      <c r="BA244">
        <v>35268742.208202899</v>
      </c>
      <c r="BB244">
        <v>8831</v>
      </c>
      <c r="BC244">
        <v>1799709.0589715999</v>
      </c>
      <c r="BD244">
        <v>1574044.9673949401</v>
      </c>
      <c r="BE244">
        <v>2050</v>
      </c>
      <c r="BF244">
        <v>4.7223289199467899</v>
      </c>
      <c r="BG244">
        <v>1.2937887451909E-2</v>
      </c>
      <c r="BH244">
        <v>1180176.1817650499</v>
      </c>
      <c r="BI244">
        <v>2050</v>
      </c>
      <c r="BJ244">
        <v>1180176.1817650499</v>
      </c>
      <c r="BK244">
        <v>0.35623293102100001</v>
      </c>
      <c r="BL244">
        <v>34.398241200000001</v>
      </c>
      <c r="BM244">
        <v>34.839996570085297</v>
      </c>
      <c r="BN244">
        <v>28.659607990000001</v>
      </c>
      <c r="BO244">
        <v>29.027665634215801</v>
      </c>
      <c r="BP244">
        <v>1</v>
      </c>
      <c r="BQ244">
        <v>575.69569842197598</v>
      </c>
      <c r="BR244">
        <v>149.554393683581</v>
      </c>
      <c r="BS244">
        <v>-7.85986492265432</v>
      </c>
      <c r="BT244">
        <v>1910535400.22648</v>
      </c>
      <c r="BU244">
        <v>1E-8</v>
      </c>
      <c r="BV244">
        <v>1.1761507659999999E-3</v>
      </c>
      <c r="BW244">
        <v>0.67710493682100004</v>
      </c>
      <c r="BX244">
        <v>7.8399999999999995E-6</v>
      </c>
      <c r="BY244">
        <v>2116.7291887199999</v>
      </c>
      <c r="BZ244">
        <v>1218591.8886703399</v>
      </c>
      <c r="CA244">
        <v>3.5769033680999998E-2</v>
      </c>
      <c r="CB244">
        <v>13979085.5058797</v>
      </c>
      <c r="CC244">
        <v>4936459.1529921899</v>
      </c>
      <c r="CD244">
        <v>468210.80724594998</v>
      </c>
      <c r="CE244">
        <v>6500056.2196992198</v>
      </c>
      <c r="CF244">
        <v>8507981.1198002398</v>
      </c>
      <c r="CG244">
        <v>1865329.427375</v>
      </c>
      <c r="CH244">
        <v>11425018.958296601</v>
      </c>
      <c r="CI244">
        <v>12644151.371786</v>
      </c>
      <c r="CJ244">
        <v>13079971.8380352</v>
      </c>
      <c r="CK244">
        <v>866803.30527731997</v>
      </c>
      <c r="CL244">
        <v>3373974.1874193298</v>
      </c>
      <c r="CM244">
        <v>13979085.5058797</v>
      </c>
      <c r="CN244">
        <v>41.022925000000001</v>
      </c>
      <c r="CO244">
        <v>9400920.1250038892</v>
      </c>
      <c r="CP244">
        <v>15759657.5364678</v>
      </c>
      <c r="CQ244">
        <v>15840651.6599172</v>
      </c>
      <c r="CR244">
        <v>5644488.0302687297</v>
      </c>
      <c r="CS244">
        <v>15344512.2498297</v>
      </c>
      <c r="CT244">
        <v>15827765.0922653</v>
      </c>
      <c r="CU244">
        <v>2462193.0276971902</v>
      </c>
      <c r="CV244">
        <v>14088135.632155299</v>
      </c>
      <c r="CW244">
        <v>15841214.8545304</v>
      </c>
      <c r="CX244">
        <v>15835332.243007099</v>
      </c>
      <c r="CY244">
        <v>15787348.523606</v>
      </c>
      <c r="CZ244">
        <v>15516357.4767824</v>
      </c>
      <c r="DA244">
        <v>14492346.590345999</v>
      </c>
      <c r="DB244">
        <v>10318611.441276399</v>
      </c>
      <c r="DC244">
        <v>134955.82050855001</v>
      </c>
      <c r="DD244">
        <v>3118029.7713848501</v>
      </c>
      <c r="DE244">
        <v>6699239.4044878203</v>
      </c>
      <c r="DF244">
        <v>0</v>
      </c>
      <c r="DG244">
        <v>15840532.3055976</v>
      </c>
      <c r="DH244">
        <v>15826969.1002611</v>
      </c>
      <c r="DI244">
        <v>15753635.929169999</v>
      </c>
      <c r="DJ244">
        <v>9323426.1383779794</v>
      </c>
      <c r="DK244">
        <v>14025812.1454814</v>
      </c>
      <c r="DL244">
        <v>2446255.50119719</v>
      </c>
      <c r="DM244">
        <v>15324630.6490178</v>
      </c>
      <c r="DN244">
        <v>5556821.3877199003</v>
      </c>
      <c r="DO244">
        <v>2918029.55884051</v>
      </c>
      <c r="DP244">
        <v>15744123.703420799</v>
      </c>
      <c r="DQ244">
        <v>13990421.405372599</v>
      </c>
      <c r="DR244">
        <v>15844936.1042904</v>
      </c>
      <c r="DS244">
        <v>20041275</v>
      </c>
      <c r="DT244">
        <v>13201537.0984788</v>
      </c>
      <c r="DU244">
        <v>1912647.44290462</v>
      </c>
      <c r="DV244">
        <v>1101102905.4779799</v>
      </c>
      <c r="DW244">
        <v>3066684.14011392</v>
      </c>
      <c r="DX244">
        <v>1765476867.8824799</v>
      </c>
      <c r="DY244">
        <v>248618</v>
      </c>
      <c r="DZ244">
        <v>2.8775231481481498</v>
      </c>
      <c r="EA244">
        <v>538205</v>
      </c>
      <c r="EB244">
        <v>460632.15884779999</v>
      </c>
      <c r="EC244">
        <v>265183952.40350601</v>
      </c>
      <c r="ED244">
        <v>2.35205291928765</v>
      </c>
      <c r="EE244">
        <v>1354.06674809475</v>
      </c>
      <c r="EF244">
        <v>2.7593570000000001E-2</v>
      </c>
      <c r="EG244">
        <v>15.8854995531056</v>
      </c>
      <c r="EH244">
        <v>60.2916973199494</v>
      </c>
      <c r="EI244">
        <v>2.8311949438569201E-2</v>
      </c>
      <c r="EJ244">
        <v>3.1865069970625597E-2</v>
      </c>
      <c r="EQ244">
        <v>8970482.1370000001</v>
      </c>
      <c r="ER244">
        <v>6.4351567999999998E-2</v>
      </c>
      <c r="ES244">
        <v>53803.182399999998</v>
      </c>
      <c r="ET244">
        <v>1.0030313500000001</v>
      </c>
      <c r="EU244">
        <v>1250634.95</v>
      </c>
      <c r="EV244">
        <v>160.6405015</v>
      </c>
      <c r="EW244">
        <v>0.36177500400000001</v>
      </c>
      <c r="EX244">
        <v>1791.8348100000001</v>
      </c>
      <c r="EY244" s="1">
        <v>575.26404500000001</v>
      </c>
      <c r="EZ244" s="1"/>
    </row>
    <row r="245" spans="1:156" x14ac:dyDescent="0.2">
      <c r="A245" s="4" t="d">
        <v>2016-08-31</v>
      </c>
      <c r="B245">
        <v>497832</v>
      </c>
      <c r="C245">
        <v>9483</v>
      </c>
      <c r="D245">
        <v>1101042</v>
      </c>
      <c r="E245">
        <v>4132201</v>
      </c>
      <c r="F245">
        <v>937</v>
      </c>
      <c r="G245">
        <v>358684</v>
      </c>
      <c r="H245">
        <v>2247375</v>
      </c>
      <c r="I245">
        <v>63</v>
      </c>
      <c r="J245">
        <v>107023</v>
      </c>
      <c r="K245">
        <v>10143001</v>
      </c>
      <c r="L245">
        <v>4606005</v>
      </c>
      <c r="M245">
        <v>2936376</v>
      </c>
      <c r="N245">
        <v>1327999</v>
      </c>
      <c r="O245">
        <v>17669</v>
      </c>
      <c r="P245">
        <v>1</v>
      </c>
      <c r="Q245">
        <v>141499</v>
      </c>
      <c r="R245">
        <v>121</v>
      </c>
      <c r="S245">
        <v>509659</v>
      </c>
      <c r="T245">
        <v>1891</v>
      </c>
      <c r="U245">
        <v>0</v>
      </c>
      <c r="V245">
        <v>1061964</v>
      </c>
      <c r="W245">
        <v>8988</v>
      </c>
      <c r="X245">
        <v>2195480</v>
      </c>
      <c r="Y245">
        <v>103076</v>
      </c>
      <c r="Z245">
        <v>62</v>
      </c>
      <c r="AA245">
        <v>4055812</v>
      </c>
      <c r="AB245">
        <v>345869</v>
      </c>
      <c r="AC245">
        <v>888</v>
      </c>
      <c r="AD245">
        <v>1614336874</v>
      </c>
      <c r="AE245">
        <v>134</v>
      </c>
      <c r="AF245">
        <v>833949.97761194</v>
      </c>
      <c r="AG245">
        <v>3335799.91044776</v>
      </c>
      <c r="AH245">
        <v>446997188</v>
      </c>
      <c r="AI245">
        <v>3717594882.9860201</v>
      </c>
      <c r="AJ245">
        <v>1.5580828799999999</v>
      </c>
      <c r="AK245">
        <v>1.29765934</v>
      </c>
      <c r="AL245">
        <v>9068583846.8107109</v>
      </c>
      <c r="AM245">
        <v>7552828311.6951199</v>
      </c>
      <c r="AN245">
        <v>5820347531.7255497</v>
      </c>
      <c r="AO245">
        <v>220755908330.37201</v>
      </c>
      <c r="AP245">
        <v>220755908330.37201</v>
      </c>
      <c r="AQ245">
        <v>5.6000000000000004E-7</v>
      </c>
      <c r="AR245">
        <v>2.7783469041444499E-4</v>
      </c>
      <c r="AS245">
        <v>0.15899722464280899</v>
      </c>
      <c r="AT245">
        <v>1.582E-4</v>
      </c>
      <c r="AU245">
        <v>9.0533550367562804E-2</v>
      </c>
      <c r="AV245">
        <v>62.888160010076803</v>
      </c>
      <c r="AW245">
        <v>35989.1807951683</v>
      </c>
      <c r="AX245">
        <v>70922.021582999994</v>
      </c>
      <c r="AY245">
        <v>40586740.917534098</v>
      </c>
      <c r="AZ245">
        <v>50251.263751500002</v>
      </c>
      <c r="BA245">
        <v>28757429.316562001</v>
      </c>
      <c r="BB245">
        <v>9475</v>
      </c>
      <c r="BC245">
        <v>1470493.9872085</v>
      </c>
      <c r="BD245">
        <v>1568936.3076860299</v>
      </c>
      <c r="BE245">
        <v>1675</v>
      </c>
      <c r="BF245">
        <v>3.8580804184339001</v>
      </c>
      <c r="BG245">
        <v>1.05700833381751E-2</v>
      </c>
      <c r="BH245">
        <v>958556.87020017498</v>
      </c>
      <c r="BI245">
        <v>1675</v>
      </c>
      <c r="BJ245">
        <v>958556.87020017498</v>
      </c>
      <c r="BK245">
        <v>0.35585977239400002</v>
      </c>
      <c r="BL245">
        <v>34.013744469999999</v>
      </c>
      <c r="BM245">
        <v>34.642318330400201</v>
      </c>
      <c r="BN245">
        <v>28.328565579999999</v>
      </c>
      <c r="BO245">
        <v>28.8520773572181</v>
      </c>
      <c r="BP245">
        <v>1</v>
      </c>
      <c r="BQ245">
        <v>572.27275832846306</v>
      </c>
      <c r="BR245">
        <v>151.04574424629001</v>
      </c>
      <c r="BS245">
        <v>-5.6448421378316498</v>
      </c>
      <c r="BT245">
        <v>1911529946.2774799</v>
      </c>
      <c r="BU245">
        <v>1E-8</v>
      </c>
      <c r="BV245">
        <v>1.1818396909999999E-3</v>
      </c>
      <c r="BW245">
        <v>0.67633466008499998</v>
      </c>
      <c r="BX245">
        <v>7.8299999999999996E-6</v>
      </c>
      <c r="BY245">
        <v>1737.8881600100001</v>
      </c>
      <c r="BZ245">
        <v>994546.05099529901</v>
      </c>
      <c r="CA245">
        <v>3.5714457828999999E-2</v>
      </c>
      <c r="CB245">
        <v>13982363.984220499</v>
      </c>
      <c r="CC245">
        <v>4936374.4476856403</v>
      </c>
      <c r="CD245">
        <v>501348.51055400999</v>
      </c>
      <c r="CE245">
        <v>6496194.04188425</v>
      </c>
      <c r="CF245">
        <v>8510677.8525468502</v>
      </c>
      <c r="CG245">
        <v>1939734.8353823901</v>
      </c>
      <c r="CH245">
        <v>11427671.693470901</v>
      </c>
      <c r="CI245">
        <v>12646306.5307038</v>
      </c>
      <c r="CJ245">
        <v>13082425.193117499</v>
      </c>
      <c r="CK245">
        <v>931336.24090831005</v>
      </c>
      <c r="CL245">
        <v>3426901.5392295001</v>
      </c>
      <c r="CM245">
        <v>13982363.984220499</v>
      </c>
      <c r="CN245">
        <v>40.994216000000002</v>
      </c>
      <c r="CO245">
        <v>9402721.1214445792</v>
      </c>
      <c r="CP245">
        <v>15761235.8098267</v>
      </c>
      <c r="CQ245">
        <v>15842325.6064607</v>
      </c>
      <c r="CR245">
        <v>5639171.4207944497</v>
      </c>
      <c r="CS245">
        <v>15346859.892759999</v>
      </c>
      <c r="CT245">
        <v>15829407.8256502</v>
      </c>
      <c r="CU245">
        <v>2453689.9833165598</v>
      </c>
      <c r="CV245">
        <v>14088002.882377399</v>
      </c>
      <c r="CW245">
        <v>15842887.1123021</v>
      </c>
      <c r="CX245">
        <v>15837000.6505646</v>
      </c>
      <c r="CY245">
        <v>15789064.446892001</v>
      </c>
      <c r="CZ245">
        <v>15518215.377354801</v>
      </c>
      <c r="DA245">
        <v>14493915.791785</v>
      </c>
      <c r="DB245">
        <v>10319742.5408174</v>
      </c>
      <c r="DC245">
        <v>134955.82055855001</v>
      </c>
      <c r="DD245">
        <v>3110505.14377893</v>
      </c>
      <c r="DE245">
        <v>6699111.6681088898</v>
      </c>
      <c r="DF245">
        <v>0</v>
      </c>
      <c r="DG245">
        <v>15842198.8223715</v>
      </c>
      <c r="DH245">
        <v>15828543.8362737</v>
      </c>
      <c r="DI245">
        <v>15754728.298985301</v>
      </c>
      <c r="DJ245">
        <v>9320283.16375852</v>
      </c>
      <c r="DK245">
        <v>14022522.126821101</v>
      </c>
      <c r="DL245">
        <v>2437752.4568165601</v>
      </c>
      <c r="DM245">
        <v>15325532.564298101</v>
      </c>
      <c r="DN245">
        <v>5558043.9570152797</v>
      </c>
      <c r="DO245">
        <v>2900504.9061245299</v>
      </c>
      <c r="DP245">
        <v>15745846.8611467</v>
      </c>
      <c r="DQ245">
        <v>13992966.487646099</v>
      </c>
      <c r="DR245">
        <v>15846611.104290299</v>
      </c>
      <c r="DS245">
        <v>20041693.75</v>
      </c>
      <c r="DT245">
        <v>13197951.853860701</v>
      </c>
      <c r="DU245">
        <v>1910990.64762326</v>
      </c>
      <c r="DV245">
        <v>1093607889.0552499</v>
      </c>
      <c r="DW245">
        <v>3061808.6371797002</v>
      </c>
      <c r="DX245">
        <v>1752189674.2727301</v>
      </c>
      <c r="DY245">
        <v>226351</v>
      </c>
      <c r="DZ245">
        <v>2.6198032407407399</v>
      </c>
      <c r="EA245">
        <v>482486</v>
      </c>
      <c r="EB245">
        <v>465888.46224833</v>
      </c>
      <c r="EC245">
        <v>266615275.36425701</v>
      </c>
      <c r="ED245">
        <v>2.8674165556335098</v>
      </c>
      <c r="EE245">
        <v>1640.94438156908</v>
      </c>
      <c r="EF245">
        <v>3.4518439999999997E-2</v>
      </c>
      <c r="EG245">
        <v>19.753962871995501</v>
      </c>
      <c r="EH245">
        <v>60.292670339206502</v>
      </c>
      <c r="EI245">
        <v>2.8234331692323901E-2</v>
      </c>
      <c r="EJ245">
        <v>3.1463872679284799E-2</v>
      </c>
      <c r="EQ245">
        <v>12414553.4</v>
      </c>
      <c r="ER245">
        <v>6.4511318999999998E-2</v>
      </c>
      <c r="ES245">
        <v>42568.557699999998</v>
      </c>
      <c r="ET245">
        <v>1.0044428999999999</v>
      </c>
      <c r="EU245">
        <v>1240705.71</v>
      </c>
      <c r="EV245">
        <v>161.13537880000001</v>
      </c>
      <c r="EW245">
        <v>0.358238889</v>
      </c>
      <c r="EX245">
        <v>1858.47486</v>
      </c>
      <c r="EY245" s="1">
        <v>571.19653600000004</v>
      </c>
      <c r="EZ245" s="1"/>
    </row>
    <row r="246" spans="1:156" x14ac:dyDescent="0.2">
      <c r="A246" s="4" t="d">
        <v>2016-09-01</v>
      </c>
      <c r="B246">
        <v>481213</v>
      </c>
      <c r="C246">
        <v>9467</v>
      </c>
      <c r="D246">
        <v>1101598</v>
      </c>
      <c r="E246">
        <v>4137876</v>
      </c>
      <c r="F246">
        <v>940</v>
      </c>
      <c r="G246">
        <v>357390</v>
      </c>
      <c r="H246">
        <v>2247630</v>
      </c>
      <c r="I246">
        <v>63</v>
      </c>
      <c r="J246">
        <v>106863</v>
      </c>
      <c r="K246">
        <v>10158595</v>
      </c>
      <c r="L246">
        <v>4612001</v>
      </c>
      <c r="M246">
        <v>2938684</v>
      </c>
      <c r="N246">
        <v>1328426</v>
      </c>
      <c r="O246">
        <v>17660</v>
      </c>
      <c r="P246">
        <v>1</v>
      </c>
      <c r="Q246">
        <v>141227</v>
      </c>
      <c r="R246">
        <v>122</v>
      </c>
      <c r="S246">
        <v>508913</v>
      </c>
      <c r="T246">
        <v>1890</v>
      </c>
      <c r="U246">
        <v>0</v>
      </c>
      <c r="V246">
        <v>1062650</v>
      </c>
      <c r="W246">
        <v>8974</v>
      </c>
      <c r="X246">
        <v>2196002</v>
      </c>
      <c r="Y246">
        <v>102907</v>
      </c>
      <c r="Z246">
        <v>62</v>
      </c>
      <c r="AA246">
        <v>4060851</v>
      </c>
      <c r="AB246">
        <v>344607</v>
      </c>
      <c r="AC246">
        <v>887</v>
      </c>
      <c r="AD246">
        <v>1614336875</v>
      </c>
      <c r="AE246">
        <v>140</v>
      </c>
      <c r="AF246">
        <v>836571.62857142906</v>
      </c>
      <c r="AG246">
        <v>3346286.5142857102</v>
      </c>
      <c r="AH246">
        <v>468480112</v>
      </c>
      <c r="AI246">
        <v>3716029637.8743601</v>
      </c>
      <c r="AJ246">
        <v>1.55789624</v>
      </c>
      <c r="AK246">
        <v>1.2975864100000001</v>
      </c>
      <c r="AL246">
        <v>9068776165.7301102</v>
      </c>
      <c r="AM246">
        <v>7553468854.3441801</v>
      </c>
      <c r="AN246">
        <v>5821168284.9252596</v>
      </c>
      <c r="AO246">
        <v>220755908330.37201</v>
      </c>
      <c r="AP246">
        <v>220755908330.37201</v>
      </c>
      <c r="AQ246">
        <v>5.3000000000000001E-7</v>
      </c>
      <c r="AR246">
        <v>2.6704523201145198E-4</v>
      </c>
      <c r="AS246">
        <v>0.15280907718475101</v>
      </c>
      <c r="AT246">
        <v>1.7799999999999999E-4</v>
      </c>
      <c r="AU246">
        <v>0.101855462964114</v>
      </c>
      <c r="AV246">
        <v>62.309396940080902</v>
      </c>
      <c r="AW246">
        <v>35654.7891704871</v>
      </c>
      <c r="AX246">
        <v>55853.447774959997</v>
      </c>
      <c r="AY246">
        <v>31960554.950901899</v>
      </c>
      <c r="AZ246">
        <v>58009.800930329999</v>
      </c>
      <c r="BA246">
        <v>33194467.0236791</v>
      </c>
      <c r="BB246">
        <v>7654</v>
      </c>
      <c r="BC246">
        <v>1536337.0015611199</v>
      </c>
      <c r="BD246">
        <v>1566437.4612571599</v>
      </c>
      <c r="BE246">
        <v>1750</v>
      </c>
      <c r="BF246">
        <v>4.0303851975399603</v>
      </c>
      <c r="BG246">
        <v>1.1042151226136899E-2</v>
      </c>
      <c r="BH246">
        <v>1001387.97857977</v>
      </c>
      <c r="BI246">
        <v>1750</v>
      </c>
      <c r="BJ246">
        <v>1001387.97857977</v>
      </c>
      <c r="BK246">
        <v>0.35748348453599998</v>
      </c>
      <c r="BL246">
        <v>35.589806969999998</v>
      </c>
      <c r="BM246">
        <v>34.620516113595102</v>
      </c>
      <c r="BN246">
        <v>29.643084529999999</v>
      </c>
      <c r="BO246">
        <v>28.835753072565499</v>
      </c>
      <c r="BP246">
        <v>1</v>
      </c>
      <c r="BQ246">
        <v>572.22170204558699</v>
      </c>
      <c r="BR246">
        <v>149.331705814956</v>
      </c>
      <c r="BS246">
        <v>8.5848523906931504</v>
      </c>
      <c r="BT246">
        <v>1912566989.0452299</v>
      </c>
      <c r="BU246">
        <v>1E-8</v>
      </c>
      <c r="BV246">
        <v>1.1796301170000001E-3</v>
      </c>
      <c r="BW246">
        <v>0.67500995334799996</v>
      </c>
      <c r="BX246">
        <v>7.8099999999999998E-6</v>
      </c>
      <c r="BY246">
        <v>1812.3093969399999</v>
      </c>
      <c r="BZ246">
        <v>1037042.76775021</v>
      </c>
      <c r="CA246">
        <v>3.5788078055999997E-2</v>
      </c>
      <c r="CB246">
        <v>13983715.669699199</v>
      </c>
      <c r="CC246">
        <v>4934994.5618968504</v>
      </c>
      <c r="CD246">
        <v>439486.72143992002</v>
      </c>
      <c r="CE246">
        <v>6494038.2802508902</v>
      </c>
      <c r="CF246">
        <v>8507800.8049713299</v>
      </c>
      <c r="CG246">
        <v>1923445.76709835</v>
      </c>
      <c r="CH246">
        <v>11427383.063171901</v>
      </c>
      <c r="CI246">
        <v>12647714.7242279</v>
      </c>
      <c r="CJ246">
        <v>13083864.4157461</v>
      </c>
      <c r="CK246">
        <v>901013.42245396995</v>
      </c>
      <c r="CL246">
        <v>3423235.8716983199</v>
      </c>
      <c r="CM246">
        <v>13983715.669699199</v>
      </c>
      <c r="CN246">
        <v>40.976087</v>
      </c>
      <c r="CO246">
        <v>9411774.1015209891</v>
      </c>
      <c r="CP246">
        <v>15762982.5897162</v>
      </c>
      <c r="CQ246">
        <v>15844072.2585904</v>
      </c>
      <c r="CR246">
        <v>5665527.3517411798</v>
      </c>
      <c r="CS246">
        <v>15347181.5842198</v>
      </c>
      <c r="CT246">
        <v>15831115.7728409</v>
      </c>
      <c r="CU246">
        <v>2473372.8602245902</v>
      </c>
      <c r="CV246">
        <v>14093387.383310501</v>
      </c>
      <c r="CW246">
        <v>15844634.27207</v>
      </c>
      <c r="CX246">
        <v>15838731.333754599</v>
      </c>
      <c r="CY246">
        <v>15790804.978492901</v>
      </c>
      <c r="CZ246">
        <v>15519150.4808641</v>
      </c>
      <c r="DA246">
        <v>14498109.8565492</v>
      </c>
      <c r="DB246">
        <v>10329847.2209094</v>
      </c>
      <c r="DC246">
        <v>134955.82055855001</v>
      </c>
      <c r="DD246">
        <v>3141875.4820387098</v>
      </c>
      <c r="DE246">
        <v>6720421.5778339999</v>
      </c>
      <c r="DF246">
        <v>0</v>
      </c>
      <c r="DG246">
        <v>15843944.441209501</v>
      </c>
      <c r="DH246">
        <v>15830256.299265301</v>
      </c>
      <c r="DI246">
        <v>15756497.434955999</v>
      </c>
      <c r="DJ246">
        <v>9329657.5700527299</v>
      </c>
      <c r="DK246">
        <v>14027752.927409001</v>
      </c>
      <c r="DL246">
        <v>2457435.33372459</v>
      </c>
      <c r="DM246">
        <v>15325907.0739675</v>
      </c>
      <c r="DN246">
        <v>5577724.62307736</v>
      </c>
      <c r="DO246">
        <v>2921875.21140425</v>
      </c>
      <c r="DP246">
        <v>15747793.1805772</v>
      </c>
      <c r="DQ246">
        <v>14004091.510338901</v>
      </c>
      <c r="DR246">
        <v>15848361.104290299</v>
      </c>
      <c r="DS246">
        <v>20042131.25</v>
      </c>
      <c r="DT246">
        <v>13200248.8324751</v>
      </c>
      <c r="DU246">
        <v>1911268.49707394</v>
      </c>
      <c r="DV246">
        <v>1093669312.46176</v>
      </c>
      <c r="DW246">
        <v>3048973.3539978201</v>
      </c>
      <c r="DX246">
        <v>1744688722.1162701</v>
      </c>
      <c r="DY246">
        <v>233329</v>
      </c>
      <c r="DZ246">
        <v>2.7005671296296301</v>
      </c>
      <c r="EA246">
        <v>472607</v>
      </c>
      <c r="EB246">
        <v>445306.18329617003</v>
      </c>
      <c r="EC246">
        <v>254813862.13715801</v>
      </c>
      <c r="ED246">
        <v>2.7236387094404901</v>
      </c>
      <c r="EE246">
        <v>1558.5251780732799</v>
      </c>
      <c r="EF246">
        <v>4.1000000000000002E-2</v>
      </c>
      <c r="EG246">
        <v>23.461089783868999</v>
      </c>
      <c r="EH246">
        <v>60.288451767993102</v>
      </c>
      <c r="EI246">
        <v>2.81544523285275E-2</v>
      </c>
      <c r="EJ246">
        <v>1.74592615140798E-2</v>
      </c>
      <c r="EQ246">
        <v>4489985.84</v>
      </c>
      <c r="ER246">
        <v>6.3722026000000001E-2</v>
      </c>
      <c r="ES246">
        <v>50975.2022</v>
      </c>
      <c r="ET246">
        <v>0.99972923000000002</v>
      </c>
      <c r="EU246">
        <v>1236926.6599999999</v>
      </c>
      <c r="EV246">
        <v>161.04683080000001</v>
      </c>
      <c r="EW246">
        <v>0.35817538399999999</v>
      </c>
      <c r="EX246">
        <v>1817.8125299999999</v>
      </c>
      <c r="EY246" s="1">
        <v>572.55616699999996</v>
      </c>
      <c r="EZ246" s="1"/>
    </row>
    <row r="247" spans="1:156" x14ac:dyDescent="0.2">
      <c r="A247" s="4" t="d">
        <v>2016-09-02</v>
      </c>
      <c r="B247">
        <v>490560</v>
      </c>
      <c r="C247">
        <v>9480</v>
      </c>
      <c r="D247">
        <v>1102406</v>
      </c>
      <c r="E247">
        <v>4153408</v>
      </c>
      <c r="F247">
        <v>937</v>
      </c>
      <c r="G247">
        <v>357553</v>
      </c>
      <c r="H247">
        <v>2257632</v>
      </c>
      <c r="I247">
        <v>63</v>
      </c>
      <c r="J247">
        <v>106994</v>
      </c>
      <c r="K247">
        <v>10185006</v>
      </c>
      <c r="L247">
        <v>4627934</v>
      </c>
      <c r="M247">
        <v>2949049</v>
      </c>
      <c r="N247">
        <v>1330202</v>
      </c>
      <c r="O247">
        <v>17704</v>
      </c>
      <c r="P247">
        <v>1</v>
      </c>
      <c r="Q247">
        <v>141255</v>
      </c>
      <c r="R247">
        <v>121</v>
      </c>
      <c r="S247">
        <v>508633</v>
      </c>
      <c r="T247">
        <v>1886</v>
      </c>
      <c r="U247">
        <v>0</v>
      </c>
      <c r="V247">
        <v>1066711</v>
      </c>
      <c r="W247">
        <v>9028</v>
      </c>
      <c r="X247">
        <v>2210545</v>
      </c>
      <c r="Y247">
        <v>103293</v>
      </c>
      <c r="Z247">
        <v>61</v>
      </c>
      <c r="AA247">
        <v>4081728</v>
      </c>
      <c r="AB247">
        <v>345819</v>
      </c>
      <c r="AC247">
        <v>887</v>
      </c>
      <c r="AD247">
        <v>1614336876</v>
      </c>
      <c r="AE247">
        <v>153</v>
      </c>
      <c r="AF247">
        <v>743750.55555555597</v>
      </c>
      <c r="AG247">
        <v>2975002.2222222202</v>
      </c>
      <c r="AH247">
        <v>455175340</v>
      </c>
      <c r="AI247">
        <v>3744366898.43853</v>
      </c>
      <c r="AJ247">
        <v>1.57001279</v>
      </c>
      <c r="AK247">
        <v>1.3076595200000001</v>
      </c>
      <c r="AL247">
        <v>9143179090.8421307</v>
      </c>
      <c r="AM247">
        <v>7615329807.3438101</v>
      </c>
      <c r="AN247">
        <v>5823633512.8109999</v>
      </c>
      <c r="AO247">
        <v>220755908330.37201</v>
      </c>
      <c r="AP247">
        <v>220755908330.37201</v>
      </c>
      <c r="AQ247">
        <v>5.0999999999999999E-7</v>
      </c>
      <c r="AR247">
        <v>2.5428596875518798E-4</v>
      </c>
      <c r="AS247">
        <v>0.146684039068427</v>
      </c>
      <c r="AT247">
        <v>1.5957999999999999E-4</v>
      </c>
      <c r="AU247">
        <v>9.20532071396961E-2</v>
      </c>
      <c r="AV247">
        <v>58.206566820051499</v>
      </c>
      <c r="AW247">
        <v>33576.269910870797</v>
      </c>
      <c r="AX247">
        <v>49090.303359520003</v>
      </c>
      <c r="AY247">
        <v>28317582.8030104</v>
      </c>
      <c r="AZ247">
        <v>54556.537073009997</v>
      </c>
      <c r="BA247">
        <v>31470762.0504217</v>
      </c>
      <c r="BB247">
        <v>7404</v>
      </c>
      <c r="BC247">
        <v>1678996.8659918001</v>
      </c>
      <c r="BD247">
        <v>1566870.5718785301</v>
      </c>
      <c r="BE247">
        <v>1912.5</v>
      </c>
      <c r="BF247">
        <v>4.4041037866441197</v>
      </c>
      <c r="BG247">
        <v>1.2066037771627699E-2</v>
      </c>
      <c r="BH247">
        <v>1103219.4426285799</v>
      </c>
      <c r="BI247">
        <v>1912.5</v>
      </c>
      <c r="BJ247">
        <v>1103219.4426285799</v>
      </c>
      <c r="BK247">
        <v>0.35713497400900002</v>
      </c>
      <c r="BL247">
        <v>41.397110230000003</v>
      </c>
      <c r="BM247">
        <v>34.889402301760903</v>
      </c>
      <c r="BN247">
        <v>34.479544179999998</v>
      </c>
      <c r="BO247">
        <v>29.0592913765772</v>
      </c>
      <c r="BP247">
        <v>1</v>
      </c>
      <c r="BQ247">
        <v>576.84676738749295</v>
      </c>
      <c r="BR247">
        <v>153.997656880611</v>
      </c>
      <c r="BS247">
        <v>1.1396090466875399</v>
      </c>
      <c r="BT247">
        <v>1913703784.7577701</v>
      </c>
      <c r="BU247">
        <v>1E-8</v>
      </c>
      <c r="BV247">
        <v>1.173740468E-3</v>
      </c>
      <c r="BW247">
        <v>0.67706839456699996</v>
      </c>
      <c r="BX247">
        <v>7.8399999999999995E-6</v>
      </c>
      <c r="BY247">
        <v>1970.70656682</v>
      </c>
      <c r="BZ247">
        <v>1136795.71253942</v>
      </c>
      <c r="CA247">
        <v>3.5820685749999998E-2</v>
      </c>
      <c r="CB247">
        <v>13985098.285050699</v>
      </c>
      <c r="CC247">
        <v>4927824.1674977001</v>
      </c>
      <c r="CD247">
        <v>393207.31586789998</v>
      </c>
      <c r="CE247">
        <v>6491094.5334695401</v>
      </c>
      <c r="CF247">
        <v>8507283.8376788497</v>
      </c>
      <c r="CG247">
        <v>1765337.3052678001</v>
      </c>
      <c r="CH247">
        <v>11425055.1510187</v>
      </c>
      <c r="CI247">
        <v>12648668.554545701</v>
      </c>
      <c r="CJ247">
        <v>13084572.8946028</v>
      </c>
      <c r="CK247">
        <v>864722.12800388003</v>
      </c>
      <c r="CL247">
        <v>3414457.1802415401</v>
      </c>
      <c r="CM247">
        <v>13985098.285050699</v>
      </c>
      <c r="CN247">
        <v>40.952570999999999</v>
      </c>
      <c r="CO247">
        <v>9407625.7073051501</v>
      </c>
      <c r="CP247">
        <v>15764351.064036001</v>
      </c>
      <c r="CQ247">
        <v>15845980.4519112</v>
      </c>
      <c r="CR247">
        <v>5660687.0517077604</v>
      </c>
      <c r="CS247">
        <v>15348451.082416</v>
      </c>
      <c r="CT247">
        <v>15832989.074516401</v>
      </c>
      <c r="CU247">
        <v>2479275.1758036502</v>
      </c>
      <c r="CV247">
        <v>14096231.7096179</v>
      </c>
      <c r="CW247">
        <v>15846542.8745864</v>
      </c>
      <c r="CX247">
        <v>15840612.5068294</v>
      </c>
      <c r="CY247">
        <v>15792294.7566994</v>
      </c>
      <c r="CZ247">
        <v>15519952.221946601</v>
      </c>
      <c r="DA247">
        <v>14499870.4771617</v>
      </c>
      <c r="DB247">
        <v>10329070.644003199</v>
      </c>
      <c r="DC247">
        <v>134955.82055855001</v>
      </c>
      <c r="DD247">
        <v>3136533.7061512698</v>
      </c>
      <c r="DE247">
        <v>6713424.7462772503</v>
      </c>
      <c r="DF247">
        <v>0</v>
      </c>
      <c r="DG247">
        <v>15845861.9840593</v>
      </c>
      <c r="DH247">
        <v>15832208.921833999</v>
      </c>
      <c r="DI247">
        <v>15758431.5208533</v>
      </c>
      <c r="DJ247">
        <v>9332664.39914448</v>
      </c>
      <c r="DK247">
        <v>14035001.6471039</v>
      </c>
      <c r="DL247">
        <v>2447335.2297410402</v>
      </c>
      <c r="DM247">
        <v>15329002.500692399</v>
      </c>
      <c r="DN247">
        <v>5578082.9980816003</v>
      </c>
      <c r="DO247">
        <v>2926533.4684968698</v>
      </c>
      <c r="DP247">
        <v>15749527.4121175</v>
      </c>
      <c r="DQ247">
        <v>14009294.109341299</v>
      </c>
      <c r="DR247">
        <v>15850273.6042902</v>
      </c>
      <c r="DS247">
        <v>20042609.375</v>
      </c>
      <c r="DT247">
        <v>13201651.179971401</v>
      </c>
      <c r="DU247">
        <v>1911755.87528788</v>
      </c>
      <c r="DV247">
        <v>1102790196.6938601</v>
      </c>
      <c r="DW247">
        <v>3053374.1301068799</v>
      </c>
      <c r="DX247">
        <v>1761328996.57675</v>
      </c>
      <c r="DY247">
        <v>228902</v>
      </c>
      <c r="DZ247">
        <v>2.6493287037036999</v>
      </c>
      <c r="EA247">
        <v>488801</v>
      </c>
      <c r="EB247">
        <v>382883.57612079999</v>
      </c>
      <c r="EC247">
        <v>220865153.17104599</v>
      </c>
      <c r="ED247">
        <v>2.4363965973166399</v>
      </c>
      <c r="EE247">
        <v>1405.4275012359899</v>
      </c>
      <c r="EF247">
        <v>3.2140000000000002E-2</v>
      </c>
      <c r="EG247">
        <v>18.539855103834</v>
      </c>
      <c r="EH247">
        <v>60.289973774221302</v>
      </c>
      <c r="EI247">
        <v>2.81387608840909E-2</v>
      </c>
      <c r="EJ247">
        <v>9.9531725948437694E-3</v>
      </c>
      <c r="EQ247">
        <v>3037329.77</v>
      </c>
      <c r="ER247">
        <v>6.3319639999999996E-2</v>
      </c>
      <c r="ES247">
        <v>38235.964</v>
      </c>
      <c r="ET247">
        <v>1.00052947</v>
      </c>
      <c r="EU247">
        <v>1239551.72</v>
      </c>
      <c r="EV247">
        <v>160.75836509999999</v>
      </c>
      <c r="EW247">
        <v>0.36141312599999997</v>
      </c>
      <c r="EX247">
        <v>1789.8713399999999</v>
      </c>
      <c r="EY247" s="1">
        <v>575.00091099999997</v>
      </c>
      <c r="EZ247" s="1"/>
    </row>
    <row r="248" spans="1:156" x14ac:dyDescent="0.2">
      <c r="A248" s="4" t="d">
        <v>2016-09-03</v>
      </c>
      <c r="B248">
        <v>454210</v>
      </c>
      <c r="C248">
        <v>9467</v>
      </c>
      <c r="D248">
        <v>1101802</v>
      </c>
      <c r="E248">
        <v>4161475</v>
      </c>
      <c r="F248">
        <v>942</v>
      </c>
      <c r="G248">
        <v>357145</v>
      </c>
      <c r="H248">
        <v>2260583</v>
      </c>
      <c r="I248">
        <v>63</v>
      </c>
      <c r="J248">
        <v>106898</v>
      </c>
      <c r="K248">
        <v>10203106</v>
      </c>
      <c r="L248">
        <v>4629642</v>
      </c>
      <c r="M248">
        <v>2954266</v>
      </c>
      <c r="N248">
        <v>1330688</v>
      </c>
      <c r="O248">
        <v>17704</v>
      </c>
      <c r="P248">
        <v>1</v>
      </c>
      <c r="Q248">
        <v>141203</v>
      </c>
      <c r="R248">
        <v>122</v>
      </c>
      <c r="S248">
        <v>508328</v>
      </c>
      <c r="T248">
        <v>1884</v>
      </c>
      <c r="U248">
        <v>0</v>
      </c>
      <c r="V248">
        <v>1082612</v>
      </c>
      <c r="W248">
        <v>9212</v>
      </c>
      <c r="X248">
        <v>2234811</v>
      </c>
      <c r="Y248">
        <v>104844</v>
      </c>
      <c r="Z248">
        <v>61</v>
      </c>
      <c r="AA248">
        <v>4119812</v>
      </c>
      <c r="AB248">
        <v>350709</v>
      </c>
      <c r="AC248">
        <v>911</v>
      </c>
      <c r="AD248">
        <v>1614336876</v>
      </c>
      <c r="AE248">
        <v>126</v>
      </c>
      <c r="AF248">
        <v>759944.12698412698</v>
      </c>
      <c r="AG248">
        <v>3039776.5079365</v>
      </c>
      <c r="AH248">
        <v>383011840</v>
      </c>
      <c r="AI248">
        <v>3895175726.9084601</v>
      </c>
      <c r="AJ248">
        <v>1.6324402899999999</v>
      </c>
      <c r="AK248">
        <v>1.3595667600000001</v>
      </c>
      <c r="AL248">
        <v>9517044202.1617508</v>
      </c>
      <c r="AM248">
        <v>7926205343.0197496</v>
      </c>
      <c r="AN248">
        <v>5829949347.7541704</v>
      </c>
      <c r="AO248">
        <v>220755908330.37201</v>
      </c>
      <c r="AP248">
        <v>220755908330.37201</v>
      </c>
      <c r="AQ248">
        <v>5.3000000000000001E-7</v>
      </c>
      <c r="AR248">
        <v>2.8396953540760602E-4</v>
      </c>
      <c r="AS248">
        <v>0.170488041363837</v>
      </c>
      <c r="AT248">
        <v>1.4999999999999999E-4</v>
      </c>
      <c r="AU248">
        <v>9.0056161016949104E-2</v>
      </c>
      <c r="AV248">
        <v>50.927096480046004</v>
      </c>
      <c r="AW248">
        <v>30575.325338218099</v>
      </c>
      <c r="AX248">
        <v>43360.23740826</v>
      </c>
      <c r="AY248">
        <v>26032376.811809301</v>
      </c>
      <c r="AZ248">
        <v>43084.001232529998</v>
      </c>
      <c r="BA248">
        <v>25866531.681674302</v>
      </c>
      <c r="BB248">
        <v>6400</v>
      </c>
      <c r="BC248">
        <v>1382703.30140501</v>
      </c>
      <c r="BD248">
        <v>1561776.23559108</v>
      </c>
      <c r="BE248">
        <v>1575</v>
      </c>
      <c r="BF248">
        <v>3.6265486401656202</v>
      </c>
      <c r="BG248">
        <v>9.93574969908388E-3</v>
      </c>
      <c r="BH248">
        <v>945589.69067796599</v>
      </c>
      <c r="BI248">
        <v>1575</v>
      </c>
      <c r="BJ248">
        <v>945589.69067796599</v>
      </c>
      <c r="BK248">
        <v>0.35817890780299999</v>
      </c>
      <c r="BL248">
        <v>53.844424150000002</v>
      </c>
      <c r="BM248">
        <v>36.347561516232503</v>
      </c>
      <c r="BN248">
        <v>44.843961350000001</v>
      </c>
      <c r="BO248">
        <v>30.2718186630111</v>
      </c>
      <c r="BP248">
        <v>1</v>
      </c>
      <c r="BQ248">
        <v>600.37440677966094</v>
      </c>
      <c r="BR248">
        <v>159.70271418880901</v>
      </c>
      <c r="BS248">
        <v>2.88449574921367</v>
      </c>
      <c r="BT248">
        <v>1914679949.7737899</v>
      </c>
      <c r="BU248">
        <v>1E-8</v>
      </c>
      <c r="BV248">
        <v>1.175904545E-3</v>
      </c>
      <c r="BW248">
        <v>0.70598299362100003</v>
      </c>
      <c r="BX248">
        <v>8.1699999999999997E-6</v>
      </c>
      <c r="BY248">
        <v>1625.92709648</v>
      </c>
      <c r="BZ248">
        <v>976165.01601615595</v>
      </c>
      <c r="CA248">
        <v>3.5806290434E-2</v>
      </c>
      <c r="CB248">
        <v>13986834.989963301</v>
      </c>
      <c r="CC248">
        <v>4918043.0146371797</v>
      </c>
      <c r="CD248">
        <v>310965.39948672999</v>
      </c>
      <c r="CE248">
        <v>6487911.0150643196</v>
      </c>
      <c r="CF248">
        <v>8508002.1813405901</v>
      </c>
      <c r="CG248">
        <v>1733360.91944545</v>
      </c>
      <c r="CH248">
        <v>11423859.1619162</v>
      </c>
      <c r="CI248">
        <v>12649817.600969199</v>
      </c>
      <c r="CJ248">
        <v>13085381.5129754</v>
      </c>
      <c r="CK248">
        <v>851815.93717682001</v>
      </c>
      <c r="CL248">
        <v>3413085.3567715799</v>
      </c>
      <c r="CM248">
        <v>13986834.989963301</v>
      </c>
      <c r="CN248">
        <v>40.928418999999998</v>
      </c>
      <c r="CO248">
        <v>9413241.9568559509</v>
      </c>
      <c r="CP248">
        <v>15765616.0317386</v>
      </c>
      <c r="CQ248">
        <v>15847557.830203099</v>
      </c>
      <c r="CR248">
        <v>5677797.8197394898</v>
      </c>
      <c r="CS248">
        <v>15349961.674647599</v>
      </c>
      <c r="CT248">
        <v>15834525.226201501</v>
      </c>
      <c r="CU248">
        <v>2480639.5845100102</v>
      </c>
      <c r="CV248">
        <v>14098739.5373496</v>
      </c>
      <c r="CW248">
        <v>15848113.739426401</v>
      </c>
      <c r="CX248">
        <v>15842173.6917543</v>
      </c>
      <c r="CY248">
        <v>15793691.932585301</v>
      </c>
      <c r="CZ248">
        <v>15521586.9298661</v>
      </c>
      <c r="DA248">
        <v>14502764.829485999</v>
      </c>
      <c r="DB248">
        <v>10336149.251908099</v>
      </c>
      <c r="DC248">
        <v>134955.82055855001</v>
      </c>
      <c r="DD248">
        <v>3149374.0572601398</v>
      </c>
      <c r="DE248">
        <v>6722601.2694473499</v>
      </c>
      <c r="DF248">
        <v>0</v>
      </c>
      <c r="DG248">
        <v>15847490.3826306</v>
      </c>
      <c r="DH248">
        <v>15834107.4437232</v>
      </c>
      <c r="DI248">
        <v>15762503.0375995</v>
      </c>
      <c r="DJ248">
        <v>9371796.5442265403</v>
      </c>
      <c r="DK248">
        <v>14065478.8336826</v>
      </c>
      <c r="DL248">
        <v>2448454.3292510398</v>
      </c>
      <c r="DM248">
        <v>15339517.1445102</v>
      </c>
      <c r="DN248">
        <v>5627486.4547603196</v>
      </c>
      <c r="DO248">
        <v>2929373.78662568</v>
      </c>
      <c r="DP248">
        <v>15751277.4317201</v>
      </c>
      <c r="DQ248">
        <v>14016725.093923099</v>
      </c>
      <c r="DR248">
        <v>15851848.6042902</v>
      </c>
      <c r="DS248">
        <v>20043003.125</v>
      </c>
      <c r="DT248">
        <v>13202103.9763087</v>
      </c>
      <c r="DU248">
        <v>1911490.6240080299</v>
      </c>
      <c r="DV248">
        <v>1147610049.4537001</v>
      </c>
      <c r="DW248">
        <v>3062932.8486964498</v>
      </c>
      <c r="DX248">
        <v>1838906492.0420599</v>
      </c>
      <c r="DY248">
        <v>179340</v>
      </c>
      <c r="DZ248">
        <v>2.0756944444444398</v>
      </c>
      <c r="EA248">
        <v>431667</v>
      </c>
      <c r="EB248">
        <v>294400.93108647998</v>
      </c>
      <c r="EC248">
        <v>176750784.35642499</v>
      </c>
      <c r="ED248">
        <v>2.52412547818555</v>
      </c>
      <c r="EE248">
        <v>1515.4203366030699</v>
      </c>
      <c r="EF248">
        <v>0.02</v>
      </c>
      <c r="EG248">
        <v>12.007488135593199</v>
      </c>
      <c r="EH248">
        <v>60.290037648136298</v>
      </c>
      <c r="EI248">
        <v>2.82365509775978E-2</v>
      </c>
      <c r="EJ248">
        <v>1.1634165445049799E-2</v>
      </c>
      <c r="EQ248">
        <v>3056369.4840000002</v>
      </c>
      <c r="ER248">
        <v>6.3221016000000005E-2</v>
      </c>
      <c r="ES248">
        <v>31405.470099999999</v>
      </c>
      <c r="ET248">
        <v>1.0030787299999999</v>
      </c>
      <c r="EU248">
        <v>1251668.0900000001</v>
      </c>
      <c r="EV248">
        <v>160.77765529999999</v>
      </c>
      <c r="EW248">
        <v>0.38581398</v>
      </c>
      <c r="EX248">
        <v>1814.7887900000001</v>
      </c>
      <c r="EY248" s="1">
        <v>598.69084699999996</v>
      </c>
      <c r="EZ248" s="1"/>
    </row>
    <row r="249" spans="1:156" x14ac:dyDescent="0.2">
      <c r="A249" s="4" t="d">
        <v>2016-09-04</v>
      </c>
      <c r="B249">
        <v>433383</v>
      </c>
      <c r="C249">
        <v>9440</v>
      </c>
      <c r="D249">
        <v>1099422</v>
      </c>
      <c r="E249">
        <v>4168753</v>
      </c>
      <c r="F249">
        <v>940</v>
      </c>
      <c r="G249">
        <v>356751</v>
      </c>
      <c r="H249">
        <v>2258417</v>
      </c>
      <c r="I249">
        <v>63</v>
      </c>
      <c r="J249">
        <v>106887</v>
      </c>
      <c r="K249">
        <v>10226074</v>
      </c>
      <c r="L249">
        <v>4638384</v>
      </c>
      <c r="M249">
        <v>2955509</v>
      </c>
      <c r="N249">
        <v>1327053</v>
      </c>
      <c r="O249">
        <v>17679</v>
      </c>
      <c r="P249">
        <v>1</v>
      </c>
      <c r="Q249">
        <v>141191</v>
      </c>
      <c r="R249">
        <v>122</v>
      </c>
      <c r="S249">
        <v>507742</v>
      </c>
      <c r="T249">
        <v>1889</v>
      </c>
      <c r="U249">
        <v>0</v>
      </c>
      <c r="V249">
        <v>1086163</v>
      </c>
      <c r="W249">
        <v>9277</v>
      </c>
      <c r="X249">
        <v>2239853</v>
      </c>
      <c r="Y249">
        <v>105408</v>
      </c>
      <c r="Z249">
        <v>61</v>
      </c>
      <c r="AA249">
        <v>4137763</v>
      </c>
      <c r="AB249">
        <v>352400</v>
      </c>
      <c r="AC249">
        <v>921</v>
      </c>
      <c r="AD249">
        <v>1614336877</v>
      </c>
      <c r="AE249">
        <v>179</v>
      </c>
      <c r="AF249">
        <v>570239.62011173205</v>
      </c>
      <c r="AG249">
        <v>2280958.4804469198</v>
      </c>
      <c r="AH249">
        <v>408291568</v>
      </c>
      <c r="AI249">
        <v>3961068914.62181</v>
      </c>
      <c r="AJ249">
        <v>1.6586573099999999</v>
      </c>
      <c r="AK249">
        <v>1.3813923800000001</v>
      </c>
      <c r="AL249">
        <v>9679536501.8829193</v>
      </c>
      <c r="AM249">
        <v>8061483187.4925804</v>
      </c>
      <c r="AN249">
        <v>5835766350.5455999</v>
      </c>
      <c r="AO249">
        <v>220755908330.37201</v>
      </c>
      <c r="AP249">
        <v>220755908330.37201</v>
      </c>
      <c r="AQ249">
        <v>4.4999999999999998E-7</v>
      </c>
      <c r="AR249">
        <v>2.54202883568613E-4</v>
      </c>
      <c r="AS249">
        <v>0.15520075229819999</v>
      </c>
      <c r="AT249">
        <v>1.3582000000000001E-4</v>
      </c>
      <c r="AU249">
        <v>8.2923395207874895E-2</v>
      </c>
      <c r="AV249">
        <v>45.720168030034102</v>
      </c>
      <c r="AW249">
        <v>27913.941706118101</v>
      </c>
      <c r="AX249">
        <v>46641.688333450002</v>
      </c>
      <c r="AY249">
        <v>28476565.710773099</v>
      </c>
      <c r="AZ249">
        <v>41105.996745149998</v>
      </c>
      <c r="BA249">
        <v>25096810.5839471</v>
      </c>
      <c r="BB249">
        <v>6242</v>
      </c>
      <c r="BC249">
        <v>1964316.59485315</v>
      </c>
      <c r="BD249">
        <v>1570716.3872463701</v>
      </c>
      <c r="BE249">
        <v>2237.5</v>
      </c>
      <c r="BF249">
        <v>5.1512745334402998</v>
      </c>
      <c r="BG249">
        <v>1.41130809135351E-2</v>
      </c>
      <c r="BH249">
        <v>1366080.81856589</v>
      </c>
      <c r="BI249">
        <v>2237.5</v>
      </c>
      <c r="BJ249">
        <v>1366080.81856589</v>
      </c>
      <c r="BK249">
        <v>0.35821800544499999</v>
      </c>
      <c r="BL249">
        <v>63.212269720000002</v>
      </c>
      <c r="BM249">
        <v>37.115445786073003</v>
      </c>
      <c r="BN249">
        <v>52.645563090000003</v>
      </c>
      <c r="BO249">
        <v>30.911143539002801</v>
      </c>
      <c r="BP249">
        <v>1</v>
      </c>
      <c r="BQ249">
        <v>610.53891332554099</v>
      </c>
      <c r="BR249">
        <v>158.809297653285</v>
      </c>
      <c r="BS249">
        <v>5.0335668590202198</v>
      </c>
      <c r="BT249">
        <v>1916073944.53406</v>
      </c>
      <c r="BU249">
        <v>1E-8</v>
      </c>
      <c r="BV249">
        <v>1.162348358E-3</v>
      </c>
      <c r="BW249">
        <v>0.709658903216</v>
      </c>
      <c r="BX249">
        <v>8.2099999999999993E-6</v>
      </c>
      <c r="BY249">
        <v>2283.22016803</v>
      </c>
      <c r="BZ249">
        <v>1393994.76027199</v>
      </c>
      <c r="CA249">
        <v>3.5706889617999997E-2</v>
      </c>
      <c r="CB249">
        <v>13988411.784879301</v>
      </c>
      <c r="CC249">
        <v>4911772.4826252302</v>
      </c>
      <c r="CD249">
        <v>268367.64404223999</v>
      </c>
      <c r="CE249">
        <v>6487823.8359063603</v>
      </c>
      <c r="CF249">
        <v>8506864.0597266797</v>
      </c>
      <c r="CG249">
        <v>1708263.4184850601</v>
      </c>
      <c r="CH249">
        <v>11419673.963656699</v>
      </c>
      <c r="CI249">
        <v>12650437.4340796</v>
      </c>
      <c r="CJ249">
        <v>13086502.294007501</v>
      </c>
      <c r="CK249">
        <v>857676.66574903997</v>
      </c>
      <c r="CL249">
        <v>3410394.7128997599</v>
      </c>
      <c r="CM249">
        <v>13988411.784879301</v>
      </c>
      <c r="CN249">
        <v>40.922092999999997</v>
      </c>
      <c r="CO249">
        <v>9416611.5209472198</v>
      </c>
      <c r="CP249">
        <v>15767969.369230799</v>
      </c>
      <c r="CQ249">
        <v>15849789.2951442</v>
      </c>
      <c r="CR249">
        <v>5679219.1024318002</v>
      </c>
      <c r="CS249">
        <v>15353266.065442201</v>
      </c>
      <c r="CT249">
        <v>15836693.5606106</v>
      </c>
      <c r="CU249">
        <v>2483306.3954400099</v>
      </c>
      <c r="CV249">
        <v>14103569.8415343</v>
      </c>
      <c r="CW249">
        <v>15850347.1437009</v>
      </c>
      <c r="CX249">
        <v>15844380.271436701</v>
      </c>
      <c r="CY249">
        <v>15795883.1443944</v>
      </c>
      <c r="CZ249">
        <v>15524650.818069</v>
      </c>
      <c r="DA249">
        <v>14507602.4194714</v>
      </c>
      <c r="DB249">
        <v>10339731.192003399</v>
      </c>
      <c r="DC249">
        <v>134955.82096854999</v>
      </c>
      <c r="DD249">
        <v>3155078.4688770901</v>
      </c>
      <c r="DE249">
        <v>6733394.7031261502</v>
      </c>
      <c r="DF249">
        <v>0</v>
      </c>
      <c r="DG249">
        <v>15849739.4734791</v>
      </c>
      <c r="DH249">
        <v>15836394.900073599</v>
      </c>
      <c r="DI249">
        <v>15765835.529365901</v>
      </c>
      <c r="DJ249">
        <v>9390339.8715375103</v>
      </c>
      <c r="DK249">
        <v>14079800.1481915</v>
      </c>
      <c r="DL249">
        <v>2451119.7920210399</v>
      </c>
      <c r="DM249">
        <v>15346264.173019299</v>
      </c>
      <c r="DN249">
        <v>5648698.7999727698</v>
      </c>
      <c r="DO249">
        <v>2935078.1982426299</v>
      </c>
      <c r="DP249">
        <v>15754534.0627762</v>
      </c>
      <c r="DQ249">
        <v>14025865.714145301</v>
      </c>
      <c r="DR249">
        <v>15854086.1042902</v>
      </c>
      <c r="DS249">
        <v>20043562.5</v>
      </c>
      <c r="DT249">
        <v>13203881.0492562</v>
      </c>
      <c r="DU249">
        <v>1912272.0470060699</v>
      </c>
      <c r="DV249">
        <v>1167516497.5618899</v>
      </c>
      <c r="DW249">
        <v>3058866.2490915898</v>
      </c>
      <c r="DX249">
        <v>1867556875.72855</v>
      </c>
      <c r="DY249">
        <v>179857</v>
      </c>
      <c r="DZ249">
        <v>2.0816782407407399</v>
      </c>
      <c r="EA249">
        <v>424180</v>
      </c>
      <c r="EB249">
        <v>250807.10080573001</v>
      </c>
      <c r="EC249">
        <v>153127494.78025901</v>
      </c>
      <c r="ED249">
        <v>1.75877288624872</v>
      </c>
      <c r="EE249">
        <v>1073.79928675671</v>
      </c>
      <c r="EF249">
        <v>1.4893195E-2</v>
      </c>
      <c r="EG249">
        <v>9.0928750912453804</v>
      </c>
      <c r="EH249">
        <v>60.2762652103468</v>
      </c>
      <c r="EI249">
        <v>2.8253600728927498E-2</v>
      </c>
      <c r="EJ249">
        <v>1.1946128536889899E-2</v>
      </c>
      <c r="EQ249">
        <v>4451642.8229999999</v>
      </c>
      <c r="ER249">
        <v>6.3310435999999998E-2</v>
      </c>
      <c r="ES249">
        <v>34196.123200000002</v>
      </c>
      <c r="ET249">
        <v>1.00794987</v>
      </c>
      <c r="EU249">
        <v>1301463.55</v>
      </c>
      <c r="EV249">
        <v>160.90650969999999</v>
      </c>
      <c r="EW249">
        <v>0.395382287</v>
      </c>
      <c r="EX249">
        <v>1852.1551300000001</v>
      </c>
      <c r="EY249" s="1">
        <v>611.42277999999999</v>
      </c>
      <c r="EZ249" s="1"/>
    </row>
    <row r="250" spans="1:156" x14ac:dyDescent="0.2">
      <c r="A250" s="4" t="d">
        <v>2016-09-05</v>
      </c>
      <c r="B250">
        <v>554978</v>
      </c>
      <c r="C250">
        <v>9451</v>
      </c>
      <c r="D250">
        <v>1099655</v>
      </c>
      <c r="E250">
        <v>4170391</v>
      </c>
      <c r="F250">
        <v>939</v>
      </c>
      <c r="G250">
        <v>356450</v>
      </c>
      <c r="H250">
        <v>2253053</v>
      </c>
      <c r="I250">
        <v>63</v>
      </c>
      <c r="J250">
        <v>106861</v>
      </c>
      <c r="K250">
        <v>10245325</v>
      </c>
      <c r="L250">
        <v>4641434</v>
      </c>
      <c r="M250">
        <v>2948601</v>
      </c>
      <c r="N250">
        <v>1327094</v>
      </c>
      <c r="O250">
        <v>17653</v>
      </c>
      <c r="P250">
        <v>1</v>
      </c>
      <c r="Q250">
        <v>141141</v>
      </c>
      <c r="R250">
        <v>122</v>
      </c>
      <c r="S250">
        <v>507284</v>
      </c>
      <c r="T250">
        <v>1889</v>
      </c>
      <c r="U250">
        <v>0</v>
      </c>
      <c r="V250">
        <v>1084663</v>
      </c>
      <c r="W250">
        <v>9257</v>
      </c>
      <c r="X250">
        <v>2231979</v>
      </c>
      <c r="Y250">
        <v>105216</v>
      </c>
      <c r="Z250">
        <v>62</v>
      </c>
      <c r="AA250">
        <v>4135513</v>
      </c>
      <c r="AB250">
        <v>351539</v>
      </c>
      <c r="AC250">
        <v>917</v>
      </c>
      <c r="AD250">
        <v>1614336878</v>
      </c>
      <c r="AE250">
        <v>140</v>
      </c>
      <c r="AF250">
        <v>898570.36428571399</v>
      </c>
      <c r="AG250">
        <v>3594281.4571428499</v>
      </c>
      <c r="AH250">
        <v>503199404</v>
      </c>
      <c r="AI250">
        <v>3942473061.7122102</v>
      </c>
      <c r="AJ250">
        <v>1.6495129500000001</v>
      </c>
      <c r="AK250">
        <v>1.3737552099999999</v>
      </c>
      <c r="AL250">
        <v>9632847972.8640499</v>
      </c>
      <c r="AM250">
        <v>8022474162.4593897</v>
      </c>
      <c r="AN250">
        <v>5839813471.0747805</v>
      </c>
      <c r="AO250">
        <v>220755908330.37201</v>
      </c>
      <c r="AP250">
        <v>220755908330.37201</v>
      </c>
      <c r="AQ250">
        <v>5.2E-7</v>
      </c>
      <c r="AR250">
        <v>2.7792669198024899E-4</v>
      </c>
      <c r="AS250">
        <v>0.16884795944140399</v>
      </c>
      <c r="AT250">
        <v>1.582E-4</v>
      </c>
      <c r="AU250">
        <v>9.6110765732168202E-2</v>
      </c>
      <c r="AV250">
        <v>65.290538480069301</v>
      </c>
      <c r="AW250">
        <v>39665.762632016798</v>
      </c>
      <c r="AX250">
        <v>50592.293598329998</v>
      </c>
      <c r="AY250">
        <v>30736182.540342402</v>
      </c>
      <c r="AZ250">
        <v>43634.996118080002</v>
      </c>
      <c r="BA250">
        <v>26509436.723317601</v>
      </c>
      <c r="BB250">
        <v>8096</v>
      </c>
      <c r="BC250">
        <v>1536337.0015611199</v>
      </c>
      <c r="BD250">
        <v>1566394.1690533799</v>
      </c>
      <c r="BE250">
        <v>1750</v>
      </c>
      <c r="BF250">
        <v>4.0284851319014896</v>
      </c>
      <c r="BG250">
        <v>1.10369455668534E-2</v>
      </c>
      <c r="BH250">
        <v>1063172.1873027401</v>
      </c>
      <c r="BI250">
        <v>1750</v>
      </c>
      <c r="BJ250">
        <v>1063172.1873027401</v>
      </c>
      <c r="BK250">
        <v>0.35852013327299997</v>
      </c>
      <c r="BL250">
        <v>45.351095430000001</v>
      </c>
      <c r="BM250">
        <v>37.042023415293102</v>
      </c>
      <c r="BN250">
        <v>37.769514520000001</v>
      </c>
      <c r="BO250">
        <v>30.8495137275637</v>
      </c>
      <c r="BP250">
        <v>1</v>
      </c>
      <c r="BQ250">
        <v>607.52696417299796</v>
      </c>
      <c r="BR250">
        <v>152.28951756187399</v>
      </c>
      <c r="BS250">
        <v>2.8320398411819001</v>
      </c>
      <c r="BT250">
        <v>1917176782.48399</v>
      </c>
      <c r="BU250">
        <v>1E-8</v>
      </c>
      <c r="BV250">
        <v>1.1815705390000001E-3</v>
      </c>
      <c r="BW250">
        <v>0.717835962301</v>
      </c>
      <c r="BX250">
        <v>8.3100000000000001E-6</v>
      </c>
      <c r="BY250">
        <v>1815.2905384799999</v>
      </c>
      <c r="BZ250">
        <v>1102837.9499347201</v>
      </c>
      <c r="CA250">
        <v>3.5682667153000003E-2</v>
      </c>
      <c r="CB250">
        <v>13991012.894471999</v>
      </c>
      <c r="CC250">
        <v>4894980.9933698503</v>
      </c>
      <c r="CD250">
        <v>297877.68653283</v>
      </c>
      <c r="CE250">
        <v>6489379.5571344597</v>
      </c>
      <c r="CF250">
        <v>8502074.4900266491</v>
      </c>
      <c r="CG250">
        <v>1702607.91948944</v>
      </c>
      <c r="CH250">
        <v>11420043.3534893</v>
      </c>
      <c r="CI250">
        <v>12650771.1465391</v>
      </c>
      <c r="CJ250">
        <v>13088436.3604162</v>
      </c>
      <c r="CK250">
        <v>867254.1324146</v>
      </c>
      <c r="CL250">
        <v>3404744.3969045398</v>
      </c>
      <c r="CM250">
        <v>13991012.894471999</v>
      </c>
      <c r="CN250">
        <v>40.927388000000001</v>
      </c>
      <c r="CO250">
        <v>9423378.9918274097</v>
      </c>
      <c r="CP250">
        <v>15769953.639621601</v>
      </c>
      <c r="CQ250">
        <v>15851532.9392999</v>
      </c>
      <c r="CR250">
        <v>5684636.4732681997</v>
      </c>
      <c r="CS250">
        <v>15355113.605023799</v>
      </c>
      <c r="CT250">
        <v>15838413.8971237</v>
      </c>
      <c r="CU250">
        <v>2484876.2850585598</v>
      </c>
      <c r="CV250">
        <v>14106436.5741379</v>
      </c>
      <c r="CW250">
        <v>15852092.511716001</v>
      </c>
      <c r="CX250">
        <v>15846086.604824901</v>
      </c>
      <c r="CY250">
        <v>15797861.971626</v>
      </c>
      <c r="CZ250">
        <v>15526309.8064932</v>
      </c>
      <c r="DA250">
        <v>14510127.570607901</v>
      </c>
      <c r="DB250">
        <v>10342429.2688294</v>
      </c>
      <c r="DC250">
        <v>134955.82096854999</v>
      </c>
      <c r="DD250">
        <v>3156587.1836836399</v>
      </c>
      <c r="DE250">
        <v>6740025.5195167698</v>
      </c>
      <c r="DF250">
        <v>0</v>
      </c>
      <c r="DG250">
        <v>15851476.7551153</v>
      </c>
      <c r="DH250">
        <v>15838074.0023681</v>
      </c>
      <c r="DI250">
        <v>15767535.395050701</v>
      </c>
      <c r="DJ250">
        <v>9392027.3643080108</v>
      </c>
      <c r="DK250">
        <v>14079946.3540783</v>
      </c>
      <c r="DL250">
        <v>2468938.7585585602</v>
      </c>
      <c r="DM250">
        <v>15347191.146103101</v>
      </c>
      <c r="DN250">
        <v>5649268.3468663301</v>
      </c>
      <c r="DO250">
        <v>2936586.9130491801</v>
      </c>
      <c r="DP250">
        <v>15756850.0886687</v>
      </c>
      <c r="DQ250">
        <v>14032653.3643254</v>
      </c>
      <c r="DR250">
        <v>15855836.1042902</v>
      </c>
      <c r="DS250">
        <v>20044000</v>
      </c>
      <c r="DT250">
        <v>13205132.669922</v>
      </c>
      <c r="DU250">
        <v>1911505.72677628</v>
      </c>
      <c r="DV250">
        <v>1161291271.18769</v>
      </c>
      <c r="DW250">
        <v>3059824.86028108</v>
      </c>
      <c r="DX250">
        <v>1858926108.2676301</v>
      </c>
      <c r="DY250">
        <v>234920</v>
      </c>
      <c r="DZ250">
        <v>2.7189814814814799</v>
      </c>
      <c r="EA250">
        <v>547127</v>
      </c>
      <c r="EB250">
        <v>349624.10394439998</v>
      </c>
      <c r="EC250">
        <v>212406070.471046</v>
      </c>
      <c r="ED250">
        <v>2.5866443318872401</v>
      </c>
      <c r="EE250">
        <v>1571.45617834674</v>
      </c>
      <c r="EF250">
        <v>2.1535245000000001E-2</v>
      </c>
      <c r="EG250">
        <v>13.083242017571701</v>
      </c>
      <c r="EH250">
        <v>60.305286557499599</v>
      </c>
      <c r="EI250">
        <v>2.8258579857113601E-2</v>
      </c>
      <c r="EJ250">
        <v>1.16763617850298E-2</v>
      </c>
      <c r="EQ250">
        <v>3164016.111</v>
      </c>
      <c r="ER250">
        <v>6.3695582000000001E-2</v>
      </c>
      <c r="ES250">
        <v>34080.147599999997</v>
      </c>
      <c r="ET250">
        <v>1.00324331</v>
      </c>
      <c r="EU250">
        <v>1303706.04</v>
      </c>
      <c r="EV250">
        <v>160.8571451</v>
      </c>
      <c r="EW250">
        <v>0.39254762199999998</v>
      </c>
      <c r="EX250">
        <v>1790.2878499999999</v>
      </c>
      <c r="EY250" s="1">
        <v>606.10336900000004</v>
      </c>
      <c r="EZ250" s="1"/>
    </row>
    <row r="251" spans="1:156" x14ac:dyDescent="0.2">
      <c r="A251" s="4" t="d">
        <v>2016-09-06</v>
      </c>
      <c r="B251">
        <v>507177</v>
      </c>
      <c r="C251">
        <v>9447</v>
      </c>
      <c r="D251">
        <v>1100213</v>
      </c>
      <c r="E251">
        <v>4176530</v>
      </c>
      <c r="F251">
        <v>931</v>
      </c>
      <c r="G251">
        <v>356605</v>
      </c>
      <c r="H251">
        <v>2255468</v>
      </c>
      <c r="I251">
        <v>63</v>
      </c>
      <c r="J251">
        <v>106931</v>
      </c>
      <c r="K251">
        <v>10263317</v>
      </c>
      <c r="L251">
        <v>4648891</v>
      </c>
      <c r="M251">
        <v>2953990</v>
      </c>
      <c r="N251">
        <v>1326440</v>
      </c>
      <c r="O251">
        <v>17709</v>
      </c>
      <c r="P251">
        <v>1</v>
      </c>
      <c r="Q251">
        <v>141243</v>
      </c>
      <c r="R251">
        <v>122</v>
      </c>
      <c r="S251">
        <v>507425</v>
      </c>
      <c r="T251">
        <v>1881</v>
      </c>
      <c r="U251">
        <v>0</v>
      </c>
      <c r="V251">
        <v>1088091</v>
      </c>
      <c r="W251">
        <v>9305</v>
      </c>
      <c r="X251">
        <v>2238381</v>
      </c>
      <c r="Y251">
        <v>105550</v>
      </c>
      <c r="Z251">
        <v>62</v>
      </c>
      <c r="AA251">
        <v>4147146</v>
      </c>
      <c r="AB251">
        <v>352633</v>
      </c>
      <c r="AC251">
        <v>910</v>
      </c>
      <c r="AD251">
        <v>1614336878</v>
      </c>
      <c r="AE251">
        <v>136</v>
      </c>
      <c r="AF251">
        <v>853616</v>
      </c>
      <c r="AG251">
        <v>3414464</v>
      </c>
      <c r="AH251">
        <v>464367104</v>
      </c>
      <c r="AI251">
        <v>3977963217.8750901</v>
      </c>
      <c r="AJ251">
        <v>1.6626725899999999</v>
      </c>
      <c r="AK251">
        <v>1.38466986</v>
      </c>
      <c r="AL251">
        <v>9720597611.2826691</v>
      </c>
      <c r="AM251">
        <v>8095291051.6020298</v>
      </c>
      <c r="AN251">
        <v>5846369068.7230797</v>
      </c>
      <c r="AO251">
        <v>220755908330.37201</v>
      </c>
      <c r="AP251">
        <v>220755908330.37201</v>
      </c>
      <c r="AQ251">
        <v>5.0999999999999999E-7</v>
      </c>
      <c r="AR251">
        <v>2.6036553837085498E-4</v>
      </c>
      <c r="AS251">
        <v>0.15960289251136101</v>
      </c>
      <c r="AT251">
        <v>1.5679999999999999E-4</v>
      </c>
      <c r="AU251">
        <v>9.6117687856738604E-2</v>
      </c>
      <c r="AV251">
        <v>59.189939300070499</v>
      </c>
      <c r="AW251">
        <v>36283.163966221196</v>
      </c>
      <c r="AX251">
        <v>49755.474607730001</v>
      </c>
      <c r="AY251">
        <v>30499879.958607599</v>
      </c>
      <c r="AZ251">
        <v>48725.201620790001</v>
      </c>
      <c r="BA251">
        <v>29868327.296835098</v>
      </c>
      <c r="BB251">
        <v>8114</v>
      </c>
      <c r="BC251">
        <v>1492441.6586593799</v>
      </c>
      <c r="BD251">
        <v>1566630.47233239</v>
      </c>
      <c r="BE251">
        <v>1700</v>
      </c>
      <c r="BF251">
        <v>3.9129660239722099</v>
      </c>
      <c r="BG251">
        <v>1.0720454860197799E-2</v>
      </c>
      <c r="BH251">
        <v>1042092.27905902</v>
      </c>
      <c r="BI251">
        <v>1700</v>
      </c>
      <c r="BJ251">
        <v>1042092.27905902</v>
      </c>
      <c r="BK251">
        <v>0.35782462660300002</v>
      </c>
      <c r="BL251">
        <v>42.838613359999997</v>
      </c>
      <c r="BM251">
        <v>37.412513574391802</v>
      </c>
      <c r="BN251">
        <v>35.67589744</v>
      </c>
      <c r="BO251">
        <v>31.157054171770099</v>
      </c>
      <c r="BP251">
        <v>1</v>
      </c>
      <c r="BQ251">
        <v>612.99545827001702</v>
      </c>
      <c r="BR251">
        <v>154.742238083107</v>
      </c>
      <c r="BS251">
        <v>3.0708158126496801</v>
      </c>
      <c r="BT251">
        <v>1918255157.9270201</v>
      </c>
      <c r="BU251">
        <v>1E-8</v>
      </c>
      <c r="BV251">
        <v>1.1787328030000001E-3</v>
      </c>
      <c r="BW251">
        <v>0.72255785461900002</v>
      </c>
      <c r="BX251">
        <v>8.3599999999999996E-6</v>
      </c>
      <c r="BY251">
        <v>1759.1899393000001</v>
      </c>
      <c r="BZ251">
        <v>1078375.4430251999</v>
      </c>
      <c r="CA251">
        <v>3.5712990719999997E-2</v>
      </c>
      <c r="CB251">
        <v>13992107.1037915</v>
      </c>
      <c r="CC251">
        <v>4883703.94914163</v>
      </c>
      <c r="CD251">
        <v>333956.31093516998</v>
      </c>
      <c r="CE251">
        <v>6489384.4876137003</v>
      </c>
      <c r="CF251">
        <v>8494874.6715425309</v>
      </c>
      <c r="CG251">
        <v>1696481.7666760799</v>
      </c>
      <c r="CH251">
        <v>11418394.9511392</v>
      </c>
      <c r="CI251">
        <v>12650947.944715001</v>
      </c>
      <c r="CJ251">
        <v>13088867.8862317</v>
      </c>
      <c r="CK251">
        <v>830611.83705771004</v>
      </c>
      <c r="CL251">
        <v>3402142.2168716202</v>
      </c>
      <c r="CM251">
        <v>13992107.1037915</v>
      </c>
      <c r="CN251">
        <v>40.923031000000002</v>
      </c>
      <c r="CO251">
        <v>9415966.4442777708</v>
      </c>
      <c r="CP251">
        <v>15771659.860906299</v>
      </c>
      <c r="CQ251">
        <v>15853228.940676</v>
      </c>
      <c r="CR251">
        <v>5674216.9353549099</v>
      </c>
      <c r="CS251">
        <v>15356318.9543698</v>
      </c>
      <c r="CT251">
        <v>15840076.2540504</v>
      </c>
      <c r="CU251">
        <v>2490090.57326238</v>
      </c>
      <c r="CV251">
        <v>14106425.247536501</v>
      </c>
      <c r="CW251">
        <v>15853790.186137799</v>
      </c>
      <c r="CX251">
        <v>15847780.746062201</v>
      </c>
      <c r="CY251">
        <v>15799430.561038001</v>
      </c>
      <c r="CZ251">
        <v>15527477.4197808</v>
      </c>
      <c r="DA251">
        <v>14510650.8482178</v>
      </c>
      <c r="DB251">
        <v>10342122.928885801</v>
      </c>
      <c r="DC251">
        <v>134955.82096854999</v>
      </c>
      <c r="DD251">
        <v>3162394.7256564698</v>
      </c>
      <c r="DE251">
        <v>6730241.54058751</v>
      </c>
      <c r="DF251">
        <v>0</v>
      </c>
      <c r="DG251">
        <v>15853181.766984999</v>
      </c>
      <c r="DH251">
        <v>15839801.7482874</v>
      </c>
      <c r="DI251">
        <v>15769712.0063719</v>
      </c>
      <c r="DJ251">
        <v>9393121.2331702206</v>
      </c>
      <c r="DK251">
        <v>14084263.220910501</v>
      </c>
      <c r="DL251">
        <v>2474153.0467623798</v>
      </c>
      <c r="DM251">
        <v>15349935.9076667</v>
      </c>
      <c r="DN251">
        <v>5640507.61154682</v>
      </c>
      <c r="DO251">
        <v>2942394.45502201</v>
      </c>
      <c r="DP251">
        <v>15758796.523812201</v>
      </c>
      <c r="DQ251">
        <v>14034589.089800199</v>
      </c>
      <c r="DR251">
        <v>15857536.1042901</v>
      </c>
      <c r="DS251">
        <v>20044425</v>
      </c>
      <c r="DT251">
        <v>13206119.135773599</v>
      </c>
      <c r="DU251">
        <v>1912061.19583173</v>
      </c>
      <c r="DV251">
        <v>1172084828.9791801</v>
      </c>
      <c r="DW251">
        <v>3058474.7448442802</v>
      </c>
      <c r="DX251">
        <v>1874831127.8230901</v>
      </c>
      <c r="DY251">
        <v>227334</v>
      </c>
      <c r="DZ251">
        <v>2.6311805555555599</v>
      </c>
      <c r="EA251">
        <v>522453</v>
      </c>
      <c r="EB251">
        <v>370169.22023086</v>
      </c>
      <c r="EC251">
        <v>226912050.79286999</v>
      </c>
      <c r="ED251">
        <v>2.1599417676514401</v>
      </c>
      <c r="EE251">
        <v>1324.03449369804</v>
      </c>
      <c r="EF251">
        <v>2.45457E-2</v>
      </c>
      <c r="EG251">
        <v>15.0464026200583</v>
      </c>
      <c r="EH251">
        <v>60.312758640668697</v>
      </c>
      <c r="EI251">
        <v>2.82582946355249E-2</v>
      </c>
      <c r="EJ251">
        <v>1.1723061926585499E-2</v>
      </c>
      <c r="EQ251">
        <v>4546011.176</v>
      </c>
      <c r="ER251">
        <v>6.3588764000000006E-2</v>
      </c>
      <c r="ES251">
        <v>35444.803</v>
      </c>
      <c r="ET251">
        <v>1.00535989</v>
      </c>
      <c r="EU251">
        <v>1306140.8</v>
      </c>
      <c r="EV251">
        <v>161.0150514</v>
      </c>
      <c r="EW251">
        <v>0.39802696199999998</v>
      </c>
      <c r="EX251">
        <v>1705.1673000000001</v>
      </c>
      <c r="EY251" s="1">
        <v>610.38284699999997</v>
      </c>
      <c r="EZ251" s="1"/>
    </row>
    <row r="252" spans="1:156" x14ac:dyDescent="0.2">
      <c r="A252" s="4" t="d">
        <v>2016-09-07</v>
      </c>
      <c r="B252">
        <v>530571</v>
      </c>
      <c r="C252">
        <v>9429</v>
      </c>
      <c r="D252">
        <v>1096756</v>
      </c>
      <c r="E252">
        <v>4173907</v>
      </c>
      <c r="F252">
        <v>938</v>
      </c>
      <c r="G252">
        <v>354966</v>
      </c>
      <c r="H252">
        <v>2252823</v>
      </c>
      <c r="I252">
        <v>63</v>
      </c>
      <c r="J252">
        <v>106899</v>
      </c>
      <c r="K252">
        <v>10274797</v>
      </c>
      <c r="L252">
        <v>4647322</v>
      </c>
      <c r="M252">
        <v>2944429</v>
      </c>
      <c r="N252">
        <v>1323749</v>
      </c>
      <c r="O252">
        <v>17711</v>
      </c>
      <c r="P252">
        <v>1</v>
      </c>
      <c r="Q252">
        <v>141159</v>
      </c>
      <c r="R252">
        <v>122</v>
      </c>
      <c r="S252">
        <v>504441</v>
      </c>
      <c r="T252">
        <v>1883</v>
      </c>
      <c r="U252">
        <v>0</v>
      </c>
      <c r="V252">
        <v>1086177</v>
      </c>
      <c r="W252">
        <v>9305</v>
      </c>
      <c r="X252">
        <v>2237775</v>
      </c>
      <c r="Y252">
        <v>105649</v>
      </c>
      <c r="Z252">
        <v>62</v>
      </c>
      <c r="AA252">
        <v>4147147</v>
      </c>
      <c r="AB252">
        <v>351551</v>
      </c>
      <c r="AC252">
        <v>918</v>
      </c>
      <c r="AD252">
        <v>1614336879</v>
      </c>
      <c r="AE252">
        <v>152</v>
      </c>
      <c r="AF252">
        <v>813701.64473684202</v>
      </c>
      <c r="AG252">
        <v>3254806.5789473602</v>
      </c>
      <c r="AH252">
        <v>494730600</v>
      </c>
      <c r="AI252">
        <v>3995170163.1503801</v>
      </c>
      <c r="AJ252">
        <v>1.6686166</v>
      </c>
      <c r="AK252">
        <v>1.38962399</v>
      </c>
      <c r="AL252">
        <v>9764017563.1790905</v>
      </c>
      <c r="AM252">
        <v>8131474302.6354399</v>
      </c>
      <c r="AN252">
        <v>5851564442.1629105</v>
      </c>
      <c r="AO252">
        <v>220755908330.37201</v>
      </c>
      <c r="AP252">
        <v>220755908330.37201</v>
      </c>
      <c r="AQ252">
        <v>5.2E-7</v>
      </c>
      <c r="AR252">
        <v>2.5376578079649298E-4</v>
      </c>
      <c r="AS252">
        <v>0.15623339470188999</v>
      </c>
      <c r="AT252">
        <v>1.5646E-4</v>
      </c>
      <c r="AU252">
        <v>9.6326135298205703E-2</v>
      </c>
      <c r="AV252">
        <v>64.262377500096903</v>
      </c>
      <c r="AW252">
        <v>39563.763707393002</v>
      </c>
      <c r="AX252">
        <v>47351.100322400001</v>
      </c>
      <c r="AY252">
        <v>29152169.8592254</v>
      </c>
      <c r="AZ252">
        <v>47017.176580430001</v>
      </c>
      <c r="BA252">
        <v>28946586.428647101</v>
      </c>
      <c r="BB252">
        <v>8837</v>
      </c>
      <c r="BC252">
        <v>1668023.0302663599</v>
      </c>
      <c r="BD252">
        <v>1572719.48799831</v>
      </c>
      <c r="BE252">
        <v>1900</v>
      </c>
      <c r="BF252">
        <v>4.37279103392867</v>
      </c>
      <c r="BG252">
        <v>1.1980249408023801E-2</v>
      </c>
      <c r="BH252">
        <v>1169753.6563120901</v>
      </c>
      <c r="BI252">
        <v>1900</v>
      </c>
      <c r="BJ252">
        <v>1169753.6563120901</v>
      </c>
      <c r="BK252">
        <v>0.35917324991799998</v>
      </c>
      <c r="BL252">
        <v>38.938517689999998</v>
      </c>
      <c r="BM252">
        <v>37.6760226922448</v>
      </c>
      <c r="BN252">
        <v>32.42799943</v>
      </c>
      <c r="BO252">
        <v>31.376593534900302</v>
      </c>
      <c r="BP252">
        <v>1</v>
      </c>
      <c r="BQ252">
        <v>615.65981911163101</v>
      </c>
      <c r="BR252">
        <v>152.13880965536899</v>
      </c>
      <c r="BS252">
        <v>4.06175554485662</v>
      </c>
      <c r="BT252">
        <v>1919464475.3470399</v>
      </c>
      <c r="BU252">
        <v>1E-8</v>
      </c>
      <c r="BV252">
        <v>1.177599075E-3</v>
      </c>
      <c r="BW252">
        <v>0.72500043349300003</v>
      </c>
      <c r="BX252">
        <v>8.3899999999999993E-6</v>
      </c>
      <c r="BY252">
        <v>1964.2623775</v>
      </c>
      <c r="BZ252">
        <v>1209317.4200194301</v>
      </c>
      <c r="CA252">
        <v>3.5557974462E-2</v>
      </c>
      <c r="CB252">
        <v>13994076.9465087</v>
      </c>
      <c r="CC252">
        <v>4872658.6954583898</v>
      </c>
      <c r="CD252">
        <v>368027.58861168998</v>
      </c>
      <c r="CE252">
        <v>6489249.48344889</v>
      </c>
      <c r="CF252">
        <v>8495379.4037174601</v>
      </c>
      <c r="CG252">
        <v>1692032.52052437</v>
      </c>
      <c r="CH252">
        <v>11417874.989447201</v>
      </c>
      <c r="CI252">
        <v>12652230.3725344</v>
      </c>
      <c r="CJ252">
        <v>13090310.6844618</v>
      </c>
      <c r="CK252">
        <v>786663.45550963003</v>
      </c>
      <c r="CL252">
        <v>3397565.45849864</v>
      </c>
      <c r="CM252">
        <v>13994076.9465087</v>
      </c>
      <c r="CN252">
        <v>40.917278000000003</v>
      </c>
      <c r="CO252">
        <v>9424119.804064</v>
      </c>
      <c r="CP252">
        <v>15773469.017328201</v>
      </c>
      <c r="CQ252">
        <v>15855123.894817101</v>
      </c>
      <c r="CR252">
        <v>5696285.20744552</v>
      </c>
      <c r="CS252">
        <v>15360031.222320899</v>
      </c>
      <c r="CT252">
        <v>15842026.853783701</v>
      </c>
      <c r="CU252">
        <v>2498925.3667084901</v>
      </c>
      <c r="CV252">
        <v>14114065.4607947</v>
      </c>
      <c r="CW252">
        <v>15855686.6150632</v>
      </c>
      <c r="CX252">
        <v>15849642.185113501</v>
      </c>
      <c r="CY252">
        <v>15801340.6772549</v>
      </c>
      <c r="CZ252">
        <v>15529698.9840969</v>
      </c>
      <c r="DA252">
        <v>14517574.191248501</v>
      </c>
      <c r="DB252">
        <v>10352026.383772399</v>
      </c>
      <c r="DC252">
        <v>134955.82096854999</v>
      </c>
      <c r="DD252">
        <v>3171049.0272985902</v>
      </c>
      <c r="DE252">
        <v>6745355.0476166802</v>
      </c>
      <c r="DF252">
        <v>0</v>
      </c>
      <c r="DG252">
        <v>15855080.995006301</v>
      </c>
      <c r="DH252">
        <v>15841785.561798999</v>
      </c>
      <c r="DI252">
        <v>15771772.4430722</v>
      </c>
      <c r="DJ252">
        <v>9404220.8433877304</v>
      </c>
      <c r="DK252">
        <v>14094029.725175301</v>
      </c>
      <c r="DL252">
        <v>2482987.8402084899</v>
      </c>
      <c r="DM252">
        <v>15354553.7034583</v>
      </c>
      <c r="DN252">
        <v>5664164.3745234804</v>
      </c>
      <c r="DO252">
        <v>2951048.7566641299</v>
      </c>
      <c r="DP252">
        <v>15761488.2934554</v>
      </c>
      <c r="DQ252">
        <v>14044806.812648401</v>
      </c>
      <c r="DR252">
        <v>15859436.104289001</v>
      </c>
      <c r="DS252">
        <v>20044900</v>
      </c>
      <c r="DT252">
        <v>13207739.1608385</v>
      </c>
      <c r="DU252">
        <v>1912023.19264756</v>
      </c>
      <c r="DV252">
        <v>1177155852.9226301</v>
      </c>
      <c r="DW252">
        <v>3056943.7561941999</v>
      </c>
      <c r="DX252">
        <v>1882037439.97295</v>
      </c>
      <c r="DY252">
        <v>253235</v>
      </c>
      <c r="DZ252">
        <v>2.93096064814815</v>
      </c>
      <c r="EA252">
        <v>526580</v>
      </c>
      <c r="EB252">
        <v>407294.29482851003</v>
      </c>
      <c r="EC252">
        <v>250754731.87931901</v>
      </c>
      <c r="ED252">
        <v>2.2828900979831399</v>
      </c>
      <c r="EE252">
        <v>1405.48370477603</v>
      </c>
      <c r="EF252">
        <v>0.03</v>
      </c>
      <c r="EG252">
        <v>18.469794573348899</v>
      </c>
      <c r="EH252">
        <v>60.299520405008998</v>
      </c>
      <c r="EI252">
        <v>2.8255838399261501E-2</v>
      </c>
      <c r="EJ252">
        <v>1.1677527134578499E-2</v>
      </c>
      <c r="EQ252">
        <v>3404448.2540000002</v>
      </c>
      <c r="ER252">
        <v>6.3323211000000004E-2</v>
      </c>
      <c r="ES252">
        <v>37262.551899999999</v>
      </c>
      <c r="ET252">
        <v>1.0040055000000001</v>
      </c>
      <c r="EU252">
        <v>1313899.1599999999</v>
      </c>
      <c r="EV252">
        <v>161.00147910000001</v>
      </c>
      <c r="EW252">
        <v>0.40076428200000003</v>
      </c>
      <c r="EX252">
        <v>1653.3227899999999</v>
      </c>
      <c r="EY252" s="1">
        <v>615.058539</v>
      </c>
      <c r="EZ252" s="1"/>
    </row>
    <row r="253" spans="1:156" x14ac:dyDescent="0.2">
      <c r="A253" s="4" t="d">
        <v>2016-09-08</v>
      </c>
      <c r="B253">
        <v>499129</v>
      </c>
      <c r="C253">
        <v>9424</v>
      </c>
      <c r="D253">
        <v>1098487</v>
      </c>
      <c r="E253">
        <v>4188405</v>
      </c>
      <c r="F253">
        <v>935</v>
      </c>
      <c r="G253">
        <v>355010</v>
      </c>
      <c r="H253">
        <v>2259589</v>
      </c>
      <c r="I253">
        <v>64</v>
      </c>
      <c r="J253">
        <v>106979</v>
      </c>
      <c r="K253">
        <v>10302365</v>
      </c>
      <c r="L253">
        <v>4663555</v>
      </c>
      <c r="M253">
        <v>2954492</v>
      </c>
      <c r="N253">
        <v>1326510</v>
      </c>
      <c r="O253">
        <v>17734</v>
      </c>
      <c r="P253">
        <v>1</v>
      </c>
      <c r="Q253">
        <v>141295</v>
      </c>
      <c r="R253">
        <v>122</v>
      </c>
      <c r="S253">
        <v>504306</v>
      </c>
      <c r="T253">
        <v>1875</v>
      </c>
      <c r="U253">
        <v>0</v>
      </c>
      <c r="V253">
        <v>1098539</v>
      </c>
      <c r="W253">
        <v>9424</v>
      </c>
      <c r="X253">
        <v>2259685</v>
      </c>
      <c r="Y253">
        <v>106979</v>
      </c>
      <c r="Z253">
        <v>64</v>
      </c>
      <c r="AA253">
        <v>4188488</v>
      </c>
      <c r="AB253">
        <v>355038</v>
      </c>
      <c r="AC253">
        <v>935</v>
      </c>
      <c r="AD253">
        <v>1614336880</v>
      </c>
      <c r="AE253">
        <v>144</v>
      </c>
      <c r="AF253">
        <v>812227.02083333302</v>
      </c>
      <c r="AG253">
        <v>3248908.0833333302</v>
      </c>
      <c r="AH253">
        <v>467842764</v>
      </c>
      <c r="AI253">
        <v>4089842229.9760499</v>
      </c>
      <c r="AJ253">
        <v>1.7066799800000001</v>
      </c>
      <c r="AK253">
        <v>1.4211580699999999</v>
      </c>
      <c r="AL253">
        <v>10001305153.766199</v>
      </c>
      <c r="AM253">
        <v>8328119957.3358097</v>
      </c>
      <c r="AN253">
        <v>5860094039.1126003</v>
      </c>
      <c r="AO253">
        <v>220755908330.37201</v>
      </c>
      <c r="AP253">
        <v>220755908330.37201</v>
      </c>
      <c r="AQ253">
        <v>5.0999999999999999E-7</v>
      </c>
      <c r="AR253">
        <v>2.6379744357735098E-4</v>
      </c>
      <c r="AS253">
        <v>0.16633752342209199</v>
      </c>
      <c r="AT253">
        <v>1.4999999999999999E-4</v>
      </c>
      <c r="AU253">
        <v>9.4582525800701395E-2</v>
      </c>
      <c r="AV253">
        <v>59.494237450071303</v>
      </c>
      <c r="AW253">
        <v>37514.101657429397</v>
      </c>
      <c r="AX253">
        <v>52417.243121129999</v>
      </c>
      <c r="AY253">
        <v>33051701.6660394</v>
      </c>
      <c r="AZ253">
        <v>52747.25761945</v>
      </c>
      <c r="BA253">
        <v>33259792.3647191</v>
      </c>
      <c r="BB253">
        <v>8497</v>
      </c>
      <c r="BC253">
        <v>1580232.3444628699</v>
      </c>
      <c r="BD253">
        <v>1583911.0802291001</v>
      </c>
      <c r="BE253">
        <v>1800</v>
      </c>
      <c r="BF253">
        <v>4.1421740126694298</v>
      </c>
      <c r="BG253">
        <v>1.1348421952519E-2</v>
      </c>
      <c r="BH253">
        <v>1134990.3096084101</v>
      </c>
      <c r="BI253">
        <v>1800</v>
      </c>
      <c r="BJ253">
        <v>1134990.3096084101</v>
      </c>
      <c r="BK253">
        <v>0.35878820326600003</v>
      </c>
      <c r="BL253">
        <v>41.365837730000003</v>
      </c>
      <c r="BM253">
        <v>38.645615349857401</v>
      </c>
      <c r="BN253">
        <v>34.445470210000003</v>
      </c>
      <c r="BO253">
        <v>32.180332017714001</v>
      </c>
      <c r="BP253">
        <v>1</v>
      </c>
      <c r="BQ253">
        <v>630.55017200467603</v>
      </c>
      <c r="BR253">
        <v>164.135248776629</v>
      </c>
      <c r="BS253">
        <v>7.2488015215850101</v>
      </c>
      <c r="BT253">
        <v>1920636979.7583001</v>
      </c>
      <c r="BU253">
        <v>1E-8</v>
      </c>
      <c r="BV253">
        <v>1.1767220460000001E-3</v>
      </c>
      <c r="BW253">
        <v>0.74198228847400005</v>
      </c>
      <c r="BX253">
        <v>8.5900000000000008E-6</v>
      </c>
      <c r="BY253">
        <v>1859.4942374499999</v>
      </c>
      <c r="BZ253">
        <v>1172504.4112658</v>
      </c>
      <c r="CA253">
        <v>3.5599065238000001E-2</v>
      </c>
      <c r="CB253">
        <v>13996050.1855391</v>
      </c>
      <c r="CC253">
        <v>4851855.4586529499</v>
      </c>
      <c r="CD253">
        <v>387479.36708742002</v>
      </c>
      <c r="CE253">
        <v>6486148.7817431297</v>
      </c>
      <c r="CF253">
        <v>8496229.0791770201</v>
      </c>
      <c r="CG253">
        <v>1712279.7533165701</v>
      </c>
      <c r="CH253">
        <v>11419605.3977338</v>
      </c>
      <c r="CI253">
        <v>12653462.107624801</v>
      </c>
      <c r="CJ253">
        <v>13090426.433479801</v>
      </c>
      <c r="CK253">
        <v>784469.79035621998</v>
      </c>
      <c r="CL253">
        <v>3401261.73088241</v>
      </c>
      <c r="CM253">
        <v>13996050.1855391</v>
      </c>
      <c r="CN253">
        <v>40.893084999999999</v>
      </c>
      <c r="CO253">
        <v>9418299.8585859798</v>
      </c>
      <c r="CP253">
        <v>15774913.2148111</v>
      </c>
      <c r="CQ253">
        <v>15856918.4370356</v>
      </c>
      <c r="CR253">
        <v>5690824.4034377299</v>
      </c>
      <c r="CS253">
        <v>15361123.3458938</v>
      </c>
      <c r="CT253">
        <v>15843767.1975758</v>
      </c>
      <c r="CU253">
        <v>2522180.4276569202</v>
      </c>
      <c r="CV253">
        <v>14114307.6089283</v>
      </c>
      <c r="CW253">
        <v>15857483.359696301</v>
      </c>
      <c r="CX253">
        <v>15851420.8922159</v>
      </c>
      <c r="CY253">
        <v>15802918.2966408</v>
      </c>
      <c r="CZ253">
        <v>15530663.881839599</v>
      </c>
      <c r="DA253">
        <v>14518592.0911792</v>
      </c>
      <c r="DB253">
        <v>10349848.0117575</v>
      </c>
      <c r="DC253">
        <v>134955.82096854999</v>
      </c>
      <c r="DD253">
        <v>3174803.2815238899</v>
      </c>
      <c r="DE253">
        <v>6737234.0747969402</v>
      </c>
      <c r="DF253">
        <v>0</v>
      </c>
      <c r="DG253">
        <v>15856918.5686734</v>
      </c>
      <c r="DH253">
        <v>15843768.7201475</v>
      </c>
      <c r="DI253">
        <v>15774921.462151</v>
      </c>
      <c r="DJ253">
        <v>9418299.8585859798</v>
      </c>
      <c r="DK253">
        <v>14114307.6089283</v>
      </c>
      <c r="DL253">
        <v>2522180.4276569202</v>
      </c>
      <c r="DM253">
        <v>15361167.754744099</v>
      </c>
      <c r="DN253">
        <v>5690824.4034377299</v>
      </c>
      <c r="DO253">
        <v>2954803.0108894301</v>
      </c>
      <c r="DP253">
        <v>15763135.325592499</v>
      </c>
      <c r="DQ253">
        <v>14048480.067029901</v>
      </c>
      <c r="DR253">
        <v>15861236.104289001</v>
      </c>
      <c r="DS253">
        <v>20045350</v>
      </c>
      <c r="DT253">
        <v>13207703.886367399</v>
      </c>
      <c r="DU253">
        <v>1911980.8951745499</v>
      </c>
      <c r="DV253">
        <v>1205599882.32196</v>
      </c>
      <c r="DW253">
        <v>3047328.0335394698</v>
      </c>
      <c r="DX253">
        <v>1921493215.70298</v>
      </c>
      <c r="DY253">
        <v>225530</v>
      </c>
      <c r="DZ253">
        <v>2.6103009259259302</v>
      </c>
      <c r="EA253">
        <v>502826</v>
      </c>
      <c r="EB253">
        <v>383438.04875774001</v>
      </c>
      <c r="EC253">
        <v>241776927.59733</v>
      </c>
      <c r="ED253">
        <v>2.42652191399928</v>
      </c>
      <c r="EE253">
        <v>1530.04381024536</v>
      </c>
      <c r="EF253">
        <v>2.714389E-2</v>
      </c>
      <c r="EG253">
        <v>17.115584508375999</v>
      </c>
      <c r="EH253">
        <v>60.298895454433399</v>
      </c>
      <c r="EI253">
        <v>2.82425414147696E-2</v>
      </c>
      <c r="EJ253">
        <v>1.22839869332706E-2</v>
      </c>
      <c r="EQ253">
        <v>6094948.9210000001</v>
      </c>
      <c r="ER253">
        <v>6.3071585999999999E-2</v>
      </c>
      <c r="ES253">
        <v>38487.511299999998</v>
      </c>
      <c r="ET253">
        <v>1.00641431</v>
      </c>
      <c r="EU253">
        <v>1333757.18</v>
      </c>
      <c r="EV253">
        <v>160.9213646</v>
      </c>
      <c r="EW253">
        <v>0.41144929499999999</v>
      </c>
      <c r="EX253">
        <v>1681.87808</v>
      </c>
      <c r="EY253" s="1">
        <v>627.36970099999996</v>
      </c>
      <c r="EZ253" s="1"/>
    </row>
    <row r="254" spans="1:156" x14ac:dyDescent="0.2">
      <c r="A254" s="4" t="d">
        <v>2016-09-09</v>
      </c>
      <c r="B254">
        <v>486523</v>
      </c>
      <c r="C254">
        <v>9435</v>
      </c>
      <c r="D254">
        <v>1095232</v>
      </c>
      <c r="E254">
        <v>4189105</v>
      </c>
      <c r="F254">
        <v>936</v>
      </c>
      <c r="G254">
        <v>355290</v>
      </c>
      <c r="H254">
        <v>2254510</v>
      </c>
      <c r="I254">
        <v>63</v>
      </c>
      <c r="J254">
        <v>107084</v>
      </c>
      <c r="K254">
        <v>10315051</v>
      </c>
      <c r="L254">
        <v>4665516</v>
      </c>
      <c r="M254">
        <v>2952781</v>
      </c>
      <c r="N254">
        <v>1322465</v>
      </c>
      <c r="O254">
        <v>17699</v>
      </c>
      <c r="P254">
        <v>1</v>
      </c>
      <c r="Q254">
        <v>141363</v>
      </c>
      <c r="R254">
        <v>123</v>
      </c>
      <c r="S254">
        <v>504581</v>
      </c>
      <c r="T254">
        <v>1878</v>
      </c>
      <c r="U254">
        <v>0</v>
      </c>
      <c r="V254">
        <v>1088438</v>
      </c>
      <c r="W254">
        <v>9365</v>
      </c>
      <c r="X254">
        <v>2244534</v>
      </c>
      <c r="Y254">
        <v>106237</v>
      </c>
      <c r="Z254">
        <v>62</v>
      </c>
      <c r="AA254">
        <v>4170092</v>
      </c>
      <c r="AB254">
        <v>353302</v>
      </c>
      <c r="AC254">
        <v>926</v>
      </c>
      <c r="AD254">
        <v>1614336880</v>
      </c>
      <c r="AE254">
        <v>142</v>
      </c>
      <c r="AF254">
        <v>803678.02112676098</v>
      </c>
      <c r="AG254">
        <v>3214712.0845070402</v>
      </c>
      <c r="AH254">
        <v>456489116</v>
      </c>
      <c r="AI254">
        <v>4039956455.8468699</v>
      </c>
      <c r="AJ254">
        <v>1.6850710799999999</v>
      </c>
      <c r="AK254">
        <v>1.4031437</v>
      </c>
      <c r="AL254">
        <v>9882305092.323</v>
      </c>
      <c r="AM254">
        <v>8228907588.6637602</v>
      </c>
      <c r="AN254">
        <v>5864622112.7208796</v>
      </c>
      <c r="AO254">
        <v>220755908330.37201</v>
      </c>
      <c r="AP254">
        <v>220755908330.37201</v>
      </c>
      <c r="AQ254">
        <v>5.5000000000000003E-7</v>
      </c>
      <c r="AR254">
        <v>2.8804641147797298E-4</v>
      </c>
      <c r="AS254">
        <v>0.17944654392913501</v>
      </c>
      <c r="AT254">
        <v>1.7071999999999999E-4</v>
      </c>
      <c r="AU254">
        <v>0.106354784364063</v>
      </c>
      <c r="AV254">
        <v>62.638572640072702</v>
      </c>
      <c r="AW254">
        <v>39022.445442875003</v>
      </c>
      <c r="AX254">
        <v>39872.40587653</v>
      </c>
      <c r="AY254">
        <v>24839627.044720799</v>
      </c>
      <c r="AZ254">
        <v>43137.594862730002</v>
      </c>
      <c r="BA254">
        <v>26873767.570348799</v>
      </c>
      <c r="BB254">
        <v>9731</v>
      </c>
      <c r="BC254">
        <v>1558284.673012</v>
      </c>
      <c r="BD254">
        <v>1585338.53405842</v>
      </c>
      <c r="BE254">
        <v>1775</v>
      </c>
      <c r="BF254">
        <v>4.0841867646731496</v>
      </c>
      <c r="BG254">
        <v>1.11895527799264E-2</v>
      </c>
      <c r="BH254">
        <v>1105785.74417884</v>
      </c>
      <c r="BI254">
        <v>1775</v>
      </c>
      <c r="BJ254">
        <v>1105785.74417884</v>
      </c>
      <c r="BK254">
        <v>0.358607588659</v>
      </c>
      <c r="BL254">
        <v>41.062391599999998</v>
      </c>
      <c r="BM254">
        <v>38.154877412441898</v>
      </c>
      <c r="BN254">
        <v>34.192288410000003</v>
      </c>
      <c r="BO254">
        <v>31.771227193510398</v>
      </c>
      <c r="BP254">
        <v>1</v>
      </c>
      <c r="BQ254">
        <v>622.97788404441803</v>
      </c>
      <c r="BR254">
        <v>160.93262360522201</v>
      </c>
      <c r="BS254">
        <v>5.5950633402145904</v>
      </c>
      <c r="BT254">
        <v>1921781787.9479201</v>
      </c>
      <c r="BU254">
        <v>1E-8</v>
      </c>
      <c r="BV254">
        <v>1.179270132E-3</v>
      </c>
      <c r="BW254">
        <v>0.73465921179100002</v>
      </c>
      <c r="BX254">
        <v>8.4999999999999999E-6</v>
      </c>
      <c r="BY254">
        <v>1837.6385726399999</v>
      </c>
      <c r="BZ254">
        <v>1144808.1896216699</v>
      </c>
      <c r="CA254">
        <v>3.5501232220999997E-2</v>
      </c>
      <c r="CB254">
        <v>13997484.4296501</v>
      </c>
      <c r="CC254">
        <v>4851794.3957788404</v>
      </c>
      <c r="CD254">
        <v>388536.31278858002</v>
      </c>
      <c r="CE254">
        <v>6484911.5182375005</v>
      </c>
      <c r="CF254">
        <v>8493004.9799294006</v>
      </c>
      <c r="CG254">
        <v>1707328.0930906499</v>
      </c>
      <c r="CH254">
        <v>11420261.277735399</v>
      </c>
      <c r="CI254">
        <v>12654437.181143399</v>
      </c>
      <c r="CJ254">
        <v>13091279.2102539</v>
      </c>
      <c r="CK254">
        <v>756996.68985492003</v>
      </c>
      <c r="CL254">
        <v>3379499.5429692701</v>
      </c>
      <c r="CM254">
        <v>13997484.4296501</v>
      </c>
      <c r="CN254">
        <v>40.880710000000001</v>
      </c>
      <c r="CO254">
        <v>9418407.4769668803</v>
      </c>
      <c r="CP254">
        <v>15776838.492309799</v>
      </c>
      <c r="CQ254">
        <v>15858688.4295395</v>
      </c>
      <c r="CR254">
        <v>5688596.1609723996</v>
      </c>
      <c r="CS254">
        <v>15364184.753229899</v>
      </c>
      <c r="CT254">
        <v>15845496.949457301</v>
      </c>
      <c r="CU254">
        <v>2501884.2454973198</v>
      </c>
      <c r="CV254">
        <v>14116407.574051701</v>
      </c>
      <c r="CW254">
        <v>15859254.9996699</v>
      </c>
      <c r="CX254">
        <v>15853185.832756899</v>
      </c>
      <c r="CY254">
        <v>15804736.3390297</v>
      </c>
      <c r="CZ254">
        <v>15533755.0549227</v>
      </c>
      <c r="DA254">
        <v>14520339.8754244</v>
      </c>
      <c r="DB254">
        <v>10343943.985711001</v>
      </c>
      <c r="DC254">
        <v>134955.82096854999</v>
      </c>
      <c r="DD254">
        <v>3179638.9896884202</v>
      </c>
      <c r="DE254">
        <v>6737062.8886023797</v>
      </c>
      <c r="DF254">
        <v>0</v>
      </c>
      <c r="DG254">
        <v>15858658.041991699</v>
      </c>
      <c r="DH254">
        <v>15845337.645175699</v>
      </c>
      <c r="DI254">
        <v>15775753.4109408</v>
      </c>
      <c r="DJ254">
        <v>9407227.5642997492</v>
      </c>
      <c r="DK254">
        <v>14102878.147119099</v>
      </c>
      <c r="DL254">
        <v>2485946.7189973202</v>
      </c>
      <c r="DM254">
        <v>15361010.700038601</v>
      </c>
      <c r="DN254">
        <v>5672619.3546527401</v>
      </c>
      <c r="DO254">
        <v>2949638.5855016699</v>
      </c>
      <c r="DP254">
        <v>15765902.291475801</v>
      </c>
      <c r="DQ254">
        <v>14050958.793468799</v>
      </c>
      <c r="DR254">
        <v>15863011.1042889</v>
      </c>
      <c r="DS254">
        <v>20045793.75</v>
      </c>
      <c r="DT254">
        <v>13208988.3114968</v>
      </c>
      <c r="DU254">
        <v>1912360.38321726</v>
      </c>
      <c r="DV254">
        <v>1191358225.06706</v>
      </c>
      <c r="DW254">
        <v>3050936.7204308701</v>
      </c>
      <c r="DX254">
        <v>1900666102.4474299</v>
      </c>
      <c r="DY254">
        <v>217460</v>
      </c>
      <c r="DZ254">
        <v>2.51689814814815</v>
      </c>
      <c r="EA254">
        <v>466975</v>
      </c>
      <c r="EB254">
        <v>386314.83662825997</v>
      </c>
      <c r="EC254">
        <v>240665599.49763799</v>
      </c>
      <c r="ED254">
        <v>2.8157788916839701</v>
      </c>
      <c r="EE254">
        <v>1754.16797587821</v>
      </c>
      <c r="EF254">
        <v>3.176996E-2</v>
      </c>
      <c r="EG254">
        <v>19.791982456975699</v>
      </c>
      <c r="EH254">
        <v>60.298210652255001</v>
      </c>
      <c r="EI254">
        <v>2.8262919532718499E-2</v>
      </c>
      <c r="EJ254">
        <v>1.2559449235114701E-2</v>
      </c>
      <c r="EQ254">
        <v>4554705.9579999996</v>
      </c>
      <c r="ER254">
        <v>6.2845845999999997E-2</v>
      </c>
      <c r="ES254">
        <v>28522.005000000001</v>
      </c>
      <c r="ET254">
        <v>1.00399774</v>
      </c>
      <c r="EU254">
        <v>1334432.3</v>
      </c>
      <c r="EV254">
        <v>160.27447090000001</v>
      </c>
      <c r="EW254">
        <v>0.40659241200000001</v>
      </c>
      <c r="EX254">
        <v>1716.7402400000001</v>
      </c>
      <c r="EY254" s="1">
        <v>622.28200500000003</v>
      </c>
      <c r="EZ254" s="1"/>
    </row>
    <row r="255" spans="1:156" x14ac:dyDescent="0.2">
      <c r="A255" s="4" t="d">
        <v>2016-09-10</v>
      </c>
      <c r="B255">
        <v>449720</v>
      </c>
      <c r="C255">
        <v>9447</v>
      </c>
      <c r="D255">
        <v>1095532</v>
      </c>
      <c r="E255">
        <v>4202512</v>
      </c>
      <c r="F255">
        <v>937</v>
      </c>
      <c r="G255">
        <v>355334</v>
      </c>
      <c r="H255">
        <v>2258007</v>
      </c>
      <c r="I255">
        <v>63</v>
      </c>
      <c r="J255">
        <v>107080</v>
      </c>
      <c r="K255">
        <v>10341132</v>
      </c>
      <c r="L255">
        <v>4680386</v>
      </c>
      <c r="M255">
        <v>2958681</v>
      </c>
      <c r="N255">
        <v>1322991</v>
      </c>
      <c r="O255">
        <v>17724</v>
      </c>
      <c r="P255">
        <v>1</v>
      </c>
      <c r="Q255">
        <v>141454</v>
      </c>
      <c r="R255">
        <v>123</v>
      </c>
      <c r="S255">
        <v>504698</v>
      </c>
      <c r="T255">
        <v>1876</v>
      </c>
      <c r="U255">
        <v>0</v>
      </c>
      <c r="V255">
        <v>1089778</v>
      </c>
      <c r="W255">
        <v>9390</v>
      </c>
      <c r="X255">
        <v>2249461</v>
      </c>
      <c r="Y255">
        <v>106362</v>
      </c>
      <c r="Z255">
        <v>62</v>
      </c>
      <c r="AA255">
        <v>4185331</v>
      </c>
      <c r="AB255">
        <v>353716</v>
      </c>
      <c r="AC255">
        <v>927</v>
      </c>
      <c r="AD255">
        <v>1614336881</v>
      </c>
      <c r="AE255">
        <v>155</v>
      </c>
      <c r="AF255">
        <v>652658.59354838706</v>
      </c>
      <c r="AG255">
        <v>2610634.3741935398</v>
      </c>
      <c r="AH255">
        <v>404648328</v>
      </c>
      <c r="AI255">
        <v>4046254285.8376198</v>
      </c>
      <c r="AJ255">
        <v>1.68900378</v>
      </c>
      <c r="AK255">
        <v>1.4064242300000001</v>
      </c>
      <c r="AL255">
        <v>9911668531.0407696</v>
      </c>
      <c r="AM255">
        <v>8253392296.9571199</v>
      </c>
      <c r="AN255">
        <v>5868351908.4444199</v>
      </c>
      <c r="AO255">
        <v>220755908330.37201</v>
      </c>
      <c r="AP255">
        <v>220755908330.37201</v>
      </c>
      <c r="AQ255">
        <v>5.0999999999999999E-7</v>
      </c>
      <c r="AR255">
        <v>2.6402093208062997E-4</v>
      </c>
      <c r="AS255">
        <v>0.16494777444990799</v>
      </c>
      <c r="AT255">
        <v>1.4999999999999999E-4</v>
      </c>
      <c r="AU255">
        <v>9.3712896066627693E-2</v>
      </c>
      <c r="AV255">
        <v>51.762887860046298</v>
      </c>
      <c r="AW255">
        <v>32339.0008675801</v>
      </c>
      <c r="AX255">
        <v>26478.731235899999</v>
      </c>
      <c r="AY255">
        <v>16542657.255240399</v>
      </c>
      <c r="AZ255">
        <v>27392.352526030001</v>
      </c>
      <c r="BA255">
        <v>17113444.568615101</v>
      </c>
      <c r="BB255">
        <v>6446</v>
      </c>
      <c r="BC255">
        <v>1700944.53744267</v>
      </c>
      <c r="BD255">
        <v>1591855.8555670199</v>
      </c>
      <c r="BE255">
        <v>1937.5</v>
      </c>
      <c r="BF255">
        <v>4.4575467443293197</v>
      </c>
      <c r="BG255">
        <v>1.2212456833779001E-2</v>
      </c>
      <c r="BH255">
        <v>1210458.2408606</v>
      </c>
      <c r="BI255">
        <v>1937.5</v>
      </c>
      <c r="BJ255">
        <v>1210458.2408606</v>
      </c>
      <c r="BK255">
        <v>0.35864107404399997</v>
      </c>
      <c r="BL255">
        <v>64.500478020000003</v>
      </c>
      <c r="BM255">
        <v>38.559283978691397</v>
      </c>
      <c r="BN255">
        <v>53.709196059999996</v>
      </c>
      <c r="BO255">
        <v>32.108105347677203</v>
      </c>
      <c r="BP255">
        <v>1</v>
      </c>
      <c r="BQ255">
        <v>624.75264044418498</v>
      </c>
      <c r="BR255">
        <v>159.400286237599</v>
      </c>
      <c r="BS255">
        <v>5.9646536103079102</v>
      </c>
      <c r="BT255">
        <v>1923024585.1896501</v>
      </c>
      <c r="BU255">
        <v>1E-8</v>
      </c>
      <c r="BV255">
        <v>1.1695048510000001E-3</v>
      </c>
      <c r="BW255">
        <v>0.73065124368900003</v>
      </c>
      <c r="BX255">
        <v>8.4600000000000003E-6</v>
      </c>
      <c r="BY255">
        <v>1989.2628878600001</v>
      </c>
      <c r="BZ255">
        <v>1242797.2417281501</v>
      </c>
      <c r="CA255">
        <v>3.5528433121E-2</v>
      </c>
      <c r="CB255">
        <v>13999376.765062001</v>
      </c>
      <c r="CC255">
        <v>4848416.4408937199</v>
      </c>
      <c r="CD255">
        <v>329816.52492548001</v>
      </c>
      <c r="CE255">
        <v>6476570.1237546299</v>
      </c>
      <c r="CF255">
        <v>8491913.4981165901</v>
      </c>
      <c r="CG255">
        <v>1679711.5571971801</v>
      </c>
      <c r="CH255">
        <v>11421792.409581101</v>
      </c>
      <c r="CI255">
        <v>12654829.9341501</v>
      </c>
      <c r="CJ255">
        <v>13092582.9928676</v>
      </c>
      <c r="CK255">
        <v>747202.68509926996</v>
      </c>
      <c r="CL255">
        <v>3365822.5159582398</v>
      </c>
      <c r="CM255">
        <v>13999376.765062001</v>
      </c>
      <c r="CN255">
        <v>40.823140000000002</v>
      </c>
      <c r="CO255">
        <v>9419808.8649418503</v>
      </c>
      <c r="CP255">
        <v>15778512.5175668</v>
      </c>
      <c r="CQ255">
        <v>15860620.842511799</v>
      </c>
      <c r="CR255">
        <v>5689822.2070911396</v>
      </c>
      <c r="CS255">
        <v>15365560.1925159</v>
      </c>
      <c r="CT255">
        <v>15847369.9187274</v>
      </c>
      <c r="CU255">
        <v>2503848.4889536998</v>
      </c>
      <c r="CV255">
        <v>14116878.4190835</v>
      </c>
      <c r="CW255">
        <v>15861189.336759999</v>
      </c>
      <c r="CX255">
        <v>15855083.9849927</v>
      </c>
      <c r="CY255">
        <v>15806453.0894762</v>
      </c>
      <c r="CZ255">
        <v>15535233.651829701</v>
      </c>
      <c r="DA255">
        <v>14521918.098206799</v>
      </c>
      <c r="DB255">
        <v>10346318.7113479</v>
      </c>
      <c r="DC255">
        <v>134955.82096854999</v>
      </c>
      <c r="DD255">
        <v>3181371.8935974799</v>
      </c>
      <c r="DE255">
        <v>6735354.0347010298</v>
      </c>
      <c r="DF255">
        <v>0</v>
      </c>
      <c r="DG255">
        <v>15860593.391297899</v>
      </c>
      <c r="DH255">
        <v>15847233.529193001</v>
      </c>
      <c r="DI255">
        <v>15777594.1014158</v>
      </c>
      <c r="DJ255">
        <v>9410714.1351468004</v>
      </c>
      <c r="DK255">
        <v>14105414.167849399</v>
      </c>
      <c r="DL255">
        <v>2487910.9624537001</v>
      </c>
      <c r="DM255">
        <v>15362978.976175901</v>
      </c>
      <c r="DN255">
        <v>5673838.7298714798</v>
      </c>
      <c r="DO255">
        <v>2951371.4894107301</v>
      </c>
      <c r="DP255">
        <v>15768004.455312001</v>
      </c>
      <c r="DQ255">
        <v>14056021.2739696</v>
      </c>
      <c r="DR255">
        <v>15864948.6042889</v>
      </c>
      <c r="DS255">
        <v>20046278.125</v>
      </c>
      <c r="DT255">
        <v>13210656.126381701</v>
      </c>
      <c r="DU255">
        <v>1912370.8424704699</v>
      </c>
      <c r="DV255">
        <v>1194758733.3418901</v>
      </c>
      <c r="DW255">
        <v>3051993.2596529801</v>
      </c>
      <c r="DX255">
        <v>1906740847.58605</v>
      </c>
      <c r="DY255">
        <v>196056</v>
      </c>
      <c r="DZ255">
        <v>2.2691666666666701</v>
      </c>
      <c r="EA255">
        <v>435677</v>
      </c>
      <c r="EB255">
        <v>245966.3725123</v>
      </c>
      <c r="EC255">
        <v>153668140.68753701</v>
      </c>
      <c r="ED255">
        <v>2.3049872270074201</v>
      </c>
      <c r="EE255">
        <v>1440.0468562630001</v>
      </c>
      <c r="EF255">
        <v>2.2599999999999999E-2</v>
      </c>
      <c r="EG255">
        <v>14.119409674038501</v>
      </c>
      <c r="EH255">
        <v>60.2873602005522</v>
      </c>
      <c r="EI255">
        <v>2.8259954712810099E-2</v>
      </c>
      <c r="EJ255">
        <v>1.2552011101573401E-2</v>
      </c>
      <c r="EQ255">
        <v>3701332.9909999999</v>
      </c>
      <c r="ER255">
        <v>6.2872763999999998E-2</v>
      </c>
      <c r="ES255">
        <v>20114.026999999998</v>
      </c>
      <c r="ET255">
        <v>1.00271949</v>
      </c>
      <c r="EU255">
        <v>1333237.8400000001</v>
      </c>
      <c r="EV255">
        <v>160.36599150000001</v>
      </c>
      <c r="EW255">
        <v>0.40601888800000002</v>
      </c>
      <c r="EX255">
        <v>1723.3286900000001</v>
      </c>
      <c r="EY255" s="1">
        <v>623.26419099999998</v>
      </c>
      <c r="EZ255" s="1"/>
    </row>
    <row r="256" spans="1:156" x14ac:dyDescent="0.2">
      <c r="A256" s="4" t="d">
        <v>2016-09-11</v>
      </c>
      <c r="B256">
        <v>460039</v>
      </c>
      <c r="C256">
        <v>9440</v>
      </c>
      <c r="D256">
        <v>1096865</v>
      </c>
      <c r="E256">
        <v>4221234</v>
      </c>
      <c r="F256">
        <v>940</v>
      </c>
      <c r="G256">
        <v>355206</v>
      </c>
      <c r="H256">
        <v>2258576</v>
      </c>
      <c r="I256">
        <v>63</v>
      </c>
      <c r="J256">
        <v>107011</v>
      </c>
      <c r="K256">
        <v>10388193</v>
      </c>
      <c r="L256">
        <v>4702057</v>
      </c>
      <c r="M256">
        <v>2963083</v>
      </c>
      <c r="N256">
        <v>1324454</v>
      </c>
      <c r="O256">
        <v>17733</v>
      </c>
      <c r="P256">
        <v>1</v>
      </c>
      <c r="Q256">
        <v>141434</v>
      </c>
      <c r="R256">
        <v>123</v>
      </c>
      <c r="S256">
        <v>504773</v>
      </c>
      <c r="T256">
        <v>1882</v>
      </c>
      <c r="U256">
        <v>0</v>
      </c>
      <c r="V256">
        <v>1081236</v>
      </c>
      <c r="W256">
        <v>9258</v>
      </c>
      <c r="X256">
        <v>2234446</v>
      </c>
      <c r="Y256">
        <v>105429</v>
      </c>
      <c r="Z256">
        <v>62</v>
      </c>
      <c r="AA256">
        <v>4184411</v>
      </c>
      <c r="AB256">
        <v>350268</v>
      </c>
      <c r="AC256">
        <v>923</v>
      </c>
      <c r="AD256">
        <v>1614336882</v>
      </c>
      <c r="AE256">
        <v>164</v>
      </c>
      <c r="AF256">
        <v>592593.16463414603</v>
      </c>
      <c r="AG256">
        <v>2370372.6585365799</v>
      </c>
      <c r="AH256">
        <v>388741116</v>
      </c>
      <c r="AI256">
        <v>3940771759.77596</v>
      </c>
      <c r="AJ256">
        <v>1.6440944900000001</v>
      </c>
      <c r="AK256">
        <v>1.36898735</v>
      </c>
      <c r="AL256">
        <v>9651049157.8941498</v>
      </c>
      <c r="AM256">
        <v>8036134384.5469599</v>
      </c>
      <c r="AN256">
        <v>5870130475.64779</v>
      </c>
      <c r="AO256">
        <v>220755908330.37201</v>
      </c>
      <c r="AP256">
        <v>220755908330.37201</v>
      </c>
      <c r="AQ256">
        <v>4.8999999999999997E-7</v>
      </c>
      <c r="AR256">
        <v>2.6334699336103299E-4</v>
      </c>
      <c r="AS256">
        <v>0.16017993332550901</v>
      </c>
      <c r="AT256">
        <v>1.4999999999999999E-4</v>
      </c>
      <c r="AU256">
        <v>9.1237001388077096E-2</v>
      </c>
      <c r="AV256">
        <v>47.282899270034001</v>
      </c>
      <c r="AW256">
        <v>28759.666308882599</v>
      </c>
      <c r="AX256">
        <v>35220.366429720001</v>
      </c>
      <c r="AY256">
        <v>21422670.805579599</v>
      </c>
      <c r="AZ256">
        <v>34352.124350819999</v>
      </c>
      <c r="BA256">
        <v>20894565.447194401</v>
      </c>
      <c r="BB256">
        <v>6893</v>
      </c>
      <c r="BC256">
        <v>1799709.0589715999</v>
      </c>
      <c r="BD256">
        <v>1601999.86665819</v>
      </c>
      <c r="BE256">
        <v>2050</v>
      </c>
      <c r="BF256">
        <v>4.7157626887150901</v>
      </c>
      <c r="BG256">
        <v>1.2919897777301599E-2</v>
      </c>
      <c r="BH256">
        <v>1246905.6856370501</v>
      </c>
      <c r="BI256">
        <v>2050</v>
      </c>
      <c r="BJ256">
        <v>1246905.6856370501</v>
      </c>
      <c r="BK256">
        <v>0.35906876602999999</v>
      </c>
      <c r="BL256">
        <v>65.142572340000001</v>
      </c>
      <c r="BM256">
        <v>38.100982368386802</v>
      </c>
      <c r="BN256">
        <v>54.24223387</v>
      </c>
      <c r="BO256">
        <v>31.725526363645599</v>
      </c>
      <c r="BP256">
        <v>1</v>
      </c>
      <c r="BQ256">
        <v>608.24667592051401</v>
      </c>
      <c r="BR256">
        <v>157.34798428229701</v>
      </c>
      <c r="BS256">
        <v>3.5857162435078198</v>
      </c>
      <c r="BT256">
        <v>1924300250.5416</v>
      </c>
      <c r="BU256">
        <v>1E-8</v>
      </c>
      <c r="BV256">
        <v>1.165345526E-3</v>
      </c>
      <c r="BW256">
        <v>0.70881754225000004</v>
      </c>
      <c r="BX256">
        <v>8.1999999999999994E-6</v>
      </c>
      <c r="BY256">
        <v>2097.2828992700001</v>
      </c>
      <c r="BZ256">
        <v>1275665.3519459099</v>
      </c>
      <c r="CA256">
        <v>3.5556455030000003E-2</v>
      </c>
      <c r="CB256">
        <v>14000889.987344399</v>
      </c>
      <c r="CC256">
        <v>4840157.01288711</v>
      </c>
      <c r="CD256">
        <v>248171.79912349</v>
      </c>
      <c r="CE256">
        <v>6478903.8983436199</v>
      </c>
      <c r="CF256">
        <v>8492924.5123967007</v>
      </c>
      <c r="CG256">
        <v>1666827.8442734999</v>
      </c>
      <c r="CH256">
        <v>11422105.6636863</v>
      </c>
      <c r="CI256">
        <v>12655486.628420901</v>
      </c>
      <c r="CJ256">
        <v>13093466.0018309</v>
      </c>
      <c r="CK256">
        <v>735521.05365361995</v>
      </c>
      <c r="CL256">
        <v>3340929.8358136602</v>
      </c>
      <c r="CM256">
        <v>14000889.987344399</v>
      </c>
      <c r="CN256">
        <v>40.832574000000001</v>
      </c>
      <c r="CO256">
        <v>9421934.6071479991</v>
      </c>
      <c r="CP256">
        <v>15780536.024863301</v>
      </c>
      <c r="CQ256">
        <v>15862660.4847134</v>
      </c>
      <c r="CR256">
        <v>5697343.6094454601</v>
      </c>
      <c r="CS256">
        <v>15366849.3574121</v>
      </c>
      <c r="CT256">
        <v>15849301.389935501</v>
      </c>
      <c r="CU256">
        <v>2504096.21755224</v>
      </c>
      <c r="CV256">
        <v>14117921.858294601</v>
      </c>
      <c r="CW256">
        <v>15863232.6739829</v>
      </c>
      <c r="CX256">
        <v>15857059.0619273</v>
      </c>
      <c r="CY256">
        <v>15808495.5438783</v>
      </c>
      <c r="CZ256">
        <v>15536800.1469518</v>
      </c>
      <c r="DA256">
        <v>14523706.2248451</v>
      </c>
      <c r="DB256">
        <v>10350654.429001801</v>
      </c>
      <c r="DC256">
        <v>134955.82096854999</v>
      </c>
      <c r="DD256">
        <v>3180290.65329431</v>
      </c>
      <c r="DE256">
        <v>6745810.0255331798</v>
      </c>
      <c r="DF256">
        <v>0</v>
      </c>
      <c r="DG256">
        <v>15862601.180759801</v>
      </c>
      <c r="DH256">
        <v>15848912.328311499</v>
      </c>
      <c r="DI256">
        <v>15778015.953837801</v>
      </c>
      <c r="DJ256">
        <v>9392553.1013993099</v>
      </c>
      <c r="DK256">
        <v>14092447.170972301</v>
      </c>
      <c r="DL256">
        <v>2488158.6910522399</v>
      </c>
      <c r="DM256">
        <v>15358884.9576864</v>
      </c>
      <c r="DN256">
        <v>5670013.9944824204</v>
      </c>
      <c r="DO256">
        <v>2950290.2491075601</v>
      </c>
      <c r="DP256">
        <v>15770650.553672099</v>
      </c>
      <c r="DQ256">
        <v>14066341.722170901</v>
      </c>
      <c r="DR256">
        <v>15866998.6042888</v>
      </c>
      <c r="DS256">
        <v>20046790.625</v>
      </c>
      <c r="DT256">
        <v>13211965.971511699</v>
      </c>
      <c r="DU256">
        <v>1912812.6845829301</v>
      </c>
      <c r="DV256">
        <v>1163461957.05616</v>
      </c>
      <c r="DW256">
        <v>3055343.8089466798</v>
      </c>
      <c r="DX256">
        <v>1858402715.5861399</v>
      </c>
      <c r="DY256">
        <v>179546</v>
      </c>
      <c r="DZ256">
        <v>2.0780787037036998</v>
      </c>
      <c r="EA256">
        <v>453419</v>
      </c>
      <c r="EB256">
        <v>243573.411891</v>
      </c>
      <c r="EC256">
        <v>148152718.12531799</v>
      </c>
      <c r="ED256">
        <v>2.1381816953156401</v>
      </c>
      <c r="EE256">
        <v>1300.54190868982</v>
      </c>
      <c r="EF256">
        <v>1.3179410000000001E-2</v>
      </c>
      <c r="EG256">
        <v>8.0163323230935806</v>
      </c>
      <c r="EH256">
        <v>60.296450231358797</v>
      </c>
      <c r="EI256">
        <v>2.83425388932542E-2</v>
      </c>
      <c r="EJ256">
        <v>1.3569626073994799E-2</v>
      </c>
      <c r="EQ256">
        <v>5649966.3540000003</v>
      </c>
      <c r="ER256">
        <v>6.3146305999999999E-2</v>
      </c>
      <c r="ES256">
        <v>29134.585599999999</v>
      </c>
      <c r="ET256">
        <v>1.00261171</v>
      </c>
      <c r="EU256">
        <v>1321814.03</v>
      </c>
      <c r="EV256">
        <v>160.641648</v>
      </c>
      <c r="EW256">
        <v>0.39073578399999997</v>
      </c>
      <c r="EX256">
        <v>1702.0894599999999</v>
      </c>
      <c r="EY256" s="1">
        <v>606.32340499999998</v>
      </c>
      <c r="EZ256" s="1"/>
    </row>
    <row r="257" spans="1:156" x14ac:dyDescent="0.2">
      <c r="A257" s="4" t="d">
        <v>2016-09-12</v>
      </c>
      <c r="B257">
        <v>516128</v>
      </c>
      <c r="C257">
        <v>9425</v>
      </c>
      <c r="D257">
        <v>1099314</v>
      </c>
      <c r="E257">
        <v>4214968</v>
      </c>
      <c r="F257">
        <v>935</v>
      </c>
      <c r="G257">
        <v>355336</v>
      </c>
      <c r="H257">
        <v>2266369</v>
      </c>
      <c r="I257">
        <v>63</v>
      </c>
      <c r="J257">
        <v>106984</v>
      </c>
      <c r="K257">
        <v>10395708</v>
      </c>
      <c r="L257">
        <v>4697458</v>
      </c>
      <c r="M257">
        <v>2971053</v>
      </c>
      <c r="N257">
        <v>1327841</v>
      </c>
      <c r="O257">
        <v>17739</v>
      </c>
      <c r="P257">
        <v>1</v>
      </c>
      <c r="Q257">
        <v>141404</v>
      </c>
      <c r="R257">
        <v>124</v>
      </c>
      <c r="S257">
        <v>505128</v>
      </c>
      <c r="T257">
        <v>1873</v>
      </c>
      <c r="U257">
        <v>0</v>
      </c>
      <c r="V257">
        <v>1083456</v>
      </c>
      <c r="W257">
        <v>9242</v>
      </c>
      <c r="X257">
        <v>2242123</v>
      </c>
      <c r="Y257">
        <v>105390</v>
      </c>
      <c r="Z257">
        <v>62</v>
      </c>
      <c r="AA257">
        <v>4177587</v>
      </c>
      <c r="AB257">
        <v>350390</v>
      </c>
      <c r="AC257">
        <v>915</v>
      </c>
      <c r="AD257">
        <v>1614336882</v>
      </c>
      <c r="AE257">
        <v>163</v>
      </c>
      <c r="AF257">
        <v>703272.54601227003</v>
      </c>
      <c r="AG257">
        <v>2813090.1840490699</v>
      </c>
      <c r="AH257">
        <v>458533700</v>
      </c>
      <c r="AI257">
        <v>3937347559.4704399</v>
      </c>
      <c r="AJ257">
        <v>1.6423551599999999</v>
      </c>
      <c r="AK257">
        <v>1.3675123</v>
      </c>
      <c r="AL257">
        <v>9643730238.3137302</v>
      </c>
      <c r="AM257">
        <v>8029882928.1244402</v>
      </c>
      <c r="AN257">
        <v>5871890845.5731602</v>
      </c>
      <c r="AO257">
        <v>225832872179.45901</v>
      </c>
      <c r="AP257">
        <v>224742726567.69299</v>
      </c>
      <c r="AQ257">
        <v>4.8999999999999997E-7</v>
      </c>
      <c r="AR257">
        <v>2.6705245527559602E-4</v>
      </c>
      <c r="AS257">
        <v>0.162289745970224</v>
      </c>
      <c r="AT257">
        <v>1.4999999999999999E-4</v>
      </c>
      <c r="AU257">
        <v>9.1156105905903007E-2</v>
      </c>
      <c r="AV257">
        <v>56.725146130058903</v>
      </c>
      <c r="AW257">
        <v>34472.289521063103</v>
      </c>
      <c r="AX257">
        <v>33024.710692170003</v>
      </c>
      <c r="AY257">
        <v>20069360.169114999</v>
      </c>
      <c r="AZ257">
        <v>43791.089806379998</v>
      </c>
      <c r="BA257">
        <v>26612168.134168498</v>
      </c>
      <c r="BB257">
        <v>8084</v>
      </c>
      <c r="BC257">
        <v>1821039.51020144</v>
      </c>
      <c r="BD257">
        <v>1608171.34868132</v>
      </c>
      <c r="BE257">
        <v>2037.5</v>
      </c>
      <c r="BF257">
        <v>4.6864062512218601</v>
      </c>
      <c r="BG257">
        <v>1.2839469181429799E-2</v>
      </c>
      <c r="BH257">
        <v>1238203.7718885101</v>
      </c>
      <c r="BI257">
        <v>2037.5</v>
      </c>
      <c r="BJ257">
        <v>1238203.7718885101</v>
      </c>
      <c r="BK257">
        <v>0.35943139200200003</v>
      </c>
      <c r="BL257">
        <v>46.390794399999997</v>
      </c>
      <c r="BM257">
        <v>38.372757844027902</v>
      </c>
      <c r="BN257">
        <v>38.627443820000003</v>
      </c>
      <c r="BO257">
        <v>31.9511999508907</v>
      </c>
      <c r="BP257">
        <v>1</v>
      </c>
      <c r="BQ257">
        <v>607.70737270602001</v>
      </c>
      <c r="BR257">
        <v>163.59160157875399</v>
      </c>
      <c r="BS257">
        <v>3.8170791211420201</v>
      </c>
      <c r="BT257">
        <v>1925572926.6030099</v>
      </c>
      <c r="BU257">
        <v>1E-8</v>
      </c>
      <c r="BV257">
        <v>1.1500163150000001E-3</v>
      </c>
      <c r="BW257">
        <v>0.69887339306999996</v>
      </c>
      <c r="BX257">
        <v>8.0900000000000005E-6</v>
      </c>
      <c r="BY257">
        <v>2094.2251461300002</v>
      </c>
      <c r="BZ257">
        <v>1272676.06140954</v>
      </c>
      <c r="CA257">
        <v>3.5650308306000002E-2</v>
      </c>
      <c r="CB257">
        <v>14002910.033887099</v>
      </c>
      <c r="CC257">
        <v>4830734.8189467704</v>
      </c>
      <c r="CD257">
        <v>300635.36205249</v>
      </c>
      <c r="CE257">
        <v>6479018.9099370204</v>
      </c>
      <c r="CF257">
        <v>8491957.5814468004</v>
      </c>
      <c r="CG257">
        <v>1661645.5655476199</v>
      </c>
      <c r="CH257">
        <v>11419975.5760825</v>
      </c>
      <c r="CI257">
        <v>12656951.1767601</v>
      </c>
      <c r="CJ257">
        <v>13094612.930704299</v>
      </c>
      <c r="CK257">
        <v>741520.91090213996</v>
      </c>
      <c r="CL257">
        <v>3321508.0549244001</v>
      </c>
      <c r="CM257">
        <v>14002910.033887099</v>
      </c>
      <c r="CN257">
        <v>40.828055999999997</v>
      </c>
      <c r="CO257">
        <v>9420207.8184435591</v>
      </c>
      <c r="CP257">
        <v>15782283.7247828</v>
      </c>
      <c r="CQ257">
        <v>15864693.006092999</v>
      </c>
      <c r="CR257">
        <v>5703829.7366929697</v>
      </c>
      <c r="CS257">
        <v>15367530.7093725</v>
      </c>
      <c r="CT257">
        <v>15851397.8507351</v>
      </c>
      <c r="CU257">
        <v>2507954.06933766</v>
      </c>
      <c r="CV257">
        <v>14117194.2755147</v>
      </c>
      <c r="CW257">
        <v>15865267.2327442</v>
      </c>
      <c r="CX257">
        <v>15859157.940253699</v>
      </c>
      <c r="CY257">
        <v>15810363.530475101</v>
      </c>
      <c r="CZ257">
        <v>15537765.9518969</v>
      </c>
      <c r="DA257">
        <v>14522972.2933465</v>
      </c>
      <c r="DB257">
        <v>10351670.1517918</v>
      </c>
      <c r="DC257">
        <v>134955.82096854999</v>
      </c>
      <c r="DD257">
        <v>3198992.5185374301</v>
      </c>
      <c r="DE257">
        <v>6746178.4965084903</v>
      </c>
      <c r="DF257">
        <v>0</v>
      </c>
      <c r="DG257">
        <v>15864632.779631101</v>
      </c>
      <c r="DH257">
        <v>15851006.741361</v>
      </c>
      <c r="DI257">
        <v>15779725.5549067</v>
      </c>
      <c r="DJ257">
        <v>9390659.17187603</v>
      </c>
      <c r="DK257">
        <v>14091519.154162399</v>
      </c>
      <c r="DL257">
        <v>2492016.5428376598</v>
      </c>
      <c r="DM257">
        <v>15359549.5112695</v>
      </c>
      <c r="DN257">
        <v>5671711.9539924702</v>
      </c>
      <c r="DO257">
        <v>2958990.3708106</v>
      </c>
      <c r="DP257">
        <v>15772094.1502243</v>
      </c>
      <c r="DQ257">
        <v>14067350.851676499</v>
      </c>
      <c r="DR257">
        <v>15869036.104287799</v>
      </c>
      <c r="DS257">
        <v>20047300</v>
      </c>
      <c r="DT257">
        <v>13213403.8334416</v>
      </c>
      <c r="DU257">
        <v>1912955.0351237301</v>
      </c>
      <c r="DV257">
        <v>1162516878.49979</v>
      </c>
      <c r="DW257">
        <v>3070891.9575410299</v>
      </c>
      <c r="DX257">
        <v>1866203683.3813</v>
      </c>
      <c r="DY257">
        <v>212412</v>
      </c>
      <c r="DZ257">
        <v>2.4584722222222202</v>
      </c>
      <c r="EA257">
        <v>493093</v>
      </c>
      <c r="EB257">
        <v>342072.95457169</v>
      </c>
      <c r="EC257">
        <v>207880256.49654701</v>
      </c>
      <c r="ED257">
        <v>2.45194949947359</v>
      </c>
      <c r="EE257">
        <v>1490.0677883329299</v>
      </c>
      <c r="EF257">
        <v>2.284423E-2</v>
      </c>
      <c r="EG257">
        <v>13.882606994792001</v>
      </c>
      <c r="EH257">
        <v>60.318068191113603</v>
      </c>
      <c r="EI257">
        <v>2.8342979882535799E-2</v>
      </c>
      <c r="EJ257">
        <v>1.3551391750088499E-2</v>
      </c>
      <c r="EQ257">
        <v>3577508.2910000002</v>
      </c>
      <c r="ER257">
        <v>6.2651171000000005E-2</v>
      </c>
      <c r="ES257">
        <v>24937.221799999999</v>
      </c>
      <c r="ET257">
        <v>0.99981746999999999</v>
      </c>
      <c r="EU257">
        <v>1291580.78</v>
      </c>
      <c r="EV257">
        <v>160.76396320000001</v>
      </c>
      <c r="EW257">
        <v>0.39108933400000001</v>
      </c>
      <c r="EX257">
        <v>1703.61571</v>
      </c>
      <c r="EY257" s="1">
        <v>607.322316</v>
      </c>
      <c r="EZ257" s="1"/>
    </row>
    <row r="258" spans="1:156" x14ac:dyDescent="0.2">
      <c r="A258" s="4" t="d">
        <v>2016-09-13</v>
      </c>
      <c r="B258">
        <v>525384</v>
      </c>
      <c r="C258">
        <v>9440</v>
      </c>
      <c r="D258">
        <v>1100606</v>
      </c>
      <c r="E258">
        <v>4210418</v>
      </c>
      <c r="F258">
        <v>937</v>
      </c>
      <c r="G258">
        <v>355266</v>
      </c>
      <c r="H258">
        <v>2263745</v>
      </c>
      <c r="I258">
        <v>63</v>
      </c>
      <c r="J258">
        <v>107018</v>
      </c>
      <c r="K258">
        <v>10398759</v>
      </c>
      <c r="L258">
        <v>4689473</v>
      </c>
      <c r="M258">
        <v>2970129</v>
      </c>
      <c r="N258">
        <v>1329486</v>
      </c>
      <c r="O258">
        <v>17763</v>
      </c>
      <c r="P258">
        <v>1</v>
      </c>
      <c r="Q258">
        <v>141447</v>
      </c>
      <c r="R258">
        <v>125</v>
      </c>
      <c r="S258">
        <v>505822</v>
      </c>
      <c r="T258">
        <v>1866</v>
      </c>
      <c r="U258">
        <v>0</v>
      </c>
      <c r="V258">
        <v>1085402</v>
      </c>
      <c r="W258">
        <v>9256</v>
      </c>
      <c r="X258">
        <v>2241103</v>
      </c>
      <c r="Y258">
        <v>105463</v>
      </c>
      <c r="Z258">
        <v>62</v>
      </c>
      <c r="AA258">
        <v>4174270</v>
      </c>
      <c r="AB258">
        <v>350497</v>
      </c>
      <c r="AC258">
        <v>917</v>
      </c>
      <c r="AD258">
        <v>1614336883</v>
      </c>
      <c r="AE258">
        <v>165</v>
      </c>
      <c r="AF258">
        <v>772963.07878787897</v>
      </c>
      <c r="AG258">
        <v>3091852.3151515098</v>
      </c>
      <c r="AH258">
        <v>510155632</v>
      </c>
      <c r="AI258">
        <v>3947134274.1858802</v>
      </c>
      <c r="AJ258">
        <v>1.64324029</v>
      </c>
      <c r="AK258">
        <v>1.36850775</v>
      </c>
      <c r="AL258">
        <v>9660647196.7283802</v>
      </c>
      <c r="AM258">
        <v>8045488361.7600899</v>
      </c>
      <c r="AN258">
        <v>5879022853.3860302</v>
      </c>
      <c r="AO258">
        <v>225832872179.45901</v>
      </c>
      <c r="AP258">
        <v>225832872179.45999</v>
      </c>
      <c r="AQ258">
        <v>5.3000000000000001E-7</v>
      </c>
      <c r="AR258">
        <v>2.8573126809479198E-4</v>
      </c>
      <c r="AS258">
        <v>0.17392299316899201</v>
      </c>
      <c r="AT258">
        <v>1.808E-4</v>
      </c>
      <c r="AU258">
        <v>0.11005192877428401</v>
      </c>
      <c r="AV258">
        <v>68.038615290064698</v>
      </c>
      <c r="AW258">
        <v>41414.717056433103</v>
      </c>
      <c r="AX258">
        <v>48909.223974649998</v>
      </c>
      <c r="AY258">
        <v>29770765.670706201</v>
      </c>
      <c r="AZ258">
        <v>40004.649067079998</v>
      </c>
      <c r="BA258">
        <v>24350601.7133325</v>
      </c>
      <c r="BB258">
        <v>8171</v>
      </c>
      <c r="BC258">
        <v>1852325.13960032</v>
      </c>
      <c r="BD258">
        <v>1615385.6850177599</v>
      </c>
      <c r="BE258">
        <v>2062.5</v>
      </c>
      <c r="BF258">
        <v>4.7432916823836999</v>
      </c>
      <c r="BG258">
        <v>1.29953196777636E-2</v>
      </c>
      <c r="BH258">
        <v>1255431.98615575</v>
      </c>
      <c r="BI258">
        <v>2062.5</v>
      </c>
      <c r="BJ258">
        <v>1255431.98615575</v>
      </c>
      <c r="BK258">
        <v>0.35907616827799999</v>
      </c>
      <c r="BL258">
        <v>43.806875089999998</v>
      </c>
      <c r="BM258">
        <v>38.780867131305399</v>
      </c>
      <c r="BN258">
        <v>36.482825269999999</v>
      </c>
      <c r="BO258">
        <v>32.297113103306998</v>
      </c>
      <c r="BP258">
        <v>1</v>
      </c>
      <c r="BQ258">
        <v>608.69429631794299</v>
      </c>
      <c r="BR258">
        <v>163.56244855312599</v>
      </c>
      <c r="BS258">
        <v>6.5292401994190996</v>
      </c>
      <c r="BT258">
        <v>1926869773.3062201</v>
      </c>
      <c r="BU258">
        <v>1E-8</v>
      </c>
      <c r="BV258">
        <v>1.1501968899999999E-3</v>
      </c>
      <c r="BW258">
        <v>0.70011828673400001</v>
      </c>
      <c r="BX258">
        <v>8.1000000000000004E-6</v>
      </c>
      <c r="BY258">
        <v>2130.5386152900001</v>
      </c>
      <c r="BZ258">
        <v>1296846.7032121499</v>
      </c>
      <c r="CA258">
        <v>3.5741419252999999E-2</v>
      </c>
      <c r="CB258">
        <v>14004476.4297192</v>
      </c>
      <c r="CC258">
        <v>4834641.3437464703</v>
      </c>
      <c r="CD258">
        <v>360137.92980450002</v>
      </c>
      <c r="CE258">
        <v>6484592.1804467803</v>
      </c>
      <c r="CF258">
        <v>8496809.7910165992</v>
      </c>
      <c r="CG258">
        <v>1694184.88745993</v>
      </c>
      <c r="CH258">
        <v>11421146.364681499</v>
      </c>
      <c r="CI258">
        <v>12659599.303227199</v>
      </c>
      <c r="CJ258">
        <v>13098010.9413743</v>
      </c>
      <c r="CK258">
        <v>773529.01670758997</v>
      </c>
      <c r="CL258">
        <v>3327617.96049202</v>
      </c>
      <c r="CM258">
        <v>14004476.4297192</v>
      </c>
      <c r="CN258">
        <v>40.857866000000001</v>
      </c>
      <c r="CO258">
        <v>9417095.8474727701</v>
      </c>
      <c r="CP258">
        <v>15784388.823401401</v>
      </c>
      <c r="CQ258">
        <v>15866756.8691014</v>
      </c>
      <c r="CR258">
        <v>5698933.27319167</v>
      </c>
      <c r="CS258">
        <v>15368268.4854044</v>
      </c>
      <c r="CT258">
        <v>15853450.0657392</v>
      </c>
      <c r="CU258">
        <v>2502698.3616554099</v>
      </c>
      <c r="CV258">
        <v>14118447.781334599</v>
      </c>
      <c r="CW258">
        <v>15867326.497599799</v>
      </c>
      <c r="CX258">
        <v>15861226.605698699</v>
      </c>
      <c r="CY258">
        <v>15812516.371382</v>
      </c>
      <c r="CZ258">
        <v>15539278.941301901</v>
      </c>
      <c r="DA258">
        <v>14524490.6944094</v>
      </c>
      <c r="DB258">
        <v>10350849.6285704</v>
      </c>
      <c r="DC258">
        <v>134955.82096854999</v>
      </c>
      <c r="DD258">
        <v>3201523.5937619298</v>
      </c>
      <c r="DE258">
        <v>6730669.6462389501</v>
      </c>
      <c r="DF258">
        <v>0</v>
      </c>
      <c r="DG258">
        <v>15866698.6669781</v>
      </c>
      <c r="DH258">
        <v>15853084.981195999</v>
      </c>
      <c r="DI258">
        <v>15781937.5034278</v>
      </c>
      <c r="DJ258">
        <v>9387414.2703315597</v>
      </c>
      <c r="DK258">
        <v>14093416.634225201</v>
      </c>
      <c r="DL258">
        <v>2486760.8351554102</v>
      </c>
      <c r="DM258">
        <v>15360577.3821309</v>
      </c>
      <c r="DN258">
        <v>5666765.7219730299</v>
      </c>
      <c r="DO258">
        <v>2951521.4430351001</v>
      </c>
      <c r="DP258">
        <v>15774018.9711232</v>
      </c>
      <c r="DQ258">
        <v>14068554.8976702</v>
      </c>
      <c r="DR258">
        <v>15871098.6042857</v>
      </c>
      <c r="DS258">
        <v>20047815.625</v>
      </c>
      <c r="DT258">
        <v>13217617.4648392</v>
      </c>
      <c r="DU258">
        <v>1913436.9311522599</v>
      </c>
      <c r="DV258">
        <v>1164698146.3564799</v>
      </c>
      <c r="DW258">
        <v>3050049.53857351</v>
      </c>
      <c r="DX258">
        <v>1856547757.6168599</v>
      </c>
      <c r="DY258">
        <v>238121</v>
      </c>
      <c r="DZ258">
        <v>2.75603009259259</v>
      </c>
      <c r="EA258">
        <v>500827</v>
      </c>
      <c r="EB258">
        <v>362296.98125883</v>
      </c>
      <c r="EC258">
        <v>220528106.065458</v>
      </c>
      <c r="ED258">
        <v>2.6041888942377498</v>
      </c>
      <c r="EE258">
        <v>1585.1549264570399</v>
      </c>
      <c r="EF258">
        <v>3.2990600000000002E-2</v>
      </c>
      <c r="EG258">
        <v>20.081190052106699</v>
      </c>
      <c r="EH258">
        <v>60.319830088724999</v>
      </c>
      <c r="EI258">
        <v>2.8342716670012501E-2</v>
      </c>
      <c r="EJ258">
        <v>1.2673098560445E-2</v>
      </c>
      <c r="EQ258">
        <v>14404444.09</v>
      </c>
      <c r="ER258">
        <v>6.2638311000000002E-2</v>
      </c>
      <c r="ES258">
        <v>36499.996400000004</v>
      </c>
      <c r="ET258">
        <v>1.0046866800000001</v>
      </c>
      <c r="EU258">
        <v>1284721.24</v>
      </c>
      <c r="EV258">
        <v>161.544161</v>
      </c>
      <c r="EW258">
        <v>0.39127558499999998</v>
      </c>
      <c r="EX258">
        <v>1704.24739</v>
      </c>
      <c r="EY258" s="1">
        <v>608.28902500000004</v>
      </c>
      <c r="EZ258" s="1"/>
    </row>
    <row r="259" spans="1:156" x14ac:dyDescent="0.2">
      <c r="A259" s="4" t="d">
        <v>2016-09-14</v>
      </c>
      <c r="B259">
        <v>484948</v>
      </c>
      <c r="C259">
        <v>9461</v>
      </c>
      <c r="D259">
        <v>1099223</v>
      </c>
      <c r="E259">
        <v>4219694</v>
      </c>
      <c r="F259">
        <v>934</v>
      </c>
      <c r="G259">
        <v>355749</v>
      </c>
      <c r="H259">
        <v>2265811</v>
      </c>
      <c r="I259">
        <v>63</v>
      </c>
      <c r="J259">
        <v>107168</v>
      </c>
      <c r="K259">
        <v>10419244</v>
      </c>
      <c r="L259">
        <v>4699116</v>
      </c>
      <c r="M259">
        <v>2975615</v>
      </c>
      <c r="N259">
        <v>1328810</v>
      </c>
      <c r="O259">
        <v>17830</v>
      </c>
      <c r="P259">
        <v>1</v>
      </c>
      <c r="Q259">
        <v>141744</v>
      </c>
      <c r="R259">
        <v>122</v>
      </c>
      <c r="S259">
        <v>505955</v>
      </c>
      <c r="T259">
        <v>1864</v>
      </c>
      <c r="U259">
        <v>0</v>
      </c>
      <c r="V259">
        <v>1084483</v>
      </c>
      <c r="W259">
        <v>9284</v>
      </c>
      <c r="X259">
        <v>2243831</v>
      </c>
      <c r="Y259">
        <v>105653</v>
      </c>
      <c r="Z259">
        <v>62</v>
      </c>
      <c r="AA259">
        <v>4184357</v>
      </c>
      <c r="AB259">
        <v>351124</v>
      </c>
      <c r="AC259">
        <v>915</v>
      </c>
      <c r="AD259">
        <v>1614336884</v>
      </c>
      <c r="AE259">
        <v>156</v>
      </c>
      <c r="AF259">
        <v>760409.76923076902</v>
      </c>
      <c r="AG259">
        <v>3041639.07692307</v>
      </c>
      <c r="AH259">
        <v>474495696</v>
      </c>
      <c r="AI259">
        <v>3952637496.6146698</v>
      </c>
      <c r="AJ259">
        <v>1.6444589300000001</v>
      </c>
      <c r="AK259">
        <v>1.3694386700000001</v>
      </c>
      <c r="AL259">
        <v>9673243560.6423302</v>
      </c>
      <c r="AM259">
        <v>8055484702.8391199</v>
      </c>
      <c r="AN259">
        <v>5882326025.5351696</v>
      </c>
      <c r="AO259">
        <v>225832872179.45901</v>
      </c>
      <c r="AP259">
        <v>225832872179.45999</v>
      </c>
      <c r="AQ259">
        <v>5.2E-7</v>
      </c>
      <c r="AR259">
        <v>2.6863540170219498E-4</v>
      </c>
      <c r="AS259">
        <v>0.16370992960827599</v>
      </c>
      <c r="AT259">
        <v>1.4999999999999999E-4</v>
      </c>
      <c r="AU259">
        <v>9.14119631502045E-2</v>
      </c>
      <c r="AV259">
        <v>61.1698927800769</v>
      </c>
      <c r="AW259">
        <v>37277.733231428901</v>
      </c>
      <c r="AX259">
        <v>33884.25528053</v>
      </c>
      <c r="AY259">
        <v>20649508.633839499</v>
      </c>
      <c r="AZ259">
        <v>39601.906796620002</v>
      </c>
      <c r="BA259">
        <v>24133920.2984697</v>
      </c>
      <c r="BB259">
        <v>7436</v>
      </c>
      <c r="BC259">
        <v>1751289.2228948399</v>
      </c>
      <c r="BD259">
        <v>1624406.23289393</v>
      </c>
      <c r="BE259">
        <v>1950</v>
      </c>
      <c r="BF259">
        <v>4.4840157536456999</v>
      </c>
      <c r="BG259">
        <v>1.22849746675225E-2</v>
      </c>
      <c r="BH259">
        <v>1188355.5209526501</v>
      </c>
      <c r="BI259">
        <v>1950</v>
      </c>
      <c r="BJ259">
        <v>1188355.5209526501</v>
      </c>
      <c r="BK259">
        <v>0.35808172391100002</v>
      </c>
      <c r="BL259">
        <v>48.115121510000002</v>
      </c>
      <c r="BM259">
        <v>39.449078044572801</v>
      </c>
      <c r="BN259">
        <v>40.068320710000002</v>
      </c>
      <c r="BO259">
        <v>32.851591375422899</v>
      </c>
      <c r="BP259">
        <v>1</v>
      </c>
      <c r="BQ259">
        <v>609.41308766803002</v>
      </c>
      <c r="BR259">
        <v>164.50382689085399</v>
      </c>
      <c r="BS259">
        <v>7.5628901537254096</v>
      </c>
      <c r="BT259">
        <v>1928095406.5604</v>
      </c>
      <c r="BU259">
        <v>1E-8</v>
      </c>
      <c r="BV259">
        <v>1.148393918E-3</v>
      </c>
      <c r="BW259">
        <v>0.69984628361800005</v>
      </c>
      <c r="BX259">
        <v>8.1000000000000004E-6</v>
      </c>
      <c r="BY259">
        <v>2011.1698927800001</v>
      </c>
      <c r="BZ259">
        <v>1225633.25418404</v>
      </c>
      <c r="CA259">
        <v>3.5672694323999998E-2</v>
      </c>
      <c r="CB259">
        <v>14006392.688992299</v>
      </c>
      <c r="CC259">
        <v>4832729.8763266699</v>
      </c>
      <c r="CD259">
        <v>359174.30331634998</v>
      </c>
      <c r="CE259">
        <v>6485974.0898243096</v>
      </c>
      <c r="CF259">
        <v>8499373.2180540003</v>
      </c>
      <c r="CG259">
        <v>1688469.4297902901</v>
      </c>
      <c r="CH259">
        <v>11422171.3051343</v>
      </c>
      <c r="CI259">
        <v>12660431.304496801</v>
      </c>
      <c r="CJ259">
        <v>13099111.556438301</v>
      </c>
      <c r="CK259">
        <v>746552.22637225001</v>
      </c>
      <c r="CL259">
        <v>3302526.13680958</v>
      </c>
      <c r="CM259">
        <v>14006392.688992299</v>
      </c>
      <c r="CN259">
        <v>40.861553000000001</v>
      </c>
      <c r="CO259">
        <v>9406538.8784585409</v>
      </c>
      <c r="CP259">
        <v>15786064.214431001</v>
      </c>
      <c r="CQ259">
        <v>15868703.364213999</v>
      </c>
      <c r="CR259">
        <v>5683848.6079416396</v>
      </c>
      <c r="CS259">
        <v>15371171.069596799</v>
      </c>
      <c r="CT259">
        <v>15855344.048317499</v>
      </c>
      <c r="CU259">
        <v>2501609.8192997598</v>
      </c>
      <c r="CV259">
        <v>14117916.7804204</v>
      </c>
      <c r="CW259">
        <v>15869273.606145401</v>
      </c>
      <c r="CX259">
        <v>15863156.712506</v>
      </c>
      <c r="CY259">
        <v>15814279.2424208</v>
      </c>
      <c r="CZ259">
        <v>15541809.557437699</v>
      </c>
      <c r="DA259">
        <v>14525888.942462601</v>
      </c>
      <c r="DB259">
        <v>10345915.682902301</v>
      </c>
      <c r="DC259">
        <v>134955.82096854999</v>
      </c>
      <c r="DD259">
        <v>3168642.99796646</v>
      </c>
      <c r="DE259">
        <v>6716757.4164123498</v>
      </c>
      <c r="DF259">
        <v>0</v>
      </c>
      <c r="DG259">
        <v>15868646.4882116</v>
      </c>
      <c r="DH259">
        <v>15854989.748286299</v>
      </c>
      <c r="DI259">
        <v>15783688.6880963</v>
      </c>
      <c r="DJ259">
        <v>9377986.2182085607</v>
      </c>
      <c r="DK259">
        <v>14093539.4570053</v>
      </c>
      <c r="DL259">
        <v>2485672.2927997601</v>
      </c>
      <c r="DM259">
        <v>15363716.1585507</v>
      </c>
      <c r="DN259">
        <v>5653295.2974555604</v>
      </c>
      <c r="DO259">
        <v>2948642.7273320002</v>
      </c>
      <c r="DP259">
        <v>15776321.1445539</v>
      </c>
      <c r="DQ259">
        <v>14068955.0985265</v>
      </c>
      <c r="DR259">
        <v>15873048.6042854</v>
      </c>
      <c r="DS259">
        <v>20048303.125</v>
      </c>
      <c r="DT259">
        <v>13218430.7587881</v>
      </c>
      <c r="DU259">
        <v>1913473.5245761699</v>
      </c>
      <c r="DV259">
        <v>1166095808.78299</v>
      </c>
      <c r="DW259">
        <v>3048147.7368356301</v>
      </c>
      <c r="DX259">
        <v>1857581123.97331</v>
      </c>
      <c r="DY259">
        <v>227706</v>
      </c>
      <c r="DZ259">
        <v>2.6354861111111099</v>
      </c>
      <c r="EA259">
        <v>477660</v>
      </c>
      <c r="EB259">
        <v>329897.29854533001</v>
      </c>
      <c r="EC259">
        <v>201043731.31985101</v>
      </c>
      <c r="ED259">
        <v>2.4516899275543298</v>
      </c>
      <c r="EE259">
        <v>1494.09192875549</v>
      </c>
      <c r="EF259">
        <v>3.0249999999999999E-2</v>
      </c>
      <c r="EG259">
        <v>18.4347459019579</v>
      </c>
      <c r="EH259">
        <v>60.314765663406099</v>
      </c>
      <c r="EI259">
        <v>2.8278134457212702E-2</v>
      </c>
      <c r="EJ259">
        <v>1.25166656946177E-2</v>
      </c>
      <c r="EQ259">
        <v>5032172.3499999996</v>
      </c>
      <c r="ER259">
        <v>6.2784582000000005E-2</v>
      </c>
      <c r="ES259">
        <v>33807.044500000004</v>
      </c>
      <c r="ET259">
        <v>1.0020878799999999</v>
      </c>
      <c r="EU259">
        <v>1285131.83</v>
      </c>
      <c r="EV259">
        <v>161.6099892</v>
      </c>
      <c r="EW259">
        <v>0.39150079799999998</v>
      </c>
      <c r="EX259">
        <v>1698.6490100000001</v>
      </c>
      <c r="EY259" s="1">
        <v>608.73503100000005</v>
      </c>
      <c r="EZ259" s="1"/>
    </row>
    <row r="260" spans="1:156" x14ac:dyDescent="0.2">
      <c r="A260" s="4" t="d">
        <v>2016-09-15</v>
      </c>
      <c r="B260">
        <v>494956</v>
      </c>
      <c r="C260">
        <v>9470</v>
      </c>
      <c r="D260">
        <v>1102735</v>
      </c>
      <c r="E260">
        <v>4240237</v>
      </c>
      <c r="F260">
        <v>935</v>
      </c>
      <c r="G260">
        <v>355719</v>
      </c>
      <c r="H260">
        <v>2279324</v>
      </c>
      <c r="I260">
        <v>62</v>
      </c>
      <c r="J260">
        <v>107193</v>
      </c>
      <c r="K260">
        <v>10451242</v>
      </c>
      <c r="L260">
        <v>4717068</v>
      </c>
      <c r="M260">
        <v>2993884</v>
      </c>
      <c r="N260">
        <v>1333603</v>
      </c>
      <c r="O260">
        <v>17837</v>
      </c>
      <c r="P260">
        <v>1</v>
      </c>
      <c r="Q260">
        <v>141736</v>
      </c>
      <c r="R260">
        <v>122</v>
      </c>
      <c r="S260">
        <v>506017</v>
      </c>
      <c r="T260">
        <v>1853</v>
      </c>
      <c r="U260">
        <v>0</v>
      </c>
      <c r="V260">
        <v>1086313</v>
      </c>
      <c r="W260">
        <v>9276</v>
      </c>
      <c r="X260">
        <v>2254082</v>
      </c>
      <c r="Y260">
        <v>105550</v>
      </c>
      <c r="Z260">
        <v>61</v>
      </c>
      <c r="AA260">
        <v>4201832</v>
      </c>
      <c r="AB260">
        <v>350676</v>
      </c>
      <c r="AC260">
        <v>916</v>
      </c>
      <c r="AD260">
        <v>1614336884</v>
      </c>
      <c r="AE260">
        <v>154</v>
      </c>
      <c r="AF260">
        <v>753591.99350649398</v>
      </c>
      <c r="AG260">
        <v>3014367.9740259699</v>
      </c>
      <c r="AH260">
        <v>464212668</v>
      </c>
      <c r="AI260">
        <v>3937727807.1452498</v>
      </c>
      <c r="AJ260">
        <v>1.63757095</v>
      </c>
      <c r="AK260">
        <v>1.36369506</v>
      </c>
      <c r="AL260">
        <v>9637224394.6415501</v>
      </c>
      <c r="AM260">
        <v>8025444840.7472401</v>
      </c>
      <c r="AN260">
        <v>5885072891.9877996</v>
      </c>
      <c r="AO260">
        <v>225832872179.45901</v>
      </c>
      <c r="AP260">
        <v>225832872179.45999</v>
      </c>
      <c r="AQ260">
        <v>5.2E-7</v>
      </c>
      <c r="AR260">
        <v>2.5574882057421402E-4</v>
      </c>
      <c r="AS260">
        <v>0.15525750366434199</v>
      </c>
      <c r="AT260">
        <v>1.582E-4</v>
      </c>
      <c r="AU260">
        <v>9.6038515542524794E-2</v>
      </c>
      <c r="AV260">
        <v>59.815812900071698</v>
      </c>
      <c r="AW260">
        <v>36312.401244578301</v>
      </c>
      <c r="AX260">
        <v>42559.778535760001</v>
      </c>
      <c r="AY260">
        <v>25836775.931687701</v>
      </c>
      <c r="AZ260">
        <v>48472.532159759998</v>
      </c>
      <c r="BA260">
        <v>29426232.826868799</v>
      </c>
      <c r="BB260">
        <v>7888</v>
      </c>
      <c r="BC260">
        <v>1728836.7969603001</v>
      </c>
      <c r="BD260">
        <v>1633408.0537616401</v>
      </c>
      <c r="BE260">
        <v>1925</v>
      </c>
      <c r="BF260">
        <v>4.42599161116304</v>
      </c>
      <c r="BG260">
        <v>1.2126004414145301E-2</v>
      </c>
      <c r="BH260">
        <v>1168610.2554953201</v>
      </c>
      <c r="BI260">
        <v>1925</v>
      </c>
      <c r="BJ260">
        <v>1168610.2554953201</v>
      </c>
      <c r="BK260">
        <v>0.358156214049</v>
      </c>
      <c r="BL260">
        <v>43.145608359999997</v>
      </c>
      <c r="BM260">
        <v>39.776231042038802</v>
      </c>
      <c r="BN260">
        <v>35.929712309999999</v>
      </c>
      <c r="BO260">
        <v>33.123847191748801</v>
      </c>
      <c r="BP260">
        <v>1</v>
      </c>
      <c r="BQ260">
        <v>607.070262594974</v>
      </c>
      <c r="BR260">
        <v>165.046085276192</v>
      </c>
      <c r="BS260">
        <v>4.9541146435235603</v>
      </c>
      <c r="BT260">
        <v>1929300329.21714</v>
      </c>
      <c r="BU260">
        <v>1E-8</v>
      </c>
      <c r="BV260">
        <v>1.1480643029999999E-3</v>
      </c>
      <c r="BW260">
        <v>0.69695569810799995</v>
      </c>
      <c r="BX260">
        <v>8.0700000000000007E-6</v>
      </c>
      <c r="BY260">
        <v>1984.8158129000001</v>
      </c>
      <c r="BZ260">
        <v>1204922.6567398501</v>
      </c>
      <c r="CA260">
        <v>3.5815180464E-2</v>
      </c>
      <c r="CB260">
        <v>14008009.981331199</v>
      </c>
      <c r="CC260">
        <v>4813781.0311912196</v>
      </c>
      <c r="CD260">
        <v>361558.21105839999</v>
      </c>
      <c r="CE260">
        <v>6486444.8973551998</v>
      </c>
      <c r="CF260">
        <v>8491472.2566433698</v>
      </c>
      <c r="CG260">
        <v>1684813.12672931</v>
      </c>
      <c r="CH260">
        <v>11422302.627077</v>
      </c>
      <c r="CI260">
        <v>12661647.789987</v>
      </c>
      <c r="CJ260">
        <v>13100016.425793801</v>
      </c>
      <c r="CK260">
        <v>745678.28255607001</v>
      </c>
      <c r="CL260">
        <v>3248175.9323841198</v>
      </c>
      <c r="CM260">
        <v>14008009.981331199</v>
      </c>
      <c r="CN260">
        <v>40.859563000000001</v>
      </c>
      <c r="CO260">
        <v>9407591.1616385002</v>
      </c>
      <c r="CP260">
        <v>15787388.702849099</v>
      </c>
      <c r="CQ260">
        <v>15870626.7455792</v>
      </c>
      <c r="CR260">
        <v>5685720.4442410897</v>
      </c>
      <c r="CS260">
        <v>15370904.894587999</v>
      </c>
      <c r="CT260">
        <v>15857201.855377</v>
      </c>
      <c r="CU260">
        <v>2484901.59951788</v>
      </c>
      <c r="CV260">
        <v>14118108.523007</v>
      </c>
      <c r="CW260">
        <v>15871194.325204199</v>
      </c>
      <c r="CX260">
        <v>15865066.304487901</v>
      </c>
      <c r="CY260">
        <v>15815762.1307646</v>
      </c>
      <c r="CZ260">
        <v>15541638.4695915</v>
      </c>
      <c r="DA260">
        <v>14525712.902317001</v>
      </c>
      <c r="DB260">
        <v>10346981.557575099</v>
      </c>
      <c r="DC260">
        <v>134955.82096854999</v>
      </c>
      <c r="DD260">
        <v>3166613.7662002901</v>
      </c>
      <c r="DE260">
        <v>6705304.6780909197</v>
      </c>
      <c r="DF260">
        <v>0</v>
      </c>
      <c r="DG260">
        <v>15870564.8290863</v>
      </c>
      <c r="DH260">
        <v>15856793.9399975</v>
      </c>
      <c r="DI260">
        <v>15784736.631588999</v>
      </c>
      <c r="DJ260">
        <v>9376249.7779376507</v>
      </c>
      <c r="DK260">
        <v>14091627.4634209</v>
      </c>
      <c r="DL260">
        <v>2468964.0730178799</v>
      </c>
      <c r="DM260">
        <v>15362761.6508648</v>
      </c>
      <c r="DN260">
        <v>5655152.2380623603</v>
      </c>
      <c r="DO260">
        <v>2946613.4955658298</v>
      </c>
      <c r="DP260">
        <v>15777596.7888646</v>
      </c>
      <c r="DQ260">
        <v>14074163.613526201</v>
      </c>
      <c r="DR260">
        <v>15874973.604284899</v>
      </c>
      <c r="DS260">
        <v>20048784.375</v>
      </c>
      <c r="DT260">
        <v>13219960.4151944</v>
      </c>
      <c r="DU260">
        <v>1913937.45040543</v>
      </c>
      <c r="DV260">
        <v>1161894510.60797</v>
      </c>
      <c r="DW260">
        <v>3051310.2624886502</v>
      </c>
      <c r="DX260">
        <v>1852359722.3077199</v>
      </c>
      <c r="DY260">
        <v>233885</v>
      </c>
      <c r="DZ260">
        <v>2.7070023148148099</v>
      </c>
      <c r="EA260">
        <v>498891</v>
      </c>
      <c r="EB260">
        <v>367939.50086607999</v>
      </c>
      <c r="EC260">
        <v>223365129.409834</v>
      </c>
      <c r="ED260">
        <v>2.0819742372341299</v>
      </c>
      <c r="EE260">
        <v>1263.9046469136899</v>
      </c>
      <c r="EF260">
        <v>0.03</v>
      </c>
      <c r="EG260">
        <v>18.212107877849199</v>
      </c>
      <c r="EH260">
        <v>60.295880656978397</v>
      </c>
      <c r="EI260">
        <v>2.82814853463896E-2</v>
      </c>
      <c r="EJ260">
        <v>1.20757668365482E-2</v>
      </c>
      <c r="EQ260">
        <v>3818542.23</v>
      </c>
      <c r="ER260">
        <v>6.2836395000000003E-2</v>
      </c>
      <c r="ES260">
        <v>34220.988400000002</v>
      </c>
      <c r="ET260">
        <v>1.0013953099999999</v>
      </c>
      <c r="EU260">
        <v>1280188.97</v>
      </c>
      <c r="EV260">
        <v>161.6381695</v>
      </c>
      <c r="EW260">
        <v>0.38838565400000002</v>
      </c>
      <c r="EX260">
        <v>1610.3667700000001</v>
      </c>
      <c r="EY260" s="1">
        <v>605.27436699999998</v>
      </c>
      <c r="EZ260" s="1"/>
    </row>
    <row r="261" spans="1:156" x14ac:dyDescent="0.2">
      <c r="A261" s="4" t="d">
        <v>2016-09-16</v>
      </c>
      <c r="B261">
        <v>490815</v>
      </c>
      <c r="C261">
        <v>9465</v>
      </c>
      <c r="D261">
        <v>1107001</v>
      </c>
      <c r="E261">
        <v>4269271</v>
      </c>
      <c r="F261">
        <v>931</v>
      </c>
      <c r="G261">
        <v>356238</v>
      </c>
      <c r="H261">
        <v>2296656</v>
      </c>
      <c r="I261">
        <v>62</v>
      </c>
      <c r="J261">
        <v>107267</v>
      </c>
      <c r="K261">
        <v>10475967</v>
      </c>
      <c r="L261">
        <v>4738997</v>
      </c>
      <c r="M261">
        <v>3015814</v>
      </c>
      <c r="N261">
        <v>1339508</v>
      </c>
      <c r="O261">
        <v>17826</v>
      </c>
      <c r="P261">
        <v>1</v>
      </c>
      <c r="Q261">
        <v>141861</v>
      </c>
      <c r="R261">
        <v>122</v>
      </c>
      <c r="S261">
        <v>506511</v>
      </c>
      <c r="T261">
        <v>1852</v>
      </c>
      <c r="U261">
        <v>0</v>
      </c>
      <c r="V261">
        <v>1090944</v>
      </c>
      <c r="W261">
        <v>9274</v>
      </c>
      <c r="X261">
        <v>2272297</v>
      </c>
      <c r="Y261">
        <v>105673</v>
      </c>
      <c r="Z261">
        <v>61</v>
      </c>
      <c r="AA261">
        <v>4231889</v>
      </c>
      <c r="AB261">
        <v>351319</v>
      </c>
      <c r="AC261">
        <v>912</v>
      </c>
      <c r="AD261">
        <v>1614336885</v>
      </c>
      <c r="AE261">
        <v>139</v>
      </c>
      <c r="AF261">
        <v>787597.63309352496</v>
      </c>
      <c r="AG261">
        <v>3150390.5323740998</v>
      </c>
      <c r="AH261">
        <v>437904284</v>
      </c>
      <c r="AI261">
        <v>3944130576.6965199</v>
      </c>
      <c r="AJ261">
        <v>1.6384367900000001</v>
      </c>
      <c r="AK261">
        <v>1.3643783199999999</v>
      </c>
      <c r="AL261">
        <v>9649967224.21134</v>
      </c>
      <c r="AM261">
        <v>8035834018.8454704</v>
      </c>
      <c r="AN261">
        <v>5889740336.57197</v>
      </c>
      <c r="AO261">
        <v>225832872179.45901</v>
      </c>
      <c r="AP261">
        <v>225832872179.45999</v>
      </c>
      <c r="AQ261">
        <v>5.9999999999999997E-7</v>
      </c>
      <c r="AR261">
        <v>3.0170144380829299E-4</v>
      </c>
      <c r="AS261">
        <v>0.18337607991503399</v>
      </c>
      <c r="AT261">
        <v>1.6864000000000001E-4</v>
      </c>
      <c r="AU261">
        <v>0.10250047771240201</v>
      </c>
      <c r="AV261">
        <v>65.342498700063302</v>
      </c>
      <c r="AW261">
        <v>39715.591388036599</v>
      </c>
      <c r="AX261">
        <v>35986.44538184</v>
      </c>
      <c r="AY261">
        <v>21872793.1855423</v>
      </c>
      <c r="AZ261">
        <v>42374.715186579997</v>
      </c>
      <c r="BA261">
        <v>25755624.700850502</v>
      </c>
      <c r="BB261">
        <v>7218</v>
      </c>
      <c r="BC261">
        <v>1560443.6024511801</v>
      </c>
      <c r="BD261">
        <v>1641119.0856892101</v>
      </c>
      <c r="BE261">
        <v>1737.5</v>
      </c>
      <c r="BF261">
        <v>3.9944513434450601</v>
      </c>
      <c r="BG261">
        <v>1.0943702310808399E-2</v>
      </c>
      <c r="BH261">
        <v>1056063.6861082599</v>
      </c>
      <c r="BI261">
        <v>1737.5</v>
      </c>
      <c r="BJ261">
        <v>1056063.6861082599</v>
      </c>
      <c r="BK261">
        <v>0.35788838452600003</v>
      </c>
      <c r="BL261">
        <v>51.664962439999996</v>
      </c>
      <c r="BM261">
        <v>40.035949238391296</v>
      </c>
      <c r="BN261">
        <v>43.023054190000003</v>
      </c>
      <c r="BO261">
        <v>33.339205760144701</v>
      </c>
      <c r="BP261">
        <v>1</v>
      </c>
      <c r="BQ261">
        <v>607.80643804792498</v>
      </c>
      <c r="BR261">
        <v>160.63439389170199</v>
      </c>
      <c r="BS261">
        <v>5.95169103183727</v>
      </c>
      <c r="BT261">
        <v>1930396108.4946401</v>
      </c>
      <c r="BU261">
        <v>1E-8</v>
      </c>
      <c r="BV261">
        <v>1.1553397349999999E-3</v>
      </c>
      <c r="BW261">
        <v>0.70222292928399999</v>
      </c>
      <c r="BX261">
        <v>8.1300000000000001E-6</v>
      </c>
      <c r="BY261">
        <v>1802.8424987000001</v>
      </c>
      <c r="BZ261">
        <v>1095779.2774962599</v>
      </c>
      <c r="CA261">
        <v>3.5975615231999998E-2</v>
      </c>
      <c r="CB261">
        <v>14009090.196973801</v>
      </c>
      <c r="CC261">
        <v>4819146.9868932301</v>
      </c>
      <c r="CD261">
        <v>330123.73975852999</v>
      </c>
      <c r="CE261">
        <v>6489122.7367774798</v>
      </c>
      <c r="CF261">
        <v>8490376.8091102801</v>
      </c>
      <c r="CG261">
        <v>1666129.76227727</v>
      </c>
      <c r="CH261">
        <v>11422382.4581868</v>
      </c>
      <c r="CI261">
        <v>12659717.867990701</v>
      </c>
      <c r="CJ261">
        <v>13100547.850017801</v>
      </c>
      <c r="CK261">
        <v>710983.73861788004</v>
      </c>
      <c r="CL261">
        <v>3213889.0678294599</v>
      </c>
      <c r="CM261">
        <v>14009090.196973801</v>
      </c>
      <c r="CN261">
        <v>40.871957999999999</v>
      </c>
      <c r="CO261">
        <v>9404247.7771445196</v>
      </c>
      <c r="CP261">
        <v>15788271.5905325</v>
      </c>
      <c r="CQ261">
        <v>15872377.119403699</v>
      </c>
      <c r="CR261">
        <v>5682090.4887038199</v>
      </c>
      <c r="CS261">
        <v>15370376.56467</v>
      </c>
      <c r="CT261">
        <v>15858863.4319137</v>
      </c>
      <c r="CU261">
        <v>2486809.2565580802</v>
      </c>
      <c r="CV261">
        <v>14115392.931629</v>
      </c>
      <c r="CW261">
        <v>15872937.719891399</v>
      </c>
      <c r="CX261">
        <v>15866777.875248199</v>
      </c>
      <c r="CY261">
        <v>15816851.8201869</v>
      </c>
      <c r="CZ261">
        <v>15541107.693208801</v>
      </c>
      <c r="DA261">
        <v>14523561.041914901</v>
      </c>
      <c r="DB261">
        <v>10343095.9154962</v>
      </c>
      <c r="DC261">
        <v>134955.82096854999</v>
      </c>
      <c r="DD261">
        <v>3168513.4568432202</v>
      </c>
      <c r="DE261">
        <v>6705711.9416234996</v>
      </c>
      <c r="DF261">
        <v>0</v>
      </c>
      <c r="DG261">
        <v>15872316.878887201</v>
      </c>
      <c r="DH261">
        <v>15858469.958825899</v>
      </c>
      <c r="DI261">
        <v>15785679.779833401</v>
      </c>
      <c r="DJ261">
        <v>9373405.6090095006</v>
      </c>
      <c r="DK261">
        <v>14089716.5212346</v>
      </c>
      <c r="DL261">
        <v>2470871.7300580801</v>
      </c>
      <c r="DM261">
        <v>15362436.6061178</v>
      </c>
      <c r="DN261">
        <v>5651533.31827241</v>
      </c>
      <c r="DO261">
        <v>2948513.1862087599</v>
      </c>
      <c r="DP261">
        <v>15778161.0978129</v>
      </c>
      <c r="DQ261">
        <v>14074381.6708156</v>
      </c>
      <c r="DR261">
        <v>15876711.104284899</v>
      </c>
      <c r="DS261">
        <v>20049218.75</v>
      </c>
      <c r="DT261">
        <v>13221041.2983678</v>
      </c>
      <c r="DU261">
        <v>1914807.13269563</v>
      </c>
      <c r="DV261">
        <v>1163832102.8724899</v>
      </c>
      <c r="DW261">
        <v>3054260.7837298498</v>
      </c>
      <c r="DX261">
        <v>1856399367.8283</v>
      </c>
      <c r="DY261">
        <v>216580</v>
      </c>
      <c r="DZ261">
        <v>2.5067129629629599</v>
      </c>
      <c r="EA261">
        <v>454889</v>
      </c>
      <c r="EB261">
        <v>307301.31898485997</v>
      </c>
      <c r="EC261">
        <v>186779720.09961599</v>
      </c>
      <c r="ED261">
        <v>3.1277402248693398</v>
      </c>
      <c r="EE261">
        <v>1901.06064521704</v>
      </c>
      <c r="EF261">
        <v>3.3040800000000002E-2</v>
      </c>
      <c r="EG261">
        <v>20.082410958253799</v>
      </c>
      <c r="EH261">
        <v>60.313631074467501</v>
      </c>
      <c r="EI261">
        <v>2.82791409581362E-2</v>
      </c>
      <c r="EJ261">
        <v>1.19320790463005E-2</v>
      </c>
      <c r="EQ261">
        <v>6074306.2800000003</v>
      </c>
      <c r="ER261">
        <v>6.2598046000000004E-2</v>
      </c>
      <c r="ES261">
        <v>32623.8799</v>
      </c>
      <c r="ET261">
        <v>1.0033977999999999</v>
      </c>
      <c r="EU261">
        <v>1274888.43</v>
      </c>
      <c r="EV261">
        <v>161.8622072</v>
      </c>
      <c r="EW261">
        <v>0.389999702</v>
      </c>
      <c r="EX261">
        <v>1616.6518599999999</v>
      </c>
      <c r="EY261" s="1">
        <v>607.73927600000002</v>
      </c>
      <c r="EZ261" s="1"/>
    </row>
    <row r="262" spans="1:156" x14ac:dyDescent="0.2">
      <c r="A262" s="4" t="d">
        <v>2016-09-17</v>
      </c>
      <c r="B262">
        <v>497085</v>
      </c>
      <c r="C262">
        <v>9458</v>
      </c>
      <c r="D262">
        <v>1106946</v>
      </c>
      <c r="E262">
        <v>4279663</v>
      </c>
      <c r="F262">
        <v>931</v>
      </c>
      <c r="G262">
        <v>356023</v>
      </c>
      <c r="H262">
        <v>2302966</v>
      </c>
      <c r="I262">
        <v>62</v>
      </c>
      <c r="J262">
        <v>107194</v>
      </c>
      <c r="K262">
        <v>10498279</v>
      </c>
      <c r="L262">
        <v>4750551</v>
      </c>
      <c r="M262">
        <v>3026326</v>
      </c>
      <c r="N262">
        <v>1339145</v>
      </c>
      <c r="O262">
        <v>17841</v>
      </c>
      <c r="P262">
        <v>1</v>
      </c>
      <c r="Q262">
        <v>141738</v>
      </c>
      <c r="R262">
        <v>123</v>
      </c>
      <c r="S262">
        <v>506275</v>
      </c>
      <c r="T262">
        <v>1857</v>
      </c>
      <c r="U262">
        <v>0</v>
      </c>
      <c r="V262">
        <v>1090497</v>
      </c>
      <c r="W262">
        <v>9264</v>
      </c>
      <c r="X262">
        <v>2277881</v>
      </c>
      <c r="Y262">
        <v>105580</v>
      </c>
      <c r="Z262">
        <v>61</v>
      </c>
      <c r="AA262">
        <v>4241799</v>
      </c>
      <c r="AB262">
        <v>351027</v>
      </c>
      <c r="AC262">
        <v>911</v>
      </c>
      <c r="AD262">
        <v>1614336886</v>
      </c>
      <c r="AE262">
        <v>163</v>
      </c>
      <c r="AF262">
        <v>743615.68098159495</v>
      </c>
      <c r="AG262">
        <v>2974462.7239263798</v>
      </c>
      <c r="AH262">
        <v>484837424</v>
      </c>
      <c r="AI262">
        <v>3942155779.0078902</v>
      </c>
      <c r="AJ262">
        <v>1.6368429200000001</v>
      </c>
      <c r="AK262">
        <v>1.3630415199999999</v>
      </c>
      <c r="AL262">
        <v>9644457346.2606792</v>
      </c>
      <c r="AM262">
        <v>8031189543.8324699</v>
      </c>
      <c r="AN262">
        <v>5892109265.7588797</v>
      </c>
      <c r="AO262">
        <v>225832872179.45901</v>
      </c>
      <c r="AP262">
        <v>225832872179.45999</v>
      </c>
      <c r="AQ262">
        <v>4.7E-7</v>
      </c>
      <c r="AR262">
        <v>2.69143839670597E-4</v>
      </c>
      <c r="AS262">
        <v>0.16347297551117801</v>
      </c>
      <c r="AT262">
        <v>1.5799999999999999E-4</v>
      </c>
      <c r="AU262">
        <v>9.5966269049211003E-2</v>
      </c>
      <c r="AV262">
        <v>57.129278840066803</v>
      </c>
      <c r="AW262">
        <v>34699.264200969898</v>
      </c>
      <c r="AX262">
        <v>25847.973075900001</v>
      </c>
      <c r="AY262">
        <v>15699579.3580922</v>
      </c>
      <c r="AZ262">
        <v>26155.148483550001</v>
      </c>
      <c r="BA262">
        <v>15886152.0024963</v>
      </c>
      <c r="BB262">
        <v>6124</v>
      </c>
      <c r="BC262">
        <v>1829872.7136657699</v>
      </c>
      <c r="BD262">
        <v>1646645.1010032401</v>
      </c>
      <c r="BE262">
        <v>2037.5</v>
      </c>
      <c r="BF262">
        <v>4.6835397331395701</v>
      </c>
      <c r="BG262">
        <v>1.28316157072317E-2</v>
      </c>
      <c r="BH262">
        <v>1237539.7037200399</v>
      </c>
      <c r="BI262">
        <v>2037.5</v>
      </c>
      <c r="BJ262">
        <v>1237539.7037200399</v>
      </c>
      <c r="BK262">
        <v>0.35805618327799998</v>
      </c>
      <c r="BL262">
        <v>64.986662920000001</v>
      </c>
      <c r="BM262">
        <v>40.155183421753897</v>
      </c>
      <c r="BN262">
        <v>54.116078180000002</v>
      </c>
      <c r="BO262">
        <v>33.438261754820402</v>
      </c>
      <c r="BP262">
        <v>1</v>
      </c>
      <c r="BQ262">
        <v>607.38144967855101</v>
      </c>
      <c r="BR262">
        <v>160.48294571053901</v>
      </c>
      <c r="BS262">
        <v>5.95158701310468</v>
      </c>
      <c r="BT262">
        <v>1931668347.4625599</v>
      </c>
      <c r="BU262">
        <v>1E-8</v>
      </c>
      <c r="BV262">
        <v>1.144685782E-3</v>
      </c>
      <c r="BW262">
        <v>0.69526090990900002</v>
      </c>
      <c r="BX262">
        <v>8.0499999999999992E-6</v>
      </c>
      <c r="BY262">
        <v>2094.6292788400001</v>
      </c>
      <c r="BZ262">
        <v>1272238.9679209699</v>
      </c>
      <c r="CA262">
        <v>3.596690198E-2</v>
      </c>
      <c r="CB262">
        <v>14011167.0955595</v>
      </c>
      <c r="CC262">
        <v>4818436.16635771</v>
      </c>
      <c r="CD262">
        <v>291379.46536630002</v>
      </c>
      <c r="CE262">
        <v>6490411.8838239601</v>
      </c>
      <c r="CF262">
        <v>8492424.6927278992</v>
      </c>
      <c r="CG262">
        <v>1650963.36111185</v>
      </c>
      <c r="CH262">
        <v>11421931.9944556</v>
      </c>
      <c r="CI262">
        <v>12660298.4770223</v>
      </c>
      <c r="CJ262">
        <v>13100981.738032499</v>
      </c>
      <c r="CK262">
        <v>688279.96739082003</v>
      </c>
      <c r="CL262">
        <v>3202380.9893003898</v>
      </c>
      <c r="CM262">
        <v>14011167.0955595</v>
      </c>
      <c r="CN262">
        <v>40.874831999999998</v>
      </c>
      <c r="CO262">
        <v>9408514.4452179</v>
      </c>
      <c r="CP262">
        <v>15790016.649766101</v>
      </c>
      <c r="CQ262">
        <v>15874413.014553299</v>
      </c>
      <c r="CR262">
        <v>5685484.1204348197</v>
      </c>
      <c r="CS262">
        <v>15372252.107720099</v>
      </c>
      <c r="CT262">
        <v>15860851.2023803</v>
      </c>
      <c r="CU262">
        <v>2486834.0655580801</v>
      </c>
      <c r="CV262">
        <v>14118329.376455501</v>
      </c>
      <c r="CW262">
        <v>15874975.049087901</v>
      </c>
      <c r="CX262">
        <v>15868811.5980529</v>
      </c>
      <c r="CY262">
        <v>15818562.995890301</v>
      </c>
      <c r="CZ262">
        <v>15542969.274097599</v>
      </c>
      <c r="DA262">
        <v>14526113.579433501</v>
      </c>
      <c r="DB262">
        <v>10349837.9576132</v>
      </c>
      <c r="DC262">
        <v>134955.82096854999</v>
      </c>
      <c r="DD262">
        <v>3178850.1704296502</v>
      </c>
      <c r="DE262">
        <v>6715315.27834161</v>
      </c>
      <c r="DF262">
        <v>0</v>
      </c>
      <c r="DG262">
        <v>15874351.9773209</v>
      </c>
      <c r="DH262">
        <v>15860445.7780002</v>
      </c>
      <c r="DI262">
        <v>15787360.437470401</v>
      </c>
      <c r="DJ262">
        <v>9377166.55409104</v>
      </c>
      <c r="DK262">
        <v>14092318.6635006</v>
      </c>
      <c r="DL262">
        <v>2470896.5390580799</v>
      </c>
      <c r="DM262">
        <v>15364185.1194335</v>
      </c>
      <c r="DN262">
        <v>5653290.8186560897</v>
      </c>
      <c r="DO262">
        <v>2948849.7662428999</v>
      </c>
      <c r="DP262">
        <v>15780326.649111699</v>
      </c>
      <c r="DQ262">
        <v>14082294.235120799</v>
      </c>
      <c r="DR262">
        <v>15878748.6041348</v>
      </c>
      <c r="DS262">
        <v>20049728.125</v>
      </c>
      <c r="DT262">
        <v>13222645.420078</v>
      </c>
      <c r="DU262">
        <v>1914437.0851087801</v>
      </c>
      <c r="DV262">
        <v>1162793572.0717499</v>
      </c>
      <c r="DW262">
        <v>3057518.7330388501</v>
      </c>
      <c r="DX262">
        <v>1857080160.49246</v>
      </c>
      <c r="DY262">
        <v>212263</v>
      </c>
      <c r="DZ262">
        <v>2.4567476851851899</v>
      </c>
      <c r="EA262">
        <v>486227</v>
      </c>
      <c r="EB262">
        <v>244338.57486804001</v>
      </c>
      <c r="EC262">
        <v>148406717.815741</v>
      </c>
      <c r="ED262">
        <v>1.76511019092584</v>
      </c>
      <c r="EE262">
        <v>1072.0951866069199</v>
      </c>
      <c r="EF262">
        <v>1.94433E-2</v>
      </c>
      <c r="EG262">
        <v>11.8094997405349</v>
      </c>
      <c r="EH262">
        <v>60.2902705964528</v>
      </c>
      <c r="EI262">
        <v>2.8278895413538702E-2</v>
      </c>
      <c r="EJ262">
        <v>1.1932086496940801E-2</v>
      </c>
      <c r="EQ262">
        <v>3371233.372</v>
      </c>
      <c r="ER262">
        <v>6.2619147999999999E-2</v>
      </c>
      <c r="ES262">
        <v>18268.173200000001</v>
      </c>
      <c r="ET262">
        <v>1.00117466</v>
      </c>
      <c r="EU262">
        <v>1271115.76</v>
      </c>
      <c r="EV262">
        <v>161.95280829999999</v>
      </c>
      <c r="EW262">
        <v>0.38802905100000001</v>
      </c>
      <c r="EX262">
        <v>1584.9028000000001</v>
      </c>
      <c r="EY262" s="1">
        <v>606.88653399999998</v>
      </c>
      <c r="EZ262" s="1"/>
    </row>
    <row r="263" spans="1:156" x14ac:dyDescent="0.2">
      <c r="A263" s="4" t="d">
        <v>2016-09-18</v>
      </c>
      <c r="B263">
        <v>468394</v>
      </c>
      <c r="C263">
        <v>9463</v>
      </c>
      <c r="D263">
        <v>1108689</v>
      </c>
      <c r="E263">
        <v>4279792</v>
      </c>
      <c r="F263">
        <v>930</v>
      </c>
      <c r="G263">
        <v>356265</v>
      </c>
      <c r="H263">
        <v>2301380</v>
      </c>
      <c r="I263">
        <v>62</v>
      </c>
      <c r="J263">
        <v>107246</v>
      </c>
      <c r="K263">
        <v>10514653</v>
      </c>
      <c r="L263">
        <v>4751132</v>
      </c>
      <c r="M263">
        <v>3024887</v>
      </c>
      <c r="N263">
        <v>1341433</v>
      </c>
      <c r="O263">
        <v>17831</v>
      </c>
      <c r="P263">
        <v>1</v>
      </c>
      <c r="Q263">
        <v>141889</v>
      </c>
      <c r="R263">
        <v>122</v>
      </c>
      <c r="S263">
        <v>506348</v>
      </c>
      <c r="T263">
        <v>1853</v>
      </c>
      <c r="U263">
        <v>0</v>
      </c>
      <c r="V263">
        <v>1094974</v>
      </c>
      <c r="W263">
        <v>9307</v>
      </c>
      <c r="X263">
        <v>2281896</v>
      </c>
      <c r="Y263">
        <v>105865</v>
      </c>
      <c r="Z263">
        <v>61</v>
      </c>
      <c r="AA263">
        <v>4247294</v>
      </c>
      <c r="AB263">
        <v>352139</v>
      </c>
      <c r="AC263">
        <v>913</v>
      </c>
      <c r="AD263">
        <v>1614336886</v>
      </c>
      <c r="AE263">
        <v>145</v>
      </c>
      <c r="AF263">
        <v>685507.47586206906</v>
      </c>
      <c r="AG263">
        <v>2742029.9034482702</v>
      </c>
      <c r="AH263">
        <v>397594336</v>
      </c>
      <c r="AI263">
        <v>3971713842.9820099</v>
      </c>
      <c r="AJ263">
        <v>1.6473589200000001</v>
      </c>
      <c r="AK263">
        <v>1.3717548900000001</v>
      </c>
      <c r="AL263">
        <v>9711494483.7649708</v>
      </c>
      <c r="AM263">
        <v>8086756257.74088</v>
      </c>
      <c r="AN263">
        <v>5895190395.8785601</v>
      </c>
      <c r="AO263">
        <v>225832872179.45901</v>
      </c>
      <c r="AP263">
        <v>225832872179.45999</v>
      </c>
      <c r="AQ263">
        <v>5.3000000000000001E-7</v>
      </c>
      <c r="AR263">
        <v>2.7742848965607402E-4</v>
      </c>
      <c r="AS263">
        <v>0.16965680426950999</v>
      </c>
      <c r="AT263">
        <v>1.582E-4</v>
      </c>
      <c r="AU263">
        <v>9.6744593421928704E-2</v>
      </c>
      <c r="AV263">
        <v>53.037391510046298</v>
      </c>
      <c r="AW263">
        <v>32434.139556252099</v>
      </c>
      <c r="AX263">
        <v>29146.716154229998</v>
      </c>
      <c r="AY263">
        <v>17824192.186632998</v>
      </c>
      <c r="AZ263">
        <v>24524.17644467</v>
      </c>
      <c r="BA263">
        <v>14997354.4825994</v>
      </c>
      <c r="BB263">
        <v>6174</v>
      </c>
      <c r="BC263">
        <v>1627800.88025482</v>
      </c>
      <c r="BD263">
        <v>1645435.3885369</v>
      </c>
      <c r="BE263">
        <v>1812.5</v>
      </c>
      <c r="BF263">
        <v>4.1658635086120999</v>
      </c>
      <c r="BG263">
        <v>1.14133246811291E-2</v>
      </c>
      <c r="BH263">
        <v>1108404.39682203</v>
      </c>
      <c r="BI263">
        <v>1812.5</v>
      </c>
      <c r="BJ263">
        <v>1108404.39682203</v>
      </c>
      <c r="BK263">
        <v>0.35810363740099999</v>
      </c>
      <c r="BL263">
        <v>71.933619309999997</v>
      </c>
      <c r="BM263">
        <v>40.912972755548303</v>
      </c>
      <c r="BN263">
        <v>59.89908629</v>
      </c>
      <c r="BO263">
        <v>34.0682105114523</v>
      </c>
      <c r="BP263">
        <v>1</v>
      </c>
      <c r="BQ263">
        <v>611.533460315605</v>
      </c>
      <c r="BR263">
        <v>163.317831234105</v>
      </c>
      <c r="BS263">
        <v>6.5466414646929199</v>
      </c>
      <c r="BT263">
        <v>1932809185.99894</v>
      </c>
      <c r="BU263">
        <v>1E-8</v>
      </c>
      <c r="BV263">
        <v>1.146047661E-3</v>
      </c>
      <c r="BW263">
        <v>0.70084649186299997</v>
      </c>
      <c r="BX263">
        <v>8.1100000000000003E-6</v>
      </c>
      <c r="BY263">
        <v>1865.5373915099999</v>
      </c>
      <c r="BZ263">
        <v>1140838.53637825</v>
      </c>
      <c r="CA263">
        <v>3.5981686109000002E-2</v>
      </c>
      <c r="CB263">
        <v>14016231.178699501</v>
      </c>
      <c r="CC263">
        <v>4809898.8588622203</v>
      </c>
      <c r="CD263">
        <v>248367.92881089999</v>
      </c>
      <c r="CE263">
        <v>6494679.5240480602</v>
      </c>
      <c r="CF263">
        <v>8491895.4833390191</v>
      </c>
      <c r="CG263">
        <v>1640157.67542442</v>
      </c>
      <c r="CH263">
        <v>11425077.833019599</v>
      </c>
      <c r="CI263">
        <v>12664527.687654501</v>
      </c>
      <c r="CJ263">
        <v>13105153.3849911</v>
      </c>
      <c r="CK263">
        <v>680883.66823867999</v>
      </c>
      <c r="CL263">
        <v>3201246.2865884402</v>
      </c>
      <c r="CM263">
        <v>14016231.178699501</v>
      </c>
      <c r="CN263">
        <v>40.897041000000002</v>
      </c>
      <c r="CO263">
        <v>9409102.7556740008</v>
      </c>
      <c r="CP263">
        <v>15791874.9307559</v>
      </c>
      <c r="CQ263">
        <v>15876220.397697501</v>
      </c>
      <c r="CR263">
        <v>5686886.6953553399</v>
      </c>
      <c r="CS263">
        <v>15373789.9482114</v>
      </c>
      <c r="CT263">
        <v>15862655.323244501</v>
      </c>
      <c r="CU263">
        <v>2486453.8344780798</v>
      </c>
      <c r="CV263">
        <v>14118323.4642404</v>
      </c>
      <c r="CW263">
        <v>15876783.049219299</v>
      </c>
      <c r="CX263">
        <v>15870615.814675</v>
      </c>
      <c r="CY263">
        <v>15820494.306355501</v>
      </c>
      <c r="CZ263">
        <v>15544316.0393115</v>
      </c>
      <c r="DA263">
        <v>14527377.6301162</v>
      </c>
      <c r="DB263">
        <v>10348796.9170174</v>
      </c>
      <c r="DC263">
        <v>134955.82096854999</v>
      </c>
      <c r="DD263">
        <v>3168325.6199358702</v>
      </c>
      <c r="DE263">
        <v>6712199.93183925</v>
      </c>
      <c r="DF263">
        <v>0</v>
      </c>
      <c r="DG263">
        <v>15876168.1600505</v>
      </c>
      <c r="DH263">
        <v>15862341.747988099</v>
      </c>
      <c r="DI263">
        <v>15789667.1813021</v>
      </c>
      <c r="DJ263">
        <v>9383984.4639662299</v>
      </c>
      <c r="DK263">
        <v>14096122.488822799</v>
      </c>
      <c r="DL263">
        <v>2470516.3079780801</v>
      </c>
      <c r="DM263">
        <v>15367149.112636101</v>
      </c>
      <c r="DN263">
        <v>5659603.7722754199</v>
      </c>
      <c r="DO263">
        <v>2948325.3493014099</v>
      </c>
      <c r="DP263">
        <v>15782168.0474516</v>
      </c>
      <c r="DQ263">
        <v>14084141.426480999</v>
      </c>
      <c r="DR263">
        <v>15880561.1041348</v>
      </c>
      <c r="DS263">
        <v>20050181.25</v>
      </c>
      <c r="DT263">
        <v>13223734.7300136</v>
      </c>
      <c r="DU263">
        <v>1911117.49864411</v>
      </c>
      <c r="DV263">
        <v>1168712297.0155301</v>
      </c>
      <c r="DW263">
        <v>3055340.5654224502</v>
      </c>
      <c r="DX263">
        <v>1868442988.4154201</v>
      </c>
      <c r="DY263">
        <v>191175</v>
      </c>
      <c r="DZ263">
        <v>2.2126736111111098</v>
      </c>
      <c r="EA263">
        <v>452879</v>
      </c>
      <c r="EB263">
        <v>220766.88558219999</v>
      </c>
      <c r="EC263">
        <v>135006337.463182</v>
      </c>
      <c r="ED263">
        <v>1.91291268474025</v>
      </c>
      <c r="EE263">
        <v>1169.81011338081</v>
      </c>
      <c r="EF263">
        <v>1.541588E-2</v>
      </c>
      <c r="EG263">
        <v>9.4273264402101198</v>
      </c>
      <c r="EH263">
        <v>60.279072881083003</v>
      </c>
      <c r="EI263">
        <v>2.8271404404808301E-2</v>
      </c>
      <c r="EJ263">
        <v>1.1964283356118099E-2</v>
      </c>
      <c r="EQ263">
        <v>3385717.8280000002</v>
      </c>
      <c r="ER263">
        <v>6.2953688999999993E-2</v>
      </c>
      <c r="ES263">
        <v>23693.5157</v>
      </c>
      <c r="ET263">
        <v>1.0016608</v>
      </c>
      <c r="EU263">
        <v>1270539.97</v>
      </c>
      <c r="EV263">
        <v>162.01195960000001</v>
      </c>
      <c r="EW263">
        <v>0.39204959</v>
      </c>
      <c r="EX263">
        <v>1590.7742499999999</v>
      </c>
      <c r="EY263" s="1">
        <v>610.94446400000004</v>
      </c>
      <c r="EZ263" s="1"/>
    </row>
    <row r="264" spans="1:156" x14ac:dyDescent="0.2">
      <c r="A264" s="4" t="d">
        <v>2016-09-19</v>
      </c>
      <c r="B264">
        <v>499780</v>
      </c>
      <c r="C264">
        <v>9446</v>
      </c>
      <c r="D264">
        <v>1109461</v>
      </c>
      <c r="E264">
        <v>4286583</v>
      </c>
      <c r="F264">
        <v>930</v>
      </c>
      <c r="G264">
        <v>356784</v>
      </c>
      <c r="H264">
        <v>2302265</v>
      </c>
      <c r="I264">
        <v>62</v>
      </c>
      <c r="J264">
        <v>107209</v>
      </c>
      <c r="K264">
        <v>10532190</v>
      </c>
      <c r="L264">
        <v>4759629</v>
      </c>
      <c r="M264">
        <v>3028816</v>
      </c>
      <c r="N264">
        <v>1342543</v>
      </c>
      <c r="O264">
        <v>17817</v>
      </c>
      <c r="P264">
        <v>1</v>
      </c>
      <c r="Q264">
        <v>141887</v>
      </c>
      <c r="R264">
        <v>122</v>
      </c>
      <c r="S264">
        <v>507078</v>
      </c>
      <c r="T264">
        <v>1855</v>
      </c>
      <c r="U264">
        <v>0</v>
      </c>
      <c r="V264">
        <v>1093963</v>
      </c>
      <c r="W264">
        <v>9265</v>
      </c>
      <c r="X264">
        <v>2279205</v>
      </c>
      <c r="Y264">
        <v>105704</v>
      </c>
      <c r="Z264">
        <v>61</v>
      </c>
      <c r="AA264">
        <v>4250647</v>
      </c>
      <c r="AB264">
        <v>352144</v>
      </c>
      <c r="AC264">
        <v>911</v>
      </c>
      <c r="AD264">
        <v>1614336887</v>
      </c>
      <c r="AE264">
        <v>133</v>
      </c>
      <c r="AF264">
        <v>837519.96240601502</v>
      </c>
      <c r="AG264">
        <v>3350079.8496240601</v>
      </c>
      <c r="AH264">
        <v>445560620</v>
      </c>
      <c r="AI264">
        <v>3956310796.7593498</v>
      </c>
      <c r="AJ264">
        <v>1.6398088900000001</v>
      </c>
      <c r="AK264">
        <v>1.3654195099999999</v>
      </c>
      <c r="AL264">
        <v>9670230232.9288406</v>
      </c>
      <c r="AM264">
        <v>8052109655.1136799</v>
      </c>
      <c r="AN264">
        <v>5897169038.7540798</v>
      </c>
      <c r="AO264">
        <v>225832872179.45901</v>
      </c>
      <c r="AP264">
        <v>225832872179.45999</v>
      </c>
      <c r="AQ264">
        <v>5.9999999999999997E-7</v>
      </c>
      <c r="AR264">
        <v>2.95235777939648E-4</v>
      </c>
      <c r="AS264">
        <v>0.17976059378418099</v>
      </c>
      <c r="AT264">
        <v>1.7933000000000001E-4</v>
      </c>
      <c r="AU264">
        <v>0.109188891360948</v>
      </c>
      <c r="AV264">
        <v>66.471154460065094</v>
      </c>
      <c r="AW264">
        <v>40472.378648172999</v>
      </c>
      <c r="AX264">
        <v>52283.494272600001</v>
      </c>
      <c r="AY264">
        <v>31833919.456319001</v>
      </c>
      <c r="AZ264">
        <v>38402.65786082</v>
      </c>
      <c r="BA264">
        <v>23382276.457573999</v>
      </c>
      <c r="BB264">
        <v>7499</v>
      </c>
      <c r="BC264">
        <v>1493086.32464753</v>
      </c>
      <c r="BD264">
        <v>1639374.9977550299</v>
      </c>
      <c r="BE264">
        <v>1662.5</v>
      </c>
      <c r="BF264">
        <v>3.8207024099943001</v>
      </c>
      <c r="BG264">
        <v>1.04676778356008E-2</v>
      </c>
      <c r="BH264">
        <v>1012248.54674386</v>
      </c>
      <c r="BI264">
        <v>1662.5</v>
      </c>
      <c r="BJ264">
        <v>1012248.54674386</v>
      </c>
      <c r="BK264">
        <v>0.35822661904500003</v>
      </c>
      <c r="BL264">
        <v>43.385166949999999</v>
      </c>
      <c r="BM264">
        <v>41.110841694610897</v>
      </c>
      <c r="BN264">
        <v>36.125522689999997</v>
      </c>
      <c r="BO264">
        <v>34.231760502641798</v>
      </c>
      <c r="BP264">
        <v>1</v>
      </c>
      <c r="BQ264">
        <v>608.871306312098</v>
      </c>
      <c r="BR264">
        <v>163.16787294718</v>
      </c>
      <c r="BS264">
        <v>4.6535532005031497</v>
      </c>
      <c r="BT264">
        <v>1933861906.92433</v>
      </c>
      <c r="BU264">
        <v>1E-8</v>
      </c>
      <c r="BV264">
        <v>1.1579847230000001E-3</v>
      </c>
      <c r="BW264">
        <v>0.70506367114500001</v>
      </c>
      <c r="BX264">
        <v>8.1599999999999998E-6</v>
      </c>
      <c r="BY264">
        <v>1728.97115446</v>
      </c>
      <c r="BZ264">
        <v>1052720.92539199</v>
      </c>
      <c r="CA264">
        <v>3.6001938100999997E-2</v>
      </c>
      <c r="CB264">
        <v>14018668.525526101</v>
      </c>
      <c r="CC264">
        <v>4798200.8957138704</v>
      </c>
      <c r="CD264">
        <v>344680.5673925</v>
      </c>
      <c r="CE264">
        <v>6497778.3576672804</v>
      </c>
      <c r="CF264">
        <v>8486770.5668264907</v>
      </c>
      <c r="CG264">
        <v>1628325.2944628701</v>
      </c>
      <c r="CH264">
        <v>11425108.4906449</v>
      </c>
      <c r="CI264">
        <v>12665563.3260307</v>
      </c>
      <c r="CJ264">
        <v>13106694.7394621</v>
      </c>
      <c r="CK264">
        <v>719402.56420343998</v>
      </c>
      <c r="CL264">
        <v>3170496.2865146501</v>
      </c>
      <c r="CM264">
        <v>14018668.525526101</v>
      </c>
      <c r="CN264">
        <v>40.912270999999997</v>
      </c>
      <c r="CO264">
        <v>9409455.4270782899</v>
      </c>
      <c r="CP264">
        <v>15793452.2799017</v>
      </c>
      <c r="CQ264">
        <v>15877879.253901601</v>
      </c>
      <c r="CR264">
        <v>5689435.2645896403</v>
      </c>
      <c r="CS264">
        <v>15375094.2007035</v>
      </c>
      <c r="CT264">
        <v>15864265.399285899</v>
      </c>
      <c r="CU264">
        <v>2491968.21806728</v>
      </c>
      <c r="CV264">
        <v>14116825.4295964</v>
      </c>
      <c r="CW264">
        <v>15878444.006698299</v>
      </c>
      <c r="CX264">
        <v>15872259.5718488</v>
      </c>
      <c r="CY264">
        <v>15822118.522264499</v>
      </c>
      <c r="CZ264">
        <v>15545923.530102201</v>
      </c>
      <c r="DA264">
        <v>14526428.7348607</v>
      </c>
      <c r="DB264">
        <v>10349769.849697299</v>
      </c>
      <c r="DC264">
        <v>134955.82096854999</v>
      </c>
      <c r="DD264">
        <v>3175372.6424355102</v>
      </c>
      <c r="DE264">
        <v>6718616.0493305298</v>
      </c>
      <c r="DF264">
        <v>0</v>
      </c>
      <c r="DG264">
        <v>15877821.3767548</v>
      </c>
      <c r="DH264">
        <v>15863893.192652799</v>
      </c>
      <c r="DI264">
        <v>15790952.0565688</v>
      </c>
      <c r="DJ264">
        <v>9380237.6360732503</v>
      </c>
      <c r="DK264">
        <v>14092591.2506407</v>
      </c>
      <c r="DL264">
        <v>2476030.6915672799</v>
      </c>
      <c r="DM264">
        <v>15367610.7011705</v>
      </c>
      <c r="DN264">
        <v>5658896.1985785104</v>
      </c>
      <c r="DO264">
        <v>2955372.37150105</v>
      </c>
      <c r="DP264">
        <v>15783923.912827199</v>
      </c>
      <c r="DQ264">
        <v>14086169.525273999</v>
      </c>
      <c r="DR264">
        <v>15882223.604033699</v>
      </c>
      <c r="DS264">
        <v>20050596.875</v>
      </c>
      <c r="DT264">
        <v>13224649.5632794</v>
      </c>
      <c r="DU264">
        <v>1910358.33808944</v>
      </c>
      <c r="DV264">
        <v>1163162376.83672</v>
      </c>
      <c r="DW264">
        <v>3046894.8680570698</v>
      </c>
      <c r="DX264">
        <v>1855166858.5095301</v>
      </c>
      <c r="DY264">
        <v>225146</v>
      </c>
      <c r="DZ264">
        <v>2.6058564814814802</v>
      </c>
      <c r="EA264">
        <v>481583</v>
      </c>
      <c r="EB264">
        <v>366074.96802877</v>
      </c>
      <c r="EC264">
        <v>222892543.99183601</v>
      </c>
      <c r="ED264">
        <v>2.3563224532464799</v>
      </c>
      <c r="EE264">
        <v>1434.69713020071</v>
      </c>
      <c r="EF264">
        <v>2.9758369999999999E-2</v>
      </c>
      <c r="EG264">
        <v>18.119017615618699</v>
      </c>
      <c r="EH264">
        <v>60.294701106926503</v>
      </c>
      <c r="EI264">
        <v>2.8275546205224201E-2</v>
      </c>
      <c r="EJ264">
        <v>1.18194554454335E-2</v>
      </c>
      <c r="EQ264">
        <v>3592391.5430000001</v>
      </c>
      <c r="ER264">
        <v>6.2995082999999993E-2</v>
      </c>
      <c r="ES264">
        <v>32868.175199999998</v>
      </c>
      <c r="ET264">
        <v>1.0010786700000001</v>
      </c>
      <c r="EU264">
        <v>1271702.82</v>
      </c>
      <c r="EV264">
        <v>162.08805409999999</v>
      </c>
      <c r="EW264">
        <v>0.39039954399999999</v>
      </c>
      <c r="EX264">
        <v>1662.79646</v>
      </c>
      <c r="EY264" s="1">
        <v>608.51915399999996</v>
      </c>
      <c r="EZ264" s="1"/>
    </row>
    <row r="265" spans="1:156" x14ac:dyDescent="0.2">
      <c r="A265" s="4" t="d">
        <v>2016-09-20</v>
      </c>
      <c r="B265">
        <v>526478</v>
      </c>
      <c r="C265">
        <v>9442</v>
      </c>
      <c r="D265">
        <v>1109412</v>
      </c>
      <c r="E265">
        <v>4305034</v>
      </c>
      <c r="F265">
        <v>935</v>
      </c>
      <c r="G265">
        <v>356733</v>
      </c>
      <c r="H265">
        <v>2309890</v>
      </c>
      <c r="I265">
        <v>62</v>
      </c>
      <c r="J265">
        <v>107300</v>
      </c>
      <c r="K265">
        <v>10568231</v>
      </c>
      <c r="L265">
        <v>4780042</v>
      </c>
      <c r="M265">
        <v>3041162</v>
      </c>
      <c r="N265">
        <v>1344098</v>
      </c>
      <c r="O265">
        <v>17797</v>
      </c>
      <c r="P265">
        <v>1</v>
      </c>
      <c r="Q265">
        <v>142020</v>
      </c>
      <c r="R265">
        <v>122</v>
      </c>
      <c r="S265">
        <v>506967</v>
      </c>
      <c r="T265">
        <v>1850</v>
      </c>
      <c r="U265">
        <v>0</v>
      </c>
      <c r="V265">
        <v>1093442</v>
      </c>
      <c r="W265">
        <v>9251</v>
      </c>
      <c r="X265">
        <v>2286014</v>
      </c>
      <c r="Y265">
        <v>105760</v>
      </c>
      <c r="Z265">
        <v>61</v>
      </c>
      <c r="AA265">
        <v>4268367</v>
      </c>
      <c r="AB265">
        <v>351998</v>
      </c>
      <c r="AC265">
        <v>915</v>
      </c>
      <c r="AD265">
        <v>1614336888</v>
      </c>
      <c r="AE265">
        <v>151</v>
      </c>
      <c r="AF265">
        <v>770329.79470198695</v>
      </c>
      <c r="AG265">
        <v>3081319.1788079399</v>
      </c>
      <c r="AH265">
        <v>465279196</v>
      </c>
      <c r="AI265">
        <v>3954492968.3570499</v>
      </c>
      <c r="AJ265">
        <v>1.6360832199999999</v>
      </c>
      <c r="AK265">
        <v>1.3625229599999999</v>
      </c>
      <c r="AL265">
        <v>9663444447.7390995</v>
      </c>
      <c r="AM265">
        <v>8047674335.9321203</v>
      </c>
      <c r="AN265">
        <v>5906450448.0044498</v>
      </c>
      <c r="AO265">
        <v>225832872179.45901</v>
      </c>
      <c r="AP265">
        <v>225832872179.45999</v>
      </c>
      <c r="AQ265">
        <v>5.7999999999999995E-7</v>
      </c>
      <c r="AR265">
        <v>2.7998777425102602E-4</v>
      </c>
      <c r="AS265">
        <v>0.17033665181514701</v>
      </c>
      <c r="AT265">
        <v>1.808E-4</v>
      </c>
      <c r="AU265">
        <v>0.10999361215167699</v>
      </c>
      <c r="AV265">
        <v>67.569449560064697</v>
      </c>
      <c r="AW265">
        <v>41107.344182588902</v>
      </c>
      <c r="AX265">
        <v>44396.950922310003</v>
      </c>
      <c r="AY265">
        <v>27009850.666292101</v>
      </c>
      <c r="AZ265">
        <v>50589.368202940001</v>
      </c>
      <c r="BA265">
        <v>30777142.395534098</v>
      </c>
      <c r="BB265">
        <v>8252</v>
      </c>
      <c r="BC265">
        <v>1695158.1580584701</v>
      </c>
      <c r="BD265">
        <v>1637168.78972453</v>
      </c>
      <c r="BE265">
        <v>1887.5</v>
      </c>
      <c r="BF265">
        <v>4.3372744970604504</v>
      </c>
      <c r="BG265">
        <v>1.18829438275629E-2</v>
      </c>
      <c r="BH265">
        <v>1148301.6755325799</v>
      </c>
      <c r="BI265">
        <v>1887.5</v>
      </c>
      <c r="BJ265">
        <v>1148301.6755325799</v>
      </c>
      <c r="BK265">
        <v>0.35887498720799998</v>
      </c>
      <c r="BL265">
        <v>42.115892359999997</v>
      </c>
      <c r="BM265">
        <v>41.4881390270167</v>
      </c>
      <c r="BN265">
        <v>35.07393124</v>
      </c>
      <c r="BO265">
        <v>34.551141003498202</v>
      </c>
      <c r="BP265">
        <v>1</v>
      </c>
      <c r="BQ265">
        <v>608.37174862653399</v>
      </c>
      <c r="BR265">
        <v>168.27291908990799</v>
      </c>
      <c r="BS265">
        <v>4.7486099850449701</v>
      </c>
      <c r="BT265">
        <v>1935051315.9440501</v>
      </c>
      <c r="BU265">
        <v>1E-8</v>
      </c>
      <c r="BV265">
        <v>1.153325688E-3</v>
      </c>
      <c r="BW265">
        <v>0.70165076577700003</v>
      </c>
      <c r="BX265">
        <v>8.1200000000000002E-6</v>
      </c>
      <c r="BY265">
        <v>1955.0694495600001</v>
      </c>
      <c r="BZ265">
        <v>1189409.0197151301</v>
      </c>
      <c r="CA265">
        <v>3.6013320596999999E-2</v>
      </c>
      <c r="CB265">
        <v>14020044.466373499</v>
      </c>
      <c r="CC265">
        <v>4800359.8424871899</v>
      </c>
      <c r="CD265">
        <v>412452.35571878002</v>
      </c>
      <c r="CE265">
        <v>6500125.9136124598</v>
      </c>
      <c r="CF265">
        <v>8473806.3780654799</v>
      </c>
      <c r="CG265">
        <v>1659349.99023584</v>
      </c>
      <c r="CH265">
        <v>11427687.0378814</v>
      </c>
      <c r="CI265">
        <v>12668801.570327001</v>
      </c>
      <c r="CJ265">
        <v>13109591.247337401</v>
      </c>
      <c r="CK265">
        <v>748492.34534871997</v>
      </c>
      <c r="CL265">
        <v>3165215.16449364</v>
      </c>
      <c r="CM265">
        <v>14020044.466373499</v>
      </c>
      <c r="CN265">
        <v>40.922189000000003</v>
      </c>
      <c r="CO265">
        <v>9407540.6804367807</v>
      </c>
      <c r="CP265">
        <v>15794747.694067599</v>
      </c>
      <c r="CQ265">
        <v>15879760.756004199</v>
      </c>
      <c r="CR265">
        <v>5700410.1692653699</v>
      </c>
      <c r="CS265">
        <v>15376599.6700461</v>
      </c>
      <c r="CT265">
        <v>15866069.087663099</v>
      </c>
      <c r="CU265">
        <v>2494021.4360646098</v>
      </c>
      <c r="CV265">
        <v>14118518.2083729</v>
      </c>
      <c r="CW265">
        <v>15880327.911499601</v>
      </c>
      <c r="CX265">
        <v>15874114.611039201</v>
      </c>
      <c r="CY265">
        <v>15823611.0537838</v>
      </c>
      <c r="CZ265">
        <v>15547398.8423263</v>
      </c>
      <c r="DA265">
        <v>14528732.101894099</v>
      </c>
      <c r="DB265">
        <v>10345644.008808101</v>
      </c>
      <c r="DC265">
        <v>134955.82096854999</v>
      </c>
      <c r="DD265">
        <v>3177304.4800037602</v>
      </c>
      <c r="DE265">
        <v>6717804.15744574</v>
      </c>
      <c r="DF265">
        <v>0</v>
      </c>
      <c r="DG265">
        <v>15879701.6779126</v>
      </c>
      <c r="DH265">
        <v>15865683.4339373</v>
      </c>
      <c r="DI265">
        <v>15792169.9057984</v>
      </c>
      <c r="DJ265">
        <v>9376691.7778275702</v>
      </c>
      <c r="DK265">
        <v>14093708.1572874</v>
      </c>
      <c r="DL265">
        <v>2478083.9095646101</v>
      </c>
      <c r="DM265">
        <v>15368958.735482899</v>
      </c>
      <c r="DN265">
        <v>5668245.6305854497</v>
      </c>
      <c r="DO265">
        <v>2957304.2090693</v>
      </c>
      <c r="DP265">
        <v>15785880.2993917</v>
      </c>
      <c r="DQ265">
        <v>14092325.4390566</v>
      </c>
      <c r="DR265">
        <v>15884111.104033601</v>
      </c>
      <c r="DS265">
        <v>20051068.75</v>
      </c>
      <c r="DT265">
        <v>13228218.3617181</v>
      </c>
      <c r="DU265">
        <v>1910890.1395779599</v>
      </c>
      <c r="DV265">
        <v>1162531575.6482401</v>
      </c>
      <c r="DW265">
        <v>3038896.6940375199</v>
      </c>
      <c r="DX265">
        <v>1848778895.6469901</v>
      </c>
      <c r="DY265">
        <v>241330</v>
      </c>
      <c r="DZ265">
        <v>2.7931712962963</v>
      </c>
      <c r="EA265">
        <v>531317</v>
      </c>
      <c r="EB265">
        <v>377152.42903762002</v>
      </c>
      <c r="EC265">
        <v>229448882.752361</v>
      </c>
      <c r="ED265">
        <v>2.9242641669421499</v>
      </c>
      <c r="EE265">
        <v>1779.03970468851</v>
      </c>
      <c r="EF265">
        <v>2.9700000000000001E-2</v>
      </c>
      <c r="EG265">
        <v>18.068640934207998</v>
      </c>
      <c r="EH265">
        <v>60.300748195393602</v>
      </c>
      <c r="EI265">
        <v>2.8263760061232199E-2</v>
      </c>
      <c r="EJ265">
        <v>1.18120206559616E-2</v>
      </c>
      <c r="EQ265">
        <v>12131696.35</v>
      </c>
      <c r="ER265">
        <v>6.3164671000000006E-2</v>
      </c>
      <c r="ES265">
        <v>34571.019099999998</v>
      </c>
      <c r="ET265">
        <v>1.00596094</v>
      </c>
      <c r="EU265">
        <v>1266024.4099999999</v>
      </c>
      <c r="EV265">
        <v>162.1030265</v>
      </c>
      <c r="EW265">
        <v>0.37604946500000003</v>
      </c>
      <c r="EX265">
        <v>1731.3319200000001</v>
      </c>
      <c r="EY265" s="1">
        <v>606.78076599999997</v>
      </c>
      <c r="EZ265" s="1"/>
    </row>
    <row r="266" spans="1:156" x14ac:dyDescent="0.2">
      <c r="A266" s="4" t="d">
        <v>2016-09-21</v>
      </c>
      <c r="B266">
        <v>511634</v>
      </c>
      <c r="C266">
        <v>9442</v>
      </c>
      <c r="D266">
        <v>1110572</v>
      </c>
      <c r="E266">
        <v>4324393</v>
      </c>
      <c r="F266">
        <v>931</v>
      </c>
      <c r="G266">
        <v>357266</v>
      </c>
      <c r="H266">
        <v>2317178</v>
      </c>
      <c r="I266">
        <v>62</v>
      </c>
      <c r="J266">
        <v>107479</v>
      </c>
      <c r="K266">
        <v>10597814</v>
      </c>
      <c r="L266">
        <v>4800926</v>
      </c>
      <c r="M266">
        <v>3054317</v>
      </c>
      <c r="N266">
        <v>1346174</v>
      </c>
      <c r="O266">
        <v>17820</v>
      </c>
      <c r="P266">
        <v>1</v>
      </c>
      <c r="Q266">
        <v>142262</v>
      </c>
      <c r="R266">
        <v>121</v>
      </c>
      <c r="S266">
        <v>507640</v>
      </c>
      <c r="T266">
        <v>1850</v>
      </c>
      <c r="U266">
        <v>0</v>
      </c>
      <c r="V266">
        <v>1087011</v>
      </c>
      <c r="W266">
        <v>9152</v>
      </c>
      <c r="X266">
        <v>2281176</v>
      </c>
      <c r="Y266">
        <v>105277</v>
      </c>
      <c r="Z266">
        <v>61</v>
      </c>
      <c r="AA266">
        <v>4272778</v>
      </c>
      <c r="AB266">
        <v>350037</v>
      </c>
      <c r="AC266">
        <v>900</v>
      </c>
      <c r="AD266">
        <v>1614336888</v>
      </c>
      <c r="AE266">
        <v>166</v>
      </c>
      <c r="AF266">
        <v>709473.78915662703</v>
      </c>
      <c r="AG266">
        <v>2837895.1566265002</v>
      </c>
      <c r="AH266">
        <v>471090596</v>
      </c>
      <c r="AI266">
        <v>3882070806.09094</v>
      </c>
      <c r="AJ266">
        <v>1.60558003</v>
      </c>
      <c r="AK266">
        <v>1.33712261</v>
      </c>
      <c r="AL266">
        <v>9483191383.8936596</v>
      </c>
      <c r="AM266">
        <v>7897575575.1169205</v>
      </c>
      <c r="AN266">
        <v>5906395951.6995497</v>
      </c>
      <c r="AO266">
        <v>225832872179.45901</v>
      </c>
      <c r="AP266">
        <v>225832872179.45999</v>
      </c>
      <c r="AQ266">
        <v>5.5000000000000003E-7</v>
      </c>
      <c r="AR266">
        <v>2.7138521654527798E-4</v>
      </c>
      <c r="AS266">
        <v>0.16200225342978</v>
      </c>
      <c r="AT266">
        <v>1.7636E-4</v>
      </c>
      <c r="AU266">
        <v>0.105277353639892</v>
      </c>
      <c r="AV266">
        <v>64.573669810073199</v>
      </c>
      <c r="AW266">
        <v>38546.978183378997</v>
      </c>
      <c r="AX266">
        <v>53210.780060880003</v>
      </c>
      <c r="AY266">
        <v>31763949.364503302</v>
      </c>
      <c r="AZ266">
        <v>50420.449374739997</v>
      </c>
      <c r="BA266">
        <v>30098273.301807601</v>
      </c>
      <c r="BB266">
        <v>8260</v>
      </c>
      <c r="BC266">
        <v>1863551.3525675901</v>
      </c>
      <c r="BD266">
        <v>1642376.6538207899</v>
      </c>
      <c r="BE266">
        <v>2075</v>
      </c>
      <c r="BF266">
        <v>4.7675067825606101</v>
      </c>
      <c r="BG266">
        <v>1.3061662417974299E-2</v>
      </c>
      <c r="BH266">
        <v>1238662.44501461</v>
      </c>
      <c r="BI266">
        <v>2075</v>
      </c>
      <c r="BJ266">
        <v>1238662.44501461</v>
      </c>
      <c r="BK266">
        <v>0.35800632968500001</v>
      </c>
      <c r="BL266">
        <v>38.930209869999999</v>
      </c>
      <c r="BM266">
        <v>40.997823770356099</v>
      </c>
      <c r="BN266">
        <v>32.420971180000002</v>
      </c>
      <c r="BO266">
        <v>34.142874327268103</v>
      </c>
      <c r="BP266">
        <v>1</v>
      </c>
      <c r="BQ266">
        <v>596.94575663354794</v>
      </c>
      <c r="BR266">
        <v>158.83680405432699</v>
      </c>
      <c r="BS266">
        <v>2.0469118191102198</v>
      </c>
      <c r="BT266">
        <v>1936328525.36725</v>
      </c>
      <c r="BU266">
        <v>1E-8</v>
      </c>
      <c r="BV266">
        <v>1.1481162929999999E-3</v>
      </c>
      <c r="BW266">
        <v>0.68536314893500005</v>
      </c>
      <c r="BX266">
        <v>7.9300000000000003E-6</v>
      </c>
      <c r="BY266">
        <v>2139.57366981</v>
      </c>
      <c r="BZ266">
        <v>1277209.42319794</v>
      </c>
      <c r="CA266">
        <v>3.6075231557000001E-2</v>
      </c>
      <c r="CB266">
        <v>14021694.419549299</v>
      </c>
      <c r="CC266">
        <v>4799818.7436732501</v>
      </c>
      <c r="CD266">
        <v>391859.58035528997</v>
      </c>
      <c r="CE266">
        <v>6503222.0481534703</v>
      </c>
      <c r="CF266">
        <v>8475466.0738221109</v>
      </c>
      <c r="CG266">
        <v>1657776.70890973</v>
      </c>
      <c r="CH266">
        <v>11428816.470318301</v>
      </c>
      <c r="CI266">
        <v>12669235.779098799</v>
      </c>
      <c r="CJ266">
        <v>13110546.852202199</v>
      </c>
      <c r="CK266">
        <v>736222.20600103994</v>
      </c>
      <c r="CL266">
        <v>3127892.40807688</v>
      </c>
      <c r="CM266">
        <v>14021694.419549299</v>
      </c>
      <c r="CN266">
        <v>40.936332999999998</v>
      </c>
      <c r="CO266">
        <v>9397172.7604618892</v>
      </c>
      <c r="CP266">
        <v>15796442.2799529</v>
      </c>
      <c r="CQ266">
        <v>15881831.566836299</v>
      </c>
      <c r="CR266">
        <v>5687355.1798024904</v>
      </c>
      <c r="CS266">
        <v>15377785.784132</v>
      </c>
      <c r="CT266">
        <v>15868044.481623201</v>
      </c>
      <c r="CU266">
        <v>2494956.5993385799</v>
      </c>
      <c r="CV266">
        <v>14117059.9564684</v>
      </c>
      <c r="CW266">
        <v>15882400.6195064</v>
      </c>
      <c r="CX266">
        <v>15876155.4462709</v>
      </c>
      <c r="CY266">
        <v>15825407.1664712</v>
      </c>
      <c r="CZ266">
        <v>15548706.344603401</v>
      </c>
      <c r="DA266">
        <v>14528016.1927041</v>
      </c>
      <c r="DB266">
        <v>10338919.2382324</v>
      </c>
      <c r="DC266">
        <v>134955.82096854999</v>
      </c>
      <c r="DD266">
        <v>3165427.6615948798</v>
      </c>
      <c r="DE266">
        <v>6709088.6600532997</v>
      </c>
      <c r="DF266">
        <v>0</v>
      </c>
      <c r="DG266">
        <v>15881747.698607</v>
      </c>
      <c r="DH266">
        <v>15867457.767878899</v>
      </c>
      <c r="DI266">
        <v>15792604.0523926</v>
      </c>
      <c r="DJ266">
        <v>9349913.52753729</v>
      </c>
      <c r="DK266">
        <v>14081271.518216001</v>
      </c>
      <c r="DL266">
        <v>2479019.0728385798</v>
      </c>
      <c r="DM266">
        <v>15366006.535033001</v>
      </c>
      <c r="DN266">
        <v>5636990.8448892403</v>
      </c>
      <c r="DO266">
        <v>2955427.4236404798</v>
      </c>
      <c r="DP266">
        <v>15787888.557688899</v>
      </c>
      <c r="DQ266">
        <v>14092780.5021523</v>
      </c>
      <c r="DR266">
        <v>15886186.1040335</v>
      </c>
      <c r="DS266">
        <v>20051587.5</v>
      </c>
      <c r="DT266">
        <v>13229971.881624499</v>
      </c>
      <c r="DU266">
        <v>1911186.66058563</v>
      </c>
      <c r="DV266">
        <v>1140874767.1712301</v>
      </c>
      <c r="DW266">
        <v>3050501.3762309402</v>
      </c>
      <c r="DX266">
        <v>1820983852.1458499</v>
      </c>
      <c r="DY266">
        <v>237941</v>
      </c>
      <c r="DZ266">
        <v>2.7539467592592599</v>
      </c>
      <c r="EA266">
        <v>514069</v>
      </c>
      <c r="EB266">
        <v>408068.33970110997</v>
      </c>
      <c r="EC266">
        <v>243594663.801074</v>
      </c>
      <c r="ED266">
        <v>2.4282333336851498</v>
      </c>
      <c r="EE266">
        <v>1449.5235846594801</v>
      </c>
      <c r="EF266">
        <v>3.0973629999999999E-2</v>
      </c>
      <c r="EG266">
        <v>18.489576996037499</v>
      </c>
      <c r="EH266">
        <v>60.286635403837998</v>
      </c>
      <c r="EI266">
        <v>2.8305260639407099E-2</v>
      </c>
      <c r="EJ266">
        <v>1.23348486240978E-2</v>
      </c>
      <c r="EQ266">
        <v>4178085.7009999999</v>
      </c>
      <c r="ER266">
        <v>6.2837809999999994E-2</v>
      </c>
      <c r="ES266">
        <v>36128.859499999999</v>
      </c>
      <c r="ET266">
        <v>0.99887722999999995</v>
      </c>
      <c r="EU266">
        <v>1240759.55</v>
      </c>
      <c r="EV266">
        <v>162.10168289999999</v>
      </c>
      <c r="EW266">
        <v>0.37735709099999998</v>
      </c>
      <c r="EX266">
        <v>1706.65994</v>
      </c>
      <c r="EY266" s="1">
        <v>596.58722299999999</v>
      </c>
      <c r="EZ266" s="1"/>
    </row>
    <row r="267" spans="1:156" x14ac:dyDescent="0.2">
      <c r="A267" s="4" t="d">
        <v>2016-09-22</v>
      </c>
      <c r="B267">
        <v>494102</v>
      </c>
      <c r="C267">
        <v>9429</v>
      </c>
      <c r="D267">
        <v>1111932</v>
      </c>
      <c r="E267">
        <v>4335327</v>
      </c>
      <c r="F267">
        <v>929</v>
      </c>
      <c r="G267">
        <v>357648</v>
      </c>
      <c r="H267">
        <v>2318344</v>
      </c>
      <c r="I267">
        <v>62</v>
      </c>
      <c r="J267">
        <v>107525</v>
      </c>
      <c r="K267">
        <v>10621048</v>
      </c>
      <c r="L267">
        <v>4813454</v>
      </c>
      <c r="M267">
        <v>3060590</v>
      </c>
      <c r="N267">
        <v>1347639</v>
      </c>
      <c r="O267">
        <v>17832</v>
      </c>
      <c r="P267">
        <v>1</v>
      </c>
      <c r="Q267">
        <v>142355</v>
      </c>
      <c r="R267">
        <v>121</v>
      </c>
      <c r="S267">
        <v>508373</v>
      </c>
      <c r="T267">
        <v>1842</v>
      </c>
      <c r="U267">
        <v>0</v>
      </c>
      <c r="V267">
        <v>1087737</v>
      </c>
      <c r="W267">
        <v>9125</v>
      </c>
      <c r="X267">
        <v>2281097</v>
      </c>
      <c r="Y267">
        <v>105248</v>
      </c>
      <c r="Z267">
        <v>61</v>
      </c>
      <c r="AA267">
        <v>4282233</v>
      </c>
      <c r="AB267">
        <v>350176</v>
      </c>
      <c r="AC267">
        <v>897</v>
      </c>
      <c r="AD267">
        <v>1614336889</v>
      </c>
      <c r="AE267">
        <v>141</v>
      </c>
      <c r="AF267">
        <v>770953.63120567403</v>
      </c>
      <c r="AG267">
        <v>3083814.5248226901</v>
      </c>
      <c r="AH267">
        <v>434817848</v>
      </c>
      <c r="AI267">
        <v>3872861749.9993901</v>
      </c>
      <c r="AJ267">
        <v>1.60186568</v>
      </c>
      <c r="AK267">
        <v>1.3339924400000001</v>
      </c>
      <c r="AL267">
        <v>9462301606.7638493</v>
      </c>
      <c r="AM267">
        <v>7879960814.59834</v>
      </c>
      <c r="AN267">
        <v>5907050578.4766502</v>
      </c>
      <c r="AO267">
        <v>225832872179.45901</v>
      </c>
      <c r="AP267">
        <v>225832872179.45999</v>
      </c>
      <c r="AQ267">
        <v>5.7000000000000005E-7</v>
      </c>
      <c r="AR267">
        <v>2.7145456331354801E-4</v>
      </c>
      <c r="AS267">
        <v>0.161668760053332</v>
      </c>
      <c r="AT267">
        <v>1.7760000000000001E-4</v>
      </c>
      <c r="AU267">
        <v>0.10577229365750999</v>
      </c>
      <c r="AV267">
        <v>62.333297010064499</v>
      </c>
      <c r="AW267">
        <v>37123.512364804803</v>
      </c>
      <c r="AX267">
        <v>38934.281309179998</v>
      </c>
      <c r="AY267">
        <v>23187884.211591698</v>
      </c>
      <c r="AZ267">
        <v>31080.425489189998</v>
      </c>
      <c r="BA267">
        <v>18510404.796413101</v>
      </c>
      <c r="BB267">
        <v>7588</v>
      </c>
      <c r="BC267">
        <v>1582896.02838572</v>
      </c>
      <c r="BD267">
        <v>1642191.4648591899</v>
      </c>
      <c r="BE267">
        <v>1762.5</v>
      </c>
      <c r="BF267">
        <v>4.0490595484220098</v>
      </c>
      <c r="BG267">
        <v>1.10933138312932E-2</v>
      </c>
      <c r="BH267">
        <v>1049682.81290181</v>
      </c>
      <c r="BI267">
        <v>1762.5</v>
      </c>
      <c r="BJ267">
        <v>1049682.81290181</v>
      </c>
      <c r="BK267">
        <v>0.358004338827</v>
      </c>
      <c r="BL267">
        <v>41.661160709999997</v>
      </c>
      <c r="BM267">
        <v>41.135286277098601</v>
      </c>
      <c r="BN267">
        <v>34.694340500000003</v>
      </c>
      <c r="BO267">
        <v>34.256405833557103</v>
      </c>
      <c r="BP267">
        <v>1</v>
      </c>
      <c r="BQ267">
        <v>595.56471654003496</v>
      </c>
      <c r="BR267">
        <v>158.79216435028101</v>
      </c>
      <c r="BS267">
        <v>2.2204519435613701</v>
      </c>
      <c r="BT267">
        <v>1937415331.6925099</v>
      </c>
      <c r="BU267">
        <v>1E-8</v>
      </c>
      <c r="BV267">
        <v>1.1528446999999999E-3</v>
      </c>
      <c r="BW267">
        <v>0.68659362698299997</v>
      </c>
      <c r="BX267">
        <v>7.9500000000000001E-6</v>
      </c>
      <c r="BY267">
        <v>1824.83329701</v>
      </c>
      <c r="BZ267">
        <v>1086806.3252665701</v>
      </c>
      <c r="CA267">
        <v>3.6136481502000002E-2</v>
      </c>
      <c r="CB267">
        <v>14023057.658366401</v>
      </c>
      <c r="CC267">
        <v>4780493.2262550201</v>
      </c>
      <c r="CD267">
        <v>352608.56925315002</v>
      </c>
      <c r="CE267">
        <v>6502839.4772930602</v>
      </c>
      <c r="CF267">
        <v>8474431.7069925107</v>
      </c>
      <c r="CG267">
        <v>1646897.38220509</v>
      </c>
      <c r="CH267">
        <v>11427304.7375245</v>
      </c>
      <c r="CI267">
        <v>12668710.3237471</v>
      </c>
      <c r="CJ267">
        <v>13111142.8518226</v>
      </c>
      <c r="CK267">
        <v>723302.12257687002</v>
      </c>
      <c r="CL267">
        <v>3122035.7106433902</v>
      </c>
      <c r="CM267">
        <v>14023057.658366401</v>
      </c>
      <c r="CN267">
        <v>40.929383999999999</v>
      </c>
      <c r="CO267">
        <v>9392017.1729259007</v>
      </c>
      <c r="CP267">
        <v>15798206.628908301</v>
      </c>
      <c r="CQ267">
        <v>15883589.169669701</v>
      </c>
      <c r="CR267">
        <v>5687954.5352977896</v>
      </c>
      <c r="CS267">
        <v>15378610.625518501</v>
      </c>
      <c r="CT267">
        <v>15869723.0865272</v>
      </c>
      <c r="CU267">
        <v>2496301.9664530298</v>
      </c>
      <c r="CV267">
        <v>14116056.622001501</v>
      </c>
      <c r="CW267">
        <v>15884160.2334677</v>
      </c>
      <c r="CX267">
        <v>15877890.5651916</v>
      </c>
      <c r="CY267">
        <v>15827185.401958199</v>
      </c>
      <c r="CZ267">
        <v>15549940.3112252</v>
      </c>
      <c r="DA267">
        <v>14527419.2976056</v>
      </c>
      <c r="DB267">
        <v>10337028.283437699</v>
      </c>
      <c r="DC267">
        <v>134955.82096854999</v>
      </c>
      <c r="DD267">
        <v>3166825.66772199</v>
      </c>
      <c r="DE267">
        <v>6703785.3317096299</v>
      </c>
      <c r="DF267">
        <v>0</v>
      </c>
      <c r="DG267">
        <v>15883502.8095413</v>
      </c>
      <c r="DH267">
        <v>15869115.238586901</v>
      </c>
      <c r="DI267">
        <v>15794260.3280329</v>
      </c>
      <c r="DJ267">
        <v>9342386.0130352601</v>
      </c>
      <c r="DK267">
        <v>14079019.0653113</v>
      </c>
      <c r="DL267">
        <v>2480364.4399530301</v>
      </c>
      <c r="DM267">
        <v>15366421.4593198</v>
      </c>
      <c r="DN267">
        <v>5635820.6265216097</v>
      </c>
      <c r="DO267">
        <v>2956825.42976759</v>
      </c>
      <c r="DP267">
        <v>15789821.7327403</v>
      </c>
      <c r="DQ267">
        <v>14094841.482566901</v>
      </c>
      <c r="DR267">
        <v>15887948.604033399</v>
      </c>
      <c r="DS267">
        <v>20052028.125</v>
      </c>
      <c r="DT267">
        <v>13231073.9635104</v>
      </c>
      <c r="DU267">
        <v>1911579.14456844</v>
      </c>
      <c r="DV267">
        <v>1138469091.3787401</v>
      </c>
      <c r="DW267">
        <v>3046396.54129645</v>
      </c>
      <c r="DX267">
        <v>1814326292.5857601</v>
      </c>
      <c r="DY267">
        <v>229627</v>
      </c>
      <c r="DZ267">
        <v>2.6577199074074098</v>
      </c>
      <c r="EA267">
        <v>476856</v>
      </c>
      <c r="EB267">
        <v>381361.16072603001</v>
      </c>
      <c r="EC267">
        <v>227125251.587176</v>
      </c>
      <c r="ED267">
        <v>3.4536837454688398</v>
      </c>
      <c r="EE267">
        <v>2056.89218088907</v>
      </c>
      <c r="EF267">
        <v>3.059856E-2</v>
      </c>
      <c r="EG267">
        <v>18.2234227129332</v>
      </c>
      <c r="EH267">
        <v>60.3130832944857</v>
      </c>
      <c r="EI267">
        <v>2.8307010059665901E-2</v>
      </c>
      <c r="EJ267">
        <v>1.23164545573796E-2</v>
      </c>
      <c r="EQ267">
        <v>2905273.9849999999</v>
      </c>
      <c r="ER267">
        <v>6.2998677000000003E-2</v>
      </c>
      <c r="ES267">
        <v>29229.275000000001</v>
      </c>
      <c r="ET267">
        <v>0.9999768</v>
      </c>
      <c r="EU267">
        <v>1239771.55</v>
      </c>
      <c r="EV267">
        <v>161.7458705</v>
      </c>
      <c r="EW267">
        <v>0.37634883499999999</v>
      </c>
      <c r="EX267">
        <v>1703.20469</v>
      </c>
      <c r="EY267" s="1">
        <v>595.36382600000002</v>
      </c>
      <c r="EZ267" s="1"/>
    </row>
    <row r="268" spans="1:156" x14ac:dyDescent="0.2">
      <c r="A268" s="4" t="d">
        <v>2016-09-23</v>
      </c>
      <c r="B268">
        <v>501479</v>
      </c>
      <c r="C268">
        <v>9441</v>
      </c>
      <c r="D268">
        <v>1112892</v>
      </c>
      <c r="E268">
        <v>4361207</v>
      </c>
      <c r="F268">
        <v>932</v>
      </c>
      <c r="G268">
        <v>357600</v>
      </c>
      <c r="H268">
        <v>2328980</v>
      </c>
      <c r="I268">
        <v>62</v>
      </c>
      <c r="J268">
        <v>107538</v>
      </c>
      <c r="K268">
        <v>10658541</v>
      </c>
      <c r="L268">
        <v>4840594</v>
      </c>
      <c r="M268">
        <v>3075917</v>
      </c>
      <c r="N268">
        <v>1350399</v>
      </c>
      <c r="O268">
        <v>17836</v>
      </c>
      <c r="P268">
        <v>1</v>
      </c>
      <c r="Q268">
        <v>142401</v>
      </c>
      <c r="R268">
        <v>121</v>
      </c>
      <c r="S268">
        <v>508221</v>
      </c>
      <c r="T268">
        <v>1847</v>
      </c>
      <c r="U268">
        <v>0</v>
      </c>
      <c r="V268">
        <v>1092981</v>
      </c>
      <c r="W268">
        <v>9182</v>
      </c>
      <c r="X268">
        <v>2298016</v>
      </c>
      <c r="Y268">
        <v>105616</v>
      </c>
      <c r="Z268">
        <v>61</v>
      </c>
      <c r="AA268">
        <v>4315798</v>
      </c>
      <c r="AB268">
        <v>351541</v>
      </c>
      <c r="AC268">
        <v>907</v>
      </c>
      <c r="AD268">
        <v>1614336890</v>
      </c>
      <c r="AE268">
        <v>136</v>
      </c>
      <c r="AF268">
        <v>814054.52941176505</v>
      </c>
      <c r="AG268">
        <v>3256218.1176470499</v>
      </c>
      <c r="AH268">
        <v>442845664</v>
      </c>
      <c r="AI268">
        <v>3917106203.84548</v>
      </c>
      <c r="AJ268">
        <v>1.61963842</v>
      </c>
      <c r="AK268">
        <v>1.3488142000000001</v>
      </c>
      <c r="AL268">
        <v>9571587218.9175797</v>
      </c>
      <c r="AM268">
        <v>7971095644.3350496</v>
      </c>
      <c r="AN268">
        <v>5909706212.9742298</v>
      </c>
      <c r="AO268">
        <v>225832872179.45901</v>
      </c>
      <c r="AP268">
        <v>225832872179.45999</v>
      </c>
      <c r="AQ268">
        <v>5.6000000000000004E-7</v>
      </c>
      <c r="AR268">
        <v>2.7056619799089302E-4</v>
      </c>
      <c r="AS268">
        <v>0.16298333758647501</v>
      </c>
      <c r="AT268">
        <v>1.5982E-4</v>
      </c>
      <c r="AU268">
        <v>9.6272177406089995E-2</v>
      </c>
      <c r="AV268">
        <v>62.271351600062602</v>
      </c>
      <c r="AW268">
        <v>37510.941112240202</v>
      </c>
      <c r="AX268">
        <v>41637.056995200001</v>
      </c>
      <c r="AY268">
        <v>25081279.800459102</v>
      </c>
      <c r="AZ268">
        <v>46781.801032930001</v>
      </c>
      <c r="BA268">
        <v>28180364.462636899</v>
      </c>
      <c r="BB268">
        <v>7811</v>
      </c>
      <c r="BC268">
        <v>1526764.9635493499</v>
      </c>
      <c r="BD268">
        <v>1638334.2747599201</v>
      </c>
      <c r="BE268">
        <v>1700</v>
      </c>
      <c r="BF268">
        <v>3.9050580378643902</v>
      </c>
      <c r="BG268">
        <v>1.06987891448339E-2</v>
      </c>
      <c r="BH268">
        <v>1024043.93436586</v>
      </c>
      <c r="BI268">
        <v>1700</v>
      </c>
      <c r="BJ268">
        <v>1024043.93436586</v>
      </c>
      <c r="BK268">
        <v>0.35750430987199999</v>
      </c>
      <c r="BL268">
        <v>38.450455159999997</v>
      </c>
      <c r="BM268">
        <v>41.589295375412497</v>
      </c>
      <c r="BN268">
        <v>32.021048190000002</v>
      </c>
      <c r="BO268">
        <v>34.635034256669897</v>
      </c>
      <c r="BP268">
        <v>1</v>
      </c>
      <c r="BQ268">
        <v>602.37878492109905</v>
      </c>
      <c r="BR268">
        <v>157.07541950347101</v>
      </c>
      <c r="BS268">
        <v>4.09139075559668</v>
      </c>
      <c r="BT268">
        <v>1938476886.5679901</v>
      </c>
      <c r="BU268">
        <v>1E-8</v>
      </c>
      <c r="BV268">
        <v>1.1542518939999999E-3</v>
      </c>
      <c r="BW268">
        <v>0.69529685368899996</v>
      </c>
      <c r="BX268">
        <v>8.0499999999999992E-6</v>
      </c>
      <c r="BY268">
        <v>1762.2713515999999</v>
      </c>
      <c r="BZ268">
        <v>1061554.87547807</v>
      </c>
      <c r="CA268">
        <v>3.6184536979000002E-2</v>
      </c>
      <c r="CB268">
        <v>14025400.427265299</v>
      </c>
      <c r="CC268">
        <v>4779146.5646780096</v>
      </c>
      <c r="CD268">
        <v>353721.99657756998</v>
      </c>
      <c r="CE268">
        <v>6502729.3488739897</v>
      </c>
      <c r="CF268">
        <v>8471192.29764436</v>
      </c>
      <c r="CG268">
        <v>1645775.6581087599</v>
      </c>
      <c r="CH268">
        <v>11425254.625251301</v>
      </c>
      <c r="CI268">
        <v>12670437.7155648</v>
      </c>
      <c r="CJ268">
        <v>13113190.8001725</v>
      </c>
      <c r="CK268">
        <v>728604.96993531997</v>
      </c>
      <c r="CL268">
        <v>3110548.9163728701</v>
      </c>
      <c r="CM268">
        <v>14025400.427265299</v>
      </c>
      <c r="CN268">
        <v>40.924312</v>
      </c>
      <c r="CO268">
        <v>9395559.6668667495</v>
      </c>
      <c r="CP268">
        <v>15799246.398047</v>
      </c>
      <c r="CQ268">
        <v>15885284.298652399</v>
      </c>
      <c r="CR268">
        <v>5680617.8582886904</v>
      </c>
      <c r="CS268">
        <v>15379399.787991799</v>
      </c>
      <c r="CT268">
        <v>15871319.466594201</v>
      </c>
      <c r="CU268">
        <v>2496327.8817530298</v>
      </c>
      <c r="CV268">
        <v>14116638.3683009</v>
      </c>
      <c r="CW268">
        <v>15885857.0840309</v>
      </c>
      <c r="CX268">
        <v>15879536.810869601</v>
      </c>
      <c r="CY268">
        <v>15828440.305553701</v>
      </c>
      <c r="CZ268">
        <v>15550593.561674301</v>
      </c>
      <c r="DA268">
        <v>14528461.7214763</v>
      </c>
      <c r="DB268">
        <v>10339308.2932902</v>
      </c>
      <c r="DC268">
        <v>134955.82096854999</v>
      </c>
      <c r="DD268">
        <v>3166955.8367923899</v>
      </c>
      <c r="DE268">
        <v>6698504.9419798702</v>
      </c>
      <c r="DF268">
        <v>0</v>
      </c>
      <c r="DG268">
        <v>15885210.770509601</v>
      </c>
      <c r="DH268">
        <v>15870816.5724479</v>
      </c>
      <c r="DI268">
        <v>15796015.5660337</v>
      </c>
      <c r="DJ268">
        <v>9353470.7862510104</v>
      </c>
      <c r="DK268">
        <v>14085530.6204211</v>
      </c>
      <c r="DL268">
        <v>2480390.3552530301</v>
      </c>
      <c r="DM268">
        <v>15369569.384377001</v>
      </c>
      <c r="DN268">
        <v>5640163.11462487</v>
      </c>
      <c r="DO268">
        <v>2956955.5988379898</v>
      </c>
      <c r="DP268">
        <v>15791360.115374999</v>
      </c>
      <c r="DQ268">
        <v>14101294.603684001</v>
      </c>
      <c r="DR268">
        <v>15889648.604027901</v>
      </c>
      <c r="DS268">
        <v>20052453.125</v>
      </c>
      <c r="DT268">
        <v>13232696.5090231</v>
      </c>
      <c r="DU268">
        <v>1910930.2946648099</v>
      </c>
      <c r="DV268">
        <v>1151103868.9691</v>
      </c>
      <c r="DW268">
        <v>3035133.5624077399</v>
      </c>
      <c r="DX268">
        <v>1828300067.39642</v>
      </c>
      <c r="DY268">
        <v>230152</v>
      </c>
      <c r="DZ268">
        <v>2.6637962962963</v>
      </c>
      <c r="EA268">
        <v>488698</v>
      </c>
      <c r="EB268">
        <v>413249.94824141997</v>
      </c>
      <c r="EC268">
        <v>248933001.690373</v>
      </c>
      <c r="ED268">
        <v>2.8962525078757002</v>
      </c>
      <c r="EE268">
        <v>1744.64106651884</v>
      </c>
      <c r="EF268">
        <v>3.364719E-2</v>
      </c>
      <c r="EG268">
        <v>20.268353428209299</v>
      </c>
      <c r="EH268">
        <v>60.328842249564701</v>
      </c>
      <c r="EI268">
        <v>2.8281834772696898E-2</v>
      </c>
      <c r="EJ268">
        <v>1.23809443828322E-2</v>
      </c>
      <c r="EQ268">
        <v>3167451.1069999998</v>
      </c>
      <c r="ER268">
        <v>6.2828120000000001E-2</v>
      </c>
      <c r="ES268">
        <v>30399.457699999999</v>
      </c>
      <c r="ET268">
        <v>1.00050924</v>
      </c>
      <c r="EU268">
        <v>1242974.47</v>
      </c>
      <c r="EV268">
        <v>161.80812470000001</v>
      </c>
      <c r="EW268">
        <v>0.38266535800000001</v>
      </c>
      <c r="EX268">
        <v>1721.8364799999999</v>
      </c>
      <c r="EY268" s="1">
        <v>601.57850199999996</v>
      </c>
      <c r="EZ268" s="1"/>
    </row>
    <row r="269" spans="1:156" x14ac:dyDescent="0.2">
      <c r="A269" s="4" t="d">
        <v>2016-09-24</v>
      </c>
      <c r="B269">
        <v>465376</v>
      </c>
      <c r="C269">
        <v>9436</v>
      </c>
      <c r="D269">
        <v>1115773</v>
      </c>
      <c r="E269">
        <v>4371179</v>
      </c>
      <c r="F269">
        <v>933</v>
      </c>
      <c r="G269">
        <v>357805</v>
      </c>
      <c r="H269">
        <v>2335306</v>
      </c>
      <c r="I269">
        <v>62</v>
      </c>
      <c r="J269">
        <v>107570</v>
      </c>
      <c r="K269">
        <v>10679863</v>
      </c>
      <c r="L269">
        <v>4852129</v>
      </c>
      <c r="M269">
        <v>3084799</v>
      </c>
      <c r="N269">
        <v>1354258</v>
      </c>
      <c r="O269">
        <v>17819</v>
      </c>
      <c r="P269">
        <v>1</v>
      </c>
      <c r="Q269">
        <v>142332</v>
      </c>
      <c r="R269">
        <v>120</v>
      </c>
      <c r="S269">
        <v>509114</v>
      </c>
      <c r="T269">
        <v>1847</v>
      </c>
      <c r="U269">
        <v>0</v>
      </c>
      <c r="V269">
        <v>1096155</v>
      </c>
      <c r="W269">
        <v>9190</v>
      </c>
      <c r="X269">
        <v>2304706</v>
      </c>
      <c r="Y269">
        <v>105688</v>
      </c>
      <c r="Z269">
        <v>61</v>
      </c>
      <c r="AA269">
        <v>4326430</v>
      </c>
      <c r="AB269">
        <v>351850</v>
      </c>
      <c r="AC269">
        <v>908</v>
      </c>
      <c r="AD269">
        <v>1614336890</v>
      </c>
      <c r="AE269">
        <v>166</v>
      </c>
      <c r="AF269">
        <v>622438.78313253005</v>
      </c>
      <c r="AG269">
        <v>2489755.1325301202</v>
      </c>
      <c r="AH269">
        <v>413299352</v>
      </c>
      <c r="AI269">
        <v>3924591772.3706198</v>
      </c>
      <c r="AJ269">
        <v>1.6206567599999999</v>
      </c>
      <c r="AK269">
        <v>1.3496754500000001</v>
      </c>
      <c r="AL269">
        <v>9577740940.4888</v>
      </c>
      <c r="AM269">
        <v>7976298303.3966103</v>
      </c>
      <c r="AN269">
        <v>5909789879.9095402</v>
      </c>
      <c r="AO269">
        <v>225832872179.45901</v>
      </c>
      <c r="AP269">
        <v>225832872179.45999</v>
      </c>
      <c r="AQ269">
        <v>5.5000000000000003E-7</v>
      </c>
      <c r="AR269">
        <v>2.8103378077362401E-4</v>
      </c>
      <c r="AS269">
        <v>0.16937550732971801</v>
      </c>
      <c r="AT269">
        <v>1.808E-4</v>
      </c>
      <c r="AU269">
        <v>0.108965874639392</v>
      </c>
      <c r="AV269">
        <v>57.076836740050602</v>
      </c>
      <c r="AW269">
        <v>34399.488036666997</v>
      </c>
      <c r="AX269">
        <v>22415.451798710001</v>
      </c>
      <c r="AY269">
        <v>13509509.4617454</v>
      </c>
      <c r="AZ269">
        <v>26151.04725132</v>
      </c>
      <c r="BA269">
        <v>15760905.6221026</v>
      </c>
      <c r="BB269">
        <v>6349</v>
      </c>
      <c r="BC269">
        <v>1863551.3525675901</v>
      </c>
      <c r="BD269">
        <v>1653627.5464576599</v>
      </c>
      <c r="BE269">
        <v>2075</v>
      </c>
      <c r="BF269">
        <v>4.76584553615087</v>
      </c>
      <c r="BG269">
        <v>1.30571110579476E-2</v>
      </c>
      <c r="BH269">
        <v>1250576.27144213</v>
      </c>
      <c r="BI269">
        <v>2075</v>
      </c>
      <c r="BJ269">
        <v>1250576.27144213</v>
      </c>
      <c r="BK269">
        <v>0.35751067219400001</v>
      </c>
      <c r="BL269">
        <v>57.75026072</v>
      </c>
      <c r="BM269">
        <v>41.667317065766802</v>
      </c>
      <c r="BN269">
        <v>48.094149700000003</v>
      </c>
      <c r="BO269">
        <v>34.700348702666297</v>
      </c>
      <c r="BP269">
        <v>1</v>
      </c>
      <c r="BQ269">
        <v>602.68735973115099</v>
      </c>
      <c r="BR269">
        <v>155.87667051448</v>
      </c>
      <c r="BS269">
        <v>4.6271486082985396</v>
      </c>
      <c r="BT269">
        <v>1939761862.3274701</v>
      </c>
      <c r="BU269">
        <v>1E-8</v>
      </c>
      <c r="BV269">
        <v>1.144093418E-3</v>
      </c>
      <c r="BW269">
        <v>0.68953064143300002</v>
      </c>
      <c r="BX269">
        <v>7.9799999999999998E-6</v>
      </c>
      <c r="BY269">
        <v>2132.0768367400001</v>
      </c>
      <c r="BZ269">
        <v>1284975.75947877</v>
      </c>
      <c r="CA269">
        <v>3.6307991509999998E-2</v>
      </c>
      <c r="CB269">
        <v>14026924.986080499</v>
      </c>
      <c r="CC269">
        <v>4782396.07374084</v>
      </c>
      <c r="CD269">
        <v>336588.53387925</v>
      </c>
      <c r="CE269">
        <v>6511820.2812836803</v>
      </c>
      <c r="CF269">
        <v>8480643.2411231007</v>
      </c>
      <c r="CG269">
        <v>1609710.3334964199</v>
      </c>
      <c r="CH269">
        <v>11420225.870838501</v>
      </c>
      <c r="CI269">
        <v>12670931.5912419</v>
      </c>
      <c r="CJ269">
        <v>13114334.8884569</v>
      </c>
      <c r="CK269">
        <v>719753.67018621997</v>
      </c>
      <c r="CL269">
        <v>3086464.1313819</v>
      </c>
      <c r="CM269">
        <v>14026924.986080499</v>
      </c>
      <c r="CN269">
        <v>40.976174</v>
      </c>
      <c r="CO269">
        <v>9394718.3329366203</v>
      </c>
      <c r="CP269">
        <v>15801023.9868876</v>
      </c>
      <c r="CQ269">
        <v>15887354.501971399</v>
      </c>
      <c r="CR269">
        <v>5681460.78800043</v>
      </c>
      <c r="CS269">
        <v>15379614.0742574</v>
      </c>
      <c r="CT269">
        <v>15873358.8389719</v>
      </c>
      <c r="CU269">
        <v>2496330.89095303</v>
      </c>
      <c r="CV269">
        <v>14117029.243338</v>
      </c>
      <c r="CW269">
        <v>15887929.337083699</v>
      </c>
      <c r="CX269">
        <v>15881603.8034555</v>
      </c>
      <c r="CY269">
        <v>15830354.356235901</v>
      </c>
      <c r="CZ269">
        <v>15551605.3033769</v>
      </c>
      <c r="DA269">
        <v>14527700.426600499</v>
      </c>
      <c r="DB269">
        <v>10337104.2320532</v>
      </c>
      <c r="DC269">
        <v>134955.82096854999</v>
      </c>
      <c r="DD269">
        <v>3157148.3297248902</v>
      </c>
      <c r="DE269">
        <v>6698617.0230630701</v>
      </c>
      <c r="DF269">
        <v>0</v>
      </c>
      <c r="DG269">
        <v>15887282.069015199</v>
      </c>
      <c r="DH269">
        <v>15872861.9687202</v>
      </c>
      <c r="DI269">
        <v>15797841.4123322</v>
      </c>
      <c r="DJ269">
        <v>9354768.5027779303</v>
      </c>
      <c r="DK269">
        <v>14086574.651947301</v>
      </c>
      <c r="DL269">
        <v>2480393.3644530298</v>
      </c>
      <c r="DM269">
        <v>15369956.575568501</v>
      </c>
      <c r="DN269">
        <v>5641022.31973626</v>
      </c>
      <c r="DO269">
        <v>2957148.11688055</v>
      </c>
      <c r="DP269">
        <v>15793005.032617699</v>
      </c>
      <c r="DQ269">
        <v>14104595.3926387</v>
      </c>
      <c r="DR269">
        <v>15891723.604027901</v>
      </c>
      <c r="DS269">
        <v>20052971.875</v>
      </c>
      <c r="DT269">
        <v>13234553.827302201</v>
      </c>
      <c r="DU269">
        <v>1911519.46936236</v>
      </c>
      <c r="DV269">
        <v>1152048622.0646901</v>
      </c>
      <c r="DW269">
        <v>3037392.8072889498</v>
      </c>
      <c r="DX269">
        <v>1830598251.4913599</v>
      </c>
      <c r="DY269">
        <v>203096</v>
      </c>
      <c r="DZ269">
        <v>2.3506481481481498</v>
      </c>
      <c r="EA269">
        <v>442081</v>
      </c>
      <c r="EB269">
        <v>275180.11877479998</v>
      </c>
      <c r="EC269">
        <v>165847579.23488799</v>
      </c>
      <c r="ED269">
        <v>2.2413815084533599</v>
      </c>
      <c r="EE269">
        <v>1350.85230347998</v>
      </c>
      <c r="EF269">
        <v>2.331571E-2</v>
      </c>
      <c r="EG269">
        <v>14.0520837001571</v>
      </c>
      <c r="EH269">
        <v>60.306803476280898</v>
      </c>
      <c r="EI269">
        <v>2.8275824318854802E-2</v>
      </c>
      <c r="EJ269">
        <v>1.23311291821006E-2</v>
      </c>
      <c r="EQ269">
        <v>12026753.380000001</v>
      </c>
      <c r="ER269">
        <v>6.2504212000000003E-2</v>
      </c>
      <c r="ES269">
        <v>16126.591700000001</v>
      </c>
      <c r="ET269">
        <v>0.99919581000000002</v>
      </c>
      <c r="EU269">
        <v>1242937.8899999999</v>
      </c>
      <c r="EV269">
        <v>162.372636</v>
      </c>
      <c r="EW269">
        <v>0.38231755699999997</v>
      </c>
      <c r="EX269">
        <v>1741.6847</v>
      </c>
      <c r="EY269" s="1">
        <v>601.03463199999999</v>
      </c>
      <c r="EZ269" s="1"/>
    </row>
    <row r="270" spans="1:156" x14ac:dyDescent="0.2">
      <c r="A270" s="4" t="d">
        <v>2016-09-25</v>
      </c>
      <c r="B270">
        <v>474290</v>
      </c>
      <c r="C270">
        <v>9416</v>
      </c>
      <c r="D270">
        <v>1117632</v>
      </c>
      <c r="E270">
        <v>4383368</v>
      </c>
      <c r="F270">
        <v>934</v>
      </c>
      <c r="G270">
        <v>358307</v>
      </c>
      <c r="H270">
        <v>2337803</v>
      </c>
      <c r="I270">
        <v>62</v>
      </c>
      <c r="J270">
        <v>107567</v>
      </c>
      <c r="K270">
        <v>10710298</v>
      </c>
      <c r="L270">
        <v>4866282</v>
      </c>
      <c r="M270">
        <v>3090345</v>
      </c>
      <c r="N270">
        <v>1355990</v>
      </c>
      <c r="O270">
        <v>17810</v>
      </c>
      <c r="P270">
        <v>1</v>
      </c>
      <c r="Q270">
        <v>142429</v>
      </c>
      <c r="R270">
        <v>120</v>
      </c>
      <c r="S270">
        <v>509745</v>
      </c>
      <c r="T270">
        <v>1850</v>
      </c>
      <c r="U270">
        <v>0</v>
      </c>
      <c r="V270">
        <v>1096570</v>
      </c>
      <c r="W270">
        <v>9149</v>
      </c>
      <c r="X270">
        <v>2304719</v>
      </c>
      <c r="Y270">
        <v>105580</v>
      </c>
      <c r="Z270">
        <v>61</v>
      </c>
      <c r="AA270">
        <v>4335644</v>
      </c>
      <c r="AB270">
        <v>351842</v>
      </c>
      <c r="AC270">
        <v>908</v>
      </c>
      <c r="AD270">
        <v>1614336891</v>
      </c>
      <c r="AE270">
        <v>185</v>
      </c>
      <c r="AF270">
        <v>574962.31891891896</v>
      </c>
      <c r="AG270">
        <v>2299849.2756756698</v>
      </c>
      <c r="AH270">
        <v>425472116</v>
      </c>
      <c r="AI270">
        <v>3914478794.1564298</v>
      </c>
      <c r="AJ270">
        <v>1.6137355900000001</v>
      </c>
      <c r="AK270">
        <v>1.3438929399999999</v>
      </c>
      <c r="AL270">
        <v>9546117896.70788</v>
      </c>
      <c r="AM270">
        <v>7949852802.9977903</v>
      </c>
      <c r="AN270">
        <v>5915540279.5864096</v>
      </c>
      <c r="AO270">
        <v>241227200229.98999</v>
      </c>
      <c r="AP270">
        <v>235152681593.836</v>
      </c>
      <c r="AQ270">
        <v>4.7E-7</v>
      </c>
      <c r="AR270">
        <v>2.5447702134802298E-4</v>
      </c>
      <c r="AS270">
        <v>0.15284145775758201</v>
      </c>
      <c r="AT270">
        <v>1.4999999999999999E-4</v>
      </c>
      <c r="AU270">
        <v>9.0091508232027995E-2</v>
      </c>
      <c r="AV270">
        <v>50.029927920036698</v>
      </c>
      <c r="AW270">
        <v>30048.477753704999</v>
      </c>
      <c r="AX270">
        <v>22588.128909229999</v>
      </c>
      <c r="AY270">
        <v>13566657.3438133</v>
      </c>
      <c r="AZ270">
        <v>20841.892479210001</v>
      </c>
      <c r="BA270">
        <v>12517850.1857452</v>
      </c>
      <c r="BB270">
        <v>6609</v>
      </c>
      <c r="BC270">
        <v>2162558.0931396098</v>
      </c>
      <c r="BD270">
        <v>1678167.3232505501</v>
      </c>
      <c r="BE270">
        <v>2312.5</v>
      </c>
      <c r="BF270">
        <v>5.3105611090570903</v>
      </c>
      <c r="BG270">
        <v>1.45494824905674E-2</v>
      </c>
      <c r="BH270">
        <v>1388910.7519104299</v>
      </c>
      <c r="BI270">
        <v>2312.5</v>
      </c>
      <c r="BJ270">
        <v>1388910.7519104299</v>
      </c>
      <c r="BK270">
        <v>0.35780823599299999</v>
      </c>
      <c r="BL270">
        <v>66.904513159999993</v>
      </c>
      <c r="BM270">
        <v>41.8775986829068</v>
      </c>
      <c r="BN270">
        <v>55.716997970000001</v>
      </c>
      <c r="BO270">
        <v>34.8749878091214</v>
      </c>
      <c r="BP270">
        <v>1</v>
      </c>
      <c r="BQ270">
        <v>600.61005488018702</v>
      </c>
      <c r="BR270">
        <v>156.02344920864101</v>
      </c>
      <c r="BS270">
        <v>3.7547682097940398</v>
      </c>
      <c r="BT270">
        <v>1941180821.5571301</v>
      </c>
      <c r="BU270">
        <v>1E-8</v>
      </c>
      <c r="BV270">
        <v>1.092470041E-3</v>
      </c>
      <c r="BW270">
        <v>0.65614849106999995</v>
      </c>
      <c r="BX270">
        <v>7.5900000000000002E-6</v>
      </c>
      <c r="BY270">
        <v>2362.5299279199999</v>
      </c>
      <c r="BZ270">
        <v>1418959.2296641101</v>
      </c>
      <c r="CA270">
        <v>3.6353587370000003E-2</v>
      </c>
      <c r="CB270">
        <v>14028371.8154076</v>
      </c>
      <c r="CC270">
        <v>4788943.1554507799</v>
      </c>
      <c r="CD270">
        <v>258300.10364061</v>
      </c>
      <c r="CE270">
        <v>6517504.5977832004</v>
      </c>
      <c r="CF270">
        <v>8482908.3965811804</v>
      </c>
      <c r="CG270">
        <v>1594330.4525965401</v>
      </c>
      <c r="CH270">
        <v>11423645.9348283</v>
      </c>
      <c r="CI270">
        <v>12669656.154089799</v>
      </c>
      <c r="CJ270">
        <v>13114999.345644699</v>
      </c>
      <c r="CK270">
        <v>733653.49657862005</v>
      </c>
      <c r="CL270">
        <v>3089484.28192992</v>
      </c>
      <c r="CM270">
        <v>14028371.8154076</v>
      </c>
      <c r="CN270">
        <v>41.005975999999997</v>
      </c>
      <c r="CO270">
        <v>9391405.8026937991</v>
      </c>
      <c r="CP270">
        <v>15803295.6259216</v>
      </c>
      <c r="CQ270">
        <v>15889659.175007099</v>
      </c>
      <c r="CR270">
        <v>5687017.0211901898</v>
      </c>
      <c r="CS270">
        <v>15381138.5376275</v>
      </c>
      <c r="CT270">
        <v>15875599.413692201</v>
      </c>
      <c r="CU270">
        <v>2491389.65985303</v>
      </c>
      <c r="CV270">
        <v>14116101.923568301</v>
      </c>
      <c r="CW270">
        <v>15890236.400180001</v>
      </c>
      <c r="CX270">
        <v>15883879.1661331</v>
      </c>
      <c r="CY270">
        <v>15832611.8186746</v>
      </c>
      <c r="CZ270">
        <v>15553273.2963997</v>
      </c>
      <c r="DA270">
        <v>14527990.699184399</v>
      </c>
      <c r="DB270">
        <v>10335179.1561807</v>
      </c>
      <c r="DC270">
        <v>134955.82096854999</v>
      </c>
      <c r="DD270">
        <v>3152311.5098112999</v>
      </c>
      <c r="DE270">
        <v>6706370.4830703801</v>
      </c>
      <c r="DF270">
        <v>0</v>
      </c>
      <c r="DG270">
        <v>15889581.7977641</v>
      </c>
      <c r="DH270">
        <v>15875061.222660201</v>
      </c>
      <c r="DI270">
        <v>15799872.724854801</v>
      </c>
      <c r="DJ270">
        <v>9347973.9357103705</v>
      </c>
      <c r="DK270">
        <v>14083901.858827399</v>
      </c>
      <c r="DL270">
        <v>2475452.1333530298</v>
      </c>
      <c r="DM270">
        <v>15370632.631483</v>
      </c>
      <c r="DN270">
        <v>5644887.1521075098</v>
      </c>
      <c r="DO270">
        <v>2952311.2969669602</v>
      </c>
      <c r="DP270">
        <v>15795485.648342401</v>
      </c>
      <c r="DQ270">
        <v>14108581.9449028</v>
      </c>
      <c r="DR270">
        <v>15894036.104027901</v>
      </c>
      <c r="DS270">
        <v>20053550</v>
      </c>
      <c r="DT270">
        <v>13236296.5594768</v>
      </c>
      <c r="DU270">
        <v>1912384.4552169701</v>
      </c>
      <c r="DV270">
        <v>1148597332.59988</v>
      </c>
      <c r="DW270">
        <v>3038205.14197578</v>
      </c>
      <c r="DX270">
        <v>1824776557.05933</v>
      </c>
      <c r="DY270">
        <v>196599</v>
      </c>
      <c r="DZ270">
        <v>2.2754513888888899</v>
      </c>
      <c r="EA270">
        <v>468998</v>
      </c>
      <c r="EB270">
        <v>237562.98870965</v>
      </c>
      <c r="EC270">
        <v>142682719.68640399</v>
      </c>
      <c r="ED270">
        <v>2.7379652127613499</v>
      </c>
      <c r="EE270">
        <v>1644.4494366966301</v>
      </c>
      <c r="EF270">
        <v>1.6552299999999999E-2</v>
      </c>
      <c r="EG270">
        <v>9.9414778113933107</v>
      </c>
      <c r="EH270">
        <v>60.322363467335101</v>
      </c>
      <c r="EI270">
        <v>2.8243743465531101E-2</v>
      </c>
      <c r="EJ270">
        <v>1.2345974859294E-2</v>
      </c>
      <c r="EQ270">
        <v>10555663.710000001</v>
      </c>
      <c r="ER270">
        <v>6.2923087000000003E-2</v>
      </c>
      <c r="ES270">
        <v>20937.702799999999</v>
      </c>
      <c r="ET270">
        <v>1.00381437</v>
      </c>
      <c r="EU270">
        <v>1230667.43</v>
      </c>
      <c r="EV270">
        <v>162.87476419999999</v>
      </c>
      <c r="EW270">
        <v>0.38051564599999999</v>
      </c>
      <c r="EX270">
        <v>1766.09367</v>
      </c>
      <c r="EY270" s="1">
        <v>600.50185799999997</v>
      </c>
      <c r="EZ270" s="1"/>
    </row>
    <row r="271" spans="1:156" x14ac:dyDescent="0.2">
      <c r="A271" s="4" t="d">
        <v>2016-09-26</v>
      </c>
      <c r="B271">
        <v>536915</v>
      </c>
      <c r="C271">
        <v>9422</v>
      </c>
      <c r="D271">
        <v>1119160</v>
      </c>
      <c r="E271">
        <v>4387547</v>
      </c>
      <c r="F271">
        <v>932</v>
      </c>
      <c r="G271">
        <v>358436</v>
      </c>
      <c r="H271">
        <v>2339900</v>
      </c>
      <c r="I271">
        <v>62</v>
      </c>
      <c r="J271">
        <v>107572</v>
      </c>
      <c r="K271">
        <v>10726679</v>
      </c>
      <c r="L271">
        <v>4872535</v>
      </c>
      <c r="M271">
        <v>3094019</v>
      </c>
      <c r="N271">
        <v>1357896</v>
      </c>
      <c r="O271">
        <v>17814</v>
      </c>
      <c r="P271">
        <v>1</v>
      </c>
      <c r="Q271">
        <v>142448</v>
      </c>
      <c r="R271">
        <v>120</v>
      </c>
      <c r="S271">
        <v>510191</v>
      </c>
      <c r="T271">
        <v>1845</v>
      </c>
      <c r="U271">
        <v>0</v>
      </c>
      <c r="V271">
        <v>1102930</v>
      </c>
      <c r="W271">
        <v>9213</v>
      </c>
      <c r="X271">
        <v>2314032</v>
      </c>
      <c r="Y271">
        <v>105955</v>
      </c>
      <c r="Z271">
        <v>61</v>
      </c>
      <c r="AA271">
        <v>4348747</v>
      </c>
      <c r="AB271">
        <v>353406</v>
      </c>
      <c r="AC271">
        <v>914</v>
      </c>
      <c r="AD271">
        <v>1614336892</v>
      </c>
      <c r="AE271">
        <v>153</v>
      </c>
      <c r="AF271">
        <v>773783.32679738605</v>
      </c>
      <c r="AG271">
        <v>3095133.30718954</v>
      </c>
      <c r="AH271">
        <v>473555396</v>
      </c>
      <c r="AI271">
        <v>3955557008.2277999</v>
      </c>
      <c r="AJ271">
        <v>1.6293351700000001</v>
      </c>
      <c r="AK271">
        <v>1.3567794399999999</v>
      </c>
      <c r="AL271">
        <v>9645324787.8997993</v>
      </c>
      <c r="AM271">
        <v>8031851629.0369701</v>
      </c>
      <c r="AN271">
        <v>5919791688.5566397</v>
      </c>
      <c r="AO271">
        <v>241227200229.98999</v>
      </c>
      <c r="AP271">
        <v>241227200229.991</v>
      </c>
      <c r="AQ271">
        <v>5.0999999999999999E-7</v>
      </c>
      <c r="AR271">
        <v>2.6241759191478003E-4</v>
      </c>
      <c r="AS271">
        <v>0.15922943431229</v>
      </c>
      <c r="AT271">
        <v>1.4999999999999999E-4</v>
      </c>
      <c r="AU271">
        <v>9.1016821595558198E-2</v>
      </c>
      <c r="AV271">
        <v>60.797432530077998</v>
      </c>
      <c r="AW271">
        <v>36890.593800387302</v>
      </c>
      <c r="AX271">
        <v>39458.317534920003</v>
      </c>
      <c r="AY271">
        <v>23942470.983578</v>
      </c>
      <c r="AZ271">
        <v>44448.835746800003</v>
      </c>
      <c r="BA271">
        <v>26970611.688645098</v>
      </c>
      <c r="BB271">
        <v>8083</v>
      </c>
      <c r="BC271">
        <v>1834694.7823113301</v>
      </c>
      <c r="BD271">
        <v>1687456.0054723399</v>
      </c>
      <c r="BE271">
        <v>1912.5</v>
      </c>
      <c r="BF271">
        <v>4.3914491509057596</v>
      </c>
      <c r="BG271">
        <v>1.2031367536728101E-2</v>
      </c>
      <c r="BH271">
        <v>1160464.4753433601</v>
      </c>
      <c r="BI271">
        <v>1912.5</v>
      </c>
      <c r="BJ271">
        <v>1160464.4753433601</v>
      </c>
      <c r="BK271">
        <v>0.35753149361999997</v>
      </c>
      <c r="BL271">
        <v>41.321824650000003</v>
      </c>
      <c r="BM271">
        <v>42.395196300244201</v>
      </c>
      <c r="BN271">
        <v>34.409495999999997</v>
      </c>
      <c r="BO271">
        <v>35.303313673235401</v>
      </c>
      <c r="BP271">
        <v>1</v>
      </c>
      <c r="BQ271">
        <v>606.77881063705502</v>
      </c>
      <c r="BR271">
        <v>160.14843094982501</v>
      </c>
      <c r="BS271">
        <v>6.4148988324947798</v>
      </c>
      <c r="BT271">
        <v>1942378176.6262801</v>
      </c>
      <c r="BU271">
        <v>1E-8</v>
      </c>
      <c r="BV271">
        <v>1.0755453449999999E-3</v>
      </c>
      <c r="BW271">
        <v>0.65261812519899998</v>
      </c>
      <c r="BX271">
        <v>7.5499999999999997E-6</v>
      </c>
      <c r="BY271">
        <v>1973.2974325299999</v>
      </c>
      <c r="BZ271">
        <v>1197355.0691436999</v>
      </c>
      <c r="CA271">
        <v>3.6420712681999999E-2</v>
      </c>
      <c r="CB271">
        <v>14030120.6407748</v>
      </c>
      <c r="CC271">
        <v>4784598.54577218</v>
      </c>
      <c r="CD271">
        <v>338268.56928025</v>
      </c>
      <c r="CE271">
        <v>6518943.8702958003</v>
      </c>
      <c r="CF271">
        <v>8482091.4005019106</v>
      </c>
      <c r="CG271">
        <v>1586671.5224490101</v>
      </c>
      <c r="CH271">
        <v>11422129.7647398</v>
      </c>
      <c r="CI271">
        <v>12670411.0716128</v>
      </c>
      <c r="CJ271">
        <v>13115457.009384399</v>
      </c>
      <c r="CK271">
        <v>768846.08316330996</v>
      </c>
      <c r="CL271">
        <v>3079323.9362893798</v>
      </c>
      <c r="CM271">
        <v>14030120.6407748</v>
      </c>
      <c r="CN271">
        <v>41.010097000000002</v>
      </c>
      <c r="CO271">
        <v>9391478.0719946008</v>
      </c>
      <c r="CP271">
        <v>15805158.3636701</v>
      </c>
      <c r="CQ271">
        <v>15891566.1781145</v>
      </c>
      <c r="CR271">
        <v>5683302.24691117</v>
      </c>
      <c r="CS271">
        <v>15382003.632692199</v>
      </c>
      <c r="CT271">
        <v>15877489.6488348</v>
      </c>
      <c r="CU271">
        <v>2491206.2739412002</v>
      </c>
      <c r="CV271">
        <v>14116314.919701699</v>
      </c>
      <c r="CW271">
        <v>15892145.934951</v>
      </c>
      <c r="CX271">
        <v>15885784.668627201</v>
      </c>
      <c r="CY271">
        <v>15834521.8361664</v>
      </c>
      <c r="CZ271">
        <v>15554518.5162064</v>
      </c>
      <c r="DA271">
        <v>14528483.816141799</v>
      </c>
      <c r="DB271">
        <v>10335220.9375629</v>
      </c>
      <c r="DC271">
        <v>134955.82096854999</v>
      </c>
      <c r="DD271">
        <v>3152154.2595895701</v>
      </c>
      <c r="DE271">
        <v>6700126.2052923003</v>
      </c>
      <c r="DF271">
        <v>0</v>
      </c>
      <c r="DG271">
        <v>15891503.5774059</v>
      </c>
      <c r="DH271">
        <v>15877070.913147399</v>
      </c>
      <c r="DI271">
        <v>15802535.162674099</v>
      </c>
      <c r="DJ271">
        <v>9357684.3919565193</v>
      </c>
      <c r="DK271">
        <v>14090234.9093059</v>
      </c>
      <c r="DL271">
        <v>2475268.7474412001</v>
      </c>
      <c r="DM271">
        <v>15373873.7482433</v>
      </c>
      <c r="DN271">
        <v>5654386.0633118898</v>
      </c>
      <c r="DO271">
        <v>2952154.04674523</v>
      </c>
      <c r="DP271">
        <v>15797363.754244501</v>
      </c>
      <c r="DQ271">
        <v>14111337.573712301</v>
      </c>
      <c r="DR271">
        <v>15895948.604027901</v>
      </c>
      <c r="DS271">
        <v>20054028.125</v>
      </c>
      <c r="DT271">
        <v>13236869.001085199</v>
      </c>
      <c r="DU271">
        <v>1912609.00450296</v>
      </c>
      <c r="DV271">
        <v>1160530616.9660201</v>
      </c>
      <c r="DW271">
        <v>3040908.0596081498</v>
      </c>
      <c r="DX271">
        <v>1845158575.6656599</v>
      </c>
      <c r="DY271">
        <v>231682</v>
      </c>
      <c r="DZ271">
        <v>2.6815046296296301</v>
      </c>
      <c r="EA271">
        <v>517202</v>
      </c>
      <c r="EB271">
        <v>384686.51219410001</v>
      </c>
      <c r="EC271">
        <v>233419624.33725199</v>
      </c>
      <c r="ED271">
        <v>3.6114423370813098</v>
      </c>
      <c r="EE271">
        <v>2191.3466859784999</v>
      </c>
      <c r="EF271">
        <v>0.03</v>
      </c>
      <c r="EG271">
        <v>18.2033643191116</v>
      </c>
      <c r="EH271">
        <v>60.390829816747797</v>
      </c>
      <c r="EI271">
        <v>2.8241274956257102E-2</v>
      </c>
      <c r="EJ271">
        <v>1.20533217068501E-2</v>
      </c>
      <c r="EQ271">
        <v>4334480.7529999996</v>
      </c>
      <c r="ER271">
        <v>6.3285159999999993E-2</v>
      </c>
      <c r="ES271">
        <v>37325.642800000001</v>
      </c>
      <c r="ET271">
        <v>1.00220445</v>
      </c>
      <c r="EU271">
        <v>1234384.3899999999</v>
      </c>
      <c r="EV271">
        <v>163.0658703</v>
      </c>
      <c r="EW271">
        <v>0.38674876000000002</v>
      </c>
      <c r="EX271">
        <v>1768.43012</v>
      </c>
      <c r="EY271" s="1">
        <v>606.20018600000003</v>
      </c>
      <c r="EZ271" s="1"/>
    </row>
    <row r="272" spans="1:156" x14ac:dyDescent="0.2">
      <c r="A272" s="4" t="d">
        <v>2016-09-27</v>
      </c>
      <c r="B272">
        <v>556798</v>
      </c>
      <c r="C272">
        <v>9479</v>
      </c>
      <c r="D272">
        <v>1121331</v>
      </c>
      <c r="E272">
        <v>4393013</v>
      </c>
      <c r="F272">
        <v>933</v>
      </c>
      <c r="G272">
        <v>358754</v>
      </c>
      <c r="H272">
        <v>2336655</v>
      </c>
      <c r="I272">
        <v>62</v>
      </c>
      <c r="J272">
        <v>107637</v>
      </c>
      <c r="K272">
        <v>10742100</v>
      </c>
      <c r="L272">
        <v>4879830</v>
      </c>
      <c r="M272">
        <v>3096111</v>
      </c>
      <c r="N272">
        <v>1360341</v>
      </c>
      <c r="O272">
        <v>17871</v>
      </c>
      <c r="P272">
        <v>1</v>
      </c>
      <c r="Q272">
        <v>142497</v>
      </c>
      <c r="R272">
        <v>120</v>
      </c>
      <c r="S272">
        <v>510642</v>
      </c>
      <c r="T272">
        <v>1841</v>
      </c>
      <c r="U272">
        <v>0</v>
      </c>
      <c r="V272">
        <v>1103624</v>
      </c>
      <c r="W272">
        <v>9234</v>
      </c>
      <c r="X272">
        <v>2308148</v>
      </c>
      <c r="Y272">
        <v>105890</v>
      </c>
      <c r="Z272">
        <v>61</v>
      </c>
      <c r="AA272">
        <v>4350581</v>
      </c>
      <c r="AB272">
        <v>353256</v>
      </c>
      <c r="AC272">
        <v>909</v>
      </c>
      <c r="AD272">
        <v>1614336892</v>
      </c>
      <c r="AE272">
        <v>167</v>
      </c>
      <c r="AF272">
        <v>771488.94610778405</v>
      </c>
      <c r="AG272">
        <v>3085955.7844311302</v>
      </c>
      <c r="AH272">
        <v>515354616</v>
      </c>
      <c r="AI272">
        <v>3947058315.5082302</v>
      </c>
      <c r="AJ272">
        <v>1.6241484100000001</v>
      </c>
      <c r="AK272">
        <v>1.3524443500000001</v>
      </c>
      <c r="AL272">
        <v>9620722203.5642891</v>
      </c>
      <c r="AM272">
        <v>8011269968.1734505</v>
      </c>
      <c r="AN272">
        <v>5923548682.4237404</v>
      </c>
      <c r="AO272">
        <v>241227200229.98999</v>
      </c>
      <c r="AP272">
        <v>241227200229.992</v>
      </c>
      <c r="AQ272">
        <v>4.9999999999999998E-7</v>
      </c>
      <c r="AR272">
        <v>2.6391384345521198E-4</v>
      </c>
      <c r="AS272">
        <v>0.159707888253837</v>
      </c>
      <c r="AT272">
        <v>1.4999999999999999E-4</v>
      </c>
      <c r="AU272">
        <v>9.0772742060198697E-2</v>
      </c>
      <c r="AV272">
        <v>64.319234530095997</v>
      </c>
      <c r="AW272">
        <v>38922.888570065501</v>
      </c>
      <c r="AX272">
        <v>34133.110471740001</v>
      </c>
      <c r="AY272">
        <v>20655706.883756801</v>
      </c>
      <c r="AZ272">
        <v>47241.443788359997</v>
      </c>
      <c r="BA272">
        <v>28588235.943681099</v>
      </c>
      <c r="BB272">
        <v>9014</v>
      </c>
      <c r="BC272">
        <v>2002575.3506274</v>
      </c>
      <c r="BD272">
        <v>1699459.1616090101</v>
      </c>
      <c r="BE272">
        <v>2087.5</v>
      </c>
      <c r="BF272">
        <v>4.7926517150565502</v>
      </c>
      <c r="BG272">
        <v>1.3130552643990601E-2</v>
      </c>
      <c r="BH272">
        <v>1263253.9936710901</v>
      </c>
      <c r="BI272">
        <v>2087.5</v>
      </c>
      <c r="BJ272">
        <v>1263253.9936710901</v>
      </c>
      <c r="BK272">
        <v>0.356635978809</v>
      </c>
      <c r="BL272">
        <v>37.819086650000003</v>
      </c>
      <c r="BM272">
        <v>42.356154377125002</v>
      </c>
      <c r="BN272">
        <v>31.492325279999999</v>
      </c>
      <c r="BO272">
        <v>35.270386188166398</v>
      </c>
      <c r="BP272">
        <v>1</v>
      </c>
      <c r="BQ272">
        <v>605.15161373465799</v>
      </c>
      <c r="BR272">
        <v>152.12836787912599</v>
      </c>
      <c r="BS272">
        <v>5.2245014442242104</v>
      </c>
      <c r="BT272">
        <v>1943680353.5085199</v>
      </c>
      <c r="BU272">
        <v>1E-8</v>
      </c>
      <c r="BV272">
        <v>1.074525977E-3</v>
      </c>
      <c r="BW272">
        <v>0.65025112879400004</v>
      </c>
      <c r="BX272">
        <v>7.5299999999999999E-6</v>
      </c>
      <c r="BY272">
        <v>2151.8192345299999</v>
      </c>
      <c r="BZ272">
        <v>1302176.8822411001</v>
      </c>
      <c r="CA272">
        <v>3.6451672105999998E-2</v>
      </c>
      <c r="CB272">
        <v>14032756.0782267</v>
      </c>
      <c r="CC272">
        <v>4783456.9223092003</v>
      </c>
      <c r="CD272">
        <v>387013.24118478998</v>
      </c>
      <c r="CE272">
        <v>6522428.8028403204</v>
      </c>
      <c r="CF272">
        <v>8484844.67018025</v>
      </c>
      <c r="CG272">
        <v>1597072.6170711899</v>
      </c>
      <c r="CH272">
        <v>11425083.803715199</v>
      </c>
      <c r="CI272">
        <v>12671566.3324642</v>
      </c>
      <c r="CJ272">
        <v>13117593.173839699</v>
      </c>
      <c r="CK272">
        <v>757621.71391259995</v>
      </c>
      <c r="CL272">
        <v>3077608.6704390701</v>
      </c>
      <c r="CM272">
        <v>14032756.0782267</v>
      </c>
      <c r="CN272">
        <v>41.026631999999999</v>
      </c>
      <c r="CO272">
        <v>9393002.4107586797</v>
      </c>
      <c r="CP272">
        <v>15807369.040948801</v>
      </c>
      <c r="CQ272">
        <v>15893648.7867666</v>
      </c>
      <c r="CR272">
        <v>5669811.66709542</v>
      </c>
      <c r="CS272">
        <v>15383583.7246402</v>
      </c>
      <c r="CT272">
        <v>15879498.918683801</v>
      </c>
      <c r="CU272">
        <v>2491086.03681377</v>
      </c>
      <c r="CV272">
        <v>14116826.6334322</v>
      </c>
      <c r="CW272">
        <v>15894230.841665801</v>
      </c>
      <c r="CX272">
        <v>15887854.1024177</v>
      </c>
      <c r="CY272">
        <v>15836770.4871956</v>
      </c>
      <c r="CZ272">
        <v>15556254.403067499</v>
      </c>
      <c r="DA272">
        <v>14528646.971039601</v>
      </c>
      <c r="DB272">
        <v>10337311.1815817</v>
      </c>
      <c r="DC272">
        <v>134955.82096854999</v>
      </c>
      <c r="DD272">
        <v>3152137.5682785399</v>
      </c>
      <c r="DE272">
        <v>6679911.33548187</v>
      </c>
      <c r="DF272">
        <v>0</v>
      </c>
      <c r="DG272">
        <v>15893580.195276201</v>
      </c>
      <c r="DH272">
        <v>15879036.644133599</v>
      </c>
      <c r="DI272">
        <v>15804502.1621201</v>
      </c>
      <c r="DJ272">
        <v>9353292.4547630195</v>
      </c>
      <c r="DK272">
        <v>14088593.866396399</v>
      </c>
      <c r="DL272">
        <v>2475148.5103137698</v>
      </c>
      <c r="DM272">
        <v>15374680.926497201</v>
      </c>
      <c r="DN272">
        <v>5631055.4544304898</v>
      </c>
      <c r="DO272">
        <v>2952137.3554341998</v>
      </c>
      <c r="DP272">
        <v>15799465.3946093</v>
      </c>
      <c r="DQ272">
        <v>14113272.441854199</v>
      </c>
      <c r="DR272">
        <v>15898036.1040278</v>
      </c>
      <c r="DS272">
        <v>20054550</v>
      </c>
      <c r="DT272">
        <v>13238450.970546599</v>
      </c>
      <c r="DU272">
        <v>1912238.6107315901</v>
      </c>
      <c r="DV272">
        <v>1157194281.12994</v>
      </c>
      <c r="DW272">
        <v>3031602.4456911799</v>
      </c>
      <c r="DX272">
        <v>1834579112.2119501</v>
      </c>
      <c r="DY272">
        <v>243713</v>
      </c>
      <c r="DZ272">
        <v>2.8207523148148099</v>
      </c>
      <c r="EA272">
        <v>534729</v>
      </c>
      <c r="EB272">
        <v>420370.70463380998</v>
      </c>
      <c r="EC272">
        <v>254388010.27592501</v>
      </c>
      <c r="ED272">
        <v>2.2819628331142301</v>
      </c>
      <c r="EE272">
        <v>1380.93349094158</v>
      </c>
      <c r="EF272">
        <v>3.0428614999999999E-2</v>
      </c>
      <c r="EG272">
        <v>18.413925470960599</v>
      </c>
      <c r="EH272">
        <v>60.379790329514499</v>
      </c>
      <c r="EI272">
        <v>2.8240492390765402E-2</v>
      </c>
      <c r="EJ272">
        <v>1.20193405976982E-2</v>
      </c>
      <c r="EQ272">
        <v>6291558.3490000004</v>
      </c>
      <c r="ER272">
        <v>6.2642214000000002E-2</v>
      </c>
      <c r="ES272">
        <v>26375.069800000001</v>
      </c>
      <c r="ET272">
        <v>1.0025354900000001</v>
      </c>
      <c r="EU272">
        <v>1233902.73</v>
      </c>
      <c r="EV272">
        <v>163.0901278</v>
      </c>
      <c r="EW272">
        <v>0.38478783900000002</v>
      </c>
      <c r="EX272">
        <v>1715.4784</v>
      </c>
      <c r="EY272" s="1">
        <v>604.61791700000003</v>
      </c>
      <c r="EZ272" s="1"/>
    </row>
    <row r="273" spans="1:156" x14ac:dyDescent="0.2">
      <c r="A273" s="4" t="d">
        <v>2016-09-28</v>
      </c>
      <c r="B273">
        <v>547404</v>
      </c>
      <c r="C273">
        <v>9497</v>
      </c>
      <c r="D273">
        <v>1122172</v>
      </c>
      <c r="E273">
        <v>4392908</v>
      </c>
      <c r="F273">
        <v>931</v>
      </c>
      <c r="G273">
        <v>358644</v>
      </c>
      <c r="H273">
        <v>2342456</v>
      </c>
      <c r="I273">
        <v>62</v>
      </c>
      <c r="J273">
        <v>107758</v>
      </c>
      <c r="K273">
        <v>10763483</v>
      </c>
      <c r="L273">
        <v>4881311</v>
      </c>
      <c r="M273">
        <v>3096618</v>
      </c>
      <c r="N273">
        <v>1361985</v>
      </c>
      <c r="O273">
        <v>17870</v>
      </c>
      <c r="P273">
        <v>1</v>
      </c>
      <c r="Q273">
        <v>142665</v>
      </c>
      <c r="R273">
        <v>120</v>
      </c>
      <c r="S273">
        <v>510204</v>
      </c>
      <c r="T273">
        <v>1837</v>
      </c>
      <c r="U273">
        <v>0</v>
      </c>
      <c r="V273">
        <v>1104236</v>
      </c>
      <c r="W273">
        <v>9257</v>
      </c>
      <c r="X273">
        <v>2313468</v>
      </c>
      <c r="Y273">
        <v>105970</v>
      </c>
      <c r="Z273">
        <v>61</v>
      </c>
      <c r="AA273">
        <v>4349783</v>
      </c>
      <c r="AB273">
        <v>353083</v>
      </c>
      <c r="AC273">
        <v>909</v>
      </c>
      <c r="AD273">
        <v>1614336893</v>
      </c>
      <c r="AE273">
        <v>148</v>
      </c>
      <c r="AF273">
        <v>780806.5</v>
      </c>
      <c r="AG273">
        <v>3123226</v>
      </c>
      <c r="AH273">
        <v>462237448</v>
      </c>
      <c r="AI273">
        <v>3943906973.1003599</v>
      </c>
      <c r="AJ273">
        <v>1.62251024</v>
      </c>
      <c r="AK273">
        <v>1.3510135700000001</v>
      </c>
      <c r="AL273">
        <v>9614446389.3723793</v>
      </c>
      <c r="AM273">
        <v>8005649037.5323496</v>
      </c>
      <c r="AN273">
        <v>5925661439.2817497</v>
      </c>
      <c r="AO273">
        <v>241227200229.98999</v>
      </c>
      <c r="AP273">
        <v>241227200229.991</v>
      </c>
      <c r="AQ273">
        <v>5.6000000000000004E-7</v>
      </c>
      <c r="AR273">
        <v>2.75920249263104E-4</v>
      </c>
      <c r="AS273">
        <v>0.166845248257913</v>
      </c>
      <c r="AT273">
        <v>1.582E-4</v>
      </c>
      <c r="AU273">
        <v>9.5661403412378707E-2</v>
      </c>
      <c r="AV273">
        <v>64.590171150077694</v>
      </c>
      <c r="AW273">
        <v>39056.804164741799</v>
      </c>
      <c r="AX273">
        <v>50588.247898059999</v>
      </c>
      <c r="AY273">
        <v>30590030.278772</v>
      </c>
      <c r="AZ273">
        <v>43429.508579109999</v>
      </c>
      <c r="BA273">
        <v>26261237.295749702</v>
      </c>
      <c r="BB273">
        <v>8788</v>
      </c>
      <c r="BC273">
        <v>1774737.4364841599</v>
      </c>
      <c r="BD273">
        <v>1704657.0274244901</v>
      </c>
      <c r="BE273">
        <v>1850</v>
      </c>
      <c r="BF273">
        <v>4.24688576752252</v>
      </c>
      <c r="BG273">
        <v>1.16353034726644E-2</v>
      </c>
      <c r="BH273">
        <v>1118670.0146200999</v>
      </c>
      <c r="BI273">
        <v>1850</v>
      </c>
      <c r="BJ273">
        <v>1118670.0146200999</v>
      </c>
      <c r="BK273">
        <v>0.35625293552199999</v>
      </c>
      <c r="BL273">
        <v>39.378178050000002</v>
      </c>
      <c r="BM273">
        <v>42.431178280871002</v>
      </c>
      <c r="BN273">
        <v>32.788978210000003</v>
      </c>
      <c r="BO273">
        <v>35.331116094329097</v>
      </c>
      <c r="BP273">
        <v>1</v>
      </c>
      <c r="BQ273">
        <v>604.68649438924604</v>
      </c>
      <c r="BR273">
        <v>154.78052160638899</v>
      </c>
      <c r="BS273">
        <v>5.4509297998104502</v>
      </c>
      <c r="BT273">
        <v>1944838080.3273001</v>
      </c>
      <c r="BU273">
        <v>1E-8</v>
      </c>
      <c r="BV273">
        <v>1.0788019300000001E-3</v>
      </c>
      <c r="BW273">
        <v>0.65233695699700001</v>
      </c>
      <c r="BX273">
        <v>7.5499999999999997E-6</v>
      </c>
      <c r="BY273">
        <v>1914.5901711500001</v>
      </c>
      <c r="BZ273">
        <v>1157726.8187847999</v>
      </c>
      <c r="CA273">
        <v>3.6464842737E-2</v>
      </c>
      <c r="CB273">
        <v>14033847.7075078</v>
      </c>
      <c r="CC273">
        <v>4778887.8562102597</v>
      </c>
      <c r="CD273">
        <v>394005.84436510998</v>
      </c>
      <c r="CE273">
        <v>6522234.2646892499</v>
      </c>
      <c r="CF273">
        <v>8482419.3878907897</v>
      </c>
      <c r="CG273">
        <v>1600817.16433933</v>
      </c>
      <c r="CH273">
        <v>11425043.3662432</v>
      </c>
      <c r="CI273">
        <v>12671698.074023999</v>
      </c>
      <c r="CJ273">
        <v>13118149.364103001</v>
      </c>
      <c r="CK273">
        <v>718458.51354525995</v>
      </c>
      <c r="CL273">
        <v>3071482.32181689</v>
      </c>
      <c r="CM273">
        <v>14033847.7075078</v>
      </c>
      <c r="CN273">
        <v>41.020634999999999</v>
      </c>
      <c r="CO273">
        <v>9393119.7048682496</v>
      </c>
      <c r="CP273">
        <v>15809008.0124617</v>
      </c>
      <c r="CQ273">
        <v>15895492.5398461</v>
      </c>
      <c r="CR273">
        <v>5664381.0989856496</v>
      </c>
      <c r="CS273">
        <v>15385129.5578498</v>
      </c>
      <c r="CT273">
        <v>15881396.7151263</v>
      </c>
      <c r="CU273">
        <v>2491949.46303837</v>
      </c>
      <c r="CV273">
        <v>14118586.0397106</v>
      </c>
      <c r="CW273">
        <v>15896076.617881499</v>
      </c>
      <c r="CX273">
        <v>15889699.4406373</v>
      </c>
      <c r="CY273">
        <v>15838520.9826487</v>
      </c>
      <c r="CZ273">
        <v>15557499.9585301</v>
      </c>
      <c r="DA273">
        <v>14531134.467264</v>
      </c>
      <c r="DB273">
        <v>10335214.0641149</v>
      </c>
      <c r="DC273">
        <v>134955.82096854999</v>
      </c>
      <c r="DD273">
        <v>3152914.0321031301</v>
      </c>
      <c r="DE273">
        <v>6672648.3343107803</v>
      </c>
      <c r="DF273">
        <v>0</v>
      </c>
      <c r="DG273">
        <v>15895422.8030564</v>
      </c>
      <c r="DH273">
        <v>15880926.4569542</v>
      </c>
      <c r="DI273">
        <v>15806102.9244182</v>
      </c>
      <c r="DJ273">
        <v>9354204.0840422604</v>
      </c>
      <c r="DK273">
        <v>14089681.875246</v>
      </c>
      <c r="DL273">
        <v>2476011.9365383699</v>
      </c>
      <c r="DM273">
        <v>15376121.9598883</v>
      </c>
      <c r="DN273">
        <v>5628929.3717688899</v>
      </c>
      <c r="DO273">
        <v>2952913.81925879</v>
      </c>
      <c r="DP273">
        <v>15801334.421894399</v>
      </c>
      <c r="DQ273">
        <v>14116516.2780338</v>
      </c>
      <c r="DR273">
        <v>15899886.1039277</v>
      </c>
      <c r="DS273">
        <v>20055012.5</v>
      </c>
      <c r="DT273">
        <v>13239338.2551372</v>
      </c>
      <c r="DU273">
        <v>1912949.3473576801</v>
      </c>
      <c r="DV273">
        <v>1156734634.79791</v>
      </c>
      <c r="DW273">
        <v>3033031.7228685999</v>
      </c>
      <c r="DX273">
        <v>1834033319.8727801</v>
      </c>
      <c r="DY273">
        <v>234090</v>
      </c>
      <c r="DZ273">
        <v>2.7093750000000001</v>
      </c>
      <c r="EA273">
        <v>526564</v>
      </c>
      <c r="EB273">
        <v>403774.04164801998</v>
      </c>
      <c r="EC273">
        <v>244156709.76951799</v>
      </c>
      <c r="ED273">
        <v>3.89358688372449</v>
      </c>
      <c r="EE273">
        <v>2354.3994033193098</v>
      </c>
      <c r="EF273">
        <v>0.03</v>
      </c>
      <c r="EG273">
        <v>18.140594831677301</v>
      </c>
      <c r="EH273">
        <v>60.4091044191482</v>
      </c>
      <c r="EI273">
        <v>2.82412083035718E-2</v>
      </c>
      <c r="EJ273">
        <v>1.1997261066322601E-2</v>
      </c>
      <c r="EQ273">
        <v>3839278.997</v>
      </c>
      <c r="ER273">
        <v>6.2795278999999996E-2</v>
      </c>
      <c r="ES273">
        <v>35181.612300000001</v>
      </c>
      <c r="ET273">
        <v>1.0007697900000001</v>
      </c>
      <c r="EU273">
        <v>1231754.93</v>
      </c>
      <c r="EV273">
        <v>163.1852489</v>
      </c>
      <c r="EW273">
        <v>0.383901092</v>
      </c>
      <c r="EX273">
        <v>1704.0149200000001</v>
      </c>
      <c r="EY273" s="1">
        <v>604.90651800000001</v>
      </c>
      <c r="EZ273" s="1"/>
    </row>
    <row r="274" spans="1:156" x14ac:dyDescent="0.2">
      <c r="A274" s="4" t="d">
        <v>2016-09-29</v>
      </c>
      <c r="B274">
        <v>554360</v>
      </c>
      <c r="C274">
        <v>9480</v>
      </c>
      <c r="D274">
        <v>1123071</v>
      </c>
      <c r="E274">
        <v>4404908</v>
      </c>
      <c r="F274">
        <v>921</v>
      </c>
      <c r="G274">
        <v>358722</v>
      </c>
      <c r="H274">
        <v>2350965</v>
      </c>
      <c r="I274">
        <v>62</v>
      </c>
      <c r="J274">
        <v>107730</v>
      </c>
      <c r="K274">
        <v>10793010</v>
      </c>
      <c r="L274">
        <v>4896231</v>
      </c>
      <c r="M274">
        <v>3110996</v>
      </c>
      <c r="N274">
        <v>1363812</v>
      </c>
      <c r="O274">
        <v>17896</v>
      </c>
      <c r="P274">
        <v>1</v>
      </c>
      <c r="Q274">
        <v>142681</v>
      </c>
      <c r="R274">
        <v>120</v>
      </c>
      <c r="S274">
        <v>510592</v>
      </c>
      <c r="T274">
        <v>1836</v>
      </c>
      <c r="U274">
        <v>0</v>
      </c>
      <c r="V274">
        <v>1105307</v>
      </c>
      <c r="W274">
        <v>9251</v>
      </c>
      <c r="X274">
        <v>2322858</v>
      </c>
      <c r="Y274">
        <v>106010</v>
      </c>
      <c r="Z274">
        <v>61</v>
      </c>
      <c r="AA274">
        <v>4362683</v>
      </c>
      <c r="AB274">
        <v>353401</v>
      </c>
      <c r="AC274">
        <v>901</v>
      </c>
      <c r="AD274">
        <v>1614336894</v>
      </c>
      <c r="AE274">
        <v>143</v>
      </c>
      <c r="AF274">
        <v>834386.11888111895</v>
      </c>
      <c r="AG274">
        <v>3337544.4755244702</v>
      </c>
      <c r="AH274">
        <v>477268860</v>
      </c>
      <c r="AI274">
        <v>3947543895.22896</v>
      </c>
      <c r="AJ274">
        <v>1.62353046</v>
      </c>
      <c r="AK274">
        <v>1.3518801300000001</v>
      </c>
      <c r="AL274">
        <v>9623733604.42276</v>
      </c>
      <c r="AM274">
        <v>8013483287.3666897</v>
      </c>
      <c r="AN274">
        <v>5927658166.9095297</v>
      </c>
      <c r="AO274">
        <v>241227200229.98999</v>
      </c>
      <c r="AP274">
        <v>241227200229.991</v>
      </c>
      <c r="AQ274">
        <v>5.7000000000000005E-7</v>
      </c>
      <c r="AR274">
        <v>2.8060811849449699E-4</v>
      </c>
      <c r="AS274">
        <v>0.16982475221742099</v>
      </c>
      <c r="AT274">
        <v>1.582E-4</v>
      </c>
      <c r="AU274">
        <v>9.5743045300818203E-2</v>
      </c>
      <c r="AV274">
        <v>67.666402910089403</v>
      </c>
      <c r="AW274">
        <v>40951.8803992674</v>
      </c>
      <c r="AX274">
        <v>37853.724188649998</v>
      </c>
      <c r="AY274">
        <v>22909170.858398199</v>
      </c>
      <c r="AZ274">
        <v>41555.869915440002</v>
      </c>
      <c r="BA274">
        <v>25149718.9369714</v>
      </c>
      <c r="BB274">
        <v>9800</v>
      </c>
      <c r="BC274">
        <v>1714780.09065699</v>
      </c>
      <c r="BD274">
        <v>1701826.0618139999</v>
      </c>
      <c r="BE274">
        <v>1787.5</v>
      </c>
      <c r="BF274">
        <v>4.1029486345314403</v>
      </c>
      <c r="BG274">
        <v>1.12409551630998E-2</v>
      </c>
      <c r="BH274">
        <v>1081799.5794893301</v>
      </c>
      <c r="BI274">
        <v>1787.5</v>
      </c>
      <c r="BJ274">
        <v>1081799.5794893301</v>
      </c>
      <c r="BK274">
        <v>0.35568324277399999</v>
      </c>
      <c r="BL274">
        <v>35.315425900000001</v>
      </c>
      <c r="BM274">
        <v>42.508209572545198</v>
      </c>
      <c r="BN274">
        <v>29.406422379999999</v>
      </c>
      <c r="BO274">
        <v>35.395704098555399</v>
      </c>
      <c r="BP274">
        <v>1</v>
      </c>
      <c r="BQ274">
        <v>605.20256195207503</v>
      </c>
      <c r="BR274">
        <v>155.64034401360999</v>
      </c>
      <c r="BS274">
        <v>5.1254271329418497</v>
      </c>
      <c r="BT274">
        <v>1945960831.78719</v>
      </c>
      <c r="BU274">
        <v>1E-8</v>
      </c>
      <c r="BV274">
        <v>1.081868406E-3</v>
      </c>
      <c r="BW274">
        <v>0.65474953086200005</v>
      </c>
      <c r="BX274">
        <v>7.5800000000000003E-6</v>
      </c>
      <c r="BY274">
        <v>1855.16640291</v>
      </c>
      <c r="BZ274">
        <v>1122751.45988854</v>
      </c>
      <c r="CA274">
        <v>3.6516353821999997E-2</v>
      </c>
      <c r="CB274">
        <v>14035636.985725099</v>
      </c>
      <c r="CC274">
        <v>4767181.6096181003</v>
      </c>
      <c r="CD274">
        <v>387761.11920194997</v>
      </c>
      <c r="CE274">
        <v>6522682.0628389297</v>
      </c>
      <c r="CF274">
        <v>8479846.8604607508</v>
      </c>
      <c r="CG274">
        <v>1592041.2693608401</v>
      </c>
      <c r="CH274">
        <v>11422321.338504</v>
      </c>
      <c r="CI274">
        <v>12671782.858462101</v>
      </c>
      <c r="CJ274">
        <v>13119407.5840778</v>
      </c>
      <c r="CK274">
        <v>727807.30406612996</v>
      </c>
      <c r="CL274">
        <v>3042106.45149328</v>
      </c>
      <c r="CM274">
        <v>14035636.985725099</v>
      </c>
      <c r="CN274">
        <v>41.018839999999997</v>
      </c>
      <c r="CO274">
        <v>9386811.6516395006</v>
      </c>
      <c r="CP274">
        <v>15810260.5364793</v>
      </c>
      <c r="CQ274">
        <v>15897272.526072999</v>
      </c>
      <c r="CR274">
        <v>5655958.8329833997</v>
      </c>
      <c r="CS274">
        <v>15386033.4333052</v>
      </c>
      <c r="CT274">
        <v>15883108.507752899</v>
      </c>
      <c r="CU274">
        <v>2514066.2950383699</v>
      </c>
      <c r="CV274">
        <v>14117738.211410999</v>
      </c>
      <c r="CW274">
        <v>15897860.304662701</v>
      </c>
      <c r="CX274">
        <v>15891478.2400885</v>
      </c>
      <c r="CY274">
        <v>15839893.8587065</v>
      </c>
      <c r="CZ274">
        <v>15558784.8385207</v>
      </c>
      <c r="DA274">
        <v>14530840.284091299</v>
      </c>
      <c r="DB274">
        <v>10334348.120828301</v>
      </c>
      <c r="DC274">
        <v>134955.82096854999</v>
      </c>
      <c r="DD274">
        <v>3175070.1922968901</v>
      </c>
      <c r="DE274">
        <v>6675398.0265104501</v>
      </c>
      <c r="DF274">
        <v>0</v>
      </c>
      <c r="DG274">
        <v>15897204.259753</v>
      </c>
      <c r="DH274">
        <v>15882652.5138785</v>
      </c>
      <c r="DI274">
        <v>15807383.1979187</v>
      </c>
      <c r="DJ274">
        <v>9349670.6040258892</v>
      </c>
      <c r="DK274">
        <v>14089937.6545914</v>
      </c>
      <c r="DL274">
        <v>2498128.7685383698</v>
      </c>
      <c r="DM274">
        <v>15377414.5895341</v>
      </c>
      <c r="DN274">
        <v>5623721.8885466903</v>
      </c>
      <c r="DO274">
        <v>2975069.9794525499</v>
      </c>
      <c r="DP274">
        <v>15802949.947787501</v>
      </c>
      <c r="DQ274">
        <v>14120801.1386065</v>
      </c>
      <c r="DR274">
        <v>15901673.6039277</v>
      </c>
      <c r="DS274">
        <v>20055459.375</v>
      </c>
      <c r="DT274">
        <v>13240993.662550399</v>
      </c>
      <c r="DU274">
        <v>1913009.0043904199</v>
      </c>
      <c r="DV274">
        <v>1157757950.4944699</v>
      </c>
      <c r="DW274">
        <v>3035083.0591452699</v>
      </c>
      <c r="DX274">
        <v>1836840043.13205</v>
      </c>
      <c r="DY274">
        <v>241142</v>
      </c>
      <c r="DZ274">
        <v>2.79099537037037</v>
      </c>
      <c r="EA274">
        <v>551083</v>
      </c>
      <c r="EB274">
        <v>450275.57218949997</v>
      </c>
      <c r="EC274">
        <v>272507929.87352097</v>
      </c>
      <c r="ED274">
        <v>2.3833484532881299</v>
      </c>
      <c r="EE274">
        <v>1442.40858995449</v>
      </c>
      <c r="EF274">
        <v>0.03</v>
      </c>
      <c r="EG274">
        <v>18.156076858562201</v>
      </c>
      <c r="EH274">
        <v>60.409346644590698</v>
      </c>
      <c r="EI274">
        <v>2.8239706207551799E-2</v>
      </c>
      <c r="EJ274">
        <v>1.19912065942194E-2</v>
      </c>
      <c r="EQ274">
        <v>3518896.3119999999</v>
      </c>
      <c r="ER274">
        <v>6.2782170999999998E-2</v>
      </c>
      <c r="ES274">
        <v>29701.834500000001</v>
      </c>
      <c r="ET274">
        <v>1.0009895799999999</v>
      </c>
      <c r="EU274">
        <v>1232593.6499999999</v>
      </c>
      <c r="EV274">
        <v>163.10799280000001</v>
      </c>
      <c r="EW274">
        <v>0.38535751800000001</v>
      </c>
      <c r="EX274">
        <v>1753.74639</v>
      </c>
      <c r="EY274" s="1">
        <v>605.87101500000006</v>
      </c>
      <c r="EZ274" s="1"/>
    </row>
    <row r="275" spans="1:156" x14ac:dyDescent="0.2">
      <c r="A275" s="4" t="d">
        <v>2016-09-30</v>
      </c>
      <c r="B275">
        <v>548051</v>
      </c>
      <c r="C275">
        <v>9448</v>
      </c>
      <c r="D275">
        <v>1127989</v>
      </c>
      <c r="E275">
        <v>4419028</v>
      </c>
      <c r="F275">
        <v>922</v>
      </c>
      <c r="G275">
        <v>359651</v>
      </c>
      <c r="H275">
        <v>2361660</v>
      </c>
      <c r="I275">
        <v>62</v>
      </c>
      <c r="J275">
        <v>107834</v>
      </c>
      <c r="K275">
        <v>10819034</v>
      </c>
      <c r="L275">
        <v>4912403</v>
      </c>
      <c r="M275">
        <v>3123526</v>
      </c>
      <c r="N275">
        <v>1370369</v>
      </c>
      <c r="O275">
        <v>17876</v>
      </c>
      <c r="P275">
        <v>1</v>
      </c>
      <c r="Q275">
        <v>142796</v>
      </c>
      <c r="R275">
        <v>120</v>
      </c>
      <c r="S275">
        <v>512000</v>
      </c>
      <c r="T275">
        <v>1841</v>
      </c>
      <c r="U275">
        <v>0</v>
      </c>
      <c r="V275">
        <v>1113039</v>
      </c>
      <c r="W275">
        <v>9266</v>
      </c>
      <c r="X275">
        <v>2339698</v>
      </c>
      <c r="Y275">
        <v>106366</v>
      </c>
      <c r="Z275">
        <v>61</v>
      </c>
      <c r="AA275">
        <v>4383368</v>
      </c>
      <c r="AB275">
        <v>355173</v>
      </c>
      <c r="AC275">
        <v>903</v>
      </c>
      <c r="AD275">
        <v>1614336895</v>
      </c>
      <c r="AE275">
        <v>142</v>
      </c>
      <c r="AF275">
        <v>828177.55633802805</v>
      </c>
      <c r="AG275">
        <v>3312710.2253521099</v>
      </c>
      <c r="AH275">
        <v>470404852</v>
      </c>
      <c r="AI275">
        <v>3970952723.3329301</v>
      </c>
      <c r="AJ275">
        <v>1.6329688200000001</v>
      </c>
      <c r="AK275">
        <v>1.3597168900000001</v>
      </c>
      <c r="AL275">
        <v>9683066604.8387699</v>
      </c>
      <c r="AM275">
        <v>8062755985.4967899</v>
      </c>
      <c r="AN275">
        <v>5929731456.80795</v>
      </c>
      <c r="AO275">
        <v>241227200229.98999</v>
      </c>
      <c r="AP275">
        <v>241227200229.991</v>
      </c>
      <c r="AQ275">
        <v>5.7999999999999995E-7</v>
      </c>
      <c r="AR275">
        <v>2.7347308614860099E-4</v>
      </c>
      <c r="AS275">
        <v>0.16650842051664899</v>
      </c>
      <c r="AT275">
        <v>1.582E-4</v>
      </c>
      <c r="AU275">
        <v>9.6322576004500296E-2</v>
      </c>
      <c r="AV275">
        <v>67.859885070089803</v>
      </c>
      <c r="AW275">
        <v>41317.5659754765</v>
      </c>
      <c r="AX275">
        <v>45702.4345263</v>
      </c>
      <c r="AY275">
        <v>27826651.221556399</v>
      </c>
      <c r="AZ275">
        <v>41888.639698300001</v>
      </c>
      <c r="BA275">
        <v>25504561.827210002</v>
      </c>
      <c r="BB275">
        <v>9977</v>
      </c>
      <c r="BC275">
        <v>1702788.62149156</v>
      </c>
      <c r="BD275">
        <v>1709569.2162901</v>
      </c>
      <c r="BE275">
        <v>1775</v>
      </c>
      <c r="BF275">
        <v>4.0738019541245398</v>
      </c>
      <c r="BG275">
        <v>1.11611012441768E-2</v>
      </c>
      <c r="BH275">
        <v>1080736.86730713</v>
      </c>
      <c r="BI275">
        <v>1775</v>
      </c>
      <c r="BJ275">
        <v>1080736.86730713</v>
      </c>
      <c r="BK275">
        <v>0.35559653102299998</v>
      </c>
      <c r="BL275">
        <v>42.152866969999998</v>
      </c>
      <c r="BM275">
        <v>42.6806507541842</v>
      </c>
      <c r="BN275">
        <v>35.099240180000002</v>
      </c>
      <c r="BO275">
        <v>35.538707557916901</v>
      </c>
      <c r="BP275">
        <v>1</v>
      </c>
      <c r="BQ275">
        <v>608.865840736412</v>
      </c>
      <c r="BR275">
        <v>155.579195102684</v>
      </c>
      <c r="BS275">
        <v>6.3943428855206603</v>
      </c>
      <c r="BT275">
        <v>1947082886.22047</v>
      </c>
      <c r="BU275">
        <v>1E-8</v>
      </c>
      <c r="BV275">
        <v>1.0822599249999999E-3</v>
      </c>
      <c r="BW275">
        <v>0.65895109887400005</v>
      </c>
      <c r="BX275">
        <v>7.6299999999999998E-6</v>
      </c>
      <c r="BY275">
        <v>1842.85988507</v>
      </c>
      <c r="BZ275">
        <v>1122054.43328255</v>
      </c>
      <c r="CA275">
        <v>3.6678435341000001E-2</v>
      </c>
      <c r="CB275">
        <v>14037654.067385901</v>
      </c>
      <c r="CC275">
        <v>4762710.3533285903</v>
      </c>
      <c r="CD275">
        <v>379533.72464532999</v>
      </c>
      <c r="CE275">
        <v>6521884.5559312999</v>
      </c>
      <c r="CF275">
        <v>8480685.5957899597</v>
      </c>
      <c r="CG275">
        <v>1550698.7191952399</v>
      </c>
      <c r="CH275">
        <v>11423187.4852095</v>
      </c>
      <c r="CI275">
        <v>12672797.148075299</v>
      </c>
      <c r="CJ275">
        <v>13120806.587084601</v>
      </c>
      <c r="CK275">
        <v>735870.10408415005</v>
      </c>
      <c r="CL275">
        <v>3033867.5112695298</v>
      </c>
      <c r="CM275">
        <v>14037654.067385901</v>
      </c>
      <c r="CN275">
        <v>41.009247000000002</v>
      </c>
      <c r="CO275">
        <v>9376700.5110556893</v>
      </c>
      <c r="CP275">
        <v>15811564.744295901</v>
      </c>
      <c r="CQ275">
        <v>15899042.785062401</v>
      </c>
      <c r="CR275">
        <v>5655211.1548635904</v>
      </c>
      <c r="CS275">
        <v>15385545.945284201</v>
      </c>
      <c r="CT275">
        <v>15884848.518762801</v>
      </c>
      <c r="CU275">
        <v>2514068.4390383698</v>
      </c>
      <c r="CV275">
        <v>14114541.9751829</v>
      </c>
      <c r="CW275">
        <v>15899633.1144628</v>
      </c>
      <c r="CX275">
        <v>15893239.4193266</v>
      </c>
      <c r="CY275">
        <v>15841399.987871701</v>
      </c>
      <c r="CZ275">
        <v>15558878.0421008</v>
      </c>
      <c r="DA275">
        <v>14527765.4408614</v>
      </c>
      <c r="DB275">
        <v>10325659.2958938</v>
      </c>
      <c r="DC275">
        <v>134955.82096854999</v>
      </c>
      <c r="DD275">
        <v>3175146.95255013</v>
      </c>
      <c r="DE275">
        <v>6679625.20694381</v>
      </c>
      <c r="DF275">
        <v>0</v>
      </c>
      <c r="DG275">
        <v>15898985.3300105</v>
      </c>
      <c r="DH275">
        <v>15884493.710915299</v>
      </c>
      <c r="DI275">
        <v>15809151.4673959</v>
      </c>
      <c r="DJ275">
        <v>9347284.23598014</v>
      </c>
      <c r="DK275">
        <v>14090894.8105605</v>
      </c>
      <c r="DL275">
        <v>2498130.9125383701</v>
      </c>
      <c r="DM275">
        <v>15378318.2854157</v>
      </c>
      <c r="DN275">
        <v>5624656.1191803999</v>
      </c>
      <c r="DO275">
        <v>2975146.7397057898</v>
      </c>
      <c r="DP275">
        <v>15803856.7541498</v>
      </c>
      <c r="DQ275">
        <v>14120085.9258761</v>
      </c>
      <c r="DR275">
        <v>15903448.6039277</v>
      </c>
      <c r="DS275">
        <v>20055903.125</v>
      </c>
      <c r="DT275">
        <v>13242253.7873779</v>
      </c>
      <c r="DU275">
        <v>1912820.4756537899</v>
      </c>
      <c r="DV275">
        <v>1164651047.08676</v>
      </c>
      <c r="DW275">
        <v>3030269.2610708298</v>
      </c>
      <c r="DX275">
        <v>1845027441.2995901</v>
      </c>
      <c r="DY275">
        <v>248141</v>
      </c>
      <c r="DZ275">
        <v>2.8720023148148099</v>
      </c>
      <c r="EA275">
        <v>535640</v>
      </c>
      <c r="EB275">
        <v>377280.35476392001</v>
      </c>
      <c r="EC275">
        <v>229713120.39666501</v>
      </c>
      <c r="ED275">
        <v>3.6994906928604299</v>
      </c>
      <c r="EE275">
        <v>2252.4935110049901</v>
      </c>
      <c r="EF275">
        <v>3.3059999999999999E-2</v>
      </c>
      <c r="EG275">
        <v>20.129104694745699</v>
      </c>
      <c r="EH275">
        <v>60.4276349050036</v>
      </c>
      <c r="EI275">
        <v>2.82411096468357E-2</v>
      </c>
      <c r="EJ275">
        <v>1.19278823548208E-2</v>
      </c>
      <c r="EQ275">
        <v>3045226.0079999999</v>
      </c>
      <c r="ER275">
        <v>6.2729579999999993E-2</v>
      </c>
      <c r="ES275">
        <v>32984.590499999998</v>
      </c>
      <c r="ET275">
        <v>1.0001886900000001</v>
      </c>
      <c r="EU275">
        <v>1233947.93</v>
      </c>
      <c r="EV275">
        <v>162.98551090000001</v>
      </c>
      <c r="EW275">
        <v>0.388417497</v>
      </c>
      <c r="EX275">
        <v>1739.6301900000001</v>
      </c>
      <c r="EY275" s="1">
        <v>608.912959</v>
      </c>
      <c r="EZ275" s="1"/>
    </row>
    <row r="276" spans="1:156" x14ac:dyDescent="0.2">
      <c r="A276" s="4" t="d">
        <v>2016-10-01</v>
      </c>
      <c r="B276">
        <v>501986</v>
      </c>
      <c r="C276">
        <v>9441</v>
      </c>
      <c r="D276">
        <v>1128380</v>
      </c>
      <c r="E276">
        <v>4432813</v>
      </c>
      <c r="F276">
        <v>926</v>
      </c>
      <c r="G276">
        <v>359863</v>
      </c>
      <c r="H276">
        <v>2368568</v>
      </c>
      <c r="I276">
        <v>62</v>
      </c>
      <c r="J276">
        <v>107810</v>
      </c>
      <c r="K276">
        <v>10846438</v>
      </c>
      <c r="L276">
        <v>4926021</v>
      </c>
      <c r="M276">
        <v>3135146</v>
      </c>
      <c r="N276">
        <v>1370820</v>
      </c>
      <c r="O276">
        <v>17861</v>
      </c>
      <c r="P276">
        <v>1</v>
      </c>
      <c r="Q276">
        <v>142853</v>
      </c>
      <c r="R276">
        <v>120</v>
      </c>
      <c r="S276">
        <v>512170</v>
      </c>
      <c r="T276">
        <v>1843</v>
      </c>
      <c r="U276">
        <v>0</v>
      </c>
      <c r="V276">
        <v>1117725</v>
      </c>
      <c r="W276">
        <v>9326</v>
      </c>
      <c r="X276">
        <v>2353808</v>
      </c>
      <c r="Y276">
        <v>106647</v>
      </c>
      <c r="Z276">
        <v>61</v>
      </c>
      <c r="AA276">
        <v>4405722</v>
      </c>
      <c r="AB276">
        <v>356701</v>
      </c>
      <c r="AC276">
        <v>908</v>
      </c>
      <c r="AD276">
        <v>1614336895</v>
      </c>
      <c r="AE276">
        <v>157</v>
      </c>
      <c r="AF276">
        <v>715201.28025477706</v>
      </c>
      <c r="AG276">
        <v>2860805.1210190998</v>
      </c>
      <c r="AH276">
        <v>449146404</v>
      </c>
      <c r="AI276">
        <v>4010962094.9148302</v>
      </c>
      <c r="AJ276">
        <v>1.64973693</v>
      </c>
      <c r="AK276">
        <v>1.37360602</v>
      </c>
      <c r="AL276">
        <v>9788324852.8372498</v>
      </c>
      <c r="AM276">
        <v>8149967252.5584602</v>
      </c>
      <c r="AN276">
        <v>5933264076.2005596</v>
      </c>
      <c r="AO276">
        <v>241227200229.98999</v>
      </c>
      <c r="AP276">
        <v>241227200229.991</v>
      </c>
      <c r="AQ276">
        <v>5.3000000000000001E-7</v>
      </c>
      <c r="AR276">
        <v>2.7408488932632402E-4</v>
      </c>
      <c r="AS276">
        <v>0.16867416481410499</v>
      </c>
      <c r="AT276">
        <v>1.582E-4</v>
      </c>
      <c r="AU276">
        <v>9.7357621352928095E-2</v>
      </c>
      <c r="AV276">
        <v>59.176298030066903</v>
      </c>
      <c r="AW276">
        <v>36417.595554230502</v>
      </c>
      <c r="AX276">
        <v>27779.594337980001</v>
      </c>
      <c r="AY276">
        <v>17095797.894405801</v>
      </c>
      <c r="AZ276">
        <v>24781.129801470001</v>
      </c>
      <c r="BA276">
        <v>15250517.395128099</v>
      </c>
      <c r="BB276">
        <v>8467</v>
      </c>
      <c r="BC276">
        <v>1882660.6589730601</v>
      </c>
      <c r="BD276">
        <v>1721113.3382038299</v>
      </c>
      <c r="BE276">
        <v>1962.5</v>
      </c>
      <c r="BF276">
        <v>4.5035774009205696</v>
      </c>
      <c r="BG276">
        <v>1.2338568221700199E-2</v>
      </c>
      <c r="BH276">
        <v>1207739.1397289501</v>
      </c>
      <c r="BI276">
        <v>1962.5</v>
      </c>
      <c r="BJ276">
        <v>1207739.1397289501</v>
      </c>
      <c r="BK276">
        <v>0.35611663161500001</v>
      </c>
      <c r="BL276">
        <v>60.776786420000001</v>
      </c>
      <c r="BM276">
        <v>43.192716722838</v>
      </c>
      <c r="BN276">
        <v>50.604043740000002</v>
      </c>
      <c r="BO276">
        <v>35.963173692394101</v>
      </c>
      <c r="BP276">
        <v>1</v>
      </c>
      <c r="BQ276">
        <v>615.40847884278196</v>
      </c>
      <c r="BR276">
        <v>158.64344761308499</v>
      </c>
      <c r="BS276">
        <v>7.5472105728968701</v>
      </c>
      <c r="BT276">
        <v>1948327042.95576</v>
      </c>
      <c r="BU276">
        <v>1E-8</v>
      </c>
      <c r="BV276">
        <v>1.073839987E-3</v>
      </c>
      <c r="BW276">
        <v>0.66085023307500002</v>
      </c>
      <c r="BX276">
        <v>7.6499999999999996E-6</v>
      </c>
      <c r="BY276">
        <v>2021.67629803</v>
      </c>
      <c r="BZ276">
        <v>1244156.7352831401</v>
      </c>
      <c r="CA276">
        <v>3.6676090331999998E-2</v>
      </c>
      <c r="CB276">
        <v>14038920.7246415</v>
      </c>
      <c r="CC276">
        <v>4755585.0517089898</v>
      </c>
      <c r="CD276">
        <v>321166.06311622</v>
      </c>
      <c r="CE276">
        <v>6517560.66549013</v>
      </c>
      <c r="CF276">
        <v>8481014.9277914409</v>
      </c>
      <c r="CG276">
        <v>1506168.06231239</v>
      </c>
      <c r="CH276">
        <v>11416223.588668801</v>
      </c>
      <c r="CI276">
        <v>12672623.962277099</v>
      </c>
      <c r="CJ276">
        <v>13121076.9984929</v>
      </c>
      <c r="CK276">
        <v>725777.54518404999</v>
      </c>
      <c r="CL276">
        <v>3029601.46197853</v>
      </c>
      <c r="CM276">
        <v>14038920.7246415</v>
      </c>
      <c r="CN276">
        <v>40.977001999999999</v>
      </c>
      <c r="CO276">
        <v>9378554.1416553296</v>
      </c>
      <c r="CP276">
        <v>15813164.7720656</v>
      </c>
      <c r="CQ276">
        <v>15901002.6963096</v>
      </c>
      <c r="CR276">
        <v>5664181.4267838597</v>
      </c>
      <c r="CS276">
        <v>15387348.9296134</v>
      </c>
      <c r="CT276">
        <v>15886742.807224</v>
      </c>
      <c r="CU276">
        <v>2514068.6910383701</v>
      </c>
      <c r="CV276">
        <v>14115112.7508281</v>
      </c>
      <c r="CW276">
        <v>15901592.106995299</v>
      </c>
      <c r="CX276">
        <v>15895184.331543401</v>
      </c>
      <c r="CY276">
        <v>15843016.788504399</v>
      </c>
      <c r="CZ276">
        <v>15560599.079223501</v>
      </c>
      <c r="DA276">
        <v>14529357.313023999</v>
      </c>
      <c r="DB276">
        <v>10326779.4817218</v>
      </c>
      <c r="DC276">
        <v>134955.82096854999</v>
      </c>
      <c r="DD276">
        <v>3175274.8557394799</v>
      </c>
      <c r="DE276">
        <v>6685301.9705894496</v>
      </c>
      <c r="DF276">
        <v>0</v>
      </c>
      <c r="DG276">
        <v>15900959.23058</v>
      </c>
      <c r="DH276">
        <v>15886505.7549373</v>
      </c>
      <c r="DI276">
        <v>15811453.5843798</v>
      </c>
      <c r="DJ276">
        <v>9360078.4692321606</v>
      </c>
      <c r="DK276">
        <v>14096447.641805399</v>
      </c>
      <c r="DL276">
        <v>2498131.16453837</v>
      </c>
      <c r="DM276">
        <v>15382269.8790686</v>
      </c>
      <c r="DN276">
        <v>5635328.2825182704</v>
      </c>
      <c r="DO276">
        <v>2975274.6428951402</v>
      </c>
      <c r="DP276">
        <v>15805871.4704151</v>
      </c>
      <c r="DQ276">
        <v>14125338.050737301</v>
      </c>
      <c r="DR276">
        <v>15905411.1039277</v>
      </c>
      <c r="DS276">
        <v>20056393.75</v>
      </c>
      <c r="DT276">
        <v>13243183.239665</v>
      </c>
      <c r="DU276">
        <v>1913617.3773485399</v>
      </c>
      <c r="DV276">
        <v>1177656359.2811699</v>
      </c>
      <c r="DW276">
        <v>3031566.7750095399</v>
      </c>
      <c r="DX276">
        <v>1865651897.51893</v>
      </c>
      <c r="DY276">
        <v>215905</v>
      </c>
      <c r="DZ276">
        <v>2.4989004629629599</v>
      </c>
      <c r="EA276">
        <v>491648</v>
      </c>
      <c r="EB276">
        <v>261702.07478714001</v>
      </c>
      <c r="EC276">
        <v>161053675.75475299</v>
      </c>
      <c r="ED276">
        <v>2.38133727725452</v>
      </c>
      <c r="EE276">
        <v>1465.49515140681</v>
      </c>
      <c r="EF276">
        <v>2.1636409999999998E-2</v>
      </c>
      <c r="EG276">
        <v>13.315230165718701</v>
      </c>
      <c r="EH276">
        <v>60.4090518975854</v>
      </c>
      <c r="EI276">
        <v>2.8247292760281699E-2</v>
      </c>
      <c r="EJ276">
        <v>1.20226545629042E-2</v>
      </c>
      <c r="EQ276">
        <v>2082687.165</v>
      </c>
      <c r="ER276">
        <v>6.2919152000000006E-2</v>
      </c>
      <c r="ES276">
        <v>25523.9143</v>
      </c>
      <c r="ET276">
        <v>1.0024575499999999</v>
      </c>
      <c r="EU276">
        <v>1247626.05</v>
      </c>
      <c r="EV276">
        <v>162.9739256</v>
      </c>
      <c r="EW276">
        <v>0.39375774499999999</v>
      </c>
      <c r="EX276">
        <v>1757.1611</v>
      </c>
      <c r="EY276" s="1">
        <v>615.44378700000004</v>
      </c>
      <c r="EZ276" s="1"/>
    </row>
    <row r="277" spans="1:156" x14ac:dyDescent="0.2">
      <c r="A277" s="4" t="d">
        <v>2016-10-02</v>
      </c>
      <c r="B277">
        <v>463086</v>
      </c>
      <c r="C277">
        <v>9460</v>
      </c>
      <c r="D277">
        <v>1128796</v>
      </c>
      <c r="E277">
        <v>4440193</v>
      </c>
      <c r="F277">
        <v>925</v>
      </c>
      <c r="G277">
        <v>359927</v>
      </c>
      <c r="H277">
        <v>2370725</v>
      </c>
      <c r="I277">
        <v>62</v>
      </c>
      <c r="J277">
        <v>107819</v>
      </c>
      <c r="K277">
        <v>10861848</v>
      </c>
      <c r="L277">
        <v>4926133</v>
      </c>
      <c r="M277">
        <v>3140604</v>
      </c>
      <c r="N277">
        <v>1371322</v>
      </c>
      <c r="O277">
        <v>17876</v>
      </c>
      <c r="P277">
        <v>1</v>
      </c>
      <c r="Q277">
        <v>142974</v>
      </c>
      <c r="R277">
        <v>120</v>
      </c>
      <c r="S277">
        <v>512439</v>
      </c>
      <c r="T277">
        <v>1841</v>
      </c>
      <c r="U277">
        <v>0</v>
      </c>
      <c r="V277">
        <v>1115534</v>
      </c>
      <c r="W277">
        <v>9321</v>
      </c>
      <c r="X277">
        <v>2351834</v>
      </c>
      <c r="Y277">
        <v>106493</v>
      </c>
      <c r="Z277">
        <v>61</v>
      </c>
      <c r="AA277">
        <v>4408727</v>
      </c>
      <c r="AB277">
        <v>356011</v>
      </c>
      <c r="AC277">
        <v>906</v>
      </c>
      <c r="AD277">
        <v>1614336896</v>
      </c>
      <c r="AE277">
        <v>141</v>
      </c>
      <c r="AF277">
        <v>722342.43971631199</v>
      </c>
      <c r="AG277">
        <v>2889369.75886524</v>
      </c>
      <c r="AH277">
        <v>407401136</v>
      </c>
      <c r="AI277">
        <v>3986120817.8027101</v>
      </c>
      <c r="AJ277">
        <v>1.63963562</v>
      </c>
      <c r="AK277">
        <v>1.3651934100000001</v>
      </c>
      <c r="AL277">
        <v>9731190837.2409</v>
      </c>
      <c r="AM277">
        <v>8102384087.4452801</v>
      </c>
      <c r="AN277">
        <v>5934971584.2051001</v>
      </c>
      <c r="AO277">
        <v>241227200229.98999</v>
      </c>
      <c r="AP277">
        <v>241227200229.991</v>
      </c>
      <c r="AQ277">
        <v>5.4000000000000002E-7</v>
      </c>
      <c r="AR277">
        <v>2.87679714225389E-4</v>
      </c>
      <c r="AS277">
        <v>0.175987656187957</v>
      </c>
      <c r="AT277">
        <v>1.582E-4</v>
      </c>
      <c r="AU277">
        <v>9.6778625089713605E-2</v>
      </c>
      <c r="AV277">
        <v>54.500921860047796</v>
      </c>
      <c r="AW277">
        <v>33340.861464837799</v>
      </c>
      <c r="AX277">
        <v>19225.921049879998</v>
      </c>
      <c r="AY277">
        <v>11761429.869094601</v>
      </c>
      <c r="AZ277">
        <v>22142.930221350001</v>
      </c>
      <c r="BA277">
        <v>13545906.082678299</v>
      </c>
      <c r="BB277">
        <v>7621</v>
      </c>
      <c r="BC277">
        <v>1690797.1523261301</v>
      </c>
      <c r="BD277">
        <v>1721506.6810816401</v>
      </c>
      <c r="BE277">
        <v>1762.5</v>
      </c>
      <c r="BF277">
        <v>4.0441659594458503</v>
      </c>
      <c r="BG277">
        <v>1.1079906738207799E-2</v>
      </c>
      <c r="BH277">
        <v>1078206.8692833099</v>
      </c>
      <c r="BI277">
        <v>1762.5</v>
      </c>
      <c r="BJ277">
        <v>1078206.8692833099</v>
      </c>
      <c r="BK277">
        <v>0.355813326599</v>
      </c>
      <c r="BL277">
        <v>73.390205230000007</v>
      </c>
      <c r="BM277">
        <v>43.154926501939002</v>
      </c>
      <c r="BN277">
        <v>61.106152479999999</v>
      </c>
      <c r="BO277">
        <v>35.931654782275402</v>
      </c>
      <c r="BP277">
        <v>1</v>
      </c>
      <c r="BQ277">
        <v>611.748578316774</v>
      </c>
      <c r="BR277">
        <v>155.17604335987099</v>
      </c>
      <c r="BS277">
        <v>6.0504475195985599</v>
      </c>
      <c r="BT277">
        <v>1949438590.6865001</v>
      </c>
      <c r="BU277">
        <v>1E-8</v>
      </c>
      <c r="BV277">
        <v>1.0746415789999999E-3</v>
      </c>
      <c r="BW277">
        <v>0.65741045826800004</v>
      </c>
      <c r="BX277">
        <v>7.61E-6</v>
      </c>
      <c r="BY277">
        <v>1817.0009218600001</v>
      </c>
      <c r="BZ277">
        <v>1111547.73074812</v>
      </c>
      <c r="CA277">
        <v>3.6704750218000001E-2</v>
      </c>
      <c r="CB277">
        <v>14040145.7817089</v>
      </c>
      <c r="CC277">
        <v>4721378.0942290099</v>
      </c>
      <c r="CD277">
        <v>252766.81343409</v>
      </c>
      <c r="CE277">
        <v>6515946.1894795503</v>
      </c>
      <c r="CF277">
        <v>8480075.4774563294</v>
      </c>
      <c r="CG277">
        <v>1484936.2862660501</v>
      </c>
      <c r="CH277">
        <v>11415761.522697501</v>
      </c>
      <c r="CI277">
        <v>12673001.6629398</v>
      </c>
      <c r="CJ277">
        <v>13121383.1324721</v>
      </c>
      <c r="CK277">
        <v>720313.41882340005</v>
      </c>
      <c r="CL277">
        <v>3022761.4432240701</v>
      </c>
      <c r="CM277">
        <v>14040145.7817089</v>
      </c>
      <c r="CN277">
        <v>40.962313000000002</v>
      </c>
      <c r="CO277">
        <v>9379034.4483079091</v>
      </c>
      <c r="CP277">
        <v>15814895.650596101</v>
      </c>
      <c r="CQ277">
        <v>15902769.1595871</v>
      </c>
      <c r="CR277">
        <v>5659984.3568024896</v>
      </c>
      <c r="CS277">
        <v>15388622.724117899</v>
      </c>
      <c r="CT277">
        <v>15888461.7954187</v>
      </c>
      <c r="CU277">
        <v>2513792.0048804898</v>
      </c>
      <c r="CV277">
        <v>14115137.5744895</v>
      </c>
      <c r="CW277">
        <v>15903350.0306866</v>
      </c>
      <c r="CX277">
        <v>15896940.3772962</v>
      </c>
      <c r="CY277">
        <v>15844754.0806855</v>
      </c>
      <c r="CZ277">
        <v>15562147.0430125</v>
      </c>
      <c r="DA277">
        <v>14530642.748419</v>
      </c>
      <c r="DB277">
        <v>10326265.6385317</v>
      </c>
      <c r="DC277">
        <v>134955.82096854999</v>
      </c>
      <c r="DD277">
        <v>3175175.7899123798</v>
      </c>
      <c r="DE277">
        <v>6680206.2530623497</v>
      </c>
      <c r="DF277">
        <v>0</v>
      </c>
      <c r="DG277">
        <v>15902718.5615188</v>
      </c>
      <c r="DH277">
        <v>15888157.420440501</v>
      </c>
      <c r="DI277">
        <v>15812759.260189399</v>
      </c>
      <c r="DJ277">
        <v>9356644.6075200904</v>
      </c>
      <c r="DK277">
        <v>14093812.9625815</v>
      </c>
      <c r="DL277">
        <v>2497854.4783804901</v>
      </c>
      <c r="DM277">
        <v>15382314.7153855</v>
      </c>
      <c r="DN277">
        <v>5629451.1696790801</v>
      </c>
      <c r="DO277">
        <v>2975175.5770680401</v>
      </c>
      <c r="DP277">
        <v>15807796.9068007</v>
      </c>
      <c r="DQ277">
        <v>14127623.174773</v>
      </c>
      <c r="DR277">
        <v>15907173.6039277</v>
      </c>
      <c r="DS277">
        <v>20056834.375</v>
      </c>
      <c r="DT277">
        <v>13244630.841217401</v>
      </c>
      <c r="DU277">
        <v>1913974.4871259399</v>
      </c>
      <c r="DV277">
        <v>1170871171.4338701</v>
      </c>
      <c r="DW277">
        <v>3033676.8021008498</v>
      </c>
      <c r="DX277">
        <v>1855847470.7577701</v>
      </c>
      <c r="DY277">
        <v>189450</v>
      </c>
      <c r="DZ277">
        <v>2.1927083333333299</v>
      </c>
      <c r="EA277">
        <v>438249</v>
      </c>
      <c r="EB277">
        <v>216747.91006622999</v>
      </c>
      <c r="EC277">
        <v>132595225.83614799</v>
      </c>
      <c r="ED277">
        <v>2.16849580108329</v>
      </c>
      <c r="EE277">
        <v>1326.57422339859</v>
      </c>
      <c r="EF277">
        <v>1.9900000000000001E-2</v>
      </c>
      <c r="EG277">
        <v>12.173796708503801</v>
      </c>
      <c r="EH277">
        <v>60.408936398774799</v>
      </c>
      <c r="EI277">
        <v>2.8251299233197798E-2</v>
      </c>
      <c r="EJ277">
        <v>1.20687564731361E-2</v>
      </c>
      <c r="EQ277">
        <v>2008778.0889999999</v>
      </c>
      <c r="ER277">
        <v>6.2764758000000004E-2</v>
      </c>
      <c r="ES277">
        <v>16141.865100000001</v>
      </c>
      <c r="ET277">
        <v>1.00096301</v>
      </c>
      <c r="EU277">
        <v>1242852.27</v>
      </c>
      <c r="EV277">
        <v>162.8899562</v>
      </c>
      <c r="EW277">
        <v>0.389791267</v>
      </c>
      <c r="EX277">
        <v>1762.6421499999999</v>
      </c>
      <c r="EY277" s="1">
        <v>611.18472399999996</v>
      </c>
      <c r="EZ277" s="1"/>
    </row>
    <row r="278" spans="1:156" x14ac:dyDescent="0.2">
      <c r="A278" s="4" t="d">
        <v>2016-10-03</v>
      </c>
      <c r="B278">
        <v>631233</v>
      </c>
      <c r="C278">
        <v>9435</v>
      </c>
      <c r="D278">
        <v>1126467</v>
      </c>
      <c r="E278">
        <v>4449939</v>
      </c>
      <c r="F278">
        <v>925</v>
      </c>
      <c r="G278">
        <v>360766</v>
      </c>
      <c r="H278">
        <v>2367007</v>
      </c>
      <c r="I278">
        <v>62</v>
      </c>
      <c r="J278">
        <v>107853</v>
      </c>
      <c r="K278">
        <v>10884199</v>
      </c>
      <c r="L278">
        <v>4937763</v>
      </c>
      <c r="M278">
        <v>3141361</v>
      </c>
      <c r="N278">
        <v>1368686</v>
      </c>
      <c r="O278">
        <v>17849</v>
      </c>
      <c r="P278">
        <v>1</v>
      </c>
      <c r="Q278">
        <v>143055</v>
      </c>
      <c r="R278">
        <v>120</v>
      </c>
      <c r="S278">
        <v>513424</v>
      </c>
      <c r="T278">
        <v>1838</v>
      </c>
      <c r="U278">
        <v>0</v>
      </c>
      <c r="V278">
        <v>1114508</v>
      </c>
      <c r="W278">
        <v>9303</v>
      </c>
      <c r="X278">
        <v>2348834</v>
      </c>
      <c r="Y278">
        <v>106558</v>
      </c>
      <c r="Z278">
        <v>61</v>
      </c>
      <c r="AA278">
        <v>4419331</v>
      </c>
      <c r="AB278">
        <v>357017</v>
      </c>
      <c r="AC278">
        <v>908</v>
      </c>
      <c r="AD278">
        <v>1614336897</v>
      </c>
      <c r="AE278">
        <v>151</v>
      </c>
      <c r="AF278">
        <v>864569.50331125804</v>
      </c>
      <c r="AG278">
        <v>3458278.0132450298</v>
      </c>
      <c r="AH278">
        <v>522199980</v>
      </c>
      <c r="AI278">
        <v>3995224057.16401</v>
      </c>
      <c r="AJ278">
        <v>1.6402348499999999</v>
      </c>
      <c r="AK278">
        <v>1.36569655</v>
      </c>
      <c r="AL278">
        <v>9745737268.4498405</v>
      </c>
      <c r="AM278">
        <v>8114520798.0409098</v>
      </c>
      <c r="AN278">
        <v>5941671879.6524</v>
      </c>
      <c r="AO278">
        <v>241227200229.98999</v>
      </c>
      <c r="AP278">
        <v>241227200229.991</v>
      </c>
      <c r="AQ278">
        <v>5.7000000000000005E-7</v>
      </c>
      <c r="AR278">
        <v>2.8374981299092699E-4</v>
      </c>
      <c r="AS278">
        <v>0.17382239651456399</v>
      </c>
      <c r="AT278">
        <v>1.5904999999999999E-4</v>
      </c>
      <c r="AU278">
        <v>9.7432494753839805E-2</v>
      </c>
      <c r="AV278">
        <v>74.560370860075807</v>
      </c>
      <c r="AW278">
        <v>45674.963487385598</v>
      </c>
      <c r="AX278">
        <v>33425.962379800003</v>
      </c>
      <c r="AY278">
        <v>20476421.906393599</v>
      </c>
      <c r="AZ278">
        <v>34496.961430130003</v>
      </c>
      <c r="BA278">
        <v>21132505.586699501</v>
      </c>
      <c r="BB278">
        <v>10167</v>
      </c>
      <c r="BC278">
        <v>1810711.84398046</v>
      </c>
      <c r="BD278">
        <v>1735773.6325008301</v>
      </c>
      <c r="BE278">
        <v>1887.5</v>
      </c>
      <c r="BF278">
        <v>4.3304723987131704</v>
      </c>
      <c r="BG278">
        <v>1.18643079416799E-2</v>
      </c>
      <c r="BH278">
        <v>1156264.2807159501</v>
      </c>
      <c r="BI278">
        <v>1887.5</v>
      </c>
      <c r="BJ278">
        <v>1156264.2807159501</v>
      </c>
      <c r="BK278">
        <v>0.35588187950099998</v>
      </c>
      <c r="BL278">
        <v>41.596317110000001</v>
      </c>
      <c r="BM278">
        <v>43.342871953476802</v>
      </c>
      <c r="BN278">
        <v>34.634032400000002</v>
      </c>
      <c r="BO278">
        <v>36.088253379444303</v>
      </c>
      <c r="BP278">
        <v>1</v>
      </c>
      <c r="BQ278">
        <v>612.59034739918195</v>
      </c>
      <c r="BR278">
        <v>155.76077668029899</v>
      </c>
      <c r="BS278">
        <v>2.0347204147235201</v>
      </c>
      <c r="BT278">
        <v>1950640529.9307101</v>
      </c>
      <c r="BU278">
        <v>1E-8</v>
      </c>
      <c r="BV278">
        <v>1.083585098E-3</v>
      </c>
      <c r="BW278">
        <v>0.66379377160399999</v>
      </c>
      <c r="BX278">
        <v>7.6799999999999993E-6</v>
      </c>
      <c r="BY278">
        <v>1962.0603708599999</v>
      </c>
      <c r="BZ278">
        <v>1201939.24420329</v>
      </c>
      <c r="CA278">
        <v>3.6654228254999997E-2</v>
      </c>
      <c r="CB278">
        <v>14045471.8562892</v>
      </c>
      <c r="CC278">
        <v>4733542.9411573503</v>
      </c>
      <c r="CD278">
        <v>314002.21852232999</v>
      </c>
      <c r="CE278">
        <v>6521852.77506602</v>
      </c>
      <c r="CF278">
        <v>8481707.8560779598</v>
      </c>
      <c r="CG278">
        <v>1497312.19061578</v>
      </c>
      <c r="CH278">
        <v>11418277.8061511</v>
      </c>
      <c r="CI278">
        <v>12676376.1059299</v>
      </c>
      <c r="CJ278">
        <v>13126135.791061999</v>
      </c>
      <c r="CK278">
        <v>743479.54083141999</v>
      </c>
      <c r="CL278">
        <v>3033258.5818497599</v>
      </c>
      <c r="CM278">
        <v>14045471.8562892</v>
      </c>
      <c r="CN278">
        <v>40.994579999999999</v>
      </c>
      <c r="CO278">
        <v>9377164.6642734893</v>
      </c>
      <c r="CP278">
        <v>15816866.1052239</v>
      </c>
      <c r="CQ278">
        <v>15904648.248363299</v>
      </c>
      <c r="CR278">
        <v>5661746.5667579696</v>
      </c>
      <c r="CS278">
        <v>15391148.1812036</v>
      </c>
      <c r="CT278">
        <v>15890246.403584899</v>
      </c>
      <c r="CU278">
        <v>2516593.9696945902</v>
      </c>
      <c r="CV278">
        <v>14114267.8445051</v>
      </c>
      <c r="CW278">
        <v>15905231.6162226</v>
      </c>
      <c r="CX278">
        <v>15898777.015656</v>
      </c>
      <c r="CY278">
        <v>15846691.511688501</v>
      </c>
      <c r="CZ278">
        <v>15564833.280784201</v>
      </c>
      <c r="DA278">
        <v>14530281.1300571</v>
      </c>
      <c r="DB278">
        <v>10322307.317518599</v>
      </c>
      <c r="DC278">
        <v>134955.82096854999</v>
      </c>
      <c r="DD278">
        <v>3179121.30904675</v>
      </c>
      <c r="DE278">
        <v>6677950.3415709203</v>
      </c>
      <c r="DF278">
        <v>0</v>
      </c>
      <c r="DG278">
        <v>15904599.051566901</v>
      </c>
      <c r="DH278">
        <v>15889953.7413677</v>
      </c>
      <c r="DI278">
        <v>15814940.9300751</v>
      </c>
      <c r="DJ278">
        <v>9355912.3357870597</v>
      </c>
      <c r="DK278">
        <v>14093449.0795407</v>
      </c>
      <c r="DL278">
        <v>2500656.44319459</v>
      </c>
      <c r="DM278">
        <v>15385111.859583</v>
      </c>
      <c r="DN278">
        <v>5634460.7523074904</v>
      </c>
      <c r="DO278">
        <v>2979121.0962024098</v>
      </c>
      <c r="DP278">
        <v>15810544.109381201</v>
      </c>
      <c r="DQ278">
        <v>14129691.099121301</v>
      </c>
      <c r="DR278">
        <v>15909061.103927599</v>
      </c>
      <c r="DS278">
        <v>20057306.25</v>
      </c>
      <c r="DT278">
        <v>13246243.3214822</v>
      </c>
      <c r="DU278">
        <v>1910446.05965502</v>
      </c>
      <c r="DV278">
        <v>1170320815.37146</v>
      </c>
      <c r="DW278">
        <v>3038186.3793619499</v>
      </c>
      <c r="DX278">
        <v>1861163649.5967901</v>
      </c>
      <c r="DY278">
        <v>262768</v>
      </c>
      <c r="DZ278">
        <v>3.0412962962962999</v>
      </c>
      <c r="EA278">
        <v>623497</v>
      </c>
      <c r="EB278">
        <v>382463.21330657997</v>
      </c>
      <c r="EC278">
        <v>234293272.70688501</v>
      </c>
      <c r="ED278">
        <v>2.5548888659625</v>
      </c>
      <c r="EE278">
        <v>1565.10025796627</v>
      </c>
      <c r="EF278">
        <v>2.1264000000000002E-2</v>
      </c>
      <c r="EG278">
        <v>13.0261211470962</v>
      </c>
      <c r="EH278">
        <v>60.453461430538702</v>
      </c>
      <c r="EI278">
        <v>2.82501547166393E-2</v>
      </c>
      <c r="EJ278">
        <v>9.7011267105997206E-3</v>
      </c>
      <c r="EQ278">
        <v>7691029.0120000001</v>
      </c>
      <c r="ER278">
        <v>6.2088394999999998E-2</v>
      </c>
      <c r="ES278">
        <v>28823.456300000002</v>
      </c>
      <c r="ET278">
        <v>1.00459125</v>
      </c>
      <c r="EU278">
        <v>1240910.6299999999</v>
      </c>
      <c r="EV278">
        <v>163.23871349999999</v>
      </c>
      <c r="EW278">
        <v>0.39012118899999998</v>
      </c>
      <c r="EX278">
        <v>1810.6418000000001</v>
      </c>
      <c r="EY278" s="1">
        <v>612.78034300000002</v>
      </c>
      <c r="EZ278" s="1"/>
    </row>
    <row r="279" spans="1:156" x14ac:dyDescent="0.2">
      <c r="A279" s="4" t="d">
        <v>2016-10-04</v>
      </c>
      <c r="B279">
        <v>595024</v>
      </c>
      <c r="C279">
        <v>9463</v>
      </c>
      <c r="D279">
        <v>1125330</v>
      </c>
      <c r="E279">
        <v>4464200</v>
      </c>
      <c r="F279">
        <v>925</v>
      </c>
      <c r="G279">
        <v>359909</v>
      </c>
      <c r="H279">
        <v>2371099</v>
      </c>
      <c r="I279">
        <v>62</v>
      </c>
      <c r="J279">
        <v>107792</v>
      </c>
      <c r="K279">
        <v>10918541</v>
      </c>
      <c r="L279">
        <v>4954197</v>
      </c>
      <c r="M279">
        <v>3147774</v>
      </c>
      <c r="N279">
        <v>1368220</v>
      </c>
      <c r="O279">
        <v>17855</v>
      </c>
      <c r="P279">
        <v>1</v>
      </c>
      <c r="Q279">
        <v>142950</v>
      </c>
      <c r="R279">
        <v>120</v>
      </c>
      <c r="S279">
        <v>511985</v>
      </c>
      <c r="T279">
        <v>1839</v>
      </c>
      <c r="U279">
        <v>0</v>
      </c>
      <c r="V279">
        <v>1111562</v>
      </c>
      <c r="W279">
        <v>9298</v>
      </c>
      <c r="X279">
        <v>2349197</v>
      </c>
      <c r="Y279">
        <v>106392</v>
      </c>
      <c r="Z279">
        <v>61</v>
      </c>
      <c r="AA279">
        <v>4430472</v>
      </c>
      <c r="AB279">
        <v>355696</v>
      </c>
      <c r="AC279">
        <v>905</v>
      </c>
      <c r="AD279">
        <v>1614336897</v>
      </c>
      <c r="AE279">
        <v>158</v>
      </c>
      <c r="AF279">
        <v>821253.70886075997</v>
      </c>
      <c r="AG279">
        <v>3285014.8354430301</v>
      </c>
      <c r="AH279">
        <v>519032344</v>
      </c>
      <c r="AI279">
        <v>3982858191.0630798</v>
      </c>
      <c r="AJ279">
        <v>1.6317845099999999</v>
      </c>
      <c r="AK279">
        <v>1.3586505600000001</v>
      </c>
      <c r="AL279">
        <v>9705857423.9345894</v>
      </c>
      <c r="AM279">
        <v>8081256209.2224903</v>
      </c>
      <c r="AN279">
        <v>5948001952.0168505</v>
      </c>
      <c r="AO279">
        <v>241227200229.98999</v>
      </c>
      <c r="AP279">
        <v>241227200229.991</v>
      </c>
      <c r="AQ279">
        <v>5.4000000000000002E-7</v>
      </c>
      <c r="AR279">
        <v>2.6975528363579399E-4</v>
      </c>
      <c r="AS279">
        <v>0.16455284905523901</v>
      </c>
      <c r="AT279">
        <v>1.582E-4</v>
      </c>
      <c r="AU279">
        <v>9.6503246830508399E-2</v>
      </c>
      <c r="AV279">
        <v>70.621123990094105</v>
      </c>
      <c r="AW279">
        <v>43079.442224171798</v>
      </c>
      <c r="AX279">
        <v>44534.664183269997</v>
      </c>
      <c r="AY279">
        <v>27166496.1453344</v>
      </c>
      <c r="AZ279">
        <v>41026.818884510001</v>
      </c>
      <c r="BA279">
        <v>25026682.866513401</v>
      </c>
      <c r="BB279">
        <v>10258</v>
      </c>
      <c r="BC279">
        <v>1894652.1281385</v>
      </c>
      <c r="BD279">
        <v>1733451.4836103399</v>
      </c>
      <c r="BE279">
        <v>1975</v>
      </c>
      <c r="BF279">
        <v>4.5306603246412998</v>
      </c>
      <c r="BG279">
        <v>1.2412768012715901E-2</v>
      </c>
      <c r="BH279">
        <v>1204765.5656779599</v>
      </c>
      <c r="BI279">
        <v>1975</v>
      </c>
      <c r="BJ279">
        <v>1204765.5656779599</v>
      </c>
      <c r="BK279">
        <v>0.355713671776</v>
      </c>
      <c r="BL279">
        <v>39.264543680000003</v>
      </c>
      <c r="BM279">
        <v>43.297590059972499</v>
      </c>
      <c r="BN279">
        <v>32.692303580000001</v>
      </c>
      <c r="BO279">
        <v>36.050284197836397</v>
      </c>
      <c r="BP279">
        <v>1</v>
      </c>
      <c r="BQ279">
        <v>610.007881355932</v>
      </c>
      <c r="BR279">
        <v>153.15604600896901</v>
      </c>
      <c r="BS279">
        <v>-8.6977579646236397E-2</v>
      </c>
      <c r="BT279">
        <v>1951888374.9386101</v>
      </c>
      <c r="BU279">
        <v>1E-8</v>
      </c>
      <c r="BV279">
        <v>1.0796816439999999E-3</v>
      </c>
      <c r="BW279">
        <v>0.65861431202599996</v>
      </c>
      <c r="BX279">
        <v>7.6199999999999999E-6</v>
      </c>
      <c r="BY279">
        <v>2045.6211239899999</v>
      </c>
      <c r="BZ279">
        <v>1247845.00790208</v>
      </c>
      <c r="CA279">
        <v>3.6609769104000003E-2</v>
      </c>
      <c r="CB279">
        <v>14047656.288760999</v>
      </c>
      <c r="CC279">
        <v>4721276.1294869501</v>
      </c>
      <c r="CD279">
        <v>411690.47660927998</v>
      </c>
      <c r="CE279">
        <v>6529191.3642327804</v>
      </c>
      <c r="CF279">
        <v>8486893.0392059106</v>
      </c>
      <c r="CG279">
        <v>1541318.78844176</v>
      </c>
      <c r="CH279">
        <v>11424901.1025095</v>
      </c>
      <c r="CI279">
        <v>12678082.588729501</v>
      </c>
      <c r="CJ279">
        <v>13127741.1048925</v>
      </c>
      <c r="CK279">
        <v>810386.58574549004</v>
      </c>
      <c r="CL279">
        <v>3025288.2248043101</v>
      </c>
      <c r="CM279">
        <v>14047656.288760999</v>
      </c>
      <c r="CN279">
        <v>41.035614000000002</v>
      </c>
      <c r="CO279">
        <v>9385412.5598602202</v>
      </c>
      <c r="CP279">
        <v>15818525.9155734</v>
      </c>
      <c r="CQ279">
        <v>15906615.7048734</v>
      </c>
      <c r="CR279">
        <v>5659773.0742895398</v>
      </c>
      <c r="CS279">
        <v>15393334.992301799</v>
      </c>
      <c r="CT279">
        <v>15892142.389288601</v>
      </c>
      <c r="CU279">
        <v>2516749.2902494199</v>
      </c>
      <c r="CV279">
        <v>14119400.27382</v>
      </c>
      <c r="CW279">
        <v>15907201.888645999</v>
      </c>
      <c r="CX279">
        <v>15900704.524299599</v>
      </c>
      <c r="CY279">
        <v>15848443.765869301</v>
      </c>
      <c r="CZ279">
        <v>15566303.045738</v>
      </c>
      <c r="DA279">
        <v>14535019.475247899</v>
      </c>
      <c r="DB279">
        <v>10329701.6174352</v>
      </c>
      <c r="DC279">
        <v>134955.82096854999</v>
      </c>
      <c r="DD279">
        <v>3179376.6296015801</v>
      </c>
      <c r="DE279">
        <v>6678497.0289820898</v>
      </c>
      <c r="DF279">
        <v>0</v>
      </c>
      <c r="DG279">
        <v>15906561.4015416</v>
      </c>
      <c r="DH279">
        <v>15891788.7062428</v>
      </c>
      <c r="DI279">
        <v>15816304.660690499</v>
      </c>
      <c r="DJ279">
        <v>9358767.2465797495</v>
      </c>
      <c r="DK279">
        <v>14096857.6968618</v>
      </c>
      <c r="DL279">
        <v>2500811.7637494202</v>
      </c>
      <c r="DM279">
        <v>15386538.238179401</v>
      </c>
      <c r="DN279">
        <v>5627600.8283287501</v>
      </c>
      <c r="DO279">
        <v>2979376.41675724</v>
      </c>
      <c r="DP279">
        <v>15812991.356248399</v>
      </c>
      <c r="DQ279">
        <v>14141064.6475203</v>
      </c>
      <c r="DR279">
        <v>15911036.103927501</v>
      </c>
      <c r="DS279">
        <v>20057800</v>
      </c>
      <c r="DT279">
        <v>13247789.833894201</v>
      </c>
      <c r="DU279">
        <v>1910478.1282095199</v>
      </c>
      <c r="DV279">
        <v>1165406715.3659301</v>
      </c>
      <c r="DW279">
        <v>3035227.6508823801</v>
      </c>
      <c r="DX279">
        <v>1851512788.7477</v>
      </c>
      <c r="DY279">
        <v>261797</v>
      </c>
      <c r="DZ279">
        <v>3.0300578703703702</v>
      </c>
      <c r="EA279">
        <v>590242</v>
      </c>
      <c r="EB279">
        <v>405226.56350216002</v>
      </c>
      <c r="EC279">
        <v>247191397.47109699</v>
      </c>
      <c r="ED279">
        <v>2.5661068987821101</v>
      </c>
      <c r="EE279">
        <v>1565.3454326589101</v>
      </c>
      <c r="EF279">
        <v>2.6129409999999999E-2</v>
      </c>
      <c r="EG279">
        <v>15.939146035180499</v>
      </c>
      <c r="EH279">
        <v>60.462650230732201</v>
      </c>
      <c r="EI279">
        <v>2.8253109334603E-2</v>
      </c>
      <c r="EJ279">
        <v>9.2451935175355392E-3</v>
      </c>
      <c r="EQ279">
        <v>12519753.33</v>
      </c>
      <c r="ER279">
        <v>6.1870817000000002E-2</v>
      </c>
      <c r="ES279">
        <v>31310.373299999999</v>
      </c>
      <c r="ET279">
        <v>1.0045118799999999</v>
      </c>
      <c r="EU279">
        <v>1230617.02</v>
      </c>
      <c r="EV279">
        <v>163.7939792</v>
      </c>
      <c r="EW279">
        <v>0.38669200399999998</v>
      </c>
      <c r="EX279">
        <v>1909.02917</v>
      </c>
      <c r="EY279" s="1">
        <v>608.75355300000001</v>
      </c>
      <c r="EZ279" s="1"/>
    </row>
    <row r="280" spans="1:156" x14ac:dyDescent="0.2">
      <c r="A280" s="4" t="d">
        <v>2016-10-05</v>
      </c>
      <c r="B280">
        <v>599856</v>
      </c>
      <c r="C280">
        <v>9444</v>
      </c>
      <c r="D280">
        <v>1126681</v>
      </c>
      <c r="E280">
        <v>4485516</v>
      </c>
      <c r="F280">
        <v>928</v>
      </c>
      <c r="G280">
        <v>360164</v>
      </c>
      <c r="H280">
        <v>2381571</v>
      </c>
      <c r="I280">
        <v>62</v>
      </c>
      <c r="J280">
        <v>107795</v>
      </c>
      <c r="K280">
        <v>10947224</v>
      </c>
      <c r="L280">
        <v>4975956</v>
      </c>
      <c r="M280">
        <v>3164091</v>
      </c>
      <c r="N280">
        <v>1371018</v>
      </c>
      <c r="O280">
        <v>17802</v>
      </c>
      <c r="P280">
        <v>1</v>
      </c>
      <c r="Q280">
        <v>142976</v>
      </c>
      <c r="R280">
        <v>119</v>
      </c>
      <c r="S280">
        <v>512354</v>
      </c>
      <c r="T280">
        <v>1841</v>
      </c>
      <c r="U280">
        <v>0</v>
      </c>
      <c r="V280">
        <v>1114442</v>
      </c>
      <c r="W280">
        <v>9305</v>
      </c>
      <c r="X280">
        <v>2362739</v>
      </c>
      <c r="Y280">
        <v>106494</v>
      </c>
      <c r="Z280">
        <v>61</v>
      </c>
      <c r="AA280">
        <v>4454552</v>
      </c>
      <c r="AB280">
        <v>356374</v>
      </c>
      <c r="AC280">
        <v>910</v>
      </c>
      <c r="AD280">
        <v>1614336898</v>
      </c>
      <c r="AE280">
        <v>167</v>
      </c>
      <c r="AF280">
        <v>793521.07185628696</v>
      </c>
      <c r="AG280">
        <v>3174084.2874251399</v>
      </c>
      <c r="AH280">
        <v>530072076</v>
      </c>
      <c r="AI280">
        <v>3996334544.2518401</v>
      </c>
      <c r="AJ280">
        <v>1.6367381599999999</v>
      </c>
      <c r="AK280">
        <v>1.3626868999999999</v>
      </c>
      <c r="AL280">
        <v>9741183302.0765991</v>
      </c>
      <c r="AM280">
        <v>8110144423.1065702</v>
      </c>
      <c r="AN280">
        <v>5951583172.8786898</v>
      </c>
      <c r="AO280">
        <v>241227200229.98999</v>
      </c>
      <c r="AP280">
        <v>241227200229.992</v>
      </c>
      <c r="AQ280">
        <v>5.5000000000000003E-7</v>
      </c>
      <c r="AR280">
        <v>2.7187925293905798E-4</v>
      </c>
      <c r="AS280">
        <v>0.16643028137212201</v>
      </c>
      <c r="AT280">
        <v>1.6096E-4</v>
      </c>
      <c r="AU280">
        <v>9.8531306821199302E-2</v>
      </c>
      <c r="AV280">
        <v>73.241280070077593</v>
      </c>
      <c r="AW280">
        <v>44834.487068602102</v>
      </c>
      <c r="AX280">
        <v>42349.536791819999</v>
      </c>
      <c r="AY280">
        <v>25924174.971238099</v>
      </c>
      <c r="AZ280">
        <v>49078.514802370002</v>
      </c>
      <c r="BA280">
        <v>30043303.928436201</v>
      </c>
      <c r="BB280">
        <v>10213</v>
      </c>
      <c r="BC280">
        <v>2002575.3506274</v>
      </c>
      <c r="BD280">
        <v>1748992.7619125501</v>
      </c>
      <c r="BE280">
        <v>2087.5</v>
      </c>
      <c r="BF280">
        <v>4.7881077214277896</v>
      </c>
      <c r="BG280">
        <v>1.31181033463775E-2</v>
      </c>
      <c r="BH280">
        <v>1277858.4927264701</v>
      </c>
      <c r="BI280">
        <v>2087.5</v>
      </c>
      <c r="BJ280">
        <v>1277858.4927264701</v>
      </c>
      <c r="BK280">
        <v>0.35628481061700001</v>
      </c>
      <c r="BL280">
        <v>38.368577879999997</v>
      </c>
      <c r="BM280">
        <v>43.522878799849401</v>
      </c>
      <c r="BN280">
        <v>31.944241089999998</v>
      </c>
      <c r="BO280">
        <v>36.235519015528197</v>
      </c>
      <c r="BP280">
        <v>1</v>
      </c>
      <c r="BQ280">
        <v>612.14778094681503</v>
      </c>
      <c r="BR280">
        <v>147.89282652836201</v>
      </c>
      <c r="BS280">
        <v>0.76059451618039697</v>
      </c>
      <c r="BT280">
        <v>1953211067.9184</v>
      </c>
      <c r="BU280">
        <v>1E-8</v>
      </c>
      <c r="BV280">
        <v>1.0789812619999999E-3</v>
      </c>
      <c r="BW280">
        <v>0.66049598552199995</v>
      </c>
      <c r="BX280">
        <v>7.6399999999999997E-6</v>
      </c>
      <c r="BY280">
        <v>2160.7412800699999</v>
      </c>
      <c r="BZ280">
        <v>1322692.9797950301</v>
      </c>
      <c r="CA280">
        <v>3.6655506286999998E-2</v>
      </c>
      <c r="CB280">
        <v>14049302.1366466</v>
      </c>
      <c r="CC280">
        <v>4669665.19123533</v>
      </c>
      <c r="CD280">
        <v>435712.15980641998</v>
      </c>
      <c r="CE280">
        <v>6528381.9833025904</v>
      </c>
      <c r="CF280">
        <v>8481127.4894234594</v>
      </c>
      <c r="CG280">
        <v>1544303.06534339</v>
      </c>
      <c r="CH280">
        <v>11424718.503654599</v>
      </c>
      <c r="CI280">
        <v>12679167.4733383</v>
      </c>
      <c r="CJ280">
        <v>13128579.4526981</v>
      </c>
      <c r="CK280">
        <v>803830.22858006996</v>
      </c>
      <c r="CL280">
        <v>3029500.9472409301</v>
      </c>
      <c r="CM280">
        <v>14049302.1366466</v>
      </c>
      <c r="CN280">
        <v>41.025145000000002</v>
      </c>
      <c r="CO280">
        <v>9389617.1990775894</v>
      </c>
      <c r="CP280">
        <v>15820085.6505831</v>
      </c>
      <c r="CQ280">
        <v>15908702.2902335</v>
      </c>
      <c r="CR280">
        <v>5669604.2295513796</v>
      </c>
      <c r="CS280">
        <v>15394624.9440274</v>
      </c>
      <c r="CT280">
        <v>15894134.695229299</v>
      </c>
      <c r="CU280">
        <v>2519214.9663814302</v>
      </c>
      <c r="CV280">
        <v>14119193.473371999</v>
      </c>
      <c r="CW280">
        <v>15909289.1298733</v>
      </c>
      <c r="CX280">
        <v>15902763.8553218</v>
      </c>
      <c r="CY280">
        <v>15850174.867958101</v>
      </c>
      <c r="CZ280">
        <v>15567760.464740399</v>
      </c>
      <c r="DA280">
        <v>14535178.6962889</v>
      </c>
      <c r="DB280">
        <v>10329489.364645099</v>
      </c>
      <c r="DC280">
        <v>134955.82096854999</v>
      </c>
      <c r="DD280">
        <v>3169300.4946574299</v>
      </c>
      <c r="DE280">
        <v>6688021.7673919303</v>
      </c>
      <c r="DF280">
        <v>0</v>
      </c>
      <c r="DG280">
        <v>15908652.507456301</v>
      </c>
      <c r="DH280">
        <v>15893831.2869932</v>
      </c>
      <c r="DI280">
        <v>15818114.587061601</v>
      </c>
      <c r="DJ280">
        <v>9367226.5745953098</v>
      </c>
      <c r="DK280">
        <v>14098271.1892781</v>
      </c>
      <c r="DL280">
        <v>2503277.43988143</v>
      </c>
      <c r="DM280">
        <v>15388519.729944101</v>
      </c>
      <c r="DN280">
        <v>5640690.5653477302</v>
      </c>
      <c r="DO280">
        <v>2979300.3069231198</v>
      </c>
      <c r="DP280">
        <v>15814811.112953801</v>
      </c>
      <c r="DQ280">
        <v>14145177.966845799</v>
      </c>
      <c r="DR280">
        <v>15913123.603927501</v>
      </c>
      <c r="DS280">
        <v>20058321.875</v>
      </c>
      <c r="DT280">
        <v>13248670.787571101</v>
      </c>
      <c r="DU280">
        <v>1910802.45991499</v>
      </c>
      <c r="DV280">
        <v>1169693485.66467</v>
      </c>
      <c r="DW280">
        <v>3029689.1774684801</v>
      </c>
      <c r="DX280">
        <v>1854617506.94591</v>
      </c>
      <c r="DY280">
        <v>269389</v>
      </c>
      <c r="DZ280">
        <v>3.1179282407407398</v>
      </c>
      <c r="EA280">
        <v>608642</v>
      </c>
      <c r="EB280">
        <v>414743.63874830998</v>
      </c>
      <c r="EC280">
        <v>253884398.12158501</v>
      </c>
      <c r="ED280">
        <v>2.6671705020414098</v>
      </c>
      <c r="EE280">
        <v>1632.7025042314499</v>
      </c>
      <c r="EF280">
        <v>2.4691359999999999E-2</v>
      </c>
      <c r="EG280">
        <v>15.1147612325589</v>
      </c>
      <c r="EH280">
        <v>60.460687259564601</v>
      </c>
      <c r="EI280">
        <v>2.82456428731984E-2</v>
      </c>
      <c r="EJ280">
        <v>9.2188921426418005E-3</v>
      </c>
      <c r="EQ280">
        <v>4510294.9019999998</v>
      </c>
      <c r="ER280">
        <v>6.1674897999999999E-2</v>
      </c>
      <c r="ES280">
        <v>35782.8531</v>
      </c>
      <c r="ET280">
        <v>1.00164941</v>
      </c>
      <c r="EU280">
        <v>1230424.8400000001</v>
      </c>
      <c r="EV280">
        <v>163.86019920000001</v>
      </c>
      <c r="EW280">
        <v>0.388431635</v>
      </c>
      <c r="EX280">
        <v>1961.6415099999999</v>
      </c>
      <c r="EY280" s="1">
        <v>611.72431200000005</v>
      </c>
      <c r="EZ280" s="1"/>
    </row>
    <row r="281" spans="1:156" x14ac:dyDescent="0.2">
      <c r="A281" s="4" t="d">
        <v>2016-10-06</v>
      </c>
      <c r="B281">
        <v>611468</v>
      </c>
      <c r="C281">
        <v>9451</v>
      </c>
      <c r="D281">
        <v>1130419</v>
      </c>
      <c r="E281">
        <v>4499578</v>
      </c>
      <c r="F281">
        <v>927</v>
      </c>
      <c r="G281">
        <v>361261</v>
      </c>
      <c r="H281">
        <v>2386463</v>
      </c>
      <c r="I281">
        <v>61</v>
      </c>
      <c r="J281">
        <v>107912</v>
      </c>
      <c r="K281">
        <v>10978437</v>
      </c>
      <c r="L281">
        <v>4991900</v>
      </c>
      <c r="M281">
        <v>3172365</v>
      </c>
      <c r="N281">
        <v>1375246</v>
      </c>
      <c r="O281">
        <v>17800</v>
      </c>
      <c r="P281">
        <v>1</v>
      </c>
      <c r="Q281">
        <v>143217</v>
      </c>
      <c r="R281">
        <v>119</v>
      </c>
      <c r="S281">
        <v>514019</v>
      </c>
      <c r="T281">
        <v>1841</v>
      </c>
      <c r="U281">
        <v>0</v>
      </c>
      <c r="V281">
        <v>1117851</v>
      </c>
      <c r="W281">
        <v>9307</v>
      </c>
      <c r="X281">
        <v>2367387</v>
      </c>
      <c r="Y281">
        <v>106580</v>
      </c>
      <c r="Z281">
        <v>60</v>
      </c>
      <c r="AA281">
        <v>4468123</v>
      </c>
      <c r="AB281">
        <v>357365</v>
      </c>
      <c r="AC281">
        <v>908</v>
      </c>
      <c r="AD281">
        <v>1614336899</v>
      </c>
      <c r="AE281">
        <v>161</v>
      </c>
      <c r="AF281">
        <v>822020.25465838495</v>
      </c>
      <c r="AG281">
        <v>3288081.0186335398</v>
      </c>
      <c r="AH281">
        <v>529381044</v>
      </c>
      <c r="AI281">
        <v>3993014363.6026402</v>
      </c>
      <c r="AJ281">
        <v>1.63502177</v>
      </c>
      <c r="AK281">
        <v>1.36125194</v>
      </c>
      <c r="AL281">
        <v>9736257394.0455494</v>
      </c>
      <c r="AM281">
        <v>8106007805.8466196</v>
      </c>
      <c r="AN281">
        <v>5954818184.9491396</v>
      </c>
      <c r="AO281">
        <v>241227200229.98999</v>
      </c>
      <c r="AP281">
        <v>241227200229.992</v>
      </c>
      <c r="AQ281">
        <v>5.7999999999999995E-7</v>
      </c>
      <c r="AR281">
        <v>2.8289931775415299E-4</v>
      </c>
      <c r="AS281">
        <v>0.17306673070641199</v>
      </c>
      <c r="AT281">
        <v>1.582E-4</v>
      </c>
      <c r="AU281">
        <v>9.6780568490262994E-2</v>
      </c>
      <c r="AV281">
        <v>76.823855830070897</v>
      </c>
      <c r="AW281">
        <v>46997.828323946</v>
      </c>
      <c r="AX281">
        <v>38099.785334660002</v>
      </c>
      <c r="AY281">
        <v>23307957.547695201</v>
      </c>
      <c r="AZ281">
        <v>31507.567387179999</v>
      </c>
      <c r="BA281">
        <v>19275096.608574901</v>
      </c>
      <c r="BB281">
        <v>9841</v>
      </c>
      <c r="BC281">
        <v>1930626.5356348001</v>
      </c>
      <c r="BD281">
        <v>1763598.92447839</v>
      </c>
      <c r="BE281">
        <v>2012.5</v>
      </c>
      <c r="BF281">
        <v>4.61549618679497</v>
      </c>
      <c r="BG281">
        <v>1.2645195032314999E-2</v>
      </c>
      <c r="BH281">
        <v>1231168.73632524</v>
      </c>
      <c r="BI281">
        <v>2012.5</v>
      </c>
      <c r="BJ281">
        <v>1231168.73632524</v>
      </c>
      <c r="BK281">
        <v>0.355555349144</v>
      </c>
      <c r="BL281">
        <v>41.379599650000003</v>
      </c>
      <c r="BM281">
        <v>43.740125696419298</v>
      </c>
      <c r="BN281">
        <v>34.45095422</v>
      </c>
      <c r="BO281">
        <v>36.416231204068801</v>
      </c>
      <c r="BP281">
        <v>1</v>
      </c>
      <c r="BQ281">
        <v>611.76086277031004</v>
      </c>
      <c r="BR281">
        <v>150.994789730891</v>
      </c>
      <c r="BS281">
        <v>-0.201403694440287</v>
      </c>
      <c r="BT281">
        <v>1954489234.4830501</v>
      </c>
      <c r="BU281">
        <v>1E-8</v>
      </c>
      <c r="BV281">
        <v>1.0821999059999999E-3</v>
      </c>
      <c r="BW281">
        <v>0.66204754832500001</v>
      </c>
      <c r="BX281">
        <v>7.6599999999999995E-6</v>
      </c>
      <c r="BY281">
        <v>2089.32385583</v>
      </c>
      <c r="BZ281">
        <v>1278166.56464915</v>
      </c>
      <c r="CA281">
        <v>3.6790795736999997E-2</v>
      </c>
      <c r="CB281">
        <v>14050942.049542399</v>
      </c>
      <c r="CC281">
        <v>4653469.5236910898</v>
      </c>
      <c r="CD281">
        <v>397430.62843903998</v>
      </c>
      <c r="CE281">
        <v>6527083.7129407097</v>
      </c>
      <c r="CF281">
        <v>8470704.0077475905</v>
      </c>
      <c r="CG281">
        <v>1555570.13024116</v>
      </c>
      <c r="CH281">
        <v>11425519.7303722</v>
      </c>
      <c r="CI281">
        <v>12679821.7005134</v>
      </c>
      <c r="CJ281">
        <v>13128390.297592301</v>
      </c>
      <c r="CK281">
        <v>817289.13274648006</v>
      </c>
      <c r="CL281">
        <v>3012504.52406239</v>
      </c>
      <c r="CM281">
        <v>14050942.049542399</v>
      </c>
      <c r="CN281">
        <v>41.011800000000001</v>
      </c>
      <c r="CO281">
        <v>9383866.4424098395</v>
      </c>
      <c r="CP281">
        <v>15821913.967122599</v>
      </c>
      <c r="CQ281">
        <v>15910707.5979189</v>
      </c>
      <c r="CR281">
        <v>5658711.7741099596</v>
      </c>
      <c r="CS281">
        <v>15394773.868569899</v>
      </c>
      <c r="CT281">
        <v>15896082.620231099</v>
      </c>
      <c r="CU281">
        <v>2498948.3427659199</v>
      </c>
      <c r="CV281">
        <v>14114847.678286299</v>
      </c>
      <c r="CW281">
        <v>15911296.784304401</v>
      </c>
      <c r="CX281">
        <v>15904745.194429699</v>
      </c>
      <c r="CY281">
        <v>15852063.9765402</v>
      </c>
      <c r="CZ281">
        <v>15568597.032724099</v>
      </c>
      <c r="DA281">
        <v>14532411.690723499</v>
      </c>
      <c r="DB281">
        <v>10322449.773150699</v>
      </c>
      <c r="DC281">
        <v>134955.82096854999</v>
      </c>
      <c r="DD281">
        <v>3161881.9720419198</v>
      </c>
      <c r="DE281">
        <v>6677889.5321797496</v>
      </c>
      <c r="DF281">
        <v>0</v>
      </c>
      <c r="DG281">
        <v>15910657.011757299</v>
      </c>
      <c r="DH281">
        <v>15895775.1203779</v>
      </c>
      <c r="DI281">
        <v>15819889.206441799</v>
      </c>
      <c r="DJ281">
        <v>9360663.4845128004</v>
      </c>
      <c r="DK281">
        <v>14093420.682785301</v>
      </c>
      <c r="DL281">
        <v>2483010.8162659202</v>
      </c>
      <c r="DM281">
        <v>15388495.2420872</v>
      </c>
      <c r="DN281">
        <v>5628182.5256773802</v>
      </c>
      <c r="DO281">
        <v>2971881.7843076098</v>
      </c>
      <c r="DP281">
        <v>15816535.228958599</v>
      </c>
      <c r="DQ281">
        <v>14143815.727001499</v>
      </c>
      <c r="DR281">
        <v>15915136.1039274</v>
      </c>
      <c r="DS281">
        <v>20058825</v>
      </c>
      <c r="DT281">
        <v>13250288.3056938</v>
      </c>
      <c r="DU281">
        <v>1911119.6703397001</v>
      </c>
      <c r="DV281">
        <v>1169148218.38432</v>
      </c>
      <c r="DW281">
        <v>3032058.8079356002</v>
      </c>
      <c r="DX281">
        <v>1854894912.313</v>
      </c>
      <c r="DY281">
        <v>271559</v>
      </c>
      <c r="DZ281">
        <v>3.1430439814814801</v>
      </c>
      <c r="EA281">
        <v>641177</v>
      </c>
      <c r="EB281">
        <v>384613.10010973999</v>
      </c>
      <c r="EC281">
        <v>235291241.95589799</v>
      </c>
      <c r="ED281">
        <v>2.7985575581644202</v>
      </c>
      <c r="EE281">
        <v>1712.0479862950299</v>
      </c>
      <c r="EF281">
        <v>2.5447399999999998E-2</v>
      </c>
      <c r="EG281">
        <v>15.5677233792611</v>
      </c>
      <c r="EH281">
        <v>60.480929350171202</v>
      </c>
      <c r="EI281">
        <v>2.8246053282139898E-2</v>
      </c>
      <c r="EJ281">
        <v>9.0716122636242298E-3</v>
      </c>
      <c r="EQ281">
        <v>4180778.497</v>
      </c>
      <c r="ER281">
        <v>6.1865656999999998E-2</v>
      </c>
      <c r="ES281">
        <v>30855.505499999999</v>
      </c>
      <c r="ET281">
        <v>1.0015632699999999</v>
      </c>
      <c r="EU281">
        <v>1232793.1499999999</v>
      </c>
      <c r="EV281">
        <v>163.2216363</v>
      </c>
      <c r="EW281">
        <v>0.38830835800000002</v>
      </c>
      <c r="EX281">
        <v>1927.4712300000001</v>
      </c>
      <c r="EY281" s="1">
        <v>611.35599000000002</v>
      </c>
      <c r="EZ281" s="1"/>
    </row>
    <row r="282" spans="1:156" x14ac:dyDescent="0.2">
      <c r="A282" s="4" t="d">
        <v>2016-10-07</v>
      </c>
      <c r="B282">
        <v>577168</v>
      </c>
      <c r="C282">
        <v>9419</v>
      </c>
      <c r="D282">
        <v>1134991</v>
      </c>
      <c r="E282">
        <v>4527196</v>
      </c>
      <c r="F282">
        <v>923</v>
      </c>
      <c r="G282">
        <v>361690</v>
      </c>
      <c r="H282">
        <v>2400614</v>
      </c>
      <c r="I282">
        <v>61</v>
      </c>
      <c r="J282">
        <v>107900</v>
      </c>
      <c r="K282">
        <v>11021982</v>
      </c>
      <c r="L282">
        <v>5021052</v>
      </c>
      <c r="M282">
        <v>3192275</v>
      </c>
      <c r="N282">
        <v>1381994</v>
      </c>
      <c r="O282">
        <v>17790</v>
      </c>
      <c r="P282">
        <v>1</v>
      </c>
      <c r="Q282">
        <v>143163</v>
      </c>
      <c r="R282">
        <v>119</v>
      </c>
      <c r="S282">
        <v>514859</v>
      </c>
      <c r="T282">
        <v>1843</v>
      </c>
      <c r="U282">
        <v>0</v>
      </c>
      <c r="V282">
        <v>1126241</v>
      </c>
      <c r="W282">
        <v>9322</v>
      </c>
      <c r="X282">
        <v>2388174</v>
      </c>
      <c r="Y282">
        <v>106909</v>
      </c>
      <c r="Z282">
        <v>60</v>
      </c>
      <c r="AA282">
        <v>4503118</v>
      </c>
      <c r="AB282">
        <v>359106</v>
      </c>
      <c r="AC282">
        <v>909</v>
      </c>
      <c r="AD282">
        <v>1614336899</v>
      </c>
      <c r="AE282">
        <v>143</v>
      </c>
      <c r="AF282">
        <v>872929.31468531501</v>
      </c>
      <c r="AG282">
        <v>3491717.2587412498</v>
      </c>
      <c r="AH282">
        <v>499315568</v>
      </c>
      <c r="AI282">
        <v>4016569322.2499399</v>
      </c>
      <c r="AJ282">
        <v>1.6505741300000001</v>
      </c>
      <c r="AK282">
        <v>1.37403232</v>
      </c>
      <c r="AL282">
        <v>9835157903.1950092</v>
      </c>
      <c r="AM282">
        <v>8187348041.4966402</v>
      </c>
      <c r="AN282">
        <v>5958628422.9148397</v>
      </c>
      <c r="AO282">
        <v>241227200229.98999</v>
      </c>
      <c r="AP282">
        <v>241227200229.991</v>
      </c>
      <c r="AQ282">
        <v>5.7999999999999995E-7</v>
      </c>
      <c r="AR282">
        <v>2.7077369595531701E-4</v>
      </c>
      <c r="AS282">
        <v>0.167312611533498</v>
      </c>
      <c r="AT282">
        <v>1.582E-4</v>
      </c>
      <c r="AU282">
        <v>9.7752682553652798E-2</v>
      </c>
      <c r="AV282">
        <v>72.428443610079697</v>
      </c>
      <c r="AW282">
        <v>44753.9485213101</v>
      </c>
      <c r="AX282">
        <v>35076.462721440002</v>
      </c>
      <c r="AY282">
        <v>21673946.431820199</v>
      </c>
      <c r="AZ282">
        <v>35596.368136919999</v>
      </c>
      <c r="BA282">
        <v>21995198.954180099</v>
      </c>
      <c r="BB282">
        <v>10757</v>
      </c>
      <c r="BC282">
        <v>1714780.09065699</v>
      </c>
      <c r="BD282">
        <v>1765157.4931580799</v>
      </c>
      <c r="BE282">
        <v>1787.5</v>
      </c>
      <c r="BF282">
        <v>4.0990176006060501</v>
      </c>
      <c r="BG282">
        <v>1.1230185207139899E-2</v>
      </c>
      <c r="BH282">
        <v>1104506.44794345</v>
      </c>
      <c r="BI282">
        <v>1787.5</v>
      </c>
      <c r="BJ282">
        <v>1104506.44794345</v>
      </c>
      <c r="BK282">
        <v>0.35535262871700002</v>
      </c>
      <c r="BL282">
        <v>41.405720979999998</v>
      </c>
      <c r="BM282">
        <v>44.140054796332201</v>
      </c>
      <c r="BN282">
        <v>34.468490680000002</v>
      </c>
      <c r="BO282">
        <v>36.744706566521501</v>
      </c>
      <c r="BP282">
        <v>1</v>
      </c>
      <c r="BQ282">
        <v>617.90570514319097</v>
      </c>
      <c r="BR282">
        <v>154.25117818320001</v>
      </c>
      <c r="BS282">
        <v>0.36479334233646599</v>
      </c>
      <c r="BT282">
        <v>1955638494.8795199</v>
      </c>
      <c r="BU282">
        <v>1E-8</v>
      </c>
      <c r="BV282">
        <v>1.0846454620000001E-3</v>
      </c>
      <c r="BW282">
        <v>0.67020861900999995</v>
      </c>
      <c r="BX282">
        <v>7.7600000000000002E-6</v>
      </c>
      <c r="BY282">
        <v>1859.9284436099999</v>
      </c>
      <c r="BZ282">
        <v>1149260.3964647099</v>
      </c>
      <c r="CA282">
        <v>3.6955695514999998E-2</v>
      </c>
      <c r="CB282">
        <v>14054755.5114707</v>
      </c>
      <c r="CC282">
        <v>4647576.7489714799</v>
      </c>
      <c r="CD282">
        <v>360630.35228461999</v>
      </c>
      <c r="CE282">
        <v>6500294.9298213096</v>
      </c>
      <c r="CF282">
        <v>8467087.9380061906</v>
      </c>
      <c r="CG282">
        <v>1550737.0834437299</v>
      </c>
      <c r="CH282">
        <v>11424659.735471901</v>
      </c>
      <c r="CI282">
        <v>12681979.5868214</v>
      </c>
      <c r="CJ282">
        <v>13131596.8384286</v>
      </c>
      <c r="CK282">
        <v>781524.57050024997</v>
      </c>
      <c r="CL282">
        <v>2995138.7374032498</v>
      </c>
      <c r="CM282">
        <v>14054755.5114707</v>
      </c>
      <c r="CN282">
        <v>40.838889999999999</v>
      </c>
      <c r="CO282">
        <v>9379981.9418502897</v>
      </c>
      <c r="CP282">
        <v>15822937.760604201</v>
      </c>
      <c r="CQ282">
        <v>15912489.239534499</v>
      </c>
      <c r="CR282">
        <v>5656120.64374913</v>
      </c>
      <c r="CS282">
        <v>15394048.293597201</v>
      </c>
      <c r="CT282">
        <v>15897762.7276168</v>
      </c>
      <c r="CU282">
        <v>2499693.0626259199</v>
      </c>
      <c r="CV282">
        <v>14113005.8522068</v>
      </c>
      <c r="CW282">
        <v>15913080.450197799</v>
      </c>
      <c r="CX282">
        <v>15906489.854426401</v>
      </c>
      <c r="CY282">
        <v>15853352.8657353</v>
      </c>
      <c r="CZ282">
        <v>15568370.209653201</v>
      </c>
      <c r="DA282">
        <v>14529918.7721863</v>
      </c>
      <c r="DB282">
        <v>10321549.6398606</v>
      </c>
      <c r="DC282">
        <v>134955.82096854999</v>
      </c>
      <c r="DD282">
        <v>3162626.6919019199</v>
      </c>
      <c r="DE282">
        <v>6682766.5575960902</v>
      </c>
      <c r="DF282">
        <v>0</v>
      </c>
      <c r="DG282">
        <v>15912450.6516426</v>
      </c>
      <c r="DH282">
        <v>15897563.1921969</v>
      </c>
      <c r="DI282">
        <v>15821534.528948599</v>
      </c>
      <c r="DJ282">
        <v>9364420.8752416093</v>
      </c>
      <c r="DK282">
        <v>14097122.664214499</v>
      </c>
      <c r="DL282">
        <v>2483755.5361259198</v>
      </c>
      <c r="DM282">
        <v>15389903.0091925</v>
      </c>
      <c r="DN282">
        <v>5633684.3133374499</v>
      </c>
      <c r="DO282">
        <v>2972626.5041676098</v>
      </c>
      <c r="DP282">
        <v>15817532.688812399</v>
      </c>
      <c r="DQ282">
        <v>14148707.0677929</v>
      </c>
      <c r="DR282">
        <v>15916923.603927299</v>
      </c>
      <c r="DS282">
        <v>20059271.875</v>
      </c>
      <c r="DT282">
        <v>13250157.707476299</v>
      </c>
      <c r="DU282">
        <v>1908950.41062402</v>
      </c>
      <c r="DV282">
        <v>1179551349.56001</v>
      </c>
      <c r="DW282">
        <v>3026144.4196165502</v>
      </c>
      <c r="DX282">
        <v>1869871901.4682901</v>
      </c>
      <c r="DY282">
        <v>267487</v>
      </c>
      <c r="DZ282">
        <v>3.0959143518518499</v>
      </c>
      <c r="EA282">
        <v>592946</v>
      </c>
      <c r="EB282">
        <v>384413.63244015002</v>
      </c>
      <c r="EC282">
        <v>237531376.61958599</v>
      </c>
      <c r="ED282">
        <v>3.0574549536563</v>
      </c>
      <c r="EE282">
        <v>1889.2188590825299</v>
      </c>
      <c r="EF282">
        <v>2.7559589999999998E-2</v>
      </c>
      <c r="EG282">
        <v>17.029227892407199</v>
      </c>
      <c r="EH282">
        <v>60.475417030784499</v>
      </c>
      <c r="EI282">
        <v>2.82492158275259E-2</v>
      </c>
      <c r="EJ282">
        <v>9.2238485043571496E-3</v>
      </c>
      <c r="EQ282">
        <v>3532493.753</v>
      </c>
      <c r="ER282">
        <v>6.1945808999999998E-2</v>
      </c>
      <c r="ES282">
        <v>31489.8537</v>
      </c>
      <c r="ET282">
        <v>1.00145963</v>
      </c>
      <c r="EU282">
        <v>1236497.6200000001</v>
      </c>
      <c r="EV282">
        <v>163.13824600000001</v>
      </c>
      <c r="EW282">
        <v>0.39450426100000002</v>
      </c>
      <c r="EX282">
        <v>1901.8959</v>
      </c>
      <c r="EY282" s="1">
        <v>617.70073400000001</v>
      </c>
      <c r="EZ282" s="1"/>
    </row>
    <row r="283" spans="1:156" x14ac:dyDescent="0.2">
      <c r="A283" s="4" t="d">
        <v>2016-10-08</v>
      </c>
      <c r="B283">
        <v>547264</v>
      </c>
      <c r="C283">
        <v>9421</v>
      </c>
      <c r="D283">
        <v>1137620</v>
      </c>
      <c r="E283">
        <v>4545739</v>
      </c>
      <c r="F283">
        <v>925</v>
      </c>
      <c r="G283">
        <v>361591</v>
      </c>
      <c r="H283">
        <v>2406376</v>
      </c>
      <c r="I283">
        <v>61</v>
      </c>
      <c r="J283">
        <v>107914</v>
      </c>
      <c r="K283">
        <v>11057572</v>
      </c>
      <c r="L283">
        <v>5040945</v>
      </c>
      <c r="M283">
        <v>3202733</v>
      </c>
      <c r="N283">
        <v>1385607</v>
      </c>
      <c r="O283">
        <v>17783</v>
      </c>
      <c r="P283">
        <v>1</v>
      </c>
      <c r="Q283">
        <v>143135</v>
      </c>
      <c r="R283">
        <v>119</v>
      </c>
      <c r="S283">
        <v>514887</v>
      </c>
      <c r="T283">
        <v>1850</v>
      </c>
      <c r="U283">
        <v>0</v>
      </c>
      <c r="V283">
        <v>1129555</v>
      </c>
      <c r="W283">
        <v>9336</v>
      </c>
      <c r="X283">
        <v>2395177</v>
      </c>
      <c r="Y283">
        <v>107005</v>
      </c>
      <c r="Z283">
        <v>60</v>
      </c>
      <c r="AA283">
        <v>4523229</v>
      </c>
      <c r="AB283">
        <v>359294</v>
      </c>
      <c r="AC283">
        <v>911</v>
      </c>
      <c r="AD283">
        <v>1614336900</v>
      </c>
      <c r="AE283">
        <v>169</v>
      </c>
      <c r="AF283">
        <v>746067.47337278095</v>
      </c>
      <c r="AG283">
        <v>2984269.8934911201</v>
      </c>
      <c r="AH283">
        <v>504341612</v>
      </c>
      <c r="AI283">
        <v>4025706890.0778298</v>
      </c>
      <c r="AJ283">
        <v>1.65345115</v>
      </c>
      <c r="AK283">
        <v>1.3764195299999999</v>
      </c>
      <c r="AL283">
        <v>9858675006.1100903</v>
      </c>
      <c r="AM283">
        <v>8206878593.6350803</v>
      </c>
      <c r="AN283">
        <v>5962483397.1826801</v>
      </c>
      <c r="AO283">
        <v>258522748404.51501</v>
      </c>
      <c r="AP283">
        <v>251051890317.29501</v>
      </c>
      <c r="AQ283">
        <v>5.3000000000000001E-7</v>
      </c>
      <c r="AR283">
        <v>2.6994996531247201E-4</v>
      </c>
      <c r="AS283">
        <v>0.167180283941298</v>
      </c>
      <c r="AT283">
        <v>1.582E-4</v>
      </c>
      <c r="AU283">
        <v>9.7973418477381696E-2</v>
      </c>
      <c r="AV283">
        <v>66.461141560084499</v>
      </c>
      <c r="AW283">
        <v>41159.451545832198</v>
      </c>
      <c r="AX283">
        <v>25582.628944439999</v>
      </c>
      <c r="AY283">
        <v>15843347.7327762</v>
      </c>
      <c r="AZ283">
        <v>33008.456146229997</v>
      </c>
      <c r="BA283">
        <v>20442169.957692102</v>
      </c>
      <c r="BB283">
        <v>10103</v>
      </c>
      <c r="BC283">
        <v>2109095.85982046</v>
      </c>
      <c r="BD283">
        <v>1782786.2770033299</v>
      </c>
      <c r="BE283">
        <v>2112.5</v>
      </c>
      <c r="BF283">
        <v>4.8436506768759404</v>
      </c>
      <c r="BG283">
        <v>1.32702758270574E-2</v>
      </c>
      <c r="BH283">
        <v>1308273.36620397</v>
      </c>
      <c r="BI283">
        <v>2112.5</v>
      </c>
      <c r="BJ283">
        <v>1308273.36620397</v>
      </c>
      <c r="BK283">
        <v>0.35525795019500001</v>
      </c>
      <c r="BL283">
        <v>61.976577159999998</v>
      </c>
      <c r="BM283">
        <v>44.308592701920801</v>
      </c>
      <c r="BN283">
        <v>51.592556209999998</v>
      </c>
      <c r="BO283">
        <v>36.884798488044297</v>
      </c>
      <c r="BP283">
        <v>1</v>
      </c>
      <c r="BQ283">
        <v>619.30100175336099</v>
      </c>
      <c r="BR283">
        <v>153.345804967866</v>
      </c>
      <c r="BS283">
        <v>-1.78402461069055</v>
      </c>
      <c r="BT283">
        <v>1956987927.6972699</v>
      </c>
      <c r="BU283">
        <v>1E-8</v>
      </c>
      <c r="BV283">
        <v>1.033125702E-3</v>
      </c>
      <c r="BW283">
        <v>0.63981578242000003</v>
      </c>
      <c r="BX283">
        <v>7.4100000000000002E-6</v>
      </c>
      <c r="BY283">
        <v>2178.9611415600002</v>
      </c>
      <c r="BZ283">
        <v>1349432.8177497501</v>
      </c>
      <c r="CA283">
        <v>3.7001871039000003E-2</v>
      </c>
      <c r="CB283">
        <v>14056626.738248</v>
      </c>
      <c r="CC283">
        <v>4630371.6605571397</v>
      </c>
      <c r="CD283">
        <v>300023.46314334002</v>
      </c>
      <c r="CE283">
        <v>6500404.2923881598</v>
      </c>
      <c r="CF283">
        <v>8461924.4241090491</v>
      </c>
      <c r="CG283">
        <v>1539056.7842015501</v>
      </c>
      <c r="CH283">
        <v>11425869.0768517</v>
      </c>
      <c r="CI283">
        <v>12683064.205626801</v>
      </c>
      <c r="CJ283">
        <v>13132766.0981638</v>
      </c>
      <c r="CK283">
        <v>758651.59426510998</v>
      </c>
      <c r="CL283">
        <v>2989523.0853280202</v>
      </c>
      <c r="CM283">
        <v>14056626.738248</v>
      </c>
      <c r="CN283">
        <v>40.834158000000002</v>
      </c>
      <c r="CO283">
        <v>9380849.3201816399</v>
      </c>
      <c r="CP283">
        <v>15824709.7075393</v>
      </c>
      <c r="CQ283">
        <v>15914596.544069201</v>
      </c>
      <c r="CR283">
        <v>5655364.1353591504</v>
      </c>
      <c r="CS283">
        <v>15395231.905905301</v>
      </c>
      <c r="CT283">
        <v>15899781.7115227</v>
      </c>
      <c r="CU283">
        <v>2501312.0735459202</v>
      </c>
      <c r="CV283">
        <v>14115319.380250501</v>
      </c>
      <c r="CW283">
        <v>15915189.586000999</v>
      </c>
      <c r="CX283">
        <v>15908558.839557</v>
      </c>
      <c r="CY283">
        <v>15855252.631978201</v>
      </c>
      <c r="CZ283">
        <v>15569701.5886903</v>
      </c>
      <c r="DA283">
        <v>14531784.361182399</v>
      </c>
      <c r="DB283">
        <v>10321283.139851701</v>
      </c>
      <c r="DC283">
        <v>134955.82096854999</v>
      </c>
      <c r="DD283">
        <v>3164245.7028219202</v>
      </c>
      <c r="DE283">
        <v>6688671.5524606602</v>
      </c>
      <c r="DF283">
        <v>0</v>
      </c>
      <c r="DG283">
        <v>15914560.490559399</v>
      </c>
      <c r="DH283">
        <v>15899602.2208934</v>
      </c>
      <c r="DI283">
        <v>15823417.476412199</v>
      </c>
      <c r="DJ283">
        <v>9367222.9447188806</v>
      </c>
      <c r="DK283">
        <v>14100760.1309793</v>
      </c>
      <c r="DL283">
        <v>2485374.54704592</v>
      </c>
      <c r="DM283">
        <v>15391550.164151801</v>
      </c>
      <c r="DN283">
        <v>5632943.8059574701</v>
      </c>
      <c r="DO283">
        <v>2974245.5150876101</v>
      </c>
      <c r="DP283">
        <v>15819474.7823838</v>
      </c>
      <c r="DQ283">
        <v>14156154.359473901</v>
      </c>
      <c r="DR283">
        <v>15919036.103927299</v>
      </c>
      <c r="DS283">
        <v>20059800</v>
      </c>
      <c r="DT283">
        <v>13251841.3023712</v>
      </c>
      <c r="DU283">
        <v>1909191.3397828999</v>
      </c>
      <c r="DV283">
        <v>1182364109.2663901</v>
      </c>
      <c r="DW283">
        <v>3026727.21524913</v>
      </c>
      <c r="DX283">
        <v>1874455196.4379399</v>
      </c>
      <c r="DY283">
        <v>246198</v>
      </c>
      <c r="DZ283">
        <v>2.84951388888889</v>
      </c>
      <c r="EA283">
        <v>558076</v>
      </c>
      <c r="EB283">
        <v>256855.68374969001</v>
      </c>
      <c r="EC283">
        <v>159070982.25222701</v>
      </c>
      <c r="ED283">
        <v>3.38038790272345</v>
      </c>
      <c r="EE283">
        <v>2093.4776144715702</v>
      </c>
      <c r="EF283">
        <v>1.95462E-2</v>
      </c>
      <c r="EG283">
        <v>12.104981240471499</v>
      </c>
      <c r="EH283">
        <v>60.510879487635798</v>
      </c>
      <c r="EI283">
        <v>2.82491181992496E-2</v>
      </c>
      <c r="EJ283">
        <v>8.0748824335186101E-3</v>
      </c>
      <c r="EQ283">
        <v>2814669.8450000002</v>
      </c>
      <c r="ER283">
        <v>6.1260945999999997E-2</v>
      </c>
      <c r="ES283">
        <v>19137.595300000001</v>
      </c>
      <c r="ET283">
        <v>1.00179975</v>
      </c>
      <c r="EU283">
        <v>1241082.3</v>
      </c>
      <c r="EV283">
        <v>163.16887589999999</v>
      </c>
      <c r="EW283">
        <v>0.39441565299999998</v>
      </c>
      <c r="EX283">
        <v>1914.0859399999999</v>
      </c>
      <c r="EY283" s="1">
        <v>619.00111300000003</v>
      </c>
      <c r="EZ283" s="1"/>
    </row>
    <row r="284" spans="1:156" x14ac:dyDescent="0.2">
      <c r="A284" s="4" t="d">
        <v>2016-10-09</v>
      </c>
      <c r="B284">
        <v>517842</v>
      </c>
      <c r="C284">
        <v>9423</v>
      </c>
      <c r="D284">
        <v>1142176</v>
      </c>
      <c r="E284">
        <v>4566073</v>
      </c>
      <c r="F284">
        <v>924</v>
      </c>
      <c r="G284">
        <v>361644</v>
      </c>
      <c r="H284">
        <v>2414944</v>
      </c>
      <c r="I284">
        <v>61</v>
      </c>
      <c r="J284">
        <v>108022</v>
      </c>
      <c r="K284">
        <v>11096935</v>
      </c>
      <c r="L284">
        <v>5063740</v>
      </c>
      <c r="M284">
        <v>3214836</v>
      </c>
      <c r="N284">
        <v>1391179</v>
      </c>
      <c r="O284">
        <v>17779</v>
      </c>
      <c r="P284">
        <v>1</v>
      </c>
      <c r="Q284">
        <v>143439</v>
      </c>
      <c r="R284">
        <v>119</v>
      </c>
      <c r="S284">
        <v>514703</v>
      </c>
      <c r="T284">
        <v>1849</v>
      </c>
      <c r="U284">
        <v>0</v>
      </c>
      <c r="V284">
        <v>1131446</v>
      </c>
      <c r="W284">
        <v>9317</v>
      </c>
      <c r="X284">
        <v>2401479</v>
      </c>
      <c r="Y284">
        <v>106981</v>
      </c>
      <c r="Z284">
        <v>60</v>
      </c>
      <c r="AA284">
        <v>4540708</v>
      </c>
      <c r="AB284">
        <v>358892</v>
      </c>
      <c r="AC284">
        <v>910</v>
      </c>
      <c r="AD284">
        <v>1614336901</v>
      </c>
      <c r="AE284">
        <v>160</v>
      </c>
      <c r="AF284">
        <v>697153.9375</v>
      </c>
      <c r="AG284">
        <v>2788615.75</v>
      </c>
      <c r="AH284">
        <v>446178520</v>
      </c>
      <c r="AI284">
        <v>4010958838.4937201</v>
      </c>
      <c r="AJ284">
        <v>1.6471487</v>
      </c>
      <c r="AK284">
        <v>1.3711579199999999</v>
      </c>
      <c r="AL284">
        <v>9824887958.6406097</v>
      </c>
      <c r="AM284">
        <v>8178662250.8067198</v>
      </c>
      <c r="AN284">
        <v>5964785050.7481003</v>
      </c>
      <c r="AO284">
        <v>258522748404.51501</v>
      </c>
      <c r="AP284">
        <v>258522748404.51599</v>
      </c>
      <c r="AQ284">
        <v>5.3000000000000001E-7</v>
      </c>
      <c r="AR284">
        <v>2.7689174867365701E-4</v>
      </c>
      <c r="AS284">
        <v>0.170870186439668</v>
      </c>
      <c r="AT284">
        <v>1.582E-4</v>
      </c>
      <c r="AU284">
        <v>9.7625384736960794E-2</v>
      </c>
      <c r="AV284">
        <v>59.340947550067497</v>
      </c>
      <c r="AW284">
        <v>36619.3605261134</v>
      </c>
      <c r="AX284">
        <v>28752.838951419999</v>
      </c>
      <c r="AY284">
        <v>17743406.857852399</v>
      </c>
      <c r="AZ284">
        <v>30127.203308870001</v>
      </c>
      <c r="BA284">
        <v>18591528.533989001</v>
      </c>
      <c r="BB284">
        <v>11060</v>
      </c>
      <c r="BC284">
        <v>2056197.6845730201</v>
      </c>
      <c r="BD284">
        <v>1799383.3773886999</v>
      </c>
      <c r="BE284">
        <v>2000</v>
      </c>
      <c r="BF284">
        <v>4.5851287267662801</v>
      </c>
      <c r="BG284">
        <v>1.2561996511688401E-2</v>
      </c>
      <c r="BH284">
        <v>1234202.0826417301</v>
      </c>
      <c r="BI284">
        <v>2000</v>
      </c>
      <c r="BJ284">
        <v>1234202.0826417301</v>
      </c>
      <c r="BK284">
        <v>0.35515592540500002</v>
      </c>
      <c r="BL284">
        <v>67.27278115</v>
      </c>
      <c r="BM284">
        <v>44.446265294791097</v>
      </c>
      <c r="BN284">
        <v>56.000776600000002</v>
      </c>
      <c r="BO284">
        <v>36.998996190705199</v>
      </c>
      <c r="BP284">
        <v>1</v>
      </c>
      <c r="BQ284">
        <v>617.10104132086497</v>
      </c>
      <c r="BR284">
        <v>150.89903528197999</v>
      </c>
      <c r="BS284">
        <v>-0.94334692676410503</v>
      </c>
      <c r="BT284">
        <v>1958258749.14044</v>
      </c>
      <c r="BU284">
        <v>1E-8</v>
      </c>
      <c r="BV284">
        <v>1.0015286769999999E-3</v>
      </c>
      <c r="BW284">
        <v>0.61804438974999998</v>
      </c>
      <c r="BX284">
        <v>7.1500000000000002E-6</v>
      </c>
      <c r="BY284">
        <v>2059.3409475499998</v>
      </c>
      <c r="BZ284">
        <v>1270821.4431678001</v>
      </c>
      <c r="CA284">
        <v>3.7072067865000002E-2</v>
      </c>
      <c r="CB284">
        <v>14058172.1541311</v>
      </c>
      <c r="CC284">
        <v>4623873.5592139103</v>
      </c>
      <c r="CD284">
        <v>255459.16009926001</v>
      </c>
      <c r="CE284">
        <v>6499679.2582111396</v>
      </c>
      <c r="CF284">
        <v>8456960.7257727291</v>
      </c>
      <c r="CG284">
        <v>1511911.7491635401</v>
      </c>
      <c r="CH284">
        <v>11423815.745602701</v>
      </c>
      <c r="CI284">
        <v>12683135.565878101</v>
      </c>
      <c r="CJ284">
        <v>13133768.0365385</v>
      </c>
      <c r="CK284">
        <v>757599.54270651995</v>
      </c>
      <c r="CL284">
        <v>2981541.2827853002</v>
      </c>
      <c r="CM284">
        <v>14058172.1541311</v>
      </c>
      <c r="CN284">
        <v>40.824474000000002</v>
      </c>
      <c r="CO284">
        <v>9376901.3537186291</v>
      </c>
      <c r="CP284">
        <v>15826402.5729111</v>
      </c>
      <c r="CQ284">
        <v>15916587.494015301</v>
      </c>
      <c r="CR284">
        <v>5654450.3109024502</v>
      </c>
      <c r="CS284">
        <v>15396106.3545666</v>
      </c>
      <c r="CT284">
        <v>15901697.407852599</v>
      </c>
      <c r="CU284">
        <v>2501313.2675459199</v>
      </c>
      <c r="CV284">
        <v>14114583.026246</v>
      </c>
      <c r="CW284">
        <v>15917183.5909303</v>
      </c>
      <c r="CX284">
        <v>15910511.0104707</v>
      </c>
      <c r="CY284">
        <v>15857081.260402299</v>
      </c>
      <c r="CZ284">
        <v>15570290.330522999</v>
      </c>
      <c r="DA284">
        <v>14533128.765897701</v>
      </c>
      <c r="DB284">
        <v>10316328.754079999</v>
      </c>
      <c r="DC284">
        <v>134955.82096854999</v>
      </c>
      <c r="DD284">
        <v>3164246.8968219198</v>
      </c>
      <c r="DE284">
        <v>6687066.6135448003</v>
      </c>
      <c r="DF284">
        <v>0</v>
      </c>
      <c r="DG284">
        <v>15916546.8189249</v>
      </c>
      <c r="DH284">
        <v>15901481.2312617</v>
      </c>
      <c r="DI284">
        <v>15824679.2417154</v>
      </c>
      <c r="DJ284">
        <v>9359879.29895976</v>
      </c>
      <c r="DK284">
        <v>14097886.760375099</v>
      </c>
      <c r="DL284">
        <v>2485375.7410459202</v>
      </c>
      <c r="DM284">
        <v>15391688.2829298</v>
      </c>
      <c r="DN284">
        <v>5632005.98150077</v>
      </c>
      <c r="DO284">
        <v>2974246.7090876098</v>
      </c>
      <c r="DP284">
        <v>15821077.887810901</v>
      </c>
      <c r="DQ284">
        <v>14159710.5202055</v>
      </c>
      <c r="DR284">
        <v>15921036.103927201</v>
      </c>
      <c r="DS284">
        <v>20060300</v>
      </c>
      <c r="DT284">
        <v>13253359.989963399</v>
      </c>
      <c r="DU284">
        <v>1909702.71806627</v>
      </c>
      <c r="DV284">
        <v>1178479535.9319799</v>
      </c>
      <c r="DW284">
        <v>3022473.47853918</v>
      </c>
      <c r="DX284">
        <v>1865171530.97122</v>
      </c>
      <c r="DY284">
        <v>214311</v>
      </c>
      <c r="DZ284">
        <v>2.4804513888888899</v>
      </c>
      <c r="EA284">
        <v>516520</v>
      </c>
      <c r="EB284">
        <v>236663.86064063001</v>
      </c>
      <c r="EC284">
        <v>146045514.84434801</v>
      </c>
      <c r="ED284">
        <v>4.8610759317977603</v>
      </c>
      <c r="EE284">
        <v>2999.77501945219</v>
      </c>
      <c r="EF284">
        <v>1.617E-2</v>
      </c>
      <c r="EG284">
        <v>9.9785238381583792</v>
      </c>
      <c r="EH284">
        <v>60.593072129451897</v>
      </c>
      <c r="EI284">
        <v>2.8246410982156599E-2</v>
      </c>
      <c r="EJ284">
        <v>7.8023236830209002E-3</v>
      </c>
      <c r="EQ284">
        <v>2290712.0070000002</v>
      </c>
      <c r="ER284">
        <v>6.1236259000000001E-2</v>
      </c>
      <c r="ES284">
        <v>21652.469799999999</v>
      </c>
      <c r="ET284">
        <v>1.00069301</v>
      </c>
      <c r="EU284">
        <v>1237487.3600000001</v>
      </c>
      <c r="EV284">
        <v>163.1195625</v>
      </c>
      <c r="EW284">
        <v>0.39109987099999999</v>
      </c>
      <c r="EX284">
        <v>1910.0935500000001</v>
      </c>
      <c r="EY284" s="1">
        <v>615.65077499999995</v>
      </c>
      <c r="EZ284" s="1"/>
    </row>
    <row r="285" spans="1:156" x14ac:dyDescent="0.2">
      <c r="A285" s="4" t="d">
        <v>2016-10-10</v>
      </c>
      <c r="B285">
        <v>513555</v>
      </c>
      <c r="C285">
        <v>9448</v>
      </c>
      <c r="D285">
        <v>1145506</v>
      </c>
      <c r="E285">
        <v>4571942</v>
      </c>
      <c r="F285">
        <v>921</v>
      </c>
      <c r="G285">
        <v>363272</v>
      </c>
      <c r="H285">
        <v>2416655</v>
      </c>
      <c r="I285">
        <v>61</v>
      </c>
      <c r="J285">
        <v>108028</v>
      </c>
      <c r="K285">
        <v>11116471</v>
      </c>
      <c r="L285">
        <v>5071258</v>
      </c>
      <c r="M285">
        <v>3218350</v>
      </c>
      <c r="N285">
        <v>1395709</v>
      </c>
      <c r="O285">
        <v>17783</v>
      </c>
      <c r="P285">
        <v>1</v>
      </c>
      <c r="Q285">
        <v>143416</v>
      </c>
      <c r="R285">
        <v>119</v>
      </c>
      <c r="S285">
        <v>517113</v>
      </c>
      <c r="T285">
        <v>1840</v>
      </c>
      <c r="U285">
        <v>0</v>
      </c>
      <c r="V285">
        <v>1136383</v>
      </c>
      <c r="W285">
        <v>9348</v>
      </c>
      <c r="X285">
        <v>2404288</v>
      </c>
      <c r="Y285">
        <v>107057</v>
      </c>
      <c r="Z285">
        <v>60</v>
      </c>
      <c r="AA285">
        <v>4548132</v>
      </c>
      <c r="AB285">
        <v>360717</v>
      </c>
      <c r="AC285">
        <v>908</v>
      </c>
      <c r="AD285">
        <v>1614336901</v>
      </c>
      <c r="AE285">
        <v>124</v>
      </c>
      <c r="AF285">
        <v>864813.61290322605</v>
      </c>
      <c r="AG285">
        <v>3459254.4516129</v>
      </c>
      <c r="AH285">
        <v>428947552</v>
      </c>
      <c r="AI285">
        <v>4018599153.4562302</v>
      </c>
      <c r="AJ285">
        <v>1.6490563499999999</v>
      </c>
      <c r="AK285">
        <v>1.3727216600000001</v>
      </c>
      <c r="AL285">
        <v>9841514816.5629005</v>
      </c>
      <c r="AM285">
        <v>8192358324.0953903</v>
      </c>
      <c r="AN285">
        <v>5967967557.1233101</v>
      </c>
      <c r="AO285">
        <v>258522748404.51501</v>
      </c>
      <c r="AP285">
        <v>258522748404.51599</v>
      </c>
      <c r="AQ285">
        <v>6.4000000000000001E-7</v>
      </c>
      <c r="AR285">
        <v>3.0347152324805299E-4</v>
      </c>
      <c r="AS285">
        <v>0.187571257141077</v>
      </c>
      <c r="AT285">
        <v>1.85E-4</v>
      </c>
      <c r="AU285">
        <v>0.114345762</v>
      </c>
      <c r="AV285">
        <v>68.205224850070707</v>
      </c>
      <c r="AW285">
        <v>42156.640042500898</v>
      </c>
      <c r="AX285">
        <v>38784.173522609999</v>
      </c>
      <c r="AY285">
        <v>23971923.6485571</v>
      </c>
      <c r="AZ285">
        <v>41839.215832169997</v>
      </c>
      <c r="BA285">
        <v>25860200.085469902</v>
      </c>
      <c r="BB285">
        <v>8209</v>
      </c>
      <c r="BC285">
        <v>1593553.2055440899</v>
      </c>
      <c r="BD285">
        <v>1795803.6663254199</v>
      </c>
      <c r="BE285">
        <v>1550</v>
      </c>
      <c r="BF285">
        <v>3.5531288467045599</v>
      </c>
      <c r="BG285">
        <v>9.7345995800124895E-3</v>
      </c>
      <c r="BH285">
        <v>958032.06</v>
      </c>
      <c r="BI285">
        <v>1550</v>
      </c>
      <c r="BJ285">
        <v>958032.06</v>
      </c>
      <c r="BK285">
        <v>0.35454065498100001</v>
      </c>
      <c r="BL285">
        <v>43.498617199999998</v>
      </c>
      <c r="BM285">
        <v>44.712190892807598</v>
      </c>
      <c r="BN285">
        <v>36.209492679999997</v>
      </c>
      <c r="BO285">
        <v>37.219706120115603</v>
      </c>
      <c r="BP285">
        <v>1</v>
      </c>
      <c r="BQ285">
        <v>618.08519999999999</v>
      </c>
      <c r="BR285">
        <v>148.69825076137101</v>
      </c>
      <c r="BS285">
        <v>-1.06721284754308</v>
      </c>
      <c r="BT285">
        <v>1959258937.8404801</v>
      </c>
      <c r="BU285">
        <v>1E-8</v>
      </c>
      <c r="BV285">
        <v>1.0154698440000001E-3</v>
      </c>
      <c r="BW285">
        <v>0.62764688154899995</v>
      </c>
      <c r="BX285">
        <v>7.2599999999999999E-6</v>
      </c>
      <c r="BY285">
        <v>1618.2052248499999</v>
      </c>
      <c r="BZ285">
        <v>1000188.70004245</v>
      </c>
      <c r="CA285">
        <v>3.7194008272999998E-2</v>
      </c>
      <c r="CB285">
        <v>14060140.735326501</v>
      </c>
      <c r="CC285">
        <v>4617090.4838397196</v>
      </c>
      <c r="CD285">
        <v>299047.93523618998</v>
      </c>
      <c r="CE285">
        <v>6501691.2772805998</v>
      </c>
      <c r="CF285">
        <v>8454689.9179751705</v>
      </c>
      <c r="CG285">
        <v>1520310.4340703301</v>
      </c>
      <c r="CH285">
        <v>11423585.2231436</v>
      </c>
      <c r="CI285">
        <v>12683359.643593</v>
      </c>
      <c r="CJ285">
        <v>13134473.5647012</v>
      </c>
      <c r="CK285">
        <v>789985.25867503998</v>
      </c>
      <c r="CL285">
        <v>2969054.0034803702</v>
      </c>
      <c r="CM285">
        <v>14060140.735326501</v>
      </c>
      <c r="CN285">
        <v>40.833136000000003</v>
      </c>
      <c r="CO285">
        <v>9374813.9461599402</v>
      </c>
      <c r="CP285">
        <v>15827905.032470001</v>
      </c>
      <c r="CQ285">
        <v>15918132.135583</v>
      </c>
      <c r="CR285">
        <v>5645204.1062813504</v>
      </c>
      <c r="CS285">
        <v>15396058.5430023</v>
      </c>
      <c r="CT285">
        <v>15903226.834710199</v>
      </c>
      <c r="CU285">
        <v>2497288.1520078899</v>
      </c>
      <c r="CV285">
        <v>14108284.656409601</v>
      </c>
      <c r="CW285">
        <v>15918730.326438099</v>
      </c>
      <c r="CX285">
        <v>15912059.077913299</v>
      </c>
      <c r="CY285">
        <v>15858737.4995666</v>
      </c>
      <c r="CZ285">
        <v>15571161.4998137</v>
      </c>
      <c r="DA285">
        <v>14526560.8619333</v>
      </c>
      <c r="DB285">
        <v>10311992.958146</v>
      </c>
      <c r="DC285">
        <v>134955.82096854999</v>
      </c>
      <c r="DD285">
        <v>3160821.7812838899</v>
      </c>
      <c r="DE285">
        <v>6670722.9013809403</v>
      </c>
      <c r="DF285">
        <v>0</v>
      </c>
      <c r="DG285">
        <v>15918093.9766353</v>
      </c>
      <c r="DH285">
        <v>15903028.468280399</v>
      </c>
      <c r="DI285">
        <v>15826441.8206743</v>
      </c>
      <c r="DJ285">
        <v>9358770.1087593604</v>
      </c>
      <c r="DK285">
        <v>14092721.9479852</v>
      </c>
      <c r="DL285">
        <v>2481350.6255078898</v>
      </c>
      <c r="DM285">
        <v>15391959.869205</v>
      </c>
      <c r="DN285">
        <v>5624359.7768796701</v>
      </c>
      <c r="DO285">
        <v>2970821.5935495798</v>
      </c>
      <c r="DP285">
        <v>15822349.1510146</v>
      </c>
      <c r="DQ285">
        <v>14156246.808836101</v>
      </c>
      <c r="DR285">
        <v>15922586.103926901</v>
      </c>
      <c r="DS285">
        <v>20060687.5</v>
      </c>
      <c r="DT285">
        <v>13254415.935044801</v>
      </c>
      <c r="DU285">
        <v>1909285.1531372699</v>
      </c>
      <c r="DV285">
        <v>1180100895.73388</v>
      </c>
      <c r="DW285">
        <v>3025683.95947584</v>
      </c>
      <c r="DX285">
        <v>1870130475.2294099</v>
      </c>
      <c r="DY285">
        <v>224750</v>
      </c>
      <c r="DZ285">
        <v>2.6012731481481501</v>
      </c>
      <c r="EA285">
        <v>470009</v>
      </c>
      <c r="EB285">
        <v>366048.09827975999</v>
      </c>
      <c r="EC285">
        <v>226248912.03486499</v>
      </c>
      <c r="ED285">
        <v>4.3075052843670196</v>
      </c>
      <c r="EE285">
        <v>2662.4052651890402</v>
      </c>
      <c r="EF285">
        <v>3.2169490000000002E-2</v>
      </c>
      <c r="EG285">
        <v>19.883485660548001</v>
      </c>
      <c r="EH285">
        <v>60.656986785052297</v>
      </c>
      <c r="EI285">
        <v>2.82400120141214E-2</v>
      </c>
      <c r="EJ285">
        <v>7.7881766690386699E-3</v>
      </c>
      <c r="EQ285">
        <v>4372298.2149999999</v>
      </c>
      <c r="ER285">
        <v>6.1559089999999997E-2</v>
      </c>
      <c r="ES285">
        <v>35849.095500000003</v>
      </c>
      <c r="ET285">
        <v>1.00137517</v>
      </c>
      <c r="EU285">
        <v>1235887.78</v>
      </c>
      <c r="EV285">
        <v>163.2571792</v>
      </c>
      <c r="EW285">
        <v>0.39435694500000001</v>
      </c>
      <c r="EX285">
        <v>1941.8116199999999</v>
      </c>
      <c r="EY285" s="1">
        <v>617.88526999999999</v>
      </c>
      <c r="EZ285" s="1"/>
    </row>
    <row r="286" spans="1:156" x14ac:dyDescent="0.2">
      <c r="A286" s="4" t="d">
        <v>2016-10-11</v>
      </c>
      <c r="B286">
        <v>595746</v>
      </c>
      <c r="C286">
        <v>9496</v>
      </c>
      <c r="D286">
        <v>1136948</v>
      </c>
      <c r="E286">
        <v>4563086</v>
      </c>
      <c r="F286">
        <v>919</v>
      </c>
      <c r="G286">
        <v>363343</v>
      </c>
      <c r="H286">
        <v>2402845</v>
      </c>
      <c r="I286">
        <v>61</v>
      </c>
      <c r="J286">
        <v>108010</v>
      </c>
      <c r="K286">
        <v>11125926</v>
      </c>
      <c r="L286">
        <v>5065300</v>
      </c>
      <c r="M286">
        <v>3206501</v>
      </c>
      <c r="N286">
        <v>1386596</v>
      </c>
      <c r="O286">
        <v>17875</v>
      </c>
      <c r="P286">
        <v>1</v>
      </c>
      <c r="Q286">
        <v>143377</v>
      </c>
      <c r="R286">
        <v>119</v>
      </c>
      <c r="S286">
        <v>517330</v>
      </c>
      <c r="T286">
        <v>1819</v>
      </c>
      <c r="U286">
        <v>0</v>
      </c>
      <c r="V286">
        <v>1146412</v>
      </c>
      <c r="W286">
        <v>9631</v>
      </c>
      <c r="X286">
        <v>2417074</v>
      </c>
      <c r="Y286">
        <v>108882</v>
      </c>
      <c r="Z286">
        <v>63</v>
      </c>
      <c r="AA286">
        <v>4580534</v>
      </c>
      <c r="AB286">
        <v>366427</v>
      </c>
      <c r="AC286">
        <v>928</v>
      </c>
      <c r="AD286">
        <v>1614336902</v>
      </c>
      <c r="AE286">
        <v>139</v>
      </c>
      <c r="AF286">
        <v>924002.98561151105</v>
      </c>
      <c r="AG286">
        <v>3696011.94244604</v>
      </c>
      <c r="AH286">
        <v>513745660</v>
      </c>
      <c r="AI286">
        <v>4182491801.0222502</v>
      </c>
      <c r="AJ286">
        <v>1.7117228600000001</v>
      </c>
      <c r="AK286">
        <v>1.4248892200000001</v>
      </c>
      <c r="AL286">
        <v>10239043682.012699</v>
      </c>
      <c r="AM286">
        <v>8523285704.6505404</v>
      </c>
      <c r="AN286">
        <v>5981718138.5571899</v>
      </c>
      <c r="AO286">
        <v>258522748404.51501</v>
      </c>
      <c r="AP286">
        <v>258522748404.51599</v>
      </c>
      <c r="AQ286">
        <v>6.3E-7</v>
      </c>
      <c r="AR286">
        <v>3.0661923177828098E-4</v>
      </c>
      <c r="AS286">
        <v>0.197150459009061</v>
      </c>
      <c r="AT286">
        <v>1.808E-4</v>
      </c>
      <c r="AU286">
        <v>0.116251034816411</v>
      </c>
      <c r="AV286">
        <v>80.408440580051803</v>
      </c>
      <c r="AW286">
        <v>51701.130671487503</v>
      </c>
      <c r="AX286">
        <v>68168.343190879998</v>
      </c>
      <c r="AY286">
        <v>43830975.872013599</v>
      </c>
      <c r="AZ286">
        <v>60194.096553889998</v>
      </c>
      <c r="BA286">
        <v>38703683.707017101</v>
      </c>
      <c r="BB286">
        <v>9507</v>
      </c>
      <c r="BC286">
        <v>1786321.73847281</v>
      </c>
      <c r="BD286">
        <v>1795357.42230879</v>
      </c>
      <c r="BE286">
        <v>1737.5</v>
      </c>
      <c r="BF286">
        <v>3.9825082419426199</v>
      </c>
      <c r="BG286">
        <v>1.0910981484774301E-2</v>
      </c>
      <c r="BH286">
        <v>1117180.1603623601</v>
      </c>
      <c r="BI286">
        <v>1737.5</v>
      </c>
      <c r="BJ286">
        <v>1117180.1603623601</v>
      </c>
      <c r="BK286">
        <v>0.35416694047699998</v>
      </c>
      <c r="BL286">
        <v>31.55698014</v>
      </c>
      <c r="BM286">
        <v>46.463572377444798</v>
      </c>
      <c r="BN286">
        <v>26.26897258</v>
      </c>
      <c r="BO286">
        <v>38.677665076024297</v>
      </c>
      <c r="BP286">
        <v>1</v>
      </c>
      <c r="BQ286">
        <v>642.98138725891295</v>
      </c>
      <c r="BR286">
        <v>161.27509601289799</v>
      </c>
      <c r="BS286">
        <v>5.7106290446769403</v>
      </c>
      <c r="BT286">
        <v>1960427819.13151</v>
      </c>
      <c r="BU286">
        <v>1E-8</v>
      </c>
      <c r="BV286">
        <v>1.017682538E-3</v>
      </c>
      <c r="BW286">
        <v>0.65435093010400003</v>
      </c>
      <c r="BX286">
        <v>7.5700000000000004E-6</v>
      </c>
      <c r="BY286">
        <v>1817.9084405799999</v>
      </c>
      <c r="BZ286">
        <v>1168881.29103381</v>
      </c>
      <c r="CA286">
        <v>3.7038436984999999E-2</v>
      </c>
      <c r="CB286">
        <v>14062550.117797799</v>
      </c>
      <c r="CC286">
        <v>4617023.0865066499</v>
      </c>
      <c r="CD286">
        <v>402482.59645109001</v>
      </c>
      <c r="CE286">
        <v>6504841.1725455904</v>
      </c>
      <c r="CF286">
        <v>8457506.3386639096</v>
      </c>
      <c r="CG286">
        <v>1543492.8458389801</v>
      </c>
      <c r="CH286">
        <v>11422968.0156474</v>
      </c>
      <c r="CI286">
        <v>12684040.2271093</v>
      </c>
      <c r="CJ286">
        <v>13136345.58526</v>
      </c>
      <c r="CK286">
        <v>809037.79334569001</v>
      </c>
      <c r="CL286">
        <v>2978082.3601966798</v>
      </c>
      <c r="CM286">
        <v>14062550.117797799</v>
      </c>
      <c r="CN286">
        <v>40.848461</v>
      </c>
      <c r="CO286">
        <v>9377851.4438668303</v>
      </c>
      <c r="CP286">
        <v>15829793.6674517</v>
      </c>
      <c r="CQ286">
        <v>15919861.5269819</v>
      </c>
      <c r="CR286">
        <v>5639868.9699692503</v>
      </c>
      <c r="CS286">
        <v>15399846.3187548</v>
      </c>
      <c r="CT286">
        <v>15904912.2801542</v>
      </c>
      <c r="CU286">
        <v>2500759.0575171602</v>
      </c>
      <c r="CV286">
        <v>14110696.2716705</v>
      </c>
      <c r="CW286">
        <v>15920463.532082099</v>
      </c>
      <c r="CX286">
        <v>15913774.2001583</v>
      </c>
      <c r="CY286">
        <v>15860559.4272685</v>
      </c>
      <c r="CZ286">
        <v>15575140.4230051</v>
      </c>
      <c r="DA286">
        <v>14529045.3623593</v>
      </c>
      <c r="DB286">
        <v>10320007.3030666</v>
      </c>
      <c r="DC286">
        <v>134955.82096854999</v>
      </c>
      <c r="DD286">
        <v>3165092.6867931602</v>
      </c>
      <c r="DE286">
        <v>6648012.2177888798</v>
      </c>
      <c r="DF286">
        <v>0</v>
      </c>
      <c r="DG286">
        <v>15919888.991863601</v>
      </c>
      <c r="DH286">
        <v>15905136.2977168</v>
      </c>
      <c r="DI286">
        <v>15831283.2659733</v>
      </c>
      <c r="DJ286">
        <v>9399077.7874812894</v>
      </c>
      <c r="DK286">
        <v>14124423.385180701</v>
      </c>
      <c r="DL286">
        <v>2532304.6128691598</v>
      </c>
      <c r="DM286">
        <v>15404701.493517401</v>
      </c>
      <c r="DN286">
        <v>5654042.0412924597</v>
      </c>
      <c r="DO286">
        <v>2975092.4990588501</v>
      </c>
      <c r="DP286">
        <v>15825807.5465298</v>
      </c>
      <c r="DQ286">
        <v>14160351.4580801</v>
      </c>
      <c r="DR286">
        <v>15924323.6039268</v>
      </c>
      <c r="DS286">
        <v>20061121.875</v>
      </c>
      <c r="DT286">
        <v>13255882.477385599</v>
      </c>
      <c r="DU286">
        <v>1908610.6085814601</v>
      </c>
      <c r="DV286">
        <v>1227201096.8427801</v>
      </c>
      <c r="DW286">
        <v>3028528.6497817901</v>
      </c>
      <c r="DX286">
        <v>1947287552.59005</v>
      </c>
      <c r="DY286">
        <v>262242</v>
      </c>
      <c r="DZ286">
        <v>3.0352083333333302</v>
      </c>
      <c r="EA286">
        <v>581001</v>
      </c>
      <c r="EB286">
        <v>504621.27652623999</v>
      </c>
      <c r="EC286">
        <v>324462088.42120498</v>
      </c>
      <c r="ED286">
        <v>3.9252116493183502</v>
      </c>
      <c r="EE286">
        <v>2523.83803156355</v>
      </c>
      <c r="EF286">
        <v>2.7E-2</v>
      </c>
      <c r="EG286">
        <v>17.3604974559906</v>
      </c>
      <c r="EH286">
        <v>60.714050558027097</v>
      </c>
      <c r="EI286">
        <v>2.8377320669274099E-2</v>
      </c>
      <c r="EJ286">
        <v>9.2894996893894393E-3</v>
      </c>
      <c r="EQ286">
        <v>7935395.2120000003</v>
      </c>
      <c r="ER286">
        <v>6.1928005000000001E-2</v>
      </c>
      <c r="ES286">
        <v>53089.489600000001</v>
      </c>
      <c r="ET286">
        <v>1.00571622</v>
      </c>
      <c r="EU286">
        <v>1262844.83</v>
      </c>
      <c r="EV286">
        <v>163.10155560000001</v>
      </c>
      <c r="EW286">
        <v>0.41181914200000003</v>
      </c>
      <c r="EX286">
        <v>1925.29971</v>
      </c>
      <c r="EY286" s="1">
        <v>642.04321400000003</v>
      </c>
      <c r="EZ286" s="1"/>
    </row>
    <row r="287" spans="1:156" x14ac:dyDescent="0.2">
      <c r="A287" s="4" t="d">
        <v>2016-10-12</v>
      </c>
      <c r="B287">
        <v>542168</v>
      </c>
      <c r="C287">
        <v>9462</v>
      </c>
      <c r="D287">
        <v>1137186</v>
      </c>
      <c r="E287">
        <v>4562836</v>
      </c>
      <c r="F287">
        <v>920</v>
      </c>
      <c r="G287">
        <v>362838</v>
      </c>
      <c r="H287">
        <v>2402656</v>
      </c>
      <c r="I287">
        <v>61</v>
      </c>
      <c r="J287">
        <v>108033</v>
      </c>
      <c r="K287">
        <v>11136428</v>
      </c>
      <c r="L287">
        <v>5067194</v>
      </c>
      <c r="M287">
        <v>3206704</v>
      </c>
      <c r="N287">
        <v>1387989</v>
      </c>
      <c r="O287">
        <v>17848</v>
      </c>
      <c r="P287">
        <v>1</v>
      </c>
      <c r="Q287">
        <v>143347</v>
      </c>
      <c r="R287">
        <v>119</v>
      </c>
      <c r="S287">
        <v>517197</v>
      </c>
      <c r="T287">
        <v>1825</v>
      </c>
      <c r="U287">
        <v>0</v>
      </c>
      <c r="V287">
        <v>1142960</v>
      </c>
      <c r="W287">
        <v>9536</v>
      </c>
      <c r="X287">
        <v>2411497</v>
      </c>
      <c r="Y287">
        <v>108531</v>
      </c>
      <c r="Z287">
        <v>63</v>
      </c>
      <c r="AA287">
        <v>4573457</v>
      </c>
      <c r="AB287">
        <v>364711</v>
      </c>
      <c r="AC287">
        <v>925</v>
      </c>
      <c r="AD287">
        <v>1614336903</v>
      </c>
      <c r="AE287">
        <v>144</v>
      </c>
      <c r="AF287">
        <v>857097.18055555597</v>
      </c>
      <c r="AG287">
        <v>3428388.7222222202</v>
      </c>
      <c r="AH287">
        <v>493687976</v>
      </c>
      <c r="AI287">
        <v>4140472081.18051</v>
      </c>
      <c r="AJ287">
        <v>1.69165254</v>
      </c>
      <c r="AK287">
        <v>1.4081393900000001</v>
      </c>
      <c r="AL287">
        <v>10138537354.2689</v>
      </c>
      <c r="AM287">
        <v>8439365336.6607704</v>
      </c>
      <c r="AN287">
        <v>5993274101.2099104</v>
      </c>
      <c r="AO287">
        <v>258522748404.51501</v>
      </c>
      <c r="AP287">
        <v>258522748404.51599</v>
      </c>
      <c r="AQ287">
        <v>5.6000000000000004E-7</v>
      </c>
      <c r="AR287">
        <v>2.93646189365771E-4</v>
      </c>
      <c r="AS287">
        <v>0.186934556949654</v>
      </c>
      <c r="AT287">
        <v>1.6770000000000001E-4</v>
      </c>
      <c r="AU287">
        <v>0.10675747323050799</v>
      </c>
      <c r="AV287">
        <v>68.630106440072097</v>
      </c>
      <c r="AW287">
        <v>43689.783846648403</v>
      </c>
      <c r="AX287">
        <v>60014.936190920002</v>
      </c>
      <c r="AY287">
        <v>38205384.280458003</v>
      </c>
      <c r="AZ287">
        <v>50735.557411729998</v>
      </c>
      <c r="BA287">
        <v>32298150.9374936</v>
      </c>
      <c r="BB287">
        <v>8398</v>
      </c>
      <c r="BC287">
        <v>1850577.9161157201</v>
      </c>
      <c r="BD287">
        <v>1796342.0358392701</v>
      </c>
      <c r="BE287">
        <v>1800</v>
      </c>
      <c r="BF287">
        <v>4.1252976326167898</v>
      </c>
      <c r="BG287">
        <v>1.13021852948405E-2</v>
      </c>
      <c r="BH287">
        <v>1145876.2779661</v>
      </c>
      <c r="BI287">
        <v>1800</v>
      </c>
      <c r="BJ287">
        <v>1145876.2779661</v>
      </c>
      <c r="BK287">
        <v>0.35440349599199999</v>
      </c>
      <c r="BL287">
        <v>36.443460219999999</v>
      </c>
      <c r="BM287">
        <v>46.031974500872998</v>
      </c>
      <c r="BN287">
        <v>30.335704669999998</v>
      </c>
      <c r="BO287">
        <v>38.317228255527802</v>
      </c>
      <c r="BP287">
        <v>1</v>
      </c>
      <c r="BQ287">
        <v>636.59793220338997</v>
      </c>
      <c r="BR287">
        <v>154.16002968038799</v>
      </c>
      <c r="BS287">
        <v>4.7540248473085098</v>
      </c>
      <c r="BT287">
        <v>1961617385.19333</v>
      </c>
      <c r="BU287">
        <v>1E-8</v>
      </c>
      <c r="BV287">
        <v>1.009754893E-3</v>
      </c>
      <c r="BW287">
        <v>0.64280787717900001</v>
      </c>
      <c r="BX287">
        <v>7.4399999999999999E-6</v>
      </c>
      <c r="BY287">
        <v>1868.63010644</v>
      </c>
      <c r="BZ287">
        <v>1189566.0618127</v>
      </c>
      <c r="CA287">
        <v>3.7082554492E-2</v>
      </c>
      <c r="CB287">
        <v>14064573.1683079</v>
      </c>
      <c r="CC287">
        <v>4637933.9504168397</v>
      </c>
      <c r="CD287">
        <v>467226.52775015001</v>
      </c>
      <c r="CE287">
        <v>6504061.4675726797</v>
      </c>
      <c r="CF287">
        <v>8445652.3041145802</v>
      </c>
      <c r="CG287">
        <v>1572080.9292359699</v>
      </c>
      <c r="CH287">
        <v>11424515.3103502</v>
      </c>
      <c r="CI287">
        <v>12682042.424540499</v>
      </c>
      <c r="CJ287">
        <v>13137761.4000977</v>
      </c>
      <c r="CK287">
        <v>821660.63144935004</v>
      </c>
      <c r="CL287">
        <v>2999224.5535138901</v>
      </c>
      <c r="CM287">
        <v>14064573.1683079</v>
      </c>
      <c r="CN287">
        <v>40.838949</v>
      </c>
      <c r="CO287">
        <v>9376470.9521759506</v>
      </c>
      <c r="CP287">
        <v>15831439.4516265</v>
      </c>
      <c r="CQ287">
        <v>15921656.4378976</v>
      </c>
      <c r="CR287">
        <v>5644273.8828350296</v>
      </c>
      <c r="CS287">
        <v>15400846.5453486</v>
      </c>
      <c r="CT287">
        <v>15906695.127014101</v>
      </c>
      <c r="CU287">
        <v>2496111.6638100902</v>
      </c>
      <c r="CV287">
        <v>14114187.874937</v>
      </c>
      <c r="CW287">
        <v>15922261.3155913</v>
      </c>
      <c r="CX287">
        <v>15915570.554685701</v>
      </c>
      <c r="CY287">
        <v>15862359.4151053</v>
      </c>
      <c r="CZ287">
        <v>15576615.3134099</v>
      </c>
      <c r="DA287">
        <v>14531821.620886</v>
      </c>
      <c r="DB287">
        <v>10319881.126838701</v>
      </c>
      <c r="DC287">
        <v>134955.82096854999</v>
      </c>
      <c r="DD287">
        <v>3160445.2930860901</v>
      </c>
      <c r="DE287">
        <v>6656627.6865899097</v>
      </c>
      <c r="DF287">
        <v>0</v>
      </c>
      <c r="DG287">
        <v>15921673.236747099</v>
      </c>
      <c r="DH287">
        <v>15906834.9597621</v>
      </c>
      <c r="DI287">
        <v>15832352.488831099</v>
      </c>
      <c r="DJ287">
        <v>9388175.0447991006</v>
      </c>
      <c r="DK287">
        <v>14122068.4459095</v>
      </c>
      <c r="DL287">
        <v>2527657.2191620902</v>
      </c>
      <c r="DM287">
        <v>15403809.3186254</v>
      </c>
      <c r="DN287">
        <v>5652189.1940201502</v>
      </c>
      <c r="DO287">
        <v>2970445.1053517801</v>
      </c>
      <c r="DP287">
        <v>15827588.0628759</v>
      </c>
      <c r="DQ287">
        <v>14165072.114495501</v>
      </c>
      <c r="DR287">
        <v>15926123.603916701</v>
      </c>
      <c r="DS287">
        <v>20061571.875</v>
      </c>
      <c r="DT287">
        <v>13256978.8711855</v>
      </c>
      <c r="DU287">
        <v>1908298.7614863401</v>
      </c>
      <c r="DV287">
        <v>1214819045.58849</v>
      </c>
      <c r="DW287">
        <v>3023211.7593741999</v>
      </c>
      <c r="DX287">
        <v>1924570354.6305799</v>
      </c>
      <c r="DY287">
        <v>233717</v>
      </c>
      <c r="DZ287">
        <v>2.70505787037037</v>
      </c>
      <c r="EA287">
        <v>541715</v>
      </c>
      <c r="EB287">
        <v>437009.09593700001</v>
      </c>
      <c r="EC287">
        <v>278199086.82756698</v>
      </c>
      <c r="ED287">
        <v>4.11782225565325</v>
      </c>
      <c r="EE287">
        <v>2621.3971331299499</v>
      </c>
      <c r="EF287">
        <v>2.591597E-2</v>
      </c>
      <c r="EG287">
        <v>16.498052913045001</v>
      </c>
      <c r="EH287">
        <v>60.748899919691098</v>
      </c>
      <c r="EI287">
        <v>2.8383771905014898E-2</v>
      </c>
      <c r="EJ287">
        <v>9.5271205125403505E-3</v>
      </c>
      <c r="EQ287">
        <v>11445998</v>
      </c>
      <c r="ER287">
        <v>6.2073664000000001E-2</v>
      </c>
      <c r="ES287">
        <v>44731.656000000003</v>
      </c>
      <c r="ET287">
        <v>1.00703812</v>
      </c>
      <c r="EU287">
        <v>1275327.29</v>
      </c>
      <c r="EV287">
        <v>163.499742</v>
      </c>
      <c r="EW287">
        <v>0.40848020200000001</v>
      </c>
      <c r="EX287">
        <v>2024.09277</v>
      </c>
      <c r="EY287" s="1">
        <v>635.79512399999999</v>
      </c>
      <c r="EZ287" s="1"/>
    </row>
    <row r="288" spans="1:156" x14ac:dyDescent="0.2">
      <c r="A288" s="4" t="d">
        <v>2016-10-13</v>
      </c>
      <c r="B288">
        <v>553694</v>
      </c>
      <c r="C288">
        <v>9493</v>
      </c>
      <c r="D288">
        <v>1139899</v>
      </c>
      <c r="E288">
        <v>4527908</v>
      </c>
      <c r="F288">
        <v>919</v>
      </c>
      <c r="G288">
        <v>363439</v>
      </c>
      <c r="H288">
        <v>2398986</v>
      </c>
      <c r="I288">
        <v>61</v>
      </c>
      <c r="J288">
        <v>108198</v>
      </c>
      <c r="K288">
        <v>11112663</v>
      </c>
      <c r="L288">
        <v>5033799</v>
      </c>
      <c r="M288">
        <v>3183011</v>
      </c>
      <c r="N288">
        <v>1391757</v>
      </c>
      <c r="O288">
        <v>17872</v>
      </c>
      <c r="P288">
        <v>1</v>
      </c>
      <c r="Q288">
        <v>143565</v>
      </c>
      <c r="R288">
        <v>119</v>
      </c>
      <c r="S288">
        <v>518165</v>
      </c>
      <c r="T288">
        <v>1821</v>
      </c>
      <c r="U288">
        <v>0</v>
      </c>
      <c r="V288">
        <v>1145050</v>
      </c>
      <c r="W288">
        <v>9563</v>
      </c>
      <c r="X288">
        <v>2406726</v>
      </c>
      <c r="Y288">
        <v>108654</v>
      </c>
      <c r="Z288">
        <v>63</v>
      </c>
      <c r="AA288">
        <v>4537138</v>
      </c>
      <c r="AB288">
        <v>365148</v>
      </c>
      <c r="AC288">
        <v>923</v>
      </c>
      <c r="AD288">
        <v>1614336903</v>
      </c>
      <c r="AE288">
        <v>128</v>
      </c>
      <c r="AF288">
        <v>919213.3828125</v>
      </c>
      <c r="AG288">
        <v>3676853.53125</v>
      </c>
      <c r="AH288">
        <v>470637252</v>
      </c>
      <c r="AI288">
        <v>4131679334.2821102</v>
      </c>
      <c r="AJ288">
        <v>1.68770306</v>
      </c>
      <c r="AK288">
        <v>1.4048176400000001</v>
      </c>
      <c r="AL288">
        <v>10121177916.067301</v>
      </c>
      <c r="AM288">
        <v>8424710294.0526104</v>
      </c>
      <c r="AN288">
        <v>5997013438.8078003</v>
      </c>
      <c r="AO288">
        <v>258522748404.51501</v>
      </c>
      <c r="AP288">
        <v>258522748404.51599</v>
      </c>
      <c r="AQ288">
        <v>5.7000000000000005E-7</v>
      </c>
      <c r="AR288">
        <v>2.9227424111883001E-4</v>
      </c>
      <c r="AS288">
        <v>0.18572394073437201</v>
      </c>
      <c r="AT288">
        <v>1.582E-4</v>
      </c>
      <c r="AU288">
        <v>0.100527255880315</v>
      </c>
      <c r="AV288">
        <v>67.439650670076304</v>
      </c>
      <c r="AW288">
        <v>42854.127809038298</v>
      </c>
      <c r="AX288">
        <v>41675.332406510002</v>
      </c>
      <c r="AY288">
        <v>26482343.8983972</v>
      </c>
      <c r="AZ288">
        <v>47375.457415229997</v>
      </c>
      <c r="BA288">
        <v>30104454.677799098</v>
      </c>
      <c r="BB288">
        <v>7867</v>
      </c>
      <c r="BC288">
        <v>1644958.14765842</v>
      </c>
      <c r="BD288">
        <v>1789429.8027745399</v>
      </c>
      <c r="BE288">
        <v>1600</v>
      </c>
      <c r="BF288">
        <v>3.6665628718996701</v>
      </c>
      <c r="BG288">
        <v>1.0045377731232E-2</v>
      </c>
      <c r="BH288">
        <v>1016710.55251899</v>
      </c>
      <c r="BI288">
        <v>1600</v>
      </c>
      <c r="BJ288">
        <v>1016710.55251899</v>
      </c>
      <c r="BK288">
        <v>0.35392024485200002</v>
      </c>
      <c r="BL288">
        <v>38.510417940000004</v>
      </c>
      <c r="BM288">
        <v>45.993819804679198</v>
      </c>
      <c r="BN288">
        <v>32.055469940000002</v>
      </c>
      <c r="BO288">
        <v>38.2845366798811</v>
      </c>
      <c r="BP288">
        <v>1</v>
      </c>
      <c r="BQ288">
        <v>635.44409532437203</v>
      </c>
      <c r="BR288">
        <v>151.02246096827</v>
      </c>
      <c r="BS288">
        <v>4.3946196256875396</v>
      </c>
      <c r="BT288">
        <v>1962676949.8736501</v>
      </c>
      <c r="BU288">
        <v>1E-8</v>
      </c>
      <c r="BV288">
        <v>1.0136669149999999E-3</v>
      </c>
      <c r="BW288">
        <v>0.64412865569599997</v>
      </c>
      <c r="BX288">
        <v>7.4599999999999997E-6</v>
      </c>
      <c r="BY288">
        <v>1667.43965067</v>
      </c>
      <c r="BZ288">
        <v>1059564.6803279801</v>
      </c>
      <c r="CA288">
        <v>3.7191410443999998E-2</v>
      </c>
      <c r="CB288">
        <v>14066129.1460796</v>
      </c>
      <c r="CC288">
        <v>4627034.1584365498</v>
      </c>
      <c r="CD288">
        <v>438451.79583177</v>
      </c>
      <c r="CE288">
        <v>6502034.3483922603</v>
      </c>
      <c r="CF288">
        <v>8446186.2115359809</v>
      </c>
      <c r="CG288">
        <v>1566253.97941801</v>
      </c>
      <c r="CH288">
        <v>11424863.4887594</v>
      </c>
      <c r="CI288">
        <v>12682480.547511499</v>
      </c>
      <c r="CJ288">
        <v>13138815.0934949</v>
      </c>
      <c r="CK288">
        <v>799332.60738397995</v>
      </c>
      <c r="CL288">
        <v>2996126.9949922799</v>
      </c>
      <c r="CM288">
        <v>14066129.1460796</v>
      </c>
      <c r="CN288">
        <v>40.822119000000001</v>
      </c>
      <c r="CO288">
        <v>9371316.5941869002</v>
      </c>
      <c r="CP288">
        <v>15833256.955890199</v>
      </c>
      <c r="CQ288">
        <v>15923252.026776699</v>
      </c>
      <c r="CR288">
        <v>5637143.8378357599</v>
      </c>
      <c r="CS288">
        <v>15401201.5161552</v>
      </c>
      <c r="CT288">
        <v>15908545.859213401</v>
      </c>
      <c r="CU288">
        <v>2492694.8152556801</v>
      </c>
      <c r="CV288">
        <v>14112220.320871601</v>
      </c>
      <c r="CW288">
        <v>15923858.7392966</v>
      </c>
      <c r="CX288">
        <v>15917221.6678722</v>
      </c>
      <c r="CY288">
        <v>15864309.7398737</v>
      </c>
      <c r="CZ288">
        <v>15577407.1939265</v>
      </c>
      <c r="DA288">
        <v>14530615.4406996</v>
      </c>
      <c r="DB288">
        <v>10313549.1804506</v>
      </c>
      <c r="DC288">
        <v>134955.82096854999</v>
      </c>
      <c r="DD288">
        <v>3156978.4445316801</v>
      </c>
      <c r="DE288">
        <v>6646138.85932073</v>
      </c>
      <c r="DF288">
        <v>0</v>
      </c>
      <c r="DG288">
        <v>15923266.637543</v>
      </c>
      <c r="DH288">
        <v>15908668.3777506</v>
      </c>
      <c r="DI288">
        <v>15834072.151210601</v>
      </c>
      <c r="DJ288">
        <v>9382394.6196490191</v>
      </c>
      <c r="DK288">
        <v>14119442.7813711</v>
      </c>
      <c r="DL288">
        <v>2524190.3706076802</v>
      </c>
      <c r="DM288">
        <v>15403907.1067631</v>
      </c>
      <c r="DN288">
        <v>5643485.9582350096</v>
      </c>
      <c r="DO288">
        <v>2966978.25679737</v>
      </c>
      <c r="DP288">
        <v>15828544.864383301</v>
      </c>
      <c r="DQ288">
        <v>14157088.4642248</v>
      </c>
      <c r="DR288">
        <v>15927723.603916399</v>
      </c>
      <c r="DS288">
        <v>20061971.875</v>
      </c>
      <c r="DT288">
        <v>13257988.1629903</v>
      </c>
      <c r="DU288">
        <v>1907978.3388366699</v>
      </c>
      <c r="DV288">
        <v>1212413569.4205599</v>
      </c>
      <c r="DW288">
        <v>3023346.1391710602</v>
      </c>
      <c r="DX288">
        <v>1921167452.2579801</v>
      </c>
      <c r="DY288">
        <v>230741</v>
      </c>
      <c r="DZ288">
        <v>2.67061342592593</v>
      </c>
      <c r="EA288">
        <v>533409</v>
      </c>
      <c r="EB288">
        <v>413595.18943010003</v>
      </c>
      <c r="EC288">
        <v>262816620.97792199</v>
      </c>
      <c r="ED288">
        <v>2.1532136213036002</v>
      </c>
      <c r="EE288">
        <v>1368.2468816293799</v>
      </c>
      <c r="EF288">
        <v>2.7481965000000001E-2</v>
      </c>
      <c r="EG288">
        <v>17.463252387160999</v>
      </c>
      <c r="EH288">
        <v>60.716868965591203</v>
      </c>
      <c r="EI288">
        <v>2.83851560280136E-2</v>
      </c>
      <c r="EJ288">
        <v>9.5468365793514899E-3</v>
      </c>
      <c r="EQ288">
        <v>5587200.4369999999</v>
      </c>
      <c r="ER288">
        <v>6.1836534999999998E-2</v>
      </c>
      <c r="ES288">
        <v>37121.728900000002</v>
      </c>
      <c r="ET288">
        <v>1.0025316099999999</v>
      </c>
      <c r="EU288">
        <v>1270654.6200000001</v>
      </c>
      <c r="EV288">
        <v>163.17904659999999</v>
      </c>
      <c r="EW288">
        <v>0.407678394</v>
      </c>
      <c r="EX288">
        <v>1995.44148</v>
      </c>
      <c r="EY288" s="1">
        <v>635.32882199999995</v>
      </c>
      <c r="EZ288" s="1"/>
    </row>
    <row r="289" spans="1:156" x14ac:dyDescent="0.2">
      <c r="A289" s="4" t="d">
        <v>2016-10-14</v>
      </c>
      <c r="B289">
        <v>523032</v>
      </c>
      <c r="C289">
        <v>9474</v>
      </c>
      <c r="D289">
        <v>1140785</v>
      </c>
      <c r="E289">
        <v>4545104</v>
      </c>
      <c r="F289">
        <v>921</v>
      </c>
      <c r="G289">
        <v>363918</v>
      </c>
      <c r="H289">
        <v>2405845</v>
      </c>
      <c r="I289">
        <v>61</v>
      </c>
      <c r="J289">
        <v>108223</v>
      </c>
      <c r="K289">
        <v>11143494</v>
      </c>
      <c r="L289">
        <v>5053391</v>
      </c>
      <c r="M289">
        <v>3194080</v>
      </c>
      <c r="N289">
        <v>1393215</v>
      </c>
      <c r="O289">
        <v>17853</v>
      </c>
      <c r="P289">
        <v>1</v>
      </c>
      <c r="Q289">
        <v>143697</v>
      </c>
      <c r="R289">
        <v>119</v>
      </c>
      <c r="S289">
        <v>518951</v>
      </c>
      <c r="T289">
        <v>1829</v>
      </c>
      <c r="U289">
        <v>0</v>
      </c>
      <c r="V289">
        <v>1148837</v>
      </c>
      <c r="W289">
        <v>9572</v>
      </c>
      <c r="X289">
        <v>2418198</v>
      </c>
      <c r="Y289">
        <v>108940</v>
      </c>
      <c r="Z289">
        <v>63</v>
      </c>
      <c r="AA289">
        <v>4559629</v>
      </c>
      <c r="AB289">
        <v>366547</v>
      </c>
      <c r="AC289">
        <v>929</v>
      </c>
      <c r="AD289">
        <v>1614336904</v>
      </c>
      <c r="AE289">
        <v>136</v>
      </c>
      <c r="AF289">
        <v>858045.82352941204</v>
      </c>
      <c r="AG289">
        <v>3432183.2941176398</v>
      </c>
      <c r="AH289">
        <v>466776928</v>
      </c>
      <c r="AI289">
        <v>4152114655.51863</v>
      </c>
      <c r="AJ289">
        <v>1.69764855</v>
      </c>
      <c r="AK289">
        <v>1.41295792</v>
      </c>
      <c r="AL289">
        <v>10188237763.5306</v>
      </c>
      <c r="AM289">
        <v>8479700483.6063299</v>
      </c>
      <c r="AN289">
        <v>6001382170.0394697</v>
      </c>
      <c r="AO289">
        <v>258522748404.51501</v>
      </c>
      <c r="AP289">
        <v>258522748404.51599</v>
      </c>
      <c r="AQ289">
        <v>5.7999999999999995E-7</v>
      </c>
      <c r="AR289">
        <v>2.8373476645377198E-4</v>
      </c>
      <c r="AS289">
        <v>0.18147280995780399</v>
      </c>
      <c r="AT289">
        <v>1.582E-4</v>
      </c>
      <c r="AU289">
        <v>0.101182519485154</v>
      </c>
      <c r="AV289">
        <v>67.481490710102307</v>
      </c>
      <c r="AW289">
        <v>43160.2228107599</v>
      </c>
      <c r="AX289">
        <v>39854.798531660002</v>
      </c>
      <c r="AY289">
        <v>25490574.772481699</v>
      </c>
      <c r="AZ289">
        <v>44844.974709759997</v>
      </c>
      <c r="BA289">
        <v>28682222.044131201</v>
      </c>
      <c r="BB289">
        <v>7850</v>
      </c>
      <c r="BC289">
        <v>1747768.03188707</v>
      </c>
      <c r="BD289">
        <v>1789312.42974094</v>
      </c>
      <c r="BE289">
        <v>1700</v>
      </c>
      <c r="BF289">
        <v>3.8953072969159099</v>
      </c>
      <c r="BG289">
        <v>1.0672074786071E-2</v>
      </c>
      <c r="BH289">
        <v>1087296.3535067199</v>
      </c>
      <c r="BI289">
        <v>1700</v>
      </c>
      <c r="BJ289">
        <v>1087296.3535067199</v>
      </c>
      <c r="BK289">
        <v>0.35355044724700002</v>
      </c>
      <c r="BL289">
        <v>43.674863700000003</v>
      </c>
      <c r="BM289">
        <v>46.206897115382603</v>
      </c>
      <c r="BN289">
        <v>36.350718489999998</v>
      </c>
      <c r="BO289">
        <v>38.458137404075899</v>
      </c>
      <c r="BP289">
        <v>1</v>
      </c>
      <c r="BQ289">
        <v>639.58609029807099</v>
      </c>
      <c r="BR289">
        <v>151.12038910479399</v>
      </c>
      <c r="BS289">
        <v>4.9511576368503096</v>
      </c>
      <c r="BT289">
        <v>1963807406.44997</v>
      </c>
      <c r="BU289">
        <v>1E-8</v>
      </c>
      <c r="BV289">
        <v>1.0112792189999999E-3</v>
      </c>
      <c r="BW289">
        <v>0.64680012203699999</v>
      </c>
      <c r="BX289">
        <v>7.4900000000000003E-6</v>
      </c>
      <c r="BY289">
        <v>1767.4814907099999</v>
      </c>
      <c r="BZ289">
        <v>1130456.57631741</v>
      </c>
      <c r="CA289">
        <v>3.7243808067999998E-2</v>
      </c>
      <c r="CB289">
        <v>14070873.974723</v>
      </c>
      <c r="CC289">
        <v>4624597.4852215098</v>
      </c>
      <c r="CD289">
        <v>367494.94270890002</v>
      </c>
      <c r="CE289">
        <v>6491877.6666696901</v>
      </c>
      <c r="CF289">
        <v>8450726.3827622291</v>
      </c>
      <c r="CG289">
        <v>1555953.75318039</v>
      </c>
      <c r="CH289">
        <v>11427759.0053101</v>
      </c>
      <c r="CI289">
        <v>12686433.156157199</v>
      </c>
      <c r="CJ289">
        <v>13141895.1409424</v>
      </c>
      <c r="CK289">
        <v>771659.97278815997</v>
      </c>
      <c r="CL289">
        <v>2991755.2701425799</v>
      </c>
      <c r="CM289">
        <v>14070873.974723</v>
      </c>
      <c r="CN289">
        <v>40.754002</v>
      </c>
      <c r="CO289">
        <v>9368471.9691154696</v>
      </c>
      <c r="CP289">
        <v>15834510.0665095</v>
      </c>
      <c r="CQ289">
        <v>15924946.0019143</v>
      </c>
      <c r="CR289">
        <v>5631854.8395536998</v>
      </c>
      <c r="CS289">
        <v>15402071.0956636</v>
      </c>
      <c r="CT289">
        <v>15910157.938302901</v>
      </c>
      <c r="CU289">
        <v>2492696.6260323301</v>
      </c>
      <c r="CV289">
        <v>14110341.576822501</v>
      </c>
      <c r="CW289">
        <v>15925555.8209485</v>
      </c>
      <c r="CX289">
        <v>15918882.7448068</v>
      </c>
      <c r="CY289">
        <v>15865640.313682299</v>
      </c>
      <c r="CZ289">
        <v>15578643.839953801</v>
      </c>
      <c r="DA289">
        <v>14530066.554063501</v>
      </c>
      <c r="DB289">
        <v>10310370.027977601</v>
      </c>
      <c r="DC289">
        <v>134955.82096854999</v>
      </c>
      <c r="DD289">
        <v>3156980.2553083301</v>
      </c>
      <c r="DE289">
        <v>6647994.64530598</v>
      </c>
      <c r="DF289">
        <v>0</v>
      </c>
      <c r="DG289">
        <v>15924968.9232089</v>
      </c>
      <c r="DH289">
        <v>15910352.839063499</v>
      </c>
      <c r="DI289">
        <v>15835780.487231901</v>
      </c>
      <c r="DJ289">
        <v>9383938.5009093806</v>
      </c>
      <c r="DK289">
        <v>14121659.9584988</v>
      </c>
      <c r="DL289">
        <v>2524192.1813843301</v>
      </c>
      <c r="DM289">
        <v>15406220.37565</v>
      </c>
      <c r="DN289">
        <v>5644468.9098669104</v>
      </c>
      <c r="DO289">
        <v>2966980.06757402</v>
      </c>
      <c r="DP289">
        <v>15830170.136735</v>
      </c>
      <c r="DQ289">
        <v>14159467.992213899</v>
      </c>
      <c r="DR289">
        <v>15929423.6039163</v>
      </c>
      <c r="DS289">
        <v>20062396.875</v>
      </c>
      <c r="DT289">
        <v>13258106.472663401</v>
      </c>
      <c r="DU289">
        <v>1904624.05625998</v>
      </c>
      <c r="DV289">
        <v>1218171053.63097</v>
      </c>
      <c r="DW289">
        <v>3024903.1306753298</v>
      </c>
      <c r="DX289">
        <v>1934685966.87902</v>
      </c>
      <c r="DY289">
        <v>237833</v>
      </c>
      <c r="DZ289">
        <v>2.7526967592592602</v>
      </c>
      <c r="EA289">
        <v>584691</v>
      </c>
      <c r="EB289">
        <v>364727.49434888002</v>
      </c>
      <c r="EC289">
        <v>233274632.13481101</v>
      </c>
      <c r="ED289">
        <v>3.0594703361706399</v>
      </c>
      <c r="EE289">
        <v>1956.7946706943001</v>
      </c>
      <c r="EF289">
        <v>1.8814850000000001E-2</v>
      </c>
      <c r="EG289">
        <v>12.0337163510446</v>
      </c>
      <c r="EH289">
        <v>60.711223955038101</v>
      </c>
      <c r="EI289">
        <v>2.83792755805959E-2</v>
      </c>
      <c r="EJ289">
        <v>9.5912194624000208E-3</v>
      </c>
      <c r="EQ289">
        <v>4263593.6320000002</v>
      </c>
      <c r="ER289">
        <v>6.1431557999999997E-2</v>
      </c>
      <c r="ES289">
        <v>30628.456699999999</v>
      </c>
      <c r="ET289">
        <v>1.0021571199999999</v>
      </c>
      <c r="EU289">
        <v>1269150.8799999999</v>
      </c>
      <c r="EV289">
        <v>163.14847330000001</v>
      </c>
      <c r="EW289">
        <v>0.41022644400000002</v>
      </c>
      <c r="EX289">
        <v>2003.79088</v>
      </c>
      <c r="EY289" s="1">
        <v>638.04579100000001</v>
      </c>
      <c r="EZ289" s="1"/>
    </row>
    <row r="290" spans="1:156" x14ac:dyDescent="0.2">
      <c r="A290" s="4" t="d">
        <v>2016-10-15</v>
      </c>
      <c r="B290">
        <v>499884</v>
      </c>
      <c r="C290">
        <v>9483</v>
      </c>
      <c r="D290">
        <v>1140306</v>
      </c>
      <c r="E290">
        <v>4554838</v>
      </c>
      <c r="F290">
        <v>921</v>
      </c>
      <c r="G290">
        <v>364067</v>
      </c>
      <c r="H290">
        <v>2411992</v>
      </c>
      <c r="I290">
        <v>60</v>
      </c>
      <c r="J290">
        <v>108321</v>
      </c>
      <c r="K290">
        <v>11166272</v>
      </c>
      <c r="L290">
        <v>5065714</v>
      </c>
      <c r="M290">
        <v>3203381</v>
      </c>
      <c r="N290">
        <v>1394014</v>
      </c>
      <c r="O290">
        <v>17862</v>
      </c>
      <c r="P290">
        <v>1</v>
      </c>
      <c r="Q290">
        <v>143898</v>
      </c>
      <c r="R290">
        <v>120</v>
      </c>
      <c r="S290">
        <v>518788</v>
      </c>
      <c r="T290">
        <v>1823</v>
      </c>
      <c r="U290">
        <v>0</v>
      </c>
      <c r="V290">
        <v>1146923</v>
      </c>
      <c r="W290">
        <v>9563</v>
      </c>
      <c r="X290">
        <v>2422216</v>
      </c>
      <c r="Y290">
        <v>108903</v>
      </c>
      <c r="Z290">
        <v>62</v>
      </c>
      <c r="AA290">
        <v>4567097</v>
      </c>
      <c r="AB290">
        <v>366230</v>
      </c>
      <c r="AC290">
        <v>926</v>
      </c>
      <c r="AD290">
        <v>1614336905</v>
      </c>
      <c r="AE290">
        <v>142</v>
      </c>
      <c r="AF290">
        <v>773339.66901408497</v>
      </c>
      <c r="AG290">
        <v>3093358.6760563301</v>
      </c>
      <c r="AH290">
        <v>439256932</v>
      </c>
      <c r="AI290">
        <v>4136574225.2013302</v>
      </c>
      <c r="AJ290">
        <v>1.6909696999999999</v>
      </c>
      <c r="AK290">
        <v>1.4073233300000001</v>
      </c>
      <c r="AL290">
        <v>10152694136.8097</v>
      </c>
      <c r="AM290">
        <v>8449662535.8934402</v>
      </c>
      <c r="AN290">
        <v>6004066280.4536505</v>
      </c>
      <c r="AO290">
        <v>258522748404.51501</v>
      </c>
      <c r="AP290">
        <v>258522748404.51599</v>
      </c>
      <c r="AQ290">
        <v>5.7000000000000005E-7</v>
      </c>
      <c r="AR290">
        <v>2.9972015247927802E-4</v>
      </c>
      <c r="AS290">
        <v>0.191006785516567</v>
      </c>
      <c r="AT290">
        <v>1.6865000000000001E-4</v>
      </c>
      <c r="AU290">
        <v>0.10747790600966101</v>
      </c>
      <c r="AV290">
        <v>62.8809882700834</v>
      </c>
      <c r="AW290">
        <v>40073.032594643402</v>
      </c>
      <c r="AX290">
        <v>38640.44745806</v>
      </c>
      <c r="AY290">
        <v>24624929.617958002</v>
      </c>
      <c r="AZ290">
        <v>27832.58976427</v>
      </c>
      <c r="BA290">
        <v>17737257.436641902</v>
      </c>
      <c r="BB290">
        <v>7258</v>
      </c>
      <c r="BC290">
        <v>1824875.44505855</v>
      </c>
      <c r="BD290">
        <v>1792513.7180108801</v>
      </c>
      <c r="BE290">
        <v>1775</v>
      </c>
      <c r="BF290">
        <v>4.0667059403849999</v>
      </c>
      <c r="BG290">
        <v>1.1141660110643801E-2</v>
      </c>
      <c r="BH290">
        <v>1131178.67279661</v>
      </c>
      <c r="BI290">
        <v>1775</v>
      </c>
      <c r="BJ290">
        <v>1131178.67279661</v>
      </c>
      <c r="BK290">
        <v>0.353583322935</v>
      </c>
      <c r="BL290">
        <v>54.348708090000002</v>
      </c>
      <c r="BM290">
        <v>46.077788868306101</v>
      </c>
      <c r="BN290">
        <v>45.232155759999998</v>
      </c>
      <c r="BO290">
        <v>38.348615755667304</v>
      </c>
      <c r="BP290">
        <v>1</v>
      </c>
      <c r="BQ290">
        <v>637.28375932203403</v>
      </c>
      <c r="BR290">
        <v>142.555436907943</v>
      </c>
      <c r="BS290">
        <v>4.9769357171128501</v>
      </c>
      <c r="BT290">
        <v>1964978658.15536</v>
      </c>
      <c r="BU290">
        <v>1E-8</v>
      </c>
      <c r="BV290">
        <v>1.0071268109999999E-3</v>
      </c>
      <c r="BW290">
        <v>0.64182556051299999</v>
      </c>
      <c r="BX290">
        <v>7.43E-6</v>
      </c>
      <c r="BY290">
        <v>1837.88098827</v>
      </c>
      <c r="BZ290">
        <v>1171251.7053912</v>
      </c>
      <c r="CA290">
        <v>3.7217955041999998E-2</v>
      </c>
      <c r="CB290">
        <v>14072282.3255379</v>
      </c>
      <c r="CC290">
        <v>4617394.5443666503</v>
      </c>
      <c r="CD290">
        <v>336022.3038163</v>
      </c>
      <c r="CE290">
        <v>6490945.6183254598</v>
      </c>
      <c r="CF290">
        <v>8449258.6835429799</v>
      </c>
      <c r="CG290">
        <v>1544611.4021514801</v>
      </c>
      <c r="CH290">
        <v>11425608.017933</v>
      </c>
      <c r="CI290">
        <v>12686464.6212558</v>
      </c>
      <c r="CJ290">
        <v>13142329.112167099</v>
      </c>
      <c r="CK290">
        <v>780904.11377152998</v>
      </c>
      <c r="CL290">
        <v>2992281.89257982</v>
      </c>
      <c r="CM290">
        <v>14072282.3255379</v>
      </c>
      <c r="CN290">
        <v>40.743611000000001</v>
      </c>
      <c r="CO290">
        <v>9366533.1986288596</v>
      </c>
      <c r="CP290">
        <v>15835820.2730857</v>
      </c>
      <c r="CQ290">
        <v>15926714.862441801</v>
      </c>
      <c r="CR290">
        <v>5633006.1407180298</v>
      </c>
      <c r="CS290">
        <v>15404111.336230399</v>
      </c>
      <c r="CT290">
        <v>15911896.7787908</v>
      </c>
      <c r="CU290">
        <v>2470868.8979148301</v>
      </c>
      <c r="CV290">
        <v>14111099.851986101</v>
      </c>
      <c r="CW290">
        <v>15927327.972171299</v>
      </c>
      <c r="CX290">
        <v>15920659.4058038</v>
      </c>
      <c r="CY290">
        <v>15867128.699215701</v>
      </c>
      <c r="CZ290">
        <v>15580338.7308264</v>
      </c>
      <c r="DA290">
        <v>14532024.2037901</v>
      </c>
      <c r="DB290">
        <v>10308794.872867201</v>
      </c>
      <c r="DC290">
        <v>134955.82096854999</v>
      </c>
      <c r="DD290">
        <v>3156796.5285019302</v>
      </c>
      <c r="DE290">
        <v>6641112.73924316</v>
      </c>
      <c r="DF290">
        <v>0</v>
      </c>
      <c r="DG290">
        <v>15926734.237518299</v>
      </c>
      <c r="DH290">
        <v>15912058.3646318</v>
      </c>
      <c r="DI290">
        <v>15836866.0624875</v>
      </c>
      <c r="DJ290">
        <v>9379187.2560781091</v>
      </c>
      <c r="DK290">
        <v>14120304.491839699</v>
      </c>
      <c r="DL290">
        <v>2502364.4532668302</v>
      </c>
      <c r="DM290">
        <v>15407530.6985661</v>
      </c>
      <c r="DN290">
        <v>5640921.4519031504</v>
      </c>
      <c r="DO290">
        <v>2956796.3377676201</v>
      </c>
      <c r="DP290">
        <v>15831943.9103321</v>
      </c>
      <c r="DQ290">
        <v>14162177.021607099</v>
      </c>
      <c r="DR290">
        <v>15931198.6039163</v>
      </c>
      <c r="DS290">
        <v>20062840.625</v>
      </c>
      <c r="DT290">
        <v>13258870.028137</v>
      </c>
      <c r="DU290">
        <v>1904834.4827680001</v>
      </c>
      <c r="DV290">
        <v>1213920080.06463</v>
      </c>
      <c r="DW290">
        <v>3021010.3866551602</v>
      </c>
      <c r="DX290">
        <v>1925240856.15851</v>
      </c>
      <c r="DY290">
        <v>209799</v>
      </c>
      <c r="DZ290">
        <v>2.4282291666666702</v>
      </c>
      <c r="EA290">
        <v>519933</v>
      </c>
      <c r="EB290">
        <v>293129.29716298002</v>
      </c>
      <c r="EC290">
        <v>186806540.463449</v>
      </c>
      <c r="ED290">
        <v>5.7794949886789402</v>
      </c>
      <c r="EE290">
        <v>3683.1782933681702</v>
      </c>
      <c r="EF290">
        <v>1.744451E-2</v>
      </c>
      <c r="EG290">
        <v>11.1171029123308</v>
      </c>
      <c r="EH290">
        <v>60.784944986055699</v>
      </c>
      <c r="EI290">
        <v>2.8382385119421701E-2</v>
      </c>
      <c r="EJ290">
        <v>9.5864998535406792E-3</v>
      </c>
      <c r="EQ290">
        <v>2972775.841</v>
      </c>
      <c r="ER290">
        <v>6.1579298999999997E-2</v>
      </c>
      <c r="ES290">
        <v>25044.648000000001</v>
      </c>
      <c r="ET290">
        <v>1.0009693</v>
      </c>
      <c r="EU290">
        <v>1272407.55</v>
      </c>
      <c r="EV290">
        <v>163.08063920000001</v>
      </c>
      <c r="EW290">
        <v>0.40833367100000001</v>
      </c>
      <c r="EX290">
        <v>2041.46892</v>
      </c>
      <c r="EY290" s="1">
        <v>636.71735899999999</v>
      </c>
      <c r="EZ290" s="1"/>
    </row>
    <row r="291" spans="1:156" x14ac:dyDescent="0.2">
      <c r="A291" s="4" t="d">
        <v>2016-10-16</v>
      </c>
      <c r="B291">
        <v>490575</v>
      </c>
      <c r="C291">
        <v>9467</v>
      </c>
      <c r="D291">
        <v>1139419</v>
      </c>
      <c r="E291">
        <v>4562769</v>
      </c>
      <c r="F291">
        <v>920</v>
      </c>
      <c r="G291">
        <v>363892</v>
      </c>
      <c r="H291">
        <v>2411603</v>
      </c>
      <c r="I291">
        <v>60</v>
      </c>
      <c r="J291">
        <v>108279</v>
      </c>
      <c r="K291">
        <v>11190417</v>
      </c>
      <c r="L291">
        <v>5075760</v>
      </c>
      <c r="M291">
        <v>3207148</v>
      </c>
      <c r="N291">
        <v>1393537</v>
      </c>
      <c r="O291">
        <v>17875</v>
      </c>
      <c r="P291">
        <v>1</v>
      </c>
      <c r="Q291">
        <v>143874</v>
      </c>
      <c r="R291">
        <v>120</v>
      </c>
      <c r="S291">
        <v>518700</v>
      </c>
      <c r="T291">
        <v>1825</v>
      </c>
      <c r="U291">
        <v>0</v>
      </c>
      <c r="V291">
        <v>1150166</v>
      </c>
      <c r="W291">
        <v>9607</v>
      </c>
      <c r="X291">
        <v>2428652</v>
      </c>
      <c r="Y291">
        <v>109165</v>
      </c>
      <c r="Z291">
        <v>62</v>
      </c>
      <c r="AA291">
        <v>4582074</v>
      </c>
      <c r="AB291">
        <v>367251</v>
      </c>
      <c r="AC291">
        <v>932</v>
      </c>
      <c r="AD291">
        <v>1614336906</v>
      </c>
      <c r="AE291">
        <v>130</v>
      </c>
      <c r="AF291">
        <v>769883.8</v>
      </c>
      <c r="AG291">
        <v>3079535.2</v>
      </c>
      <c r="AH291">
        <v>400339576</v>
      </c>
      <c r="AI291">
        <v>4173813123.4142199</v>
      </c>
      <c r="AJ291">
        <v>1.7048594100000001</v>
      </c>
      <c r="AK291">
        <v>1.4186595799999999</v>
      </c>
      <c r="AL291">
        <v>10243420099.5779</v>
      </c>
      <c r="AM291">
        <v>8523826670.3379097</v>
      </c>
      <c r="AN291">
        <v>6008366472.0718098</v>
      </c>
      <c r="AO291">
        <v>258522748404.51501</v>
      </c>
      <c r="AP291">
        <v>258522748404.51599</v>
      </c>
      <c r="AQ291">
        <v>5.7999999999999995E-7</v>
      </c>
      <c r="AR291">
        <v>2.9085969435382701E-4</v>
      </c>
      <c r="AS291">
        <v>0.186997491051663</v>
      </c>
      <c r="AT291">
        <v>1.808E-4</v>
      </c>
      <c r="AU291">
        <v>0.116238678092717</v>
      </c>
      <c r="AV291">
        <v>57.953794100055802</v>
      </c>
      <c r="AW291">
        <v>37259.250092079703</v>
      </c>
      <c r="AX291">
        <v>30511.6147986</v>
      </c>
      <c r="AY291">
        <v>19616315.103227101</v>
      </c>
      <c r="AZ291">
        <v>27056.15658083</v>
      </c>
      <c r="BA291">
        <v>17394755.947042301</v>
      </c>
      <c r="BB291">
        <v>6716</v>
      </c>
      <c r="BC291">
        <v>1670660.6187155801</v>
      </c>
      <c r="BD291">
        <v>1796187.6185530301</v>
      </c>
      <c r="BE291">
        <v>1625</v>
      </c>
      <c r="BF291">
        <v>3.72266093408708</v>
      </c>
      <c r="BG291">
        <v>1.0199071052293399E-2</v>
      </c>
      <c r="BH291">
        <v>1044733.69414085</v>
      </c>
      <c r="BI291">
        <v>1625</v>
      </c>
      <c r="BJ291">
        <v>1044733.69414085</v>
      </c>
      <c r="BK291">
        <v>0.353726556054</v>
      </c>
      <c r="BL291">
        <v>56.815757740000002</v>
      </c>
      <c r="BM291">
        <v>46.755886974422303</v>
      </c>
      <c r="BN291">
        <v>47.277927339999998</v>
      </c>
      <c r="BO291">
        <v>38.906837024511702</v>
      </c>
      <c r="BP291">
        <v>1</v>
      </c>
      <c r="BQ291">
        <v>642.91304254821705</v>
      </c>
      <c r="BR291">
        <v>136.42511774891099</v>
      </c>
      <c r="BS291">
        <v>5.7759514053590699</v>
      </c>
      <c r="BT291">
        <v>1966060651.0995901</v>
      </c>
      <c r="BU291">
        <v>1E-8</v>
      </c>
      <c r="BV291">
        <v>1.0073582720000001E-3</v>
      </c>
      <c r="BW291">
        <v>0.647643771639</v>
      </c>
      <c r="BX291">
        <v>7.5000000000000002E-6</v>
      </c>
      <c r="BY291">
        <v>1682.9537941000001</v>
      </c>
      <c r="BZ291">
        <v>1081992.9442328899</v>
      </c>
      <c r="CA291">
        <v>3.7175704578999998E-2</v>
      </c>
      <c r="CB291">
        <v>14073576.871935399</v>
      </c>
      <c r="CC291">
        <v>4614626.7913261596</v>
      </c>
      <c r="CD291">
        <v>295393.58040665003</v>
      </c>
      <c r="CE291">
        <v>6492033.6767023904</v>
      </c>
      <c r="CF291">
        <v>8449290.3032064401</v>
      </c>
      <c r="CG291">
        <v>1527045.96487393</v>
      </c>
      <c r="CH291">
        <v>11420955.491936101</v>
      </c>
      <c r="CI291">
        <v>12684226.216418199</v>
      </c>
      <c r="CJ291">
        <v>13140973.253680101</v>
      </c>
      <c r="CK291">
        <v>775732.52283039002</v>
      </c>
      <c r="CL291">
        <v>2988742.61428488</v>
      </c>
      <c r="CM291">
        <v>14073576.871935399</v>
      </c>
      <c r="CN291">
        <v>40.746285</v>
      </c>
      <c r="CO291">
        <v>9368901.0932557508</v>
      </c>
      <c r="CP291">
        <v>15837349.3064423</v>
      </c>
      <c r="CQ291">
        <v>15928332.3304956</v>
      </c>
      <c r="CR291">
        <v>5635862.8216286497</v>
      </c>
      <c r="CS291">
        <v>15406085.661055399</v>
      </c>
      <c r="CT291">
        <v>15913445.983973499</v>
      </c>
      <c r="CU291">
        <v>2470235.3673669798</v>
      </c>
      <c r="CV291">
        <v>14113566.727544401</v>
      </c>
      <c r="CW291">
        <v>15928948.177268</v>
      </c>
      <c r="CX291">
        <v>15922256.716596801</v>
      </c>
      <c r="CY291">
        <v>15868722.6783335</v>
      </c>
      <c r="CZ291">
        <v>15582410.4348421</v>
      </c>
      <c r="DA291">
        <v>14534581.4060474</v>
      </c>
      <c r="DB291">
        <v>10314418.1710802</v>
      </c>
      <c r="DC291">
        <v>134955.82096854999</v>
      </c>
      <c r="DD291">
        <v>3156162.9979540799</v>
      </c>
      <c r="DE291">
        <v>6647708.5318574701</v>
      </c>
      <c r="DF291">
        <v>0</v>
      </c>
      <c r="DG291">
        <v>15928362.7171195</v>
      </c>
      <c r="DH291">
        <v>15913714.248707401</v>
      </c>
      <c r="DI291">
        <v>15839040.5852044</v>
      </c>
      <c r="DJ291">
        <v>9390927.41121516</v>
      </c>
      <c r="DK291">
        <v>14127519.668862101</v>
      </c>
      <c r="DL291">
        <v>2501730.9227189799</v>
      </c>
      <c r="DM291">
        <v>15411374.3734344</v>
      </c>
      <c r="DN291">
        <v>5654739.5134742903</v>
      </c>
      <c r="DO291">
        <v>2956162.8072197698</v>
      </c>
      <c r="DP291">
        <v>15834024.767034801</v>
      </c>
      <c r="DQ291">
        <v>14168875.8510757</v>
      </c>
      <c r="DR291">
        <v>15932823.6039163</v>
      </c>
      <c r="DS291">
        <v>20063246.875</v>
      </c>
      <c r="DT291">
        <v>13258133.069681199</v>
      </c>
      <c r="DU291">
        <v>1905012.4084321</v>
      </c>
      <c r="DV291">
        <v>1224757323.5971799</v>
      </c>
      <c r="DW291">
        <v>3024070.0438561598</v>
      </c>
      <c r="DX291">
        <v>1944214072.7744801</v>
      </c>
      <c r="DY291">
        <v>199250</v>
      </c>
      <c r="DZ291">
        <v>2.30613425925926</v>
      </c>
      <c r="EA291">
        <v>479293</v>
      </c>
      <c r="EB291">
        <v>280429.65960844001</v>
      </c>
      <c r="EC291">
        <v>180291885.67962199</v>
      </c>
      <c r="ED291">
        <v>4.2811895771658497</v>
      </c>
      <c r="EE291">
        <v>2752.4326167814102</v>
      </c>
      <c r="EF291">
        <v>1.9E-2</v>
      </c>
      <c r="EG291">
        <v>12.2153478084161</v>
      </c>
      <c r="EH291">
        <v>60.816210015724799</v>
      </c>
      <c r="EI291">
        <v>2.8361247925809699E-2</v>
      </c>
      <c r="EJ291">
        <v>9.6749466528979304E-3</v>
      </c>
      <c r="EQ291">
        <v>3206489.1529999999</v>
      </c>
      <c r="ER291">
        <v>6.1713886000000003E-2</v>
      </c>
      <c r="ES291">
        <v>23364.6649</v>
      </c>
      <c r="ET291">
        <v>1.00173968</v>
      </c>
      <c r="EU291">
        <v>1273773.25</v>
      </c>
      <c r="EV291">
        <v>163.02910679999999</v>
      </c>
      <c r="EW291">
        <v>0.41197560100000002</v>
      </c>
      <c r="EX291">
        <v>2044.4943800000001</v>
      </c>
      <c r="EY291" s="1">
        <v>640.43302900000003</v>
      </c>
      <c r="EZ291" s="1"/>
    </row>
    <row r="292" spans="1:156" x14ac:dyDescent="0.2">
      <c r="A292" s="4" t="d">
        <v>2016-10-17</v>
      </c>
      <c r="B292">
        <v>544749</v>
      </c>
      <c r="C292">
        <v>9456</v>
      </c>
      <c r="D292">
        <v>1143008</v>
      </c>
      <c r="E292">
        <v>4562881</v>
      </c>
      <c r="F292">
        <v>916</v>
      </c>
      <c r="G292">
        <v>364898</v>
      </c>
      <c r="H292">
        <v>2414400</v>
      </c>
      <c r="I292">
        <v>60</v>
      </c>
      <c r="J292">
        <v>108284</v>
      </c>
      <c r="K292">
        <v>11204283</v>
      </c>
      <c r="L292">
        <v>5078034</v>
      </c>
      <c r="M292">
        <v>3206175</v>
      </c>
      <c r="N292">
        <v>1398034</v>
      </c>
      <c r="O292">
        <v>17850</v>
      </c>
      <c r="P292">
        <v>1</v>
      </c>
      <c r="Q292">
        <v>143986</v>
      </c>
      <c r="R292">
        <v>119</v>
      </c>
      <c r="S292">
        <v>520262</v>
      </c>
      <c r="T292">
        <v>1827</v>
      </c>
      <c r="U292">
        <v>0</v>
      </c>
      <c r="V292">
        <v>1151446</v>
      </c>
      <c r="W292">
        <v>9557</v>
      </c>
      <c r="X292">
        <v>2427587</v>
      </c>
      <c r="Y292">
        <v>108966</v>
      </c>
      <c r="Z292">
        <v>62</v>
      </c>
      <c r="AA292">
        <v>4578042</v>
      </c>
      <c r="AB292">
        <v>367548</v>
      </c>
      <c r="AC292">
        <v>927</v>
      </c>
      <c r="AD292">
        <v>1614336906</v>
      </c>
      <c r="AE292">
        <v>125</v>
      </c>
      <c r="AF292">
        <v>929626.304</v>
      </c>
      <c r="AG292">
        <v>3718505.216</v>
      </c>
      <c r="AH292">
        <v>464813152</v>
      </c>
      <c r="AI292">
        <v>4163096348.5028801</v>
      </c>
      <c r="AJ292">
        <v>1.6921397300000001</v>
      </c>
      <c r="AK292">
        <v>1.4078061500000001</v>
      </c>
      <c r="AL292">
        <v>10184264279.6166</v>
      </c>
      <c r="AM292">
        <v>8472982219.7249203</v>
      </c>
      <c r="AN292">
        <v>6018571685.8880501</v>
      </c>
      <c r="AO292">
        <v>258522748404.51501</v>
      </c>
      <c r="AP292">
        <v>258522748404.51599</v>
      </c>
      <c r="AQ292">
        <v>6.1999999999999999E-7</v>
      </c>
      <c r="AR292">
        <v>3.0328298459587801E-4</v>
      </c>
      <c r="AS292">
        <v>0.193839539627848</v>
      </c>
      <c r="AT292">
        <v>1.8699999999999999E-4</v>
      </c>
      <c r="AU292">
        <v>0.119518719319871</v>
      </c>
      <c r="AV292">
        <v>72.236851120064102</v>
      </c>
      <c r="AW292">
        <v>46169.283067220698</v>
      </c>
      <c r="AX292">
        <v>36775.10087011</v>
      </c>
      <c r="AY292">
        <v>23504347.3735542</v>
      </c>
      <c r="AZ292">
        <v>32846.567562589997</v>
      </c>
      <c r="BA292">
        <v>20993474.273445901</v>
      </c>
      <c r="BB292">
        <v>8094</v>
      </c>
      <c r="BC292">
        <v>1606404.44107267</v>
      </c>
      <c r="BD292">
        <v>1788738.6761332599</v>
      </c>
      <c r="BE292">
        <v>1562.5</v>
      </c>
      <c r="BF292">
        <v>3.5791306692377902</v>
      </c>
      <c r="BG292">
        <v>9.8058374499665497E-3</v>
      </c>
      <c r="BH292">
        <v>998652.40073422005</v>
      </c>
      <c r="BI292">
        <v>1562.5</v>
      </c>
      <c r="BJ292">
        <v>998652.40073422005</v>
      </c>
      <c r="BK292">
        <v>0.35315314181000002</v>
      </c>
      <c r="BL292">
        <v>40.099757410000002</v>
      </c>
      <c r="BM292">
        <v>46.529317715116001</v>
      </c>
      <c r="BN292">
        <v>33.3617159</v>
      </c>
      <c r="BO292">
        <v>38.710904476935703</v>
      </c>
      <c r="BP292">
        <v>1</v>
      </c>
      <c r="BQ292">
        <v>639.13753646990097</v>
      </c>
      <c r="BR292">
        <v>142.57380734073601</v>
      </c>
      <c r="BS292">
        <v>5.2283596754817596</v>
      </c>
      <c r="BT292">
        <v>1967105472.7834001</v>
      </c>
      <c r="BU292">
        <v>1E-8</v>
      </c>
      <c r="BV292">
        <v>1.0176371590000001E-3</v>
      </c>
      <c r="BW292">
        <v>0.65041010662499998</v>
      </c>
      <c r="BX292">
        <v>7.5299999999999999E-6</v>
      </c>
      <c r="BY292">
        <v>1634.73685112</v>
      </c>
      <c r="BZ292">
        <v>1044821.6838014</v>
      </c>
      <c r="CA292">
        <v>3.7307698283999997E-2</v>
      </c>
      <c r="CB292">
        <v>14074563.765786</v>
      </c>
      <c r="CC292">
        <v>4628040.3389959196</v>
      </c>
      <c r="CD292">
        <v>358093.67326840002</v>
      </c>
      <c r="CE292">
        <v>6513615.7883897601</v>
      </c>
      <c r="CF292">
        <v>8449830.8168990891</v>
      </c>
      <c r="CG292">
        <v>1557250.6425210801</v>
      </c>
      <c r="CH292">
        <v>11414223.973729299</v>
      </c>
      <c r="CI292">
        <v>12683763.968689401</v>
      </c>
      <c r="CJ292">
        <v>13139483.9170979</v>
      </c>
      <c r="CK292">
        <v>811184.73076234001</v>
      </c>
      <c r="CL292">
        <v>3009022.53950743</v>
      </c>
      <c r="CM292">
        <v>14074563.765786</v>
      </c>
      <c r="CN292">
        <v>40.877732999999999</v>
      </c>
      <c r="CO292">
        <v>9364130.3669027295</v>
      </c>
      <c r="CP292">
        <v>15838851.3884646</v>
      </c>
      <c r="CQ292">
        <v>15929888.163476299</v>
      </c>
      <c r="CR292">
        <v>5627278.5154188396</v>
      </c>
      <c r="CS292">
        <v>15405893.5815256</v>
      </c>
      <c r="CT292">
        <v>15915039.881732</v>
      </c>
      <c r="CU292">
        <v>2471337.2695736601</v>
      </c>
      <c r="CV292">
        <v>14108443.1199104</v>
      </c>
      <c r="CW292">
        <v>15930506.8233399</v>
      </c>
      <c r="CX292">
        <v>15923814.3662975</v>
      </c>
      <c r="CY292">
        <v>15870337.5279088</v>
      </c>
      <c r="CZ292">
        <v>15582915.969349699</v>
      </c>
      <c r="DA292">
        <v>14530930.845178099</v>
      </c>
      <c r="DB292">
        <v>10307757.421225</v>
      </c>
      <c r="DC292">
        <v>134955.82096854999</v>
      </c>
      <c r="DD292">
        <v>3147264.8989607599</v>
      </c>
      <c r="DE292">
        <v>6647288.2991949599</v>
      </c>
      <c r="DF292">
        <v>0</v>
      </c>
      <c r="DG292">
        <v>15929912.0916442</v>
      </c>
      <c r="DH292">
        <v>15915247.935031701</v>
      </c>
      <c r="DI292">
        <v>15840182.9125631</v>
      </c>
      <c r="DJ292">
        <v>9380079.0420082193</v>
      </c>
      <c r="DK292">
        <v>14119213.288456701</v>
      </c>
      <c r="DL292">
        <v>2502832.8249256602</v>
      </c>
      <c r="DM292">
        <v>15410077.115101</v>
      </c>
      <c r="DN292">
        <v>5644625.6982229101</v>
      </c>
      <c r="DO292">
        <v>2957264.7112264498</v>
      </c>
      <c r="DP292">
        <v>15835157.9400847</v>
      </c>
      <c r="DQ292">
        <v>14165776.6812647</v>
      </c>
      <c r="DR292">
        <v>15934386.1039153</v>
      </c>
      <c r="DS292">
        <v>20063637.5</v>
      </c>
      <c r="DT292">
        <v>13256899.706631299</v>
      </c>
      <c r="DU292">
        <v>1905696.42144978</v>
      </c>
      <c r="DV292">
        <v>1218002116.0649099</v>
      </c>
      <c r="DW292">
        <v>3017942.2014604299</v>
      </c>
      <c r="DX292">
        <v>1928880143.8499601</v>
      </c>
      <c r="DY292">
        <v>238183</v>
      </c>
      <c r="DZ292">
        <v>2.7567476851851902</v>
      </c>
      <c r="EA292">
        <v>505753</v>
      </c>
      <c r="EB292">
        <v>397368.6409309</v>
      </c>
      <c r="EC292">
        <v>253973214.23496801</v>
      </c>
      <c r="ED292">
        <v>2.9558430523172601</v>
      </c>
      <c r="EE292">
        <v>1889.1902466497199</v>
      </c>
      <c r="EF292">
        <v>3.1420999999999998E-2</v>
      </c>
      <c r="EG292">
        <v>20.082340533420702</v>
      </c>
      <c r="EH292">
        <v>60.844102914281102</v>
      </c>
      <c r="EI292">
        <v>2.83586614814741E-2</v>
      </c>
      <c r="EJ292">
        <v>9.7684680197273298E-3</v>
      </c>
      <c r="EQ292">
        <v>17194727.710000001</v>
      </c>
      <c r="ER292">
        <v>6.1731223000000002E-2</v>
      </c>
      <c r="ES292">
        <v>29662.862700000001</v>
      </c>
      <c r="ET292">
        <v>1.00789884</v>
      </c>
      <c r="EU292">
        <v>1259447.18</v>
      </c>
      <c r="EV292">
        <v>163.9564374</v>
      </c>
      <c r="EW292">
        <v>0.409791658</v>
      </c>
      <c r="EX292">
        <v>2142.0192499999998</v>
      </c>
      <c r="EY292" s="1">
        <v>638.23637900000006</v>
      </c>
      <c r="EZ292" s="1"/>
    </row>
    <row r="293" spans="1:156" x14ac:dyDescent="0.2">
      <c r="A293" s="4" t="d">
        <v>2016-10-18</v>
      </c>
      <c r="B293">
        <v>585111</v>
      </c>
      <c r="C293">
        <v>9456</v>
      </c>
      <c r="D293">
        <v>1142534</v>
      </c>
      <c r="E293">
        <v>4562273</v>
      </c>
      <c r="F293">
        <v>914</v>
      </c>
      <c r="G293">
        <v>365055</v>
      </c>
      <c r="H293">
        <v>2414784</v>
      </c>
      <c r="I293">
        <v>61</v>
      </c>
      <c r="J293">
        <v>108231</v>
      </c>
      <c r="K293">
        <v>11222559</v>
      </c>
      <c r="L293">
        <v>5080302</v>
      </c>
      <c r="M293">
        <v>3206218</v>
      </c>
      <c r="N293">
        <v>1397589</v>
      </c>
      <c r="O293">
        <v>17886</v>
      </c>
      <c r="P293">
        <v>1</v>
      </c>
      <c r="Q293">
        <v>144054</v>
      </c>
      <c r="R293">
        <v>121</v>
      </c>
      <c r="S293">
        <v>520342</v>
      </c>
      <c r="T293">
        <v>1824</v>
      </c>
      <c r="U293">
        <v>0</v>
      </c>
      <c r="V293">
        <v>1148164</v>
      </c>
      <c r="W293">
        <v>9529</v>
      </c>
      <c r="X293">
        <v>2423379</v>
      </c>
      <c r="Y293">
        <v>108719</v>
      </c>
      <c r="Z293">
        <v>63</v>
      </c>
      <c r="AA293">
        <v>4572531</v>
      </c>
      <c r="AB293">
        <v>366814</v>
      </c>
      <c r="AC293">
        <v>919</v>
      </c>
      <c r="AD293">
        <v>1614336907</v>
      </c>
      <c r="AE293">
        <v>155</v>
      </c>
      <c r="AF293">
        <v>841826.78709677397</v>
      </c>
      <c r="AG293">
        <v>3367307.1483870898</v>
      </c>
      <c r="AH293">
        <v>521932608</v>
      </c>
      <c r="AI293">
        <v>4144379516.2727599</v>
      </c>
      <c r="AJ293">
        <v>1.6808924000000001</v>
      </c>
      <c r="AK293">
        <v>1.39837408</v>
      </c>
      <c r="AL293">
        <v>10128752915.953699</v>
      </c>
      <c r="AM293">
        <v>8426348750.2785702</v>
      </c>
      <c r="AN293">
        <v>6025818736.3852701</v>
      </c>
      <c r="AO293">
        <v>258522748404.51501</v>
      </c>
      <c r="AP293">
        <v>258522748404.51599</v>
      </c>
      <c r="AQ293">
        <v>5.8999999999999996E-7</v>
      </c>
      <c r="AR293">
        <v>3.0791217374416898E-4</v>
      </c>
      <c r="AS293">
        <v>0.195701744341128</v>
      </c>
      <c r="AT293">
        <v>1.7692000000000001E-4</v>
      </c>
      <c r="AU293">
        <v>0.112446195900002</v>
      </c>
      <c r="AV293">
        <v>76.896446710064495</v>
      </c>
      <c r="AW293">
        <v>48873.5751230725</v>
      </c>
      <c r="AX293">
        <v>47206.919777000003</v>
      </c>
      <c r="AY293">
        <v>30003609.253223099</v>
      </c>
      <c r="AZ293">
        <v>46863.418095430003</v>
      </c>
      <c r="BA293">
        <v>29785287.653755501</v>
      </c>
      <c r="BB293">
        <v>9112</v>
      </c>
      <c r="BC293">
        <v>1991941.50693011</v>
      </c>
      <c r="BD293">
        <v>1800876.6970224399</v>
      </c>
      <c r="BE293">
        <v>1937.5</v>
      </c>
      <c r="BF293">
        <v>4.43758245362634</v>
      </c>
      <c r="BG293">
        <v>1.2157760146921499E-2</v>
      </c>
      <c r="BH293">
        <v>1231429.48539596</v>
      </c>
      <c r="BI293">
        <v>1937.5</v>
      </c>
      <c r="BJ293">
        <v>1231429.48539596</v>
      </c>
      <c r="BK293">
        <v>0.35359947283900001</v>
      </c>
      <c r="BL293">
        <v>36.827895050000002</v>
      </c>
      <c r="BM293">
        <v>46.3088260336677</v>
      </c>
      <c r="BN293">
        <v>30.637995620000002</v>
      </c>
      <c r="BO293">
        <v>38.525406001467402</v>
      </c>
      <c r="BP293">
        <v>1</v>
      </c>
      <c r="BQ293">
        <v>635.57650859146702</v>
      </c>
      <c r="BR293">
        <v>140.41834976095899</v>
      </c>
      <c r="BS293">
        <v>3.9315997956111302</v>
      </c>
      <c r="BT293">
        <v>1968385775.84391</v>
      </c>
      <c r="BU293">
        <v>1E-8</v>
      </c>
      <c r="BV293">
        <v>1.011272891E-3</v>
      </c>
      <c r="BW293">
        <v>0.64274129338899999</v>
      </c>
      <c r="BX293">
        <v>7.4399999999999999E-6</v>
      </c>
      <c r="BY293">
        <v>2014.39644671</v>
      </c>
      <c r="BZ293">
        <v>1280303.06051899</v>
      </c>
      <c r="CA293">
        <v>3.7272862309000003E-2</v>
      </c>
      <c r="CB293">
        <v>14079160.913897401</v>
      </c>
      <c r="CC293">
        <v>4630806.1343710301</v>
      </c>
      <c r="CD293">
        <v>432531.33165745001</v>
      </c>
      <c r="CE293">
        <v>6520661.8876731796</v>
      </c>
      <c r="CF293">
        <v>8455861.4875875097</v>
      </c>
      <c r="CG293">
        <v>1595232.45673322</v>
      </c>
      <c r="CH293">
        <v>11419995.057629099</v>
      </c>
      <c r="CI293">
        <v>12688822.267967001</v>
      </c>
      <c r="CJ293">
        <v>13142515.151225001</v>
      </c>
      <c r="CK293">
        <v>843301.89856462996</v>
      </c>
      <c r="CL293">
        <v>3024144.2995314598</v>
      </c>
      <c r="CM293">
        <v>14079160.913897401</v>
      </c>
      <c r="CN293">
        <v>40.916977000000003</v>
      </c>
      <c r="CO293">
        <v>9362772.9951042701</v>
      </c>
      <c r="CP293">
        <v>15840745.3267365</v>
      </c>
      <c r="CQ293">
        <v>15931817.051176</v>
      </c>
      <c r="CR293">
        <v>5635075.6253346298</v>
      </c>
      <c r="CS293">
        <v>15408179.6146829</v>
      </c>
      <c r="CT293">
        <v>15916972.605787599</v>
      </c>
      <c r="CU293">
        <v>2491295.7104860302</v>
      </c>
      <c r="CV293">
        <v>14108766.990344301</v>
      </c>
      <c r="CW293">
        <v>15932439.4355898</v>
      </c>
      <c r="CX293">
        <v>15925749.2596108</v>
      </c>
      <c r="CY293">
        <v>15872234.4377193</v>
      </c>
      <c r="CZ293">
        <v>15585057.4610353</v>
      </c>
      <c r="DA293">
        <v>14532731.863016799</v>
      </c>
      <c r="DB293">
        <v>10310250.694730399</v>
      </c>
      <c r="DC293">
        <v>134955.82096854999</v>
      </c>
      <c r="DD293">
        <v>3178073.8041731301</v>
      </c>
      <c r="DE293">
        <v>6649462.2368810698</v>
      </c>
      <c r="DF293">
        <v>0</v>
      </c>
      <c r="DG293">
        <v>15931833.2900554</v>
      </c>
      <c r="DH293">
        <v>15917108.669047801</v>
      </c>
      <c r="DI293">
        <v>15841636.4874555</v>
      </c>
      <c r="DJ293">
        <v>9374328.0700709801</v>
      </c>
      <c r="DK293">
        <v>14116496.717885099</v>
      </c>
      <c r="DL293">
        <v>2522791.2658380298</v>
      </c>
      <c r="DM293">
        <v>15410964.9220424</v>
      </c>
      <c r="DN293">
        <v>5643009.5351023804</v>
      </c>
      <c r="DO293">
        <v>2968073.5583487302</v>
      </c>
      <c r="DP293">
        <v>15837435.721401701</v>
      </c>
      <c r="DQ293">
        <v>14169665.448486499</v>
      </c>
      <c r="DR293">
        <v>15936323.603904899</v>
      </c>
      <c r="DS293">
        <v>20064121.875</v>
      </c>
      <c r="DT293">
        <v>13257803.9565254</v>
      </c>
      <c r="DU293">
        <v>1903056.84955124</v>
      </c>
      <c r="DV293">
        <v>1209538228.08885</v>
      </c>
      <c r="DW293">
        <v>3035117.9708502898</v>
      </c>
      <c r="DX293">
        <v>1929049683.0762401</v>
      </c>
      <c r="DY293">
        <v>249735</v>
      </c>
      <c r="DZ293">
        <v>2.8904513888888901</v>
      </c>
      <c r="EA293">
        <v>560583</v>
      </c>
      <c r="EB293">
        <v>432724.25919994002</v>
      </c>
      <c r="EC293">
        <v>275029373.84512597</v>
      </c>
      <c r="ED293">
        <v>3.7011580595940998</v>
      </c>
      <c r="EE293">
        <v>2352.3691172619801</v>
      </c>
      <c r="EF293">
        <v>0.03</v>
      </c>
      <c r="EG293">
        <v>19.067295257744</v>
      </c>
      <c r="EH293">
        <v>60.881697091708503</v>
      </c>
      <c r="EI293">
        <v>2.83276705319488E-2</v>
      </c>
      <c r="EJ293">
        <v>9.80688334697692E-3</v>
      </c>
      <c r="EQ293">
        <v>11903132.359999999</v>
      </c>
      <c r="ER293">
        <v>6.1605500000000001E-2</v>
      </c>
      <c r="ES293">
        <v>38063.790200000003</v>
      </c>
      <c r="ET293">
        <v>1.00419934</v>
      </c>
      <c r="EU293">
        <v>1251026.33</v>
      </c>
      <c r="EV293">
        <v>164.37911489999999</v>
      </c>
      <c r="EW293">
        <v>0.40511977700000001</v>
      </c>
      <c r="EX293">
        <v>2154.0310399999998</v>
      </c>
      <c r="EY293" s="1">
        <v>635.25167399999998</v>
      </c>
      <c r="EZ293" s="1"/>
    </row>
    <row r="294" spans="1:156" x14ac:dyDescent="0.2">
      <c r="A294" s="4" t="d">
        <v>2016-10-19</v>
      </c>
      <c r="B294">
        <v>456808</v>
      </c>
      <c r="C294">
        <v>9447</v>
      </c>
      <c r="D294">
        <v>1145685</v>
      </c>
      <c r="E294">
        <v>4569140</v>
      </c>
      <c r="F294">
        <v>915</v>
      </c>
      <c r="G294">
        <v>365573</v>
      </c>
      <c r="H294">
        <v>2428231</v>
      </c>
      <c r="I294">
        <v>59</v>
      </c>
      <c r="J294">
        <v>108346</v>
      </c>
      <c r="K294">
        <v>11225981</v>
      </c>
      <c r="L294">
        <v>5078162</v>
      </c>
      <c r="M294">
        <v>3224092</v>
      </c>
      <c r="N294">
        <v>1402158</v>
      </c>
      <c r="O294">
        <v>17890</v>
      </c>
      <c r="P294">
        <v>1</v>
      </c>
      <c r="Q294">
        <v>144233</v>
      </c>
      <c r="R294">
        <v>121</v>
      </c>
      <c r="S294">
        <v>521188</v>
      </c>
      <c r="T294">
        <v>1825</v>
      </c>
      <c r="U294">
        <v>0</v>
      </c>
      <c r="V294">
        <v>1147282</v>
      </c>
      <c r="W294">
        <v>9471</v>
      </c>
      <c r="X294">
        <v>2430633</v>
      </c>
      <c r="Y294">
        <v>108509</v>
      </c>
      <c r="Z294">
        <v>60</v>
      </c>
      <c r="AA294">
        <v>4571748</v>
      </c>
      <c r="AB294">
        <v>366118</v>
      </c>
      <c r="AC294">
        <v>917</v>
      </c>
      <c r="AD294">
        <v>1614336908</v>
      </c>
      <c r="AE294">
        <v>125</v>
      </c>
      <c r="AF294">
        <v>807448.24</v>
      </c>
      <c r="AG294">
        <v>3229792.96</v>
      </c>
      <c r="AH294">
        <v>403724120</v>
      </c>
      <c r="AI294">
        <v>4106598506.9462299</v>
      </c>
      <c r="AJ294">
        <v>1.6645217699999999</v>
      </c>
      <c r="AK294">
        <v>1.3847272100000001</v>
      </c>
      <c r="AL294">
        <v>10035141891.057199</v>
      </c>
      <c r="AM294">
        <v>8348304167.2705698</v>
      </c>
      <c r="AN294">
        <v>6028843868.6716995</v>
      </c>
      <c r="AO294">
        <v>258522748404.51501</v>
      </c>
      <c r="AP294">
        <v>258522748404.51599</v>
      </c>
      <c r="AQ294">
        <v>6.5000000000000002E-7</v>
      </c>
      <c r="AR294">
        <v>3.3801784397917097E-4</v>
      </c>
      <c r="AS294">
        <v>0.212829794611927</v>
      </c>
      <c r="AT294">
        <v>1.8658999999999999E-4</v>
      </c>
      <c r="AU294">
        <v>0.117484659712481</v>
      </c>
      <c r="AV294">
        <v>65.497379610075797</v>
      </c>
      <c r="AW294">
        <v>41239.816472206199</v>
      </c>
      <c r="AX294">
        <v>41819.183334410001</v>
      </c>
      <c r="AY294">
        <v>26331060.204174999</v>
      </c>
      <c r="AZ294">
        <v>44932.780460560003</v>
      </c>
      <c r="BA294">
        <v>28291507.703223702</v>
      </c>
      <c r="BB294">
        <v>8029</v>
      </c>
      <c r="BC294">
        <v>1606404.44107267</v>
      </c>
      <c r="BD294">
        <v>1804653.96756994</v>
      </c>
      <c r="BE294">
        <v>1562.5</v>
      </c>
      <c r="BF294">
        <v>3.5783446831172099</v>
      </c>
      <c r="BG294">
        <v>9.80368406333482E-3</v>
      </c>
      <c r="BH294">
        <v>983813.60630661796</v>
      </c>
      <c r="BI294">
        <v>1562.5</v>
      </c>
      <c r="BJ294">
        <v>983813.60630661796</v>
      </c>
      <c r="BK294">
        <v>0.35325556950600001</v>
      </c>
      <c r="BL294">
        <v>42.463841189999997</v>
      </c>
      <c r="BM294">
        <v>45.943664147284203</v>
      </c>
      <c r="BN294">
        <v>35.325964120000002</v>
      </c>
      <c r="BO294">
        <v>38.220852980888203</v>
      </c>
      <c r="BP294">
        <v>1</v>
      </c>
      <c r="BQ294">
        <v>629.64070803623599</v>
      </c>
      <c r="BR294">
        <v>132.48368563760999</v>
      </c>
      <c r="BS294">
        <v>3.4111316314012501</v>
      </c>
      <c r="BT294">
        <v>1969410829.26669</v>
      </c>
      <c r="BU294">
        <v>1E-8</v>
      </c>
      <c r="BV294">
        <v>1.013441782E-3</v>
      </c>
      <c r="BW294">
        <v>0.638104201265</v>
      </c>
      <c r="BX294">
        <v>7.3900000000000004E-6</v>
      </c>
      <c r="BY294">
        <v>1627.9973796100001</v>
      </c>
      <c r="BZ294">
        <v>1025053.42277877</v>
      </c>
      <c r="CA294">
        <v>3.7408505904000001E-2</v>
      </c>
      <c r="CB294">
        <v>14080033.2323913</v>
      </c>
      <c r="CC294">
        <v>4606315.5865187598</v>
      </c>
      <c r="CD294">
        <v>401093.22545229999</v>
      </c>
      <c r="CE294">
        <v>6522129.92986771</v>
      </c>
      <c r="CF294">
        <v>8455391.4372093901</v>
      </c>
      <c r="CG294">
        <v>1615271.31254731</v>
      </c>
      <c r="CH294">
        <v>11414232.0712643</v>
      </c>
      <c r="CI294">
        <v>12688282.859079599</v>
      </c>
      <c r="CJ294">
        <v>13142549.767844001</v>
      </c>
      <c r="CK294">
        <v>835417.41485824995</v>
      </c>
      <c r="CL294">
        <v>3017119.2315796702</v>
      </c>
      <c r="CM294">
        <v>14080033.2323913</v>
      </c>
      <c r="CN294">
        <v>40.922176999999998</v>
      </c>
      <c r="CO294">
        <v>9353697.1767664403</v>
      </c>
      <c r="CP294">
        <v>15841707.5150709</v>
      </c>
      <c r="CQ294">
        <v>15933391.1662005</v>
      </c>
      <c r="CR294">
        <v>5630147.0323579498</v>
      </c>
      <c r="CS294">
        <v>15407938.4405866</v>
      </c>
      <c r="CT294">
        <v>15918519.9808698</v>
      </c>
      <c r="CU294">
        <v>2456629.21559487</v>
      </c>
      <c r="CV294">
        <v>14106822.603664299</v>
      </c>
      <c r="CW294">
        <v>15934001.979199899</v>
      </c>
      <c r="CX294">
        <v>15927347.153736699</v>
      </c>
      <c r="CY294">
        <v>15873385.858286399</v>
      </c>
      <c r="CZ294">
        <v>15585235.5544536</v>
      </c>
      <c r="DA294">
        <v>14531632.4330946</v>
      </c>
      <c r="DB294">
        <v>10302820.2392125</v>
      </c>
      <c r="DC294">
        <v>134955.82096854999</v>
      </c>
      <c r="DD294">
        <v>3174077.65633245</v>
      </c>
      <c r="DE294">
        <v>6644133.6625584196</v>
      </c>
      <c r="DF294">
        <v>0</v>
      </c>
      <c r="DG294">
        <v>15933395.3152497</v>
      </c>
      <c r="DH294">
        <v>15918558.1934442</v>
      </c>
      <c r="DI294">
        <v>15841961.576011401</v>
      </c>
      <c r="DJ294">
        <v>9357514.4890441708</v>
      </c>
      <c r="DK294">
        <v>14109415.475434</v>
      </c>
      <c r="DL294">
        <v>2472566.7420948702</v>
      </c>
      <c r="DM294">
        <v>15408805.4289786</v>
      </c>
      <c r="DN294">
        <v>5633332.5026621502</v>
      </c>
      <c r="DO294">
        <v>2964077.4105080501</v>
      </c>
      <c r="DP294">
        <v>15837930.6880474</v>
      </c>
      <c r="DQ294">
        <v>14166501.722181</v>
      </c>
      <c r="DR294">
        <v>15937886.103894901</v>
      </c>
      <c r="DS294">
        <v>20064512.5</v>
      </c>
      <c r="DT294">
        <v>13258838.0336903</v>
      </c>
      <c r="DU294">
        <v>1903735.7757622499</v>
      </c>
      <c r="DV294">
        <v>1198669541.7648499</v>
      </c>
      <c r="DW294">
        <v>3036169.8559154398</v>
      </c>
      <c r="DX294">
        <v>1911696137.79687</v>
      </c>
      <c r="DY294">
        <v>193769</v>
      </c>
      <c r="DZ294">
        <v>2.2426967592592599</v>
      </c>
      <c r="EA294">
        <v>400211</v>
      </c>
      <c r="EB294">
        <v>375328.41252832999</v>
      </c>
      <c r="EC294">
        <v>236322047.41045401</v>
      </c>
      <c r="ED294">
        <v>4.0890418798586703</v>
      </c>
      <c r="EE294">
        <v>2574.6272244240299</v>
      </c>
      <c r="EF294">
        <v>3.6733990000000001E-2</v>
      </c>
      <c r="EG294">
        <v>23.129215472596002</v>
      </c>
      <c r="EH294">
        <v>60.888207135036502</v>
      </c>
      <c r="EI294">
        <v>2.8328607992540299E-2</v>
      </c>
      <c r="EJ294">
        <v>9.9484010397297602E-3</v>
      </c>
      <c r="EQ294">
        <v>5456186.1109999996</v>
      </c>
      <c r="ER294">
        <v>6.1246040000000002E-2</v>
      </c>
      <c r="ES294">
        <v>35615.194000000003</v>
      </c>
      <c r="ET294">
        <v>1.0021346</v>
      </c>
      <c r="EU294">
        <v>1239814.8999999999</v>
      </c>
      <c r="EV294">
        <v>164.328158</v>
      </c>
      <c r="EW294">
        <v>0.39888669100000002</v>
      </c>
      <c r="EX294">
        <v>2097.5587300000002</v>
      </c>
      <c r="EY294" s="1">
        <v>628.66629999999998</v>
      </c>
      <c r="EZ294" s="1"/>
    </row>
    <row r="295" spans="1:156" x14ac:dyDescent="0.2">
      <c r="A295" s="4" t="d">
        <v>2016-10-20</v>
      </c>
      <c r="B295">
        <v>624972</v>
      </c>
      <c r="C295">
        <v>9401</v>
      </c>
      <c r="D295">
        <v>1147257</v>
      </c>
      <c r="E295">
        <v>4575933</v>
      </c>
      <c r="F295">
        <v>918</v>
      </c>
      <c r="G295">
        <v>365719</v>
      </c>
      <c r="H295">
        <v>2436620</v>
      </c>
      <c r="I295">
        <v>59</v>
      </c>
      <c r="J295">
        <v>108496</v>
      </c>
      <c r="K295">
        <v>11245803</v>
      </c>
      <c r="L295">
        <v>5085115</v>
      </c>
      <c r="M295">
        <v>3234726</v>
      </c>
      <c r="N295">
        <v>1404247</v>
      </c>
      <c r="O295">
        <v>17846</v>
      </c>
      <c r="P295">
        <v>1</v>
      </c>
      <c r="Q295">
        <v>144396</v>
      </c>
      <c r="R295">
        <v>121</v>
      </c>
      <c r="S295">
        <v>521267</v>
      </c>
      <c r="T295">
        <v>1823</v>
      </c>
      <c r="U295">
        <v>0</v>
      </c>
      <c r="V295">
        <v>1148262</v>
      </c>
      <c r="W295">
        <v>9407</v>
      </c>
      <c r="X295">
        <v>2438079</v>
      </c>
      <c r="Y295">
        <v>108570</v>
      </c>
      <c r="Z295">
        <v>60</v>
      </c>
      <c r="AA295">
        <v>4577436</v>
      </c>
      <c r="AB295">
        <v>366004</v>
      </c>
      <c r="AC295">
        <v>920</v>
      </c>
      <c r="AD295">
        <v>1614336908</v>
      </c>
      <c r="AE295">
        <v>134</v>
      </c>
      <c r="AF295">
        <v>977453.03731343301</v>
      </c>
      <c r="AG295">
        <v>3909812.1492537302</v>
      </c>
      <c r="AH295">
        <v>523914828</v>
      </c>
      <c r="AI295">
        <v>4100022592.6237402</v>
      </c>
      <c r="AJ295">
        <v>1.6612657099999999</v>
      </c>
      <c r="AK295">
        <v>1.3819891</v>
      </c>
      <c r="AL295">
        <v>10019590594.0723</v>
      </c>
      <c r="AM295">
        <v>8335189798.5160799</v>
      </c>
      <c r="AN295">
        <v>6031299235.9245901</v>
      </c>
      <c r="AO295">
        <v>258522748404.51501</v>
      </c>
      <c r="AP295">
        <v>258522748404.51599</v>
      </c>
      <c r="AQ295">
        <v>6.7000000000000004E-7</v>
      </c>
      <c r="AR295">
        <v>3.1380285382020298E-4</v>
      </c>
      <c r="AS295">
        <v>0.197256129076706</v>
      </c>
      <c r="AT295">
        <v>2.0000000000000001E-4</v>
      </c>
      <c r="AU295">
        <v>0.12571978022209199</v>
      </c>
      <c r="AV295">
        <v>87.157801240003494</v>
      </c>
      <c r="AW295">
        <v>54787.298082670197</v>
      </c>
      <c r="AX295">
        <v>44929.011550570001</v>
      </c>
      <c r="AY295">
        <v>28242327.2886675</v>
      </c>
      <c r="AZ295">
        <v>48216.949523809999</v>
      </c>
      <c r="BA295">
        <v>30309121.485565498</v>
      </c>
      <c r="BB295">
        <v>9369</v>
      </c>
      <c r="BC295">
        <v>1722065.5608299</v>
      </c>
      <c r="BD295">
        <v>1805550.8809956601</v>
      </c>
      <c r="BE295">
        <v>1675</v>
      </c>
      <c r="BF295">
        <v>3.8355823978852901</v>
      </c>
      <c r="BG295">
        <v>1.05084449257131E-2</v>
      </c>
      <c r="BH295">
        <v>1052903.15936002</v>
      </c>
      <c r="BI295">
        <v>1675</v>
      </c>
      <c r="BJ295">
        <v>1052903.15936002</v>
      </c>
      <c r="BK295">
        <v>0.35381857412500001</v>
      </c>
      <c r="BL295">
        <v>33.299706870000001</v>
      </c>
      <c r="BM295">
        <v>45.800376411580999</v>
      </c>
      <c r="BN295">
        <v>27.701668479999999</v>
      </c>
      <c r="BO295">
        <v>38.100841212000702</v>
      </c>
      <c r="BP295">
        <v>1</v>
      </c>
      <c r="BQ295">
        <v>628.59890111046195</v>
      </c>
      <c r="BR295">
        <v>134.51663578076901</v>
      </c>
      <c r="BS295">
        <v>3.3248014112412299</v>
      </c>
      <c r="BT295">
        <v>1970518519.7241399</v>
      </c>
      <c r="BU295">
        <v>1E-8</v>
      </c>
      <c r="BV295">
        <v>1.023281483E-3</v>
      </c>
      <c r="BW295">
        <v>0.64323361586100003</v>
      </c>
      <c r="BX295">
        <v>7.4399999999999999E-6</v>
      </c>
      <c r="BY295">
        <v>1762.15780124</v>
      </c>
      <c r="BZ295">
        <v>1107690.4574426899</v>
      </c>
      <c r="CA295">
        <v>3.7475700728000001E-2</v>
      </c>
      <c r="CB295">
        <v>14081807.497575</v>
      </c>
      <c r="CC295">
        <v>4599864.4084725901</v>
      </c>
      <c r="CD295">
        <v>396600.81293622998</v>
      </c>
      <c r="CE295">
        <v>6522478.1420724401</v>
      </c>
      <c r="CF295">
        <v>8457122.3749168403</v>
      </c>
      <c r="CG295">
        <v>1615498.9331159799</v>
      </c>
      <c r="CH295">
        <v>11411490.885870101</v>
      </c>
      <c r="CI295">
        <v>12689066.193077</v>
      </c>
      <c r="CJ295">
        <v>13143265.0461285</v>
      </c>
      <c r="CK295">
        <v>822495.30855564005</v>
      </c>
      <c r="CL295">
        <v>3023849.92779268</v>
      </c>
      <c r="CM295">
        <v>14081807.497575</v>
      </c>
      <c r="CN295">
        <v>40.920060999999997</v>
      </c>
      <c r="CO295">
        <v>9345762.8389117103</v>
      </c>
      <c r="CP295">
        <v>15842946.557373401</v>
      </c>
      <c r="CQ295">
        <v>15935063.8566051</v>
      </c>
      <c r="CR295">
        <v>5639712.7819500202</v>
      </c>
      <c r="CS295">
        <v>15408605.2855046</v>
      </c>
      <c r="CT295">
        <v>15920173.0833498</v>
      </c>
      <c r="CU295">
        <v>2454086.34792487</v>
      </c>
      <c r="CV295">
        <v>14107598.474157</v>
      </c>
      <c r="CW295">
        <v>15935675.018367801</v>
      </c>
      <c r="CX295">
        <v>15929022.642932501</v>
      </c>
      <c r="CY295">
        <v>15874695.360951699</v>
      </c>
      <c r="CZ295">
        <v>15585851.084347</v>
      </c>
      <c r="DA295">
        <v>14532547.505549699</v>
      </c>
      <c r="DB295">
        <v>10294767.7656745</v>
      </c>
      <c r="DC295">
        <v>134955.82096854999</v>
      </c>
      <c r="DD295">
        <v>3171534.2284624502</v>
      </c>
      <c r="DE295">
        <v>6647461.6136591202</v>
      </c>
      <c r="DF295">
        <v>0</v>
      </c>
      <c r="DG295">
        <v>15935066.2499837</v>
      </c>
      <c r="DH295">
        <v>15920196.316042</v>
      </c>
      <c r="DI295">
        <v>15843106.5946045</v>
      </c>
      <c r="DJ295">
        <v>9346718.2849215195</v>
      </c>
      <c r="DK295">
        <v>14108776.7108305</v>
      </c>
      <c r="DL295">
        <v>2470023.8744248701</v>
      </c>
      <c r="DM295">
        <v>15409059.099636899</v>
      </c>
      <c r="DN295">
        <v>5642898.2522542197</v>
      </c>
      <c r="DO295">
        <v>2961533.9826380499</v>
      </c>
      <c r="DP295">
        <v>15839239.994728301</v>
      </c>
      <c r="DQ295">
        <v>14168002.413277499</v>
      </c>
      <c r="DR295">
        <v>15939561.1038645</v>
      </c>
      <c r="DS295">
        <v>20064931.25</v>
      </c>
      <c r="DT295">
        <v>13259949.681412701</v>
      </c>
      <c r="DU295">
        <v>1903712.54947002</v>
      </c>
      <c r="DV295">
        <v>1196671616.6270499</v>
      </c>
      <c r="DW295">
        <v>3028666.4484242001</v>
      </c>
      <c r="DX295">
        <v>1903816401.3095701</v>
      </c>
      <c r="DY295">
        <v>277747</v>
      </c>
      <c r="DZ295">
        <v>3.2146643518518498</v>
      </c>
      <c r="EA295">
        <v>600566</v>
      </c>
      <c r="EB295">
        <v>478669.71222228999</v>
      </c>
      <c r="EC295">
        <v>300891255.09779203</v>
      </c>
      <c r="ED295">
        <v>3.72272856372614</v>
      </c>
      <c r="EE295">
        <v>2340.1030842907799</v>
      </c>
      <c r="EF295">
        <v>3.1673E-2</v>
      </c>
      <c r="EG295">
        <v>19.909612994871601</v>
      </c>
      <c r="EH295">
        <v>60.945096708898198</v>
      </c>
      <c r="EI295">
        <v>2.8317957552156402E-2</v>
      </c>
      <c r="EJ295">
        <v>9.9551800544261607E-3</v>
      </c>
      <c r="EQ295">
        <v>5840195.0599999996</v>
      </c>
      <c r="ER295">
        <v>6.1487781999999998E-2</v>
      </c>
      <c r="ES295">
        <v>42293.792500000003</v>
      </c>
      <c r="ET295">
        <v>1.00100813</v>
      </c>
      <c r="EU295">
        <v>1229566.48</v>
      </c>
      <c r="EV295">
        <v>164.35947880000001</v>
      </c>
      <c r="EW295">
        <v>0.39812015099999998</v>
      </c>
      <c r="EX295">
        <v>2094.2652400000002</v>
      </c>
      <c r="EY295" s="1">
        <v>628.71182399999998</v>
      </c>
      <c r="EZ295" s="1"/>
    </row>
    <row r="296" spans="1:156" x14ac:dyDescent="0.2">
      <c r="A296" s="4" t="d">
        <v>2016-10-21</v>
      </c>
      <c r="B296">
        <v>574916</v>
      </c>
      <c r="C296">
        <v>9406</v>
      </c>
      <c r="D296">
        <v>1147833</v>
      </c>
      <c r="E296">
        <v>4587990</v>
      </c>
      <c r="F296">
        <v>912</v>
      </c>
      <c r="G296">
        <v>366307</v>
      </c>
      <c r="H296">
        <v>2445743</v>
      </c>
      <c r="I296">
        <v>59</v>
      </c>
      <c r="J296">
        <v>108435</v>
      </c>
      <c r="K296">
        <v>11272068</v>
      </c>
      <c r="L296">
        <v>5098772</v>
      </c>
      <c r="M296">
        <v>3242135</v>
      </c>
      <c r="N296">
        <v>1405895</v>
      </c>
      <c r="O296">
        <v>17879</v>
      </c>
      <c r="P296">
        <v>1</v>
      </c>
      <c r="Q296">
        <v>144378</v>
      </c>
      <c r="R296">
        <v>120</v>
      </c>
      <c r="S296">
        <v>522105</v>
      </c>
      <c r="T296">
        <v>1824</v>
      </c>
      <c r="U296">
        <v>0</v>
      </c>
      <c r="V296">
        <v>1150790</v>
      </c>
      <c r="W296">
        <v>9441</v>
      </c>
      <c r="X296">
        <v>2450589</v>
      </c>
      <c r="Y296">
        <v>108698</v>
      </c>
      <c r="Z296">
        <v>60</v>
      </c>
      <c r="AA296">
        <v>4592801</v>
      </c>
      <c r="AB296">
        <v>367219</v>
      </c>
      <c r="AC296">
        <v>918</v>
      </c>
      <c r="AD296">
        <v>1614336909</v>
      </c>
      <c r="AE296">
        <v>164</v>
      </c>
      <c r="AF296">
        <v>773348.64634146297</v>
      </c>
      <c r="AG296">
        <v>3093394.58536585</v>
      </c>
      <c r="AH296">
        <v>507316712</v>
      </c>
      <c r="AI296">
        <v>4122640935.7698798</v>
      </c>
      <c r="AJ296">
        <v>1.66533193</v>
      </c>
      <c r="AK296">
        <v>1.3853427</v>
      </c>
      <c r="AL296">
        <v>10057661337.450001</v>
      </c>
      <c r="AM296">
        <v>8366685032.3641596</v>
      </c>
      <c r="AN296">
        <v>6039433438.9464302</v>
      </c>
      <c r="AO296">
        <v>258522748404.51501</v>
      </c>
      <c r="AP296">
        <v>258522748404.51599</v>
      </c>
      <c r="AQ296">
        <v>5.7999999999999995E-7</v>
      </c>
      <c r="AR296">
        <v>2.8589208246929999E-4</v>
      </c>
      <c r="AS296">
        <v>0.18037108832991799</v>
      </c>
      <c r="AT296">
        <v>1.8511999999999999E-4</v>
      </c>
      <c r="AU296">
        <v>0.11679335637152501</v>
      </c>
      <c r="AV296">
        <v>74.172413660081105</v>
      </c>
      <c r="AW296">
        <v>46795.8358985417</v>
      </c>
      <c r="AX296">
        <v>39655.752834109997</v>
      </c>
      <c r="AY296">
        <v>25019060.463133801</v>
      </c>
      <c r="AZ296">
        <v>53015.956979570001</v>
      </c>
      <c r="BA296">
        <v>33448096.137058999</v>
      </c>
      <c r="BB296">
        <v>8873</v>
      </c>
      <c r="BC296">
        <v>2107602.62668734</v>
      </c>
      <c r="BD296">
        <v>1813685.9234663199</v>
      </c>
      <c r="BE296">
        <v>2050</v>
      </c>
      <c r="BF296">
        <v>4.6936912155577604</v>
      </c>
      <c r="BG296">
        <v>1.28594279878295E-2</v>
      </c>
      <c r="BH296">
        <v>1293357.71694915</v>
      </c>
      <c r="BI296">
        <v>2050</v>
      </c>
      <c r="BJ296">
        <v>1293357.71694915</v>
      </c>
      <c r="BK296">
        <v>0.35288299837100001</v>
      </c>
      <c r="BL296">
        <v>44.256951090000001</v>
      </c>
      <c r="BM296">
        <v>45.924091641430699</v>
      </c>
      <c r="BN296">
        <v>36.81611041</v>
      </c>
      <c r="BO296">
        <v>38.202957652846997</v>
      </c>
      <c r="BP296">
        <v>1</v>
      </c>
      <c r="BQ296">
        <v>630.90620338983001</v>
      </c>
      <c r="BR296">
        <v>129.07477919978299</v>
      </c>
      <c r="BS296">
        <v>5.68903394971775</v>
      </c>
      <c r="BT296">
        <v>1971858673.2769799</v>
      </c>
      <c r="BU296">
        <v>1E-8</v>
      </c>
      <c r="BV296">
        <v>1.0078619119999999E-3</v>
      </c>
      <c r="BW296">
        <v>0.63586633261799996</v>
      </c>
      <c r="BX296">
        <v>7.3599999999999998E-6</v>
      </c>
      <c r="BY296">
        <v>2124.1724136600001</v>
      </c>
      <c r="BZ296">
        <v>1340153.5528476399</v>
      </c>
      <c r="CA296">
        <v>3.7522879794E-2</v>
      </c>
      <c r="CB296">
        <v>14082950.6879547</v>
      </c>
      <c r="CC296">
        <v>4612286.1374133499</v>
      </c>
      <c r="CD296">
        <v>397968.89452421002</v>
      </c>
      <c r="CE296">
        <v>6534475.1939656399</v>
      </c>
      <c r="CF296">
        <v>8459655.0062803905</v>
      </c>
      <c r="CG296">
        <v>1596772.5758094599</v>
      </c>
      <c r="CH296">
        <v>11408796.156452401</v>
      </c>
      <c r="CI296">
        <v>12689984.7096474</v>
      </c>
      <c r="CJ296">
        <v>13143710.4318641</v>
      </c>
      <c r="CK296">
        <v>803898.42169171001</v>
      </c>
      <c r="CL296">
        <v>3036015.8696458898</v>
      </c>
      <c r="CM296">
        <v>14082950.6879547</v>
      </c>
      <c r="CN296">
        <v>40.990054999999998</v>
      </c>
      <c r="CO296">
        <v>9345037.0637140907</v>
      </c>
      <c r="CP296">
        <v>15844580.4874065</v>
      </c>
      <c r="CQ296">
        <v>15937108.0528652</v>
      </c>
      <c r="CR296">
        <v>5625523.5251889601</v>
      </c>
      <c r="CS296">
        <v>15409880.426949101</v>
      </c>
      <c r="CT296">
        <v>15922212.297129501</v>
      </c>
      <c r="CU296">
        <v>2455429.09138487</v>
      </c>
      <c r="CV296">
        <v>14105578.4245023</v>
      </c>
      <c r="CW296">
        <v>15937721.2282662</v>
      </c>
      <c r="CX296">
        <v>15931045.871895701</v>
      </c>
      <c r="CY296">
        <v>15876451.756938299</v>
      </c>
      <c r="CZ296">
        <v>15587503.776413901</v>
      </c>
      <c r="DA296">
        <v>14530961.9826154</v>
      </c>
      <c r="DB296">
        <v>10296822.977802901</v>
      </c>
      <c r="DC296">
        <v>134955.82106854999</v>
      </c>
      <c r="DD296">
        <v>3157644.1495153699</v>
      </c>
      <c r="DE296">
        <v>6643838.6035224302</v>
      </c>
      <c r="DF296">
        <v>0</v>
      </c>
      <c r="DG296">
        <v>15937115.700301999</v>
      </c>
      <c r="DH296">
        <v>15922289.3264236</v>
      </c>
      <c r="DI296">
        <v>15845050.560778899</v>
      </c>
      <c r="DJ296">
        <v>9350601.7423902191</v>
      </c>
      <c r="DK296">
        <v>14109758.773123</v>
      </c>
      <c r="DL296">
        <v>2471366.6178848702</v>
      </c>
      <c r="DM296">
        <v>15411330.2723403</v>
      </c>
      <c r="DN296">
        <v>5635060.4246672997</v>
      </c>
      <c r="DO296">
        <v>2957643.9366710298</v>
      </c>
      <c r="DP296">
        <v>15841214.7463232</v>
      </c>
      <c r="DQ296">
        <v>14170838.694440801</v>
      </c>
      <c r="DR296">
        <v>15941611.1038545</v>
      </c>
      <c r="DS296">
        <v>20065443.75</v>
      </c>
      <c r="DT296">
        <v>13261377.0278535</v>
      </c>
      <c r="DU296">
        <v>1904620.2838047899</v>
      </c>
      <c r="DV296">
        <v>1201636752.1545401</v>
      </c>
      <c r="DW296">
        <v>3023586.2159547098</v>
      </c>
      <c r="DX296">
        <v>1907599300.1298001</v>
      </c>
      <c r="DY296">
        <v>259442</v>
      </c>
      <c r="DZ296">
        <v>3.0028009259259298</v>
      </c>
      <c r="EA296">
        <v>590906</v>
      </c>
      <c r="EB296">
        <v>360205.81429338001</v>
      </c>
      <c r="EC296">
        <v>227256082.73477799</v>
      </c>
      <c r="ED296">
        <v>4.6530047871403903</v>
      </c>
      <c r="EE296">
        <v>2935.6095846094399</v>
      </c>
      <c r="EF296">
        <v>3.057325E-2</v>
      </c>
      <c r="EG296">
        <v>19.288853082788101</v>
      </c>
      <c r="EH296">
        <v>61.019009466366498</v>
      </c>
      <c r="EI296">
        <v>2.8283122270354101E-2</v>
      </c>
      <c r="EJ296">
        <v>9.2132172867379503E-3</v>
      </c>
      <c r="EQ296">
        <v>13394855.880000001</v>
      </c>
      <c r="ER296">
        <v>6.1049565E-2</v>
      </c>
      <c r="ES296">
        <v>32496.181400000001</v>
      </c>
      <c r="ET296">
        <v>1.0033291499999999</v>
      </c>
      <c r="EU296">
        <v>1229385.56</v>
      </c>
      <c r="EV296">
        <v>164.8321698</v>
      </c>
      <c r="EW296">
        <v>0.39923514300000001</v>
      </c>
      <c r="EX296">
        <v>2136.0452599999999</v>
      </c>
      <c r="EY296" s="1">
        <v>630.48028199999999</v>
      </c>
      <c r="EZ296" s="1"/>
    </row>
    <row r="297" spans="1:156" x14ac:dyDescent="0.2">
      <c r="A297" s="4" t="d">
        <v>2016-10-22</v>
      </c>
      <c r="B297">
        <v>530899</v>
      </c>
      <c r="C297">
        <v>9383</v>
      </c>
      <c r="D297">
        <v>1148528</v>
      </c>
      <c r="E297">
        <v>4586332</v>
      </c>
      <c r="F297">
        <v>916</v>
      </c>
      <c r="G297">
        <v>366310</v>
      </c>
      <c r="H297">
        <v>2444384</v>
      </c>
      <c r="I297">
        <v>59</v>
      </c>
      <c r="J297">
        <v>108461</v>
      </c>
      <c r="K297">
        <v>11274869</v>
      </c>
      <c r="L297">
        <v>5097189</v>
      </c>
      <c r="M297">
        <v>3241702</v>
      </c>
      <c r="N297">
        <v>1407083</v>
      </c>
      <c r="O297">
        <v>17879</v>
      </c>
      <c r="P297">
        <v>1</v>
      </c>
      <c r="Q297">
        <v>144366</v>
      </c>
      <c r="R297">
        <v>120</v>
      </c>
      <c r="S297">
        <v>522409</v>
      </c>
      <c r="T297">
        <v>1823</v>
      </c>
      <c r="U297">
        <v>0</v>
      </c>
      <c r="V297">
        <v>1167623</v>
      </c>
      <c r="W297">
        <v>9647</v>
      </c>
      <c r="X297">
        <v>2471967</v>
      </c>
      <c r="Y297">
        <v>110042</v>
      </c>
      <c r="Z297">
        <v>62</v>
      </c>
      <c r="AA297">
        <v>4619726</v>
      </c>
      <c r="AB297">
        <v>372288</v>
      </c>
      <c r="AC297">
        <v>938</v>
      </c>
      <c r="AD297">
        <v>1614336910</v>
      </c>
      <c r="AE297">
        <v>149</v>
      </c>
      <c r="AF297">
        <v>813241.14093959704</v>
      </c>
      <c r="AG297">
        <v>3252964.5637583798</v>
      </c>
      <c r="AH297">
        <v>484691720</v>
      </c>
      <c r="AI297">
        <v>4278439810.8769798</v>
      </c>
      <c r="AJ297">
        <v>1.72581278</v>
      </c>
      <c r="AK297">
        <v>1.4356402399999999</v>
      </c>
      <c r="AL297">
        <v>10435141081.4613</v>
      </c>
      <c r="AM297">
        <v>8680610427.8804207</v>
      </c>
      <c r="AN297">
        <v>6046508176.92342</v>
      </c>
      <c r="AO297">
        <v>253618246641.48901</v>
      </c>
      <c r="AP297">
        <v>257370684231.99301</v>
      </c>
      <c r="AQ297">
        <v>5.5000000000000003E-7</v>
      </c>
      <c r="AR297">
        <v>3.0639543968169703E-4</v>
      </c>
      <c r="AS297">
        <v>0.20053845976336801</v>
      </c>
      <c r="AT297">
        <v>1.806E-4</v>
      </c>
      <c r="AU297">
        <v>0.118204258754272</v>
      </c>
      <c r="AV297">
        <v>66.919215190069494</v>
      </c>
      <c r="AW297">
        <v>43799.203920043197</v>
      </c>
      <c r="AX297">
        <v>34774.509977289999</v>
      </c>
      <c r="AY297">
        <v>22760216.918098599</v>
      </c>
      <c r="AZ297">
        <v>32241.196839889999</v>
      </c>
      <c r="BA297">
        <v>21102141.6047053</v>
      </c>
      <c r="BB297">
        <v>7497</v>
      </c>
      <c r="BC297">
        <v>1906300.95008226</v>
      </c>
      <c r="BD297">
        <v>1824466.0875228699</v>
      </c>
      <c r="BE297">
        <v>1862.5</v>
      </c>
      <c r="BF297">
        <v>4.2638920281189403</v>
      </c>
      <c r="BG297">
        <v>1.16818959674492E-2</v>
      </c>
      <c r="BH297">
        <v>1219022.3251928601</v>
      </c>
      <c r="BI297">
        <v>1862.5</v>
      </c>
      <c r="BJ297">
        <v>1219022.3251928601</v>
      </c>
      <c r="BK297">
        <v>0.35355288888500003</v>
      </c>
      <c r="BL297">
        <v>57.22942166</v>
      </c>
      <c r="BM297">
        <v>47.690871394539897</v>
      </c>
      <c r="BN297">
        <v>47.60705299</v>
      </c>
      <c r="BO297">
        <v>39.6722835187744</v>
      </c>
      <c r="BP297">
        <v>1</v>
      </c>
      <c r="BQ297">
        <v>654.50863097603701</v>
      </c>
      <c r="BR297">
        <v>134.91694659922501</v>
      </c>
      <c r="BS297">
        <v>9.89714682535927</v>
      </c>
      <c r="BT297">
        <v>1973121494.8060999</v>
      </c>
      <c r="BU297">
        <v>1E-8</v>
      </c>
      <c r="BV297">
        <v>1.01212729E-3</v>
      </c>
      <c r="BW297">
        <v>0.66244604717800004</v>
      </c>
      <c r="BX297">
        <v>7.6699999999999994E-6</v>
      </c>
      <c r="BY297">
        <v>1929.4192151899999</v>
      </c>
      <c r="BZ297">
        <v>1262821.5291128601</v>
      </c>
      <c r="CA297">
        <v>3.7549659239999998E-2</v>
      </c>
      <c r="CB297">
        <v>14084826.290668201</v>
      </c>
      <c r="CC297">
        <v>4610894.0358968303</v>
      </c>
      <c r="CD297">
        <v>341018.09745584999</v>
      </c>
      <c r="CE297">
        <v>6536873.0195303299</v>
      </c>
      <c r="CF297">
        <v>8461082.4177376498</v>
      </c>
      <c r="CG297">
        <v>1599486.83254823</v>
      </c>
      <c r="CH297">
        <v>11400923.572227901</v>
      </c>
      <c r="CI297">
        <v>12691039.944672</v>
      </c>
      <c r="CJ297">
        <v>13144814.5541864</v>
      </c>
      <c r="CK297">
        <v>803669.83335037006</v>
      </c>
      <c r="CL297">
        <v>3040736.5227109198</v>
      </c>
      <c r="CM297">
        <v>14084826.290668201</v>
      </c>
      <c r="CN297">
        <v>41.000306000000002</v>
      </c>
      <c r="CO297">
        <v>9344146.2711760309</v>
      </c>
      <c r="CP297">
        <v>15846480.137172</v>
      </c>
      <c r="CQ297">
        <v>15938976.7259036</v>
      </c>
      <c r="CR297">
        <v>5636861.1515099397</v>
      </c>
      <c r="CS297">
        <v>15411281.913724899</v>
      </c>
      <c r="CT297">
        <v>15924072.421500999</v>
      </c>
      <c r="CU297">
        <v>2452907.48283487</v>
      </c>
      <c r="CV297">
        <v>14107720.0408426</v>
      </c>
      <c r="CW297">
        <v>15939589.8744334</v>
      </c>
      <c r="CX297">
        <v>15932912.953143399</v>
      </c>
      <c r="CY297">
        <v>15878421.6405624</v>
      </c>
      <c r="CZ297">
        <v>15589242.543606499</v>
      </c>
      <c r="DA297">
        <v>14532691.8706723</v>
      </c>
      <c r="DB297">
        <v>10298783.8504209</v>
      </c>
      <c r="DC297">
        <v>134955.82116855</v>
      </c>
      <c r="DD297">
        <v>3155122.5409653699</v>
      </c>
      <c r="DE297">
        <v>6648950.2209277404</v>
      </c>
      <c r="DF297">
        <v>0</v>
      </c>
      <c r="DG297">
        <v>15939028.8583508</v>
      </c>
      <c r="DH297">
        <v>15924503.276905799</v>
      </c>
      <c r="DI297">
        <v>15849462.436833899</v>
      </c>
      <c r="DJ297">
        <v>9385331.1115910299</v>
      </c>
      <c r="DK297">
        <v>14132412.648829499</v>
      </c>
      <c r="DL297">
        <v>2500340.5646868702</v>
      </c>
      <c r="DM297">
        <v>15420616.629298599</v>
      </c>
      <c r="DN297">
        <v>5671240.9989279704</v>
      </c>
      <c r="DO297">
        <v>2955122.3281210298</v>
      </c>
      <c r="DP297">
        <v>15843044.618776901</v>
      </c>
      <c r="DQ297">
        <v>14173009.8463249</v>
      </c>
      <c r="DR297">
        <v>15943473.6038545</v>
      </c>
      <c r="DS297">
        <v>20065909.375</v>
      </c>
      <c r="DT297">
        <v>13262789.850357501</v>
      </c>
      <c r="DU297">
        <v>1904516.47736783</v>
      </c>
      <c r="DV297">
        <v>1246522472.27332</v>
      </c>
      <c r="DW297">
        <v>3019586.4310276802</v>
      </c>
      <c r="DX297">
        <v>1976345381.0857401</v>
      </c>
      <c r="DY297">
        <v>218408</v>
      </c>
      <c r="DZ297">
        <v>2.52787037037037</v>
      </c>
      <c r="EA297">
        <v>480308</v>
      </c>
      <c r="EB297">
        <v>278588.75978202</v>
      </c>
      <c r="EC297">
        <v>182338747.77024099</v>
      </c>
      <c r="ED297">
        <v>2.1433610465422799</v>
      </c>
      <c r="EE297">
        <v>1402.84830425975</v>
      </c>
      <c r="EF297">
        <v>2.8419070000000001E-2</v>
      </c>
      <c r="EG297">
        <v>18.600526599312101</v>
      </c>
      <c r="EH297">
        <v>60.998378286747403</v>
      </c>
      <c r="EI297">
        <v>2.84027691825629E-2</v>
      </c>
      <c r="EJ297">
        <v>1.1157696621433099E-2</v>
      </c>
      <c r="EQ297">
        <v>4651554.8859999999</v>
      </c>
      <c r="ER297">
        <v>6.1411361999999997E-2</v>
      </c>
      <c r="ES297">
        <v>33027.0311</v>
      </c>
      <c r="ET297">
        <v>1.00466389</v>
      </c>
      <c r="EU297">
        <v>1245808.8899999999</v>
      </c>
      <c r="EV297">
        <v>164.9075273</v>
      </c>
      <c r="EW297">
        <v>0.42134998499999998</v>
      </c>
      <c r="EX297">
        <v>2150.7157299999999</v>
      </c>
      <c r="EY297" s="1">
        <v>652.47679800000003</v>
      </c>
      <c r="EZ297" s="1"/>
    </row>
    <row r="298" spans="1:156" x14ac:dyDescent="0.2">
      <c r="A298" s="4" t="d">
        <v>2016-10-23</v>
      </c>
      <c r="B298">
        <v>527890</v>
      </c>
      <c r="C298">
        <v>9404</v>
      </c>
      <c r="D298">
        <v>1148893</v>
      </c>
      <c r="E298">
        <v>4597790</v>
      </c>
      <c r="F298">
        <v>917</v>
      </c>
      <c r="G298">
        <v>366419</v>
      </c>
      <c r="H298">
        <v>2451536</v>
      </c>
      <c r="I298">
        <v>59</v>
      </c>
      <c r="J298">
        <v>108498</v>
      </c>
      <c r="K298">
        <v>11260684</v>
      </c>
      <c r="L298">
        <v>5109175</v>
      </c>
      <c r="M298">
        <v>3252075</v>
      </c>
      <c r="N298">
        <v>1408992</v>
      </c>
      <c r="O298">
        <v>17891</v>
      </c>
      <c r="P298">
        <v>1</v>
      </c>
      <c r="Q298">
        <v>144329</v>
      </c>
      <c r="R298">
        <v>120</v>
      </c>
      <c r="S298">
        <v>522684</v>
      </c>
      <c r="T298">
        <v>1821</v>
      </c>
      <c r="U298">
        <v>0</v>
      </c>
      <c r="V298">
        <v>1166467</v>
      </c>
      <c r="W298">
        <v>9645</v>
      </c>
      <c r="X298">
        <v>2476658</v>
      </c>
      <c r="Y298">
        <v>109949</v>
      </c>
      <c r="Z298">
        <v>62</v>
      </c>
      <c r="AA298">
        <v>4628138</v>
      </c>
      <c r="AB298">
        <v>371847</v>
      </c>
      <c r="AC298">
        <v>938</v>
      </c>
      <c r="AD298">
        <v>1614336910</v>
      </c>
      <c r="AE298">
        <v>144</v>
      </c>
      <c r="AF298">
        <v>792471.70138888899</v>
      </c>
      <c r="AG298">
        <v>3169886.8055555499</v>
      </c>
      <c r="AH298">
        <v>456463700</v>
      </c>
      <c r="AI298">
        <v>4262885104.15343</v>
      </c>
      <c r="AJ298">
        <v>1.71807394</v>
      </c>
      <c r="AK298">
        <v>1.42916774</v>
      </c>
      <c r="AL298">
        <v>10395711779.677</v>
      </c>
      <c r="AM298">
        <v>8647599854.9439602</v>
      </c>
      <c r="AN298">
        <v>6050794180.31534</v>
      </c>
      <c r="AO298">
        <v>253618246641.48901</v>
      </c>
      <c r="AP298">
        <v>253618246641.48901</v>
      </c>
      <c r="AQ298">
        <v>6.0999999999999998E-7</v>
      </c>
      <c r="AR298">
        <v>3.6285370936515402E-4</v>
      </c>
      <c r="AS298">
        <v>0.23656681437186</v>
      </c>
      <c r="AT298">
        <v>1.806E-4</v>
      </c>
      <c r="AU298">
        <v>0.117744329389129</v>
      </c>
      <c r="AV298">
        <v>69.907758500057597</v>
      </c>
      <c r="AW298">
        <v>45577.199023734604</v>
      </c>
      <c r="AX298">
        <v>29851.397599529999</v>
      </c>
      <c r="AY298">
        <v>19461975.5907249</v>
      </c>
      <c r="AZ298">
        <v>24101.073885400001</v>
      </c>
      <c r="BA298">
        <v>15712983.290112199</v>
      </c>
      <c r="BB298">
        <v>7321</v>
      </c>
      <c r="BC298">
        <v>1815470.1249901</v>
      </c>
      <c r="BD298">
        <v>1834089.5929042201</v>
      </c>
      <c r="BE298">
        <v>1800</v>
      </c>
      <c r="BF298">
        <v>4.1203432209655197</v>
      </c>
      <c r="BG298">
        <v>1.12886115642891E-2</v>
      </c>
      <c r="BH298">
        <v>1173531.5221507801</v>
      </c>
      <c r="BI298">
        <v>1800</v>
      </c>
      <c r="BJ298">
        <v>1173531.5221507801</v>
      </c>
      <c r="BK298">
        <v>0.35334278790399998</v>
      </c>
      <c r="BL298">
        <v>69.325162739999996</v>
      </c>
      <c r="BM298">
        <v>47.732942954541002</v>
      </c>
      <c r="BN298">
        <v>57.66764989</v>
      </c>
      <c r="BO298">
        <v>39.706313460583402</v>
      </c>
      <c r="BP298">
        <v>1</v>
      </c>
      <c r="BQ298">
        <v>651.96195675043805</v>
      </c>
      <c r="BR298">
        <v>129.878822844019</v>
      </c>
      <c r="BS298">
        <v>8.2312281027349705</v>
      </c>
      <c r="BT298">
        <v>1974340603.5272701</v>
      </c>
      <c r="BU298">
        <v>1E-8</v>
      </c>
      <c r="BV298">
        <v>1.02998542E-3</v>
      </c>
      <c r="BW298">
        <v>0.67151130960100003</v>
      </c>
      <c r="BX298">
        <v>7.7700000000000001E-6</v>
      </c>
      <c r="BY298">
        <v>1869.9077585</v>
      </c>
      <c r="BZ298">
        <v>1219108.7211744799</v>
      </c>
      <c r="CA298">
        <v>3.7601508439000002E-2</v>
      </c>
      <c r="CB298">
        <v>14086086.3715716</v>
      </c>
      <c r="CC298">
        <v>4599884.03185903</v>
      </c>
      <c r="CD298">
        <v>259253.00612047999</v>
      </c>
      <c r="CE298">
        <v>6538548.8524527699</v>
      </c>
      <c r="CF298">
        <v>8461473.3181127291</v>
      </c>
      <c r="CG298">
        <v>1594427.7192790399</v>
      </c>
      <c r="CH298">
        <v>11396716.6511521</v>
      </c>
      <c r="CI298">
        <v>12689621.389270401</v>
      </c>
      <c r="CJ298">
        <v>13145282.526161799</v>
      </c>
      <c r="CK298">
        <v>794667.79682954005</v>
      </c>
      <c r="CL298">
        <v>3004570.9147388502</v>
      </c>
      <c r="CM298">
        <v>14086086.3715716</v>
      </c>
      <c r="CN298">
        <v>41.006188000000002</v>
      </c>
      <c r="CO298">
        <v>9347996.4472908601</v>
      </c>
      <c r="CP298">
        <v>15847859.154098401</v>
      </c>
      <c r="CQ298">
        <v>15940805.6295435</v>
      </c>
      <c r="CR298">
        <v>5634147.4290747195</v>
      </c>
      <c r="CS298">
        <v>15412376.374722799</v>
      </c>
      <c r="CT298">
        <v>15925856.6900841</v>
      </c>
      <c r="CU298">
        <v>2453853.4608869702</v>
      </c>
      <c r="CV298">
        <v>14109613.437540799</v>
      </c>
      <c r="CW298">
        <v>15941419.318825001</v>
      </c>
      <c r="CX298">
        <v>15934733.6240065</v>
      </c>
      <c r="CY298">
        <v>15879994.8619774</v>
      </c>
      <c r="CZ298">
        <v>15590542.8601822</v>
      </c>
      <c r="DA298">
        <v>14533728.469989499</v>
      </c>
      <c r="DB298">
        <v>10301711.632953901</v>
      </c>
      <c r="DC298">
        <v>134955.82116855</v>
      </c>
      <c r="DD298">
        <v>3156068.5190174701</v>
      </c>
      <c r="DE298">
        <v>6642646.4633103795</v>
      </c>
      <c r="DF298">
        <v>0</v>
      </c>
      <c r="DG298">
        <v>15940853.098761201</v>
      </c>
      <c r="DH298">
        <v>15926249.850979799</v>
      </c>
      <c r="DI298">
        <v>15850608.2307273</v>
      </c>
      <c r="DJ298">
        <v>9385676.8887238204</v>
      </c>
      <c r="DK298">
        <v>14132317.072137401</v>
      </c>
      <c r="DL298">
        <v>2501286.5427389699</v>
      </c>
      <c r="DM298">
        <v>15420867.863135301</v>
      </c>
      <c r="DN298">
        <v>5666969.1348543596</v>
      </c>
      <c r="DO298">
        <v>2956068.3061731299</v>
      </c>
      <c r="DP298">
        <v>15844124.2835264</v>
      </c>
      <c r="DQ298">
        <v>14172230.0843655</v>
      </c>
      <c r="DR298">
        <v>15945273.603834501</v>
      </c>
      <c r="DS298">
        <v>20066359.375</v>
      </c>
      <c r="DT298">
        <v>13263963.894528501</v>
      </c>
      <c r="DU298">
        <v>1905126.0927042901</v>
      </c>
      <c r="DV298">
        <v>1242069735.2558</v>
      </c>
      <c r="DW298">
        <v>3020697.9435965898</v>
      </c>
      <c r="DX298">
        <v>1969380142.0592501</v>
      </c>
      <c r="DY298">
        <v>192661</v>
      </c>
      <c r="DZ298">
        <v>2.2298726851851902</v>
      </c>
      <c r="EA298">
        <v>449037</v>
      </c>
      <c r="EB298">
        <v>230007.01295981</v>
      </c>
      <c r="EC298">
        <v>149955822.23560101</v>
      </c>
      <c r="ED298">
        <v>3.8382333205758301</v>
      </c>
      <c r="EE298">
        <v>2502.38210614734</v>
      </c>
      <c r="EF298">
        <v>2.1332340000000002E-2</v>
      </c>
      <c r="EG298">
        <v>13.9078741284656</v>
      </c>
      <c r="EH298">
        <v>61.020763563351601</v>
      </c>
      <c r="EI298">
        <v>2.8400753711508499E-2</v>
      </c>
      <c r="EJ298">
        <v>1.11176081534028E-2</v>
      </c>
      <c r="EQ298">
        <v>3950526.821</v>
      </c>
      <c r="ER298">
        <v>6.1595875000000001E-2</v>
      </c>
      <c r="ES298">
        <v>21505.252799999998</v>
      </c>
      <c r="ET298">
        <v>1.00301858</v>
      </c>
      <c r="EU298">
        <v>1265325.58</v>
      </c>
      <c r="EV298">
        <v>165.03328669999999</v>
      </c>
      <c r="EW298">
        <v>0.41679226000000003</v>
      </c>
      <c r="EX298">
        <v>2147.9383800000001</v>
      </c>
      <c r="EY298" s="1">
        <v>650.305791</v>
      </c>
      <c r="EZ298" s="1"/>
    </row>
    <row r="299" spans="1:156" x14ac:dyDescent="0.2">
      <c r="A299" s="4" t="d">
        <v>2016-10-24</v>
      </c>
      <c r="B299">
        <v>582797</v>
      </c>
      <c r="C299">
        <v>9426</v>
      </c>
      <c r="D299">
        <v>1151715</v>
      </c>
      <c r="E299">
        <v>4602799</v>
      </c>
      <c r="F299">
        <v>912</v>
      </c>
      <c r="G299">
        <v>366790</v>
      </c>
      <c r="H299">
        <v>2451158</v>
      </c>
      <c r="I299">
        <v>60</v>
      </c>
      <c r="J299">
        <v>108498</v>
      </c>
      <c r="K299">
        <v>11245162</v>
      </c>
      <c r="L299">
        <v>5114406</v>
      </c>
      <c r="M299">
        <v>3255276</v>
      </c>
      <c r="N299">
        <v>1411898</v>
      </c>
      <c r="O299">
        <v>17923</v>
      </c>
      <c r="P299">
        <v>1</v>
      </c>
      <c r="Q299">
        <v>144346</v>
      </c>
      <c r="R299">
        <v>121</v>
      </c>
      <c r="S299">
        <v>523296</v>
      </c>
      <c r="T299">
        <v>1820</v>
      </c>
      <c r="U299">
        <v>0</v>
      </c>
      <c r="V299">
        <v>1168053</v>
      </c>
      <c r="W299">
        <v>9653</v>
      </c>
      <c r="X299">
        <v>2474940</v>
      </c>
      <c r="Y299">
        <v>109823</v>
      </c>
      <c r="Z299">
        <v>63</v>
      </c>
      <c r="AA299">
        <v>4631207</v>
      </c>
      <c r="AB299">
        <v>371877</v>
      </c>
      <c r="AC299">
        <v>930</v>
      </c>
      <c r="AD299">
        <v>1614336911</v>
      </c>
      <c r="AE299">
        <v>143</v>
      </c>
      <c r="AF299">
        <v>886375.37762237794</v>
      </c>
      <c r="AG299">
        <v>3545501.5104895099</v>
      </c>
      <c r="AH299">
        <v>507006716</v>
      </c>
      <c r="AI299">
        <v>4257113215.1803198</v>
      </c>
      <c r="AJ299">
        <v>1.71141678</v>
      </c>
      <c r="AK299">
        <v>1.42360598</v>
      </c>
      <c r="AL299">
        <v>10366022953.7136</v>
      </c>
      <c r="AM299">
        <v>8622757742.2590294</v>
      </c>
      <c r="AN299">
        <v>6056983355.2275295</v>
      </c>
      <c r="AO299">
        <v>253618246641.48901</v>
      </c>
      <c r="AP299">
        <v>253618246641.48901</v>
      </c>
      <c r="AQ299">
        <v>6.4000000000000001E-7</v>
      </c>
      <c r="AR299">
        <v>3.6364878702360102E-4</v>
      </c>
      <c r="AS299">
        <v>0.236381590867834</v>
      </c>
      <c r="AT299">
        <v>1.8384E-4</v>
      </c>
      <c r="AU299">
        <v>0.119500994409538</v>
      </c>
      <c r="AV299">
        <v>81.695154600042699</v>
      </c>
      <c r="AW299">
        <v>53104.069914850203</v>
      </c>
      <c r="AX299">
        <v>60092.712990580003</v>
      </c>
      <c r="AY299">
        <v>39061895.991847701</v>
      </c>
      <c r="AZ299">
        <v>48608.767120999997</v>
      </c>
      <c r="BA299">
        <v>31597019.190497998</v>
      </c>
      <c r="BB299">
        <v>8993</v>
      </c>
      <c r="BC299">
        <v>1802862.69356655</v>
      </c>
      <c r="BD299">
        <v>1832066.63760419</v>
      </c>
      <c r="BE299">
        <v>1787.5</v>
      </c>
      <c r="BF299">
        <v>4.0912710859656496</v>
      </c>
      <c r="BG299">
        <v>1.1208961879358E-2</v>
      </c>
      <c r="BH299">
        <v>1161923.5612872499</v>
      </c>
      <c r="BI299">
        <v>1787.5</v>
      </c>
      <c r="BJ299">
        <v>1161923.5612872499</v>
      </c>
      <c r="BK299">
        <v>0.35258828763799999</v>
      </c>
      <c r="BL299">
        <v>44.277729569999998</v>
      </c>
      <c r="BM299">
        <v>47.732682927989899</v>
      </c>
      <c r="BN299">
        <v>36.83149624</v>
      </c>
      <c r="BO299">
        <v>39.705426383285101</v>
      </c>
      <c r="BP299">
        <v>1</v>
      </c>
      <c r="BQ299">
        <v>650.02716715371105</v>
      </c>
      <c r="BR299">
        <v>127.242742092981</v>
      </c>
      <c r="BS299">
        <v>7.85478684067267</v>
      </c>
      <c r="BT299">
        <v>1975555631.1584699</v>
      </c>
      <c r="BU299">
        <v>1E-8</v>
      </c>
      <c r="BV299">
        <v>1.036792852E-3</v>
      </c>
      <c r="BW299">
        <v>0.67394352078899999</v>
      </c>
      <c r="BX299">
        <v>7.7999999999999999E-6</v>
      </c>
      <c r="BY299">
        <v>1869.1951546</v>
      </c>
      <c r="BZ299">
        <v>1215027.6312020801</v>
      </c>
      <c r="CA299">
        <v>3.7685876893999999E-2</v>
      </c>
      <c r="CB299">
        <v>14088227.8516388</v>
      </c>
      <c r="CC299">
        <v>4603754.35469958</v>
      </c>
      <c r="CD299">
        <v>342938.34244069998</v>
      </c>
      <c r="CE299">
        <v>6549131.2214242397</v>
      </c>
      <c r="CF299">
        <v>8470852.4116152395</v>
      </c>
      <c r="CG299">
        <v>1607915.7602099101</v>
      </c>
      <c r="CH299">
        <v>11394144.505707201</v>
      </c>
      <c r="CI299">
        <v>12690804.7437947</v>
      </c>
      <c r="CJ299">
        <v>13146378.2007629</v>
      </c>
      <c r="CK299">
        <v>841357.60650726</v>
      </c>
      <c r="CL299">
        <v>3018235.3406000598</v>
      </c>
      <c r="CM299">
        <v>14088227.8516388</v>
      </c>
      <c r="CN299">
        <v>41.067951000000001</v>
      </c>
      <c r="CO299">
        <v>9348607.0422239192</v>
      </c>
      <c r="CP299">
        <v>15849793.659263499</v>
      </c>
      <c r="CQ299">
        <v>15942612.9049535</v>
      </c>
      <c r="CR299">
        <v>5622746.9674337804</v>
      </c>
      <c r="CS299">
        <v>15413095.457051801</v>
      </c>
      <c r="CT299">
        <v>15927610.196387099</v>
      </c>
      <c r="CU299">
        <v>2472152.1288759699</v>
      </c>
      <c r="CV299">
        <v>14108571.625751199</v>
      </c>
      <c r="CW299">
        <v>15943226.9079448</v>
      </c>
      <c r="CX299">
        <v>15936529.1482518</v>
      </c>
      <c r="CY299">
        <v>15881937.4963597</v>
      </c>
      <c r="CZ299">
        <v>15591592.365617</v>
      </c>
      <c r="DA299">
        <v>14532946.5070801</v>
      </c>
      <c r="DB299">
        <v>10303260.442323601</v>
      </c>
      <c r="DC299">
        <v>134955.82116855</v>
      </c>
      <c r="DD299">
        <v>3171572.2330349698</v>
      </c>
      <c r="DE299">
        <v>6635618.4396579098</v>
      </c>
      <c r="DF299">
        <v>0</v>
      </c>
      <c r="DG299">
        <v>15942657.39931</v>
      </c>
      <c r="DH299">
        <v>15927982.735669799</v>
      </c>
      <c r="DI299">
        <v>15852352.2934782</v>
      </c>
      <c r="DJ299">
        <v>9384159.8792145997</v>
      </c>
      <c r="DK299">
        <v>14129334.7524988</v>
      </c>
      <c r="DL299">
        <v>2519385.2107279701</v>
      </c>
      <c r="DM299">
        <v>15421061.514883799</v>
      </c>
      <c r="DN299">
        <v>5650927.8876226004</v>
      </c>
      <c r="DO299">
        <v>2961571.9872105699</v>
      </c>
      <c r="DP299">
        <v>15845320.279795799</v>
      </c>
      <c r="DQ299">
        <v>14168852.9162057</v>
      </c>
      <c r="DR299">
        <v>15947061.1037744</v>
      </c>
      <c r="DS299">
        <v>20066806.25</v>
      </c>
      <c r="DT299">
        <v>13265226.7135475</v>
      </c>
      <c r="DU299">
        <v>1904821.20826342</v>
      </c>
      <c r="DV299">
        <v>1238185533.9417701</v>
      </c>
      <c r="DW299">
        <v>3022208.74174499</v>
      </c>
      <c r="DX299">
        <v>1964517786.94367</v>
      </c>
      <c r="DY299">
        <v>224654</v>
      </c>
      <c r="DZ299">
        <v>2.6001620370370402</v>
      </c>
      <c r="EA299">
        <v>492401</v>
      </c>
      <c r="EB299">
        <v>360159.86496439</v>
      </c>
      <c r="EC299">
        <v>234113696.74526501</v>
      </c>
      <c r="ED299">
        <v>6.7110666455320001</v>
      </c>
      <c r="EE299">
        <v>4362.3756401749197</v>
      </c>
      <c r="EF299">
        <v>3.2281259999999999E-2</v>
      </c>
      <c r="EG299">
        <v>20.983695989952398</v>
      </c>
      <c r="EH299">
        <v>61.138807053759699</v>
      </c>
      <c r="EI299">
        <v>2.8113610737127301E-2</v>
      </c>
      <c r="EJ299">
        <v>1.11586899814572E-2</v>
      </c>
      <c r="EQ299">
        <v>6730342.4270000001</v>
      </c>
      <c r="ER299">
        <v>6.1687593999999998E-2</v>
      </c>
      <c r="ES299">
        <v>38951.726300000002</v>
      </c>
      <c r="ET299">
        <v>1.0020789800000001</v>
      </c>
      <c r="EU299">
        <v>1255063.78</v>
      </c>
      <c r="EV299">
        <v>165.17433840000001</v>
      </c>
      <c r="EW299">
        <v>0.41584753899999999</v>
      </c>
      <c r="EX299">
        <v>2200.72867</v>
      </c>
      <c r="EY299" s="1">
        <v>648.77297799999997</v>
      </c>
      <c r="EZ299" s="1"/>
    </row>
    <row r="300" spans="1:156" x14ac:dyDescent="0.2">
      <c r="A300" s="4" t="d">
        <v>2016-10-25</v>
      </c>
      <c r="B300">
        <v>620214</v>
      </c>
      <c r="C300">
        <v>9489</v>
      </c>
      <c r="D300">
        <v>1156074</v>
      </c>
      <c r="E300">
        <v>4615471</v>
      </c>
      <c r="F300">
        <v>908</v>
      </c>
      <c r="G300">
        <v>367506</v>
      </c>
      <c r="H300">
        <v>2464283</v>
      </c>
      <c r="I300">
        <v>60</v>
      </c>
      <c r="J300">
        <v>108515</v>
      </c>
      <c r="K300">
        <v>11236649</v>
      </c>
      <c r="L300">
        <v>5127000</v>
      </c>
      <c r="M300">
        <v>3268103</v>
      </c>
      <c r="N300">
        <v>1418689</v>
      </c>
      <c r="O300">
        <v>18016</v>
      </c>
      <c r="P300">
        <v>1</v>
      </c>
      <c r="Q300">
        <v>144500</v>
      </c>
      <c r="R300">
        <v>121</v>
      </c>
      <c r="S300">
        <v>524491</v>
      </c>
      <c r="T300">
        <v>1820</v>
      </c>
      <c r="U300">
        <v>0</v>
      </c>
      <c r="V300">
        <v>1176600</v>
      </c>
      <c r="W300">
        <v>9768</v>
      </c>
      <c r="X300">
        <v>2494087</v>
      </c>
      <c r="Y300">
        <v>110186</v>
      </c>
      <c r="Z300">
        <v>64</v>
      </c>
      <c r="AA300">
        <v>4651101</v>
      </c>
      <c r="AB300">
        <v>373856</v>
      </c>
      <c r="AC300">
        <v>932</v>
      </c>
      <c r="AD300">
        <v>1614336912</v>
      </c>
      <c r="AE300">
        <v>139</v>
      </c>
      <c r="AF300">
        <v>943929.72661870497</v>
      </c>
      <c r="AG300">
        <v>3775718.9064748199</v>
      </c>
      <c r="AH300">
        <v>524824928</v>
      </c>
      <c r="AI300">
        <v>4295226865.5874796</v>
      </c>
      <c r="AJ300">
        <v>1.7243236500000001</v>
      </c>
      <c r="AK300">
        <v>1.4343163299999999</v>
      </c>
      <c r="AL300">
        <v>10459102589.225201</v>
      </c>
      <c r="AM300">
        <v>8700026617.1120796</v>
      </c>
      <c r="AN300">
        <v>6065626120.9055796</v>
      </c>
      <c r="AO300">
        <v>253618246641.48901</v>
      </c>
      <c r="AP300">
        <v>253618246641.48901</v>
      </c>
      <c r="AQ300">
        <v>7.6000000000000003E-7</v>
      </c>
      <c r="AR300">
        <v>4.16608911278486E-4</v>
      </c>
      <c r="AS300">
        <v>0.27320900156794697</v>
      </c>
      <c r="AT300">
        <v>2.0000000000000001E-4</v>
      </c>
      <c r="AU300">
        <v>0.13115850101694901</v>
      </c>
      <c r="AV300">
        <v>99.342061330058002</v>
      </c>
      <c r="AW300">
        <v>65147.779259921197</v>
      </c>
      <c r="AX300">
        <v>52282.390467149999</v>
      </c>
      <c r="AY300">
        <v>34286399.816271096</v>
      </c>
      <c r="AZ300">
        <v>57994.705117140002</v>
      </c>
      <c r="BA300">
        <v>38032492.950420298</v>
      </c>
      <c r="BB300">
        <v>9336</v>
      </c>
      <c r="BC300">
        <v>1752432.96787238</v>
      </c>
      <c r="BD300">
        <v>1818395.8000952799</v>
      </c>
      <c r="BE300">
        <v>1737.5</v>
      </c>
      <c r="BF300">
        <v>3.9763966914989402</v>
      </c>
      <c r="BG300">
        <v>1.0894237510956001E-2</v>
      </c>
      <c r="BH300">
        <v>1139439.4775847399</v>
      </c>
      <c r="BI300">
        <v>1737.5</v>
      </c>
      <c r="BJ300">
        <v>1139439.4775847399</v>
      </c>
      <c r="BK300">
        <v>0.35069483394000001</v>
      </c>
      <c r="BL300">
        <v>39.905498020000003</v>
      </c>
      <c r="BM300">
        <v>48.158515679023999</v>
      </c>
      <c r="BN300">
        <v>33.193946799999999</v>
      </c>
      <c r="BO300">
        <v>40.058921372445802</v>
      </c>
      <c r="BP300">
        <v>1</v>
      </c>
      <c r="BQ300">
        <v>655.79250508474604</v>
      </c>
      <c r="BR300">
        <v>128.73553100110399</v>
      </c>
      <c r="BS300">
        <v>9.1877333314986007</v>
      </c>
      <c r="BT300">
        <v>1976760218.4153199</v>
      </c>
      <c r="BU300">
        <v>1E-8</v>
      </c>
      <c r="BV300">
        <v>1.0481668029999999E-3</v>
      </c>
      <c r="BW300">
        <v>0.68737993345699999</v>
      </c>
      <c r="BX300">
        <v>7.96E-6</v>
      </c>
      <c r="BY300">
        <v>1836.84206133</v>
      </c>
      <c r="BZ300">
        <v>1204587.25684462</v>
      </c>
      <c r="CA300">
        <v>3.7863873780000001E-2</v>
      </c>
      <c r="CB300">
        <v>14089941.1780756</v>
      </c>
      <c r="CC300">
        <v>4600128.0908620805</v>
      </c>
      <c r="CD300">
        <v>411611.96340940002</v>
      </c>
      <c r="CE300">
        <v>6549673.6121319802</v>
      </c>
      <c r="CF300">
        <v>8465443.2995167207</v>
      </c>
      <c r="CG300">
        <v>1626853.1494326501</v>
      </c>
      <c r="CH300">
        <v>11394640.437462401</v>
      </c>
      <c r="CI300">
        <v>12690990.339967901</v>
      </c>
      <c r="CJ300">
        <v>13147268.5508567</v>
      </c>
      <c r="CK300">
        <v>840769.28821577004</v>
      </c>
      <c r="CL300">
        <v>3023317.0366465398</v>
      </c>
      <c r="CM300">
        <v>14089941.1780756</v>
      </c>
      <c r="CN300">
        <v>41.066878000000003</v>
      </c>
      <c r="CO300">
        <v>9340802.9147537202</v>
      </c>
      <c r="CP300">
        <v>15850911.3893508</v>
      </c>
      <c r="CQ300">
        <v>15944370.780458599</v>
      </c>
      <c r="CR300">
        <v>5593161.2777661802</v>
      </c>
      <c r="CS300">
        <v>15412532.2762914</v>
      </c>
      <c r="CT300">
        <v>15929364.5372745</v>
      </c>
      <c r="CU300">
        <v>2463600.9368418199</v>
      </c>
      <c r="CV300">
        <v>14104244.731807601</v>
      </c>
      <c r="CW300">
        <v>15944984.771896901</v>
      </c>
      <c r="CX300">
        <v>15938285.398792099</v>
      </c>
      <c r="CY300">
        <v>15883357.401152199</v>
      </c>
      <c r="CZ300">
        <v>15591628.2711669</v>
      </c>
      <c r="DA300">
        <v>14530402.3068441</v>
      </c>
      <c r="DB300">
        <v>10299391.380054301</v>
      </c>
      <c r="DC300">
        <v>134955.82116855</v>
      </c>
      <c r="DD300">
        <v>3163806.7053507799</v>
      </c>
      <c r="DE300">
        <v>6611944.4966656398</v>
      </c>
      <c r="DF300">
        <v>0</v>
      </c>
      <c r="DG300">
        <v>15944426.3328993</v>
      </c>
      <c r="DH300">
        <v>15929829.157540301</v>
      </c>
      <c r="DI300">
        <v>15854111.3116796</v>
      </c>
      <c r="DJ300">
        <v>9384344.9091321304</v>
      </c>
      <c r="DK300">
        <v>14130311.435954399</v>
      </c>
      <c r="DL300">
        <v>2526091.9886938198</v>
      </c>
      <c r="DM300">
        <v>15422431.175588701</v>
      </c>
      <c r="DN300">
        <v>5630527.9343829798</v>
      </c>
      <c r="DO300">
        <v>2953806.4595263801</v>
      </c>
      <c r="DP300">
        <v>15845553.0638828</v>
      </c>
      <c r="DQ300">
        <v>14163007.468217799</v>
      </c>
      <c r="DR300">
        <v>15948798.6034144</v>
      </c>
      <c r="DS300">
        <v>20067240.625</v>
      </c>
      <c r="DT300">
        <v>13266431.9120082</v>
      </c>
      <c r="DU300">
        <v>1904953.9695766</v>
      </c>
      <c r="DV300">
        <v>1249254535.7797599</v>
      </c>
      <c r="DW300">
        <v>3023246.8634909098</v>
      </c>
      <c r="DX300">
        <v>1982622634.0983</v>
      </c>
      <c r="DY300">
        <v>238454</v>
      </c>
      <c r="DZ300">
        <v>2.7598842592592598</v>
      </c>
      <c r="EA300">
        <v>527748</v>
      </c>
      <c r="EB300">
        <v>399664.19148757</v>
      </c>
      <c r="EC300">
        <v>262096781.32830301</v>
      </c>
      <c r="ED300">
        <v>5.2557261469610896</v>
      </c>
      <c r="EE300">
        <v>3446.6658159550102</v>
      </c>
      <c r="EF300">
        <v>3.2784939999999999E-2</v>
      </c>
      <c r="EG300">
        <v>21.500117931653001</v>
      </c>
      <c r="EH300">
        <v>61.216155491282798</v>
      </c>
      <c r="EI300">
        <v>2.8108634566835902E-2</v>
      </c>
      <c r="EJ300">
        <v>1.1157306685217999E-2</v>
      </c>
      <c r="EQ300">
        <v>6443917.4910000004</v>
      </c>
      <c r="ER300">
        <v>6.1945913999999998E-2</v>
      </c>
      <c r="ES300">
        <v>54658.558700000001</v>
      </c>
      <c r="ET300">
        <v>1.00362928</v>
      </c>
      <c r="EU300">
        <v>1260015.3400000001</v>
      </c>
      <c r="EV300">
        <v>165.34883300000001</v>
      </c>
      <c r="EW300">
        <v>0.417780867</v>
      </c>
      <c r="EX300">
        <v>2141.1853000000001</v>
      </c>
      <c r="EY300" s="1">
        <v>652.61487199999999</v>
      </c>
      <c r="EZ300" s="1"/>
    </row>
    <row r="301" spans="1:156" x14ac:dyDescent="0.2">
      <c r="A301" s="4" t="d">
        <v>2016-10-26</v>
      </c>
      <c r="B301">
        <v>613266</v>
      </c>
      <c r="C301">
        <v>9470</v>
      </c>
      <c r="D301">
        <v>1163446</v>
      </c>
      <c r="E301">
        <v>4645751</v>
      </c>
      <c r="F301">
        <v>901</v>
      </c>
      <c r="G301">
        <v>368048</v>
      </c>
      <c r="H301">
        <v>2489753</v>
      </c>
      <c r="I301">
        <v>60</v>
      </c>
      <c r="J301">
        <v>108589</v>
      </c>
      <c r="K301">
        <v>11213413</v>
      </c>
      <c r="L301">
        <v>5156165</v>
      </c>
      <c r="M301">
        <v>3298687</v>
      </c>
      <c r="N301">
        <v>1430379</v>
      </c>
      <c r="O301">
        <v>18011</v>
      </c>
      <c r="P301">
        <v>1</v>
      </c>
      <c r="Q301">
        <v>144559</v>
      </c>
      <c r="R301">
        <v>120</v>
      </c>
      <c r="S301">
        <v>525705</v>
      </c>
      <c r="T301">
        <v>1814</v>
      </c>
      <c r="U301">
        <v>0</v>
      </c>
      <c r="V301">
        <v>1206057</v>
      </c>
      <c r="W301">
        <v>10192</v>
      </c>
      <c r="X301">
        <v>2547686</v>
      </c>
      <c r="Y301">
        <v>113292</v>
      </c>
      <c r="Z301">
        <v>67</v>
      </c>
      <c r="AA301">
        <v>4711939</v>
      </c>
      <c r="AB301">
        <v>382193</v>
      </c>
      <c r="AC301">
        <v>968</v>
      </c>
      <c r="AD301">
        <v>1614336912</v>
      </c>
      <c r="AE301">
        <v>138</v>
      </c>
      <c r="AF301">
        <v>974397.83333333302</v>
      </c>
      <c r="AG301">
        <v>3897591.3333333302</v>
      </c>
      <c r="AH301">
        <v>537867604</v>
      </c>
      <c r="AI301">
        <v>4416302667.7916803</v>
      </c>
      <c r="AJ301">
        <v>1.7711156299999999</v>
      </c>
      <c r="AK301">
        <v>1.47320685</v>
      </c>
      <c r="AL301">
        <v>10768355905.4258</v>
      </c>
      <c r="AM301">
        <v>8957075081.9152203</v>
      </c>
      <c r="AN301">
        <v>6079984686.6568604</v>
      </c>
      <c r="AO301">
        <v>253618246641.48901</v>
      </c>
      <c r="AP301">
        <v>253618246641.48901</v>
      </c>
      <c r="AQ301">
        <v>9.1999999999999998E-7</v>
      </c>
      <c r="AR301">
        <v>5.5972531166863595E-4</v>
      </c>
      <c r="AS301">
        <v>0.37787608201357598</v>
      </c>
      <c r="AT301">
        <v>2.1712000000000001E-4</v>
      </c>
      <c r="AU301">
        <v>0.14657985482593</v>
      </c>
      <c r="AV301">
        <v>124.132521269958</v>
      </c>
      <c r="AW301">
        <v>83803.090212450305</v>
      </c>
      <c r="AX301">
        <v>48775.393051569998</v>
      </c>
      <c r="AY301">
        <v>32928749.228891101</v>
      </c>
      <c r="AZ301">
        <v>54946.726726940004</v>
      </c>
      <c r="BA301">
        <v>37095077.499976799</v>
      </c>
      <c r="BB301">
        <v>8868</v>
      </c>
      <c r="BC301">
        <v>1739825.5364488401</v>
      </c>
      <c r="BD301">
        <v>1815233.4918998701</v>
      </c>
      <c r="BE301">
        <v>1725</v>
      </c>
      <c r="BF301">
        <v>3.9473625797790102</v>
      </c>
      <c r="BG301">
        <v>1.08146919993946E-2</v>
      </c>
      <c r="BH301">
        <v>1164564.5245704199</v>
      </c>
      <c r="BI301">
        <v>1725</v>
      </c>
      <c r="BJ301">
        <v>1164564.5245704199</v>
      </c>
      <c r="BK301">
        <v>0.34987149695899999</v>
      </c>
      <c r="BL301">
        <v>38.579363559999997</v>
      </c>
      <c r="BM301">
        <v>49.575859804358402</v>
      </c>
      <c r="BN301">
        <v>32.090159270000001</v>
      </c>
      <c r="BO301">
        <v>41.237000561468598</v>
      </c>
      <c r="BP301">
        <v>1</v>
      </c>
      <c r="BQ301">
        <v>675.10986931618902</v>
      </c>
      <c r="BR301">
        <v>128.41494579011001</v>
      </c>
      <c r="BS301">
        <v>11.2612796428064</v>
      </c>
      <c r="BT301">
        <v>1978008586.0301001</v>
      </c>
      <c r="BU301">
        <v>1E-8</v>
      </c>
      <c r="BV301">
        <v>1.0628264059999999E-3</v>
      </c>
      <c r="BW301">
        <v>0.71752459578799999</v>
      </c>
      <c r="BX301">
        <v>8.3000000000000002E-6</v>
      </c>
      <c r="BY301">
        <v>1849.1325212700001</v>
      </c>
      <c r="BZ301">
        <v>1248367.6147829001</v>
      </c>
      <c r="CA301">
        <v>3.8199568665000003E-2</v>
      </c>
      <c r="CB301">
        <v>14091569.2004012</v>
      </c>
      <c r="CC301">
        <v>4610169.00139465</v>
      </c>
      <c r="CD301">
        <v>411830.59261358</v>
      </c>
      <c r="CE301">
        <v>6541605.8459712705</v>
      </c>
      <c r="CF301">
        <v>8468683.4088368602</v>
      </c>
      <c r="CG301">
        <v>1652512.7552195101</v>
      </c>
      <c r="CH301">
        <v>11320978.515563499</v>
      </c>
      <c r="CI301">
        <v>12691296.322488001</v>
      </c>
      <c r="CJ301">
        <v>13148236.3162471</v>
      </c>
      <c r="CK301">
        <v>819152.17784404999</v>
      </c>
      <c r="CL301">
        <v>3039996.0741978199</v>
      </c>
      <c r="CM301">
        <v>14091569.2004012</v>
      </c>
      <c r="CN301">
        <v>41.011856000000002</v>
      </c>
      <c r="CO301">
        <v>9329879.4009657595</v>
      </c>
      <c r="CP301">
        <v>15851375.9065802</v>
      </c>
      <c r="CQ301">
        <v>15946129.386880601</v>
      </c>
      <c r="CR301">
        <v>5580633.5704034399</v>
      </c>
      <c r="CS301">
        <v>15409839.7545</v>
      </c>
      <c r="CT301">
        <v>15931049.784153</v>
      </c>
      <c r="CU301">
        <v>2467822.8943818202</v>
      </c>
      <c r="CV301">
        <v>14100021.745258201</v>
      </c>
      <c r="CW301">
        <v>15946742.0430714</v>
      </c>
      <c r="CX301">
        <v>15940033.9068367</v>
      </c>
      <c r="CY301">
        <v>15884378.6559767</v>
      </c>
      <c r="CZ301">
        <v>15589761.413587401</v>
      </c>
      <c r="DA301">
        <v>14526277.266015301</v>
      </c>
      <c r="DB301">
        <v>10290220.598774301</v>
      </c>
      <c r="DC301">
        <v>134955.82116855</v>
      </c>
      <c r="DD301">
        <v>3158625.71173527</v>
      </c>
      <c r="DE301">
        <v>6601484.6659718296</v>
      </c>
      <c r="DF301">
        <v>0</v>
      </c>
      <c r="DG301">
        <v>15946230.842235001</v>
      </c>
      <c r="DH301">
        <v>15931937.102947099</v>
      </c>
      <c r="DI301">
        <v>15857892.977342</v>
      </c>
      <c r="DJ301">
        <v>9439966.9851758499</v>
      </c>
      <c r="DK301">
        <v>14171607.6140361</v>
      </c>
      <c r="DL301">
        <v>2575314.9080548999</v>
      </c>
      <c r="DM301">
        <v>15431448.8427161</v>
      </c>
      <c r="DN301">
        <v>5682696.2181250202</v>
      </c>
      <c r="DO301">
        <v>2958625.4988909299</v>
      </c>
      <c r="DP301">
        <v>15844342.9825841</v>
      </c>
      <c r="DQ301">
        <v>14154187.2804888</v>
      </c>
      <c r="DR301">
        <v>15950523.6034144</v>
      </c>
      <c r="DS301">
        <v>20067671.875</v>
      </c>
      <c r="DT301">
        <v>13267581.3064142</v>
      </c>
      <c r="DU301">
        <v>1905076.8971409099</v>
      </c>
      <c r="DV301">
        <v>1286136215.0660901</v>
      </c>
      <c r="DW301">
        <v>3016853.09960351</v>
      </c>
      <c r="DX301">
        <v>2036707301.8194599</v>
      </c>
      <c r="DY301">
        <v>221774</v>
      </c>
      <c r="DZ301">
        <v>2.5668287037036999</v>
      </c>
      <c r="EA301">
        <v>471419</v>
      </c>
      <c r="EB301">
        <v>413447.03825985</v>
      </c>
      <c r="EC301">
        <v>279122175.96877199</v>
      </c>
      <c r="ED301">
        <v>4.1848427233783498</v>
      </c>
      <c r="EE301">
        <v>2825.2286240887602</v>
      </c>
      <c r="EF301">
        <v>3.9757319999999999E-2</v>
      </c>
      <c r="EG301">
        <v>26.840559109561902</v>
      </c>
      <c r="EH301">
        <v>61.229050457606903</v>
      </c>
      <c r="EI301">
        <v>2.8168536770784899E-2</v>
      </c>
      <c r="EJ301">
        <v>1.2072233149097699E-2</v>
      </c>
      <c r="EQ301">
        <v>9987577.8169999998</v>
      </c>
      <c r="ER301">
        <v>6.1662082E-2</v>
      </c>
      <c r="ES301">
        <v>37593.277000000002</v>
      </c>
      <c r="ET301">
        <v>1.0077253500000001</v>
      </c>
      <c r="EU301">
        <v>1275584.6100000001</v>
      </c>
      <c r="EV301">
        <v>165.6228758</v>
      </c>
      <c r="EW301">
        <v>0.43544264500000002</v>
      </c>
      <c r="EX301">
        <v>2249.8267999999998</v>
      </c>
      <c r="EY301" s="1">
        <v>674.17365299999994</v>
      </c>
      <c r="EZ301" s="1"/>
    </row>
    <row r="302" spans="1:156" x14ac:dyDescent="0.2">
      <c r="A302" s="4" t="d">
        <v>2016-10-27</v>
      </c>
      <c r="B302">
        <v>724529</v>
      </c>
      <c r="C302">
        <v>9423</v>
      </c>
      <c r="D302">
        <v>1156042</v>
      </c>
      <c r="E302">
        <v>4644703</v>
      </c>
      <c r="F302">
        <v>897</v>
      </c>
      <c r="G302">
        <v>367816</v>
      </c>
      <c r="H302">
        <v>2475676</v>
      </c>
      <c r="I302">
        <v>60</v>
      </c>
      <c r="J302">
        <v>108647</v>
      </c>
      <c r="K302">
        <v>11234707</v>
      </c>
      <c r="L302">
        <v>5158001</v>
      </c>
      <c r="M302">
        <v>3289923</v>
      </c>
      <c r="N302">
        <v>1419977</v>
      </c>
      <c r="O302">
        <v>17968</v>
      </c>
      <c r="P302">
        <v>1</v>
      </c>
      <c r="Q302">
        <v>144615</v>
      </c>
      <c r="R302">
        <v>121</v>
      </c>
      <c r="S302">
        <v>524927</v>
      </c>
      <c r="T302">
        <v>1804</v>
      </c>
      <c r="U302">
        <v>0</v>
      </c>
      <c r="V302">
        <v>1204413</v>
      </c>
      <c r="W302">
        <v>10245</v>
      </c>
      <c r="X302">
        <v>2542441</v>
      </c>
      <c r="Y302">
        <v>113981</v>
      </c>
      <c r="Z302">
        <v>67</v>
      </c>
      <c r="AA302">
        <v>4723820</v>
      </c>
      <c r="AB302">
        <v>384157</v>
      </c>
      <c r="AC302">
        <v>971</v>
      </c>
      <c r="AD302">
        <v>1614336913</v>
      </c>
      <c r="AE302">
        <v>162</v>
      </c>
      <c r="AF302">
        <v>977625.74691357999</v>
      </c>
      <c r="AG302">
        <v>3910502.98765432</v>
      </c>
      <c r="AH302">
        <v>633501484</v>
      </c>
      <c r="AI302">
        <v>4493157687.5514097</v>
      </c>
      <c r="AJ302">
        <v>1.79615707</v>
      </c>
      <c r="AK302">
        <v>1.49389426</v>
      </c>
      <c r="AL302">
        <v>10951796742.256701</v>
      </c>
      <c r="AM302">
        <v>9108794849.98909</v>
      </c>
      <c r="AN302">
        <v>6097349132.35324</v>
      </c>
      <c r="AO302">
        <v>253618246641.48901</v>
      </c>
      <c r="AP302">
        <v>253618246641.48999</v>
      </c>
      <c r="AQ302">
        <v>6.9999999999999997E-7</v>
      </c>
      <c r="AR302">
        <v>3.3168408508130502E-4</v>
      </c>
      <c r="AS302">
        <v>0.22770886162293499</v>
      </c>
      <c r="AT302">
        <v>2.0000000000000001E-4</v>
      </c>
      <c r="AU302">
        <v>0.13730466541203901</v>
      </c>
      <c r="AV302">
        <v>110.310166280039</v>
      </c>
      <c r="AW302">
        <v>75730.502363136096</v>
      </c>
      <c r="AX302">
        <v>85968.724596350003</v>
      </c>
      <c r="AY302">
        <v>59019534.833008103</v>
      </c>
      <c r="AZ302">
        <v>77142.702155100007</v>
      </c>
      <c r="BA302">
        <v>52960264.541933201</v>
      </c>
      <c r="BB302">
        <v>11097</v>
      </c>
      <c r="BC302">
        <v>2042403.89061386</v>
      </c>
      <c r="BD302">
        <v>1816561.1098994201</v>
      </c>
      <c r="BE302">
        <v>2025</v>
      </c>
      <c r="BF302">
        <v>4.6332722023181603</v>
      </c>
      <c r="BG302">
        <v>1.26938964447073E-2</v>
      </c>
      <c r="BH302">
        <v>1390209.7372969</v>
      </c>
      <c r="BI302">
        <v>2025</v>
      </c>
      <c r="BJ302">
        <v>1390209.7372969</v>
      </c>
      <c r="BK302">
        <v>0.35043652977400003</v>
      </c>
      <c r="BL302">
        <v>30.873049640000001</v>
      </c>
      <c r="BM302">
        <v>50.114874352846101</v>
      </c>
      <c r="BN302">
        <v>25.677638309999999</v>
      </c>
      <c r="BO302">
        <v>41.681389835490101</v>
      </c>
      <c r="BP302">
        <v>1</v>
      </c>
      <c r="BQ302">
        <v>686.52332706019899</v>
      </c>
      <c r="BR302">
        <v>125.502101641582</v>
      </c>
      <c r="BS302">
        <v>13.4465002618699</v>
      </c>
      <c r="BT302">
        <v>1979474526.2697599</v>
      </c>
      <c r="BU302">
        <v>1E-8</v>
      </c>
      <c r="BV302">
        <v>1.0454886890000001E-3</v>
      </c>
      <c r="BW302">
        <v>0.71775237326800001</v>
      </c>
      <c r="BX302">
        <v>8.3100000000000001E-6</v>
      </c>
      <c r="BY302">
        <v>2135.31016628</v>
      </c>
      <c r="BZ302">
        <v>1465940.23966001</v>
      </c>
      <c r="CA302">
        <v>3.7917835754999997E-2</v>
      </c>
      <c r="CB302">
        <v>14093339.1092996</v>
      </c>
      <c r="CC302">
        <v>4615073.8876848696</v>
      </c>
      <c r="CD302">
        <v>487635.56284957001</v>
      </c>
      <c r="CE302">
        <v>6544799.7328682598</v>
      </c>
      <c r="CF302">
        <v>8468709.8868156094</v>
      </c>
      <c r="CG302">
        <v>1672022.4624056399</v>
      </c>
      <c r="CH302">
        <v>11322870.470838301</v>
      </c>
      <c r="CI302">
        <v>12692927.969741801</v>
      </c>
      <c r="CJ302">
        <v>13145610.6749622</v>
      </c>
      <c r="CK302">
        <v>868606.57328514999</v>
      </c>
      <c r="CL302">
        <v>3050145.5703829601</v>
      </c>
      <c r="CM302">
        <v>14093339.1092996</v>
      </c>
      <c r="CN302">
        <v>41.026671999999998</v>
      </c>
      <c r="CO302">
        <v>9327865.6907453109</v>
      </c>
      <c r="CP302">
        <v>15853973.080853799</v>
      </c>
      <c r="CQ302">
        <v>15948145.494751001</v>
      </c>
      <c r="CR302">
        <v>5590355.7736054696</v>
      </c>
      <c r="CS302">
        <v>15415539.3621358</v>
      </c>
      <c r="CT302">
        <v>15932977.914637901</v>
      </c>
      <c r="CU302">
        <v>2497191.9137713001</v>
      </c>
      <c r="CV302">
        <v>14105946.8800606</v>
      </c>
      <c r="CW302">
        <v>15948761.7126325</v>
      </c>
      <c r="CX302">
        <v>15942014.3060262</v>
      </c>
      <c r="CY302">
        <v>15886570.816302899</v>
      </c>
      <c r="CZ302">
        <v>15594771.412981199</v>
      </c>
      <c r="DA302">
        <v>14532094.1910563</v>
      </c>
      <c r="DB302">
        <v>10289175.637165001</v>
      </c>
      <c r="DC302">
        <v>134955.82116855</v>
      </c>
      <c r="DD302">
        <v>3199110.5507752299</v>
      </c>
      <c r="DE302">
        <v>6603283.2538050497</v>
      </c>
      <c r="DF302">
        <v>0</v>
      </c>
      <c r="DG302">
        <v>15948265.955504401</v>
      </c>
      <c r="DH302">
        <v>15933993.7753867</v>
      </c>
      <c r="DI302">
        <v>15861324.387399601</v>
      </c>
      <c r="DJ302">
        <v>9452623.88395009</v>
      </c>
      <c r="DK302">
        <v>14186797.655507799</v>
      </c>
      <c r="DL302">
        <v>2604633.9274443798</v>
      </c>
      <c r="DM302">
        <v>15440356.4518553</v>
      </c>
      <c r="DN302">
        <v>5702834.3125455203</v>
      </c>
      <c r="DO302">
        <v>2989110.3049508301</v>
      </c>
      <c r="DP302">
        <v>15848583.324851699</v>
      </c>
      <c r="DQ302">
        <v>14162444.414687101</v>
      </c>
      <c r="DR302">
        <v>15952548.603343301</v>
      </c>
      <c r="DS302">
        <v>20068178.125</v>
      </c>
      <c r="DT302">
        <v>13268004.8746404</v>
      </c>
      <c r="DU302">
        <v>1905433.0892908501</v>
      </c>
      <c r="DV302">
        <v>1308124263.9505401</v>
      </c>
      <c r="DW302">
        <v>3017215.6905777799</v>
      </c>
      <c r="DX302">
        <v>2071388954.3536899</v>
      </c>
      <c r="DY302">
        <v>332576</v>
      </c>
      <c r="DZ302">
        <v>3.8492592592592598</v>
      </c>
      <c r="EA302">
        <v>706579</v>
      </c>
      <c r="EB302">
        <v>516714.37669568002</v>
      </c>
      <c r="EC302">
        <v>354736473.02895498</v>
      </c>
      <c r="ED302">
        <v>4.3106133588220699</v>
      </c>
      <c r="EE302">
        <v>2959.3366247686599</v>
      </c>
      <c r="EF302">
        <v>2.9899999999999999E-2</v>
      </c>
      <c r="EG302">
        <v>20.527047479099899</v>
      </c>
      <c r="EH302">
        <v>61.304059879563702</v>
      </c>
      <c r="EI302">
        <v>2.8157501170610898E-2</v>
      </c>
      <c r="EJ302">
        <v>1.22464527294904E-2</v>
      </c>
      <c r="EQ302">
        <v>8415241.4719999991</v>
      </c>
      <c r="ER302">
        <v>6.1404372999999998E-2</v>
      </c>
      <c r="ES302">
        <v>55394.731299999999</v>
      </c>
      <c r="ET302">
        <v>1.0067745299999999</v>
      </c>
      <c r="EU302">
        <v>1307763.42</v>
      </c>
      <c r="EV302">
        <v>165.5730868</v>
      </c>
      <c r="EW302">
        <v>0.444574146</v>
      </c>
      <c r="EX302">
        <v>2386.47181</v>
      </c>
      <c r="EY302" s="1">
        <v>687.47805000000005</v>
      </c>
      <c r="EZ302" s="1"/>
    </row>
    <row r="303" spans="1:156" x14ac:dyDescent="0.2">
      <c r="A303" s="4" t="d">
        <v>2016-10-28</v>
      </c>
      <c r="B303">
        <v>560747</v>
      </c>
      <c r="C303">
        <v>9430</v>
      </c>
      <c r="D303">
        <v>1156570</v>
      </c>
      <c r="E303">
        <v>4658171</v>
      </c>
      <c r="F303">
        <v>902</v>
      </c>
      <c r="G303">
        <v>367568</v>
      </c>
      <c r="H303">
        <v>2481169</v>
      </c>
      <c r="I303">
        <v>60</v>
      </c>
      <c r="J303">
        <v>108606</v>
      </c>
      <c r="K303">
        <v>11263973</v>
      </c>
      <c r="L303">
        <v>5172874</v>
      </c>
      <c r="M303">
        <v>3299342</v>
      </c>
      <c r="N303">
        <v>1421057</v>
      </c>
      <c r="O303">
        <v>17993</v>
      </c>
      <c r="P303">
        <v>1</v>
      </c>
      <c r="Q303">
        <v>144555</v>
      </c>
      <c r="R303">
        <v>121</v>
      </c>
      <c r="S303">
        <v>524769</v>
      </c>
      <c r="T303">
        <v>1810</v>
      </c>
      <c r="U303">
        <v>0</v>
      </c>
      <c r="V303">
        <v>1207116</v>
      </c>
      <c r="W303">
        <v>10317</v>
      </c>
      <c r="X303">
        <v>2551330</v>
      </c>
      <c r="Y303">
        <v>114216</v>
      </c>
      <c r="Z303">
        <v>68</v>
      </c>
      <c r="AA303">
        <v>4741539</v>
      </c>
      <c r="AB303">
        <v>384798</v>
      </c>
      <c r="AC303">
        <v>979</v>
      </c>
      <c r="AD303">
        <v>1614336914</v>
      </c>
      <c r="AE303">
        <v>152</v>
      </c>
      <c r="AF303">
        <v>803985.65131578897</v>
      </c>
      <c r="AG303">
        <v>3215942.6052631498</v>
      </c>
      <c r="AH303">
        <v>488823276</v>
      </c>
      <c r="AI303">
        <v>4519723414.5675001</v>
      </c>
      <c r="AJ303">
        <v>1.80415758</v>
      </c>
      <c r="AK303">
        <v>1.5005389</v>
      </c>
      <c r="AL303">
        <v>11014802220.4468</v>
      </c>
      <c r="AM303">
        <v>9161139471.9615593</v>
      </c>
      <c r="AN303">
        <v>6105232903.7843304</v>
      </c>
      <c r="AO303">
        <v>253618246641.48901</v>
      </c>
      <c r="AP303">
        <v>253618246641.48901</v>
      </c>
      <c r="AQ303">
        <v>6.6000000000000003E-7</v>
      </c>
      <c r="AR303">
        <v>3.2762213345757102E-4</v>
      </c>
      <c r="AS303">
        <v>0.22618725929016401</v>
      </c>
      <c r="AT303">
        <v>2.0340000000000001E-4</v>
      </c>
      <c r="AU303">
        <v>0.14042545921451699</v>
      </c>
      <c r="AV303">
        <v>80.166515080039702</v>
      </c>
      <c r="AW303">
        <v>55346.212850256299</v>
      </c>
      <c r="AX303">
        <v>40962.561422370003</v>
      </c>
      <c r="AY303">
        <v>28280169.608353902</v>
      </c>
      <c r="AZ303">
        <v>48392.446371400001</v>
      </c>
      <c r="BA303">
        <v>33409692.744433399</v>
      </c>
      <c r="BB303">
        <v>7938</v>
      </c>
      <c r="BC303">
        <v>1916329.57637844</v>
      </c>
      <c r="BD303">
        <v>1821280.84789589</v>
      </c>
      <c r="BE303">
        <v>1900</v>
      </c>
      <c r="BF303">
        <v>4.34675003343383</v>
      </c>
      <c r="BG303">
        <v>1.19089042011886E-2</v>
      </c>
      <c r="BH303">
        <v>1311742.2443834001</v>
      </c>
      <c r="BI303">
        <v>1900</v>
      </c>
      <c r="BJ303">
        <v>1311742.2443834001</v>
      </c>
      <c r="BK303">
        <v>0.35062478866300001</v>
      </c>
      <c r="BL303">
        <v>37.527384730000001</v>
      </c>
      <c r="BM303">
        <v>50.065487943129199</v>
      </c>
      <c r="BN303">
        <v>31.211963560000001</v>
      </c>
      <c r="BO303">
        <v>41.6400502341668</v>
      </c>
      <c r="BP303">
        <v>1</v>
      </c>
      <c r="BQ303">
        <v>690.390654938632</v>
      </c>
      <c r="BR303">
        <v>119.255536670995</v>
      </c>
      <c r="BS303">
        <v>14.173321439227699</v>
      </c>
      <c r="BT303">
        <v>1980841614.72699</v>
      </c>
      <c r="BU303">
        <v>1E-8</v>
      </c>
      <c r="BV303">
        <v>1.0333120880000001E-3</v>
      </c>
      <c r="BW303">
        <v>0.71338900890800006</v>
      </c>
      <c r="BX303">
        <v>8.2600000000000005E-6</v>
      </c>
      <c r="BY303">
        <v>1980.16651508</v>
      </c>
      <c r="BZ303">
        <v>1367088.4572336201</v>
      </c>
      <c r="CA303">
        <v>3.7949677765000002E-2</v>
      </c>
      <c r="CB303">
        <v>14096785.9232789</v>
      </c>
      <c r="CC303">
        <v>4614584.0027687298</v>
      </c>
      <c r="CD303">
        <v>478514.16504865</v>
      </c>
      <c r="CE303">
        <v>6546617.3133083005</v>
      </c>
      <c r="CF303">
        <v>8468148.7087251004</v>
      </c>
      <c r="CG303">
        <v>1687086.3094118</v>
      </c>
      <c r="CH303">
        <v>11325015.8680558</v>
      </c>
      <c r="CI303">
        <v>12695650.5068991</v>
      </c>
      <c r="CJ303">
        <v>13148575.1425818</v>
      </c>
      <c r="CK303">
        <v>873948.33065212995</v>
      </c>
      <c r="CL303">
        <v>3071202.4956105598</v>
      </c>
      <c r="CM303">
        <v>14096785.9232789</v>
      </c>
      <c r="CN303">
        <v>41.033177999999999</v>
      </c>
      <c r="CO303">
        <v>9329546.4471347593</v>
      </c>
      <c r="CP303">
        <v>15855582.947745301</v>
      </c>
      <c r="CQ303">
        <v>15950039.7222987</v>
      </c>
      <c r="CR303">
        <v>5594025.1697799005</v>
      </c>
      <c r="CS303">
        <v>15416714.5190186</v>
      </c>
      <c r="CT303">
        <v>15934810.0113861</v>
      </c>
      <c r="CU303">
        <v>2492455.8097313</v>
      </c>
      <c r="CV303">
        <v>14108144.8355687</v>
      </c>
      <c r="CW303">
        <v>15950657.6758662</v>
      </c>
      <c r="CX303">
        <v>15943888.339205399</v>
      </c>
      <c r="CY303">
        <v>15888231.254553299</v>
      </c>
      <c r="CZ303">
        <v>15596022.410053199</v>
      </c>
      <c r="DA303">
        <v>14534084.2922085</v>
      </c>
      <c r="DB303">
        <v>10293151.5233969</v>
      </c>
      <c r="DC303">
        <v>134955.82116855</v>
      </c>
      <c r="DD303">
        <v>3194361.6665352299</v>
      </c>
      <c r="DE303">
        <v>6607483.7297735503</v>
      </c>
      <c r="DF303">
        <v>0</v>
      </c>
      <c r="DG303">
        <v>15950166.354958599</v>
      </c>
      <c r="DH303">
        <v>15935874.785497701</v>
      </c>
      <c r="DI303">
        <v>15863244.067862101</v>
      </c>
      <c r="DJ303">
        <v>9463756.8469755501</v>
      </c>
      <c r="DK303">
        <v>14193009.8333157</v>
      </c>
      <c r="DL303">
        <v>2614397.8247393798</v>
      </c>
      <c r="DM303">
        <v>15442818.332748599</v>
      </c>
      <c r="DN303">
        <v>5710660.2413145499</v>
      </c>
      <c r="DO303">
        <v>2984361.42071083</v>
      </c>
      <c r="DP303">
        <v>15850602.482680401</v>
      </c>
      <c r="DQ303">
        <v>14169661.404211</v>
      </c>
      <c r="DR303">
        <v>15954448.603343099</v>
      </c>
      <c r="DS303">
        <v>20068653.125</v>
      </c>
      <c r="DT303">
        <v>13269500.9795228</v>
      </c>
      <c r="DU303">
        <v>1903685.8477362299</v>
      </c>
      <c r="DV303">
        <v>1314286919.2160201</v>
      </c>
      <c r="DW303">
        <v>3020644.0023269798</v>
      </c>
      <c r="DX303">
        <v>2085424391.1029699</v>
      </c>
      <c r="DY303">
        <v>244692</v>
      </c>
      <c r="DZ303">
        <v>2.8320833333333302</v>
      </c>
      <c r="EA303">
        <v>532710</v>
      </c>
      <c r="EB303">
        <v>425141.49909944</v>
      </c>
      <c r="EC303">
        <v>293513718.00485402</v>
      </c>
      <c r="ED303">
        <v>2.2374369528526201</v>
      </c>
      <c r="EE303">
        <v>1544.7055632638101</v>
      </c>
      <c r="EF303">
        <v>0.03</v>
      </c>
      <c r="EG303">
        <v>20.711719648158901</v>
      </c>
      <c r="EH303">
        <v>61.2324735780876</v>
      </c>
      <c r="EI303">
        <v>2.8150602451818899E-2</v>
      </c>
      <c r="EJ303">
        <v>1.2212463274651499E-2</v>
      </c>
      <c r="EQ303">
        <v>3798099.3509999998</v>
      </c>
      <c r="ER303">
        <v>6.1571386999999998E-2</v>
      </c>
      <c r="ES303">
        <v>42342.590600000003</v>
      </c>
      <c r="ET303">
        <v>1.00684072</v>
      </c>
      <c r="EU303">
        <v>1315526.0900000001</v>
      </c>
      <c r="EV303">
        <v>165.26809950000001</v>
      </c>
      <c r="EW303">
        <v>0.44546971000000002</v>
      </c>
      <c r="EX303">
        <v>2426.5891900000001</v>
      </c>
      <c r="EY303" s="1">
        <v>688.49629400000003</v>
      </c>
      <c r="EZ303" s="1"/>
    </row>
    <row r="304" spans="1:156" x14ac:dyDescent="0.2">
      <c r="A304" s="4" t="d">
        <v>2016-10-29</v>
      </c>
      <c r="B304">
        <v>542123</v>
      </c>
      <c r="C304">
        <v>9440</v>
      </c>
      <c r="D304">
        <v>1157573</v>
      </c>
      <c r="E304">
        <v>4681208</v>
      </c>
      <c r="F304">
        <v>897</v>
      </c>
      <c r="G304">
        <v>367734</v>
      </c>
      <c r="H304">
        <v>2489547</v>
      </c>
      <c r="I304">
        <v>59</v>
      </c>
      <c r="J304">
        <v>108633</v>
      </c>
      <c r="K304">
        <v>11304777</v>
      </c>
      <c r="L304">
        <v>5199210</v>
      </c>
      <c r="M304">
        <v>3311174</v>
      </c>
      <c r="N304">
        <v>1422601</v>
      </c>
      <c r="O304">
        <v>18000</v>
      </c>
      <c r="P304">
        <v>1</v>
      </c>
      <c r="Q304">
        <v>144684</v>
      </c>
      <c r="R304">
        <v>121</v>
      </c>
      <c r="S304">
        <v>524780</v>
      </c>
      <c r="T304">
        <v>1811</v>
      </c>
      <c r="U304">
        <v>0</v>
      </c>
      <c r="V304">
        <v>1224408</v>
      </c>
      <c r="W304">
        <v>10567</v>
      </c>
      <c r="X304">
        <v>2582549</v>
      </c>
      <c r="Y304">
        <v>116004</v>
      </c>
      <c r="Z304">
        <v>72</v>
      </c>
      <c r="AA304">
        <v>4795149</v>
      </c>
      <c r="AB304">
        <v>390423</v>
      </c>
      <c r="AC304">
        <v>1010</v>
      </c>
      <c r="AD304">
        <v>1614336914</v>
      </c>
      <c r="AE304">
        <v>149</v>
      </c>
      <c r="AF304">
        <v>780294.26845637604</v>
      </c>
      <c r="AG304">
        <v>3121177.0738255</v>
      </c>
      <c r="AH304">
        <v>465055384</v>
      </c>
      <c r="AI304">
        <v>4684864205.4092598</v>
      </c>
      <c r="AJ304">
        <v>1.8651884999999999</v>
      </c>
      <c r="AK304">
        <v>1.5513063600000001</v>
      </c>
      <c r="AL304">
        <v>11415870485.8864</v>
      </c>
      <c r="AM304">
        <v>9494757498.6595707</v>
      </c>
      <c r="AN304">
        <v>6120491555.0135002</v>
      </c>
      <c r="AO304">
        <v>253618246641.48901</v>
      </c>
      <c r="AP304">
        <v>253618246641.48901</v>
      </c>
      <c r="AQ304">
        <v>6.3E-7</v>
      </c>
      <c r="AR304">
        <v>3.17052178718848E-4</v>
      </c>
      <c r="AS304">
        <v>0.226833544801226</v>
      </c>
      <c r="AT304">
        <v>2.0000000000000001E-4</v>
      </c>
      <c r="AU304">
        <v>0.14308909386323701</v>
      </c>
      <c r="AV304">
        <v>73.430552800068</v>
      </c>
      <c r="AW304">
        <v>52535.556310191801</v>
      </c>
      <c r="AX304">
        <v>47352.038352839998</v>
      </c>
      <c r="AY304">
        <v>33877801.302425697</v>
      </c>
      <c r="AZ304">
        <v>38709.266780810001</v>
      </c>
      <c r="BA304">
        <v>27694369.538882099</v>
      </c>
      <c r="BB304">
        <v>8701</v>
      </c>
      <c r="BC304">
        <v>1878507.28210781</v>
      </c>
      <c r="BD304">
        <v>1826738.42094425</v>
      </c>
      <c r="BE304">
        <v>1862.5</v>
      </c>
      <c r="BF304">
        <v>4.2604615540340598</v>
      </c>
      <c r="BG304">
        <v>1.1672497408312501E-2</v>
      </c>
      <c r="BH304">
        <v>1332517.1866013999</v>
      </c>
      <c r="BI304">
        <v>1862.5</v>
      </c>
      <c r="BJ304">
        <v>1332517.1866013999</v>
      </c>
      <c r="BK304">
        <v>0.35001980825700002</v>
      </c>
      <c r="BL304">
        <v>39.6828924</v>
      </c>
      <c r="BM304">
        <v>51.612168194125303</v>
      </c>
      <c r="BN304">
        <v>33.004880409999998</v>
      </c>
      <c r="BO304">
        <v>42.926645111215898</v>
      </c>
      <c r="BP304">
        <v>1</v>
      </c>
      <c r="BQ304">
        <v>715.44546931618902</v>
      </c>
      <c r="BR304">
        <v>117.796710375392</v>
      </c>
      <c r="BS304">
        <v>18.215869246905701</v>
      </c>
      <c r="BT304">
        <v>1982226667.4699099</v>
      </c>
      <c r="BU304">
        <v>1E-8</v>
      </c>
      <c r="BV304">
        <v>1.0305685640000001E-3</v>
      </c>
      <c r="BW304">
        <v>0.73731561016799996</v>
      </c>
      <c r="BX304">
        <v>8.5299999999999996E-6</v>
      </c>
      <c r="BY304">
        <v>1935.9305528</v>
      </c>
      <c r="BZ304">
        <v>1385052.74291154</v>
      </c>
      <c r="CA304">
        <v>3.7965681712000002E-2</v>
      </c>
      <c r="CB304">
        <v>14099207.5485694</v>
      </c>
      <c r="CC304">
        <v>4621861.9397375798</v>
      </c>
      <c r="CD304">
        <v>406590.58417593001</v>
      </c>
      <c r="CE304">
        <v>6548177.8924213201</v>
      </c>
      <c r="CF304">
        <v>8468549.0554269999</v>
      </c>
      <c r="CG304">
        <v>1702793.8093829399</v>
      </c>
      <c r="CH304">
        <v>11325458.504380999</v>
      </c>
      <c r="CI304">
        <v>12697934.506316699</v>
      </c>
      <c r="CJ304">
        <v>13150728.060110399</v>
      </c>
      <c r="CK304">
        <v>869082.07765653997</v>
      </c>
      <c r="CL304">
        <v>3081292.57867999</v>
      </c>
      <c r="CM304">
        <v>14099207.5485694</v>
      </c>
      <c r="CN304">
        <v>41.038169000000003</v>
      </c>
      <c r="CO304">
        <v>9328901.3253252599</v>
      </c>
      <c r="CP304">
        <v>15857001.7944442</v>
      </c>
      <c r="CQ304">
        <v>15951893.8201472</v>
      </c>
      <c r="CR304">
        <v>5585024.9528852701</v>
      </c>
      <c r="CS304">
        <v>15418142.6999716</v>
      </c>
      <c r="CT304">
        <v>15936566.9771045</v>
      </c>
      <c r="CU304">
        <v>2476078.8691523001</v>
      </c>
      <c r="CV304">
        <v>14107907.8498773</v>
      </c>
      <c r="CW304">
        <v>15952515.8535768</v>
      </c>
      <c r="CX304">
        <v>15945686.5123548</v>
      </c>
      <c r="CY304">
        <v>15889708.6853323</v>
      </c>
      <c r="CZ304">
        <v>15597240.0627343</v>
      </c>
      <c r="DA304">
        <v>14535047.084862299</v>
      </c>
      <c r="DB304">
        <v>10291518.011719299</v>
      </c>
      <c r="DC304">
        <v>134955.82116855</v>
      </c>
      <c r="DD304">
        <v>3192180.8225932298</v>
      </c>
      <c r="DE304">
        <v>6605787.0394511903</v>
      </c>
      <c r="DF304">
        <v>0</v>
      </c>
      <c r="DG304">
        <v>15952063.872661</v>
      </c>
      <c r="DH304">
        <v>15937956.119194601</v>
      </c>
      <c r="DI304">
        <v>15866969.0500888</v>
      </c>
      <c r="DJ304">
        <v>9497144.8173617702</v>
      </c>
      <c r="DK304">
        <v>14217746.3596154</v>
      </c>
      <c r="DL304">
        <v>2668538.7422874798</v>
      </c>
      <c r="DM304">
        <v>15451986.868982</v>
      </c>
      <c r="DN304">
        <v>5752579.39373622</v>
      </c>
      <c r="DO304">
        <v>2982180.57676883</v>
      </c>
      <c r="DP304">
        <v>15852543.468224401</v>
      </c>
      <c r="DQ304">
        <v>14175128.144692499</v>
      </c>
      <c r="DR304">
        <v>15956311.103343099</v>
      </c>
      <c r="DS304">
        <v>20069118.75</v>
      </c>
      <c r="DT304">
        <v>13271112.762422699</v>
      </c>
      <c r="DU304">
        <v>1903071.1250722499</v>
      </c>
      <c r="DV304">
        <v>1361543614.2193999</v>
      </c>
      <c r="DW304">
        <v>3018840.65646344</v>
      </c>
      <c r="DX304">
        <v>2159815870.2542701</v>
      </c>
      <c r="DY304">
        <v>231604</v>
      </c>
      <c r="DZ304">
        <v>2.6806018518518502</v>
      </c>
      <c r="EA304">
        <v>515104</v>
      </c>
      <c r="EB304">
        <v>402095.46582560003</v>
      </c>
      <c r="EC304">
        <v>287677379.25750798</v>
      </c>
      <c r="ED304">
        <v>2.50413905375565</v>
      </c>
      <c r="EE304">
        <v>1791.5749405472</v>
      </c>
      <c r="EF304">
        <v>2.8059799999999999E-2</v>
      </c>
      <c r="EG304">
        <v>20.075256779918401</v>
      </c>
      <c r="EH304">
        <v>61.159818946610798</v>
      </c>
      <c r="EI304">
        <v>2.8198340998111499E-2</v>
      </c>
      <c r="EJ304">
        <v>1.34515746215871E-2</v>
      </c>
      <c r="EQ304">
        <v>6189124.9539999999</v>
      </c>
      <c r="ER304">
        <v>6.1996904999999998E-2</v>
      </c>
      <c r="ES304">
        <v>40420.161099999998</v>
      </c>
      <c r="ET304">
        <v>1.0122654200000001</v>
      </c>
      <c r="EU304">
        <v>1353257.62</v>
      </c>
      <c r="EV304">
        <v>164.7501805</v>
      </c>
      <c r="EW304">
        <v>0.46158406800000001</v>
      </c>
      <c r="EX304">
        <v>2454.5033600000002</v>
      </c>
      <c r="EY304" s="1">
        <v>714.01320499999997</v>
      </c>
      <c r="EZ304" s="1"/>
    </row>
    <row r="305" spans="1:156" x14ac:dyDescent="0.2">
      <c r="A305" s="4" t="d">
        <v>2016-10-30</v>
      </c>
      <c r="B305">
        <v>475892</v>
      </c>
      <c r="C305">
        <v>9420</v>
      </c>
      <c r="D305">
        <v>1158384</v>
      </c>
      <c r="E305">
        <v>4694194</v>
      </c>
      <c r="F305">
        <v>899</v>
      </c>
      <c r="G305">
        <v>367888</v>
      </c>
      <c r="H305">
        <v>2493562</v>
      </c>
      <c r="I305">
        <v>59</v>
      </c>
      <c r="J305">
        <v>108577</v>
      </c>
      <c r="K305">
        <v>11330736</v>
      </c>
      <c r="L305">
        <v>5213122</v>
      </c>
      <c r="M305">
        <v>3318826</v>
      </c>
      <c r="N305">
        <v>1423648</v>
      </c>
      <c r="O305">
        <v>17974</v>
      </c>
      <c r="P305">
        <v>1</v>
      </c>
      <c r="Q305">
        <v>144703</v>
      </c>
      <c r="R305">
        <v>121</v>
      </c>
      <c r="S305">
        <v>525209</v>
      </c>
      <c r="T305">
        <v>1812</v>
      </c>
      <c r="U305">
        <v>0</v>
      </c>
      <c r="V305">
        <v>1213095</v>
      </c>
      <c r="W305">
        <v>10387</v>
      </c>
      <c r="X305">
        <v>2571012</v>
      </c>
      <c r="Y305">
        <v>114649</v>
      </c>
      <c r="Z305">
        <v>68</v>
      </c>
      <c r="AA305">
        <v>4787283</v>
      </c>
      <c r="AB305">
        <v>386884</v>
      </c>
      <c r="AC305">
        <v>983</v>
      </c>
      <c r="AD305">
        <v>1614336915</v>
      </c>
      <c r="AE305">
        <v>168</v>
      </c>
      <c r="AF305">
        <v>620426.60714285704</v>
      </c>
      <c r="AG305">
        <v>2481706.4285714198</v>
      </c>
      <c r="AH305">
        <v>416926680</v>
      </c>
      <c r="AI305">
        <v>4565813783.65763</v>
      </c>
      <c r="AJ305">
        <v>1.8226058000000001</v>
      </c>
      <c r="AK305">
        <v>1.5159220099999999</v>
      </c>
      <c r="AL305">
        <v>11160250070.845301</v>
      </c>
      <c r="AM305">
        <v>9282352051.1441803</v>
      </c>
      <c r="AN305">
        <v>6123238534.2833099</v>
      </c>
      <c r="AO305">
        <v>253618246641.48901</v>
      </c>
      <c r="AP305">
        <v>253618246641.48999</v>
      </c>
      <c r="AQ305">
        <v>5.8999999999999996E-7</v>
      </c>
      <c r="AR305">
        <v>2.9973725354851298E-4</v>
      </c>
      <c r="AS305">
        <v>0.20961627592417401</v>
      </c>
      <c r="AT305">
        <v>1.875E-4</v>
      </c>
      <c r="AU305">
        <v>0.13112501456019801</v>
      </c>
      <c r="AV305">
        <v>61.661947800071403</v>
      </c>
      <c r="AW305">
        <v>43122.260283171003</v>
      </c>
      <c r="AX305">
        <v>31330.699683840001</v>
      </c>
      <c r="AY305">
        <v>21910605.078531802</v>
      </c>
      <c r="AZ305">
        <v>34887.852773630002</v>
      </c>
      <c r="BA305">
        <v>24398241.0822202</v>
      </c>
      <c r="BB305">
        <v>8064</v>
      </c>
      <c r="BC305">
        <v>2118048.47915512</v>
      </c>
      <c r="BD305">
        <v>1840580.4161997</v>
      </c>
      <c r="BE305">
        <v>2100</v>
      </c>
      <c r="BF305">
        <v>4.8031097521947403</v>
      </c>
      <c r="BG305">
        <v>1.31592048005335E-2</v>
      </c>
      <c r="BH305">
        <v>1468600.1630742201</v>
      </c>
      <c r="BI305">
        <v>2100</v>
      </c>
      <c r="BJ305">
        <v>1468600.1630742201</v>
      </c>
      <c r="BK305">
        <v>0.350591455936</v>
      </c>
      <c r="BL305">
        <v>62.143281289999997</v>
      </c>
      <c r="BM305">
        <v>50.693911255947</v>
      </c>
      <c r="BN305">
        <v>51.686638819999999</v>
      </c>
      <c r="BO305">
        <v>42.163816056096501</v>
      </c>
      <c r="BP305">
        <v>1</v>
      </c>
      <c r="BQ305">
        <v>699.33341098772598</v>
      </c>
      <c r="BR305">
        <v>122.632912879055</v>
      </c>
      <c r="BS305">
        <v>14.8583750636913</v>
      </c>
      <c r="BT305">
        <v>1983738389.89326</v>
      </c>
      <c r="BU305">
        <v>1E-8</v>
      </c>
      <c r="BV305">
        <v>1.0205913460000001E-3</v>
      </c>
      <c r="BW305">
        <v>0.71373362707900001</v>
      </c>
      <c r="BX305">
        <v>8.2600000000000005E-6</v>
      </c>
      <c r="BY305">
        <v>2161.6619477999998</v>
      </c>
      <c r="BZ305">
        <v>1511722.42335734</v>
      </c>
      <c r="CA305">
        <v>3.7982413146000003E-2</v>
      </c>
      <c r="CB305">
        <v>14100209.7501451</v>
      </c>
      <c r="CC305">
        <v>4619719.8062464101</v>
      </c>
      <c r="CD305">
        <v>303490.08184106997</v>
      </c>
      <c r="CE305">
        <v>6528808.3079127604</v>
      </c>
      <c r="CF305">
        <v>8470132.3078900296</v>
      </c>
      <c r="CG305">
        <v>1676721.03247895</v>
      </c>
      <c r="CH305">
        <v>11323760.0226757</v>
      </c>
      <c r="CI305">
        <v>12698218.4278608</v>
      </c>
      <c r="CJ305">
        <v>13151497.7071316</v>
      </c>
      <c r="CK305">
        <v>845370.52033473004</v>
      </c>
      <c r="CL305">
        <v>3079027.1206720802</v>
      </c>
      <c r="CM305">
        <v>14100209.7501451</v>
      </c>
      <c r="CN305">
        <v>40.911392999999997</v>
      </c>
      <c r="CO305">
        <v>9331036.7670722101</v>
      </c>
      <c r="CP305">
        <v>15858921.0204284</v>
      </c>
      <c r="CQ305">
        <v>15953988.963291399</v>
      </c>
      <c r="CR305">
        <v>5594882.5831458103</v>
      </c>
      <c r="CS305">
        <v>15419795.7797853</v>
      </c>
      <c r="CT305">
        <v>15938591.708152</v>
      </c>
      <c r="CU305">
        <v>2477279.6949123</v>
      </c>
      <c r="CV305">
        <v>14108745.2219714</v>
      </c>
      <c r="CW305">
        <v>15954612.1640864</v>
      </c>
      <c r="CX305">
        <v>15947752.821777601</v>
      </c>
      <c r="CY305">
        <v>15891648.997214001</v>
      </c>
      <c r="CZ305">
        <v>15599244.9355847</v>
      </c>
      <c r="DA305">
        <v>14536494.8184359</v>
      </c>
      <c r="DB305">
        <v>10293280.323923999</v>
      </c>
      <c r="DC305">
        <v>134955.82116855</v>
      </c>
      <c r="DD305">
        <v>3193381.6483532302</v>
      </c>
      <c r="DE305">
        <v>6614336.8194812201</v>
      </c>
      <c r="DF305">
        <v>0</v>
      </c>
      <c r="DG305">
        <v>15954129.611284999</v>
      </c>
      <c r="DH305">
        <v>15939761.4748073</v>
      </c>
      <c r="DI305">
        <v>15867177.4782199</v>
      </c>
      <c r="DJ305">
        <v>9476709.9822657406</v>
      </c>
      <c r="DK305">
        <v>14200250.1311209</v>
      </c>
      <c r="DL305">
        <v>2613417.8065573801</v>
      </c>
      <c r="DM305">
        <v>15448436.6532054</v>
      </c>
      <c r="DN305">
        <v>5721479.3442887198</v>
      </c>
      <c r="DO305">
        <v>2983381.4025288299</v>
      </c>
      <c r="DP305">
        <v>15854764.540247999</v>
      </c>
      <c r="DQ305">
        <v>14180650.4364723</v>
      </c>
      <c r="DR305">
        <v>15958411.103343001</v>
      </c>
      <c r="DS305">
        <v>20069643.75</v>
      </c>
      <c r="DT305">
        <v>13273142.545890801</v>
      </c>
      <c r="DU305">
        <v>1903978.25585117</v>
      </c>
      <c r="DV305">
        <v>1331515608.1108501</v>
      </c>
      <c r="DW305">
        <v>3023471.0276990598</v>
      </c>
      <c r="DX305">
        <v>2114414306.8233399</v>
      </c>
      <c r="DY305">
        <v>205720</v>
      </c>
      <c r="DZ305">
        <v>2.3810185185185202</v>
      </c>
      <c r="EA305">
        <v>444507</v>
      </c>
      <c r="EB305">
        <v>256800.26500068</v>
      </c>
      <c r="EC305">
        <v>179589005.265477</v>
      </c>
      <c r="ED305">
        <v>2.43078312957913</v>
      </c>
      <c r="EE305">
        <v>1699.92785737999</v>
      </c>
      <c r="EF305">
        <v>2.6584389999999999E-2</v>
      </c>
      <c r="EG305">
        <v>18.591352137727899</v>
      </c>
      <c r="EH305">
        <v>61.110780259268999</v>
      </c>
      <c r="EI305">
        <v>2.8246527275878099E-2</v>
      </c>
      <c r="EJ305">
        <v>1.44121288077095E-2</v>
      </c>
      <c r="EQ305">
        <v>3619025.74</v>
      </c>
      <c r="ER305">
        <v>6.1682221000000002E-2</v>
      </c>
      <c r="ES305">
        <v>25801.287499999999</v>
      </c>
      <c r="ET305">
        <v>1.00333622</v>
      </c>
      <c r="EU305">
        <v>1349575.83</v>
      </c>
      <c r="EV305">
        <v>163.9950254</v>
      </c>
      <c r="EW305">
        <v>0.44981349500000001</v>
      </c>
      <c r="EX305">
        <v>2451.1940599999998</v>
      </c>
      <c r="EY305" s="1">
        <v>697.54409799999996</v>
      </c>
      <c r="EZ305" s="1"/>
    </row>
    <row r="306" spans="1:156" x14ac:dyDescent="0.2">
      <c r="A306" s="4" t="d">
        <v>2016-10-31</v>
      </c>
      <c r="B306">
        <v>587693</v>
      </c>
      <c r="C306">
        <v>9403</v>
      </c>
      <c r="D306">
        <v>1156657</v>
      </c>
      <c r="E306">
        <v>4704415</v>
      </c>
      <c r="F306">
        <v>904</v>
      </c>
      <c r="G306">
        <v>368401</v>
      </c>
      <c r="H306">
        <v>2494138</v>
      </c>
      <c r="I306">
        <v>59</v>
      </c>
      <c r="J306">
        <v>108572</v>
      </c>
      <c r="K306">
        <v>11359259</v>
      </c>
      <c r="L306">
        <v>5225921</v>
      </c>
      <c r="M306">
        <v>3324297</v>
      </c>
      <c r="N306">
        <v>1420053</v>
      </c>
      <c r="O306">
        <v>17932</v>
      </c>
      <c r="P306">
        <v>1</v>
      </c>
      <c r="Q306">
        <v>144642</v>
      </c>
      <c r="R306">
        <v>120</v>
      </c>
      <c r="S306">
        <v>526089</v>
      </c>
      <c r="T306">
        <v>1821</v>
      </c>
      <c r="U306">
        <v>0</v>
      </c>
      <c r="V306">
        <v>1211029</v>
      </c>
      <c r="W306">
        <v>10352</v>
      </c>
      <c r="X306">
        <v>2571438</v>
      </c>
      <c r="Y306">
        <v>114621</v>
      </c>
      <c r="Z306">
        <v>67</v>
      </c>
      <c r="AA306">
        <v>4797298</v>
      </c>
      <c r="AB306">
        <v>387321</v>
      </c>
      <c r="AC306">
        <v>988</v>
      </c>
      <c r="AD306">
        <v>1614336916</v>
      </c>
      <c r="AE306">
        <v>147</v>
      </c>
      <c r="AF306">
        <v>821732.31972789101</v>
      </c>
      <c r="AG306">
        <v>3286929.2789115598</v>
      </c>
      <c r="AH306">
        <v>483178604</v>
      </c>
      <c r="AI306">
        <v>4553022069.2393103</v>
      </c>
      <c r="AJ306">
        <v>1.8183863899999999</v>
      </c>
      <c r="AK306">
        <v>1.51231871</v>
      </c>
      <c r="AL306">
        <v>11154581487.0609</v>
      </c>
      <c r="AM306">
        <v>9277061464.3402004</v>
      </c>
      <c r="AN306">
        <v>6134329612.4876804</v>
      </c>
      <c r="AO306">
        <v>253618246641.48901</v>
      </c>
      <c r="AP306">
        <v>253618246641.48901</v>
      </c>
      <c r="AQ306">
        <v>6.4000000000000001E-7</v>
      </c>
      <c r="AR306">
        <v>3.1730634890566402E-4</v>
      </c>
      <c r="AS306">
        <v>0.22176468632866</v>
      </c>
      <c r="AT306">
        <v>1.8018E-4</v>
      </c>
      <c r="AU306">
        <v>0.125927392630197</v>
      </c>
      <c r="AV306">
        <v>77.721969020061096</v>
      </c>
      <c r="AW306">
        <v>54319.707563443699</v>
      </c>
      <c r="AX306">
        <v>52677.742320500001</v>
      </c>
      <c r="AY306">
        <v>36816354.423720598</v>
      </c>
      <c r="AZ306">
        <v>50945.23616113</v>
      </c>
      <c r="BA306">
        <v>35605509.805198997</v>
      </c>
      <c r="BB306">
        <v>9199</v>
      </c>
      <c r="BC306">
        <v>1853292.41926072</v>
      </c>
      <c r="BD306">
        <v>1839601.47487596</v>
      </c>
      <c r="BE306">
        <v>1837.5</v>
      </c>
      <c r="BF306">
        <v>4.2022371748200102</v>
      </c>
      <c r="BG306">
        <v>1.1512978561150701E-2</v>
      </c>
      <c r="BH306">
        <v>1284224.5751914</v>
      </c>
      <c r="BI306">
        <v>1837.5</v>
      </c>
      <c r="BJ306">
        <v>1284224.5751914</v>
      </c>
      <c r="BK306">
        <v>0.35124463765399999</v>
      </c>
      <c r="BL306">
        <v>38.831600780000002</v>
      </c>
      <c r="BM306">
        <v>50.739984023178899</v>
      </c>
      <c r="BN306">
        <v>32.295532340000001</v>
      </c>
      <c r="BO306">
        <v>42.199516945453603</v>
      </c>
      <c r="BP306">
        <v>1</v>
      </c>
      <c r="BQ306">
        <v>698.897727995325</v>
      </c>
      <c r="BR306">
        <v>111.880785335344</v>
      </c>
      <c r="BS306">
        <v>13.566476904825301</v>
      </c>
      <c r="BT306">
        <v>1985076934.1760199</v>
      </c>
      <c r="BU306">
        <v>1E-8</v>
      </c>
      <c r="BV306">
        <v>1.033415962E-3</v>
      </c>
      <c r="BW306">
        <v>0.72225206818099996</v>
      </c>
      <c r="BX306">
        <v>8.3599999999999996E-6</v>
      </c>
      <c r="BY306">
        <v>1915.22196902</v>
      </c>
      <c r="BZ306">
        <v>1338544.2827548101</v>
      </c>
      <c r="CA306">
        <v>3.7965026989999998E-2</v>
      </c>
      <c r="CB306">
        <v>14101861.774783</v>
      </c>
      <c r="CC306">
        <v>4618490.4936533598</v>
      </c>
      <c r="CD306">
        <v>360036.53347354999</v>
      </c>
      <c r="CE306">
        <v>6514575.5764565496</v>
      </c>
      <c r="CF306">
        <v>8471595.5139026903</v>
      </c>
      <c r="CG306">
        <v>1720621.74081565</v>
      </c>
      <c r="CH306">
        <v>11322870.063353799</v>
      </c>
      <c r="CI306">
        <v>12698680.8384229</v>
      </c>
      <c r="CJ306">
        <v>13151603.928092999</v>
      </c>
      <c r="CK306">
        <v>910310.75088583003</v>
      </c>
      <c r="CL306">
        <v>3076948.7843965199</v>
      </c>
      <c r="CM306">
        <v>14101861.774783</v>
      </c>
      <c r="CN306">
        <v>40.817506999999999</v>
      </c>
      <c r="CO306">
        <v>9333550.4437214993</v>
      </c>
      <c r="CP306">
        <v>15860733.104726201</v>
      </c>
      <c r="CQ306">
        <v>15955817.909559499</v>
      </c>
      <c r="CR306">
        <v>5605951.7375200102</v>
      </c>
      <c r="CS306">
        <v>15421717.962949701</v>
      </c>
      <c r="CT306">
        <v>15940346.1061775</v>
      </c>
      <c r="CU306">
        <v>2472666.8931399598</v>
      </c>
      <c r="CV306">
        <v>14108736.568539999</v>
      </c>
      <c r="CW306">
        <v>15956444.236003499</v>
      </c>
      <c r="CX306">
        <v>15949563.4608362</v>
      </c>
      <c r="CY306">
        <v>15893233.705914101</v>
      </c>
      <c r="CZ306">
        <v>15601649.2257914</v>
      </c>
      <c r="DA306">
        <v>14536084.7449148</v>
      </c>
      <c r="DB306">
        <v>10292848.831869399</v>
      </c>
      <c r="DC306">
        <v>134955.82116855</v>
      </c>
      <c r="DD306">
        <v>3173472.7498438898</v>
      </c>
      <c r="DE306">
        <v>6628947.5008142097</v>
      </c>
      <c r="DF306">
        <v>0</v>
      </c>
      <c r="DG306">
        <v>15955958.296803201</v>
      </c>
      <c r="DH306">
        <v>15941514.020507099</v>
      </c>
      <c r="DI306">
        <v>15868941.194288701</v>
      </c>
      <c r="DJ306">
        <v>9476626.9599619396</v>
      </c>
      <c r="DK306">
        <v>14199916.7058031</v>
      </c>
      <c r="DL306">
        <v>2594308.9081480401</v>
      </c>
      <c r="DM306">
        <v>15450257.818561601</v>
      </c>
      <c r="DN306">
        <v>5732536.7128540399</v>
      </c>
      <c r="DO306">
        <v>2973472.5369995502</v>
      </c>
      <c r="DP306">
        <v>15857344.610766601</v>
      </c>
      <c r="DQ306">
        <v>14184913.932710299</v>
      </c>
      <c r="DR306">
        <v>15960248.6032627</v>
      </c>
      <c r="DS306">
        <v>20070103.125</v>
      </c>
      <c r="DT306">
        <v>13273846.9345864</v>
      </c>
      <c r="DU306">
        <v>1904208.0679528599</v>
      </c>
      <c r="DV306">
        <v>1330846692.3226199</v>
      </c>
      <c r="DW306">
        <v>3025802.0226259199</v>
      </c>
      <c r="DX306">
        <v>2114726158.9769101</v>
      </c>
      <c r="DY306">
        <v>244943</v>
      </c>
      <c r="DZ306">
        <v>2.8349884259259301</v>
      </c>
      <c r="EA306">
        <v>560011</v>
      </c>
      <c r="EB306">
        <v>411011.86364927999</v>
      </c>
      <c r="EC306">
        <v>287255257.68360603</v>
      </c>
      <c r="ED306">
        <v>2.7335667899035698</v>
      </c>
      <c r="EE306">
        <v>1910.4836187870701</v>
      </c>
      <c r="EF306">
        <v>2.7708E-2</v>
      </c>
      <c r="EG306">
        <v>19.3650582472944</v>
      </c>
      <c r="EH306">
        <v>61.0995197339954</v>
      </c>
      <c r="EI306">
        <v>2.8238165304801999E-2</v>
      </c>
      <c r="EJ306">
        <v>1.4395788552969401E-2</v>
      </c>
      <c r="EQ306">
        <v>6432028.3600000003</v>
      </c>
      <c r="ER306">
        <v>6.2040902000000002E-2</v>
      </c>
      <c r="ES306">
        <v>46917.509100000003</v>
      </c>
      <c r="ET306">
        <v>1.00823269</v>
      </c>
      <c r="EU306">
        <v>1338006.77</v>
      </c>
      <c r="EV306">
        <v>163.4713935</v>
      </c>
      <c r="EW306">
        <v>0.44923222099999999</v>
      </c>
      <c r="EX306">
        <v>2551.7301600000001</v>
      </c>
      <c r="EY306" s="1">
        <v>697.06955500000004</v>
      </c>
      <c r="EZ306" s="1"/>
    </row>
    <row r="307" spans="1:156" x14ac:dyDescent="0.2">
      <c r="A307" s="4" t="d">
        <v>2016-11-01</v>
      </c>
      <c r="B307">
        <v>602551</v>
      </c>
      <c r="C307">
        <v>9406</v>
      </c>
      <c r="D307">
        <v>1156978</v>
      </c>
      <c r="E307">
        <v>4681262</v>
      </c>
      <c r="F307">
        <v>901</v>
      </c>
      <c r="G307">
        <v>368451</v>
      </c>
      <c r="H307">
        <v>2488376</v>
      </c>
      <c r="I307">
        <v>59</v>
      </c>
      <c r="J307">
        <v>108403</v>
      </c>
      <c r="K307">
        <v>11350885</v>
      </c>
      <c r="L307">
        <v>5205262</v>
      </c>
      <c r="M307">
        <v>3300199</v>
      </c>
      <c r="N307">
        <v>1420729</v>
      </c>
      <c r="O307">
        <v>17917</v>
      </c>
      <c r="P307">
        <v>1</v>
      </c>
      <c r="Q307">
        <v>144407</v>
      </c>
      <c r="R307">
        <v>121</v>
      </c>
      <c r="S307">
        <v>526461</v>
      </c>
      <c r="T307">
        <v>1814</v>
      </c>
      <c r="U307">
        <v>0</v>
      </c>
      <c r="V307">
        <v>1232222</v>
      </c>
      <c r="W307">
        <v>10673</v>
      </c>
      <c r="X307">
        <v>2594603</v>
      </c>
      <c r="Y307">
        <v>116496</v>
      </c>
      <c r="Z307">
        <v>72</v>
      </c>
      <c r="AA307">
        <v>4811870</v>
      </c>
      <c r="AB307">
        <v>394507</v>
      </c>
      <c r="AC307">
        <v>1029</v>
      </c>
      <c r="AD307">
        <v>1614336916</v>
      </c>
      <c r="AE307">
        <v>144</v>
      </c>
      <c r="AF307">
        <v>857061.02777777798</v>
      </c>
      <c r="AG307">
        <v>3428244.1111111101</v>
      </c>
      <c r="AH307">
        <v>493667152</v>
      </c>
      <c r="AI307">
        <v>4756265034.81388</v>
      </c>
      <c r="AJ307">
        <v>1.89570499</v>
      </c>
      <c r="AK307">
        <v>1.57657866</v>
      </c>
      <c r="AL307">
        <v>11661529206.4079</v>
      </c>
      <c r="AM307">
        <v>9698406785.4002705</v>
      </c>
      <c r="AN307">
        <v>6151552726.7154198</v>
      </c>
      <c r="AO307">
        <v>253618246641.48901</v>
      </c>
      <c r="AP307">
        <v>253618246641.48901</v>
      </c>
      <c r="AQ307">
        <v>6.5000000000000002E-7</v>
      </c>
      <c r="AR307">
        <v>3.2091943293909399E-4</v>
      </c>
      <c r="AS307">
        <v>0.23445683152285601</v>
      </c>
      <c r="AT307">
        <v>1.7951999999999999E-4</v>
      </c>
      <c r="AU307">
        <v>0.13115344873169801</v>
      </c>
      <c r="AV307">
        <v>79.774152640057693</v>
      </c>
      <c r="AW307">
        <v>58281.279179993799</v>
      </c>
      <c r="AX307">
        <v>68728.280567089998</v>
      </c>
      <c r="AY307">
        <v>50211402.750521503</v>
      </c>
      <c r="AZ307">
        <v>58961.664846320004</v>
      </c>
      <c r="BA307">
        <v>43076123.482383102</v>
      </c>
      <c r="BB307">
        <v>10007</v>
      </c>
      <c r="BC307">
        <v>1815470.1249901</v>
      </c>
      <c r="BD307">
        <v>1843757.2406314199</v>
      </c>
      <c r="BE307">
        <v>1800</v>
      </c>
      <c r="BF307">
        <v>4.1160130277247804</v>
      </c>
      <c r="BG307">
        <v>1.12767480211638E-2</v>
      </c>
      <c r="BH307">
        <v>1315041.2640210399</v>
      </c>
      <c r="BI307">
        <v>1800</v>
      </c>
      <c r="BJ307">
        <v>1315041.2640210399</v>
      </c>
      <c r="BK307">
        <v>0.35180785286499999</v>
      </c>
      <c r="BL307">
        <v>35.473750289999998</v>
      </c>
      <c r="BM307">
        <v>52.839078149741503</v>
      </c>
      <c r="BN307">
        <v>29.502036520000001</v>
      </c>
      <c r="BO307">
        <v>43.9440544195661</v>
      </c>
      <c r="BP307">
        <v>1</v>
      </c>
      <c r="BQ307">
        <v>730.57848001168895</v>
      </c>
      <c r="BR307">
        <v>100.368942038775</v>
      </c>
      <c r="BS307">
        <v>19.4246306255219</v>
      </c>
      <c r="BT307">
        <v>1986450256.7192199</v>
      </c>
      <c r="BU307">
        <v>1E-8</v>
      </c>
      <c r="BV307">
        <v>1.0354200420000001E-3</v>
      </c>
      <c r="BW307">
        <v>0.75645560028600001</v>
      </c>
      <c r="BX307">
        <v>8.7600000000000008E-6</v>
      </c>
      <c r="BY307">
        <v>1879.77415264</v>
      </c>
      <c r="BZ307">
        <v>1373322.54320099</v>
      </c>
      <c r="CA307">
        <v>3.7952952461E-2</v>
      </c>
      <c r="CB307">
        <v>14103983.935450399</v>
      </c>
      <c r="CC307">
        <v>4605951.2067479799</v>
      </c>
      <c r="CD307">
        <v>430174.66458729003</v>
      </c>
      <c r="CE307">
        <v>6510272.5647459403</v>
      </c>
      <c r="CF307">
        <v>8473228.2112161405</v>
      </c>
      <c r="CG307">
        <v>1737982.8508052099</v>
      </c>
      <c r="CH307">
        <v>11323635.921705</v>
      </c>
      <c r="CI307">
        <v>12699743.8870205</v>
      </c>
      <c r="CJ307">
        <v>13152912.465423901</v>
      </c>
      <c r="CK307">
        <v>913113.88086857996</v>
      </c>
      <c r="CL307">
        <v>2937871.2061131001</v>
      </c>
      <c r="CM307">
        <v>14103983.935450399</v>
      </c>
      <c r="CN307">
        <v>40.785946000000003</v>
      </c>
      <c r="CO307">
        <v>9342038.1078792494</v>
      </c>
      <c r="CP307">
        <v>15863023.4227551</v>
      </c>
      <c r="CQ307">
        <v>15957611.346713601</v>
      </c>
      <c r="CR307">
        <v>5615574.0464179097</v>
      </c>
      <c r="CS307">
        <v>15423586.7607261</v>
      </c>
      <c r="CT307">
        <v>15942360.8308293</v>
      </c>
      <c r="CU307">
        <v>2477295.2500299602</v>
      </c>
      <c r="CV307">
        <v>14110217.2522972</v>
      </c>
      <c r="CW307">
        <v>15958240.7009094</v>
      </c>
      <c r="CX307">
        <v>15951355.600049499</v>
      </c>
      <c r="CY307">
        <v>15895563.1184092</v>
      </c>
      <c r="CZ307">
        <v>15603894.213707</v>
      </c>
      <c r="DA307">
        <v>14536673.7412643</v>
      </c>
      <c r="DB307">
        <v>10300119.0363253</v>
      </c>
      <c r="DC307">
        <v>134955.82116855</v>
      </c>
      <c r="DD307">
        <v>3188601.4970338899</v>
      </c>
      <c r="DE307">
        <v>6635325.8469024096</v>
      </c>
      <c r="DF307">
        <v>0</v>
      </c>
      <c r="DG307">
        <v>15957804.5731957</v>
      </c>
      <c r="DH307">
        <v>15943932.6761142</v>
      </c>
      <c r="DI307">
        <v>15874149.319147199</v>
      </c>
      <c r="DJ307">
        <v>9529853.9545944203</v>
      </c>
      <c r="DK307">
        <v>14229938.434397601</v>
      </c>
      <c r="DL307">
        <v>2668846.8342256001</v>
      </c>
      <c r="DM307">
        <v>15462105.4804717</v>
      </c>
      <c r="DN307">
        <v>5803916.1009558504</v>
      </c>
      <c r="DO307">
        <v>2978601.25120949</v>
      </c>
      <c r="DP307">
        <v>15859440.5132624</v>
      </c>
      <c r="DQ307">
        <v>14187614.074121499</v>
      </c>
      <c r="DR307">
        <v>15962048.603212699</v>
      </c>
      <c r="DS307">
        <v>20070553.125</v>
      </c>
      <c r="DT307">
        <v>13274969.152178001</v>
      </c>
      <c r="DU307">
        <v>1903895.1798926599</v>
      </c>
      <c r="DV307">
        <v>1390944846.6275599</v>
      </c>
      <c r="DW307">
        <v>3025645.5838451898</v>
      </c>
      <c r="DX307">
        <v>2210471551.6996899</v>
      </c>
      <c r="DY307">
        <v>248580</v>
      </c>
      <c r="DZ307">
        <v>2.8770833333333301</v>
      </c>
      <c r="EA307">
        <v>534894</v>
      </c>
      <c r="EB307">
        <v>449967.89094750001</v>
      </c>
      <c r="EC307">
        <v>328736857.82248902</v>
      </c>
      <c r="ED307">
        <v>2.8829356725954298</v>
      </c>
      <c r="EE307">
        <v>2106.2107616562398</v>
      </c>
      <c r="EF307">
        <v>3.2806719999999998E-2</v>
      </c>
      <c r="EG307">
        <v>23.967883631768998</v>
      </c>
      <c r="EH307">
        <v>61.039084104314902</v>
      </c>
      <c r="EI307">
        <v>2.8410038550858399E-2</v>
      </c>
      <c r="EJ307">
        <v>1.6005154302505299E-2</v>
      </c>
      <c r="EQ307">
        <v>5789375.7800000003</v>
      </c>
      <c r="ER307">
        <v>6.2406542000000002E-2</v>
      </c>
      <c r="ES307">
        <v>53207.8269</v>
      </c>
      <c r="ET307">
        <v>1.0109385200000001</v>
      </c>
      <c r="EU307">
        <v>1377500.81</v>
      </c>
      <c r="EV307">
        <v>163.46255289999999</v>
      </c>
      <c r="EW307">
        <v>0.472529327</v>
      </c>
      <c r="EX307">
        <v>2626.2065499999999</v>
      </c>
      <c r="EY307" s="1">
        <v>729.78268200000002</v>
      </c>
      <c r="EZ307" s="1"/>
    </row>
    <row r="308" spans="1:156" x14ac:dyDescent="0.2">
      <c r="A308" s="4" t="d">
        <v>2016-11-02</v>
      </c>
      <c r="B308">
        <v>586295</v>
      </c>
      <c r="C308">
        <v>9373</v>
      </c>
      <c r="D308">
        <v>1158101</v>
      </c>
      <c r="E308">
        <v>4695910</v>
      </c>
      <c r="F308">
        <v>901</v>
      </c>
      <c r="G308">
        <v>368941</v>
      </c>
      <c r="H308">
        <v>2492342</v>
      </c>
      <c r="I308">
        <v>59</v>
      </c>
      <c r="J308">
        <v>108462</v>
      </c>
      <c r="K308">
        <v>11381291</v>
      </c>
      <c r="L308">
        <v>5222020</v>
      </c>
      <c r="M308">
        <v>3310462</v>
      </c>
      <c r="N308">
        <v>1422043</v>
      </c>
      <c r="O308">
        <v>17882</v>
      </c>
      <c r="P308">
        <v>1</v>
      </c>
      <c r="Q308">
        <v>144541</v>
      </c>
      <c r="R308">
        <v>123</v>
      </c>
      <c r="S308">
        <v>526983</v>
      </c>
      <c r="T308">
        <v>1807</v>
      </c>
      <c r="U308">
        <v>0</v>
      </c>
      <c r="V308">
        <v>1238650</v>
      </c>
      <c r="W308">
        <v>10720</v>
      </c>
      <c r="X308">
        <v>2606630</v>
      </c>
      <c r="Y308">
        <v>117067</v>
      </c>
      <c r="Z308">
        <v>72</v>
      </c>
      <c r="AA308">
        <v>4836917</v>
      </c>
      <c r="AB308">
        <v>396917</v>
      </c>
      <c r="AC308">
        <v>1033</v>
      </c>
      <c r="AD308">
        <v>1614336916</v>
      </c>
      <c r="AE308">
        <v>133</v>
      </c>
      <c r="AF308">
        <v>901548.83458646596</v>
      </c>
      <c r="AG308">
        <v>3606195.3383458601</v>
      </c>
      <c r="AH308">
        <v>479623980</v>
      </c>
      <c r="AI308">
        <v>4819595075.1117897</v>
      </c>
      <c r="AJ308">
        <v>1.91748494</v>
      </c>
      <c r="AK308">
        <v>1.5946556300000001</v>
      </c>
      <c r="AL308">
        <v>11819005784.706699</v>
      </c>
      <c r="AM308">
        <v>9829148435.0645504</v>
      </c>
      <c r="AN308">
        <v>6163806319.8071203</v>
      </c>
      <c r="AO308">
        <v>253618246641.48901</v>
      </c>
      <c r="AP308">
        <v>253618246641.48901</v>
      </c>
      <c r="AQ308">
        <v>6.5000000000000002E-7</v>
      </c>
      <c r="AR308">
        <v>2.9407430493829002E-4</v>
      </c>
      <c r="AS308">
        <v>0.217722927252159</v>
      </c>
      <c r="AT308">
        <v>1.6908E-4</v>
      </c>
      <c r="AU308">
        <v>0.125181261747843</v>
      </c>
      <c r="AV308">
        <v>78.343747430049802</v>
      </c>
      <c r="AW308">
        <v>58003.129603430301</v>
      </c>
      <c r="AX308">
        <v>47497.791064160003</v>
      </c>
      <c r="AY308">
        <v>35165799.7140228</v>
      </c>
      <c r="AZ308">
        <v>45001.088697599997</v>
      </c>
      <c r="BA308">
        <v>33317323.534375299</v>
      </c>
      <c r="BB308">
        <v>9156</v>
      </c>
      <c r="BC308">
        <v>1676788.3793311301</v>
      </c>
      <c r="BD308">
        <v>1839293.1251431101</v>
      </c>
      <c r="BE308">
        <v>1662.5</v>
      </c>
      <c r="BF308">
        <v>3.8011994584259501</v>
      </c>
      <c r="BG308">
        <v>1.0414245091577901E-2</v>
      </c>
      <c r="BH308">
        <v>1230860.2298071301</v>
      </c>
      <c r="BI308">
        <v>1662.5</v>
      </c>
      <c r="BJ308">
        <v>1230860.2298071301</v>
      </c>
      <c r="BK308">
        <v>0.35219690163</v>
      </c>
      <c r="BL308">
        <v>42.125241979999998</v>
      </c>
      <c r="BM308">
        <v>53.549235516442501</v>
      </c>
      <c r="BN308">
        <v>35.033002260000004</v>
      </c>
      <c r="BO308">
        <v>44.533643020668499</v>
      </c>
      <c r="BP308">
        <v>1</v>
      </c>
      <c r="BQ308">
        <v>740.36705552308604</v>
      </c>
      <c r="BR308">
        <v>84.665599442250098</v>
      </c>
      <c r="BS308">
        <v>20.8584266249694</v>
      </c>
      <c r="BT308">
        <v>1987739120.07863</v>
      </c>
      <c r="BU308">
        <v>1E-8</v>
      </c>
      <c r="BV308">
        <v>1.0382012240000001E-3</v>
      </c>
      <c r="BW308">
        <v>0.76864998308499999</v>
      </c>
      <c r="BX308">
        <v>8.8999999999999995E-6</v>
      </c>
      <c r="BY308">
        <v>1740.8437474299999</v>
      </c>
      <c r="BZ308">
        <v>1288863.3594105199</v>
      </c>
      <c r="CA308">
        <v>3.7987820869000002E-2</v>
      </c>
      <c r="CB308">
        <v>14105094.454282099</v>
      </c>
      <c r="CC308">
        <v>4608369.4696012596</v>
      </c>
      <c r="CD308">
        <v>384578.46589712001</v>
      </c>
      <c r="CE308">
        <v>6509737.3514366299</v>
      </c>
      <c r="CF308">
        <v>8474083.4074236993</v>
      </c>
      <c r="CG308">
        <v>1750881.73868102</v>
      </c>
      <c r="CH308">
        <v>11320058.9341901</v>
      </c>
      <c r="CI308">
        <v>12700076.337511901</v>
      </c>
      <c r="CJ308">
        <v>13153719.440418901</v>
      </c>
      <c r="CK308">
        <v>909631.59829615999</v>
      </c>
      <c r="CL308">
        <v>2913077.0992660401</v>
      </c>
      <c r="CM308">
        <v>14105094.454282099</v>
      </c>
      <c r="CN308">
        <v>40.778345999999999</v>
      </c>
      <c r="CO308">
        <v>9339100.5587901697</v>
      </c>
      <c r="CP308">
        <v>15864483.5159356</v>
      </c>
      <c r="CQ308">
        <v>15959266.911636099</v>
      </c>
      <c r="CR308">
        <v>5622369.5890650302</v>
      </c>
      <c r="CS308">
        <v>15424681.005527001</v>
      </c>
      <c r="CT308">
        <v>15943918.141139399</v>
      </c>
      <c r="CU308">
        <v>2479847.9297530102</v>
      </c>
      <c r="CV308">
        <v>14108570.963668</v>
      </c>
      <c r="CW308">
        <v>15959899.051805301</v>
      </c>
      <c r="CX308">
        <v>15952983.3471931</v>
      </c>
      <c r="CY308">
        <v>15897050.625250001</v>
      </c>
      <c r="CZ308">
        <v>15605061.6685855</v>
      </c>
      <c r="DA308">
        <v>14536007.6210394</v>
      </c>
      <c r="DB308">
        <v>10296608.164080201</v>
      </c>
      <c r="DC308">
        <v>134955.82116855</v>
      </c>
      <c r="DD308">
        <v>3215783.6110225702</v>
      </c>
      <c r="DE308">
        <v>6633021.0161007298</v>
      </c>
      <c r="DF308">
        <v>0</v>
      </c>
      <c r="DG308">
        <v>15959474.3548564</v>
      </c>
      <c r="DH308">
        <v>15945600.108326999</v>
      </c>
      <c r="DI308">
        <v>15876332.4730864</v>
      </c>
      <c r="DJ308">
        <v>9537679.4147411399</v>
      </c>
      <c r="DK308">
        <v>14235275.968426</v>
      </c>
      <c r="DL308">
        <v>2671399.5139486501</v>
      </c>
      <c r="DM308">
        <v>15465805.987166099</v>
      </c>
      <c r="DN308">
        <v>5815463.1624392001</v>
      </c>
      <c r="DO308">
        <v>2985781.4881058</v>
      </c>
      <c r="DP308">
        <v>15861221.0915672</v>
      </c>
      <c r="DQ308">
        <v>14189550.3705773</v>
      </c>
      <c r="DR308">
        <v>15963711.1032125</v>
      </c>
      <c r="DS308">
        <v>20070968.75</v>
      </c>
      <c r="DT308">
        <v>13276047.8221441</v>
      </c>
      <c r="DU308">
        <v>1904165.72856935</v>
      </c>
      <c r="DV308">
        <v>1409781573.6888599</v>
      </c>
      <c r="DW308">
        <v>3031495.5340891001</v>
      </c>
      <c r="DX308">
        <v>2244419422.4049301</v>
      </c>
      <c r="DY308">
        <v>266408</v>
      </c>
      <c r="DZ308">
        <v>3.0834259259259298</v>
      </c>
      <c r="EA308">
        <v>559683</v>
      </c>
      <c r="EB308">
        <v>378958.32406557997</v>
      </c>
      <c r="EC308">
        <v>280568258.55439597</v>
      </c>
      <c r="ED308">
        <v>8.1750874816080508</v>
      </c>
      <c r="EE308">
        <v>6052.5654474017902</v>
      </c>
      <c r="EF308">
        <v>3.3279209999999997E-2</v>
      </c>
      <c r="EG308">
        <v>24.638830717834399</v>
      </c>
      <c r="EH308">
        <v>60.904557379963201</v>
      </c>
      <c r="EI308">
        <v>2.8362277250870999E-2</v>
      </c>
      <c r="EJ308">
        <v>1.6036650752380099E-2</v>
      </c>
      <c r="EQ308">
        <v>4918115.801</v>
      </c>
      <c r="ER308">
        <v>6.2557377999999997E-2</v>
      </c>
      <c r="ES308">
        <v>37910.971799999999</v>
      </c>
      <c r="ET308">
        <v>1.0024354499999999</v>
      </c>
      <c r="EU308">
        <v>1386828.68</v>
      </c>
      <c r="EV308">
        <v>162.21950570000001</v>
      </c>
      <c r="EW308">
        <v>0.481918134</v>
      </c>
      <c r="EX308">
        <v>2551.8211700000002</v>
      </c>
      <c r="EY308" s="1">
        <v>742.13660100000004</v>
      </c>
      <c r="EZ308" s="1"/>
    </row>
    <row r="309" spans="1:156" x14ac:dyDescent="0.2">
      <c r="A309" s="4" t="d">
        <v>2016-11-03</v>
      </c>
      <c r="B309">
        <v>596454</v>
      </c>
      <c r="C309">
        <v>9393</v>
      </c>
      <c r="D309">
        <v>1160309</v>
      </c>
      <c r="E309">
        <v>4724493</v>
      </c>
      <c r="F309">
        <v>903</v>
      </c>
      <c r="G309">
        <v>369399</v>
      </c>
      <c r="H309">
        <v>2507378</v>
      </c>
      <c r="I309">
        <v>59</v>
      </c>
      <c r="J309">
        <v>108468</v>
      </c>
      <c r="K309">
        <v>11424543</v>
      </c>
      <c r="L309">
        <v>5252806</v>
      </c>
      <c r="M309">
        <v>3331035</v>
      </c>
      <c r="N309">
        <v>1426303</v>
      </c>
      <c r="O309">
        <v>17949</v>
      </c>
      <c r="P309">
        <v>1</v>
      </c>
      <c r="Q309">
        <v>144502</v>
      </c>
      <c r="R309">
        <v>122</v>
      </c>
      <c r="S309">
        <v>527822</v>
      </c>
      <c r="T309">
        <v>1802</v>
      </c>
      <c r="U309">
        <v>0</v>
      </c>
      <c r="V309">
        <v>1209819</v>
      </c>
      <c r="W309">
        <v>10286</v>
      </c>
      <c r="X309">
        <v>2576838</v>
      </c>
      <c r="Y309">
        <v>114005</v>
      </c>
      <c r="Z309">
        <v>67</v>
      </c>
      <c r="AA309">
        <v>4808941</v>
      </c>
      <c r="AB309">
        <v>386513</v>
      </c>
      <c r="AC309">
        <v>976</v>
      </c>
      <c r="AD309">
        <v>1614336917</v>
      </c>
      <c r="AE309">
        <v>155</v>
      </c>
      <c r="AF309">
        <v>835649.02580645203</v>
      </c>
      <c r="AG309">
        <v>3342596.1032258002</v>
      </c>
      <c r="AH309">
        <v>518102396</v>
      </c>
      <c r="AI309">
        <v>4476165719.2487898</v>
      </c>
      <c r="AJ309">
        <v>1.78730294</v>
      </c>
      <c r="AK309">
        <v>1.4861959499999999</v>
      </c>
      <c r="AL309">
        <v>11015326935.815599</v>
      </c>
      <c r="AM309">
        <v>9159574419.8941803</v>
      </c>
      <c r="AN309">
        <v>6163100103.9142303</v>
      </c>
      <c r="AO309">
        <v>253618246641.48901</v>
      </c>
      <c r="AP309">
        <v>253618246641.48901</v>
      </c>
      <c r="AQ309">
        <v>6.1999999999999999E-7</v>
      </c>
      <c r="AR309">
        <v>2.9229744468706902E-4</v>
      </c>
      <c r="AS309">
        <v>0.201667467182368</v>
      </c>
      <c r="AT309">
        <v>1.695E-4</v>
      </c>
      <c r="AU309">
        <v>0.11694469557887099</v>
      </c>
      <c r="AV309">
        <v>79.913829080030098</v>
      </c>
      <c r="AW309">
        <v>55135.683860213103</v>
      </c>
      <c r="AX309">
        <v>73907.19607844</v>
      </c>
      <c r="AY309">
        <v>50991472.250626303</v>
      </c>
      <c r="AZ309">
        <v>60748.796616610001</v>
      </c>
      <c r="BA309">
        <v>41912976.561134301</v>
      </c>
      <c r="BB309">
        <v>9785</v>
      </c>
      <c r="BC309">
        <v>1954151.87064906</v>
      </c>
      <c r="BD309">
        <v>1841276.4498934699</v>
      </c>
      <c r="BE309">
        <v>1937.5</v>
      </c>
      <c r="BF309">
        <v>4.4294316978650699</v>
      </c>
      <c r="BG309">
        <v>1.21354293092194E-2</v>
      </c>
      <c r="BH309">
        <v>1336757.2134753</v>
      </c>
      <c r="BI309">
        <v>1937.5</v>
      </c>
      <c r="BJ309">
        <v>1336757.2134753</v>
      </c>
      <c r="BK309">
        <v>0.352023189417</v>
      </c>
      <c r="BL309">
        <v>33.99406286</v>
      </c>
      <c r="BM309">
        <v>49.669076936723798</v>
      </c>
      <c r="BN309">
        <v>28.26708189</v>
      </c>
      <c r="BO309">
        <v>41.301325799975899</v>
      </c>
      <c r="BP309">
        <v>1</v>
      </c>
      <c r="BQ309">
        <v>689.93920695499696</v>
      </c>
      <c r="BR309">
        <v>70.152990499828306</v>
      </c>
      <c r="BS309">
        <v>13.103326701516099</v>
      </c>
      <c r="BT309">
        <v>1989131012.97597</v>
      </c>
      <c r="BU309">
        <v>1E-8</v>
      </c>
      <c r="BV309">
        <v>1.0323731020000001E-3</v>
      </c>
      <c r="BW309">
        <v>0.71227467948699996</v>
      </c>
      <c r="BX309">
        <v>8.2400000000000007E-6</v>
      </c>
      <c r="BY309">
        <v>2017.4138290799999</v>
      </c>
      <c r="BZ309">
        <v>1391892.89733549</v>
      </c>
      <c r="CA309">
        <v>3.8112671847999997E-2</v>
      </c>
      <c r="CB309">
        <v>14107388.539160799</v>
      </c>
      <c r="CC309">
        <v>4607362.4059582697</v>
      </c>
      <c r="CD309">
        <v>384848.79933120997</v>
      </c>
      <c r="CE309">
        <v>6487768.3049845304</v>
      </c>
      <c r="CF309">
        <v>8476165.1476046909</v>
      </c>
      <c r="CG309">
        <v>1759912.1141164401</v>
      </c>
      <c r="CH309">
        <v>11320746.937576501</v>
      </c>
      <c r="CI309">
        <v>12701961.3037847</v>
      </c>
      <c r="CJ309">
        <v>13155290.907911099</v>
      </c>
      <c r="CK309">
        <v>913473.51719108003</v>
      </c>
      <c r="CL309">
        <v>2903764.3458530698</v>
      </c>
      <c r="CM309">
        <v>14107388.539160799</v>
      </c>
      <c r="CN309">
        <v>40.635795000000002</v>
      </c>
      <c r="CO309">
        <v>9333183.6344226804</v>
      </c>
      <c r="CP309">
        <v>15865575.012757299</v>
      </c>
      <c r="CQ309">
        <v>15961198.018939201</v>
      </c>
      <c r="CR309">
        <v>5620278.5424071196</v>
      </c>
      <c r="CS309">
        <v>15424674.676491801</v>
      </c>
      <c r="CT309">
        <v>15945746.2897931</v>
      </c>
      <c r="CU309">
        <v>2489585.8073323602</v>
      </c>
      <c r="CV309">
        <v>14106931.1058413</v>
      </c>
      <c r="CW309">
        <v>15961832.8889465</v>
      </c>
      <c r="CX309">
        <v>15954872.3630418</v>
      </c>
      <c r="CY309">
        <v>15898400.138882799</v>
      </c>
      <c r="CZ309">
        <v>15605580.265373399</v>
      </c>
      <c r="DA309">
        <v>14533794.5515365</v>
      </c>
      <c r="DB309">
        <v>10296813.391345801</v>
      </c>
      <c r="DC309">
        <v>134955.82116855</v>
      </c>
      <c r="DD309">
        <v>3213198.3892427399</v>
      </c>
      <c r="DE309">
        <v>6622904.7424047198</v>
      </c>
      <c r="DF309">
        <v>0</v>
      </c>
      <c r="DG309">
        <v>15961326.347584199</v>
      </c>
      <c r="DH309">
        <v>15946801.4811788</v>
      </c>
      <c r="DI309">
        <v>15873086.5065569</v>
      </c>
      <c r="DJ309">
        <v>9468297.7361435406</v>
      </c>
      <c r="DK309">
        <v>14190691.408428799</v>
      </c>
      <c r="DL309">
        <v>2611027.82234044</v>
      </c>
      <c r="DM309">
        <v>15450619.385083999</v>
      </c>
      <c r="DN309">
        <v>5730695.4671571804</v>
      </c>
      <c r="DO309">
        <v>2993198.00986605</v>
      </c>
      <c r="DP309">
        <v>15862665.0023361</v>
      </c>
      <c r="DQ309">
        <v>14194069.858553899</v>
      </c>
      <c r="DR309">
        <v>15965648.603202401</v>
      </c>
      <c r="DS309">
        <v>20071453.125</v>
      </c>
      <c r="DT309">
        <v>13275915.2220373</v>
      </c>
      <c r="DU309">
        <v>1904063.7263978401</v>
      </c>
      <c r="DV309">
        <v>1313688217.3827</v>
      </c>
      <c r="DW309">
        <v>3015136.1445263498</v>
      </c>
      <c r="DX309">
        <v>2080260640.4158499</v>
      </c>
      <c r="DY309">
        <v>273399</v>
      </c>
      <c r="DZ309">
        <v>3.16434027777778</v>
      </c>
      <c r="EA309">
        <v>586391</v>
      </c>
      <c r="EB309">
        <v>469659.91296397999</v>
      </c>
      <c r="EC309">
        <v>324036787.88892102</v>
      </c>
      <c r="ED309">
        <v>11.009133893090199</v>
      </c>
      <c r="EE309">
        <v>7595.6331074600303</v>
      </c>
      <c r="EF309">
        <v>3.2000000000000001E-2</v>
      </c>
      <c r="EG309">
        <v>22.0780546225599</v>
      </c>
      <c r="EH309">
        <v>60.8263288673703</v>
      </c>
      <c r="EI309">
        <v>2.8880991478941201E-2</v>
      </c>
      <c r="EJ309">
        <v>2.1259849116159701E-2</v>
      </c>
      <c r="EQ309">
        <v>6423400.841</v>
      </c>
      <c r="ER309">
        <v>6.2513256000000003E-2</v>
      </c>
      <c r="ES309">
        <v>50570.7117</v>
      </c>
      <c r="ET309">
        <v>1.0013798899999999</v>
      </c>
      <c r="EU309">
        <v>1387385.28</v>
      </c>
      <c r="EV309">
        <v>161.05749370000001</v>
      </c>
      <c r="EW309">
        <v>0.438196631</v>
      </c>
      <c r="EX309">
        <v>2396.9998599999999</v>
      </c>
      <c r="EY309" s="1">
        <v>687.95451200000002</v>
      </c>
      <c r="EZ309" s="1"/>
    </row>
    <row r="310" spans="1:156" x14ac:dyDescent="0.2">
      <c r="A310" s="4" t="d">
        <v>2016-11-04</v>
      </c>
      <c r="B310">
        <v>552456</v>
      </c>
      <c r="C310">
        <v>9372</v>
      </c>
      <c r="D310">
        <v>1162855</v>
      </c>
      <c r="E310">
        <v>4745087</v>
      </c>
      <c r="F310">
        <v>905</v>
      </c>
      <c r="G310">
        <v>369754</v>
      </c>
      <c r="H310">
        <v>2516810</v>
      </c>
      <c r="I310">
        <v>59</v>
      </c>
      <c r="J310">
        <v>108521</v>
      </c>
      <c r="K310">
        <v>11464419</v>
      </c>
      <c r="L310">
        <v>5275614</v>
      </c>
      <c r="M310">
        <v>3344766</v>
      </c>
      <c r="N310">
        <v>1430722</v>
      </c>
      <c r="O310">
        <v>17950</v>
      </c>
      <c r="P310">
        <v>1</v>
      </c>
      <c r="Q310">
        <v>144671</v>
      </c>
      <c r="R310">
        <v>119</v>
      </c>
      <c r="S310">
        <v>528403</v>
      </c>
      <c r="T310">
        <v>1800</v>
      </c>
      <c r="U310">
        <v>0</v>
      </c>
      <c r="V310">
        <v>1221968</v>
      </c>
      <c r="W310">
        <v>10409</v>
      </c>
      <c r="X310">
        <v>2600192</v>
      </c>
      <c r="Y310">
        <v>114857</v>
      </c>
      <c r="Z310">
        <v>69</v>
      </c>
      <c r="AA310">
        <v>4847199</v>
      </c>
      <c r="AB310">
        <v>390258</v>
      </c>
      <c r="AC310">
        <v>993</v>
      </c>
      <c r="AD310">
        <v>1614336917</v>
      </c>
      <c r="AE310">
        <v>116</v>
      </c>
      <c r="AF310">
        <v>956643.93103448302</v>
      </c>
      <c r="AG310">
        <v>3826575.7241379302</v>
      </c>
      <c r="AH310">
        <v>443882784</v>
      </c>
      <c r="AI310">
        <v>4563583955.7928696</v>
      </c>
      <c r="AJ310">
        <v>1.8252634299999999</v>
      </c>
      <c r="AK310">
        <v>1.5177722</v>
      </c>
      <c r="AL310">
        <v>11263702567.809799</v>
      </c>
      <c r="AM310">
        <v>9366173872.7518597</v>
      </c>
      <c r="AN310">
        <v>6171001078.6770401</v>
      </c>
      <c r="AO310">
        <v>253618246641.48901</v>
      </c>
      <c r="AP310">
        <v>253618246641.48901</v>
      </c>
      <c r="AQ310">
        <v>7.5000000000000002E-7</v>
      </c>
      <c r="AR310">
        <v>3.3825565041572798E-4</v>
      </c>
      <c r="AS310">
        <v>0.23861636561836699</v>
      </c>
      <c r="AT310">
        <v>1.9248E-4</v>
      </c>
      <c r="AU310">
        <v>0.13578155456612501</v>
      </c>
      <c r="AV310">
        <v>83.480141500043899</v>
      </c>
      <c r="AW310">
        <v>58889.564569181501</v>
      </c>
      <c r="AX310">
        <v>48279.748948400003</v>
      </c>
      <c r="AY310">
        <v>34058080.664359897</v>
      </c>
      <c r="AZ310">
        <v>56025.664088390004</v>
      </c>
      <c r="BA310">
        <v>39522297.202416398</v>
      </c>
      <c r="BB310">
        <v>8689</v>
      </c>
      <c r="BC310">
        <v>1462462.0451309099</v>
      </c>
      <c r="BD310">
        <v>1823272.67304358</v>
      </c>
      <c r="BE310">
        <v>1450</v>
      </c>
      <c r="BF310">
        <v>3.3146284942099</v>
      </c>
      <c r="BG310">
        <v>9.0811739567394495E-3</v>
      </c>
      <c r="BH310">
        <v>1022876.42415254</v>
      </c>
      <c r="BI310">
        <v>1450</v>
      </c>
      <c r="BJ310">
        <v>1022876.42415254</v>
      </c>
      <c r="BK310">
        <v>0.35154624671599999</v>
      </c>
      <c r="BL310">
        <v>35.881920890000004</v>
      </c>
      <c r="BM310">
        <v>50.448199129048298</v>
      </c>
      <c r="BN310">
        <v>29.83710799</v>
      </c>
      <c r="BO310">
        <v>41.949492341908503</v>
      </c>
      <c r="BP310">
        <v>1</v>
      </c>
      <c r="BQ310">
        <v>705.43201665692595</v>
      </c>
      <c r="BR310">
        <v>83.543157615903198</v>
      </c>
      <c r="BS310">
        <v>15.238842419036001</v>
      </c>
      <c r="BT310">
        <v>1990212778.96469</v>
      </c>
      <c r="BU310">
        <v>1E-8</v>
      </c>
      <c r="BV310">
        <v>1.0485606420000001E-3</v>
      </c>
      <c r="BW310">
        <v>0.73968824854199999</v>
      </c>
      <c r="BX310">
        <v>8.5599999999999994E-6</v>
      </c>
      <c r="BY310">
        <v>1533.4801414999999</v>
      </c>
      <c r="BZ310">
        <v>1081765.9887216899</v>
      </c>
      <c r="CA310">
        <v>3.8221415339000003E-2</v>
      </c>
      <c r="CB310">
        <v>14108432.57133</v>
      </c>
      <c r="CC310">
        <v>4603084.3784596603</v>
      </c>
      <c r="CD310">
        <v>408538.60211124999</v>
      </c>
      <c r="CE310">
        <v>6469204.4705029204</v>
      </c>
      <c r="CF310">
        <v>8471967.2541063894</v>
      </c>
      <c r="CG310">
        <v>1740816.31353881</v>
      </c>
      <c r="CH310">
        <v>11315080.4361297</v>
      </c>
      <c r="CI310">
        <v>12703127.2720343</v>
      </c>
      <c r="CJ310">
        <v>13155950.575592799</v>
      </c>
      <c r="CK310">
        <v>861033.88675029005</v>
      </c>
      <c r="CL310">
        <v>2902559.4254208398</v>
      </c>
      <c r="CM310">
        <v>14108432.57133</v>
      </c>
      <c r="CN310">
        <v>40.515841999999999</v>
      </c>
      <c r="CO310">
        <v>9327520.4480982497</v>
      </c>
      <c r="CP310">
        <v>15866457.3575796</v>
      </c>
      <c r="CQ310">
        <v>15962640.111006301</v>
      </c>
      <c r="CR310">
        <v>5613173.5848912401</v>
      </c>
      <c r="CS310">
        <v>15424465.7797531</v>
      </c>
      <c r="CT310">
        <v>15947107.216197999</v>
      </c>
      <c r="CU310">
        <v>2491016.50814236</v>
      </c>
      <c r="CV310">
        <v>14105013.223268401</v>
      </c>
      <c r="CW310">
        <v>15963277.789206799</v>
      </c>
      <c r="CX310">
        <v>15956280.4319942</v>
      </c>
      <c r="CY310">
        <v>15899511.4714303</v>
      </c>
      <c r="CZ310">
        <v>15605677.959480001</v>
      </c>
      <c r="DA310">
        <v>14533226.9868843</v>
      </c>
      <c r="DB310">
        <v>10293032.672288699</v>
      </c>
      <c r="DC310">
        <v>134955.82116855</v>
      </c>
      <c r="DD310">
        <v>3183566.9584958102</v>
      </c>
      <c r="DE310">
        <v>6611094.3026199099</v>
      </c>
      <c r="DF310">
        <v>0</v>
      </c>
      <c r="DG310">
        <v>15962793.798978601</v>
      </c>
      <c r="DH310">
        <v>15948362.1973575</v>
      </c>
      <c r="DI310">
        <v>15875345.6070399</v>
      </c>
      <c r="DJ310">
        <v>9483266.5214220602</v>
      </c>
      <c r="DK310">
        <v>14200215.8963238</v>
      </c>
      <c r="DL310">
        <v>2641203.9172894899</v>
      </c>
      <c r="DM310">
        <v>15455271.014945099</v>
      </c>
      <c r="DN310">
        <v>5745192.2488091299</v>
      </c>
      <c r="DO310">
        <v>2993566.7707615001</v>
      </c>
      <c r="DP310">
        <v>15863785.364918301</v>
      </c>
      <c r="DQ310">
        <v>14197088.690422701</v>
      </c>
      <c r="DR310">
        <v>15967098.603192201</v>
      </c>
      <c r="DS310">
        <v>20071815.625</v>
      </c>
      <c r="DT310">
        <v>13277216.870788701</v>
      </c>
      <c r="DU310">
        <v>1904488.9138740599</v>
      </c>
      <c r="DV310">
        <v>1343487455.2149301</v>
      </c>
      <c r="DW310">
        <v>3005421.7232997702</v>
      </c>
      <c r="DX310">
        <v>2120120707.17189</v>
      </c>
      <c r="DY310">
        <v>246796</v>
      </c>
      <c r="DZ310">
        <v>2.8564351851851901</v>
      </c>
      <c r="EA310">
        <v>531594</v>
      </c>
      <c r="EB310">
        <v>444990.07323430001</v>
      </c>
      <c r="EC310">
        <v>313910244.75398499</v>
      </c>
      <c r="ED310">
        <v>10.197894652624401</v>
      </c>
      <c r="EE310">
        <v>7193.92139045571</v>
      </c>
      <c r="EF310">
        <v>3.0829789999999999E-2</v>
      </c>
      <c r="EG310">
        <v>21.748320932809499</v>
      </c>
      <c r="EH310">
        <v>60.953781355741803</v>
      </c>
      <c r="EI310">
        <v>2.8918810855468699E-2</v>
      </c>
      <c r="EJ310">
        <v>2.1514333818246301E-2</v>
      </c>
      <c r="EQ310">
        <v>5038329.125</v>
      </c>
      <c r="ER310">
        <v>6.1827766999999999E-2</v>
      </c>
      <c r="ES310">
        <v>30164.6734</v>
      </c>
      <c r="ET310">
        <v>1.00091288</v>
      </c>
      <c r="EU310">
        <v>1337553.98</v>
      </c>
      <c r="EV310">
        <v>160.60957189999999</v>
      </c>
      <c r="EW310">
        <v>0.45104286399999999</v>
      </c>
      <c r="EX310">
        <v>2351.3465099999999</v>
      </c>
      <c r="EY310" s="1">
        <v>704.06398100000001</v>
      </c>
      <c r="EZ310" s="1"/>
    </row>
    <row r="311" spans="1:156" x14ac:dyDescent="0.2">
      <c r="A311" s="4" t="d">
        <v>2016-11-05</v>
      </c>
      <c r="B311">
        <v>550980</v>
      </c>
      <c r="C311">
        <v>9389</v>
      </c>
      <c r="D311">
        <v>1164386</v>
      </c>
      <c r="E311">
        <v>4777011</v>
      </c>
      <c r="F311">
        <v>903</v>
      </c>
      <c r="G311">
        <v>369530</v>
      </c>
      <c r="H311">
        <v>2531085</v>
      </c>
      <c r="I311">
        <v>59</v>
      </c>
      <c r="J311">
        <v>108621</v>
      </c>
      <c r="K311">
        <v>11513741</v>
      </c>
      <c r="L311">
        <v>5310344</v>
      </c>
      <c r="M311">
        <v>3364370</v>
      </c>
      <c r="N311">
        <v>1434011</v>
      </c>
      <c r="O311">
        <v>17990</v>
      </c>
      <c r="P311">
        <v>1</v>
      </c>
      <c r="Q311">
        <v>144768</v>
      </c>
      <c r="R311">
        <v>119</v>
      </c>
      <c r="S311">
        <v>528309</v>
      </c>
      <c r="T311">
        <v>1805</v>
      </c>
      <c r="U311">
        <v>0</v>
      </c>
      <c r="V311">
        <v>1224849</v>
      </c>
      <c r="W311">
        <v>10452</v>
      </c>
      <c r="X311">
        <v>2616221</v>
      </c>
      <c r="Y311">
        <v>115034</v>
      </c>
      <c r="Z311">
        <v>69</v>
      </c>
      <c r="AA311">
        <v>4881493</v>
      </c>
      <c r="AB311">
        <v>390363</v>
      </c>
      <c r="AC311">
        <v>991</v>
      </c>
      <c r="AD311">
        <v>1614336918</v>
      </c>
      <c r="AE311">
        <v>147</v>
      </c>
      <c r="AF311">
        <v>783015.68707483006</v>
      </c>
      <c r="AG311">
        <v>3132062.74829931</v>
      </c>
      <c r="AH311">
        <v>460413224</v>
      </c>
      <c r="AI311">
        <v>4561466596.4147396</v>
      </c>
      <c r="AJ311">
        <v>1.82779984</v>
      </c>
      <c r="AK311">
        <v>1.51987147</v>
      </c>
      <c r="AL311">
        <v>11287152646.5261</v>
      </c>
      <c r="AM311">
        <v>9385612599.1428604</v>
      </c>
      <c r="AN311">
        <v>6175267321.4936705</v>
      </c>
      <c r="AO311">
        <v>254620187304.061</v>
      </c>
      <c r="AP311">
        <v>253999938322.47</v>
      </c>
      <c r="AQ311">
        <v>6.4000000000000001E-7</v>
      </c>
      <c r="AR311">
        <v>3.09945250525497E-4</v>
      </c>
      <c r="AS311">
        <v>0.21907529294000699</v>
      </c>
      <c r="AT311">
        <v>1.784E-4</v>
      </c>
      <c r="AU311">
        <v>0.126096567681659</v>
      </c>
      <c r="AV311">
        <v>73.284384870096403</v>
      </c>
      <c r="AW311">
        <v>51798.819488682202</v>
      </c>
      <c r="AX311">
        <v>34452.262420259998</v>
      </c>
      <c r="AY311">
        <v>24351524.888243299</v>
      </c>
      <c r="AZ311">
        <v>42597.556400740003</v>
      </c>
      <c r="BA311">
        <v>30108776.086094301</v>
      </c>
      <c r="BB311">
        <v>7700</v>
      </c>
      <c r="BC311">
        <v>1856081.59672813</v>
      </c>
      <c r="BD311">
        <v>1820787.84174669</v>
      </c>
      <c r="BE311">
        <v>1837.5</v>
      </c>
      <c r="BF311">
        <v>4.1999510528815396</v>
      </c>
      <c r="BG311">
        <v>1.15067152133741E-2</v>
      </c>
      <c r="BH311">
        <v>1298780.51073458</v>
      </c>
      <c r="BI311">
        <v>1837.5</v>
      </c>
      <c r="BJ311">
        <v>1298780.51073458</v>
      </c>
      <c r="BK311">
        <v>0.35067851385900001</v>
      </c>
      <c r="BL311">
        <v>55.061745160000001</v>
      </c>
      <c r="BM311">
        <v>50.390996145439097</v>
      </c>
      <c r="BN311">
        <v>45.785524950000003</v>
      </c>
      <c r="BO311">
        <v>41.901654307080797</v>
      </c>
      <c r="BP311">
        <v>1</v>
      </c>
      <c r="BQ311">
        <v>706.81932556984202</v>
      </c>
      <c r="BR311">
        <v>89.508287055299903</v>
      </c>
      <c r="BS311">
        <v>15.538500186015</v>
      </c>
      <c r="BT311">
        <v>1991563358.29491</v>
      </c>
      <c r="BU311">
        <v>1E-8</v>
      </c>
      <c r="BV311">
        <v>1.0294721889999999E-3</v>
      </c>
      <c r="BW311">
        <v>0.72765083852099999</v>
      </c>
      <c r="BX311">
        <v>8.4200000000000007E-6</v>
      </c>
      <c r="BY311">
        <v>1910.7843848699999</v>
      </c>
      <c r="BZ311">
        <v>1350579.3302231899</v>
      </c>
      <c r="CA311">
        <v>3.8308940325999997E-2</v>
      </c>
      <c r="CB311">
        <v>14110461.6012304</v>
      </c>
      <c r="CC311">
        <v>4604496.5038126502</v>
      </c>
      <c r="CD311">
        <v>340468.35640018003</v>
      </c>
      <c r="CE311">
        <v>6453511.4298654199</v>
      </c>
      <c r="CF311">
        <v>8470969.1794388201</v>
      </c>
      <c r="CG311">
        <v>1723625.6900444799</v>
      </c>
      <c r="CH311">
        <v>11304363.948987201</v>
      </c>
      <c r="CI311">
        <v>12704685.8995368</v>
      </c>
      <c r="CJ311">
        <v>13157601.2159524</v>
      </c>
      <c r="CK311">
        <v>826778.94396621</v>
      </c>
      <c r="CL311">
        <v>2900383.8949984801</v>
      </c>
      <c r="CM311">
        <v>14110461.6012304</v>
      </c>
      <c r="CN311">
        <v>40.412908000000002</v>
      </c>
      <c r="CO311">
        <v>9325829.5554905608</v>
      </c>
      <c r="CP311">
        <v>15867483.498898899</v>
      </c>
      <c r="CQ311">
        <v>15964469.9400301</v>
      </c>
      <c r="CR311">
        <v>5599962.7805787697</v>
      </c>
      <c r="CS311">
        <v>15424787.0888822</v>
      </c>
      <c r="CT311">
        <v>15948812.804301601</v>
      </c>
      <c r="CU311">
        <v>2491141.1623823601</v>
      </c>
      <c r="CV311">
        <v>14106546.1670522</v>
      </c>
      <c r="CW311">
        <v>15965111.2353907</v>
      </c>
      <c r="CX311">
        <v>15958045.7617714</v>
      </c>
      <c r="CY311">
        <v>15900763.4674484</v>
      </c>
      <c r="CZ311">
        <v>15606175.589850901</v>
      </c>
      <c r="DA311">
        <v>14534736.282986101</v>
      </c>
      <c r="DB311">
        <v>10294024.3428983</v>
      </c>
      <c r="DC311">
        <v>134955.82116855</v>
      </c>
      <c r="DD311">
        <v>3184473.5650358102</v>
      </c>
      <c r="DE311">
        <v>6605843.6220454499</v>
      </c>
      <c r="DF311">
        <v>0</v>
      </c>
      <c r="DG311">
        <v>15964627.0511261</v>
      </c>
      <c r="DH311">
        <v>15950092.8445847</v>
      </c>
      <c r="DI311">
        <v>15876566.534377201</v>
      </c>
      <c r="DJ311">
        <v>9485251.5792461298</v>
      </c>
      <c r="DK311">
        <v>14202859.905651901</v>
      </c>
      <c r="DL311">
        <v>2642110.5238294899</v>
      </c>
      <c r="DM311">
        <v>15456058.4662714</v>
      </c>
      <c r="DN311">
        <v>5731956.5298303198</v>
      </c>
      <c r="DO311">
        <v>2994473.3773015002</v>
      </c>
      <c r="DP311">
        <v>15865371.520784199</v>
      </c>
      <c r="DQ311">
        <v>14204230.3878111</v>
      </c>
      <c r="DR311">
        <v>15968936.1031921</v>
      </c>
      <c r="DS311">
        <v>20072275</v>
      </c>
      <c r="DT311">
        <v>13278658.717453901</v>
      </c>
      <c r="DU311">
        <v>1903987.17429083</v>
      </c>
      <c r="DV311">
        <v>1345774930.4258699</v>
      </c>
      <c r="DW311">
        <v>2997378.7716999799</v>
      </c>
      <c r="DX311">
        <v>2118605241.8903401</v>
      </c>
      <c r="DY311">
        <v>236443</v>
      </c>
      <c r="DZ311">
        <v>2.7366087962962999</v>
      </c>
      <c r="EA311">
        <v>537793</v>
      </c>
      <c r="EB311">
        <v>290018.70639547001</v>
      </c>
      <c r="EC311">
        <v>204990826.457084</v>
      </c>
      <c r="ED311">
        <v>10.1639012850965</v>
      </c>
      <c r="EE311">
        <v>7184.0418514903504</v>
      </c>
      <c r="EF311">
        <v>2.4434419999999998E-2</v>
      </c>
      <c r="EG311">
        <v>17.270720265090201</v>
      </c>
      <c r="EH311">
        <v>61.122454622343</v>
      </c>
      <c r="EI311">
        <v>2.8918377353926099E-2</v>
      </c>
      <c r="EJ311">
        <v>2.14972407967087E-2</v>
      </c>
      <c r="EQ311">
        <v>3013586.827</v>
      </c>
      <c r="ER311">
        <v>6.1300582999999999E-2</v>
      </c>
      <c r="ES311">
        <v>24878.258600000001</v>
      </c>
      <c r="ET311">
        <v>1.0007731600000001</v>
      </c>
      <c r="EU311">
        <v>1344888.82</v>
      </c>
      <c r="EV311">
        <v>160.4799376</v>
      </c>
      <c r="EW311">
        <v>0.45199594100000001</v>
      </c>
      <c r="EX311">
        <v>2309.2786500000002</v>
      </c>
      <c r="EY311" s="1">
        <v>705.49526900000001</v>
      </c>
      <c r="EZ311" s="1"/>
    </row>
    <row r="312" spans="1:156" x14ac:dyDescent="0.2">
      <c r="A312" s="4" t="d">
        <v>2016-11-06</v>
      </c>
      <c r="B312">
        <v>526347</v>
      </c>
      <c r="C312">
        <v>9392</v>
      </c>
      <c r="D312">
        <v>1168048</v>
      </c>
      <c r="E312">
        <v>4793995</v>
      </c>
      <c r="F312">
        <v>904</v>
      </c>
      <c r="G312">
        <v>370104</v>
      </c>
      <c r="H312">
        <v>2540922</v>
      </c>
      <c r="I312">
        <v>59</v>
      </c>
      <c r="J312">
        <v>108591</v>
      </c>
      <c r="K312">
        <v>11549175</v>
      </c>
      <c r="L312">
        <v>5329622</v>
      </c>
      <c r="M312">
        <v>3376699</v>
      </c>
      <c r="N312">
        <v>1438696</v>
      </c>
      <c r="O312">
        <v>17932</v>
      </c>
      <c r="P312">
        <v>1</v>
      </c>
      <c r="Q312">
        <v>144809</v>
      </c>
      <c r="R312">
        <v>118</v>
      </c>
      <c r="S312">
        <v>529286</v>
      </c>
      <c r="T312">
        <v>1804</v>
      </c>
      <c r="U312">
        <v>0</v>
      </c>
      <c r="V312">
        <v>1237409</v>
      </c>
      <c r="W312">
        <v>10542</v>
      </c>
      <c r="X312">
        <v>2635979</v>
      </c>
      <c r="Y312">
        <v>115946</v>
      </c>
      <c r="Z312">
        <v>72</v>
      </c>
      <c r="AA312">
        <v>4913516</v>
      </c>
      <c r="AB312">
        <v>393544</v>
      </c>
      <c r="AC312">
        <v>1014</v>
      </c>
      <c r="AD312">
        <v>1614336918</v>
      </c>
      <c r="AE312">
        <v>153</v>
      </c>
      <c r="AF312">
        <v>733417.97385620896</v>
      </c>
      <c r="AG312">
        <v>2933671.8954248298</v>
      </c>
      <c r="AH312">
        <v>448851800</v>
      </c>
      <c r="AI312">
        <v>4617899576.6080103</v>
      </c>
      <c r="AJ312">
        <v>1.84962453</v>
      </c>
      <c r="AK312">
        <v>1.5379565100000001</v>
      </c>
      <c r="AL312">
        <v>11433480682.430599</v>
      </c>
      <c r="AM312">
        <v>9506900341.7149906</v>
      </c>
      <c r="AN312">
        <v>6181514411.4544802</v>
      </c>
      <c r="AO312">
        <v>254620187304.061</v>
      </c>
      <c r="AP312">
        <v>254620187304.06201</v>
      </c>
      <c r="AQ312">
        <v>6.3E-7</v>
      </c>
      <c r="AR312">
        <v>3.1343981835785901E-4</v>
      </c>
      <c r="AS312">
        <v>0.22439058796054501</v>
      </c>
      <c r="AT312">
        <v>1.808E-4</v>
      </c>
      <c r="AU312">
        <v>0.12943415586384499</v>
      </c>
      <c r="AV312">
        <v>70.248758970073595</v>
      </c>
      <c r="AW312">
        <v>50290.867354946</v>
      </c>
      <c r="AX312">
        <v>25883.63847586</v>
      </c>
      <c r="AY312">
        <v>18530016.0221675</v>
      </c>
      <c r="AZ312">
        <v>27124.504449790002</v>
      </c>
      <c r="BA312">
        <v>19418348.1011266</v>
      </c>
      <c r="BB312">
        <v>8227</v>
      </c>
      <c r="BC312">
        <v>1936557.4390968501</v>
      </c>
      <c r="BD312">
        <v>1828180.4200280199</v>
      </c>
      <c r="BE312">
        <v>1912.5</v>
      </c>
      <c r="BF312">
        <v>4.3708541564940697</v>
      </c>
      <c r="BG312">
        <v>1.1974942894504299E-2</v>
      </c>
      <c r="BH312">
        <v>1369152.7825752399</v>
      </c>
      <c r="BI312">
        <v>1912.5</v>
      </c>
      <c r="BJ312">
        <v>1369152.7825752399</v>
      </c>
      <c r="BK312">
        <v>0.350708620734</v>
      </c>
      <c r="BL312">
        <v>56.805160979999997</v>
      </c>
      <c r="BM312">
        <v>51.060257257482398</v>
      </c>
      <c r="BN312">
        <v>47.233298359999999</v>
      </c>
      <c r="BO312">
        <v>42.456430430249299</v>
      </c>
      <c r="BP312">
        <v>1</v>
      </c>
      <c r="BQ312">
        <v>715.896879777908</v>
      </c>
      <c r="BR312">
        <v>85.223402469186297</v>
      </c>
      <c r="BS312">
        <v>15.8585968407605</v>
      </c>
      <c r="BT312">
        <v>1992982801.94484</v>
      </c>
      <c r="BU312">
        <v>1E-8</v>
      </c>
      <c r="BV312">
        <v>1.023852285E-3</v>
      </c>
      <c r="BW312">
        <v>0.73297265615399998</v>
      </c>
      <c r="BX312">
        <v>8.4800000000000001E-6</v>
      </c>
      <c r="BY312">
        <v>1982.7487589699999</v>
      </c>
      <c r="BZ312">
        <v>1419443.64993014</v>
      </c>
      <c r="CA312">
        <v>3.8458661238E-2</v>
      </c>
      <c r="CB312">
        <v>14111265.1031153</v>
      </c>
      <c r="CC312">
        <v>4601099.2451306302</v>
      </c>
      <c r="CD312">
        <v>267838.96221540001</v>
      </c>
      <c r="CE312">
        <v>6450509.4337617699</v>
      </c>
      <c r="CF312">
        <v>8468729.7454077508</v>
      </c>
      <c r="CG312">
        <v>1698530.8559030199</v>
      </c>
      <c r="CH312">
        <v>11300175.800998</v>
      </c>
      <c r="CI312">
        <v>12703901.3909851</v>
      </c>
      <c r="CJ312">
        <v>13157529.1438173</v>
      </c>
      <c r="CK312">
        <v>808328.32420558005</v>
      </c>
      <c r="CL312">
        <v>2892609.4568954902</v>
      </c>
      <c r="CM312">
        <v>14111265.1031153</v>
      </c>
      <c r="CN312">
        <v>40.389271999999998</v>
      </c>
      <c r="CO312">
        <v>9327414.5889222603</v>
      </c>
      <c r="CP312">
        <v>15868975.342855901</v>
      </c>
      <c r="CQ312">
        <v>15966374.7201392</v>
      </c>
      <c r="CR312">
        <v>5601114.2855707398</v>
      </c>
      <c r="CS312">
        <v>15424469.3155571</v>
      </c>
      <c r="CT312">
        <v>15950668.6451839</v>
      </c>
      <c r="CU312">
        <v>2491757.4683423601</v>
      </c>
      <c r="CV312">
        <v>14103808.2173458</v>
      </c>
      <c r="CW312">
        <v>15967018.866446299</v>
      </c>
      <c r="CX312">
        <v>15959928.6053582</v>
      </c>
      <c r="CY312">
        <v>15902391.934795599</v>
      </c>
      <c r="CZ312">
        <v>15606381.1878957</v>
      </c>
      <c r="DA312">
        <v>14532830.7661599</v>
      </c>
      <c r="DB312">
        <v>10288980.6422942</v>
      </c>
      <c r="DC312">
        <v>134955.82116855</v>
      </c>
      <c r="DD312">
        <v>3174022.9361847099</v>
      </c>
      <c r="DE312">
        <v>6604408.5002214201</v>
      </c>
      <c r="DF312">
        <v>0</v>
      </c>
      <c r="DG312">
        <v>15966553.003050299</v>
      </c>
      <c r="DH312">
        <v>15952087.770227799</v>
      </c>
      <c r="DI312">
        <v>15879311.936466699</v>
      </c>
      <c r="DJ312">
        <v>9499096.2473029103</v>
      </c>
      <c r="DK312">
        <v>14213376.692766501</v>
      </c>
      <c r="DL312">
        <v>2685338.7748405398</v>
      </c>
      <c r="DM312">
        <v>15459411.1719658</v>
      </c>
      <c r="DN312">
        <v>5763999.8403345998</v>
      </c>
      <c r="DO312">
        <v>2994022.7734604301</v>
      </c>
      <c r="DP312">
        <v>15866843.890967401</v>
      </c>
      <c r="DQ312">
        <v>14206924.267302601</v>
      </c>
      <c r="DR312">
        <v>15970848.6031921</v>
      </c>
      <c r="DS312">
        <v>20072753.125</v>
      </c>
      <c r="DT312">
        <v>13279706.351932</v>
      </c>
      <c r="DU312">
        <v>1905070.5889638199</v>
      </c>
      <c r="DV312">
        <v>1363834090.39586</v>
      </c>
      <c r="DW312">
        <v>2994549.1319228602</v>
      </c>
      <c r="DX312">
        <v>2143788379.88521</v>
      </c>
      <c r="DY312">
        <v>224122</v>
      </c>
      <c r="DZ312">
        <v>2.5940046296296302</v>
      </c>
      <c r="EA312">
        <v>543650</v>
      </c>
      <c r="EB312">
        <v>281151.36595359002</v>
      </c>
      <c r="EC312">
        <v>201275385.63147101</v>
      </c>
      <c r="ED312">
        <v>9.1642170404594303</v>
      </c>
      <c r="EE312">
        <v>6560.63438487244</v>
      </c>
      <c r="EF312">
        <v>2.714389E-2</v>
      </c>
      <c r="EG312">
        <v>19.432226156034702</v>
      </c>
      <c r="EH312">
        <v>61.299468115638</v>
      </c>
      <c r="EI312">
        <v>2.88442744899544E-2</v>
      </c>
      <c r="EJ312">
        <v>2.15261435738884E-2</v>
      </c>
      <c r="EQ312">
        <v>3336494.2420000001</v>
      </c>
      <c r="ER312">
        <v>6.1297154999999999E-2</v>
      </c>
      <c r="ES312">
        <v>22141.590899999999</v>
      </c>
      <c r="ET312">
        <v>1.0010994200000001</v>
      </c>
      <c r="EU312">
        <v>1359256.04</v>
      </c>
      <c r="EV312">
        <v>160.33128769999999</v>
      </c>
      <c r="EW312">
        <v>0.45974574400000001</v>
      </c>
      <c r="EX312">
        <v>2292.9514100000001</v>
      </c>
      <c r="EY312" s="1">
        <v>716.32268599999998</v>
      </c>
      <c r="EZ312" s="1"/>
    </row>
    <row r="313" spans="1:156" x14ac:dyDescent="0.2">
      <c r="A313" s="4" t="d">
        <v>2016-11-07</v>
      </c>
      <c r="B313">
        <v>624606</v>
      </c>
      <c r="C313">
        <v>9420</v>
      </c>
      <c r="D313">
        <v>1170936</v>
      </c>
      <c r="E313">
        <v>4811338</v>
      </c>
      <c r="F313">
        <v>901</v>
      </c>
      <c r="G313">
        <v>370587</v>
      </c>
      <c r="H313">
        <v>2546216</v>
      </c>
      <c r="I313">
        <v>60</v>
      </c>
      <c r="J313">
        <v>108638</v>
      </c>
      <c r="K313">
        <v>11585639</v>
      </c>
      <c r="L313">
        <v>5350312</v>
      </c>
      <c r="M313">
        <v>3386845</v>
      </c>
      <c r="N313">
        <v>1441718</v>
      </c>
      <c r="O313">
        <v>17994</v>
      </c>
      <c r="P313">
        <v>1</v>
      </c>
      <c r="Q313">
        <v>144740</v>
      </c>
      <c r="R313">
        <v>118</v>
      </c>
      <c r="S313">
        <v>530226</v>
      </c>
      <c r="T313">
        <v>1808</v>
      </c>
      <c r="U313">
        <v>0</v>
      </c>
      <c r="V313">
        <v>1231430</v>
      </c>
      <c r="W313">
        <v>10475</v>
      </c>
      <c r="X313">
        <v>2631507</v>
      </c>
      <c r="Y313">
        <v>115079</v>
      </c>
      <c r="Z313">
        <v>69</v>
      </c>
      <c r="AA313">
        <v>4916687</v>
      </c>
      <c r="AB313">
        <v>391481</v>
      </c>
      <c r="AC313">
        <v>987</v>
      </c>
      <c r="AD313">
        <v>1614336918</v>
      </c>
      <c r="AE313">
        <v>146</v>
      </c>
      <c r="AF313">
        <v>893414.45205479499</v>
      </c>
      <c r="AG313">
        <v>3573657.8082191702</v>
      </c>
      <c r="AH313">
        <v>521754040</v>
      </c>
      <c r="AI313">
        <v>4554667017.7733898</v>
      </c>
      <c r="AJ313">
        <v>1.82330887</v>
      </c>
      <c r="AK313">
        <v>1.5160783499999999</v>
      </c>
      <c r="AL313">
        <v>11279602080.232901</v>
      </c>
      <c r="AM313">
        <v>9378970723.7525997</v>
      </c>
      <c r="AN313">
        <v>6186336420.1524496</v>
      </c>
      <c r="AO313">
        <v>254620187304.061</v>
      </c>
      <c r="AP313">
        <v>254620187304.06201</v>
      </c>
      <c r="AQ313">
        <v>7.0999999999999998E-7</v>
      </c>
      <c r="AR313">
        <v>3.31356246491039E-4</v>
      </c>
      <c r="AS313">
        <v>0.23399755733264599</v>
      </c>
      <c r="AT313">
        <v>1.808E-4</v>
      </c>
      <c r="AU313">
        <v>0.127677563992705</v>
      </c>
      <c r="AV313">
        <v>92.070646650070501</v>
      </c>
      <c r="AW313">
        <v>65018.561280498798</v>
      </c>
      <c r="AX313">
        <v>45706.391245799998</v>
      </c>
      <c r="AY313">
        <v>32276994.984299101</v>
      </c>
      <c r="AZ313">
        <v>45782.246275689999</v>
      </c>
      <c r="BA313">
        <v>32330562.3816052</v>
      </c>
      <c r="BB313">
        <v>9455</v>
      </c>
      <c r="BC313">
        <v>1847956.77194863</v>
      </c>
      <c r="BD313">
        <v>1819475.7837656301</v>
      </c>
      <c r="BE313">
        <v>1825</v>
      </c>
      <c r="BF313">
        <v>4.1704038819580802</v>
      </c>
      <c r="BG313">
        <v>1.14257640601591E-2</v>
      </c>
      <c r="BH313">
        <v>1288780.72061221</v>
      </c>
      <c r="BI313">
        <v>1825</v>
      </c>
      <c r="BJ313">
        <v>1288780.72061221</v>
      </c>
      <c r="BK313">
        <v>0.34969864220800001</v>
      </c>
      <c r="BL313">
        <v>38.620981620000002</v>
      </c>
      <c r="BM313">
        <v>50.177425743342098</v>
      </c>
      <c r="BN313">
        <v>32.113283199999998</v>
      </c>
      <c r="BO313">
        <v>41.722447626482101</v>
      </c>
      <c r="BP313">
        <v>1</v>
      </c>
      <c r="BQ313">
        <v>706.181216773816</v>
      </c>
      <c r="BR313">
        <v>89.629691388771406</v>
      </c>
      <c r="BS313">
        <v>14.0287541558112</v>
      </c>
      <c r="BT313">
        <v>1994336601.2267301</v>
      </c>
      <c r="BU313">
        <v>1E-8</v>
      </c>
      <c r="BV313">
        <v>1.037400158E-3</v>
      </c>
      <c r="BW313">
        <v>0.73259250564900003</v>
      </c>
      <c r="BX313">
        <v>8.4800000000000001E-6</v>
      </c>
      <c r="BY313">
        <v>1917.0706466500001</v>
      </c>
      <c r="BZ313">
        <v>1353799.2818926601</v>
      </c>
      <c r="CA313">
        <v>3.8560563697999997E-2</v>
      </c>
      <c r="CB313">
        <v>14113498.347397201</v>
      </c>
      <c r="CC313">
        <v>4595420.10672219</v>
      </c>
      <c r="CD313">
        <v>320857.61876177002</v>
      </c>
      <c r="CE313">
        <v>6449714.1945821801</v>
      </c>
      <c r="CF313">
        <v>8470942.5142475199</v>
      </c>
      <c r="CG313">
        <v>1709643.64306544</v>
      </c>
      <c r="CH313">
        <v>11293841.687047999</v>
      </c>
      <c r="CI313">
        <v>12705986.3778021</v>
      </c>
      <c r="CJ313">
        <v>13159549.551645501</v>
      </c>
      <c r="CK313">
        <v>830666.35909618996</v>
      </c>
      <c r="CL313">
        <v>2889090.7152773002</v>
      </c>
      <c r="CM313">
        <v>14113498.347397201</v>
      </c>
      <c r="CN313">
        <v>40.379677999999998</v>
      </c>
      <c r="CO313">
        <v>9324472.5477242693</v>
      </c>
      <c r="CP313">
        <v>15870648.542449201</v>
      </c>
      <c r="CQ313">
        <v>15968191.1758535</v>
      </c>
      <c r="CR313">
        <v>5585622.2714694599</v>
      </c>
      <c r="CS313">
        <v>15424683.4453394</v>
      </c>
      <c r="CT313">
        <v>15952392.1638761</v>
      </c>
      <c r="CU313">
        <v>2507163.2052023602</v>
      </c>
      <c r="CV313">
        <v>14103553.9616429</v>
      </c>
      <c r="CW313">
        <v>15968839.5556805</v>
      </c>
      <c r="CX313">
        <v>15961708.2067311</v>
      </c>
      <c r="CY313">
        <v>15904068.7437723</v>
      </c>
      <c r="CZ313">
        <v>15607147.952556301</v>
      </c>
      <c r="DA313">
        <v>14531418.420050099</v>
      </c>
      <c r="DB313">
        <v>10290232.837224601</v>
      </c>
      <c r="DC313">
        <v>134955.82116855</v>
      </c>
      <c r="DD313">
        <v>3173611.1430447102</v>
      </c>
      <c r="DE313">
        <v>6595092.0145687396</v>
      </c>
      <c r="DF313">
        <v>0</v>
      </c>
      <c r="DG313">
        <v>15968349.6325392</v>
      </c>
      <c r="DH313">
        <v>15953674.5156908</v>
      </c>
      <c r="DI313">
        <v>15879738.862206699</v>
      </c>
      <c r="DJ313">
        <v>9482834.5142494105</v>
      </c>
      <c r="DK313">
        <v>14200325.318651799</v>
      </c>
      <c r="DL313">
        <v>2642892.1001494899</v>
      </c>
      <c r="DM313">
        <v>15456057.632941499</v>
      </c>
      <c r="DN313">
        <v>5714618.9746641703</v>
      </c>
      <c r="DO313">
        <v>2993610.9803204299</v>
      </c>
      <c r="DP313">
        <v>15868640.880124001</v>
      </c>
      <c r="DQ313">
        <v>14211155.265901299</v>
      </c>
      <c r="DR313">
        <v>15972673.603191599</v>
      </c>
      <c r="DS313">
        <v>20073209.375</v>
      </c>
      <c r="DT313">
        <v>13281252.0369776</v>
      </c>
      <c r="DU313">
        <v>1904545.0982798</v>
      </c>
      <c r="DV313">
        <v>1344953974.9038301</v>
      </c>
      <c r="DW313">
        <v>2993144.9989864901</v>
      </c>
      <c r="DX313">
        <v>2113702777.3647399</v>
      </c>
      <c r="DY313">
        <v>277860</v>
      </c>
      <c r="DZ313">
        <v>3.21597222222222</v>
      </c>
      <c r="EA313">
        <v>613988</v>
      </c>
      <c r="EB313">
        <v>413575.02920302999</v>
      </c>
      <c r="EC313">
        <v>292058917.34986198</v>
      </c>
      <c r="ED313">
        <v>6.6138459241015104</v>
      </c>
      <c r="EE313">
        <v>4670.5737622365396</v>
      </c>
      <c r="EF313">
        <v>2.98E-2</v>
      </c>
      <c r="EG313">
        <v>21.0442002598597</v>
      </c>
      <c r="EH313">
        <v>61.429353037076503</v>
      </c>
      <c r="EI313">
        <v>2.8868265404934298E-2</v>
      </c>
      <c r="EJ313">
        <v>2.1788381635198799E-2</v>
      </c>
      <c r="EQ313">
        <v>4443848.9210000001</v>
      </c>
      <c r="ER313">
        <v>6.1438091E-2</v>
      </c>
      <c r="ES313">
        <v>38626.994200000001</v>
      </c>
      <c r="ET313">
        <v>1.00131927</v>
      </c>
      <c r="EU313">
        <v>1355168.09</v>
      </c>
      <c r="EV313">
        <v>160.24687879999999</v>
      </c>
      <c r="EW313">
        <v>0.450490575</v>
      </c>
      <c r="EX313">
        <v>2172.20984</v>
      </c>
      <c r="EY313" s="1">
        <v>703.08130100000005</v>
      </c>
      <c r="EZ313" s="1"/>
    </row>
    <row r="314" spans="1:156" x14ac:dyDescent="0.2">
      <c r="A314" s="4" t="d">
        <v>2016-11-08</v>
      </c>
      <c r="B314">
        <v>660400</v>
      </c>
      <c r="C314">
        <v>9414</v>
      </c>
      <c r="D314">
        <v>1171362</v>
      </c>
      <c r="E314">
        <v>4821275</v>
      </c>
      <c r="F314">
        <v>903</v>
      </c>
      <c r="G314">
        <v>370797</v>
      </c>
      <c r="H314">
        <v>2547120</v>
      </c>
      <c r="I314">
        <v>59</v>
      </c>
      <c r="J314">
        <v>108617</v>
      </c>
      <c r="K314">
        <v>11615809</v>
      </c>
      <c r="L314">
        <v>5362313</v>
      </c>
      <c r="M314">
        <v>3391437</v>
      </c>
      <c r="N314">
        <v>1441621</v>
      </c>
      <c r="O314">
        <v>17949</v>
      </c>
      <c r="P314">
        <v>1</v>
      </c>
      <c r="Q314">
        <v>144783</v>
      </c>
      <c r="R314">
        <v>116</v>
      </c>
      <c r="S314">
        <v>530425</v>
      </c>
      <c r="T314">
        <v>1806</v>
      </c>
      <c r="U314">
        <v>0</v>
      </c>
      <c r="V314">
        <v>1235445</v>
      </c>
      <c r="W314">
        <v>10519</v>
      </c>
      <c r="X314">
        <v>2637506</v>
      </c>
      <c r="Y314">
        <v>115366</v>
      </c>
      <c r="Z314">
        <v>67</v>
      </c>
      <c r="AA314">
        <v>4933630</v>
      </c>
      <c r="AB314">
        <v>392889</v>
      </c>
      <c r="AC314">
        <v>993</v>
      </c>
      <c r="AD314">
        <v>1614336919</v>
      </c>
      <c r="AE314">
        <v>169</v>
      </c>
      <c r="AF314">
        <v>865388.10650887596</v>
      </c>
      <c r="AG314">
        <v>3461552.4260355001</v>
      </c>
      <c r="AH314">
        <v>585002360</v>
      </c>
      <c r="AI314">
        <v>4597655849.08634</v>
      </c>
      <c r="AJ314">
        <v>1.83441017</v>
      </c>
      <c r="AK314">
        <v>1.52528102</v>
      </c>
      <c r="AL314">
        <v>11371425389.7075</v>
      </c>
      <c r="AM314">
        <v>9455147813.7559509</v>
      </c>
      <c r="AN314">
        <v>6198954613.4208298</v>
      </c>
      <c r="AO314">
        <v>254620187304.061</v>
      </c>
      <c r="AP314">
        <v>254620187304.06201</v>
      </c>
      <c r="AQ314">
        <v>6.0999999999999998E-7</v>
      </c>
      <c r="AR314">
        <v>3.0287923481105399E-4</v>
      </c>
      <c r="AS314">
        <v>0.21560029652351601</v>
      </c>
      <c r="AT314">
        <v>1.64E-4</v>
      </c>
      <c r="AU314">
        <v>0.11674107883927499</v>
      </c>
      <c r="AV314">
        <v>88.885969040074201</v>
      </c>
      <c r="AW314">
        <v>63272.219020809003</v>
      </c>
      <c r="AX314">
        <v>56794.658165139997</v>
      </c>
      <c r="AY314">
        <v>40428473.576257899</v>
      </c>
      <c r="AZ314">
        <v>52431.21760245</v>
      </c>
      <c r="BA314">
        <v>37322420.169309802</v>
      </c>
      <c r="BB314">
        <v>10190</v>
      </c>
      <c r="BC314">
        <v>2139073.2497213599</v>
      </c>
      <c r="BD314">
        <v>1822238.30260391</v>
      </c>
      <c r="BE314">
        <v>2112.5</v>
      </c>
      <c r="BF314">
        <v>4.8267469437130597</v>
      </c>
      <c r="BG314">
        <v>1.3223964229350901E-2</v>
      </c>
      <c r="BH314">
        <v>1503753.22590225</v>
      </c>
      <c r="BI314">
        <v>2112.5</v>
      </c>
      <c r="BJ314">
        <v>1503753.22590225</v>
      </c>
      <c r="BK314">
        <v>0.35030927623800001</v>
      </c>
      <c r="BL314">
        <v>36.778802349999999</v>
      </c>
      <c r="BM314">
        <v>50.436535810656999</v>
      </c>
      <c r="BN314">
        <v>30.580951880000001</v>
      </c>
      <c r="BO314">
        <v>41.937126170233</v>
      </c>
      <c r="BP314">
        <v>1</v>
      </c>
      <c r="BQ314">
        <v>711.83584658094696</v>
      </c>
      <c r="BR314">
        <v>87.081207664866596</v>
      </c>
      <c r="BS314">
        <v>15.3515873279533</v>
      </c>
      <c r="BT314">
        <v>1995903626.6716599</v>
      </c>
      <c r="BU314">
        <v>1E-8</v>
      </c>
      <c r="BV314">
        <v>1.029130709E-3</v>
      </c>
      <c r="BW314">
        <v>0.73257212913400005</v>
      </c>
      <c r="BX314">
        <v>8.4800000000000001E-6</v>
      </c>
      <c r="BY314">
        <v>2201.38596904</v>
      </c>
      <c r="BZ314">
        <v>1567025.4449229999</v>
      </c>
      <c r="CA314">
        <v>3.8559650990999998E-2</v>
      </c>
      <c r="CB314">
        <v>14114994.8666254</v>
      </c>
      <c r="CC314">
        <v>4586317.41943633</v>
      </c>
      <c r="CD314">
        <v>395335.88865311001</v>
      </c>
      <c r="CE314">
        <v>6458870.9197065104</v>
      </c>
      <c r="CF314">
        <v>8475243.4517684709</v>
      </c>
      <c r="CG314">
        <v>1738054.5850349599</v>
      </c>
      <c r="CH314">
        <v>11279806.694907701</v>
      </c>
      <c r="CI314">
        <v>12706157.708154799</v>
      </c>
      <c r="CJ314">
        <v>13160214.710901899</v>
      </c>
      <c r="CK314">
        <v>822273.60538689001</v>
      </c>
      <c r="CL314">
        <v>2904558.6631561499</v>
      </c>
      <c r="CM314">
        <v>14114994.8666254</v>
      </c>
      <c r="CN314">
        <v>40.431657999999999</v>
      </c>
      <c r="CO314">
        <v>9325892.8319545891</v>
      </c>
      <c r="CP314">
        <v>15872691.2796662</v>
      </c>
      <c r="CQ314">
        <v>15970295.981279399</v>
      </c>
      <c r="CR314">
        <v>5596115.7578641502</v>
      </c>
      <c r="CS314">
        <v>15426629.365119901</v>
      </c>
      <c r="CT314">
        <v>15954430.362151099</v>
      </c>
      <c r="CU314">
        <v>2515134.05052792</v>
      </c>
      <c r="CV314">
        <v>14103706.402860999</v>
      </c>
      <c r="CW314">
        <v>15970946.9788575</v>
      </c>
      <c r="CX314">
        <v>15963784.138482301</v>
      </c>
      <c r="CY314">
        <v>15906051.2436547</v>
      </c>
      <c r="CZ314">
        <v>15609105.402997</v>
      </c>
      <c r="DA314">
        <v>14532411.321701599</v>
      </c>
      <c r="DB314">
        <v>10287533.1917277</v>
      </c>
      <c r="DC314">
        <v>134955.82116855</v>
      </c>
      <c r="DD314">
        <v>3165331.9768741401</v>
      </c>
      <c r="DE314">
        <v>6600589.8429371295</v>
      </c>
      <c r="DF314">
        <v>0</v>
      </c>
      <c r="DG314">
        <v>15970464.355915699</v>
      </c>
      <c r="DH314">
        <v>15955784.248090001</v>
      </c>
      <c r="DI314">
        <v>15882288.402766099</v>
      </c>
      <c r="DJ314">
        <v>9491261.88721871</v>
      </c>
      <c r="DK314">
        <v>14204827.4034508</v>
      </c>
      <c r="DL314">
        <v>2635862.9444750501</v>
      </c>
      <c r="DM314">
        <v>15459691.9249235</v>
      </c>
      <c r="DN314">
        <v>5730494.7981929397</v>
      </c>
      <c r="DO314">
        <v>3005331.8489154698</v>
      </c>
      <c r="DP314">
        <v>15871106.4520516</v>
      </c>
      <c r="DQ314">
        <v>14215811.7092434</v>
      </c>
      <c r="DR314">
        <v>15974786.1031812</v>
      </c>
      <c r="DS314">
        <v>20073737.5</v>
      </c>
      <c r="DT314">
        <v>13282764.360871101</v>
      </c>
      <c r="DU314">
        <v>1905052.82323179</v>
      </c>
      <c r="DV314">
        <v>1356084889.20662</v>
      </c>
      <c r="DW314">
        <v>2998822.2574117002</v>
      </c>
      <c r="DX314">
        <v>2134669180.35044</v>
      </c>
      <c r="DY314">
        <v>293470</v>
      </c>
      <c r="DZ314">
        <v>3.3966435185185202</v>
      </c>
      <c r="EA314">
        <v>655268</v>
      </c>
      <c r="EB314">
        <v>434347.64277958998</v>
      </c>
      <c r="EC314">
        <v>309184222.008448</v>
      </c>
      <c r="ED314">
        <v>4.7077338594110802</v>
      </c>
      <c r="EE314">
        <v>3351.1337172916701</v>
      </c>
      <c r="EF314">
        <v>2.6403719999999999E-2</v>
      </c>
      <c r="EG314">
        <v>18.795114379086201</v>
      </c>
      <c r="EH314">
        <v>61.435106764302297</v>
      </c>
      <c r="EI314">
        <v>2.8871038670622001E-2</v>
      </c>
      <c r="EJ314">
        <v>2.1745261939910401E-2</v>
      </c>
      <c r="EQ314">
        <v>12512142.27</v>
      </c>
      <c r="ER314">
        <v>6.1715165000000002E-2</v>
      </c>
      <c r="ES314">
        <v>47359.196799999998</v>
      </c>
      <c r="ET314">
        <v>1.004205</v>
      </c>
      <c r="EU314">
        <v>1355365.88</v>
      </c>
      <c r="EV314">
        <v>159.74672519999999</v>
      </c>
      <c r="EW314">
        <v>0.45451871700000002</v>
      </c>
      <c r="EX314">
        <v>2197.2620200000001</v>
      </c>
      <c r="EY314" s="1">
        <v>710.89301</v>
      </c>
      <c r="EZ314" s="1"/>
    </row>
    <row r="315" spans="1:156" x14ac:dyDescent="0.2">
      <c r="A315" s="4" t="d">
        <v>2016-11-09</v>
      </c>
      <c r="B315">
        <v>615584</v>
      </c>
      <c r="C315">
        <v>9413</v>
      </c>
      <c r="D315">
        <v>1171292</v>
      </c>
      <c r="E315">
        <v>4829118</v>
      </c>
      <c r="F315">
        <v>910</v>
      </c>
      <c r="G315">
        <v>370779</v>
      </c>
      <c r="H315">
        <v>2548194</v>
      </c>
      <c r="I315">
        <v>59</v>
      </c>
      <c r="J315">
        <v>108612</v>
      </c>
      <c r="K315">
        <v>11641999</v>
      </c>
      <c r="L315">
        <v>5371185</v>
      </c>
      <c r="M315">
        <v>3395468</v>
      </c>
      <c r="N315">
        <v>1441942</v>
      </c>
      <c r="O315">
        <v>17959</v>
      </c>
      <c r="P315">
        <v>1</v>
      </c>
      <c r="Q315">
        <v>144785</v>
      </c>
      <c r="R315">
        <v>116</v>
      </c>
      <c r="S315">
        <v>530045</v>
      </c>
      <c r="T315">
        <v>1812</v>
      </c>
      <c r="U315">
        <v>0</v>
      </c>
      <c r="V315">
        <v>1243928</v>
      </c>
      <c r="W315">
        <v>10607</v>
      </c>
      <c r="X315">
        <v>2648423</v>
      </c>
      <c r="Y315">
        <v>116335</v>
      </c>
      <c r="Z315">
        <v>70</v>
      </c>
      <c r="AA315">
        <v>4956473</v>
      </c>
      <c r="AB315">
        <v>395401</v>
      </c>
      <c r="AC315">
        <v>1023</v>
      </c>
      <c r="AD315">
        <v>1614336920</v>
      </c>
      <c r="AE315">
        <v>147</v>
      </c>
      <c r="AF315">
        <v>892890.57823129301</v>
      </c>
      <c r="AG315">
        <v>3571562.3129251702</v>
      </c>
      <c r="AH315">
        <v>525019660</v>
      </c>
      <c r="AI315">
        <v>4664099024.4615002</v>
      </c>
      <c r="AJ315">
        <v>1.8556555100000001</v>
      </c>
      <c r="AK315">
        <v>1.54299963</v>
      </c>
      <c r="AL315">
        <v>11527158053.3696</v>
      </c>
      <c r="AM315">
        <v>9584969056.7866802</v>
      </c>
      <c r="AN315">
        <v>6211906238.74683</v>
      </c>
      <c r="AO315">
        <v>254620187304.061</v>
      </c>
      <c r="AP315">
        <v>254620187304.06201</v>
      </c>
      <c r="AQ315">
        <v>6.4000000000000001E-7</v>
      </c>
      <c r="AR315">
        <v>3.1040066326361998E-4</v>
      </c>
      <c r="AS315">
        <v>0.223954547229747</v>
      </c>
      <c r="AT315">
        <v>1.6770000000000001E-4</v>
      </c>
      <c r="AU315">
        <v>0.120995803216218</v>
      </c>
      <c r="AV315">
        <v>84.523652610050604</v>
      </c>
      <c r="AW315">
        <v>60983.942983432898</v>
      </c>
      <c r="AX315">
        <v>62562.489108360001</v>
      </c>
      <c r="AY315">
        <v>45138930.357018098</v>
      </c>
      <c r="AZ315">
        <v>53570.100658889998</v>
      </c>
      <c r="BA315">
        <v>38650908.512797102</v>
      </c>
      <c r="BB315">
        <v>9847</v>
      </c>
      <c r="BC315">
        <v>1860614.01011266</v>
      </c>
      <c r="BD315">
        <v>1831140.3294228599</v>
      </c>
      <c r="BE315">
        <v>1837.5</v>
      </c>
      <c r="BF315">
        <v>4.1979301550702104</v>
      </c>
      <c r="BG315">
        <v>1.1501178507041699E-2</v>
      </c>
      <c r="BH315">
        <v>1325759.0245068599</v>
      </c>
      <c r="BI315">
        <v>1837.5</v>
      </c>
      <c r="BJ315">
        <v>1325759.0245068599</v>
      </c>
      <c r="BK315">
        <v>0.351080249733</v>
      </c>
      <c r="BL315">
        <v>31.649765349999999</v>
      </c>
      <c r="BM315">
        <v>50.861410222640799</v>
      </c>
      <c r="BN315">
        <v>26.31715642</v>
      </c>
      <c r="BO315">
        <v>42.291867684250199</v>
      </c>
      <c r="BP315">
        <v>1</v>
      </c>
      <c r="BQ315">
        <v>721.50150993571003</v>
      </c>
      <c r="BR315">
        <v>113.569084183595</v>
      </c>
      <c r="BS315">
        <v>16.7317240302324</v>
      </c>
      <c r="BT315">
        <v>1997290369.6391499</v>
      </c>
      <c r="BU315">
        <v>1E-8</v>
      </c>
      <c r="BV315">
        <v>1.0330050410000001E-3</v>
      </c>
      <c r="BW315">
        <v>0.74531469716599996</v>
      </c>
      <c r="BX315">
        <v>8.6300000000000004E-6</v>
      </c>
      <c r="BY315">
        <v>1922.02365261</v>
      </c>
      <c r="BZ315">
        <v>1386742.96749026</v>
      </c>
      <c r="CA315">
        <v>3.8522499139000001E-2</v>
      </c>
      <c r="CB315">
        <v>14119247.832318399</v>
      </c>
      <c r="CC315">
        <v>4589872.39165146</v>
      </c>
      <c r="CD315">
        <v>466771.10586901999</v>
      </c>
      <c r="CE315">
        <v>6464434.1837581201</v>
      </c>
      <c r="CF315">
        <v>8470346.8870488498</v>
      </c>
      <c r="CG315">
        <v>1757619.51198823</v>
      </c>
      <c r="CH315">
        <v>11268169.3321651</v>
      </c>
      <c r="CI315">
        <v>12710225.0955259</v>
      </c>
      <c r="CJ315">
        <v>13164343.9561984</v>
      </c>
      <c r="CK315">
        <v>831460.16084886994</v>
      </c>
      <c r="CL315">
        <v>2895117.8926110598</v>
      </c>
      <c r="CM315">
        <v>14119247.832318399</v>
      </c>
      <c r="CN315">
        <v>40.461829000000002</v>
      </c>
      <c r="CO315">
        <v>9325155.4736598507</v>
      </c>
      <c r="CP315">
        <v>15874381.4080192</v>
      </c>
      <c r="CQ315">
        <v>15972127.7266817</v>
      </c>
      <c r="CR315">
        <v>5609077.0044978699</v>
      </c>
      <c r="CS315">
        <v>15428771.3527874</v>
      </c>
      <c r="CT315">
        <v>15956217.660064301</v>
      </c>
      <c r="CU315">
        <v>2518359.0035331799</v>
      </c>
      <c r="CV315">
        <v>14105806.727511499</v>
      </c>
      <c r="CW315">
        <v>15972780.045340801</v>
      </c>
      <c r="CX315">
        <v>15965598.675768301</v>
      </c>
      <c r="CY315">
        <v>15907789.130772</v>
      </c>
      <c r="CZ315">
        <v>15610851.5033007</v>
      </c>
      <c r="DA315">
        <v>14534591.4186629</v>
      </c>
      <c r="DB315">
        <v>10288046.021023599</v>
      </c>
      <c r="DC315">
        <v>134955.82116855</v>
      </c>
      <c r="DD315">
        <v>3168556.9298793999</v>
      </c>
      <c r="DE315">
        <v>6613189.5551314</v>
      </c>
      <c r="DF315">
        <v>0</v>
      </c>
      <c r="DG315">
        <v>15972317.068472199</v>
      </c>
      <c r="DH315">
        <v>15957708.060201799</v>
      </c>
      <c r="DI315">
        <v>15885173.1542098</v>
      </c>
      <c r="DJ315">
        <v>9502971.0058900192</v>
      </c>
      <c r="DK315">
        <v>14220537.6623409</v>
      </c>
      <c r="DL315">
        <v>2681122.7790313601</v>
      </c>
      <c r="DM315">
        <v>15465352.916153099</v>
      </c>
      <c r="DN315">
        <v>5775649.1602432597</v>
      </c>
      <c r="DO315">
        <v>3008556.8019207302</v>
      </c>
      <c r="DP315">
        <v>15873232.9194194</v>
      </c>
      <c r="DQ315">
        <v>14221617.5648064</v>
      </c>
      <c r="DR315">
        <v>15976623.603181001</v>
      </c>
      <c r="DS315">
        <v>20074196.875</v>
      </c>
      <c r="DT315">
        <v>13284752.5955153</v>
      </c>
      <c r="DU315">
        <v>1902555.25155244</v>
      </c>
      <c r="DV315">
        <v>1372696486.7312</v>
      </c>
      <c r="DW315">
        <v>2992604.6618561698</v>
      </c>
      <c r="DX315">
        <v>2159168782.1698699</v>
      </c>
      <c r="DY315">
        <v>272305</v>
      </c>
      <c r="DZ315">
        <v>3.1516782407407402</v>
      </c>
      <c r="EA315">
        <v>589125</v>
      </c>
      <c r="EB315">
        <v>504794.37762076</v>
      </c>
      <c r="EC315">
        <v>364209905.66043502</v>
      </c>
      <c r="ED315">
        <v>3.9452741219182901</v>
      </c>
      <c r="EE315">
        <v>2846.5212360743199</v>
      </c>
      <c r="EF315">
        <v>3.028322E-2</v>
      </c>
      <c r="EG315">
        <v>21.849388955715199</v>
      </c>
      <c r="EH315">
        <v>61.3984097983734</v>
      </c>
      <c r="EI315">
        <v>2.8882590251008099E-2</v>
      </c>
      <c r="EJ315">
        <v>2.17938980414768E-2</v>
      </c>
      <c r="EQ315">
        <v>7227159.6179999998</v>
      </c>
      <c r="ER315">
        <v>6.1952782999999997E-2</v>
      </c>
      <c r="ES315">
        <v>52182.536200000002</v>
      </c>
      <c r="ET315">
        <v>1.00687328</v>
      </c>
      <c r="EU315">
        <v>1389472.21</v>
      </c>
      <c r="EV315">
        <v>159.367751</v>
      </c>
      <c r="EW315">
        <v>0.46115651200000002</v>
      </c>
      <c r="EX315">
        <v>2322.52718</v>
      </c>
      <c r="EY315" s="1">
        <v>721.23857899999996</v>
      </c>
      <c r="EZ315" s="1"/>
    </row>
    <row r="316" spans="1:156" x14ac:dyDescent="0.2">
      <c r="A316" s="4" t="d">
        <v>2016-11-10</v>
      </c>
      <c r="B316">
        <v>603667</v>
      </c>
      <c r="C316">
        <v>9390</v>
      </c>
      <c r="D316">
        <v>1170708</v>
      </c>
      <c r="E316">
        <v>4844117</v>
      </c>
      <c r="F316">
        <v>906</v>
      </c>
      <c r="G316">
        <v>370592</v>
      </c>
      <c r="H316">
        <v>2553230</v>
      </c>
      <c r="I316">
        <v>59</v>
      </c>
      <c r="J316">
        <v>108657</v>
      </c>
      <c r="K316">
        <v>11678650</v>
      </c>
      <c r="L316">
        <v>5389207</v>
      </c>
      <c r="M316">
        <v>3404799</v>
      </c>
      <c r="N316">
        <v>1442227</v>
      </c>
      <c r="O316">
        <v>17909</v>
      </c>
      <c r="P316">
        <v>1</v>
      </c>
      <c r="Q316">
        <v>144917</v>
      </c>
      <c r="R316">
        <v>116</v>
      </c>
      <c r="S316">
        <v>529729</v>
      </c>
      <c r="T316">
        <v>1811</v>
      </c>
      <c r="U316">
        <v>0</v>
      </c>
      <c r="V316">
        <v>1235344</v>
      </c>
      <c r="W316">
        <v>10514</v>
      </c>
      <c r="X316">
        <v>2643540</v>
      </c>
      <c r="Y316">
        <v>115531</v>
      </c>
      <c r="Z316">
        <v>68</v>
      </c>
      <c r="AA316">
        <v>4958926</v>
      </c>
      <c r="AB316">
        <v>392755</v>
      </c>
      <c r="AC316">
        <v>1003</v>
      </c>
      <c r="AD316">
        <v>1614336920</v>
      </c>
      <c r="AE316">
        <v>168</v>
      </c>
      <c r="AF316">
        <v>788722.34523809503</v>
      </c>
      <c r="AG316">
        <v>3154889.3809523801</v>
      </c>
      <c r="AH316">
        <v>530021416</v>
      </c>
      <c r="AI316">
        <v>4608007773.1336899</v>
      </c>
      <c r="AJ316">
        <v>1.83311387</v>
      </c>
      <c r="AK316">
        <v>1.52439445</v>
      </c>
      <c r="AL316">
        <v>11399343106.1548</v>
      </c>
      <c r="AM316">
        <v>9479550434.4105701</v>
      </c>
      <c r="AN316">
        <v>6218567928.3990097</v>
      </c>
      <c r="AO316">
        <v>254620187304.061</v>
      </c>
      <c r="AP316">
        <v>254620187304.06201</v>
      </c>
      <c r="AQ316">
        <v>6.0999999999999998E-7</v>
      </c>
      <c r="AR316">
        <v>3.0270622147509702E-4</v>
      </c>
      <c r="AS316">
        <v>0.21595292369131999</v>
      </c>
      <c r="AT316">
        <v>1.582E-4</v>
      </c>
      <c r="AU316">
        <v>0.112861084788696</v>
      </c>
      <c r="AV316">
        <v>80.492005940060395</v>
      </c>
      <c r="AW316">
        <v>57423.610032954603</v>
      </c>
      <c r="AX316">
        <v>45578.327215340003</v>
      </c>
      <c r="AY316">
        <v>32515925.741955999</v>
      </c>
      <c r="AZ316">
        <v>49321.026267740002</v>
      </c>
      <c r="BA316">
        <v>35185995.748855397</v>
      </c>
      <c r="BB316">
        <v>8379</v>
      </c>
      <c r="BC316">
        <v>2126416.0115573299</v>
      </c>
      <c r="BD316">
        <v>1842476.8051923399</v>
      </c>
      <c r="BE316">
        <v>2100</v>
      </c>
      <c r="BF316">
        <v>4.7970039349540503</v>
      </c>
      <c r="BG316">
        <v>1.3142476534120699E-2</v>
      </c>
      <c r="BH316">
        <v>1498155.9927703</v>
      </c>
      <c r="BI316">
        <v>2100</v>
      </c>
      <c r="BJ316">
        <v>1498155.9927703</v>
      </c>
      <c r="BK316">
        <v>0.35101232107899999</v>
      </c>
      <c r="BL316">
        <v>45.270763520000003</v>
      </c>
      <c r="BM316">
        <v>50.236587520873101</v>
      </c>
      <c r="BN316">
        <v>37.646597880000002</v>
      </c>
      <c r="BO316">
        <v>41.776114695562597</v>
      </c>
      <c r="BP316">
        <v>1</v>
      </c>
      <c r="BQ316">
        <v>713.40761560490898</v>
      </c>
      <c r="BR316">
        <v>130.93440622517599</v>
      </c>
      <c r="BS316">
        <v>10.9530741855886</v>
      </c>
      <c r="BT316">
        <v>1998845949.24195</v>
      </c>
      <c r="BU316">
        <v>1E-8</v>
      </c>
      <c r="BV316">
        <v>1.025430581E-3</v>
      </c>
      <c r="BW316">
        <v>0.73154998567899998</v>
      </c>
      <c r="BX316">
        <v>8.4700000000000002E-6</v>
      </c>
      <c r="BY316">
        <v>2180.4920059400001</v>
      </c>
      <c r="BZ316">
        <v>1555579.60280322</v>
      </c>
      <c r="CA316">
        <v>3.8523667570000003E-2</v>
      </c>
      <c r="CB316">
        <v>14120877.1201842</v>
      </c>
      <c r="CC316">
        <v>4592143.0089002</v>
      </c>
      <c r="CD316">
        <v>413097.55513077002</v>
      </c>
      <c r="CE316">
        <v>6459151.3635952603</v>
      </c>
      <c r="CF316">
        <v>8474381.1793826893</v>
      </c>
      <c r="CG316">
        <v>1761692.7867587199</v>
      </c>
      <c r="CH316">
        <v>11267993.644438401</v>
      </c>
      <c r="CI316">
        <v>12712449.010983899</v>
      </c>
      <c r="CJ316">
        <v>13166675.110812301</v>
      </c>
      <c r="CK316">
        <v>823902.81351021002</v>
      </c>
      <c r="CL316">
        <v>2892368.7400161601</v>
      </c>
      <c r="CM316">
        <v>14120877.1201842</v>
      </c>
      <c r="CN316">
        <v>40.423450000000003</v>
      </c>
      <c r="CO316">
        <v>9323191.8215062898</v>
      </c>
      <c r="CP316">
        <v>15876090.247259701</v>
      </c>
      <c r="CQ316">
        <v>15974217.9956741</v>
      </c>
      <c r="CR316">
        <v>5608728.8598355697</v>
      </c>
      <c r="CS316">
        <v>15430631.156108901</v>
      </c>
      <c r="CT316">
        <v>15958230.1697313</v>
      </c>
      <c r="CU316">
        <v>2516279.57383462</v>
      </c>
      <c r="CV316">
        <v>14107131.9390266</v>
      </c>
      <c r="CW316">
        <v>15974874.0918357</v>
      </c>
      <c r="CX316">
        <v>15967657.468799399</v>
      </c>
      <c r="CY316">
        <v>15909604.1109326</v>
      </c>
      <c r="CZ316">
        <v>15612550.616015401</v>
      </c>
      <c r="DA316">
        <v>14537110.7810487</v>
      </c>
      <c r="DB316">
        <v>10283706.164272901</v>
      </c>
      <c r="DC316">
        <v>134955.82116855</v>
      </c>
      <c r="DD316">
        <v>3166442.2374465498</v>
      </c>
      <c r="DE316">
        <v>6616842.8975861399</v>
      </c>
      <c r="DF316">
        <v>0</v>
      </c>
      <c r="DG316">
        <v>15974389.899149399</v>
      </c>
      <c r="DH316">
        <v>15959582.412591601</v>
      </c>
      <c r="DI316">
        <v>15885767.0757642</v>
      </c>
      <c r="DJ316">
        <v>9491481.0009473395</v>
      </c>
      <c r="DK316">
        <v>14210032.734059799</v>
      </c>
      <c r="DL316">
        <v>2651042.3476608</v>
      </c>
      <c r="DM316">
        <v>15463776.9627387</v>
      </c>
      <c r="DN316">
        <v>5753018.7330371803</v>
      </c>
      <c r="DO316">
        <v>3006442.10948788</v>
      </c>
      <c r="DP316">
        <v>15875625.2117834</v>
      </c>
      <c r="DQ316">
        <v>14227421.2619994</v>
      </c>
      <c r="DR316">
        <v>15978723.603180399</v>
      </c>
      <c r="DS316">
        <v>20074721.875</v>
      </c>
      <c r="DT316">
        <v>13287705.6917492</v>
      </c>
      <c r="DU316">
        <v>1903039.5344070699</v>
      </c>
      <c r="DV316">
        <v>1357642896.6432199</v>
      </c>
      <c r="DW316">
        <v>2997999.37434352</v>
      </c>
      <c r="DX316">
        <v>2138795585.23541</v>
      </c>
      <c r="DY316">
        <v>265908</v>
      </c>
      <c r="DZ316">
        <v>3.0776388888888899</v>
      </c>
      <c r="EA316">
        <v>580369</v>
      </c>
      <c r="EB316">
        <v>352959.00404426001</v>
      </c>
      <c r="EC316">
        <v>251803641.481498</v>
      </c>
      <c r="ED316">
        <v>2.5583325943544</v>
      </c>
      <c r="EE316">
        <v>1825.13395606269</v>
      </c>
      <c r="EF316">
        <v>2.9403365000000001E-2</v>
      </c>
      <c r="EG316">
        <v>20.976584515410799</v>
      </c>
      <c r="EH316">
        <v>61.275066073195198</v>
      </c>
      <c r="EI316">
        <v>2.89009134206113E-2</v>
      </c>
      <c r="EJ316">
        <v>2.0992464416656299E-2</v>
      </c>
      <c r="EQ316">
        <v>10127258.59</v>
      </c>
      <c r="ER316">
        <v>6.2110775E-2</v>
      </c>
      <c r="ES316">
        <v>39073.309399999998</v>
      </c>
      <c r="ET316">
        <v>1.0040281200000001</v>
      </c>
      <c r="EU316">
        <v>1360849.1</v>
      </c>
      <c r="EV316">
        <v>159.42330569999999</v>
      </c>
      <c r="EW316">
        <v>0.45465128900000001</v>
      </c>
      <c r="EX316">
        <v>2232.7160399999998</v>
      </c>
      <c r="EY316" s="1">
        <v>713.30714399999999</v>
      </c>
      <c r="EZ316" s="1"/>
    </row>
    <row r="317" spans="1:156" x14ac:dyDescent="0.2">
      <c r="A317" s="4" t="d">
        <v>2016-11-11</v>
      </c>
      <c r="B317">
        <v>565366</v>
      </c>
      <c r="C317">
        <v>9415</v>
      </c>
      <c r="D317">
        <v>1173323</v>
      </c>
      <c r="E317">
        <v>4867092</v>
      </c>
      <c r="F317">
        <v>906</v>
      </c>
      <c r="G317">
        <v>371103</v>
      </c>
      <c r="H317">
        <v>2564468</v>
      </c>
      <c r="I317">
        <v>59</v>
      </c>
      <c r="J317">
        <v>108760</v>
      </c>
      <c r="K317">
        <v>11719381</v>
      </c>
      <c r="L317">
        <v>5415303</v>
      </c>
      <c r="M317">
        <v>3419372</v>
      </c>
      <c r="N317">
        <v>1446277</v>
      </c>
      <c r="O317">
        <v>17942</v>
      </c>
      <c r="P317">
        <v>1</v>
      </c>
      <c r="Q317">
        <v>145080</v>
      </c>
      <c r="R317">
        <v>118</v>
      </c>
      <c r="S317">
        <v>530638</v>
      </c>
      <c r="T317">
        <v>1809</v>
      </c>
      <c r="U317">
        <v>0</v>
      </c>
      <c r="V317">
        <v>1243009</v>
      </c>
      <c r="W317">
        <v>10587</v>
      </c>
      <c r="X317">
        <v>2659676</v>
      </c>
      <c r="Y317">
        <v>116216</v>
      </c>
      <c r="Z317">
        <v>70</v>
      </c>
      <c r="AA317">
        <v>4990415</v>
      </c>
      <c r="AB317">
        <v>394469</v>
      </c>
      <c r="AC317">
        <v>1017</v>
      </c>
      <c r="AD317">
        <v>1614336921</v>
      </c>
      <c r="AE317">
        <v>163</v>
      </c>
      <c r="AF317">
        <v>763427.87116564403</v>
      </c>
      <c r="AG317">
        <v>3053711.4846625701</v>
      </c>
      <c r="AH317">
        <v>497754972</v>
      </c>
      <c r="AI317">
        <v>4623178547.1580496</v>
      </c>
      <c r="AJ317">
        <v>1.83712016</v>
      </c>
      <c r="AK317">
        <v>1.52770031</v>
      </c>
      <c r="AL317">
        <v>11437483628.0389</v>
      </c>
      <c r="AM317">
        <v>9511107469.2555599</v>
      </c>
      <c r="AN317">
        <v>6225767840.3568401</v>
      </c>
      <c r="AO317">
        <v>254620187304.061</v>
      </c>
      <c r="AP317">
        <v>254620187304.06201</v>
      </c>
      <c r="AQ317">
        <v>5.9999999999999997E-7</v>
      </c>
      <c r="AR317">
        <v>2.86573555070082E-4</v>
      </c>
      <c r="AS317">
        <v>0.20510164210468801</v>
      </c>
      <c r="AT317">
        <v>1.5569999999999999E-4</v>
      </c>
      <c r="AU317">
        <v>0.11143500546618899</v>
      </c>
      <c r="AV317">
        <v>74.115085680075296</v>
      </c>
      <c r="AW317">
        <v>53044.412189378803</v>
      </c>
      <c r="AX317">
        <v>32571.374731219999</v>
      </c>
      <c r="AY317">
        <v>23311440.727134202</v>
      </c>
      <c r="AZ317">
        <v>42549.696647650002</v>
      </c>
      <c r="BA317">
        <v>30452958.7573255</v>
      </c>
      <c r="BB317">
        <v>8213</v>
      </c>
      <c r="BC317">
        <v>2063129.8207371701</v>
      </c>
      <c r="BD317">
        <v>1849561.86867972</v>
      </c>
      <c r="BE317">
        <v>2037.5</v>
      </c>
      <c r="BF317">
        <v>4.6536425593175101</v>
      </c>
      <c r="BG317">
        <v>1.27497056419658E-2</v>
      </c>
      <c r="BH317">
        <v>1458245.4954229901</v>
      </c>
      <c r="BI317">
        <v>2037.5</v>
      </c>
      <c r="BJ317">
        <v>1458245.4954229901</v>
      </c>
      <c r="BK317">
        <v>0.350464803642</v>
      </c>
      <c r="BL317">
        <v>48.801045029999997</v>
      </c>
      <c r="BM317">
        <v>50.232215035370899</v>
      </c>
      <c r="BN317">
        <v>40.581652310000003</v>
      </c>
      <c r="BO317">
        <v>41.771775257359003</v>
      </c>
      <c r="BP317">
        <v>1</v>
      </c>
      <c r="BQ317">
        <v>715.70331063705498</v>
      </c>
      <c r="BR317">
        <v>112.045796820834</v>
      </c>
      <c r="BS317">
        <v>12.426270088541701</v>
      </c>
      <c r="BT317">
        <v>2000357239.14956</v>
      </c>
      <c r="BU317">
        <v>1E-8</v>
      </c>
      <c r="BV317">
        <v>1.023500831E-3</v>
      </c>
      <c r="BW317">
        <v>0.73252293308100003</v>
      </c>
      <c r="BX317">
        <v>8.4800000000000001E-6</v>
      </c>
      <c r="BY317">
        <v>2111.61508568</v>
      </c>
      <c r="BZ317">
        <v>1511289.90761232</v>
      </c>
      <c r="CA317">
        <v>3.8639841878E-2</v>
      </c>
      <c r="CB317">
        <v>14122404.8242415</v>
      </c>
      <c r="CC317">
        <v>4582803.9766030703</v>
      </c>
      <c r="CD317">
        <v>344537.1728157</v>
      </c>
      <c r="CE317">
        <v>6459629.9590159999</v>
      </c>
      <c r="CF317">
        <v>8477363.5835772101</v>
      </c>
      <c r="CG317">
        <v>1756518.00932025</v>
      </c>
      <c r="CH317">
        <v>11255107.589807499</v>
      </c>
      <c r="CI317">
        <v>12714488.134917101</v>
      </c>
      <c r="CJ317">
        <v>13167421.605993399</v>
      </c>
      <c r="CK317">
        <v>792388.22499451996</v>
      </c>
      <c r="CL317">
        <v>2886918.3251852598</v>
      </c>
      <c r="CM317">
        <v>14122404.8242415</v>
      </c>
      <c r="CN317">
        <v>40.421290999999997</v>
      </c>
      <c r="CO317">
        <v>9320010.8536156807</v>
      </c>
      <c r="CP317">
        <v>15877552.5442244</v>
      </c>
      <c r="CQ317">
        <v>15976247.161292801</v>
      </c>
      <c r="CR317">
        <v>5600694.3020671504</v>
      </c>
      <c r="CS317">
        <v>15430909.448411601</v>
      </c>
      <c r="CT317">
        <v>15960170.609159499</v>
      </c>
      <c r="CU317">
        <v>2512926.49067376</v>
      </c>
      <c r="CV317">
        <v>14105702.465748399</v>
      </c>
      <c r="CW317">
        <v>15976907.2776141</v>
      </c>
      <c r="CX317">
        <v>15969638.008352701</v>
      </c>
      <c r="CY317">
        <v>15911253.1640014</v>
      </c>
      <c r="CZ317">
        <v>15613310.515646299</v>
      </c>
      <c r="DA317">
        <v>14536347.149471501</v>
      </c>
      <c r="DB317">
        <v>10281588.478652701</v>
      </c>
      <c r="DC317">
        <v>134955.82116855</v>
      </c>
      <c r="DD317">
        <v>3183324.96690941</v>
      </c>
      <c r="DE317">
        <v>6607371.1471319702</v>
      </c>
      <c r="DF317">
        <v>0</v>
      </c>
      <c r="DG317">
        <v>15976431.0803914</v>
      </c>
      <c r="DH317">
        <v>15961591.759541299</v>
      </c>
      <c r="DI317">
        <v>15887941.737670301</v>
      </c>
      <c r="DJ317">
        <v>9495089.6069959402</v>
      </c>
      <c r="DK317">
        <v>14216775.0952569</v>
      </c>
      <c r="DL317">
        <v>2675690.2661719401</v>
      </c>
      <c r="DM317">
        <v>15465742.0174374</v>
      </c>
      <c r="DN317">
        <v>5764773.2870216798</v>
      </c>
      <c r="DO317">
        <v>3003324.8041851302</v>
      </c>
      <c r="DP317">
        <v>15877320.7642814</v>
      </c>
      <c r="DQ317">
        <v>14230173.521275699</v>
      </c>
      <c r="DR317">
        <v>15980761.1031704</v>
      </c>
      <c r="DS317">
        <v>20075231.25</v>
      </c>
      <c r="DT317">
        <v>13289176.2940004</v>
      </c>
      <c r="DU317">
        <v>1903513.86197283</v>
      </c>
      <c r="DV317">
        <v>1362351172.85748</v>
      </c>
      <c r="DW317">
        <v>2998182.8668404398</v>
      </c>
      <c r="DX317">
        <v>2145809403.6929901</v>
      </c>
      <c r="DY317">
        <v>258625</v>
      </c>
      <c r="DZ317">
        <v>2.9933449074074101</v>
      </c>
      <c r="EA317">
        <v>548582</v>
      </c>
      <c r="EB317">
        <v>327467.60020744998</v>
      </c>
      <c r="EC317">
        <v>234369645.594843</v>
      </c>
      <c r="ED317">
        <v>2.0918734357829099</v>
      </c>
      <c r="EE317">
        <v>1497.16074342353</v>
      </c>
      <c r="EF317">
        <v>0.03</v>
      </c>
      <c r="EG317">
        <v>21.471099319111602</v>
      </c>
      <c r="EH317">
        <v>61.161554985904097</v>
      </c>
      <c r="EI317">
        <v>2.88997810183278E-2</v>
      </c>
      <c r="EJ317">
        <v>2.0838788171247999E-2</v>
      </c>
      <c r="EQ317">
        <v>7567110.1059999997</v>
      </c>
      <c r="ER317">
        <v>6.2023288000000003E-2</v>
      </c>
      <c r="ES317">
        <v>31558.870200000001</v>
      </c>
      <c r="ET317">
        <v>1.0055220199999999</v>
      </c>
      <c r="EU317">
        <v>1354558.72</v>
      </c>
      <c r="EV317">
        <v>159.61163629999999</v>
      </c>
      <c r="EW317">
        <v>0.45676489199999998</v>
      </c>
      <c r="EX317">
        <v>2210.79124</v>
      </c>
      <c r="EY317" s="1">
        <v>716.63987399999996</v>
      </c>
      <c r="EZ317" s="1"/>
    </row>
    <row r="318" spans="1:156" x14ac:dyDescent="0.2">
      <c r="A318" s="4" t="d">
        <v>2016-11-12</v>
      </c>
      <c r="B318">
        <v>583489</v>
      </c>
      <c r="C318">
        <v>9394</v>
      </c>
      <c r="D318">
        <v>1173454</v>
      </c>
      <c r="E318">
        <v>4877142</v>
      </c>
      <c r="F318">
        <v>907</v>
      </c>
      <c r="G318">
        <v>370994</v>
      </c>
      <c r="H318">
        <v>2559644</v>
      </c>
      <c r="I318">
        <v>59</v>
      </c>
      <c r="J318">
        <v>108682</v>
      </c>
      <c r="K318">
        <v>11758474</v>
      </c>
      <c r="L318">
        <v>5428811</v>
      </c>
      <c r="M318">
        <v>3418111</v>
      </c>
      <c r="N318">
        <v>1444009</v>
      </c>
      <c r="O318">
        <v>17926</v>
      </c>
      <c r="P318">
        <v>1</v>
      </c>
      <c r="Q318">
        <v>144972</v>
      </c>
      <c r="R318">
        <v>118</v>
      </c>
      <c r="S318">
        <v>530482</v>
      </c>
      <c r="T318">
        <v>1817</v>
      </c>
      <c r="U318">
        <v>0</v>
      </c>
      <c r="V318">
        <v>1232584</v>
      </c>
      <c r="W318">
        <v>10436</v>
      </c>
      <c r="X318">
        <v>2641637</v>
      </c>
      <c r="Y318">
        <v>115048</v>
      </c>
      <c r="Z318">
        <v>67</v>
      </c>
      <c r="AA318">
        <v>4981947</v>
      </c>
      <c r="AB318">
        <v>391084</v>
      </c>
      <c r="AC318">
        <v>992</v>
      </c>
      <c r="AD318">
        <v>1614336922</v>
      </c>
      <c r="AE318">
        <v>168</v>
      </c>
      <c r="AF318">
        <v>717824.26190476201</v>
      </c>
      <c r="AG318">
        <v>2871297.0476190401</v>
      </c>
      <c r="AH318">
        <v>482377904</v>
      </c>
      <c r="AI318">
        <v>4545943326.5855799</v>
      </c>
      <c r="AJ318">
        <v>1.80622068</v>
      </c>
      <c r="AK318">
        <v>1.5019321000000001</v>
      </c>
      <c r="AL318">
        <v>11249497647.672199</v>
      </c>
      <c r="AM318">
        <v>9354328492.9960003</v>
      </c>
      <c r="AN318">
        <v>6228196676.6786098</v>
      </c>
      <c r="AO318">
        <v>254620187304.061</v>
      </c>
      <c r="AP318">
        <v>254620187304.06201</v>
      </c>
      <c r="AQ318">
        <v>5.5000000000000003E-7</v>
      </c>
      <c r="AR318">
        <v>2.8750476022065097E-4</v>
      </c>
      <c r="AS318">
        <v>0.20235952142230701</v>
      </c>
      <c r="AT318">
        <v>1.5729000000000001E-4</v>
      </c>
      <c r="AU318">
        <v>0.11070818131876101</v>
      </c>
      <c r="AV318">
        <v>66.660566200078804</v>
      </c>
      <c r="AW318">
        <v>46918.876277510302</v>
      </c>
      <c r="AX318">
        <v>25561.207057579999</v>
      </c>
      <c r="AY318">
        <v>17991192.991652101</v>
      </c>
      <c r="AZ318">
        <v>26341.61827305</v>
      </c>
      <c r="BA318">
        <v>18540483.514542598</v>
      </c>
      <c r="BB318">
        <v>7089</v>
      </c>
      <c r="BC318">
        <v>2126416.0115573299</v>
      </c>
      <c r="BD318">
        <v>1865610.4641430201</v>
      </c>
      <c r="BE318">
        <v>2100</v>
      </c>
      <c r="BF318">
        <v>4.7957621295223101</v>
      </c>
      <c r="BG318">
        <v>1.31390743274584E-2</v>
      </c>
      <c r="BH318">
        <v>1478079.85739333</v>
      </c>
      <c r="BI318">
        <v>2100</v>
      </c>
      <c r="BJ318">
        <v>1478079.85739333</v>
      </c>
      <c r="BK318">
        <v>0.35062740844599999</v>
      </c>
      <c r="BL318">
        <v>68.792219979999999</v>
      </c>
      <c r="BM318">
        <v>49.358213307837197</v>
      </c>
      <c r="BN318">
        <v>57.203000850000002</v>
      </c>
      <c r="BO318">
        <v>41.042983035283697</v>
      </c>
      <c r="BP318">
        <v>1</v>
      </c>
      <c r="BQ318">
        <v>703.84755113968504</v>
      </c>
      <c r="BR318">
        <v>108.68409783754301</v>
      </c>
      <c r="BS318">
        <v>10.764669357796899</v>
      </c>
      <c r="BT318">
        <v>2001882237.88323</v>
      </c>
      <c r="BU318">
        <v>1E-8</v>
      </c>
      <c r="BV318">
        <v>1.0189260020000001E-3</v>
      </c>
      <c r="BW318">
        <v>0.71716857161600001</v>
      </c>
      <c r="BX318">
        <v>8.3000000000000002E-6</v>
      </c>
      <c r="BY318">
        <v>2166.6605662000002</v>
      </c>
      <c r="BZ318">
        <v>1524998.73367079</v>
      </c>
      <c r="CA318">
        <v>3.8583167676999999E-2</v>
      </c>
      <c r="CB318">
        <v>14124818.5792122</v>
      </c>
      <c r="CC318">
        <v>4580774.2012919104</v>
      </c>
      <c r="CD318">
        <v>296502.43191319</v>
      </c>
      <c r="CE318">
        <v>6458704.4726158297</v>
      </c>
      <c r="CF318">
        <v>8477103.1099301297</v>
      </c>
      <c r="CG318">
        <v>1752117.73020825</v>
      </c>
      <c r="CH318">
        <v>11242729.0231575</v>
      </c>
      <c r="CI318">
        <v>12716325.451722501</v>
      </c>
      <c r="CJ318">
        <v>13168778.458643701</v>
      </c>
      <c r="CK318">
        <v>769743.16225107003</v>
      </c>
      <c r="CL318">
        <v>2883655.5417540902</v>
      </c>
      <c r="CM318">
        <v>14124818.5792122</v>
      </c>
      <c r="CN318">
        <v>40.41019</v>
      </c>
      <c r="CO318">
        <v>9323663.7904380597</v>
      </c>
      <c r="CP318">
        <v>15880124.5281258</v>
      </c>
      <c r="CQ318">
        <v>15978334.4883889</v>
      </c>
      <c r="CR318">
        <v>5604029.1681574602</v>
      </c>
      <c r="CS318">
        <v>15433471.8603008</v>
      </c>
      <c r="CT318">
        <v>15962152.134062501</v>
      </c>
      <c r="CU318">
        <v>2512927.9111792301</v>
      </c>
      <c r="CV318">
        <v>14108254.3241315</v>
      </c>
      <c r="CW318">
        <v>15978998.928547701</v>
      </c>
      <c r="CX318">
        <v>15971661.6541373</v>
      </c>
      <c r="CY318">
        <v>15913583.5130491</v>
      </c>
      <c r="CZ318">
        <v>15615876.6447674</v>
      </c>
      <c r="DA318">
        <v>14538607.094895201</v>
      </c>
      <c r="DB318">
        <v>10286249.149698401</v>
      </c>
      <c r="DC318">
        <v>134955.82116855</v>
      </c>
      <c r="DD318">
        <v>3183124.4627729999</v>
      </c>
      <c r="DE318">
        <v>6618028.5319769001</v>
      </c>
      <c r="DF318">
        <v>0</v>
      </c>
      <c r="DG318">
        <v>15978492.420696801</v>
      </c>
      <c r="DH318">
        <v>15963387.915447</v>
      </c>
      <c r="DI318">
        <v>15889030.6562426</v>
      </c>
      <c r="DJ318">
        <v>9480510.6611022595</v>
      </c>
      <c r="DK318">
        <v>14204023.944439299</v>
      </c>
      <c r="DL318">
        <v>2633656.8051263602</v>
      </c>
      <c r="DM318">
        <v>15463698.344641499</v>
      </c>
      <c r="DN318">
        <v>5731646.4653328098</v>
      </c>
      <c r="DO318">
        <v>3003124.3000487201</v>
      </c>
      <c r="DP318">
        <v>15880495.918269999</v>
      </c>
      <c r="DQ318">
        <v>14239091.1876991</v>
      </c>
      <c r="DR318">
        <v>15982861.1031704</v>
      </c>
      <c r="DS318">
        <v>20075756.25</v>
      </c>
      <c r="DT318">
        <v>13290276.3927348</v>
      </c>
      <c r="DU318">
        <v>1903233.82974976</v>
      </c>
      <c r="DV318">
        <v>1339586470.3155701</v>
      </c>
      <c r="DW318">
        <v>3000720.7916782801</v>
      </c>
      <c r="DX318">
        <v>2112049980.8766899</v>
      </c>
      <c r="DY318">
        <v>231859</v>
      </c>
      <c r="DZ318">
        <v>2.6835532407407401</v>
      </c>
      <c r="EA318">
        <v>548567</v>
      </c>
      <c r="EB318">
        <v>232335.30053052999</v>
      </c>
      <c r="EC318">
        <v>163528632.32171601</v>
      </c>
      <c r="ED318">
        <v>1.4770674442398699</v>
      </c>
      <c r="EE318">
        <v>1039.6303034963801</v>
      </c>
      <c r="EF318">
        <v>2.0225099999999999E-2</v>
      </c>
      <c r="EG318">
        <v>14.2353871065552</v>
      </c>
      <c r="EH318">
        <v>61.037835193065398</v>
      </c>
      <c r="EI318">
        <v>2.8914195811929801E-2</v>
      </c>
      <c r="EJ318">
        <v>2.11546067421895E-2</v>
      </c>
      <c r="EQ318">
        <v>3166473.7650000001</v>
      </c>
      <c r="ER318">
        <v>6.1960570999999999E-2</v>
      </c>
      <c r="ES318">
        <v>19815.114300000001</v>
      </c>
      <c r="ET318">
        <v>1.0023788300000001</v>
      </c>
      <c r="EU318">
        <v>1344184.55</v>
      </c>
      <c r="EV318">
        <v>158.73751630000001</v>
      </c>
      <c r="EW318">
        <v>0.446256033</v>
      </c>
      <c r="EX318">
        <v>2187.2125500000002</v>
      </c>
      <c r="EY318" s="1">
        <v>704.12068099999999</v>
      </c>
      <c r="EZ318" s="1"/>
    </row>
    <row r="319" spans="1:156" x14ac:dyDescent="0.2">
      <c r="A319" s="4" t="d">
        <v>2016-11-13</v>
      </c>
      <c r="B319">
        <v>527525</v>
      </c>
      <c r="C319">
        <v>9393</v>
      </c>
      <c r="D319">
        <v>1175306</v>
      </c>
      <c r="E319">
        <v>4888730</v>
      </c>
      <c r="F319">
        <v>905</v>
      </c>
      <c r="G319">
        <v>370984</v>
      </c>
      <c r="H319">
        <v>2564165</v>
      </c>
      <c r="I319">
        <v>59</v>
      </c>
      <c r="J319">
        <v>108729</v>
      </c>
      <c r="K319">
        <v>11790008</v>
      </c>
      <c r="L319">
        <v>5443619</v>
      </c>
      <c r="M319">
        <v>3424729</v>
      </c>
      <c r="N319">
        <v>1447241</v>
      </c>
      <c r="O319">
        <v>17929</v>
      </c>
      <c r="P319">
        <v>1</v>
      </c>
      <c r="Q319">
        <v>145028</v>
      </c>
      <c r="R319">
        <v>118</v>
      </c>
      <c r="S319">
        <v>530555</v>
      </c>
      <c r="T319">
        <v>1810</v>
      </c>
      <c r="U319">
        <v>0</v>
      </c>
      <c r="V319">
        <v>1235311</v>
      </c>
      <c r="W319">
        <v>10428</v>
      </c>
      <c r="X319">
        <v>2647159</v>
      </c>
      <c r="Y319">
        <v>115044</v>
      </c>
      <c r="Z319">
        <v>67</v>
      </c>
      <c r="AA319">
        <v>4994153</v>
      </c>
      <c r="AB319">
        <v>391183</v>
      </c>
      <c r="AC319">
        <v>990</v>
      </c>
      <c r="AD319">
        <v>1614336923</v>
      </c>
      <c r="AE319">
        <v>142</v>
      </c>
      <c r="AF319">
        <v>763836.5</v>
      </c>
      <c r="AG319">
        <v>3055346</v>
      </c>
      <c r="AH319">
        <v>433859132</v>
      </c>
      <c r="AI319">
        <v>4542914339.4557896</v>
      </c>
      <c r="AJ319">
        <v>1.8049821399999999</v>
      </c>
      <c r="AK319">
        <v>1.5007298499999999</v>
      </c>
      <c r="AL319">
        <v>11247212520.8573</v>
      </c>
      <c r="AM319">
        <v>9351354363.0762291</v>
      </c>
      <c r="AN319">
        <v>6231204343.4566898</v>
      </c>
      <c r="AO319">
        <v>254620187304.061</v>
      </c>
      <c r="AP319">
        <v>254620187304.06201</v>
      </c>
      <c r="AQ319">
        <v>5.6000000000000004E-7</v>
      </c>
      <c r="AR319">
        <v>2.85857966864514E-4</v>
      </c>
      <c r="AS319">
        <v>0.20113722222726699</v>
      </c>
      <c r="AT319">
        <v>1.582E-4</v>
      </c>
      <c r="AU319">
        <v>0.11131370206461701</v>
      </c>
      <c r="AV319">
        <v>61.165029170068301</v>
      </c>
      <c r="AW319">
        <v>43037.331440016402</v>
      </c>
      <c r="AX319">
        <v>28247.911767649999</v>
      </c>
      <c r="AY319">
        <v>19875977.461768501</v>
      </c>
      <c r="AZ319">
        <v>31522.878207400001</v>
      </c>
      <c r="BA319">
        <v>22180330.423500199</v>
      </c>
      <c r="BB319">
        <v>6968</v>
      </c>
      <c r="BC319">
        <v>1797327.8192924999</v>
      </c>
      <c r="BD319">
        <v>1867262.4570565401</v>
      </c>
      <c r="BE319">
        <v>1775</v>
      </c>
      <c r="BF319">
        <v>4.0531107234370998</v>
      </c>
      <c r="BG319">
        <v>1.11044129409236E-2</v>
      </c>
      <c r="BH319">
        <v>1248936.92265926</v>
      </c>
      <c r="BI319">
        <v>1775</v>
      </c>
      <c r="BJ319">
        <v>1248936.92265926</v>
      </c>
      <c r="BK319">
        <v>0.350321533618</v>
      </c>
      <c r="BL319">
        <v>63.695364329999997</v>
      </c>
      <c r="BM319">
        <v>49.454995320011001</v>
      </c>
      <c r="BN319">
        <v>52.958715060000003</v>
      </c>
      <c r="BO319">
        <v>41.118738123252299</v>
      </c>
      <c r="BP319">
        <v>1</v>
      </c>
      <c r="BQ319">
        <v>703.62643530099399</v>
      </c>
      <c r="BR319">
        <v>111.269336493648</v>
      </c>
      <c r="BS319">
        <v>10.0127795107423</v>
      </c>
      <c r="BT319">
        <v>2003174212.1373301</v>
      </c>
      <c r="BU319">
        <v>1E-8</v>
      </c>
      <c r="BV319">
        <v>1.0216083060000001E-3</v>
      </c>
      <c r="BW319">
        <v>0.71883061077199994</v>
      </c>
      <c r="BX319">
        <v>8.32E-6</v>
      </c>
      <c r="BY319">
        <v>1836.16502917</v>
      </c>
      <c r="BZ319">
        <v>1291974.25409923</v>
      </c>
      <c r="CA319">
        <v>3.8656416510999998E-2</v>
      </c>
      <c r="CB319">
        <v>14126279.338424301</v>
      </c>
      <c r="CC319">
        <v>4576058.37847842</v>
      </c>
      <c r="CD319">
        <v>253908.53468730001</v>
      </c>
      <c r="CE319">
        <v>6456429.3089875896</v>
      </c>
      <c r="CF319">
        <v>8475822.9264512993</v>
      </c>
      <c r="CG319">
        <v>1741694.12817544</v>
      </c>
      <c r="CH319">
        <v>11229988.3098542</v>
      </c>
      <c r="CI319">
        <v>12711226.188123399</v>
      </c>
      <c r="CJ319">
        <v>13169597.725911699</v>
      </c>
      <c r="CK319">
        <v>768303.46410965</v>
      </c>
      <c r="CL319">
        <v>2876292.4880685201</v>
      </c>
      <c r="CM319">
        <v>14126279.338424301</v>
      </c>
      <c r="CN319">
        <v>40.391469000000001</v>
      </c>
      <c r="CO319">
        <v>9321466.0880699791</v>
      </c>
      <c r="CP319">
        <v>15881616.894427801</v>
      </c>
      <c r="CQ319">
        <v>15980100.2411112</v>
      </c>
      <c r="CR319">
        <v>5599762.23399093</v>
      </c>
      <c r="CS319">
        <v>15434043.4937211</v>
      </c>
      <c r="CT319">
        <v>15963871.257227</v>
      </c>
      <c r="CU319">
        <v>2512590.5727492399</v>
      </c>
      <c r="CV319">
        <v>14108864.967090899</v>
      </c>
      <c r="CW319">
        <v>15980768.6631281</v>
      </c>
      <c r="CX319">
        <v>15973403.848793801</v>
      </c>
      <c r="CY319">
        <v>15915254.993834</v>
      </c>
      <c r="CZ319">
        <v>15616551.829905599</v>
      </c>
      <c r="DA319">
        <v>14539110.7724596</v>
      </c>
      <c r="DB319">
        <v>10284312.6742793</v>
      </c>
      <c r="DC319">
        <v>134955.82123515001</v>
      </c>
      <c r="DD319">
        <v>3183637.6814576099</v>
      </c>
      <c r="DE319">
        <v>6609096.3167327996</v>
      </c>
      <c r="DF319">
        <v>0</v>
      </c>
      <c r="DG319">
        <v>15980259.0909352</v>
      </c>
      <c r="DH319">
        <v>15965121.682154</v>
      </c>
      <c r="DI319">
        <v>15890652.769220199</v>
      </c>
      <c r="DJ319">
        <v>9477197.6710671298</v>
      </c>
      <c r="DK319">
        <v>14203881.899761099</v>
      </c>
      <c r="DL319">
        <v>2633819.4666963699</v>
      </c>
      <c r="DM319">
        <v>15464431.255530201</v>
      </c>
      <c r="DN319">
        <v>5727440.32881983</v>
      </c>
      <c r="DO319">
        <v>3003637.5187333301</v>
      </c>
      <c r="DP319">
        <v>15882194.839574</v>
      </c>
      <c r="DQ319">
        <v>14243239.7812417</v>
      </c>
      <c r="DR319">
        <v>15984636.1031704</v>
      </c>
      <c r="DS319">
        <v>20076200</v>
      </c>
      <c r="DT319">
        <v>13290226.026081501</v>
      </c>
      <c r="DU319">
        <v>1903570.0448930301</v>
      </c>
      <c r="DV319">
        <v>1339402205.0338299</v>
      </c>
      <c r="DW319">
        <v>2999208.40327506</v>
      </c>
      <c r="DX319">
        <v>2110322317.52121</v>
      </c>
      <c r="DY319">
        <v>213970</v>
      </c>
      <c r="DZ319">
        <v>2.47650462962963</v>
      </c>
      <c r="EA319">
        <v>503054</v>
      </c>
      <c r="EB319">
        <v>250954.465405</v>
      </c>
      <c r="EC319">
        <v>176578195.915786</v>
      </c>
      <c r="ED319">
        <v>1.7141376190241999</v>
      </c>
      <c r="EE319">
        <v>1206.1125424893301</v>
      </c>
      <c r="EF319">
        <v>1.975565E-2</v>
      </c>
      <c r="EG319">
        <v>13.900597586553999</v>
      </c>
      <c r="EH319">
        <v>60.901447124786699</v>
      </c>
      <c r="EI319">
        <v>2.8911300395627199E-2</v>
      </c>
      <c r="EJ319">
        <v>2.11568598409053E-2</v>
      </c>
      <c r="EQ319">
        <v>2902731.335</v>
      </c>
      <c r="ER319">
        <v>6.1636736999999997E-2</v>
      </c>
      <c r="ES319">
        <v>21880.362499999999</v>
      </c>
      <c r="ET319">
        <v>1.00033302</v>
      </c>
      <c r="EU319">
        <v>1315705.7</v>
      </c>
      <c r="EV319">
        <v>158.58446480000001</v>
      </c>
      <c r="EW319">
        <v>0.44508160299999999</v>
      </c>
      <c r="EX319">
        <v>2156.3095499999999</v>
      </c>
      <c r="EY319" s="1">
        <v>702.38814200000002</v>
      </c>
      <c r="EZ319" s="1"/>
    </row>
    <row r="320" spans="1:156" x14ac:dyDescent="0.2">
      <c r="A320" s="4" t="d">
        <v>2016-11-14</v>
      </c>
      <c r="B320">
        <v>640753</v>
      </c>
      <c r="C320">
        <v>9408</v>
      </c>
      <c r="D320">
        <v>1177961</v>
      </c>
      <c r="E320">
        <v>4902617</v>
      </c>
      <c r="F320">
        <v>908</v>
      </c>
      <c r="G320">
        <v>371421</v>
      </c>
      <c r="H320">
        <v>2567091</v>
      </c>
      <c r="I320">
        <v>59</v>
      </c>
      <c r="J320">
        <v>108807</v>
      </c>
      <c r="K320">
        <v>11819958</v>
      </c>
      <c r="L320">
        <v>5461108</v>
      </c>
      <c r="M320">
        <v>3431812</v>
      </c>
      <c r="N320">
        <v>1450288</v>
      </c>
      <c r="O320">
        <v>17978</v>
      </c>
      <c r="P320">
        <v>1</v>
      </c>
      <c r="Q320">
        <v>145022</v>
      </c>
      <c r="R320">
        <v>118</v>
      </c>
      <c r="S320">
        <v>531274</v>
      </c>
      <c r="T320">
        <v>1809</v>
      </c>
      <c r="U320">
        <v>0</v>
      </c>
      <c r="V320">
        <v>1239841</v>
      </c>
      <c r="W320">
        <v>10481</v>
      </c>
      <c r="X320">
        <v>2653579</v>
      </c>
      <c r="Y320">
        <v>115223</v>
      </c>
      <c r="Z320">
        <v>67</v>
      </c>
      <c r="AA320">
        <v>5011879</v>
      </c>
      <c r="AB320">
        <v>392337</v>
      </c>
      <c r="AC320">
        <v>995</v>
      </c>
      <c r="AD320">
        <v>1614336923</v>
      </c>
      <c r="AE320">
        <v>172</v>
      </c>
      <c r="AF320">
        <v>797724.30813953502</v>
      </c>
      <c r="AG320">
        <v>3190897.2325581298</v>
      </c>
      <c r="AH320">
        <v>548834324</v>
      </c>
      <c r="AI320">
        <v>4558467052.7598</v>
      </c>
      <c r="AJ320">
        <v>1.8085859399999999</v>
      </c>
      <c r="AK320">
        <v>1.50373369</v>
      </c>
      <c r="AL320">
        <v>11280973045.0613</v>
      </c>
      <c r="AM320">
        <v>9379470918.0286503</v>
      </c>
      <c r="AN320">
        <v>6237454802.5047798</v>
      </c>
      <c r="AO320">
        <v>254620187304.061</v>
      </c>
      <c r="AP320">
        <v>254620187304.06201</v>
      </c>
      <c r="AQ320">
        <v>5.8999999999999996E-7</v>
      </c>
      <c r="AR320">
        <v>2.9366188598975901E-4</v>
      </c>
      <c r="AS320">
        <v>0.207220625761383</v>
      </c>
      <c r="AT320">
        <v>1.582E-4</v>
      </c>
      <c r="AU320">
        <v>0.111632815014319</v>
      </c>
      <c r="AV320">
        <v>80.347947640065797</v>
      </c>
      <c r="AW320">
        <v>56697.013752741201</v>
      </c>
      <c r="AX320">
        <v>42632.859849330001</v>
      </c>
      <c r="AY320">
        <v>30083604.027127899</v>
      </c>
      <c r="AZ320">
        <v>41104.330170300003</v>
      </c>
      <c r="BA320">
        <v>29005006.865920302</v>
      </c>
      <c r="BB320">
        <v>9083</v>
      </c>
      <c r="BC320">
        <v>2177044.9642134602</v>
      </c>
      <c r="BD320">
        <v>1879001.4410283701</v>
      </c>
      <c r="BE320">
        <v>2150</v>
      </c>
      <c r="BF320">
        <v>4.9087414752135503</v>
      </c>
      <c r="BG320">
        <v>1.3448606781407E-2</v>
      </c>
      <c r="BH320">
        <v>1517133.7059468101</v>
      </c>
      <c r="BI320">
        <v>2150</v>
      </c>
      <c r="BJ320">
        <v>1517133.7059468101</v>
      </c>
      <c r="BK320">
        <v>0.34992919860999999</v>
      </c>
      <c r="BL320">
        <v>39.621716390000003</v>
      </c>
      <c r="BM320">
        <v>49.572529835461602</v>
      </c>
      <c r="BN320">
        <v>32.943145520000002</v>
      </c>
      <c r="BO320">
        <v>41.216666334326</v>
      </c>
      <c r="BP320">
        <v>1</v>
      </c>
      <c r="BQ320">
        <v>705.64358416130904</v>
      </c>
      <c r="BR320">
        <v>120.563231872481</v>
      </c>
      <c r="BS320">
        <v>10.7267483031418</v>
      </c>
      <c r="BT320">
        <v>2004748042.8570299</v>
      </c>
      <c r="BU320">
        <v>1E-8</v>
      </c>
      <c r="BV320">
        <v>1.024484099E-3</v>
      </c>
      <c r="BW320">
        <v>0.72292063120899996</v>
      </c>
      <c r="BX320">
        <v>8.3699999999999995E-6</v>
      </c>
      <c r="BY320">
        <v>2230.3479476399998</v>
      </c>
      <c r="BZ320">
        <v>1573830.7196994999</v>
      </c>
      <c r="CA320">
        <v>3.8738607091E-2</v>
      </c>
      <c r="CB320">
        <v>14127598.9057268</v>
      </c>
      <c r="CC320">
        <v>4484109.0057661803</v>
      </c>
      <c r="CD320">
        <v>333235.52774017002</v>
      </c>
      <c r="CE320">
        <v>6460013.46158027</v>
      </c>
      <c r="CF320">
        <v>8472771.9011367392</v>
      </c>
      <c r="CG320">
        <v>1753918.53770654</v>
      </c>
      <c r="CH320">
        <v>11208217.6505231</v>
      </c>
      <c r="CI320">
        <v>12710038.946371101</v>
      </c>
      <c r="CJ320">
        <v>13169351.264459999</v>
      </c>
      <c r="CK320">
        <v>785924.04741785</v>
      </c>
      <c r="CL320">
        <v>2884384.4927630802</v>
      </c>
      <c r="CM320">
        <v>14127598.9057268</v>
      </c>
      <c r="CN320">
        <v>40.408456000000001</v>
      </c>
      <c r="CO320">
        <v>9316914.3245281503</v>
      </c>
      <c r="CP320">
        <v>15883632.4905889</v>
      </c>
      <c r="CQ320">
        <v>15982242.5331262</v>
      </c>
      <c r="CR320">
        <v>5594243.2494365899</v>
      </c>
      <c r="CS320">
        <v>15434899.3571092</v>
      </c>
      <c r="CT320">
        <v>15965929.447349999</v>
      </c>
      <c r="CU320">
        <v>2509608.0273092398</v>
      </c>
      <c r="CV320">
        <v>14109124.6242775</v>
      </c>
      <c r="CW320">
        <v>15982915.3727408</v>
      </c>
      <c r="CX320">
        <v>15975509.896999899</v>
      </c>
      <c r="CY320">
        <v>15917321.659417899</v>
      </c>
      <c r="CZ320">
        <v>15617787.6205288</v>
      </c>
      <c r="DA320">
        <v>14538305.9261421</v>
      </c>
      <c r="DB320">
        <v>10283645.7483474</v>
      </c>
      <c r="DC320">
        <v>134955.82123515001</v>
      </c>
      <c r="DD320">
        <v>3180475.72376722</v>
      </c>
      <c r="DE320">
        <v>6598592.7214975497</v>
      </c>
      <c r="DF320">
        <v>0</v>
      </c>
      <c r="DG320">
        <v>15982406.8888695</v>
      </c>
      <c r="DH320">
        <v>15967229.892194901</v>
      </c>
      <c r="DI320">
        <v>15892937.446861001</v>
      </c>
      <c r="DJ320">
        <v>9478065.0424098503</v>
      </c>
      <c r="DK320">
        <v>14205559.801307</v>
      </c>
      <c r="DL320">
        <v>2630836.9212563699</v>
      </c>
      <c r="DM320">
        <v>15466317.843842199</v>
      </c>
      <c r="DN320">
        <v>5724739.2027669996</v>
      </c>
      <c r="DO320">
        <v>3000475.5610429398</v>
      </c>
      <c r="DP320">
        <v>15884264.391778899</v>
      </c>
      <c r="DQ320">
        <v>14246427.2080102</v>
      </c>
      <c r="DR320">
        <v>15986786.1031703</v>
      </c>
      <c r="DS320">
        <v>20076737.5</v>
      </c>
      <c r="DT320">
        <v>13292079.923289601</v>
      </c>
      <c r="DU320">
        <v>1904358.12478417</v>
      </c>
      <c r="DV320">
        <v>1343798092.69941</v>
      </c>
      <c r="DW320">
        <v>2996585.70650505</v>
      </c>
      <c r="DX320">
        <v>2114521478.1847701</v>
      </c>
      <c r="DY320">
        <v>273607</v>
      </c>
      <c r="DZ320">
        <v>3.1667476851851899</v>
      </c>
      <c r="EA320">
        <v>617205</v>
      </c>
      <c r="EB320">
        <v>403485.45089590998</v>
      </c>
      <c r="EC320">
        <v>284716919.72713101</v>
      </c>
      <c r="ED320">
        <v>1.95282369733576</v>
      </c>
      <c r="EE320">
        <v>1377.9975130231401</v>
      </c>
      <c r="EF320">
        <v>2.7579244999999999E-2</v>
      </c>
      <c r="EG320">
        <v>19.461117290262798</v>
      </c>
      <c r="EH320">
        <v>60.843937734508003</v>
      </c>
      <c r="EI320">
        <v>2.8911304229390401E-2</v>
      </c>
      <c r="EJ320">
        <v>2.11182308502533E-2</v>
      </c>
      <c r="EQ320">
        <v>8047422.9649999999</v>
      </c>
      <c r="ER320">
        <v>6.1684876999999999E-2</v>
      </c>
      <c r="ES320">
        <v>36822.186199999996</v>
      </c>
      <c r="ET320">
        <v>1.0040201200000001</v>
      </c>
      <c r="EU320">
        <v>1322505.96</v>
      </c>
      <c r="EV320">
        <v>158.87819859999999</v>
      </c>
      <c r="EW320">
        <v>0.44495261899999999</v>
      </c>
      <c r="EX320">
        <v>2188.4008199999998</v>
      </c>
      <c r="EY320" s="1">
        <v>704.86747600000001</v>
      </c>
      <c r="EZ320" s="1"/>
    </row>
    <row r="321" spans="1:156" x14ac:dyDescent="0.2">
      <c r="A321" s="4" t="d">
        <v>2016-11-15</v>
      </c>
      <c r="B321">
        <v>651339</v>
      </c>
      <c r="C321">
        <v>9383</v>
      </c>
      <c r="D321">
        <v>1181897</v>
      </c>
      <c r="E321">
        <v>4925281</v>
      </c>
      <c r="F321">
        <v>907</v>
      </c>
      <c r="G321">
        <v>371822</v>
      </c>
      <c r="H321">
        <v>2576103</v>
      </c>
      <c r="I321">
        <v>59</v>
      </c>
      <c r="J321">
        <v>108938</v>
      </c>
      <c r="K321">
        <v>11864690</v>
      </c>
      <c r="L321">
        <v>5486817</v>
      </c>
      <c r="M321">
        <v>3445983</v>
      </c>
      <c r="N321">
        <v>1455964</v>
      </c>
      <c r="O321">
        <v>17937</v>
      </c>
      <c r="P321">
        <v>1</v>
      </c>
      <c r="Q321">
        <v>145348</v>
      </c>
      <c r="R321">
        <v>118</v>
      </c>
      <c r="S321">
        <v>532117</v>
      </c>
      <c r="T321">
        <v>1813</v>
      </c>
      <c r="U321">
        <v>0</v>
      </c>
      <c r="V321">
        <v>1248223</v>
      </c>
      <c r="W321">
        <v>10505</v>
      </c>
      <c r="X321">
        <v>2669368</v>
      </c>
      <c r="Y321">
        <v>115759</v>
      </c>
      <c r="Z321">
        <v>67</v>
      </c>
      <c r="AA321">
        <v>5043234</v>
      </c>
      <c r="AB321">
        <v>394348</v>
      </c>
      <c r="AC321">
        <v>1004</v>
      </c>
      <c r="AD321">
        <v>1614336924</v>
      </c>
      <c r="AE321">
        <v>156</v>
      </c>
      <c r="AF321">
        <v>851167.27564102598</v>
      </c>
      <c r="AG321">
        <v>3404669.1025641002</v>
      </c>
      <c r="AH321">
        <v>531128380</v>
      </c>
      <c r="AI321">
        <v>4601985352.6900101</v>
      </c>
      <c r="AJ321">
        <v>1.82341234</v>
      </c>
      <c r="AK321">
        <v>1.5160178600000001</v>
      </c>
      <c r="AL321">
        <v>11389530640.51</v>
      </c>
      <c r="AM321">
        <v>9469460905.4597492</v>
      </c>
      <c r="AN321">
        <v>6246272657.06952</v>
      </c>
      <c r="AO321">
        <v>254620187304.061</v>
      </c>
      <c r="AP321">
        <v>254620187304.06201</v>
      </c>
      <c r="AQ321">
        <v>6.0999999999999998E-7</v>
      </c>
      <c r="AR321">
        <v>2.9102485479416798E-4</v>
      </c>
      <c r="AS321">
        <v>0.20731072671672801</v>
      </c>
      <c r="AT321">
        <v>1.582E-4</v>
      </c>
      <c r="AU321">
        <v>0.112693319578433</v>
      </c>
      <c r="AV321">
        <v>81.4616401800468</v>
      </c>
      <c r="AW321">
        <v>58028.967447492898</v>
      </c>
      <c r="AX321">
        <v>47641.202737849999</v>
      </c>
      <c r="AY321">
        <v>33937075.127923302</v>
      </c>
      <c r="AZ321">
        <v>50378.301626280001</v>
      </c>
      <c r="BA321">
        <v>35886839.728123203</v>
      </c>
      <c r="BB321">
        <v>9478</v>
      </c>
      <c r="BC321">
        <v>1974529.1535889499</v>
      </c>
      <c r="BD321">
        <v>1889130.3921908101</v>
      </c>
      <c r="BE321">
        <v>1950</v>
      </c>
      <c r="BF321">
        <v>4.45157137754821</v>
      </c>
      <c r="BG321">
        <v>1.2196085965885501E-2</v>
      </c>
      <c r="BH321">
        <v>1389076.9480274699</v>
      </c>
      <c r="BI321">
        <v>1950</v>
      </c>
      <c r="BJ321">
        <v>1389076.9480274699</v>
      </c>
      <c r="BK321">
        <v>0.34960059769399998</v>
      </c>
      <c r="BL321">
        <v>40.500263070000003</v>
      </c>
      <c r="BM321">
        <v>49.967477935035497</v>
      </c>
      <c r="BN321">
        <v>33.67264814</v>
      </c>
      <c r="BO321">
        <v>41.543861093564203</v>
      </c>
      <c r="BP321">
        <v>1</v>
      </c>
      <c r="BQ321">
        <v>712.34715283460002</v>
      </c>
      <c r="BR321">
        <v>115.12435921371601</v>
      </c>
      <c r="BS321">
        <v>10.7999224920336</v>
      </c>
      <c r="BT321">
        <v>2006195148.7725101</v>
      </c>
      <c r="BU321">
        <v>1E-8</v>
      </c>
      <c r="BV321">
        <v>1.028833449E-3</v>
      </c>
      <c r="BW321">
        <v>0.73288657847600003</v>
      </c>
      <c r="BX321">
        <v>8.4800000000000001E-6</v>
      </c>
      <c r="BY321">
        <v>2031.4616401799999</v>
      </c>
      <c r="BZ321">
        <v>1447105.9154749201</v>
      </c>
      <c r="CA321">
        <v>3.8889294743E-2</v>
      </c>
      <c r="CB321">
        <v>14129382.4326791</v>
      </c>
      <c r="CC321">
        <v>4483209.0226168605</v>
      </c>
      <c r="CD321">
        <v>381127.70740492002</v>
      </c>
      <c r="CE321">
        <v>6460312.6921720896</v>
      </c>
      <c r="CF321">
        <v>8474566.7843026593</v>
      </c>
      <c r="CG321">
        <v>1784677.01515209</v>
      </c>
      <c r="CH321">
        <v>11191199.9669073</v>
      </c>
      <c r="CI321">
        <v>12709679.1148529</v>
      </c>
      <c r="CJ321">
        <v>13170193.5676273</v>
      </c>
      <c r="CK321">
        <v>807725.75728500006</v>
      </c>
      <c r="CL321">
        <v>2879243.13291083</v>
      </c>
      <c r="CM321">
        <v>14129382.4326791</v>
      </c>
      <c r="CN321">
        <v>40.405399000000003</v>
      </c>
      <c r="CO321">
        <v>9311228.8796457592</v>
      </c>
      <c r="CP321">
        <v>15885144.9367892</v>
      </c>
      <c r="CQ321">
        <v>15984183.9694001</v>
      </c>
      <c r="CR321">
        <v>5589671.6980331503</v>
      </c>
      <c r="CS321">
        <v>15434657.5451914</v>
      </c>
      <c r="CT321">
        <v>15967762.846874001</v>
      </c>
      <c r="CU321">
        <v>2503637.4969504699</v>
      </c>
      <c r="CV321">
        <v>14106038.5436012</v>
      </c>
      <c r="CW321">
        <v>15984860.4700008</v>
      </c>
      <c r="CX321">
        <v>15977404.158012301</v>
      </c>
      <c r="CY321">
        <v>15919044.638927801</v>
      </c>
      <c r="CZ321">
        <v>15618139.269166401</v>
      </c>
      <c r="DA321">
        <v>14537677.187449001</v>
      </c>
      <c r="DB321">
        <v>10276175.607362701</v>
      </c>
      <c r="DC321">
        <v>134955.82123515001</v>
      </c>
      <c r="DD321">
        <v>3174460.5036864299</v>
      </c>
      <c r="DE321">
        <v>6600363.1095603798</v>
      </c>
      <c r="DF321">
        <v>0</v>
      </c>
      <c r="DG321">
        <v>15984360.614980699</v>
      </c>
      <c r="DH321">
        <v>15969159.4409384</v>
      </c>
      <c r="DI321">
        <v>15895081.066113001</v>
      </c>
      <c r="DJ321">
        <v>9479261.7943245396</v>
      </c>
      <c r="DK321">
        <v>14208215.3388521</v>
      </c>
      <c r="DL321">
        <v>2624866.3908976</v>
      </c>
      <c r="DM321">
        <v>15468363.1416355</v>
      </c>
      <c r="DN321">
        <v>5734463.5126867397</v>
      </c>
      <c r="DO321">
        <v>2994460.3409621501</v>
      </c>
      <c r="DP321">
        <v>15885861.9770787</v>
      </c>
      <c r="DQ321">
        <v>14247585.6564332</v>
      </c>
      <c r="DR321">
        <v>15988736.103160201</v>
      </c>
      <c r="DS321">
        <v>20077225</v>
      </c>
      <c r="DT321">
        <v>13293323.1610156</v>
      </c>
      <c r="DU321">
        <v>1905185.15264064</v>
      </c>
      <c r="DV321">
        <v>1357153219.1063099</v>
      </c>
      <c r="DW321">
        <v>3001776.3835943001</v>
      </c>
      <c r="DX321">
        <v>2138306860.29954</v>
      </c>
      <c r="DY321">
        <v>279913</v>
      </c>
      <c r="DZ321">
        <v>3.2397337962963002</v>
      </c>
      <c r="EA321">
        <v>632006</v>
      </c>
      <c r="EB321">
        <v>394781.04319012997</v>
      </c>
      <c r="EC321">
        <v>281221152.10956198</v>
      </c>
      <c r="ED321">
        <v>2.3489556284202</v>
      </c>
      <c r="EE321">
        <v>1673.2718540399301</v>
      </c>
      <c r="EF321">
        <v>2.7817310000000001E-2</v>
      </c>
      <c r="EG321">
        <v>19.815581578017401</v>
      </c>
      <c r="EH321">
        <v>60.772107057015397</v>
      </c>
      <c r="EI321">
        <v>2.8759707706713801E-2</v>
      </c>
      <c r="EJ321">
        <v>2.1124397237411802E-2</v>
      </c>
      <c r="EQ321">
        <v>7032798.5329999998</v>
      </c>
      <c r="ER321">
        <v>6.1696684000000002E-2</v>
      </c>
      <c r="ES321">
        <v>38953.9617</v>
      </c>
      <c r="ET321">
        <v>1.00625556</v>
      </c>
      <c r="EU321">
        <v>1335331.74</v>
      </c>
      <c r="EV321">
        <v>159.07051939999999</v>
      </c>
      <c r="EW321">
        <v>0.45155589400000001</v>
      </c>
      <c r="EX321">
        <v>2123.4892300000001</v>
      </c>
      <c r="EY321" s="1">
        <v>712.24534200000005</v>
      </c>
      <c r="EZ321" s="1"/>
    </row>
    <row r="322" spans="1:156" x14ac:dyDescent="0.2">
      <c r="A322" s="4" t="d">
        <v>2016-11-16</v>
      </c>
      <c r="B322">
        <v>621011</v>
      </c>
      <c r="C322">
        <v>9384</v>
      </c>
      <c r="D322">
        <v>1181859</v>
      </c>
      <c r="E322">
        <v>4945444</v>
      </c>
      <c r="F322">
        <v>902</v>
      </c>
      <c r="G322">
        <v>370812</v>
      </c>
      <c r="H322">
        <v>2583557</v>
      </c>
      <c r="I322">
        <v>59</v>
      </c>
      <c r="J322">
        <v>108884</v>
      </c>
      <c r="K322">
        <v>11903110</v>
      </c>
      <c r="L322">
        <v>5509514</v>
      </c>
      <c r="M322">
        <v>3457155</v>
      </c>
      <c r="N322">
        <v>1457625</v>
      </c>
      <c r="O322">
        <v>17949</v>
      </c>
      <c r="P322">
        <v>1</v>
      </c>
      <c r="Q322">
        <v>145222</v>
      </c>
      <c r="R322">
        <v>119</v>
      </c>
      <c r="S322">
        <v>531062</v>
      </c>
      <c r="T322">
        <v>1801</v>
      </c>
      <c r="U322">
        <v>0</v>
      </c>
      <c r="V322">
        <v>1270512</v>
      </c>
      <c r="W322">
        <v>10809</v>
      </c>
      <c r="X322">
        <v>2707645</v>
      </c>
      <c r="Y322">
        <v>117781</v>
      </c>
      <c r="Z322">
        <v>69</v>
      </c>
      <c r="AA322">
        <v>5102902</v>
      </c>
      <c r="AB322">
        <v>400651</v>
      </c>
      <c r="AC322">
        <v>1035</v>
      </c>
      <c r="AD322">
        <v>1614336925</v>
      </c>
      <c r="AE322">
        <v>171</v>
      </c>
      <c r="AF322">
        <v>794715.20467836305</v>
      </c>
      <c r="AG322">
        <v>3178860.8187134499</v>
      </c>
      <c r="AH322">
        <v>543585200</v>
      </c>
      <c r="AI322">
        <v>4799304964.2742596</v>
      </c>
      <c r="AJ322">
        <v>1.8926167700000001</v>
      </c>
      <c r="AK322">
        <v>1.5737042299999999</v>
      </c>
      <c r="AL322">
        <v>11866029637.5429</v>
      </c>
      <c r="AM322">
        <v>9866562178.5772209</v>
      </c>
      <c r="AN322">
        <v>6269642008.8936796</v>
      </c>
      <c r="AO322">
        <v>254620187304.061</v>
      </c>
      <c r="AP322">
        <v>254620187304.06201</v>
      </c>
      <c r="AQ322">
        <v>5.8999999999999996E-7</v>
      </c>
      <c r="AR322">
        <v>2.7352118751262699E-4</v>
      </c>
      <c r="AS322">
        <v>0.20296642935766199</v>
      </c>
      <c r="AT322">
        <v>1.5001000000000001E-4</v>
      </c>
      <c r="AU322">
        <v>0.111314938139983</v>
      </c>
      <c r="AV322">
        <v>79.878854080046196</v>
      </c>
      <c r="AW322">
        <v>59274.1130632165</v>
      </c>
      <c r="AX322">
        <v>82663.343454179994</v>
      </c>
      <c r="AY322">
        <v>61340343.730726302</v>
      </c>
      <c r="AZ322">
        <v>73168.622316520006</v>
      </c>
      <c r="BA322">
        <v>54294784.794022001</v>
      </c>
      <c r="BB322">
        <v>9597</v>
      </c>
      <c r="BC322">
        <v>2164387.72604942</v>
      </c>
      <c r="BD322">
        <v>1907729.8350233701</v>
      </c>
      <c r="BE322">
        <v>2137.5</v>
      </c>
      <c r="BF322">
        <v>4.8789548299048899</v>
      </c>
      <c r="BG322">
        <v>1.3366999533986E-2</v>
      </c>
      <c r="BH322">
        <v>1586132.1263530001</v>
      </c>
      <c r="BI322">
        <v>2137.5</v>
      </c>
      <c r="BJ322">
        <v>1586132.1263530001</v>
      </c>
      <c r="BK322">
        <v>0.35009801135200003</v>
      </c>
      <c r="BL322">
        <v>35.279652810000002</v>
      </c>
      <c r="BM322">
        <v>51.728061633200099</v>
      </c>
      <c r="BN322">
        <v>29.334908030000001</v>
      </c>
      <c r="BO322">
        <v>43.011702487785598</v>
      </c>
      <c r="BP322">
        <v>1</v>
      </c>
      <c r="BQ322">
        <v>742.05011759205104</v>
      </c>
      <c r="BR322">
        <v>120.947027012006</v>
      </c>
      <c r="BS322">
        <v>16.101789560124899</v>
      </c>
      <c r="BT322">
        <v>2007840555.01192</v>
      </c>
      <c r="BU322">
        <v>1E-8</v>
      </c>
      <c r="BV322">
        <v>1.0244831959999999E-3</v>
      </c>
      <c r="BW322">
        <v>0.76021787575900002</v>
      </c>
      <c r="BX322">
        <v>8.8000000000000004E-6</v>
      </c>
      <c r="BY322">
        <v>2217.3788540800001</v>
      </c>
      <c r="BZ322">
        <v>1645406.23941619</v>
      </c>
      <c r="CA322">
        <v>3.8939867657999998E-2</v>
      </c>
      <c r="CB322">
        <v>14132003.535032099</v>
      </c>
      <c r="CC322">
        <v>4486463.12586373</v>
      </c>
      <c r="CD322">
        <v>465627.08054371999</v>
      </c>
      <c r="CE322">
        <v>6467629.1405329704</v>
      </c>
      <c r="CF322">
        <v>8482366.4610603098</v>
      </c>
      <c r="CG322">
        <v>1809109.07793106</v>
      </c>
      <c r="CH322">
        <v>11182267.2645879</v>
      </c>
      <c r="CI322">
        <v>12713707.354574399</v>
      </c>
      <c r="CJ322">
        <v>13175892.722691501</v>
      </c>
      <c r="CK322">
        <v>826818.36000392004</v>
      </c>
      <c r="CL322">
        <v>2892431.4638518202</v>
      </c>
      <c r="CM322">
        <v>14132003.535032099</v>
      </c>
      <c r="CN322">
        <v>40.445751999999999</v>
      </c>
      <c r="CO322">
        <v>9317483.8986440394</v>
      </c>
      <c r="CP322">
        <v>15886726.769964499</v>
      </c>
      <c r="CQ322">
        <v>15986313.536699999</v>
      </c>
      <c r="CR322">
        <v>5598373.0482146302</v>
      </c>
      <c r="CS322">
        <v>15435681.1278557</v>
      </c>
      <c r="CT322">
        <v>15969800.4784382</v>
      </c>
      <c r="CU322">
        <v>2506448.1540856599</v>
      </c>
      <c r="CV322">
        <v>14110313.015288601</v>
      </c>
      <c r="CW322">
        <v>15986993.1227108</v>
      </c>
      <c r="CX322">
        <v>15979479.666700801</v>
      </c>
      <c r="CY322">
        <v>15920845.617398299</v>
      </c>
      <c r="CZ322">
        <v>15619123.096118901</v>
      </c>
      <c r="DA322">
        <v>14541208.266490299</v>
      </c>
      <c r="DB322">
        <v>10283700.4566736</v>
      </c>
      <c r="DC322">
        <v>134955.82138395001</v>
      </c>
      <c r="DD322">
        <v>3183696.6007355801</v>
      </c>
      <c r="DE322">
        <v>6602619.4524386805</v>
      </c>
      <c r="DF322">
        <v>0</v>
      </c>
      <c r="DG322">
        <v>15986544.676161099</v>
      </c>
      <c r="DH322">
        <v>15971620.9577563</v>
      </c>
      <c r="DI322">
        <v>15899747.368341601</v>
      </c>
      <c r="DJ322">
        <v>9527218.7282075901</v>
      </c>
      <c r="DK322">
        <v>14241196.1350263</v>
      </c>
      <c r="DL322">
        <v>2654510.9292468401</v>
      </c>
      <c r="DM322">
        <v>15479463.899381399</v>
      </c>
      <c r="DN322">
        <v>5793218.16865128</v>
      </c>
      <c r="DO322">
        <v>2993696.41300127</v>
      </c>
      <c r="DP322">
        <v>15888055.290415799</v>
      </c>
      <c r="DQ322">
        <v>14257687.778270399</v>
      </c>
      <c r="DR322">
        <v>15990873.6030501</v>
      </c>
      <c r="DS322">
        <v>20077759.375</v>
      </c>
      <c r="DT322">
        <v>13296355.521907501</v>
      </c>
      <c r="DU322">
        <v>1904687.9507862199</v>
      </c>
      <c r="DV322">
        <v>1413373917.85707</v>
      </c>
      <c r="DW322">
        <v>3005254.8649386498</v>
      </c>
      <c r="DX322">
        <v>2230049725.9218001</v>
      </c>
      <c r="DY322">
        <v>292039</v>
      </c>
      <c r="DZ322">
        <v>3.3800810185185202</v>
      </c>
      <c r="EA322">
        <v>618098</v>
      </c>
      <c r="EB322">
        <v>453260.51503723999</v>
      </c>
      <c r="EC322">
        <v>336342018.483217</v>
      </c>
      <c r="ED322">
        <v>2.6241143173411801</v>
      </c>
      <c r="EE322">
        <v>1947.224337758</v>
      </c>
      <c r="EF322">
        <v>0.03</v>
      </c>
      <c r="EG322">
        <v>22.261503527761501</v>
      </c>
      <c r="EH322">
        <v>60.752303001361597</v>
      </c>
      <c r="EI322">
        <v>2.8894147744028702E-2</v>
      </c>
      <c r="EJ322">
        <v>2.2114682130763001E-2</v>
      </c>
      <c r="EQ322">
        <v>12863077.59</v>
      </c>
      <c r="ER322">
        <v>6.1340853000000001E-2</v>
      </c>
      <c r="ES322">
        <v>60429.456599999998</v>
      </c>
      <c r="ET322">
        <v>1.01202226</v>
      </c>
      <c r="EU322">
        <v>1352105.05</v>
      </c>
      <c r="EV322">
        <v>159.25852900000001</v>
      </c>
      <c r="EW322">
        <v>0.46945540200000002</v>
      </c>
      <c r="EX322">
        <v>2197.1644900000001</v>
      </c>
      <c r="EY322" s="1">
        <v>737.34151499999996</v>
      </c>
      <c r="EZ322" s="1"/>
    </row>
    <row r="323" spans="1:156" x14ac:dyDescent="0.2">
      <c r="A323" s="4" t="d">
        <v>2016-11-17</v>
      </c>
      <c r="B323">
        <v>625675</v>
      </c>
      <c r="C323">
        <v>9394</v>
      </c>
      <c r="D323">
        <v>1181760</v>
      </c>
      <c r="E323">
        <v>4956996</v>
      </c>
      <c r="F323">
        <v>897</v>
      </c>
      <c r="G323">
        <v>370805</v>
      </c>
      <c r="H323">
        <v>2584378</v>
      </c>
      <c r="I323">
        <v>59</v>
      </c>
      <c r="J323">
        <v>108746</v>
      </c>
      <c r="K323">
        <v>11933539</v>
      </c>
      <c r="L323">
        <v>5524143</v>
      </c>
      <c r="M323">
        <v>3462319</v>
      </c>
      <c r="N323">
        <v>1457519</v>
      </c>
      <c r="O323">
        <v>17950</v>
      </c>
      <c r="P323">
        <v>1</v>
      </c>
      <c r="Q323">
        <v>145071</v>
      </c>
      <c r="R323">
        <v>120</v>
      </c>
      <c r="S323">
        <v>531122</v>
      </c>
      <c r="T323">
        <v>1795</v>
      </c>
      <c r="U323">
        <v>0</v>
      </c>
      <c r="V323">
        <v>1264957</v>
      </c>
      <c r="W323">
        <v>10753</v>
      </c>
      <c r="X323">
        <v>2701390</v>
      </c>
      <c r="Y323">
        <v>117235</v>
      </c>
      <c r="Z323">
        <v>70</v>
      </c>
      <c r="AA323">
        <v>5107126</v>
      </c>
      <c r="AB323">
        <v>398970</v>
      </c>
      <c r="AC323">
        <v>1026</v>
      </c>
      <c r="AD323">
        <v>1614336925</v>
      </c>
      <c r="AE323">
        <v>159</v>
      </c>
      <c r="AF323">
        <v>898419.66666666698</v>
      </c>
      <c r="AG323">
        <v>3593678.66666666</v>
      </c>
      <c r="AH323">
        <v>571394908</v>
      </c>
      <c r="AI323">
        <v>4758794665.6717596</v>
      </c>
      <c r="AJ323">
        <v>1.87204522</v>
      </c>
      <c r="AK323">
        <v>1.5564186799999999</v>
      </c>
      <c r="AL323">
        <v>11759839928.483</v>
      </c>
      <c r="AM323">
        <v>9777132735.8757992</v>
      </c>
      <c r="AN323">
        <v>6281814034.7432003</v>
      </c>
      <c r="AO323">
        <v>254620187304.061</v>
      </c>
      <c r="AP323">
        <v>254620187304.06201</v>
      </c>
      <c r="AQ323">
        <v>6.1999999999999999E-7</v>
      </c>
      <c r="AR323">
        <v>3.2276548596655598E-4</v>
      </c>
      <c r="AS323">
        <v>0.23733529760474401</v>
      </c>
      <c r="AT323">
        <v>1.6919999999999999E-4</v>
      </c>
      <c r="AU323">
        <v>0.124415819226978</v>
      </c>
      <c r="AV323">
        <v>88.537477690026904</v>
      </c>
      <c r="AW323">
        <v>65103.208150679697</v>
      </c>
      <c r="AX323">
        <v>71484.602356189993</v>
      </c>
      <c r="AY323">
        <v>52563920.5925541</v>
      </c>
      <c r="AZ323">
        <v>63555.146922430002</v>
      </c>
      <c r="BA323">
        <v>46733248.643292502</v>
      </c>
      <c r="BB323">
        <v>8181</v>
      </c>
      <c r="BC323">
        <v>2012500.86808104</v>
      </c>
      <c r="BD323">
        <v>1908415.14706173</v>
      </c>
      <c r="BE323">
        <v>1987.5</v>
      </c>
      <c r="BF323">
        <v>4.5360082560143704</v>
      </c>
      <c r="BG323">
        <v>1.24274198794914E-2</v>
      </c>
      <c r="BH323">
        <v>1461444.68506867</v>
      </c>
      <c r="BI323">
        <v>1987.5</v>
      </c>
      <c r="BJ323">
        <v>1461444.68506867</v>
      </c>
      <c r="BK323">
        <v>0.35002243550700002</v>
      </c>
      <c r="BL323">
        <v>31.979052809999999</v>
      </c>
      <c r="BM323">
        <v>50.892508160808703</v>
      </c>
      <c r="BN323">
        <v>26.587389460000001</v>
      </c>
      <c r="BO323">
        <v>42.312039158347197</v>
      </c>
      <c r="BP323">
        <v>1</v>
      </c>
      <c r="BQ323">
        <v>735.31808053769703</v>
      </c>
      <c r="BR323">
        <v>119.011203357772</v>
      </c>
      <c r="BS323">
        <v>15.6930866068779</v>
      </c>
      <c r="BT323">
        <v>2009367102.9051399</v>
      </c>
      <c r="BU323">
        <v>1E-8</v>
      </c>
      <c r="BV323">
        <v>1.0315709729999999E-3</v>
      </c>
      <c r="BW323">
        <v>0.75853278745399999</v>
      </c>
      <c r="BX323">
        <v>8.7800000000000006E-6</v>
      </c>
      <c r="BY323">
        <v>2076.0374776899998</v>
      </c>
      <c r="BZ323">
        <v>1526547.8932193301</v>
      </c>
      <c r="CA323">
        <v>3.8934299733999998E-2</v>
      </c>
      <c r="CB323">
        <v>14133753.9298729</v>
      </c>
      <c r="CC323">
        <v>4493073.3457390796</v>
      </c>
      <c r="CD323">
        <v>503375.98731386999</v>
      </c>
      <c r="CE323">
        <v>6471749.8340200204</v>
      </c>
      <c r="CF323">
        <v>8487428.0644293595</v>
      </c>
      <c r="CG323">
        <v>1816519.2790707799</v>
      </c>
      <c r="CH323">
        <v>11170438.501958599</v>
      </c>
      <c r="CI323">
        <v>12714577.7858452</v>
      </c>
      <c r="CJ323">
        <v>13175454.184074501</v>
      </c>
      <c r="CK323">
        <v>841121.31842868996</v>
      </c>
      <c r="CL323">
        <v>2911876.7881196202</v>
      </c>
      <c r="CM323">
        <v>14133753.9298729</v>
      </c>
      <c r="CN323">
        <v>40.466492000000002</v>
      </c>
      <c r="CO323">
        <v>9323697.7855383791</v>
      </c>
      <c r="CP323">
        <v>15888632.688858001</v>
      </c>
      <c r="CQ323">
        <v>15988292.7332859</v>
      </c>
      <c r="CR323">
        <v>5597860.1939514698</v>
      </c>
      <c r="CS323">
        <v>15437497.328041101</v>
      </c>
      <c r="CT323">
        <v>15971698.6241991</v>
      </c>
      <c r="CU323">
        <v>2508808.46606651</v>
      </c>
      <c r="CV323">
        <v>14111006.052526001</v>
      </c>
      <c r="CW323">
        <v>15988975.9266332</v>
      </c>
      <c r="CX323">
        <v>15981426.1381866</v>
      </c>
      <c r="CY323">
        <v>15922727.360355601</v>
      </c>
      <c r="CZ323">
        <v>15620990.4759106</v>
      </c>
      <c r="DA323">
        <v>14541821.1902299</v>
      </c>
      <c r="DB323">
        <v>10288836.768452801</v>
      </c>
      <c r="DC323">
        <v>134955.82138395001</v>
      </c>
      <c r="DD323">
        <v>3202154.0850106999</v>
      </c>
      <c r="DE323">
        <v>6600780.6839159802</v>
      </c>
      <c r="DF323">
        <v>0</v>
      </c>
      <c r="DG323">
        <v>15988513.9582974</v>
      </c>
      <c r="DH323">
        <v>15973423.042605599</v>
      </c>
      <c r="DI323">
        <v>15900902.210217901</v>
      </c>
      <c r="DJ323">
        <v>9524513.8960649706</v>
      </c>
      <c r="DK323">
        <v>14236348.293891599</v>
      </c>
      <c r="DL323">
        <v>2671392.5919327098</v>
      </c>
      <c r="DM323">
        <v>15478996.5801952</v>
      </c>
      <c r="DN323">
        <v>5787351.4294929998</v>
      </c>
      <c r="DO323">
        <v>3002153.8721663598</v>
      </c>
      <c r="DP323">
        <v>15890452.196583901</v>
      </c>
      <c r="DQ323">
        <v>14264126.4551361</v>
      </c>
      <c r="DR323">
        <v>15992861.102889899</v>
      </c>
      <c r="DS323">
        <v>20078256.25</v>
      </c>
      <c r="DT323">
        <v>13296467.195157601</v>
      </c>
      <c r="DU323">
        <v>1904907.7749921801</v>
      </c>
      <c r="DV323">
        <v>1400713128.70858</v>
      </c>
      <c r="DW323">
        <v>3011260.79865911</v>
      </c>
      <c r="DX323">
        <v>2214234510.46842</v>
      </c>
      <c r="DY323">
        <v>274309</v>
      </c>
      <c r="DZ323">
        <v>3.1748726851851901</v>
      </c>
      <c r="EA323">
        <v>613201</v>
      </c>
      <c r="EB323">
        <v>500104.27754066</v>
      </c>
      <c r="EC323">
        <v>367735717.42988902</v>
      </c>
      <c r="ED323">
        <v>2.0576210414116098</v>
      </c>
      <c r="EE323">
        <v>1513.0059546447601</v>
      </c>
      <c r="EF323">
        <v>2.7168649999999999E-2</v>
      </c>
      <c r="EG323">
        <v>19.9775995688005</v>
      </c>
      <c r="EH323">
        <v>60.717137228975602</v>
      </c>
      <c r="EI323">
        <v>2.8907864009491101E-2</v>
      </c>
      <c r="EJ323">
        <v>2.2182038044762702E-2</v>
      </c>
      <c r="EQ323">
        <v>12393666.43</v>
      </c>
      <c r="ER323">
        <v>6.1830067000000002E-2</v>
      </c>
      <c r="ES323">
        <v>60613.9781</v>
      </c>
      <c r="ET323">
        <v>1.0132602399999999</v>
      </c>
      <c r="EU323">
        <v>1379188.21</v>
      </c>
      <c r="EV323">
        <v>159.8665733</v>
      </c>
      <c r="EW323">
        <v>0.464912096</v>
      </c>
      <c r="EX323">
        <v>2386.7851999999998</v>
      </c>
      <c r="EY323" s="1">
        <v>730.32814099999996</v>
      </c>
      <c r="EZ323" s="1"/>
    </row>
    <row r="324" spans="1:156" x14ac:dyDescent="0.2">
      <c r="A324" s="4" t="d">
        <v>2016-11-18</v>
      </c>
      <c r="B324">
        <v>624376</v>
      </c>
      <c r="C324">
        <v>9422</v>
      </c>
      <c r="D324">
        <v>1184065</v>
      </c>
      <c r="E324">
        <v>4987164</v>
      </c>
      <c r="F324">
        <v>894</v>
      </c>
      <c r="G324">
        <v>370827</v>
      </c>
      <c r="H324">
        <v>2599853</v>
      </c>
      <c r="I324">
        <v>60</v>
      </c>
      <c r="J324">
        <v>108746</v>
      </c>
      <c r="K324">
        <v>11983424</v>
      </c>
      <c r="L324">
        <v>5557095</v>
      </c>
      <c r="M324">
        <v>3482589</v>
      </c>
      <c r="N324">
        <v>1461631</v>
      </c>
      <c r="O324">
        <v>18007</v>
      </c>
      <c r="P324">
        <v>1</v>
      </c>
      <c r="Q324">
        <v>145097</v>
      </c>
      <c r="R324">
        <v>119</v>
      </c>
      <c r="S324">
        <v>530971</v>
      </c>
      <c r="T324">
        <v>1787</v>
      </c>
      <c r="U324">
        <v>0</v>
      </c>
      <c r="V324">
        <v>1277485</v>
      </c>
      <c r="W324">
        <v>10914</v>
      </c>
      <c r="X324">
        <v>2731471</v>
      </c>
      <c r="Y324">
        <v>118044</v>
      </c>
      <c r="Z324">
        <v>69</v>
      </c>
      <c r="AA324">
        <v>5154180</v>
      </c>
      <c r="AB324">
        <v>401766</v>
      </c>
      <c r="AC324">
        <v>1032</v>
      </c>
      <c r="AD324">
        <v>1614336926</v>
      </c>
      <c r="AE324">
        <v>148</v>
      </c>
      <c r="AF324">
        <v>930711.81756756804</v>
      </c>
      <c r="AG324">
        <v>3722847.2702702698</v>
      </c>
      <c r="AH324">
        <v>550981396</v>
      </c>
      <c r="AI324">
        <v>4856128235.3538799</v>
      </c>
      <c r="AJ324">
        <v>1.90458043</v>
      </c>
      <c r="AK324">
        <v>1.5834438</v>
      </c>
      <c r="AL324">
        <v>11989295191.841499</v>
      </c>
      <c r="AM324">
        <v>9967746629.3270206</v>
      </c>
      <c r="AN324">
        <v>6294979729.2765398</v>
      </c>
      <c r="AO324">
        <v>281800917193.19501</v>
      </c>
      <c r="AP324">
        <v>273352852497.92401</v>
      </c>
      <c r="AQ324">
        <v>5.9999999999999997E-7</v>
      </c>
      <c r="AR324">
        <v>3.0301602670226001E-4</v>
      </c>
      <c r="AS324">
        <v>0.22713436764515799</v>
      </c>
      <c r="AT324">
        <v>1.6543999999999999E-4</v>
      </c>
      <c r="AU324">
        <v>0.12401030464351601</v>
      </c>
      <c r="AV324">
        <v>83.316680670066503</v>
      </c>
      <c r="AW324">
        <v>62452.411459027302</v>
      </c>
      <c r="AX324">
        <v>49549.548795609997</v>
      </c>
      <c r="AY324">
        <v>37141287.724204302</v>
      </c>
      <c r="AZ324">
        <v>51704.936018660002</v>
      </c>
      <c r="BA324">
        <v>38756920.135683797</v>
      </c>
      <c r="BB324">
        <v>8178</v>
      </c>
      <c r="BC324">
        <v>2011089.7122516299</v>
      </c>
      <c r="BD324">
        <v>1921904.6561010301</v>
      </c>
      <c r="BE324">
        <v>1850</v>
      </c>
      <c r="BF324">
        <v>4.2217080112406</v>
      </c>
      <c r="BG324">
        <v>1.15663233184674E-2</v>
      </c>
      <c r="BH324">
        <v>1386720.6454938599</v>
      </c>
      <c r="BI324">
        <v>1850</v>
      </c>
      <c r="BJ324">
        <v>1386720.6454938599</v>
      </c>
      <c r="BK324">
        <v>0.349093213056</v>
      </c>
      <c r="BL324">
        <v>37.913445039999999</v>
      </c>
      <c r="BM324">
        <v>51.541814073068899</v>
      </c>
      <c r="BN324">
        <v>31.520753129999999</v>
      </c>
      <c r="BO324">
        <v>42.8512047852347</v>
      </c>
      <c r="BP324">
        <v>1</v>
      </c>
      <c r="BQ324">
        <v>749.57872729398002</v>
      </c>
      <c r="BR324">
        <v>129.76850612886801</v>
      </c>
      <c r="BS324">
        <v>19.048644366056699</v>
      </c>
      <c r="BT324">
        <v>2010816275.96209</v>
      </c>
      <c r="BU324">
        <v>1E-8</v>
      </c>
      <c r="BV324">
        <v>9.6132791500000002E-4</v>
      </c>
      <c r="BW324">
        <v>0.72059095530399997</v>
      </c>
      <c r="BX324">
        <v>8.3399999999999998E-6</v>
      </c>
      <c r="BY324">
        <v>1933.3166806700001</v>
      </c>
      <c r="BZ324">
        <v>1449173.05695284</v>
      </c>
      <c r="CA324">
        <v>3.903186367E-2</v>
      </c>
      <c r="CB324">
        <v>14135925.9366327</v>
      </c>
      <c r="CC324">
        <v>4502847.8527974198</v>
      </c>
      <c r="CD324">
        <v>441585.15432759997</v>
      </c>
      <c r="CE324">
        <v>6478476.5876224497</v>
      </c>
      <c r="CF324">
        <v>8488754.2140007503</v>
      </c>
      <c r="CG324">
        <v>1784770.22032727</v>
      </c>
      <c r="CH324">
        <v>11157132.980487</v>
      </c>
      <c r="CI324">
        <v>12715688.1526372</v>
      </c>
      <c r="CJ324">
        <v>13176762.669667101</v>
      </c>
      <c r="CK324">
        <v>858697.57366364996</v>
      </c>
      <c r="CL324">
        <v>2907113.93233639</v>
      </c>
      <c r="CM324">
        <v>14135925.9366327</v>
      </c>
      <c r="CN324">
        <v>40.503867</v>
      </c>
      <c r="CO324">
        <v>9319945.9432506803</v>
      </c>
      <c r="CP324">
        <v>15889556.5014867</v>
      </c>
      <c r="CQ324">
        <v>15990133.4605483</v>
      </c>
      <c r="CR324">
        <v>5583645.09076853</v>
      </c>
      <c r="CS324">
        <v>15437668.8671875</v>
      </c>
      <c r="CT324">
        <v>15973427.9149196</v>
      </c>
      <c r="CU324">
        <v>2526175.1599962502</v>
      </c>
      <c r="CV324">
        <v>14111882.256199401</v>
      </c>
      <c r="CW324">
        <v>15990820.0261702</v>
      </c>
      <c r="CX324">
        <v>15983211.0010172</v>
      </c>
      <c r="CY324">
        <v>15923885.9855913</v>
      </c>
      <c r="CZ324">
        <v>15620842.489765</v>
      </c>
      <c r="DA324">
        <v>14543070.825014601</v>
      </c>
      <c r="DB324">
        <v>10288922.5356178</v>
      </c>
      <c r="DC324">
        <v>134955.82138395001</v>
      </c>
      <c r="DD324">
        <v>3188338.9370578001</v>
      </c>
      <c r="DE324">
        <v>6580343.7478959197</v>
      </c>
      <c r="DF324">
        <v>0</v>
      </c>
      <c r="DG324">
        <v>15990377.5032527</v>
      </c>
      <c r="DH324">
        <v>15975349.814068999</v>
      </c>
      <c r="DI324">
        <v>15903208.707981501</v>
      </c>
      <c r="DJ324">
        <v>9538880.6729813404</v>
      </c>
      <c r="DK324">
        <v>14248122.232917</v>
      </c>
      <c r="DL324">
        <v>2657529.9651574302</v>
      </c>
      <c r="DM324">
        <v>15482860.0466369</v>
      </c>
      <c r="DN324">
        <v>5784807.5994434599</v>
      </c>
      <c r="DO324">
        <v>2998338.7493234901</v>
      </c>
      <c r="DP324">
        <v>15891792.858604301</v>
      </c>
      <c r="DQ324">
        <v>14271474.2057709</v>
      </c>
      <c r="DR324">
        <v>15994711.1027597</v>
      </c>
      <c r="DS324">
        <v>20078718.75</v>
      </c>
      <c r="DT324">
        <v>13297798.1716625</v>
      </c>
      <c r="DU324">
        <v>1904601.4727529599</v>
      </c>
      <c r="DV324">
        <v>1427648747.9484</v>
      </c>
      <c r="DW324">
        <v>3009478.4802743099</v>
      </c>
      <c r="DX324">
        <v>2255841049.0626302</v>
      </c>
      <c r="DY324">
        <v>274958</v>
      </c>
      <c r="DZ324">
        <v>3.1823842592592602</v>
      </c>
      <c r="EA324">
        <v>634918</v>
      </c>
      <c r="EB324">
        <v>421874.37956356001</v>
      </c>
      <c r="EC324">
        <v>316228060.51119</v>
      </c>
      <c r="ED324">
        <v>1.8700230003889999</v>
      </c>
      <c r="EE324">
        <v>1401.7294606420501</v>
      </c>
      <c r="EF324">
        <v>2.4582920000000001E-2</v>
      </c>
      <c r="EG324">
        <v>18.4268338867697</v>
      </c>
      <c r="EH324">
        <v>60.669031624058398</v>
      </c>
      <c r="EI324">
        <v>2.8922289125861301E-2</v>
      </c>
      <c r="EJ324">
        <v>2.2163228691061101E-2</v>
      </c>
      <c r="EQ324">
        <v>6052581.8039999995</v>
      </c>
      <c r="ER324">
        <v>6.1733930999999999E-2</v>
      </c>
      <c r="ES324">
        <v>37508.939599999998</v>
      </c>
      <c r="ET324">
        <v>1.00848917</v>
      </c>
      <c r="EU324">
        <v>1376030.36</v>
      </c>
      <c r="EV324">
        <v>159.93678539999999</v>
      </c>
      <c r="EW324">
        <v>0.47463856700000001</v>
      </c>
      <c r="EX324">
        <v>2492.89975</v>
      </c>
      <c r="EY324" s="1">
        <v>748.46391800000004</v>
      </c>
      <c r="EZ324" s="1"/>
    </row>
    <row r="325" spans="1:156" x14ac:dyDescent="0.2">
      <c r="A325" s="4" t="d">
        <v>2016-11-19</v>
      </c>
      <c r="B325">
        <v>577027</v>
      </c>
      <c r="C325">
        <v>9422</v>
      </c>
      <c r="D325">
        <v>1186565</v>
      </c>
      <c r="E325">
        <v>5014203</v>
      </c>
      <c r="F325">
        <v>893</v>
      </c>
      <c r="G325">
        <v>370991</v>
      </c>
      <c r="H325">
        <v>2613388</v>
      </c>
      <c r="I325">
        <v>59</v>
      </c>
      <c r="J325">
        <v>108811</v>
      </c>
      <c r="K325">
        <v>12034176</v>
      </c>
      <c r="L325">
        <v>5586895</v>
      </c>
      <c r="M325">
        <v>3500698</v>
      </c>
      <c r="N325">
        <v>1466005</v>
      </c>
      <c r="O325">
        <v>18037</v>
      </c>
      <c r="P325">
        <v>1</v>
      </c>
      <c r="Q325">
        <v>145172</v>
      </c>
      <c r="R325">
        <v>119</v>
      </c>
      <c r="S325">
        <v>531018</v>
      </c>
      <c r="T325">
        <v>1787</v>
      </c>
      <c r="U325">
        <v>0</v>
      </c>
      <c r="V325">
        <v>1281733</v>
      </c>
      <c r="W325">
        <v>10943</v>
      </c>
      <c r="X325">
        <v>2747983</v>
      </c>
      <c r="Y325">
        <v>118228</v>
      </c>
      <c r="Z325">
        <v>69</v>
      </c>
      <c r="AA325">
        <v>5183895</v>
      </c>
      <c r="AB325">
        <v>402040</v>
      </c>
      <c r="AC325">
        <v>1032</v>
      </c>
      <c r="AD325">
        <v>1614336927</v>
      </c>
      <c r="AE325">
        <v>142</v>
      </c>
      <c r="AF325">
        <v>847581.73239436594</v>
      </c>
      <c r="AG325">
        <v>3390326.92957746</v>
      </c>
      <c r="AH325">
        <v>481426424</v>
      </c>
      <c r="AI325">
        <v>4868678388.2578697</v>
      </c>
      <c r="AJ325">
        <v>1.90689799</v>
      </c>
      <c r="AK325">
        <v>1.5856084500000001</v>
      </c>
      <c r="AL325">
        <v>12016781422.2122</v>
      </c>
      <c r="AM325">
        <v>9992097281.6648903</v>
      </c>
      <c r="AN325">
        <v>6301743191.78901</v>
      </c>
      <c r="AO325">
        <v>281800917193.19501</v>
      </c>
      <c r="AP325">
        <v>281800917193.19501</v>
      </c>
      <c r="AQ325">
        <v>5.9999999999999997E-7</v>
      </c>
      <c r="AR325">
        <v>2.8782173638783499E-4</v>
      </c>
      <c r="AS325">
        <v>0.21621566589935501</v>
      </c>
      <c r="AT325">
        <v>1.6368E-4</v>
      </c>
      <c r="AU325">
        <v>0.12295867796002299</v>
      </c>
      <c r="AV325">
        <v>72.229440390082999</v>
      </c>
      <c r="AW325">
        <v>54259.753788837501</v>
      </c>
      <c r="AX325">
        <v>32689.193384769998</v>
      </c>
      <c r="AY325">
        <v>24556573.8158044</v>
      </c>
      <c r="AZ325">
        <v>40080.974151510003</v>
      </c>
      <c r="BA325">
        <v>30109381.677783102</v>
      </c>
      <c r="BB325">
        <v>7125</v>
      </c>
      <c r="BC325">
        <v>1989192.7397282</v>
      </c>
      <c r="BD325">
        <v>1930808.8953976401</v>
      </c>
      <c r="BE325">
        <v>1775</v>
      </c>
      <c r="BF325">
        <v>4.0501082290358896</v>
      </c>
      <c r="BG325">
        <v>1.1096186928865499E-2</v>
      </c>
      <c r="BH325">
        <v>1333404.52944184</v>
      </c>
      <c r="BI325">
        <v>1775</v>
      </c>
      <c r="BJ325">
        <v>1333404.52944184</v>
      </c>
      <c r="BK325">
        <v>0.34872478928799999</v>
      </c>
      <c r="BL325">
        <v>45.032414449999997</v>
      </c>
      <c r="BM325">
        <v>51.3328910133961</v>
      </c>
      <c r="BN325">
        <v>37.444990490000002</v>
      </c>
      <c r="BO325">
        <v>42.683912000500399</v>
      </c>
      <c r="BP325">
        <v>1</v>
      </c>
      <c r="BQ325">
        <v>751.213819403858</v>
      </c>
      <c r="BR325">
        <v>133.339352048525</v>
      </c>
      <c r="BS325">
        <v>19.506066281183202</v>
      </c>
      <c r="BT325">
        <v>2012203940.2453201</v>
      </c>
      <c r="BU325">
        <v>1E-8</v>
      </c>
      <c r="BV325">
        <v>9.2863270799999997E-4</v>
      </c>
      <c r="BW325">
        <v>0.69760172331000003</v>
      </c>
      <c r="BX325">
        <v>8.0700000000000007E-6</v>
      </c>
      <c r="BY325">
        <v>1847.22944039</v>
      </c>
      <c r="BZ325">
        <v>1387664.28323062</v>
      </c>
      <c r="CA325">
        <v>3.9117502121E-2</v>
      </c>
      <c r="CB325">
        <v>14136985.8205126</v>
      </c>
      <c r="CC325">
        <v>4503501.3765596496</v>
      </c>
      <c r="CD325">
        <v>351730.8116368</v>
      </c>
      <c r="CE325">
        <v>6481082.0335034803</v>
      </c>
      <c r="CF325">
        <v>8484407.4639762696</v>
      </c>
      <c r="CG325">
        <v>1781920.8688286301</v>
      </c>
      <c r="CH325">
        <v>11137126.2205947</v>
      </c>
      <c r="CI325">
        <v>12715855.808869399</v>
      </c>
      <c r="CJ325">
        <v>13177345.0343861</v>
      </c>
      <c r="CK325">
        <v>842111.32720109995</v>
      </c>
      <c r="CL325">
        <v>2908677.25476585</v>
      </c>
      <c r="CM325">
        <v>14136985.8205126</v>
      </c>
      <c r="CN325">
        <v>40.515661000000001</v>
      </c>
      <c r="CO325">
        <v>9315499.9739471693</v>
      </c>
      <c r="CP325">
        <v>15890488.0825171</v>
      </c>
      <c r="CQ325">
        <v>15991899.589748999</v>
      </c>
      <c r="CR325">
        <v>5578371.2454938404</v>
      </c>
      <c r="CS325">
        <v>15438018.484091001</v>
      </c>
      <c r="CT325">
        <v>15975087.4801697</v>
      </c>
      <c r="CU325">
        <v>2509559.3887401298</v>
      </c>
      <c r="CV325">
        <v>14111248.230611</v>
      </c>
      <c r="CW325">
        <v>15992589.558964601</v>
      </c>
      <c r="CX325">
        <v>15984927.270948499</v>
      </c>
      <c r="CY325">
        <v>15925052.4636741</v>
      </c>
      <c r="CZ325">
        <v>15621015.5322117</v>
      </c>
      <c r="DA325">
        <v>14542757.3137244</v>
      </c>
      <c r="DB325">
        <v>10288464.822344501</v>
      </c>
      <c r="DC325">
        <v>134955.82138395001</v>
      </c>
      <c r="DD325">
        <v>3186644.7693292801</v>
      </c>
      <c r="DE325">
        <v>6575443.7236547703</v>
      </c>
      <c r="DF325">
        <v>0</v>
      </c>
      <c r="DG325">
        <v>15992147.295859599</v>
      </c>
      <c r="DH325">
        <v>15977051.2057689</v>
      </c>
      <c r="DI325">
        <v>15904377.970853699</v>
      </c>
      <c r="DJ325">
        <v>9538571.8397238292</v>
      </c>
      <c r="DK325">
        <v>14249172.834876301</v>
      </c>
      <c r="DL325">
        <v>2656398.5430806</v>
      </c>
      <c r="DM325">
        <v>15483357.294555999</v>
      </c>
      <c r="DN325">
        <v>5780703.3370018704</v>
      </c>
      <c r="DO325">
        <v>2996644.5815949701</v>
      </c>
      <c r="DP325">
        <v>15893122.029438199</v>
      </c>
      <c r="DQ325">
        <v>14276668.7105009</v>
      </c>
      <c r="DR325">
        <v>15996486.1026497</v>
      </c>
      <c r="DS325">
        <v>20079162.5</v>
      </c>
      <c r="DT325">
        <v>13301269.2572593</v>
      </c>
      <c r="DU325">
        <v>1905321.2078209401</v>
      </c>
      <c r="DV325">
        <v>1431303621.7183399</v>
      </c>
      <c r="DW325">
        <v>3008362.9950028802</v>
      </c>
      <c r="DX325">
        <v>2259923855.6293402</v>
      </c>
      <c r="DY325">
        <v>250952</v>
      </c>
      <c r="DZ325">
        <v>2.90453703703704</v>
      </c>
      <c r="EA325">
        <v>589405</v>
      </c>
      <c r="EB325">
        <v>355221.59531800001</v>
      </c>
      <c r="EC325">
        <v>266847371.35356599</v>
      </c>
      <c r="ED325">
        <v>1.59384785820029</v>
      </c>
      <c r="EE325">
        <v>1197.32053710729</v>
      </c>
      <c r="EF325">
        <v>1.8823369999999999E-2</v>
      </c>
      <c r="EG325">
        <v>14.140375671751899</v>
      </c>
      <c r="EH325">
        <v>60.589595787024201</v>
      </c>
      <c r="EI325">
        <v>2.89196243147921E-2</v>
      </c>
      <c r="EJ325">
        <v>2.2129703834903799E-2</v>
      </c>
      <c r="EQ325">
        <v>3937831.554</v>
      </c>
      <c r="ER325">
        <v>6.1221364E-2</v>
      </c>
      <c r="ES325">
        <v>20011.7909</v>
      </c>
      <c r="ET325">
        <v>1.00686052</v>
      </c>
      <c r="EU325">
        <v>1384083.29</v>
      </c>
      <c r="EV325">
        <v>159.936182</v>
      </c>
      <c r="EW325">
        <v>0.475728178</v>
      </c>
      <c r="EX325">
        <v>2533.9453100000001</v>
      </c>
      <c r="EY325" s="1">
        <v>750.76930300000004</v>
      </c>
      <c r="EZ325" s="1"/>
    </row>
    <row r="326" spans="1:156" x14ac:dyDescent="0.2">
      <c r="A326" s="4" t="d">
        <v>2016-11-20</v>
      </c>
      <c r="B326">
        <v>581103</v>
      </c>
      <c r="C326">
        <v>9433</v>
      </c>
      <c r="D326">
        <v>1188377</v>
      </c>
      <c r="E326">
        <v>5035215</v>
      </c>
      <c r="F326">
        <v>893</v>
      </c>
      <c r="G326">
        <v>371224</v>
      </c>
      <c r="H326">
        <v>2621943</v>
      </c>
      <c r="I326">
        <v>59</v>
      </c>
      <c r="J326">
        <v>108846</v>
      </c>
      <c r="K326">
        <v>12074521</v>
      </c>
      <c r="L326">
        <v>5611087</v>
      </c>
      <c r="M326">
        <v>3511710</v>
      </c>
      <c r="N326">
        <v>1468660</v>
      </c>
      <c r="O326">
        <v>18071</v>
      </c>
      <c r="P326">
        <v>1</v>
      </c>
      <c r="Q326">
        <v>145288</v>
      </c>
      <c r="R326">
        <v>118</v>
      </c>
      <c r="S326">
        <v>531442</v>
      </c>
      <c r="T326">
        <v>1790</v>
      </c>
      <c r="U326">
        <v>0</v>
      </c>
      <c r="V326">
        <v>1269811</v>
      </c>
      <c r="W326">
        <v>10793</v>
      </c>
      <c r="X326">
        <v>2737992</v>
      </c>
      <c r="Y326">
        <v>117098</v>
      </c>
      <c r="Z326">
        <v>68</v>
      </c>
      <c r="AA326">
        <v>5181542</v>
      </c>
      <c r="AB326">
        <v>398034</v>
      </c>
      <c r="AC326">
        <v>1017</v>
      </c>
      <c r="AD326">
        <v>1614336927</v>
      </c>
      <c r="AE326">
        <v>128</v>
      </c>
      <c r="AF326">
        <v>910102.5859375</v>
      </c>
      <c r="AG326">
        <v>3640410.34375</v>
      </c>
      <c r="AH326">
        <v>465972524</v>
      </c>
      <c r="AI326">
        <v>4734451640.2108002</v>
      </c>
      <c r="AJ326">
        <v>1.8535632900000001</v>
      </c>
      <c r="AK326">
        <v>1.54123203</v>
      </c>
      <c r="AL326">
        <v>11684215201.375401</v>
      </c>
      <c r="AM326">
        <v>9715388109.8225098</v>
      </c>
      <c r="AN326">
        <v>6303650516.9636097</v>
      </c>
      <c r="AO326">
        <v>281800917193.19501</v>
      </c>
      <c r="AP326">
        <v>281800917193.19501</v>
      </c>
      <c r="AQ326">
        <v>6.4000000000000001E-7</v>
      </c>
      <c r="AR326">
        <v>3.0318359342572501E-4</v>
      </c>
      <c r="AS326">
        <v>0.22143038413403601</v>
      </c>
      <c r="AT326">
        <v>1.7919999999999999E-4</v>
      </c>
      <c r="AU326">
        <v>0.130878865800303</v>
      </c>
      <c r="AV326">
        <v>74.358504940069096</v>
      </c>
      <c r="AW326">
        <v>54307.7945823802</v>
      </c>
      <c r="AX326">
        <v>34420.720175490002</v>
      </c>
      <c r="AY326">
        <v>25139200.985478599</v>
      </c>
      <c r="AZ326">
        <v>35317.023335509999</v>
      </c>
      <c r="BA326">
        <v>25793816.727647301</v>
      </c>
      <c r="BB326">
        <v>7436</v>
      </c>
      <c r="BC326">
        <v>1793075.1456704901</v>
      </c>
      <c r="BD326">
        <v>1920324.64603041</v>
      </c>
      <c r="BE326">
        <v>1600</v>
      </c>
      <c r="BF326">
        <v>3.65043666007253</v>
      </c>
      <c r="BG326">
        <v>1.0001196328965799E-2</v>
      </c>
      <c r="BH326">
        <v>1168561.30178842</v>
      </c>
      <c r="BI326">
        <v>1600</v>
      </c>
      <c r="BJ326">
        <v>1168561.30178842</v>
      </c>
      <c r="BK326">
        <v>0.34777876803800001</v>
      </c>
      <c r="BL326">
        <v>45.981064250000003</v>
      </c>
      <c r="BM326">
        <v>49.777150981928102</v>
      </c>
      <c r="BN326">
        <v>38.233109990000003</v>
      </c>
      <c r="BO326">
        <v>41.389544137610201</v>
      </c>
      <c r="BP326">
        <v>1</v>
      </c>
      <c r="BQ326">
        <v>730.35081361776702</v>
      </c>
      <c r="BR326">
        <v>124.09913797257801</v>
      </c>
      <c r="BS326">
        <v>15.7621861528109</v>
      </c>
      <c r="BT326">
        <v>2013426809.3417001</v>
      </c>
      <c r="BU326">
        <v>1E-8</v>
      </c>
      <c r="BV326">
        <v>9.33791598E-4</v>
      </c>
      <c r="BW326">
        <v>0.68199545307599996</v>
      </c>
      <c r="BX326">
        <v>7.8900000000000007E-6</v>
      </c>
      <c r="BY326">
        <v>1674.3585049400001</v>
      </c>
      <c r="BZ326">
        <v>1222869.0963707501</v>
      </c>
      <c r="CA326">
        <v>3.9203594560999998E-2</v>
      </c>
      <c r="CB326">
        <v>14138663.0465071</v>
      </c>
      <c r="CC326">
        <v>4497590.0629268698</v>
      </c>
      <c r="CD326">
        <v>293625.54196747998</v>
      </c>
      <c r="CE326">
        <v>6482434.9503478501</v>
      </c>
      <c r="CF326">
        <v>8476586.5962060001</v>
      </c>
      <c r="CG326">
        <v>1771800.1495342699</v>
      </c>
      <c r="CH326">
        <v>11122446.4513593</v>
      </c>
      <c r="CI326">
        <v>12716022.9306337</v>
      </c>
      <c r="CJ326">
        <v>13178126.3930007</v>
      </c>
      <c r="CK326">
        <v>847461.88388873998</v>
      </c>
      <c r="CL326">
        <v>2908076.8734398601</v>
      </c>
      <c r="CM326">
        <v>14138663.0465071</v>
      </c>
      <c r="CN326">
        <v>40.520065000000002</v>
      </c>
      <c r="CO326">
        <v>9311452.4181437194</v>
      </c>
      <c r="CP326">
        <v>15891626.574092699</v>
      </c>
      <c r="CQ326">
        <v>15993490.372421401</v>
      </c>
      <c r="CR326">
        <v>5563794.67573654</v>
      </c>
      <c r="CS326">
        <v>15438254.8995545</v>
      </c>
      <c r="CT326">
        <v>15976593.324599201</v>
      </c>
      <c r="CU326">
        <v>2507860.4517401299</v>
      </c>
      <c r="CV326">
        <v>14110000.867401799</v>
      </c>
      <c r="CW326">
        <v>15994184.103710501</v>
      </c>
      <c r="CX326">
        <v>15986466.458009301</v>
      </c>
      <c r="CY326">
        <v>15926298.727637401</v>
      </c>
      <c r="CZ326">
        <v>15621535.094829701</v>
      </c>
      <c r="DA326">
        <v>14542339.743279001</v>
      </c>
      <c r="DB326">
        <v>10287362.690742999</v>
      </c>
      <c r="DC326">
        <v>134955.82138395001</v>
      </c>
      <c r="DD326">
        <v>3169440.2003571</v>
      </c>
      <c r="DE326">
        <v>6565258.0829660399</v>
      </c>
      <c r="DF326">
        <v>0</v>
      </c>
      <c r="DG326">
        <v>15993706.6166641</v>
      </c>
      <c r="DH326">
        <v>15978308.3142565</v>
      </c>
      <c r="DI326">
        <v>15903667.652002901</v>
      </c>
      <c r="DJ326">
        <v>9512939.9686607905</v>
      </c>
      <c r="DK326">
        <v>14232197.2662636</v>
      </c>
      <c r="DL326">
        <v>2639215.2569013098</v>
      </c>
      <c r="DM326">
        <v>15477902.072686801</v>
      </c>
      <c r="DN326">
        <v>5746008.3160359003</v>
      </c>
      <c r="DO326">
        <v>2989440.0376328202</v>
      </c>
      <c r="DP326">
        <v>15894601.9195318</v>
      </c>
      <c r="DQ326">
        <v>14280098.785206201</v>
      </c>
      <c r="DR326">
        <v>15998086.1026197</v>
      </c>
      <c r="DS326">
        <v>20079562.5</v>
      </c>
      <c r="DT326">
        <v>13302358.1663415</v>
      </c>
      <c r="DU326">
        <v>1905216.4748692</v>
      </c>
      <c r="DV326">
        <v>1391476402.5386901</v>
      </c>
      <c r="DW326">
        <v>3001438.2272292399</v>
      </c>
      <c r="DX326">
        <v>2192102851.2803402</v>
      </c>
      <c r="DY326">
        <v>245259</v>
      </c>
      <c r="DZ326">
        <v>2.83864583333333</v>
      </c>
      <c r="EA326">
        <v>602966</v>
      </c>
      <c r="EB326">
        <v>347927.70379171998</v>
      </c>
      <c r="EC326">
        <v>254109281.54444399</v>
      </c>
      <c r="ED326">
        <v>1.7237457014000499</v>
      </c>
      <c r="EE326">
        <v>1258.9390754876499</v>
      </c>
      <c r="EF326">
        <v>1.3667E-2</v>
      </c>
      <c r="EG326">
        <v>9.9817045697140205</v>
      </c>
      <c r="EH326">
        <v>60.563267998847998</v>
      </c>
      <c r="EI326">
        <v>2.9012256923701799E-2</v>
      </c>
      <c r="EJ326">
        <v>2.29889079724678E-2</v>
      </c>
      <c r="EQ326">
        <v>3925451.4389999998</v>
      </c>
      <c r="ER326">
        <v>6.0796515000000002E-2</v>
      </c>
      <c r="ES326">
        <v>25362.3361</v>
      </c>
      <c r="ET326">
        <v>1.0026986200000001</v>
      </c>
      <c r="EU326">
        <v>1369986.36</v>
      </c>
      <c r="EV326">
        <v>159.9803096</v>
      </c>
      <c r="EW326">
        <v>0.45911445899999997</v>
      </c>
      <c r="EX326">
        <v>2543.7022400000001</v>
      </c>
      <c r="EY326" s="1">
        <v>729.83299799999998</v>
      </c>
      <c r="EZ326" s="1"/>
    </row>
    <row r="327" spans="1:156" x14ac:dyDescent="0.2">
      <c r="A327" s="4" t="d">
        <v>2016-11-21</v>
      </c>
      <c r="B327">
        <v>608552</v>
      </c>
      <c r="C327">
        <v>9463</v>
      </c>
      <c r="D327">
        <v>1196555</v>
      </c>
      <c r="E327">
        <v>5074800</v>
      </c>
      <c r="F327">
        <v>893</v>
      </c>
      <c r="G327">
        <v>372148</v>
      </c>
      <c r="H327">
        <v>2645257</v>
      </c>
      <c r="I327">
        <v>59</v>
      </c>
      <c r="J327">
        <v>108782</v>
      </c>
      <c r="K327">
        <v>12134284</v>
      </c>
      <c r="L327">
        <v>5654015</v>
      </c>
      <c r="M327">
        <v>3540318</v>
      </c>
      <c r="N327">
        <v>1479804</v>
      </c>
      <c r="O327">
        <v>18092</v>
      </c>
      <c r="P327">
        <v>1</v>
      </c>
      <c r="Q327">
        <v>145284</v>
      </c>
      <c r="R327">
        <v>118</v>
      </c>
      <c r="S327">
        <v>533315</v>
      </c>
      <c r="T327">
        <v>1794</v>
      </c>
      <c r="U327">
        <v>0</v>
      </c>
      <c r="V327">
        <v>1282931</v>
      </c>
      <c r="W327">
        <v>10869</v>
      </c>
      <c r="X327">
        <v>2767899</v>
      </c>
      <c r="Y327">
        <v>117401</v>
      </c>
      <c r="Z327">
        <v>68</v>
      </c>
      <c r="AA327">
        <v>5229094</v>
      </c>
      <c r="AB327">
        <v>400549</v>
      </c>
      <c r="AC327">
        <v>1021</v>
      </c>
      <c r="AD327">
        <v>1614336928</v>
      </c>
      <c r="AE327">
        <v>139</v>
      </c>
      <c r="AF327">
        <v>922480.30935251794</v>
      </c>
      <c r="AG327">
        <v>3689921.2374100699</v>
      </c>
      <c r="AH327">
        <v>512899052</v>
      </c>
      <c r="AI327">
        <v>4777683985.6936798</v>
      </c>
      <c r="AJ327">
        <v>1.8669404199999999</v>
      </c>
      <c r="AK327">
        <v>1.5523444399999999</v>
      </c>
      <c r="AL327">
        <v>11783981824.937799</v>
      </c>
      <c r="AM327">
        <v>9798276635.7121601</v>
      </c>
      <c r="AN327">
        <v>6311921756.00704</v>
      </c>
      <c r="AO327">
        <v>281800917193.19501</v>
      </c>
      <c r="AP327">
        <v>281800917193.19501</v>
      </c>
      <c r="AQ327">
        <v>7.4000000000000001E-7</v>
      </c>
      <c r="AR327">
        <v>3.3398578578059599E-4</v>
      </c>
      <c r="AS327">
        <v>0.245982863759932</v>
      </c>
      <c r="AT327">
        <v>2.0000000000000001E-4</v>
      </c>
      <c r="AU327">
        <v>0.147301396785505</v>
      </c>
      <c r="AV327">
        <v>95.337912480020705</v>
      </c>
      <c r="AW327">
        <v>70217.038374606607</v>
      </c>
      <c r="AX327">
        <v>50248.92999954</v>
      </c>
      <c r="AY327">
        <v>37008687.879546598</v>
      </c>
      <c r="AZ327">
        <v>56188.94296824</v>
      </c>
      <c r="BA327">
        <v>41383548.915614299</v>
      </c>
      <c r="BB327">
        <v>8492</v>
      </c>
      <c r="BC327">
        <v>1947167.5410015399</v>
      </c>
      <c r="BD327">
        <v>1921686.8657277201</v>
      </c>
      <c r="BE327">
        <v>1737.5</v>
      </c>
      <c r="BF327">
        <v>3.9637155743152399</v>
      </c>
      <c r="BG327">
        <v>1.08594947241513E-2</v>
      </c>
      <c r="BH327">
        <v>1279680.8845740701</v>
      </c>
      <c r="BI327">
        <v>1737.5</v>
      </c>
      <c r="BJ327">
        <v>1279680.8845740701</v>
      </c>
      <c r="BK327">
        <v>0.34664613561399998</v>
      </c>
      <c r="BL327">
        <v>32.912577800000001</v>
      </c>
      <c r="BM327">
        <v>49.933166977965897</v>
      </c>
      <c r="BN327">
        <v>27.366517269999999</v>
      </c>
      <c r="BO327">
        <v>41.518986588380699</v>
      </c>
      <c r="BP327">
        <v>1</v>
      </c>
      <c r="BQ327">
        <v>736.50698392752804</v>
      </c>
      <c r="BR327">
        <v>127.515719301581</v>
      </c>
      <c r="BS327">
        <v>12.528230961478799</v>
      </c>
      <c r="BT327">
        <v>2014776707.2646401</v>
      </c>
      <c r="BU327">
        <v>1E-8</v>
      </c>
      <c r="BV327">
        <v>9.4128413400000003E-4</v>
      </c>
      <c r="BW327">
        <v>0.69326233851200003</v>
      </c>
      <c r="BX327">
        <v>8.0199999999999994E-6</v>
      </c>
      <c r="BY327">
        <v>1832.8379124799999</v>
      </c>
      <c r="BZ327">
        <v>1349897.9229486701</v>
      </c>
      <c r="CA327">
        <v>3.9522369722000003E-2</v>
      </c>
      <c r="CB327">
        <v>14140798.9040723</v>
      </c>
      <c r="CC327">
        <v>4500802.6713693002</v>
      </c>
      <c r="CD327">
        <v>361456.27862626</v>
      </c>
      <c r="CE327">
        <v>6486950.0085606901</v>
      </c>
      <c r="CF327">
        <v>8475218.4782761894</v>
      </c>
      <c r="CG327">
        <v>1754408.73582276</v>
      </c>
      <c r="CH327">
        <v>11116217.9537555</v>
      </c>
      <c r="CI327">
        <v>12718161.0627234</v>
      </c>
      <c r="CJ327">
        <v>13179541.856416101</v>
      </c>
      <c r="CK327">
        <v>874469.32601594005</v>
      </c>
      <c r="CL327">
        <v>2916533.7925511599</v>
      </c>
      <c r="CM327">
        <v>14140798.9040723</v>
      </c>
      <c r="CN327">
        <v>40.543885000000003</v>
      </c>
      <c r="CO327">
        <v>9308275.7954100594</v>
      </c>
      <c r="CP327">
        <v>15892313.5915341</v>
      </c>
      <c r="CQ327">
        <v>15995218.363748301</v>
      </c>
      <c r="CR327">
        <v>5546277.02235757</v>
      </c>
      <c r="CS327">
        <v>15435372.564073799</v>
      </c>
      <c r="CT327">
        <v>15978199.695491601</v>
      </c>
      <c r="CU327">
        <v>2498763.6173956399</v>
      </c>
      <c r="CV327">
        <v>14103272.0593291</v>
      </c>
      <c r="CW327">
        <v>15995916.1170968</v>
      </c>
      <c r="CX327">
        <v>15988136.2896428</v>
      </c>
      <c r="CY327">
        <v>15927365.585400101</v>
      </c>
      <c r="CZ327">
        <v>15619808.8171553</v>
      </c>
      <c r="DA327">
        <v>14536470.295454299</v>
      </c>
      <c r="DB327">
        <v>10283104.9108976</v>
      </c>
      <c r="DC327">
        <v>134955.82138395001</v>
      </c>
      <c r="DD327">
        <v>3160435.8796336502</v>
      </c>
      <c r="DE327">
        <v>6552317.4657920999</v>
      </c>
      <c r="DF327">
        <v>0</v>
      </c>
      <c r="DG327">
        <v>15995445.5487126</v>
      </c>
      <c r="DH327">
        <v>15980005.3073672</v>
      </c>
      <c r="DI327">
        <v>15905039.1686281</v>
      </c>
      <c r="DJ327">
        <v>9515999.0741971508</v>
      </c>
      <c r="DK327">
        <v>14230525.864598799</v>
      </c>
      <c r="DL327">
        <v>2630118.4225568199</v>
      </c>
      <c r="DM327">
        <v>15477219.751573101</v>
      </c>
      <c r="DN327">
        <v>5734126.1611642698</v>
      </c>
      <c r="DO327">
        <v>2980435.7169093699</v>
      </c>
      <c r="DP327">
        <v>15894952.0931814</v>
      </c>
      <c r="DQ327">
        <v>14281811.604668301</v>
      </c>
      <c r="DR327">
        <v>15999823.6026196</v>
      </c>
      <c r="DS327">
        <v>20079996.875</v>
      </c>
      <c r="DT327">
        <v>13303711.7767186</v>
      </c>
      <c r="DU327">
        <v>1904804.7944642799</v>
      </c>
      <c r="DV327">
        <v>1402902034.1415801</v>
      </c>
      <c r="DW327">
        <v>2994479.31719903</v>
      </c>
      <c r="DX327">
        <v>2205454930.3436198</v>
      </c>
      <c r="DY327">
        <v>285455</v>
      </c>
      <c r="DZ327">
        <v>3.3038773148148102</v>
      </c>
      <c r="EA327">
        <v>657439</v>
      </c>
      <c r="EB327">
        <v>486130.97701595002</v>
      </c>
      <c r="EC327">
        <v>358038859.67575902</v>
      </c>
      <c r="ED327">
        <v>1.9401103084326601</v>
      </c>
      <c r="EE327">
        <v>1428.9047917504399</v>
      </c>
      <c r="EF327">
        <v>2.0250185E-2</v>
      </c>
      <c r="EG327">
        <v>14.9144026783244</v>
      </c>
      <c r="EH327">
        <v>60.570454829390002</v>
      </c>
      <c r="EI327">
        <v>2.90089546632488E-2</v>
      </c>
      <c r="EJ327">
        <v>2.2203963952621E-2</v>
      </c>
      <c r="EQ327">
        <v>7202844.0010000002</v>
      </c>
      <c r="ER327">
        <v>6.0476334E-2</v>
      </c>
      <c r="ES327">
        <v>30636.608400000001</v>
      </c>
      <c r="ET327">
        <v>1.0055721799999999</v>
      </c>
      <c r="EU327">
        <v>1355849.16</v>
      </c>
      <c r="EV327">
        <v>160.04410590000001</v>
      </c>
      <c r="EW327">
        <v>0.46470846199999999</v>
      </c>
      <c r="EX327">
        <v>2569.2850600000002</v>
      </c>
      <c r="EY327" s="1">
        <v>736.549441</v>
      </c>
      <c r="EZ327" s="1"/>
    </row>
    <row r="328" spans="1:156" x14ac:dyDescent="0.2">
      <c r="A328" s="4" t="d">
        <v>2016-11-22</v>
      </c>
      <c r="B328">
        <v>617504</v>
      </c>
      <c r="C328">
        <v>9411</v>
      </c>
      <c r="D328">
        <v>1202010</v>
      </c>
      <c r="E328">
        <v>5094431</v>
      </c>
      <c r="F328">
        <v>883</v>
      </c>
      <c r="G328">
        <v>372856</v>
      </c>
      <c r="H328">
        <v>2659976</v>
      </c>
      <c r="I328">
        <v>60</v>
      </c>
      <c r="J328">
        <v>108416</v>
      </c>
      <c r="K328">
        <v>12189583</v>
      </c>
      <c r="L328">
        <v>5689622</v>
      </c>
      <c r="M328">
        <v>3561257</v>
      </c>
      <c r="N328">
        <v>1490995</v>
      </c>
      <c r="O328">
        <v>18061</v>
      </c>
      <c r="P328">
        <v>1</v>
      </c>
      <c r="Q328">
        <v>145376</v>
      </c>
      <c r="R328">
        <v>116</v>
      </c>
      <c r="S328">
        <v>535068</v>
      </c>
      <c r="T328">
        <v>1792</v>
      </c>
      <c r="U328">
        <v>0</v>
      </c>
      <c r="V328">
        <v>1300101</v>
      </c>
      <c r="W328">
        <v>10932</v>
      </c>
      <c r="X328">
        <v>2796908</v>
      </c>
      <c r="Y328">
        <v>118097</v>
      </c>
      <c r="Z328">
        <v>69</v>
      </c>
      <c r="AA328">
        <v>5276236</v>
      </c>
      <c r="AB328">
        <v>404219</v>
      </c>
      <c r="AC328">
        <v>1029</v>
      </c>
      <c r="AD328">
        <v>1614336929</v>
      </c>
      <c r="AE328">
        <v>134</v>
      </c>
      <c r="AF328">
        <v>958830.54477611894</v>
      </c>
      <c r="AG328">
        <v>3835322.1791044702</v>
      </c>
      <c r="AH328">
        <v>513933172</v>
      </c>
      <c r="AI328">
        <v>4858941076.7845201</v>
      </c>
      <c r="AJ328">
        <v>1.89259128</v>
      </c>
      <c r="AK328">
        <v>1.5737045000000001</v>
      </c>
      <c r="AL328">
        <v>11969083798.737301</v>
      </c>
      <c r="AM328">
        <v>9952387119.4142208</v>
      </c>
      <c r="AN328">
        <v>6324177834.5938797</v>
      </c>
      <c r="AO328">
        <v>281800917193.19501</v>
      </c>
      <c r="AP328">
        <v>281800917193.19501</v>
      </c>
      <c r="AQ328">
        <v>7.8000000000000005E-7</v>
      </c>
      <c r="AR328">
        <v>3.5313288103775602E-4</v>
      </c>
      <c r="AS328">
        <v>0.26414257502972099</v>
      </c>
      <c r="AT328">
        <v>2.0570000000000001E-4</v>
      </c>
      <c r="AU328">
        <v>0.153863122357627</v>
      </c>
      <c r="AV328">
        <v>100.452179339957</v>
      </c>
      <c r="AW328">
        <v>75137.996892922194</v>
      </c>
      <c r="AX328">
        <v>51757.869233739999</v>
      </c>
      <c r="AY328">
        <v>38714766.003310598</v>
      </c>
      <c r="AZ328">
        <v>46786.133273209998</v>
      </c>
      <c r="BA328">
        <v>34995919.049373597</v>
      </c>
      <c r="BB328">
        <v>8513</v>
      </c>
      <c r="BC328">
        <v>1877125.5431237901</v>
      </c>
      <c r="BD328">
        <v>1923742.04633218</v>
      </c>
      <c r="BE328">
        <v>1675</v>
      </c>
      <c r="BF328">
        <v>3.8207358896991699</v>
      </c>
      <c r="BG328">
        <v>1.0467769560819601E-2</v>
      </c>
      <c r="BH328">
        <v>1252896.11059322</v>
      </c>
      <c r="BI328">
        <v>1675</v>
      </c>
      <c r="BJ328">
        <v>1252896.11059322</v>
      </c>
      <c r="BK328">
        <v>0.34619899617099997</v>
      </c>
      <c r="BL328">
        <v>36.408897469999999</v>
      </c>
      <c r="BM328">
        <v>50.493138878386802</v>
      </c>
      <c r="BN328">
        <v>30.274284009999999</v>
      </c>
      <c r="BO328">
        <v>41.985441278727201</v>
      </c>
      <c r="BP328">
        <v>1</v>
      </c>
      <c r="BQ328">
        <v>747.99767796610195</v>
      </c>
      <c r="BR328">
        <v>131.56922642217799</v>
      </c>
      <c r="BS328">
        <v>14.7302645838927</v>
      </c>
      <c r="BT328">
        <v>2016104741.3721299</v>
      </c>
      <c r="BU328">
        <v>1E-8</v>
      </c>
      <c r="BV328">
        <v>9.4583560799999997E-4</v>
      </c>
      <c r="BW328">
        <v>0.70748283850899996</v>
      </c>
      <c r="BX328">
        <v>8.1899999999999995E-6</v>
      </c>
      <c r="BY328">
        <v>1775.4521793399999</v>
      </c>
      <c r="BZ328">
        <v>1328034.10748617</v>
      </c>
      <c r="CA328">
        <v>3.9827940064999998E-2</v>
      </c>
      <c r="CB328">
        <v>14142600.2874917</v>
      </c>
      <c r="CC328">
        <v>4518604.9235332403</v>
      </c>
      <c r="CD328">
        <v>432412.53227491002</v>
      </c>
      <c r="CE328">
        <v>6495930.6959302099</v>
      </c>
      <c r="CF328">
        <v>8486646.9467563909</v>
      </c>
      <c r="CG328">
        <v>1786966.0505428701</v>
      </c>
      <c r="CH328">
        <v>11101418.9456228</v>
      </c>
      <c r="CI328">
        <v>12718749.2256203</v>
      </c>
      <c r="CJ328">
        <v>13180907.811318001</v>
      </c>
      <c r="CK328">
        <v>896909.28198452003</v>
      </c>
      <c r="CL328">
        <v>2936265.4524216899</v>
      </c>
      <c r="CM328">
        <v>14142600.2874917</v>
      </c>
      <c r="CN328">
        <v>40.595765</v>
      </c>
      <c r="CO328">
        <v>9300363.9300472997</v>
      </c>
      <c r="CP328">
        <v>15892711.495978</v>
      </c>
      <c r="CQ328">
        <v>15996862.650761999</v>
      </c>
      <c r="CR328">
        <v>5539702.7534552999</v>
      </c>
      <c r="CS328">
        <v>15432688.2830361</v>
      </c>
      <c r="CT328">
        <v>15979720.7294483</v>
      </c>
      <c r="CU328">
        <v>2526579.3018499101</v>
      </c>
      <c r="CV328">
        <v>14090411.191537701</v>
      </c>
      <c r="CW328">
        <v>15997584.667884501</v>
      </c>
      <c r="CX328">
        <v>15989738.633652801</v>
      </c>
      <c r="CY328">
        <v>15928554.113702999</v>
      </c>
      <c r="CZ328">
        <v>15618524.5144301</v>
      </c>
      <c r="DA328">
        <v>14530443.2700409</v>
      </c>
      <c r="DB328">
        <v>10278669.9766513</v>
      </c>
      <c r="DC328">
        <v>134955.82138395001</v>
      </c>
      <c r="DD328">
        <v>3155317.16564201</v>
      </c>
      <c r="DE328">
        <v>6559475.1050868696</v>
      </c>
      <c r="DF328">
        <v>0</v>
      </c>
      <c r="DG328">
        <v>15997130.1750864</v>
      </c>
      <c r="DH328">
        <v>15981725.0325373</v>
      </c>
      <c r="DI328">
        <v>15907084.357097801</v>
      </c>
      <c r="DJ328">
        <v>9524137.8626813106</v>
      </c>
      <c r="DK328">
        <v>14232871.388973599</v>
      </c>
      <c r="DL328">
        <v>2657934.10701109</v>
      </c>
      <c r="DM328">
        <v>15478634.1333059</v>
      </c>
      <c r="DN328">
        <v>5753719.4089836804</v>
      </c>
      <c r="DO328">
        <v>2995317.0376833398</v>
      </c>
      <c r="DP328">
        <v>15895374.936492</v>
      </c>
      <c r="DQ328">
        <v>14281690.658880301</v>
      </c>
      <c r="DR328">
        <v>16001498.6026196</v>
      </c>
      <c r="DS328">
        <v>20080415.625</v>
      </c>
      <c r="DT328">
        <v>13305371.6777249</v>
      </c>
      <c r="DU328">
        <v>1904730.30730499</v>
      </c>
      <c r="DV328">
        <v>1424733847.01579</v>
      </c>
      <c r="DW328">
        <v>2997001.0025813002</v>
      </c>
      <c r="DX328">
        <v>2241749790.7928901</v>
      </c>
      <c r="DY328">
        <v>284460</v>
      </c>
      <c r="DZ328">
        <v>3.2923611111111102</v>
      </c>
      <c r="EA328">
        <v>687399</v>
      </c>
      <c r="EB328">
        <v>439494.18170913</v>
      </c>
      <c r="EC328">
        <v>328740627.39804101</v>
      </c>
      <c r="ED328">
        <v>1.9721463303118301</v>
      </c>
      <c r="EE328">
        <v>1475.1608756826099</v>
      </c>
      <c r="EF328">
        <v>1.6119049999999999E-2</v>
      </c>
      <c r="EG328">
        <v>12.057011971019399</v>
      </c>
      <c r="EH328">
        <v>60.572028888041501</v>
      </c>
      <c r="EI328">
        <v>2.9021282437851299E-2</v>
      </c>
      <c r="EJ328">
        <v>2.2250079500806999E-2</v>
      </c>
      <c r="EQ328">
        <v>18303801.5</v>
      </c>
      <c r="ER328">
        <v>6.0933892000000003E-2</v>
      </c>
      <c r="ES328">
        <v>53273.132799999999</v>
      </c>
      <c r="ET328">
        <v>1.0075092299999999</v>
      </c>
      <c r="EU328">
        <v>1357954.92</v>
      </c>
      <c r="EV328">
        <v>161.04793129999999</v>
      </c>
      <c r="EW328">
        <v>0.47270595100000001</v>
      </c>
      <c r="EX328">
        <v>2640.3048899999999</v>
      </c>
      <c r="EY328" s="1">
        <v>748.00083900000004</v>
      </c>
      <c r="EZ328" s="1"/>
    </row>
    <row r="329" spans="1:156" x14ac:dyDescent="0.2">
      <c r="A329" s="4" t="d">
        <v>2016-11-23</v>
      </c>
      <c r="B329">
        <v>636445</v>
      </c>
      <c r="C329">
        <v>9403</v>
      </c>
      <c r="D329">
        <v>1207080</v>
      </c>
      <c r="E329">
        <v>5077385</v>
      </c>
      <c r="F329">
        <v>891</v>
      </c>
      <c r="G329">
        <v>373337</v>
      </c>
      <c r="H329">
        <v>2674246</v>
      </c>
      <c r="I329">
        <v>61</v>
      </c>
      <c r="J329">
        <v>108537</v>
      </c>
      <c r="K329">
        <v>12192919</v>
      </c>
      <c r="L329">
        <v>5676197</v>
      </c>
      <c r="M329">
        <v>3570706</v>
      </c>
      <c r="N329">
        <v>1499291</v>
      </c>
      <c r="O329">
        <v>18087</v>
      </c>
      <c r="P329">
        <v>1</v>
      </c>
      <c r="Q329">
        <v>145479</v>
      </c>
      <c r="R329">
        <v>116</v>
      </c>
      <c r="S329">
        <v>535434</v>
      </c>
      <c r="T329">
        <v>1794</v>
      </c>
      <c r="U329">
        <v>0</v>
      </c>
      <c r="V329">
        <v>1301345</v>
      </c>
      <c r="W329">
        <v>10885</v>
      </c>
      <c r="X329">
        <v>2804615</v>
      </c>
      <c r="Y329">
        <v>117868</v>
      </c>
      <c r="Z329">
        <v>69</v>
      </c>
      <c r="AA329">
        <v>5252086</v>
      </c>
      <c r="AB329">
        <v>403464</v>
      </c>
      <c r="AC329">
        <v>1030</v>
      </c>
      <c r="AD329">
        <v>1614336929</v>
      </c>
      <c r="AE329">
        <v>147</v>
      </c>
      <c r="AF329">
        <v>951132.53061224497</v>
      </c>
      <c r="AG329">
        <v>3804530.1224489701</v>
      </c>
      <c r="AH329">
        <v>559265928</v>
      </c>
      <c r="AI329">
        <v>4836687105.1750097</v>
      </c>
      <c r="AJ329">
        <v>1.86965336</v>
      </c>
      <c r="AK329">
        <v>1.5546224900000001</v>
      </c>
      <c r="AL329">
        <v>11862317940.85</v>
      </c>
      <c r="AM329">
        <v>9863553667.5822201</v>
      </c>
      <c r="AN329">
        <v>6344661628.3442297</v>
      </c>
      <c r="AO329">
        <v>281800917193.19501</v>
      </c>
      <c r="AP329">
        <v>281800917193.19501</v>
      </c>
      <c r="AQ329">
        <v>7.8999999999999995E-7</v>
      </c>
      <c r="AR329">
        <v>4.0939724525862898E-4</v>
      </c>
      <c r="AS329">
        <v>0.30346174424038103</v>
      </c>
      <c r="AT329">
        <v>2.0000000000000001E-4</v>
      </c>
      <c r="AU329">
        <v>0.148248063588544</v>
      </c>
      <c r="AV329">
        <v>110.846351140029</v>
      </c>
      <c r="AW329">
        <v>82163.784561825902</v>
      </c>
      <c r="AX329">
        <v>52010.988186490002</v>
      </c>
      <c r="AY329">
        <v>38552641.419869103</v>
      </c>
      <c r="AZ329">
        <v>44905.054465070003</v>
      </c>
      <c r="BA329">
        <v>33285436.848923799</v>
      </c>
      <c r="BB329">
        <v>7658</v>
      </c>
      <c r="BC329">
        <v>2059234.7376059501</v>
      </c>
      <c r="BD329">
        <v>1932287.7811334899</v>
      </c>
      <c r="BE329">
        <v>1837.5</v>
      </c>
      <c r="BF329">
        <v>4.1909230406665996</v>
      </c>
      <c r="BG329">
        <v>1.1481980933333099E-2</v>
      </c>
      <c r="BH329">
        <v>1362029.08421975</v>
      </c>
      <c r="BI329">
        <v>1837.5</v>
      </c>
      <c r="BJ329">
        <v>1362029.08421975</v>
      </c>
      <c r="BK329">
        <v>0.34632035660400001</v>
      </c>
      <c r="BL329">
        <v>36.027275950000003</v>
      </c>
      <c r="BM329">
        <v>49.767231677225404</v>
      </c>
      <c r="BN329">
        <v>29.9567902</v>
      </c>
      <c r="BO329">
        <v>41.381605431841599</v>
      </c>
      <c r="BP329">
        <v>1</v>
      </c>
      <c r="BQ329">
        <v>741.240317942724</v>
      </c>
      <c r="BR329">
        <v>131.665575489508</v>
      </c>
      <c r="BS329">
        <v>14.0322059443161</v>
      </c>
      <c r="BT329">
        <v>2017548934.2409101</v>
      </c>
      <c r="BU329">
        <v>1E-8</v>
      </c>
      <c r="BV329">
        <v>9.4615068199999997E-4</v>
      </c>
      <c r="BW329">
        <v>0.70132503225999998</v>
      </c>
      <c r="BX329">
        <v>8.1200000000000002E-6</v>
      </c>
      <c r="BY329">
        <v>1948.34635114</v>
      </c>
      <c r="BZ329">
        <v>1444192.8687815501</v>
      </c>
      <c r="CA329">
        <v>3.9987271448000003E-2</v>
      </c>
      <c r="CB329">
        <v>14144877.1873962</v>
      </c>
      <c r="CC329">
        <v>4542804.8416780001</v>
      </c>
      <c r="CD329">
        <v>512466.11606788001</v>
      </c>
      <c r="CE329">
        <v>6525126.8557530697</v>
      </c>
      <c r="CF329">
        <v>8489056.4118865207</v>
      </c>
      <c r="CG329">
        <v>1837229.0223513499</v>
      </c>
      <c r="CH329">
        <v>11051665.608758001</v>
      </c>
      <c r="CI329">
        <v>12718590.7582024</v>
      </c>
      <c r="CJ329">
        <v>13182150.5797984</v>
      </c>
      <c r="CK329">
        <v>932469.96846560005</v>
      </c>
      <c r="CL329">
        <v>2939446.3805302102</v>
      </c>
      <c r="CM329">
        <v>14144877.1873962</v>
      </c>
      <c r="CN329">
        <v>40.773541000000002</v>
      </c>
      <c r="CO329">
        <v>9292692.1722944304</v>
      </c>
      <c r="CP329">
        <v>15894012.978046199</v>
      </c>
      <c r="CQ329">
        <v>15998690.100498799</v>
      </c>
      <c r="CR329">
        <v>5542281.0659166202</v>
      </c>
      <c r="CS329">
        <v>15432347.6044378</v>
      </c>
      <c r="CT329">
        <v>15981763.300390299</v>
      </c>
      <c r="CU329">
        <v>2544163.8919897499</v>
      </c>
      <c r="CV329">
        <v>14088932.753271701</v>
      </c>
      <c r="CW329">
        <v>15999416.572488301</v>
      </c>
      <c r="CX329">
        <v>15991726.538851099</v>
      </c>
      <c r="CY329">
        <v>15930264.122085599</v>
      </c>
      <c r="CZ329">
        <v>15618107.292755799</v>
      </c>
      <c r="DA329">
        <v>14528906.507118801</v>
      </c>
      <c r="DB329">
        <v>10274926.439029001</v>
      </c>
      <c r="DC329">
        <v>134955.82138395001</v>
      </c>
      <c r="DD329">
        <v>3160169.9252319601</v>
      </c>
      <c r="DE329">
        <v>6554637.4154754104</v>
      </c>
      <c r="DF329">
        <v>0</v>
      </c>
      <c r="DG329">
        <v>15998948.2079273</v>
      </c>
      <c r="DH329">
        <v>15983679.629888101</v>
      </c>
      <c r="DI329">
        <v>15907884.1931423</v>
      </c>
      <c r="DJ329">
        <v>9511429.1276262403</v>
      </c>
      <c r="DK329">
        <v>14226798.233648</v>
      </c>
      <c r="DL329">
        <v>2661067.7463688999</v>
      </c>
      <c r="DM329">
        <v>15476665.2669865</v>
      </c>
      <c r="DN329">
        <v>5746331.37875666</v>
      </c>
      <c r="DO329">
        <v>3000169.7972732899</v>
      </c>
      <c r="DP329">
        <v>15895939.594070399</v>
      </c>
      <c r="DQ329">
        <v>14279256.3108746</v>
      </c>
      <c r="DR329">
        <v>16003336.102619501</v>
      </c>
      <c r="DS329">
        <v>20080875</v>
      </c>
      <c r="DT329">
        <v>13306822.940983601</v>
      </c>
      <c r="DU329">
        <v>1903549.7314529801</v>
      </c>
      <c r="DV329">
        <v>1410987808.1619899</v>
      </c>
      <c r="DW329">
        <v>2979167.9080757601</v>
      </c>
      <c r="DX329">
        <v>2208279367.3868299</v>
      </c>
      <c r="DY329">
        <v>270755</v>
      </c>
      <c r="DZ329">
        <v>3.1337384259259302</v>
      </c>
      <c r="EA329">
        <v>626427</v>
      </c>
      <c r="EB329">
        <v>444200.55859772</v>
      </c>
      <c r="EC329">
        <v>329259363.28530902</v>
      </c>
      <c r="ED329">
        <v>2.32997620229296</v>
      </c>
      <c r="EE329">
        <v>1727.0723009866099</v>
      </c>
      <c r="EF329">
        <v>2.0199999999999999E-2</v>
      </c>
      <c r="EG329">
        <v>14.973054422442999</v>
      </c>
      <c r="EH329">
        <v>60.574235189944098</v>
      </c>
      <c r="EI329">
        <v>2.8917024636807901E-2</v>
      </c>
      <c r="EJ329">
        <v>2.2349191322145599E-2</v>
      </c>
      <c r="EQ329">
        <v>5340072.943</v>
      </c>
      <c r="ER329">
        <v>6.1191687000000002E-2</v>
      </c>
      <c r="ES329">
        <v>36456.056299999997</v>
      </c>
      <c r="ET329">
        <v>1.00617216</v>
      </c>
      <c r="EU329">
        <v>1357383</v>
      </c>
      <c r="EV329">
        <v>161.14742680000001</v>
      </c>
      <c r="EW329">
        <v>0.46704948299999999</v>
      </c>
      <c r="EX329">
        <v>2594.05071</v>
      </c>
      <c r="EY329" s="1">
        <v>741.61632799999995</v>
      </c>
      <c r="EZ329" s="1"/>
    </row>
    <row r="330" spans="1:156" x14ac:dyDescent="0.2">
      <c r="A330" s="4" t="d">
        <v>2016-11-24</v>
      </c>
      <c r="B330">
        <v>737874</v>
      </c>
      <c r="C330">
        <v>9402</v>
      </c>
      <c r="D330">
        <v>1205161</v>
      </c>
      <c r="E330">
        <v>5079831</v>
      </c>
      <c r="F330">
        <v>898</v>
      </c>
      <c r="G330">
        <v>372471</v>
      </c>
      <c r="H330">
        <v>2671052</v>
      </c>
      <c r="I330">
        <v>59</v>
      </c>
      <c r="J330">
        <v>108606</v>
      </c>
      <c r="K330">
        <v>12223565</v>
      </c>
      <c r="L330">
        <v>5683155</v>
      </c>
      <c r="M330">
        <v>3572273</v>
      </c>
      <c r="N330">
        <v>1496657</v>
      </c>
      <c r="O330">
        <v>18073</v>
      </c>
      <c r="P330">
        <v>1</v>
      </c>
      <c r="Q330">
        <v>145455</v>
      </c>
      <c r="R330">
        <v>115</v>
      </c>
      <c r="S330">
        <v>534411</v>
      </c>
      <c r="T330">
        <v>1801</v>
      </c>
      <c r="U330">
        <v>0</v>
      </c>
      <c r="V330">
        <v>1296074</v>
      </c>
      <c r="W330">
        <v>10859</v>
      </c>
      <c r="X330">
        <v>2796542</v>
      </c>
      <c r="Y330">
        <v>117656</v>
      </c>
      <c r="Z330">
        <v>68</v>
      </c>
      <c r="AA330">
        <v>5250921</v>
      </c>
      <c r="AB330">
        <v>401569</v>
      </c>
      <c r="AC330">
        <v>1036</v>
      </c>
      <c r="AD330">
        <v>1614336930</v>
      </c>
      <c r="AE330">
        <v>162</v>
      </c>
      <c r="AF330">
        <v>951720.83333333302</v>
      </c>
      <c r="AG330">
        <v>3806883.3333333302</v>
      </c>
      <c r="AH330">
        <v>616715100</v>
      </c>
      <c r="AI330">
        <v>4831278321.5613699</v>
      </c>
      <c r="AJ330">
        <v>1.85483303</v>
      </c>
      <c r="AK330">
        <v>1.54232642</v>
      </c>
      <c r="AL330">
        <v>11801632651.349199</v>
      </c>
      <c r="AM330">
        <v>9813265945.7518005</v>
      </c>
      <c r="AN330">
        <v>6362638832.5135298</v>
      </c>
      <c r="AO330">
        <v>281800917193.19501</v>
      </c>
      <c r="AP330">
        <v>281800917193.19501</v>
      </c>
      <c r="AQ330">
        <v>8.7000000000000003E-7</v>
      </c>
      <c r="AR330">
        <v>3.9950778471465101E-4</v>
      </c>
      <c r="AS330">
        <v>0.29457905300167903</v>
      </c>
      <c r="AT330">
        <v>2.0494999999999999E-4</v>
      </c>
      <c r="AU330">
        <v>0.15112090232688699</v>
      </c>
      <c r="AV330">
        <v>133.741223550163</v>
      </c>
      <c r="AW330">
        <v>98614.756678227102</v>
      </c>
      <c r="AX330">
        <v>51469.790229830003</v>
      </c>
      <c r="AY330">
        <v>37951505.9385584</v>
      </c>
      <c r="AZ330">
        <v>48004.3143805</v>
      </c>
      <c r="BA330">
        <v>35396220.076920003</v>
      </c>
      <c r="BB330">
        <v>8526</v>
      </c>
      <c r="BC330">
        <v>2269360.7312392099</v>
      </c>
      <c r="BD330">
        <v>1949518.70657905</v>
      </c>
      <c r="BE330">
        <v>2025</v>
      </c>
      <c r="BF330">
        <v>4.61798390715155</v>
      </c>
      <c r="BG330">
        <v>1.26520107045248E-2</v>
      </c>
      <c r="BH330">
        <v>1493143.82635739</v>
      </c>
      <c r="BI330">
        <v>2025</v>
      </c>
      <c r="BJ330">
        <v>1493143.82635739</v>
      </c>
      <c r="BK330">
        <v>0.346534025089</v>
      </c>
      <c r="BL330">
        <v>36.754139299999999</v>
      </c>
      <c r="BM330">
        <v>49.253144623195098</v>
      </c>
      <c r="BN330">
        <v>30.561715840000002</v>
      </c>
      <c r="BO330">
        <v>40.954859478424197</v>
      </c>
      <c r="BP330">
        <v>1</v>
      </c>
      <c r="BQ330">
        <v>737.35497597896006</v>
      </c>
      <c r="BR330">
        <v>124.146993821907</v>
      </c>
      <c r="BS330">
        <v>12.437237428273701</v>
      </c>
      <c r="BT330">
        <v>2019140692.8239501</v>
      </c>
      <c r="BU330">
        <v>1E-8</v>
      </c>
      <c r="BV330">
        <v>9.5125521200000005E-4</v>
      </c>
      <c r="BW330">
        <v>0.70141276401099995</v>
      </c>
      <c r="BX330">
        <v>8.1200000000000002E-6</v>
      </c>
      <c r="BY330">
        <v>2158.7412235500001</v>
      </c>
      <c r="BZ330">
        <v>1591758.5830355</v>
      </c>
      <c r="CA330">
        <v>3.9907526523000003E-2</v>
      </c>
      <c r="CB330">
        <v>14146145.826504299</v>
      </c>
      <c r="CC330">
        <v>4566564.4577581398</v>
      </c>
      <c r="CD330">
        <v>503625.92054394999</v>
      </c>
      <c r="CE330">
        <v>6552174.2972535798</v>
      </c>
      <c r="CF330">
        <v>8489562.6468068101</v>
      </c>
      <c r="CG330">
        <v>1854418.0564526001</v>
      </c>
      <c r="CH330">
        <v>11045321.5601578</v>
      </c>
      <c r="CI330">
        <v>12718693.976433801</v>
      </c>
      <c r="CJ330">
        <v>13182850.0994961</v>
      </c>
      <c r="CK330">
        <v>921086.05127622001</v>
      </c>
      <c r="CL330">
        <v>2944948.0399812101</v>
      </c>
      <c r="CM330">
        <v>14146145.826504299</v>
      </c>
      <c r="CN330">
        <v>40.937373000000001</v>
      </c>
      <c r="CO330">
        <v>9291211.2548019495</v>
      </c>
      <c r="CP330">
        <v>15896073.8092942</v>
      </c>
      <c r="CQ330">
        <v>16000702.4806662</v>
      </c>
      <c r="CR330">
        <v>5546402.2058822401</v>
      </c>
      <c r="CS330">
        <v>15435100.970311301</v>
      </c>
      <c r="CT330">
        <v>15983690.4296559</v>
      </c>
      <c r="CU330">
        <v>2498336.11822868</v>
      </c>
      <c r="CV330">
        <v>14096357.0128315</v>
      </c>
      <c r="CW330">
        <v>16001434.537801201</v>
      </c>
      <c r="CX330">
        <v>15993702.4678762</v>
      </c>
      <c r="CY330">
        <v>15932234.3745622</v>
      </c>
      <c r="CZ330">
        <v>15620654.542794099</v>
      </c>
      <c r="DA330">
        <v>14535155.065548601</v>
      </c>
      <c r="DB330">
        <v>10272603.6264864</v>
      </c>
      <c r="DC330">
        <v>134955.82138395001</v>
      </c>
      <c r="DD330">
        <v>3130487.9509305102</v>
      </c>
      <c r="DE330">
        <v>6558731.13320457</v>
      </c>
      <c r="DF330">
        <v>0</v>
      </c>
      <c r="DG330">
        <v>16000955.8464997</v>
      </c>
      <c r="DH330">
        <v>15985540.529970501</v>
      </c>
      <c r="DI330">
        <v>15909490.518986201</v>
      </c>
      <c r="DJ330">
        <v>9506693.1377719995</v>
      </c>
      <c r="DK330">
        <v>14230380.226434</v>
      </c>
      <c r="DL330">
        <v>2629368.7451844602</v>
      </c>
      <c r="DM330">
        <v>15478023.220914001</v>
      </c>
      <c r="DN330">
        <v>5749622.7050524903</v>
      </c>
      <c r="DO330">
        <v>2980487.84031187</v>
      </c>
      <c r="DP330">
        <v>15898775.9868406</v>
      </c>
      <c r="DQ330">
        <v>14289538.389907099</v>
      </c>
      <c r="DR330">
        <v>16005361.1026094</v>
      </c>
      <c r="DS330">
        <v>20081381.25</v>
      </c>
      <c r="DT330">
        <v>13308740.383453799</v>
      </c>
      <c r="DU330">
        <v>1904391.8327047301</v>
      </c>
      <c r="DV330">
        <v>1404212794.0585201</v>
      </c>
      <c r="DW330">
        <v>2981428.6971530202</v>
      </c>
      <c r="DX330">
        <v>2198371285.3722401</v>
      </c>
      <c r="DY330">
        <v>334765</v>
      </c>
      <c r="DZ330">
        <v>3.8745949074074102</v>
      </c>
      <c r="EA330">
        <v>747902</v>
      </c>
      <c r="EB330">
        <v>435470.98115464998</v>
      </c>
      <c r="EC330">
        <v>321096694.84882098</v>
      </c>
      <c r="ED330">
        <v>2.07558885509156</v>
      </c>
      <c r="EE330">
        <v>1530.4457703882299</v>
      </c>
      <c r="EF330">
        <v>2.0199999999999999E-2</v>
      </c>
      <c r="EG330">
        <v>14.8945705147749</v>
      </c>
      <c r="EH330">
        <v>60.5536765639729</v>
      </c>
      <c r="EI330">
        <v>2.7596211850321298E-2</v>
      </c>
      <c r="EJ330">
        <v>2.24003109259962E-2</v>
      </c>
      <c r="EQ330">
        <v>36143059.039999999</v>
      </c>
      <c r="ER330">
        <v>5.9969553000000002E-2</v>
      </c>
      <c r="ES330">
        <v>43476.573900000003</v>
      </c>
      <c r="ET330">
        <v>1.02168115</v>
      </c>
      <c r="EU330">
        <v>1331351.8999999999</v>
      </c>
      <c r="EV330">
        <v>163.22819480000001</v>
      </c>
      <c r="EW330">
        <v>0.460738494</v>
      </c>
      <c r="EX330">
        <v>2739.6191600000002</v>
      </c>
      <c r="EY330" s="1">
        <v>737.61060599999996</v>
      </c>
      <c r="EZ330" s="1"/>
    </row>
    <row r="331" spans="1:156" x14ac:dyDescent="0.2">
      <c r="A331" s="4" t="d">
        <v>2016-11-25</v>
      </c>
      <c r="B331">
        <v>682142</v>
      </c>
      <c r="C331">
        <v>9430</v>
      </c>
      <c r="D331">
        <v>1203195</v>
      </c>
      <c r="E331">
        <v>5091990</v>
      </c>
      <c r="F331">
        <v>893</v>
      </c>
      <c r="G331">
        <v>372762</v>
      </c>
      <c r="H331">
        <v>2667403</v>
      </c>
      <c r="I331">
        <v>59</v>
      </c>
      <c r="J331">
        <v>108805</v>
      </c>
      <c r="K331">
        <v>12256689</v>
      </c>
      <c r="L331">
        <v>5698075</v>
      </c>
      <c r="M331">
        <v>3573475</v>
      </c>
      <c r="N331">
        <v>1493555</v>
      </c>
      <c r="O331">
        <v>18102</v>
      </c>
      <c r="P331">
        <v>1</v>
      </c>
      <c r="Q331">
        <v>145679</v>
      </c>
      <c r="R331">
        <v>115</v>
      </c>
      <c r="S331">
        <v>534844</v>
      </c>
      <c r="T331">
        <v>1797</v>
      </c>
      <c r="U331">
        <v>0</v>
      </c>
      <c r="V331">
        <v>1295559</v>
      </c>
      <c r="W331">
        <v>10891</v>
      </c>
      <c r="X331">
        <v>2797284</v>
      </c>
      <c r="Y331">
        <v>117949</v>
      </c>
      <c r="Z331">
        <v>67</v>
      </c>
      <c r="AA331">
        <v>5267383</v>
      </c>
      <c r="AB331">
        <v>402352</v>
      </c>
      <c r="AC331">
        <v>1032</v>
      </c>
      <c r="AD331">
        <v>1614336931</v>
      </c>
      <c r="AE331">
        <v>152</v>
      </c>
      <c r="AF331">
        <v>942793.17105263204</v>
      </c>
      <c r="AG331">
        <v>3771172.6842105198</v>
      </c>
      <c r="AH331">
        <v>573218248</v>
      </c>
      <c r="AI331">
        <v>4847204820.1091995</v>
      </c>
      <c r="AJ331">
        <v>1.8592927400000001</v>
      </c>
      <c r="AK331">
        <v>1.5460809200000001</v>
      </c>
      <c r="AL331">
        <v>11840334132.9424</v>
      </c>
      <c r="AM331">
        <v>9845740985.6420994</v>
      </c>
      <c r="AN331">
        <v>6368192542.0995798</v>
      </c>
      <c r="AO331">
        <v>281800917193.19501</v>
      </c>
      <c r="AP331">
        <v>281800917193.19501</v>
      </c>
      <c r="AQ331">
        <v>9.7000000000000003E-7</v>
      </c>
      <c r="AR331">
        <v>4.4239312555171E-4</v>
      </c>
      <c r="AS331">
        <v>0.32723164762990897</v>
      </c>
      <c r="AT331">
        <v>2.0249999999999999E-4</v>
      </c>
      <c r="AU331">
        <v>0.149786253035505</v>
      </c>
      <c r="AV331">
        <v>139.32286703023399</v>
      </c>
      <c r="AW331">
        <v>103055.06278825999</v>
      </c>
      <c r="AX331">
        <v>44577.629320020002</v>
      </c>
      <c r="AY331">
        <v>32973412.6669209</v>
      </c>
      <c r="AZ331">
        <v>48925.948285810002</v>
      </c>
      <c r="BA331">
        <v>36189799.851557501</v>
      </c>
      <c r="BB331">
        <v>8749</v>
      </c>
      <c r="BC331">
        <v>2129276.7354836999</v>
      </c>
      <c r="BD331">
        <v>1962500.4132135501</v>
      </c>
      <c r="BE331">
        <v>1900</v>
      </c>
      <c r="BF331">
        <v>4.3324088709151596</v>
      </c>
      <c r="BG331">
        <v>1.1869613344972999E-2</v>
      </c>
      <c r="BH331">
        <v>1405401.88033313</v>
      </c>
      <c r="BI331">
        <v>1900</v>
      </c>
      <c r="BJ331">
        <v>1405401.88033313</v>
      </c>
      <c r="BK331">
        <v>0.34553135246</v>
      </c>
      <c r="BL331">
        <v>37.274613690000002</v>
      </c>
      <c r="BM331">
        <v>49.042660578013297</v>
      </c>
      <c r="BN331">
        <v>30.995425260000001</v>
      </c>
      <c r="BO331">
        <v>40.781056334757402</v>
      </c>
      <c r="BP331">
        <v>1</v>
      </c>
      <c r="BQ331">
        <v>739.68520017533604</v>
      </c>
      <c r="BR331">
        <v>107.627848823017</v>
      </c>
      <c r="BS331">
        <v>9.5651587680912709</v>
      </c>
      <c r="BT331">
        <v>2020649149.7670701</v>
      </c>
      <c r="BU331">
        <v>1E-8</v>
      </c>
      <c r="BV331">
        <v>9.5775379199999997E-4</v>
      </c>
      <c r="BW331">
        <v>0.70843630514699996</v>
      </c>
      <c r="BX331">
        <v>8.1999999999999994E-6</v>
      </c>
      <c r="BY331">
        <v>2039.32286703</v>
      </c>
      <c r="BZ331">
        <v>1508456.94312122</v>
      </c>
      <c r="CA331">
        <v>3.9849134234000001E-2</v>
      </c>
      <c r="CB331">
        <v>14147552.629286701</v>
      </c>
      <c r="CC331">
        <v>4563676.7063645897</v>
      </c>
      <c r="CD331">
        <v>451671.41914313001</v>
      </c>
      <c r="CE331">
        <v>6553064.4914352996</v>
      </c>
      <c r="CF331">
        <v>8489480.0611761697</v>
      </c>
      <c r="CG331">
        <v>1841689.6788327901</v>
      </c>
      <c r="CH331">
        <v>11041342.136922101</v>
      </c>
      <c r="CI331">
        <v>12719963.2495714</v>
      </c>
      <c r="CJ331">
        <v>13183662.7526247</v>
      </c>
      <c r="CK331">
        <v>890663.78135483002</v>
      </c>
      <c r="CL331">
        <v>2936265.3289916799</v>
      </c>
      <c r="CM331">
        <v>14147552.629286701</v>
      </c>
      <c r="CN331">
        <v>40.938074999999998</v>
      </c>
      <c r="CO331">
        <v>9285792.5591644291</v>
      </c>
      <c r="CP331">
        <v>15898169.3499838</v>
      </c>
      <c r="CQ331">
        <v>16002593.909611899</v>
      </c>
      <c r="CR331">
        <v>5531010.5779677704</v>
      </c>
      <c r="CS331">
        <v>15437695.103268599</v>
      </c>
      <c r="CT331">
        <v>15985468.461141299</v>
      </c>
      <c r="CU331">
        <v>2498937.4450272</v>
      </c>
      <c r="CV331">
        <v>14098334.2392994</v>
      </c>
      <c r="CW331">
        <v>16003329.4956646</v>
      </c>
      <c r="CX331">
        <v>15995537.5100432</v>
      </c>
      <c r="CY331">
        <v>15934180.996394699</v>
      </c>
      <c r="CZ331">
        <v>15623392.8440594</v>
      </c>
      <c r="DA331">
        <v>14537312.086892501</v>
      </c>
      <c r="DB331">
        <v>10267382.181506701</v>
      </c>
      <c r="DC331">
        <v>134955.82138395001</v>
      </c>
      <c r="DD331">
        <v>3129630.2282713801</v>
      </c>
      <c r="DE331">
        <v>6545099.79330617</v>
      </c>
      <c r="DF331">
        <v>0</v>
      </c>
      <c r="DG331">
        <v>16002853.196539801</v>
      </c>
      <c r="DH331">
        <v>15987379.144687399</v>
      </c>
      <c r="DI331">
        <v>15911778.2858936</v>
      </c>
      <c r="DJ331">
        <v>9501830.4916760102</v>
      </c>
      <c r="DK331">
        <v>14233572.399016799</v>
      </c>
      <c r="DL331">
        <v>2615941.2994063501</v>
      </c>
      <c r="DM331">
        <v>15481279.7920656</v>
      </c>
      <c r="DN331">
        <v>5735606.0050999504</v>
      </c>
      <c r="DO331">
        <v>2979630.1176527399</v>
      </c>
      <c r="DP331">
        <v>15901683.1166726</v>
      </c>
      <c r="DQ331">
        <v>14293058.313149</v>
      </c>
      <c r="DR331">
        <v>16007261.102609299</v>
      </c>
      <c r="DS331">
        <v>20081856.25</v>
      </c>
      <c r="DT331">
        <v>13310717.8341654</v>
      </c>
      <c r="DU331">
        <v>1904644.31453944</v>
      </c>
      <c r="DV331">
        <v>1408837211.0629201</v>
      </c>
      <c r="DW331">
        <v>2983404.27703379</v>
      </c>
      <c r="DX331">
        <v>2206779989.86169</v>
      </c>
      <c r="DY331">
        <v>314930</v>
      </c>
      <c r="DZ331">
        <v>3.6450231481481499</v>
      </c>
      <c r="EA331">
        <v>669532</v>
      </c>
      <c r="EB331">
        <v>429441.36821460997</v>
      </c>
      <c r="EC331">
        <v>317651424.41139299</v>
      </c>
      <c r="ED331">
        <v>1.8622247213196701</v>
      </c>
      <c r="EE331">
        <v>1377.46006576079</v>
      </c>
      <c r="EF331">
        <v>2.7267599999999999E-2</v>
      </c>
      <c r="EG331">
        <v>20.169440164300902</v>
      </c>
      <c r="EH331">
        <v>60.499222340673498</v>
      </c>
      <c r="EI331">
        <v>2.75895741117596E-2</v>
      </c>
      <c r="EJ331">
        <v>2.18919765682365E-2</v>
      </c>
      <c r="EQ331">
        <v>4513183.91</v>
      </c>
      <c r="ER331">
        <v>5.9678001000000001E-2</v>
      </c>
      <c r="ES331">
        <v>34645.6535</v>
      </c>
      <c r="ET331">
        <v>1.0029527</v>
      </c>
      <c r="EU331">
        <v>1323781.1100000001</v>
      </c>
      <c r="EV331">
        <v>163.2357676</v>
      </c>
      <c r="EW331">
        <v>0.46135660099999998</v>
      </c>
      <c r="EX331">
        <v>2693.5733100000002</v>
      </c>
      <c r="EY331" s="1">
        <v>739.75744099999997</v>
      </c>
      <c r="EZ331" s="1"/>
    </row>
    <row r="332" spans="1:156" x14ac:dyDescent="0.2">
      <c r="A332" s="4" t="d">
        <v>2016-11-26</v>
      </c>
      <c r="B332">
        <v>654741</v>
      </c>
      <c r="C332">
        <v>9431</v>
      </c>
      <c r="D332">
        <v>1196926</v>
      </c>
      <c r="E332">
        <v>5081825</v>
      </c>
      <c r="F332">
        <v>894</v>
      </c>
      <c r="G332">
        <v>372228</v>
      </c>
      <c r="H332">
        <v>2652427</v>
      </c>
      <c r="I332">
        <v>59</v>
      </c>
      <c r="J332">
        <v>108753</v>
      </c>
      <c r="K332">
        <v>12263379</v>
      </c>
      <c r="L332">
        <v>5690250</v>
      </c>
      <c r="M332">
        <v>3558145</v>
      </c>
      <c r="N332">
        <v>1485849</v>
      </c>
      <c r="O332">
        <v>18118</v>
      </c>
      <c r="P332">
        <v>1</v>
      </c>
      <c r="Q332">
        <v>145706</v>
      </c>
      <c r="R332">
        <v>115</v>
      </c>
      <c r="S332">
        <v>533463</v>
      </c>
      <c r="T332">
        <v>1797</v>
      </c>
      <c r="U332">
        <v>0</v>
      </c>
      <c r="V332">
        <v>1285249</v>
      </c>
      <c r="W332">
        <v>10860</v>
      </c>
      <c r="X332">
        <v>2775532</v>
      </c>
      <c r="Y332">
        <v>117652</v>
      </c>
      <c r="Z332">
        <v>68</v>
      </c>
      <c r="AA332">
        <v>5251315</v>
      </c>
      <c r="AB332">
        <v>400528</v>
      </c>
      <c r="AC332">
        <v>1030</v>
      </c>
      <c r="AD332">
        <v>1614336931</v>
      </c>
      <c r="AE332">
        <v>153</v>
      </c>
      <c r="AF332">
        <v>936386.48366013099</v>
      </c>
      <c r="AG332">
        <v>3745545.9346405198</v>
      </c>
      <c r="AH332">
        <v>573068528</v>
      </c>
      <c r="AI332">
        <v>4817744731.2344503</v>
      </c>
      <c r="AJ332">
        <v>1.8452524100000001</v>
      </c>
      <c r="AK332">
        <v>1.53440603</v>
      </c>
      <c r="AL332">
        <v>11761186228.2512</v>
      </c>
      <c r="AM332">
        <v>9779927636.6487503</v>
      </c>
      <c r="AN332">
        <v>6373754714.5395899</v>
      </c>
      <c r="AO332">
        <v>281800917193.19501</v>
      </c>
      <c r="AP332">
        <v>281800917193.19501</v>
      </c>
      <c r="AQ332">
        <v>6.8999999999999996E-7</v>
      </c>
      <c r="AR332">
        <v>3.6398901240877301E-4</v>
      </c>
      <c r="AS332">
        <v>0.26740559295838601</v>
      </c>
      <c r="AT332">
        <v>2.0000000000000001E-4</v>
      </c>
      <c r="AU332">
        <v>0.14693058517825799</v>
      </c>
      <c r="AV332">
        <v>98.999551540117196</v>
      </c>
      <c r="AW332">
        <v>72730.310200872802</v>
      </c>
      <c r="AX332">
        <v>33651.057893910001</v>
      </c>
      <c r="AY332">
        <v>24721848.141098201</v>
      </c>
      <c r="AZ332">
        <v>33257.42765125</v>
      </c>
      <c r="BA332">
        <v>24432666.531608701</v>
      </c>
      <c r="BB332">
        <v>7543</v>
      </c>
      <c r="BC332">
        <v>2143285.1350592501</v>
      </c>
      <c r="BD332">
        <v>1965863.1213617299</v>
      </c>
      <c r="BE332">
        <v>1912.5</v>
      </c>
      <c r="BF332">
        <v>4.3603905943443504</v>
      </c>
      <c r="BG332">
        <v>1.19462756009434E-2</v>
      </c>
      <c r="BH332">
        <v>1405023.7207670901</v>
      </c>
      <c r="BI332">
        <v>1912.5</v>
      </c>
      <c r="BJ332">
        <v>1405023.7207670901</v>
      </c>
      <c r="BK332">
        <v>0.34603575050199997</v>
      </c>
      <c r="BL332">
        <v>48.153513500000003</v>
      </c>
      <c r="BM332">
        <v>48.452070825588301</v>
      </c>
      <c r="BN332">
        <v>40.041698879999998</v>
      </c>
      <c r="BO332">
        <v>40.289962026261598</v>
      </c>
      <c r="BP332">
        <v>1</v>
      </c>
      <c r="BQ332">
        <v>734.65292589129206</v>
      </c>
      <c r="BR332">
        <v>104.485576274548</v>
      </c>
      <c r="BS332">
        <v>7.0106283259436397</v>
      </c>
      <c r="BT332">
        <v>2022126903.7980399</v>
      </c>
      <c r="BU332">
        <v>1E-8</v>
      </c>
      <c r="BV332">
        <v>9.38512342E-4</v>
      </c>
      <c r="BW332">
        <v>0.68948083798799997</v>
      </c>
      <c r="BX332">
        <v>7.9799999999999998E-6</v>
      </c>
      <c r="BY332">
        <v>2011.4995515400001</v>
      </c>
      <c r="BZ332">
        <v>1477754.03096788</v>
      </c>
      <c r="CA332">
        <v>3.9582469752999998E-2</v>
      </c>
      <c r="CB332">
        <v>14148747.6986847</v>
      </c>
      <c r="CC332">
        <v>4564316.4952823697</v>
      </c>
      <c r="CD332">
        <v>364241.18560223997</v>
      </c>
      <c r="CE332">
        <v>6557851.4172382802</v>
      </c>
      <c r="CF332">
        <v>8495023.14291225</v>
      </c>
      <c r="CG332">
        <v>1834306.7477281501</v>
      </c>
      <c r="CH332">
        <v>10902771.7024012</v>
      </c>
      <c r="CI332">
        <v>12719526.050721001</v>
      </c>
      <c r="CJ332">
        <v>13184406.4596567</v>
      </c>
      <c r="CK332">
        <v>867801.11526244995</v>
      </c>
      <c r="CL332">
        <v>2942583.6195938699</v>
      </c>
      <c r="CM332">
        <v>14148747.6986847</v>
      </c>
      <c r="CN332">
        <v>40.963085</v>
      </c>
      <c r="CO332">
        <v>9291559.5533653907</v>
      </c>
      <c r="CP332">
        <v>15900569.088118499</v>
      </c>
      <c r="CQ332">
        <v>16004498.8014144</v>
      </c>
      <c r="CR332">
        <v>5539746.4024959104</v>
      </c>
      <c r="CS332">
        <v>15443133.7785725</v>
      </c>
      <c r="CT332">
        <v>15987351.9294005</v>
      </c>
      <c r="CU332">
        <v>2503264.0225580898</v>
      </c>
      <c r="CV332">
        <v>14103983.479406601</v>
      </c>
      <c r="CW332">
        <v>16005237.268944601</v>
      </c>
      <c r="CX332">
        <v>15997414.269015901</v>
      </c>
      <c r="CY332">
        <v>15936406.852166601</v>
      </c>
      <c r="CZ332">
        <v>15627859.3677315</v>
      </c>
      <c r="DA332">
        <v>14543990.7986219</v>
      </c>
      <c r="DB332">
        <v>10274751.4945448</v>
      </c>
      <c r="DC332">
        <v>134955.82138395001</v>
      </c>
      <c r="DD332">
        <v>3135698.3277099598</v>
      </c>
      <c r="DE332">
        <v>6553166.22137109</v>
      </c>
      <c r="DF332">
        <v>0</v>
      </c>
      <c r="DG332">
        <v>16004750.152242601</v>
      </c>
      <c r="DH332">
        <v>15989170.140386101</v>
      </c>
      <c r="DI332">
        <v>15913627.021010701</v>
      </c>
      <c r="DJ332">
        <v>9503234.2232348192</v>
      </c>
      <c r="DK332">
        <v>14235939.0719733</v>
      </c>
      <c r="DL332">
        <v>2634447.2656287099</v>
      </c>
      <c r="DM332">
        <v>15484954.276479</v>
      </c>
      <c r="DN332">
        <v>5740678.5997097297</v>
      </c>
      <c r="DO332">
        <v>2985698.2170913201</v>
      </c>
      <c r="DP332">
        <v>15905134.632025</v>
      </c>
      <c r="DQ332">
        <v>14300265.4348162</v>
      </c>
      <c r="DR332">
        <v>16009173.6025993</v>
      </c>
      <c r="DS332">
        <v>20082334.375</v>
      </c>
      <c r="DT332">
        <v>13312310.1970683</v>
      </c>
      <c r="DU332">
        <v>1905589.9465521299</v>
      </c>
      <c r="DV332">
        <v>1399947229.78355</v>
      </c>
      <c r="DW332">
        <v>2995895.6615388999</v>
      </c>
      <c r="DX332">
        <v>2200943513.4145799</v>
      </c>
      <c r="DY332">
        <v>271985</v>
      </c>
      <c r="DZ332">
        <v>3.1479745370370402</v>
      </c>
      <c r="EA332">
        <v>608887</v>
      </c>
      <c r="EB332">
        <v>332461.17344048002</v>
      </c>
      <c r="EC332">
        <v>244243573.81330001</v>
      </c>
      <c r="ED332">
        <v>1.5358213298157299</v>
      </c>
      <c r="EE332">
        <v>1128.29563359538</v>
      </c>
      <c r="EF332">
        <v>1.9120000000000002E-2</v>
      </c>
      <c r="EG332">
        <v>14.0465639430415</v>
      </c>
      <c r="EH332">
        <v>60.420753267221002</v>
      </c>
      <c r="EI332">
        <v>2.75882571831455E-2</v>
      </c>
      <c r="EJ332">
        <v>2.1805695816597401E-2</v>
      </c>
      <c r="EQ332">
        <v>7600280.7439999999</v>
      </c>
      <c r="ER332">
        <v>5.9661548000000002E-2</v>
      </c>
      <c r="ES332">
        <v>27503.590800000002</v>
      </c>
      <c r="ET332">
        <v>1.00497203</v>
      </c>
      <c r="EU332">
        <v>1321635.33</v>
      </c>
      <c r="EV332">
        <v>163.112424</v>
      </c>
      <c r="EW332">
        <v>0.45694143799999998</v>
      </c>
      <c r="EX332">
        <v>2690.3476700000001</v>
      </c>
      <c r="EY332" s="1">
        <v>732.88344199999995</v>
      </c>
      <c r="EZ332" s="1"/>
    </row>
    <row r="333" spans="1:156" x14ac:dyDescent="0.2">
      <c r="A333" s="4" t="d">
        <v>2016-11-27</v>
      </c>
      <c r="B333">
        <v>589127</v>
      </c>
      <c r="C333">
        <v>9428</v>
      </c>
      <c r="D333">
        <v>1196074</v>
      </c>
      <c r="E333">
        <v>5087393</v>
      </c>
      <c r="F333">
        <v>899</v>
      </c>
      <c r="G333">
        <v>372259</v>
      </c>
      <c r="H333">
        <v>2652440</v>
      </c>
      <c r="I333">
        <v>59</v>
      </c>
      <c r="J333">
        <v>108767</v>
      </c>
      <c r="K333">
        <v>12289428</v>
      </c>
      <c r="L333">
        <v>5698393</v>
      </c>
      <c r="M333">
        <v>3560726</v>
      </c>
      <c r="N333">
        <v>1484364</v>
      </c>
      <c r="O333">
        <v>18085</v>
      </c>
      <c r="P333">
        <v>1</v>
      </c>
      <c r="Q333">
        <v>145700</v>
      </c>
      <c r="R333">
        <v>115</v>
      </c>
      <c r="S333">
        <v>533396</v>
      </c>
      <c r="T333">
        <v>1799</v>
      </c>
      <c r="U333">
        <v>0</v>
      </c>
      <c r="V333">
        <v>1279285</v>
      </c>
      <c r="W333">
        <v>10773</v>
      </c>
      <c r="X333">
        <v>2768247</v>
      </c>
      <c r="Y333">
        <v>117315</v>
      </c>
      <c r="Z333">
        <v>67</v>
      </c>
      <c r="AA333">
        <v>5248197</v>
      </c>
      <c r="AB333">
        <v>399003</v>
      </c>
      <c r="AC333">
        <v>1031</v>
      </c>
      <c r="AD333">
        <v>1614336932</v>
      </c>
      <c r="AE333">
        <v>144</v>
      </c>
      <c r="AF333">
        <v>830628.72916666698</v>
      </c>
      <c r="AG333">
        <v>3322514.91666666</v>
      </c>
      <c r="AH333">
        <v>478442148</v>
      </c>
      <c r="AI333">
        <v>4765729896.2123804</v>
      </c>
      <c r="AJ333">
        <v>1.8268144799999999</v>
      </c>
      <c r="AK333">
        <v>1.5190873600000001</v>
      </c>
      <c r="AL333">
        <v>11651843795.1248</v>
      </c>
      <c r="AM333">
        <v>9689089272.7399807</v>
      </c>
      <c r="AN333">
        <v>6378230475.7283096</v>
      </c>
      <c r="AO333">
        <v>281800917193.19501</v>
      </c>
      <c r="AP333">
        <v>281800917193.19501</v>
      </c>
      <c r="AQ333">
        <v>6.9999999999999997E-7</v>
      </c>
      <c r="AR333">
        <v>3.4262961120994301E-4</v>
      </c>
      <c r="AS333">
        <v>0.24934565558130001</v>
      </c>
      <c r="AT333">
        <v>2.0000000000000001E-4</v>
      </c>
      <c r="AU333">
        <v>0.14554822316773799</v>
      </c>
      <c r="AV333">
        <v>83.588605210016198</v>
      </c>
      <c r="AW333">
        <v>60830.864826937002</v>
      </c>
      <c r="AX333">
        <v>26237.019100829999</v>
      </c>
      <c r="AY333">
        <v>19093757.556719001</v>
      </c>
      <c r="AZ333">
        <v>29089.88740091</v>
      </c>
      <c r="BA333">
        <v>21169907.116760101</v>
      </c>
      <c r="BB333">
        <v>6587</v>
      </c>
      <c r="BC333">
        <v>2017209.5388793</v>
      </c>
      <c r="BD333">
        <v>1969225.78677842</v>
      </c>
      <c r="BE333">
        <v>1800</v>
      </c>
      <c r="BF333">
        <v>4.1034356580206497</v>
      </c>
      <c r="BG333">
        <v>1.12422894740292E-2</v>
      </c>
      <c r="BH333">
        <v>1309934.0085096401</v>
      </c>
      <c r="BI333">
        <v>1800</v>
      </c>
      <c r="BJ333">
        <v>1309934.0085096401</v>
      </c>
      <c r="BK333">
        <v>0.34684658989299999</v>
      </c>
      <c r="BL333">
        <v>61.223232869999997</v>
      </c>
      <c r="BM333">
        <v>48.116875069924802</v>
      </c>
      <c r="BN333">
        <v>50.910171750000003</v>
      </c>
      <c r="BO333">
        <v>40.011581538094497</v>
      </c>
      <c r="BP333">
        <v>1</v>
      </c>
      <c r="BQ333">
        <v>727.74111583869103</v>
      </c>
      <c r="BR333">
        <v>104.09641312466</v>
      </c>
      <c r="BS333">
        <v>5.4100472874128096</v>
      </c>
      <c r="BT333">
        <v>2023497668.67137</v>
      </c>
      <c r="BU333">
        <v>1E-8</v>
      </c>
      <c r="BV333">
        <v>9.3375951700000004E-4</v>
      </c>
      <c r="BW333">
        <v>0.67953519300599996</v>
      </c>
      <c r="BX333">
        <v>7.8599999999999993E-6</v>
      </c>
      <c r="BY333">
        <v>1883.58860521</v>
      </c>
      <c r="BZ333">
        <v>1370764.8733365601</v>
      </c>
      <c r="CA333">
        <v>3.9531332130999998E-2</v>
      </c>
      <c r="CB333">
        <v>14150738.732402001</v>
      </c>
      <c r="CC333">
        <v>4556831.4821330402</v>
      </c>
      <c r="CD333">
        <v>294993.20979966997</v>
      </c>
      <c r="CE333">
        <v>6548661.0451026699</v>
      </c>
      <c r="CF333">
        <v>8494651.4973821603</v>
      </c>
      <c r="CG333">
        <v>1789569.8609583499</v>
      </c>
      <c r="CH333">
        <v>10885938.3150938</v>
      </c>
      <c r="CI333">
        <v>12720825.622531099</v>
      </c>
      <c r="CJ333">
        <v>13186074.239308201</v>
      </c>
      <c r="CK333">
        <v>866648.74780979997</v>
      </c>
      <c r="CL333">
        <v>2948268.4547294499</v>
      </c>
      <c r="CM333">
        <v>14150738.732402001</v>
      </c>
      <c r="CN333">
        <v>40.90108</v>
      </c>
      <c r="CO333">
        <v>9294327.7397986297</v>
      </c>
      <c r="CP333">
        <v>15902378.128097501</v>
      </c>
      <c r="CQ333">
        <v>16006289.7282068</v>
      </c>
      <c r="CR333">
        <v>5553351.5948773101</v>
      </c>
      <c r="CS333">
        <v>15445446.486488899</v>
      </c>
      <c r="CT333">
        <v>15989096.3792705</v>
      </c>
      <c r="CU333">
        <v>2509809.6553380899</v>
      </c>
      <c r="CV333">
        <v>14106487.765974499</v>
      </c>
      <c r="CW333">
        <v>16007031.17891</v>
      </c>
      <c r="CX333">
        <v>15999188.405601</v>
      </c>
      <c r="CY333">
        <v>15938135.0987419</v>
      </c>
      <c r="CZ333">
        <v>15630034.3213831</v>
      </c>
      <c r="DA333">
        <v>14546250.2657043</v>
      </c>
      <c r="DB333">
        <v>10274292.946143899</v>
      </c>
      <c r="DC333">
        <v>134955.82138395001</v>
      </c>
      <c r="DD333">
        <v>3139023.0456019598</v>
      </c>
      <c r="DE333">
        <v>6562390.3249753602</v>
      </c>
      <c r="DF333">
        <v>0</v>
      </c>
      <c r="DG333">
        <v>16006529.218177</v>
      </c>
      <c r="DH333">
        <v>15990815.1400932</v>
      </c>
      <c r="DI333">
        <v>15914735.568405701</v>
      </c>
      <c r="DJ333">
        <v>9494450.4034588505</v>
      </c>
      <c r="DK333">
        <v>14233670.3228353</v>
      </c>
      <c r="DL333">
        <v>2627213.50971724</v>
      </c>
      <c r="DM333">
        <v>15485135.9935409</v>
      </c>
      <c r="DN333">
        <v>5748518.5305431299</v>
      </c>
      <c r="DO333">
        <v>2989022.9349833201</v>
      </c>
      <c r="DP333">
        <v>15907462.875301501</v>
      </c>
      <c r="DQ333">
        <v>14305794.5558345</v>
      </c>
      <c r="DR333">
        <v>16010973.602469301</v>
      </c>
      <c r="DS333">
        <v>20082784.375</v>
      </c>
      <c r="DT333">
        <v>13313923.127146199</v>
      </c>
      <c r="DU333">
        <v>1905373.0276867601</v>
      </c>
      <c r="DV333">
        <v>1386618293.2577</v>
      </c>
      <c r="DW333">
        <v>2980643.8285056599</v>
      </c>
      <c r="DX333">
        <v>2169137065.6744099</v>
      </c>
      <c r="DY333">
        <v>243962</v>
      </c>
      <c r="DZ333">
        <v>2.82363425925926</v>
      </c>
      <c r="EA333">
        <v>564102</v>
      </c>
      <c r="EB333">
        <v>261517.93776577999</v>
      </c>
      <c r="EC333">
        <v>190317355.84150201</v>
      </c>
      <c r="ED333">
        <v>1.379646849744</v>
      </c>
      <c r="EE333">
        <v>1004.02573789603</v>
      </c>
      <c r="EF333">
        <v>1.5172410000000001E-2</v>
      </c>
      <c r="EG333">
        <v>11.041586583362101</v>
      </c>
      <c r="EH333">
        <v>60.349041047978503</v>
      </c>
      <c r="EI333">
        <v>2.7596645807598099E-2</v>
      </c>
      <c r="EJ333">
        <v>2.18990377423262E-2</v>
      </c>
      <c r="EQ333">
        <v>4593650.5379999997</v>
      </c>
      <c r="ER333">
        <v>5.9429044E-2</v>
      </c>
      <c r="ES333">
        <v>18311.761299999998</v>
      </c>
      <c r="ET333">
        <v>1.00647917</v>
      </c>
      <c r="EU333">
        <v>1313409.01</v>
      </c>
      <c r="EV333">
        <v>163.21788939999999</v>
      </c>
      <c r="EW333">
        <v>0.45386829299999998</v>
      </c>
      <c r="EX333">
        <v>2674.2065600000001</v>
      </c>
      <c r="EY333" s="1">
        <v>728.85900600000002</v>
      </c>
      <c r="EZ333" s="1"/>
    </row>
    <row r="334" spans="1:156" x14ac:dyDescent="0.2">
      <c r="A334" s="4" t="d">
        <v>2016-11-28</v>
      </c>
      <c r="B334">
        <v>701286</v>
      </c>
      <c r="C334">
        <v>9430</v>
      </c>
      <c r="D334">
        <v>1197111</v>
      </c>
      <c r="E334">
        <v>5092032</v>
      </c>
      <c r="F334">
        <v>896</v>
      </c>
      <c r="G334">
        <v>373102</v>
      </c>
      <c r="H334">
        <v>2655025</v>
      </c>
      <c r="I334">
        <v>59</v>
      </c>
      <c r="J334">
        <v>108788</v>
      </c>
      <c r="K334">
        <v>12301071</v>
      </c>
      <c r="L334">
        <v>5701682</v>
      </c>
      <c r="M334">
        <v>3565123</v>
      </c>
      <c r="N334">
        <v>1484958</v>
      </c>
      <c r="O334">
        <v>18061</v>
      </c>
      <c r="P334">
        <v>1</v>
      </c>
      <c r="Q334">
        <v>145767</v>
      </c>
      <c r="R334">
        <v>113</v>
      </c>
      <c r="S334">
        <v>534656</v>
      </c>
      <c r="T334">
        <v>1800</v>
      </c>
      <c r="U334">
        <v>0</v>
      </c>
      <c r="V334">
        <v>1282072</v>
      </c>
      <c r="W334">
        <v>10816</v>
      </c>
      <c r="X334">
        <v>2773622</v>
      </c>
      <c r="Y334">
        <v>117436</v>
      </c>
      <c r="Z334">
        <v>67</v>
      </c>
      <c r="AA334">
        <v>5256215</v>
      </c>
      <c r="AB334">
        <v>400568</v>
      </c>
      <c r="AC334">
        <v>1031</v>
      </c>
      <c r="AD334">
        <v>1614336932</v>
      </c>
      <c r="AE334">
        <v>164</v>
      </c>
      <c r="AF334">
        <v>907665.91463414603</v>
      </c>
      <c r="AG334">
        <v>3630663.6585365799</v>
      </c>
      <c r="AH334">
        <v>595428840</v>
      </c>
      <c r="AI334">
        <v>4782385027.6203699</v>
      </c>
      <c r="AJ334">
        <v>1.83082068</v>
      </c>
      <c r="AK334">
        <v>1.5222690999999999</v>
      </c>
      <c r="AL334">
        <v>11690828044.0439</v>
      </c>
      <c r="AM334">
        <v>9720551275.5534801</v>
      </c>
      <c r="AN334">
        <v>6385566946.1009598</v>
      </c>
      <c r="AO334">
        <v>281800917193.19501</v>
      </c>
      <c r="AP334">
        <v>281800917193.19501</v>
      </c>
      <c r="AQ334">
        <v>7.3E-7</v>
      </c>
      <c r="AR334">
        <v>3.6652986329118999E-4</v>
      </c>
      <c r="AS334">
        <v>0.26759703296098297</v>
      </c>
      <c r="AT334">
        <v>2.0000000000000001E-4</v>
      </c>
      <c r="AU334">
        <v>0.14601649675043801</v>
      </c>
      <c r="AV334">
        <v>108.74537861013</v>
      </c>
      <c r="AW334">
        <v>79393.0961122562</v>
      </c>
      <c r="AX334">
        <v>39031.834121690001</v>
      </c>
      <c r="AY334">
        <v>28496458.400966901</v>
      </c>
      <c r="AZ334">
        <v>52117.886802460001</v>
      </c>
      <c r="BA334">
        <v>38050356.244655497</v>
      </c>
      <c r="BB334">
        <v>8312</v>
      </c>
      <c r="BC334">
        <v>2297377.5303903101</v>
      </c>
      <c r="BD334">
        <v>1983188.12838784</v>
      </c>
      <c r="BE334">
        <v>2050</v>
      </c>
      <c r="BF334">
        <v>4.6727589902914497</v>
      </c>
      <c r="BG334">
        <v>1.2802079425455999E-2</v>
      </c>
      <c r="BH334">
        <v>1496669.0916919899</v>
      </c>
      <c r="BI334">
        <v>2050</v>
      </c>
      <c r="BJ334">
        <v>1496669.0916919899</v>
      </c>
      <c r="BK334">
        <v>0.34653069367299999</v>
      </c>
      <c r="BL334">
        <v>37.094188369999998</v>
      </c>
      <c r="BM334">
        <v>48.1673967176392</v>
      </c>
      <c r="BN334">
        <v>30.84263653</v>
      </c>
      <c r="BO334">
        <v>40.049656691535702</v>
      </c>
      <c r="BP334">
        <v>1</v>
      </c>
      <c r="BQ334">
        <v>730.08248375219205</v>
      </c>
      <c r="BR334">
        <v>96.413110516492793</v>
      </c>
      <c r="BS334">
        <v>2.04586024564427</v>
      </c>
      <c r="BT334">
        <v>2025073730.85918</v>
      </c>
      <c r="BU334">
        <v>1E-8</v>
      </c>
      <c r="BV334">
        <v>9.39656347E-4</v>
      </c>
      <c r="BW334">
        <v>0.68602663992099999</v>
      </c>
      <c r="BX334">
        <v>7.9400000000000002E-6</v>
      </c>
      <c r="BY334">
        <v>2158.74537861</v>
      </c>
      <c r="BZ334">
        <v>1576062.1878041499</v>
      </c>
      <c r="CA334">
        <v>3.9550590041999997E-2</v>
      </c>
      <c r="CB334">
        <v>14153099.108911199</v>
      </c>
      <c r="CC334">
        <v>4564924.1036608499</v>
      </c>
      <c r="CD334">
        <v>372792.68242303998</v>
      </c>
      <c r="CE334">
        <v>6550472.2193056103</v>
      </c>
      <c r="CF334">
        <v>8480874.1249579992</v>
      </c>
      <c r="CG334">
        <v>1783524.0372713599</v>
      </c>
      <c r="CH334">
        <v>10871924.2083166</v>
      </c>
      <c r="CI334">
        <v>12722047.283124199</v>
      </c>
      <c r="CJ334">
        <v>13187558.101572501</v>
      </c>
      <c r="CK334">
        <v>878990.02951368003</v>
      </c>
      <c r="CL334">
        <v>2958405.9132721801</v>
      </c>
      <c r="CM334">
        <v>14153099.108911199</v>
      </c>
      <c r="CN334">
        <v>40.907153999999998</v>
      </c>
      <c r="CO334">
        <v>9292808.1250070296</v>
      </c>
      <c r="CP334">
        <v>15904354.386911999</v>
      </c>
      <c r="CQ334">
        <v>16008340.8610122</v>
      </c>
      <c r="CR334">
        <v>5549004.17675188</v>
      </c>
      <c r="CS334">
        <v>15447231.5191069</v>
      </c>
      <c r="CT334">
        <v>15991125.668876501</v>
      </c>
      <c r="CU334">
        <v>2511286.7324280902</v>
      </c>
      <c r="CV334">
        <v>14105070.1994284</v>
      </c>
      <c r="CW334">
        <v>16009081.084720399</v>
      </c>
      <c r="CX334">
        <v>16001234.358436599</v>
      </c>
      <c r="CY334">
        <v>15940057.633724</v>
      </c>
      <c r="CZ334">
        <v>15632376.2746471</v>
      </c>
      <c r="DA334">
        <v>14545282.4369915</v>
      </c>
      <c r="DB334">
        <v>10269807.923475999</v>
      </c>
      <c r="DC334">
        <v>134955.82138395001</v>
      </c>
      <c r="DD334">
        <v>3119941.6488884902</v>
      </c>
      <c r="DE334">
        <v>6562925.9833803503</v>
      </c>
      <c r="DF334">
        <v>0</v>
      </c>
      <c r="DG334">
        <v>16008584.9633386</v>
      </c>
      <c r="DH334">
        <v>15992882.4005995</v>
      </c>
      <c r="DI334">
        <v>15916950.0618122</v>
      </c>
      <c r="DJ334">
        <v>9498684.0108847804</v>
      </c>
      <c r="DK334">
        <v>14233609.721099401</v>
      </c>
      <c r="DL334">
        <v>2628690.5868072398</v>
      </c>
      <c r="DM334">
        <v>15487922.203162801</v>
      </c>
      <c r="DN334">
        <v>5748805.0566610703</v>
      </c>
      <c r="DO334">
        <v>2989941.5484088901</v>
      </c>
      <c r="DP334">
        <v>15909458.130966</v>
      </c>
      <c r="DQ334">
        <v>14305528.254459901</v>
      </c>
      <c r="DR334">
        <v>16013023.602429099</v>
      </c>
      <c r="DS334">
        <v>20083296.875</v>
      </c>
      <c r="DT334">
        <v>13314319.261017701</v>
      </c>
      <c r="DU334">
        <v>1904909.8403708099</v>
      </c>
      <c r="DV334">
        <v>1390741307.5819099</v>
      </c>
      <c r="DW334">
        <v>2974753.5663658902</v>
      </c>
      <c r="DX334">
        <v>2171815472.2831001</v>
      </c>
      <c r="DY334">
        <v>296689</v>
      </c>
      <c r="DZ334">
        <v>3.4339004629629599</v>
      </c>
      <c r="EA334">
        <v>653830</v>
      </c>
      <c r="EB334">
        <v>431685.50941363</v>
      </c>
      <c r="EC334">
        <v>315166028.91253299</v>
      </c>
      <c r="ED334">
        <v>1.75266663793494</v>
      </c>
      <c r="EE334">
        <v>1279.5912122131399</v>
      </c>
      <c r="EF334">
        <v>2.7397600000000001E-2</v>
      </c>
      <c r="EG334">
        <v>20.002507856849</v>
      </c>
      <c r="EH334">
        <v>60.330202748845601</v>
      </c>
      <c r="EI334">
        <v>2.7585151629439399E-2</v>
      </c>
      <c r="EJ334">
        <v>2.0948115912603399E-2</v>
      </c>
      <c r="EQ334">
        <v>7231975.1960000005</v>
      </c>
      <c r="ER334">
        <v>5.8824226E-2</v>
      </c>
      <c r="ES334">
        <v>33039.012999999999</v>
      </c>
      <c r="ET334">
        <v>1.0052093200000001</v>
      </c>
      <c r="EU334">
        <v>1308558.51</v>
      </c>
      <c r="EV334">
        <v>163.5407166</v>
      </c>
      <c r="EW334">
        <v>0.45447025699999999</v>
      </c>
      <c r="EX334">
        <v>2727.4892500000001</v>
      </c>
      <c r="EY334" s="1">
        <v>729.91315899999995</v>
      </c>
      <c r="EZ334" s="1"/>
    </row>
    <row r="335" spans="1:156" x14ac:dyDescent="0.2">
      <c r="A335" s="4" t="d">
        <v>2016-11-29</v>
      </c>
      <c r="B335">
        <v>654015</v>
      </c>
      <c r="C335">
        <v>9443</v>
      </c>
      <c r="D335">
        <v>1199226</v>
      </c>
      <c r="E335">
        <v>5099526</v>
      </c>
      <c r="F335">
        <v>895</v>
      </c>
      <c r="G335">
        <v>373017</v>
      </c>
      <c r="H335">
        <v>2657088</v>
      </c>
      <c r="I335">
        <v>58</v>
      </c>
      <c r="J335">
        <v>108795</v>
      </c>
      <c r="K335">
        <v>12327190</v>
      </c>
      <c r="L335">
        <v>5711863</v>
      </c>
      <c r="M335">
        <v>3567176</v>
      </c>
      <c r="N335">
        <v>1487971</v>
      </c>
      <c r="O335">
        <v>18103</v>
      </c>
      <c r="P335">
        <v>2</v>
      </c>
      <c r="Q335">
        <v>145703</v>
      </c>
      <c r="R335">
        <v>112</v>
      </c>
      <c r="S335">
        <v>534720</v>
      </c>
      <c r="T335">
        <v>1795</v>
      </c>
      <c r="U335">
        <v>0</v>
      </c>
      <c r="V335">
        <v>1285726</v>
      </c>
      <c r="W335">
        <v>10844</v>
      </c>
      <c r="X335">
        <v>2777800</v>
      </c>
      <c r="Y335">
        <v>117470</v>
      </c>
      <c r="Z335">
        <v>66</v>
      </c>
      <c r="AA335">
        <v>5266339</v>
      </c>
      <c r="AB335">
        <v>400966</v>
      </c>
      <c r="AC335">
        <v>1029</v>
      </c>
      <c r="AD335">
        <v>1614336933</v>
      </c>
      <c r="AE335">
        <v>149</v>
      </c>
      <c r="AF335">
        <v>907780.19463087199</v>
      </c>
      <c r="AG335">
        <v>3631120.7785234898</v>
      </c>
      <c r="AH335">
        <v>541036996</v>
      </c>
      <c r="AI335">
        <v>4795808133.10886</v>
      </c>
      <c r="AJ335">
        <v>1.8334335100000001</v>
      </c>
      <c r="AK335">
        <v>1.5243817900000001</v>
      </c>
      <c r="AL335">
        <v>11717234335.1089</v>
      </c>
      <c r="AM335">
        <v>9742125090.8314991</v>
      </c>
      <c r="AN335">
        <v>6390869502.7259398</v>
      </c>
      <c r="AO335">
        <v>281800917193.19501</v>
      </c>
      <c r="AP335">
        <v>281800917193.19501</v>
      </c>
      <c r="AQ335">
        <v>7.5000000000000002E-7</v>
      </c>
      <c r="AR335">
        <v>3.4923970922034803E-4</v>
      </c>
      <c r="AS335">
        <v>0.25551998845950302</v>
      </c>
      <c r="AT335">
        <v>2.0000000000000001E-4</v>
      </c>
      <c r="AU335">
        <v>0.14632928714202201</v>
      </c>
      <c r="AV335">
        <v>101.05600226014199</v>
      </c>
      <c r="AW335">
        <v>73937.263860745807</v>
      </c>
      <c r="AX335">
        <v>42963.272839930003</v>
      </c>
      <c r="AY335">
        <v>31433925.439775798</v>
      </c>
      <c r="AZ335">
        <v>42326.394012659999</v>
      </c>
      <c r="BA335">
        <v>30967955.315824401</v>
      </c>
      <c r="BB335">
        <v>8465</v>
      </c>
      <c r="BC335">
        <v>2087251.5367570501</v>
      </c>
      <c r="BD335">
        <v>1982161.5636412399</v>
      </c>
      <c r="BE335">
        <v>1862.5</v>
      </c>
      <c r="BF335">
        <v>4.2448787687538898</v>
      </c>
      <c r="BG335">
        <v>1.16298048459011E-2</v>
      </c>
      <c r="BH335">
        <v>1362691.4865100801</v>
      </c>
      <c r="BI335">
        <v>1862.5</v>
      </c>
      <c r="BJ335">
        <v>1362691.4865100801</v>
      </c>
      <c r="BK335">
        <v>0.34601618287300001</v>
      </c>
      <c r="BL335">
        <v>37.142319729999997</v>
      </c>
      <c r="BM335">
        <v>48.168466941022302</v>
      </c>
      <c r="BN335">
        <v>30.881444770000002</v>
      </c>
      <c r="BO335">
        <v>40.048975462319198</v>
      </c>
      <c r="BP335">
        <v>1</v>
      </c>
      <c r="BQ335">
        <v>731.64643571011095</v>
      </c>
      <c r="BR335">
        <v>93.870199574543506</v>
      </c>
      <c r="BS335">
        <v>4.6205463967103499</v>
      </c>
      <c r="BT335">
        <v>2026510359.60955</v>
      </c>
      <c r="BU335">
        <v>1E-8</v>
      </c>
      <c r="BV335">
        <v>9.4073759999999996E-4</v>
      </c>
      <c r="BW335">
        <v>0.68828731231999996</v>
      </c>
      <c r="BX335">
        <v>7.9699999999999999E-6</v>
      </c>
      <c r="BY335">
        <v>1963.55600226</v>
      </c>
      <c r="BZ335">
        <v>1436628.7503707199</v>
      </c>
      <c r="CA335">
        <v>3.9612342315E-2</v>
      </c>
      <c r="CB335">
        <v>14154510.9859563</v>
      </c>
      <c r="CC335">
        <v>4561235.8248103196</v>
      </c>
      <c r="CD335">
        <v>433899.96913003002</v>
      </c>
      <c r="CE335">
        <v>6554816.5056721997</v>
      </c>
      <c r="CF335">
        <v>8479353.3704191204</v>
      </c>
      <c r="CG335">
        <v>1777421.9003471199</v>
      </c>
      <c r="CH335">
        <v>10856939.008088401</v>
      </c>
      <c r="CI335">
        <v>12722821.206763601</v>
      </c>
      <c r="CJ335">
        <v>13188132.940817799</v>
      </c>
      <c r="CK335">
        <v>906130.29040427005</v>
      </c>
      <c r="CL335">
        <v>2915143.6039052899</v>
      </c>
      <c r="CM335">
        <v>14154510.9859563</v>
      </c>
      <c r="CN335">
        <v>40.929523000000003</v>
      </c>
      <c r="CO335">
        <v>9292328.7280864902</v>
      </c>
      <c r="CP335">
        <v>15906052.6043614</v>
      </c>
      <c r="CQ335">
        <v>16010195.863356</v>
      </c>
      <c r="CR335">
        <v>5541409.7582843397</v>
      </c>
      <c r="CS335">
        <v>15448022.2193639</v>
      </c>
      <c r="CT335">
        <v>15992952.945752401</v>
      </c>
      <c r="CU335">
        <v>2507190.6143580899</v>
      </c>
      <c r="CV335">
        <v>14106857.611623701</v>
      </c>
      <c r="CW335">
        <v>16010939.258741099</v>
      </c>
      <c r="CX335">
        <v>16003058.674220599</v>
      </c>
      <c r="CY335">
        <v>15941874.2088129</v>
      </c>
      <c r="CZ335">
        <v>15633374.1037455</v>
      </c>
      <c r="DA335">
        <v>14546114.6218547</v>
      </c>
      <c r="DB335">
        <v>10272965.2542216</v>
      </c>
      <c r="DC335">
        <v>259133.82145054999</v>
      </c>
      <c r="DD335">
        <v>3115845.5308184898</v>
      </c>
      <c r="DE335">
        <v>6550647.2405088097</v>
      </c>
      <c r="DF335">
        <v>0</v>
      </c>
      <c r="DG335">
        <v>16010443.5984099</v>
      </c>
      <c r="DH335">
        <v>15994738.9358679</v>
      </c>
      <c r="DI335">
        <v>15918862.318947401</v>
      </c>
      <c r="DJ335">
        <v>9500328.1718631107</v>
      </c>
      <c r="DK335">
        <v>14235748.073865199</v>
      </c>
      <c r="DL335">
        <v>2624594.4687372399</v>
      </c>
      <c r="DM335">
        <v>15489391.2420693</v>
      </c>
      <c r="DN335">
        <v>5739702.5751083205</v>
      </c>
      <c r="DO335">
        <v>2995845.44047793</v>
      </c>
      <c r="DP335">
        <v>15911231.9946524</v>
      </c>
      <c r="DQ335">
        <v>14310284.368263399</v>
      </c>
      <c r="DR335">
        <v>16014886.102378899</v>
      </c>
      <c r="DS335">
        <v>20083762.5</v>
      </c>
      <c r="DT335">
        <v>13315345.521195799</v>
      </c>
      <c r="DU335">
        <v>1905352.75478012</v>
      </c>
      <c r="DV335">
        <v>1394044551.80531</v>
      </c>
      <c r="DW335">
        <v>2972874.06860545</v>
      </c>
      <c r="DX335">
        <v>2175092716.1101899</v>
      </c>
      <c r="DY335">
        <v>289360</v>
      </c>
      <c r="DZ335">
        <v>3.3490740740740699</v>
      </c>
      <c r="EA335">
        <v>641438</v>
      </c>
      <c r="EB335">
        <v>431176.24906666001</v>
      </c>
      <c r="EC335">
        <v>315468565.792476</v>
      </c>
      <c r="ED335">
        <v>1.83079571872628</v>
      </c>
      <c r="EE335">
        <v>1339.49516211941</v>
      </c>
      <c r="EF335">
        <v>2.9041040000000001E-2</v>
      </c>
      <c r="EG335">
        <v>21.2477734053147</v>
      </c>
      <c r="EH335">
        <v>60.2495121832563</v>
      </c>
      <c r="EI335">
        <v>2.7585150640049499E-2</v>
      </c>
      <c r="EJ335">
        <v>2.0474792541837698E-2</v>
      </c>
      <c r="EQ335">
        <v>6137971.0619999999</v>
      </c>
      <c r="ER335">
        <v>5.8643597999999998E-2</v>
      </c>
      <c r="ES335">
        <v>35101.391900000002</v>
      </c>
      <c r="ET335">
        <v>1.00407727</v>
      </c>
      <c r="EU335">
        <v>1307320.17</v>
      </c>
      <c r="EV335">
        <v>163.59175579999999</v>
      </c>
      <c r="EW335">
        <v>0.45533322999999998</v>
      </c>
      <c r="EX335">
        <v>2738.2123700000002</v>
      </c>
      <c r="EY335" s="1">
        <v>732.09107100000006</v>
      </c>
      <c r="EZ335" s="1"/>
    </row>
    <row r="336" spans="1:156" x14ac:dyDescent="0.2">
      <c r="A336" s="4" t="d">
        <v>2016-11-30</v>
      </c>
      <c r="B336">
        <v>632745</v>
      </c>
      <c r="C336">
        <v>9449</v>
      </c>
      <c r="D336">
        <v>1202433</v>
      </c>
      <c r="E336">
        <v>5123152</v>
      </c>
      <c r="F336">
        <v>899</v>
      </c>
      <c r="G336">
        <v>373368</v>
      </c>
      <c r="H336">
        <v>2668838</v>
      </c>
      <c r="I336">
        <v>59</v>
      </c>
      <c r="J336">
        <v>108593</v>
      </c>
      <c r="K336">
        <v>12370594</v>
      </c>
      <c r="L336">
        <v>5738068</v>
      </c>
      <c r="M336">
        <v>3583201</v>
      </c>
      <c r="N336">
        <v>1492969</v>
      </c>
      <c r="O336">
        <v>18065</v>
      </c>
      <c r="P336">
        <v>2</v>
      </c>
      <c r="Q336">
        <v>145606</v>
      </c>
      <c r="R336">
        <v>113</v>
      </c>
      <c r="S336">
        <v>535674</v>
      </c>
      <c r="T336">
        <v>1794</v>
      </c>
      <c r="U336">
        <v>0</v>
      </c>
      <c r="V336">
        <v>1297653</v>
      </c>
      <c r="W336">
        <v>10919</v>
      </c>
      <c r="X336">
        <v>2802383</v>
      </c>
      <c r="Y336">
        <v>117936</v>
      </c>
      <c r="Z336">
        <v>67</v>
      </c>
      <c r="AA336">
        <v>5304761</v>
      </c>
      <c r="AB336">
        <v>403871</v>
      </c>
      <c r="AC336">
        <v>1036</v>
      </c>
      <c r="AD336">
        <v>1614336934</v>
      </c>
      <c r="AE336">
        <v>142</v>
      </c>
      <c r="AF336">
        <v>912239.26056337997</v>
      </c>
      <c r="AG336">
        <v>3648957.0422535199</v>
      </c>
      <c r="AH336">
        <v>518151900</v>
      </c>
      <c r="AI336">
        <v>4867262131.5943003</v>
      </c>
      <c r="AJ336">
        <v>1.8574176099999999</v>
      </c>
      <c r="AK336">
        <v>1.5440576699999999</v>
      </c>
      <c r="AL336">
        <v>11887637165.367201</v>
      </c>
      <c r="AM336">
        <v>9882105815.0930004</v>
      </c>
      <c r="AN336">
        <v>6400088554.4917202</v>
      </c>
      <c r="AO336">
        <v>281800917193.19501</v>
      </c>
      <c r="AP336">
        <v>281800917193.19501</v>
      </c>
      <c r="AQ336">
        <v>7.6000000000000003E-7</v>
      </c>
      <c r="AR336">
        <v>3.3924844655972301E-4</v>
      </c>
      <c r="AS336">
        <v>0.25179170713833199</v>
      </c>
      <c r="AT336">
        <v>2.0000000000000001E-4</v>
      </c>
      <c r="AU336">
        <v>0.148440890263004</v>
      </c>
      <c r="AV336">
        <v>99.079205060057603</v>
      </c>
      <c r="AW336">
        <v>73537.027028328404</v>
      </c>
      <c r="AX336">
        <v>40680.891563520003</v>
      </c>
      <c r="AY336">
        <v>30193538.801908098</v>
      </c>
      <c r="AZ336">
        <v>42068.472239920004</v>
      </c>
      <c r="BA336">
        <v>31223407.356490899</v>
      </c>
      <c r="BB336">
        <v>8560</v>
      </c>
      <c r="BC336">
        <v>1989192.7397282</v>
      </c>
      <c r="BD336">
        <v>1986691.57432349</v>
      </c>
      <c r="BE336">
        <v>1775</v>
      </c>
      <c r="BF336">
        <v>4.0450066081812697</v>
      </c>
      <c r="BG336">
        <v>1.10822098854281E-2</v>
      </c>
      <c r="BH336">
        <v>1317412.90108416</v>
      </c>
      <c r="BI336">
        <v>1775</v>
      </c>
      <c r="BJ336">
        <v>1317412.90108416</v>
      </c>
      <c r="BK336">
        <v>0.34680767859</v>
      </c>
      <c r="BL336">
        <v>38.108376730000003</v>
      </c>
      <c r="BM336">
        <v>48.741787070078999</v>
      </c>
      <c r="BN336">
        <v>31.679214810000001</v>
      </c>
      <c r="BO336">
        <v>40.518691035298801</v>
      </c>
      <c r="BP336">
        <v>1</v>
      </c>
      <c r="BQ336">
        <v>742.20445131502004</v>
      </c>
      <c r="BR336">
        <v>104.727770773514</v>
      </c>
      <c r="BS336">
        <v>6.1964321223240102</v>
      </c>
      <c r="BT336">
        <v>2027901309.5376599</v>
      </c>
      <c r="BU336">
        <v>1E-8</v>
      </c>
      <c r="BV336">
        <v>9.4213052699999996E-4</v>
      </c>
      <c r="BW336">
        <v>0.69925347118600001</v>
      </c>
      <c r="BX336">
        <v>8.0900000000000005E-6</v>
      </c>
      <c r="BY336">
        <v>1874.07920506</v>
      </c>
      <c r="BZ336">
        <v>1390949.92811244</v>
      </c>
      <c r="CA336">
        <v>3.9741747696000002E-2</v>
      </c>
      <c r="CB336">
        <v>14156611.505942401</v>
      </c>
      <c r="CC336">
        <v>4566876.4299228899</v>
      </c>
      <c r="CD336">
        <v>425947.28235319001</v>
      </c>
      <c r="CE336">
        <v>6557845.5140906395</v>
      </c>
      <c r="CF336">
        <v>8480936.7549529392</v>
      </c>
      <c r="CG336">
        <v>1793492.94258713</v>
      </c>
      <c r="CH336">
        <v>10850825.8680475</v>
      </c>
      <c r="CI336">
        <v>12722748.3688004</v>
      </c>
      <c r="CJ336">
        <v>13187260.6212126</v>
      </c>
      <c r="CK336">
        <v>902288.77618956997</v>
      </c>
      <c r="CL336">
        <v>2921234.1019849498</v>
      </c>
      <c r="CM336">
        <v>14156611.505942401</v>
      </c>
      <c r="CN336">
        <v>40.943899000000002</v>
      </c>
      <c r="CO336">
        <v>9300468.3828283306</v>
      </c>
      <c r="CP336">
        <v>15907236.246565999</v>
      </c>
      <c r="CQ336">
        <v>16011963.231918801</v>
      </c>
      <c r="CR336">
        <v>5554701.0556685599</v>
      </c>
      <c r="CS336">
        <v>15447757.015554201</v>
      </c>
      <c r="CT336">
        <v>15994638.7159908</v>
      </c>
      <c r="CU336">
        <v>2514078.7924136501</v>
      </c>
      <c r="CV336">
        <v>14103871.949490201</v>
      </c>
      <c r="CW336">
        <v>16012709.577409999</v>
      </c>
      <c r="CX336">
        <v>16004792.898296</v>
      </c>
      <c r="CY336">
        <v>15943282.3925025</v>
      </c>
      <c r="CZ336">
        <v>15633822.178886101</v>
      </c>
      <c r="DA336">
        <v>14544426.0935448</v>
      </c>
      <c r="DB336">
        <v>10274878.4441661</v>
      </c>
      <c r="DC336">
        <v>259133.82145054999</v>
      </c>
      <c r="DD336">
        <v>3122733.7088740501</v>
      </c>
      <c r="DE336">
        <v>6557247.8864607299</v>
      </c>
      <c r="DF336">
        <v>0</v>
      </c>
      <c r="DG336">
        <v>16012231.043806899</v>
      </c>
      <c r="DH336">
        <v>15996599.307607001</v>
      </c>
      <c r="DI336">
        <v>15921235.8025479</v>
      </c>
      <c r="DJ336">
        <v>9517372.3226002492</v>
      </c>
      <c r="DK336">
        <v>14241839.2190433</v>
      </c>
      <c r="DL336">
        <v>2631482.6467928002</v>
      </c>
      <c r="DM336">
        <v>15492598.019224999</v>
      </c>
      <c r="DN336">
        <v>5756699.9485954996</v>
      </c>
      <c r="DO336">
        <v>2992733.60839445</v>
      </c>
      <c r="DP336">
        <v>15912587.0585074</v>
      </c>
      <c r="DQ336">
        <v>14315024.3703575</v>
      </c>
      <c r="DR336">
        <v>16016661.1023486</v>
      </c>
      <c r="DS336">
        <v>20084206.25</v>
      </c>
      <c r="DT336">
        <v>13314533.209257999</v>
      </c>
      <c r="DU336">
        <v>1905079.2253884701</v>
      </c>
      <c r="DV336">
        <v>1413958281.1910901</v>
      </c>
      <c r="DW336">
        <v>2980061.81144867</v>
      </c>
      <c r="DX336">
        <v>2211815141.6511002</v>
      </c>
      <c r="DY336">
        <v>292055</v>
      </c>
      <c r="DZ336">
        <v>3.3802662037036999</v>
      </c>
      <c r="EA336">
        <v>638247</v>
      </c>
      <c r="EB336">
        <v>420292.39960608998</v>
      </c>
      <c r="EC336">
        <v>311942889.84151101</v>
      </c>
      <c r="ED336">
        <v>1.80952052263077</v>
      </c>
      <c r="EE336">
        <v>1343.0341866424301</v>
      </c>
      <c r="EF336">
        <v>2.9274600000000001E-2</v>
      </c>
      <c r="EG336">
        <v>21.727738430466601</v>
      </c>
      <c r="EH336">
        <v>60.168900430515599</v>
      </c>
      <c r="EI336">
        <v>2.7292939589033002E-2</v>
      </c>
      <c r="EJ336">
        <v>2.06027367915795E-2</v>
      </c>
      <c r="EQ336">
        <v>7156609.5389999999</v>
      </c>
      <c r="ER336">
        <v>5.8473355999999997E-2</v>
      </c>
      <c r="ES336">
        <v>33778.104599999999</v>
      </c>
      <c r="ET336">
        <v>1.00742624</v>
      </c>
      <c r="EU336">
        <v>1315364.1000000001</v>
      </c>
      <c r="EV336">
        <v>163.75591610000001</v>
      </c>
      <c r="EW336">
        <v>0.462167722</v>
      </c>
      <c r="EX336">
        <v>2463.1590799999999</v>
      </c>
      <c r="EY336" s="1">
        <v>742.37029700000005</v>
      </c>
      <c r="EZ336" s="1"/>
    </row>
    <row r="337" spans="1:156" x14ac:dyDescent="0.2">
      <c r="A337" s="4" t="d">
        <v>2016-12-01</v>
      </c>
      <c r="B337">
        <v>597486</v>
      </c>
      <c r="C337">
        <v>9434</v>
      </c>
      <c r="D337">
        <v>1205499</v>
      </c>
      <c r="E337">
        <v>5091701</v>
      </c>
      <c r="F337">
        <v>902</v>
      </c>
      <c r="G337">
        <v>374079</v>
      </c>
      <c r="H337">
        <v>2674730</v>
      </c>
      <c r="I337">
        <v>58</v>
      </c>
      <c r="J337">
        <v>108724</v>
      </c>
      <c r="K337">
        <v>12334843</v>
      </c>
      <c r="L337">
        <v>5685905</v>
      </c>
      <c r="M337">
        <v>3588718</v>
      </c>
      <c r="N337">
        <v>1497421</v>
      </c>
      <c r="O337">
        <v>18053</v>
      </c>
      <c r="P337">
        <v>2</v>
      </c>
      <c r="Q337">
        <v>145694</v>
      </c>
      <c r="R337">
        <v>114</v>
      </c>
      <c r="S337">
        <v>536739</v>
      </c>
      <c r="T337">
        <v>1798</v>
      </c>
      <c r="U337">
        <v>0</v>
      </c>
      <c r="V337">
        <v>1309097</v>
      </c>
      <c r="W337">
        <v>11029</v>
      </c>
      <c r="X337">
        <v>2818671</v>
      </c>
      <c r="Y337">
        <v>118666</v>
      </c>
      <c r="Z337">
        <v>66</v>
      </c>
      <c r="AA337">
        <v>5277417</v>
      </c>
      <c r="AB337">
        <v>407218</v>
      </c>
      <c r="AC337">
        <v>1049</v>
      </c>
      <c r="AD337">
        <v>1614336935</v>
      </c>
      <c r="AE337">
        <v>146</v>
      </c>
      <c r="AF337">
        <v>899527.308219178</v>
      </c>
      <c r="AG337">
        <v>3598109.2328767101</v>
      </c>
      <c r="AH337">
        <v>525323948</v>
      </c>
      <c r="AI337">
        <v>4869253103.4144497</v>
      </c>
      <c r="AJ337">
        <v>1.8825849299999999</v>
      </c>
      <c r="AK337">
        <v>1.5649724199999999</v>
      </c>
      <c r="AL337">
        <v>12072731073.247999</v>
      </c>
      <c r="AM337">
        <v>10035930316.177</v>
      </c>
      <c r="AN337">
        <v>6412848052.2423897</v>
      </c>
      <c r="AO337">
        <v>281800917193.19501</v>
      </c>
      <c r="AP337">
        <v>281800917193.19501</v>
      </c>
      <c r="AQ337">
        <v>7.9999999999999996E-7</v>
      </c>
      <c r="AR337">
        <v>4.4783510068144397E-4</v>
      </c>
      <c r="AS337">
        <v>0.33752207925065802</v>
      </c>
      <c r="AT337">
        <v>2.0463999999999999E-4</v>
      </c>
      <c r="AU337">
        <v>0.154232033605124</v>
      </c>
      <c r="AV337">
        <v>105.018226780075</v>
      </c>
      <c r="AW337">
        <v>79149.602628494395</v>
      </c>
      <c r="AX337">
        <v>53331.829379549999</v>
      </c>
      <c r="AY337">
        <v>40194861.713689901</v>
      </c>
      <c r="AZ337">
        <v>50422.396023599998</v>
      </c>
      <c r="BA337">
        <v>38002094.790670201</v>
      </c>
      <c r="BB337">
        <v>7793</v>
      </c>
      <c r="BC337">
        <v>2045226.3380304</v>
      </c>
      <c r="BD337">
        <v>1994350.11475816</v>
      </c>
      <c r="BE337">
        <v>1825</v>
      </c>
      <c r="BF337">
        <v>4.1584766234890598</v>
      </c>
      <c r="BG337">
        <v>1.1393086639695999E-2</v>
      </c>
      <c r="BH337">
        <v>1375456.7109526501</v>
      </c>
      <c r="BI337">
        <v>1825</v>
      </c>
      <c r="BJ337">
        <v>1375456.7109526501</v>
      </c>
      <c r="BK337">
        <v>0.34664696171199999</v>
      </c>
      <c r="BL337">
        <v>42.763426529999997</v>
      </c>
      <c r="BM337">
        <v>49.362520411993998</v>
      </c>
      <c r="BN337">
        <v>35.548772360000001</v>
      </c>
      <c r="BO337">
        <v>41.0345274884316</v>
      </c>
      <c r="BP337">
        <v>1</v>
      </c>
      <c r="BQ337">
        <v>753.67491011104596</v>
      </c>
      <c r="BR337">
        <v>109.80732309701099</v>
      </c>
      <c r="BS337">
        <v>3.1613893279456402</v>
      </c>
      <c r="BT337">
        <v>2029355915.8512399</v>
      </c>
      <c r="BU337">
        <v>1E-8</v>
      </c>
      <c r="BV337">
        <v>9.4366974999999999E-4</v>
      </c>
      <c r="BW337">
        <v>0.71122021388699996</v>
      </c>
      <c r="BX337">
        <v>8.2300000000000008E-6</v>
      </c>
      <c r="BY337">
        <v>1930.0182267800001</v>
      </c>
      <c r="BZ337">
        <v>1454606.31358109</v>
      </c>
      <c r="CA337">
        <v>3.9846910722999999E-2</v>
      </c>
      <c r="CB337">
        <v>14158199.218066201</v>
      </c>
      <c r="CC337">
        <v>4573199.2716252301</v>
      </c>
      <c r="CD337">
        <v>394077.90381659998</v>
      </c>
      <c r="CE337">
        <v>6460680.9090898596</v>
      </c>
      <c r="CF337">
        <v>8482331.8236156404</v>
      </c>
      <c r="CG337">
        <v>1771758.4887036099</v>
      </c>
      <c r="CH337">
        <v>10846138.0641337</v>
      </c>
      <c r="CI337">
        <v>12723340.234043401</v>
      </c>
      <c r="CJ337">
        <v>13188282.638112901</v>
      </c>
      <c r="CK337">
        <v>877762.30899427005</v>
      </c>
      <c r="CL337">
        <v>2932458.9088713201</v>
      </c>
      <c r="CM337">
        <v>14158199.218066201</v>
      </c>
      <c r="CN337">
        <v>40.332656</v>
      </c>
      <c r="CO337">
        <v>9294974.4256654996</v>
      </c>
      <c r="CP337">
        <v>15908915.3686374</v>
      </c>
      <c r="CQ337">
        <v>16013808.6387309</v>
      </c>
      <c r="CR337">
        <v>5552759.5385878701</v>
      </c>
      <c r="CS337">
        <v>15448378.497484099</v>
      </c>
      <c r="CT337">
        <v>15996612.609567899</v>
      </c>
      <c r="CU337">
        <v>2497313.91162977</v>
      </c>
      <c r="CV337">
        <v>14102186.4913134</v>
      </c>
      <c r="CW337">
        <v>16014528.765039699</v>
      </c>
      <c r="CX337">
        <v>16006760.9408176</v>
      </c>
      <c r="CY337">
        <v>15945140.7182873</v>
      </c>
      <c r="CZ337">
        <v>15634905.913326301</v>
      </c>
      <c r="DA337">
        <v>14542244.477139199</v>
      </c>
      <c r="DB337">
        <v>10270032.7051214</v>
      </c>
      <c r="DC337">
        <v>259133.82151715001</v>
      </c>
      <c r="DD337">
        <v>3129956.6456540101</v>
      </c>
      <c r="DE337">
        <v>6557349.9992885999</v>
      </c>
      <c r="DF337">
        <v>0</v>
      </c>
      <c r="DG337">
        <v>16014081.1253947</v>
      </c>
      <c r="DH337">
        <v>15998712.208511099</v>
      </c>
      <c r="DI337">
        <v>15924040.372408601</v>
      </c>
      <c r="DJ337">
        <v>9528700.2546060104</v>
      </c>
      <c r="DK337">
        <v>14248156.356256399</v>
      </c>
      <c r="DL337">
        <v>2614717.76600892</v>
      </c>
      <c r="DM337">
        <v>15496762.1019348</v>
      </c>
      <c r="DN337">
        <v>5768429.4750680104</v>
      </c>
      <c r="DO337">
        <v>2989956.5350353699</v>
      </c>
      <c r="DP337">
        <v>15913269.269938299</v>
      </c>
      <c r="DQ337">
        <v>14307448.041727901</v>
      </c>
      <c r="DR337">
        <v>16018486.1022762</v>
      </c>
      <c r="DS337">
        <v>20084662.5</v>
      </c>
      <c r="DT337">
        <v>13315993.648638699</v>
      </c>
      <c r="DU337">
        <v>1905390.9219923001</v>
      </c>
      <c r="DV337">
        <v>1436045331.8589399</v>
      </c>
      <c r="DW337">
        <v>2974141.7200947902</v>
      </c>
      <c r="DX337">
        <v>2241535993.5499501</v>
      </c>
      <c r="DY337">
        <v>234502</v>
      </c>
      <c r="DZ337">
        <v>2.7141435185185201</v>
      </c>
      <c r="EA337">
        <v>516222</v>
      </c>
      <c r="EB337">
        <v>374583.78343896999</v>
      </c>
      <c r="EC337">
        <v>282314399.31242102</v>
      </c>
      <c r="ED337">
        <v>2.4252091503514399</v>
      </c>
      <c r="EE337">
        <v>1827.8192883915999</v>
      </c>
      <c r="EF337">
        <v>3.087434E-2</v>
      </c>
      <c r="EG337">
        <v>23.2692154242378</v>
      </c>
      <c r="EH337">
        <v>60.088641542307002</v>
      </c>
      <c r="EI337">
        <v>2.73092841076788E-2</v>
      </c>
      <c r="EJ337">
        <v>1.9179512990929501E-2</v>
      </c>
      <c r="EQ337">
        <v>8618527.2190000005</v>
      </c>
      <c r="ER337">
        <v>5.8386061000000003E-2</v>
      </c>
      <c r="ES337">
        <v>41307.205699999999</v>
      </c>
      <c r="ET337">
        <v>1.00915771</v>
      </c>
      <c r="EU337">
        <v>1329879.0900000001</v>
      </c>
      <c r="EV337">
        <v>163.75516909999999</v>
      </c>
      <c r="EW337">
        <v>0.46889754500000003</v>
      </c>
      <c r="EX337">
        <v>2432.4886200000001</v>
      </c>
      <c r="EY337" s="1">
        <v>753.16305299999999</v>
      </c>
      <c r="EZ337" s="1"/>
    </row>
    <row r="338" spans="1:156" x14ac:dyDescent="0.2">
      <c r="A338" s="4" t="d">
        <v>2016-12-02</v>
      </c>
      <c r="B338">
        <v>732501</v>
      </c>
      <c r="C338">
        <v>9459</v>
      </c>
      <c r="D338">
        <v>1212948</v>
      </c>
      <c r="E338">
        <v>5148616</v>
      </c>
      <c r="F338">
        <v>894</v>
      </c>
      <c r="G338">
        <v>375752</v>
      </c>
      <c r="H338">
        <v>2711387</v>
      </c>
      <c r="I338">
        <v>58</v>
      </c>
      <c r="J338">
        <v>109032</v>
      </c>
      <c r="K338">
        <v>12415762</v>
      </c>
      <c r="L338">
        <v>5745565</v>
      </c>
      <c r="M338">
        <v>3632626</v>
      </c>
      <c r="N338">
        <v>1509172</v>
      </c>
      <c r="O338">
        <v>18081</v>
      </c>
      <c r="P338">
        <v>2</v>
      </c>
      <c r="Q338">
        <v>146223</v>
      </c>
      <c r="R338">
        <v>113</v>
      </c>
      <c r="S338">
        <v>539099</v>
      </c>
      <c r="T338">
        <v>1785</v>
      </c>
      <c r="U338">
        <v>0</v>
      </c>
      <c r="V338">
        <v>1332560</v>
      </c>
      <c r="W338">
        <v>11234</v>
      </c>
      <c r="X338">
        <v>2873389</v>
      </c>
      <c r="Y338">
        <v>120573</v>
      </c>
      <c r="Z338">
        <v>67</v>
      </c>
      <c r="AA338">
        <v>5359304</v>
      </c>
      <c r="AB338">
        <v>414131</v>
      </c>
      <c r="AC338">
        <v>1064</v>
      </c>
      <c r="AD338">
        <v>1614336935</v>
      </c>
      <c r="AE338">
        <v>143</v>
      </c>
      <c r="AF338">
        <v>970673.62937062897</v>
      </c>
      <c r="AG338">
        <v>3882694.5174825098</v>
      </c>
      <c r="AH338">
        <v>555225316</v>
      </c>
      <c r="AI338">
        <v>4990864918.3467102</v>
      </c>
      <c r="AJ338">
        <v>1.9239980400000001</v>
      </c>
      <c r="AK338">
        <v>1.5993654100000001</v>
      </c>
      <c r="AL338">
        <v>12372495475.014799</v>
      </c>
      <c r="AM338">
        <v>10284907234.9814</v>
      </c>
      <c r="AN338">
        <v>6430617514.4810801</v>
      </c>
      <c r="AO338">
        <v>286765766820.54999</v>
      </c>
      <c r="AP338">
        <v>286349136082.59003</v>
      </c>
      <c r="AQ338">
        <v>8.6000000000000002E-7</v>
      </c>
      <c r="AR338">
        <v>3.7246548477647899E-4</v>
      </c>
      <c r="AS338">
        <v>0.287655981377335</v>
      </c>
      <c r="AT338">
        <v>2.0550000000000001E-4</v>
      </c>
      <c r="AU338">
        <v>0.15870813965089101</v>
      </c>
      <c r="AV338">
        <v>119.28616862016599</v>
      </c>
      <c r="AW338">
        <v>92124.992252014898</v>
      </c>
      <c r="AX338">
        <v>67647.888654929993</v>
      </c>
      <c r="AY338">
        <v>52244625.594815403</v>
      </c>
      <c r="AZ338">
        <v>71142.548235349997</v>
      </c>
      <c r="BA338">
        <v>54943559.515601903</v>
      </c>
      <c r="BB338">
        <v>9054</v>
      </c>
      <c r="BC338">
        <v>2035532.4650914201</v>
      </c>
      <c r="BD338">
        <v>2006308.25095017</v>
      </c>
      <c r="BE338">
        <v>1787.5</v>
      </c>
      <c r="BF338">
        <v>4.07257401588509</v>
      </c>
      <c r="BG338">
        <v>1.1157737029822199E-2</v>
      </c>
      <c r="BH338">
        <v>1380490.5091287901</v>
      </c>
      <c r="BI338">
        <v>1787.5</v>
      </c>
      <c r="BJ338">
        <v>1380490.5091287901</v>
      </c>
      <c r="BK338">
        <v>0.34474554770299998</v>
      </c>
      <c r="BL338">
        <v>33.760761000000002</v>
      </c>
      <c r="BM338">
        <v>50.155875629113901</v>
      </c>
      <c r="BN338">
        <v>28.06437034</v>
      </c>
      <c r="BO338">
        <v>41.693167653721702</v>
      </c>
      <c r="BP338">
        <v>1</v>
      </c>
      <c r="BQ338">
        <v>772.302382729398</v>
      </c>
      <c r="BR338">
        <v>113.80976084516401</v>
      </c>
      <c r="BS338">
        <v>4.3134451983076003</v>
      </c>
      <c r="BT338">
        <v>2030828531.3526199</v>
      </c>
      <c r="BU338">
        <v>1E-8</v>
      </c>
      <c r="BV338">
        <v>9.3675055600000003E-4</v>
      </c>
      <c r="BW338">
        <v>0.72345468649400002</v>
      </c>
      <c r="BX338">
        <v>8.3699999999999995E-6</v>
      </c>
      <c r="BY338">
        <v>1906.7861686199999</v>
      </c>
      <c r="BZ338">
        <v>1472615.5013806799</v>
      </c>
      <c r="CA338">
        <v>4.0204431954000003E-2</v>
      </c>
      <c r="CB338">
        <v>14159591.912852701</v>
      </c>
      <c r="CC338">
        <v>4580835.2197864102</v>
      </c>
      <c r="CD338">
        <v>455268.43006376998</v>
      </c>
      <c r="CE338">
        <v>6462319.7208177298</v>
      </c>
      <c r="CF338">
        <v>8483179.7530448698</v>
      </c>
      <c r="CG338">
        <v>1781117.1794558901</v>
      </c>
      <c r="CH338">
        <v>10840597.371075399</v>
      </c>
      <c r="CI338">
        <v>12724671.1116687</v>
      </c>
      <c r="CJ338">
        <v>13189087.216471801</v>
      </c>
      <c r="CK338">
        <v>889362.47412178002</v>
      </c>
      <c r="CL338">
        <v>2944658.33437772</v>
      </c>
      <c r="CM338">
        <v>14159591.912852701</v>
      </c>
      <c r="CN338">
        <v>40.338385000000002</v>
      </c>
      <c r="CO338">
        <v>9274439.5299889892</v>
      </c>
      <c r="CP338">
        <v>15908823.2411341</v>
      </c>
      <c r="CQ338">
        <v>16015588.6249416</v>
      </c>
      <c r="CR338">
        <v>5522917.9973715404</v>
      </c>
      <c r="CS338">
        <v>15445205.920714401</v>
      </c>
      <c r="CT338">
        <v>15998243.1442835</v>
      </c>
      <c r="CU338">
        <v>2494594.9104457698</v>
      </c>
      <c r="CV338">
        <v>14092177.657089399</v>
      </c>
      <c r="CW338">
        <v>16016312.461237</v>
      </c>
      <c r="CX338">
        <v>16008474.097442999</v>
      </c>
      <c r="CY338">
        <v>15945580.9739608</v>
      </c>
      <c r="CZ338">
        <v>15632597.688544899</v>
      </c>
      <c r="DA338">
        <v>14534832.817687601</v>
      </c>
      <c r="DB338">
        <v>10250024.576714201</v>
      </c>
      <c r="DC338">
        <v>259133.82151715001</v>
      </c>
      <c r="DD338">
        <v>3113971.8269195301</v>
      </c>
      <c r="DE338">
        <v>6520916.5397042604</v>
      </c>
      <c r="DF338">
        <v>0</v>
      </c>
      <c r="DG338">
        <v>16015893.9778166</v>
      </c>
      <c r="DH338">
        <v>16000580.493078301</v>
      </c>
      <c r="DI338">
        <v>15926060.437153701</v>
      </c>
      <c r="DJ338">
        <v>9531752.0246903803</v>
      </c>
      <c r="DK338">
        <v>14259088.8923143</v>
      </c>
      <c r="DL338">
        <v>2624998.8162599201</v>
      </c>
      <c r="DM338">
        <v>15500486.8509994</v>
      </c>
      <c r="DN338">
        <v>5768071.3251472199</v>
      </c>
      <c r="DO338">
        <v>2983971.72643993</v>
      </c>
      <c r="DP338">
        <v>15913276.897440501</v>
      </c>
      <c r="DQ338">
        <v>14303589.271477999</v>
      </c>
      <c r="DR338">
        <v>16020273.6022762</v>
      </c>
      <c r="DS338">
        <v>20085109.375</v>
      </c>
      <c r="DT338">
        <v>13317202.516757101</v>
      </c>
      <c r="DU338">
        <v>1905704.0185390301</v>
      </c>
      <c r="DV338">
        <v>1471779754.2946801</v>
      </c>
      <c r="DW338">
        <v>2967331.0519292802</v>
      </c>
      <c r="DX338">
        <v>2291676841.7519102</v>
      </c>
      <c r="DY338">
        <v>320261</v>
      </c>
      <c r="DZ338">
        <v>3.7067245370370401</v>
      </c>
      <c r="EA338">
        <v>740503</v>
      </c>
      <c r="EB338">
        <v>474523.47419454</v>
      </c>
      <c r="EC338">
        <v>366475609.78147501</v>
      </c>
      <c r="ED338">
        <v>2.1020831215462601</v>
      </c>
      <c r="EE338">
        <v>1623.4438034654199</v>
      </c>
      <c r="EF338">
        <v>0.03</v>
      </c>
      <c r="EG338">
        <v>23.1690714818819</v>
      </c>
      <c r="EH338">
        <v>60.0598827202544</v>
      </c>
      <c r="EI338">
        <v>2.7362594573471299E-2</v>
      </c>
      <c r="EJ338">
        <v>1.9528543457334301E-2</v>
      </c>
      <c r="EQ338">
        <v>9428688.6079999991</v>
      </c>
      <c r="ER338">
        <v>5.8646665000000001E-2</v>
      </c>
      <c r="ES338">
        <v>56900.164199999999</v>
      </c>
      <c r="ET338">
        <v>1.01201546</v>
      </c>
      <c r="EU338">
        <v>1360065.96</v>
      </c>
      <c r="EV338">
        <v>164.02046669999999</v>
      </c>
      <c r="EW338">
        <v>0.479650823</v>
      </c>
      <c r="EX338">
        <v>2603.45883</v>
      </c>
      <c r="EY338" s="1">
        <v>769.78817700000002</v>
      </c>
      <c r="EZ338" s="1"/>
    </row>
    <row r="339" spans="1:156" x14ac:dyDescent="0.2">
      <c r="A339" s="4" t="d">
        <v>2016-12-03</v>
      </c>
      <c r="B339">
        <v>704699</v>
      </c>
      <c r="C339">
        <v>9486</v>
      </c>
      <c r="D339">
        <v>1207687</v>
      </c>
      <c r="E339">
        <v>5133621</v>
      </c>
      <c r="F339">
        <v>891</v>
      </c>
      <c r="G339">
        <v>375069</v>
      </c>
      <c r="H339">
        <v>2697058</v>
      </c>
      <c r="I339">
        <v>58</v>
      </c>
      <c r="J339">
        <v>109092</v>
      </c>
      <c r="K339">
        <v>12415743</v>
      </c>
      <c r="L339">
        <v>5729767</v>
      </c>
      <c r="M339">
        <v>3619098</v>
      </c>
      <c r="N339">
        <v>1501782</v>
      </c>
      <c r="O339">
        <v>18095</v>
      </c>
      <c r="P339">
        <v>2</v>
      </c>
      <c r="Q339">
        <v>146078</v>
      </c>
      <c r="R339">
        <v>114</v>
      </c>
      <c r="S339">
        <v>537847</v>
      </c>
      <c r="T339">
        <v>1784</v>
      </c>
      <c r="U339">
        <v>0</v>
      </c>
      <c r="V339">
        <v>1318658</v>
      </c>
      <c r="W339">
        <v>11179</v>
      </c>
      <c r="X339">
        <v>2850217</v>
      </c>
      <c r="Y339">
        <v>119727</v>
      </c>
      <c r="Z339">
        <v>66</v>
      </c>
      <c r="AA339">
        <v>5332681</v>
      </c>
      <c r="AB339">
        <v>410863</v>
      </c>
      <c r="AC339">
        <v>1051</v>
      </c>
      <c r="AD339">
        <v>1614336936</v>
      </c>
      <c r="AE339">
        <v>172</v>
      </c>
      <c r="AF339">
        <v>882209.73837209295</v>
      </c>
      <c r="AG339">
        <v>3528838.9534883699</v>
      </c>
      <c r="AH339">
        <v>606960300</v>
      </c>
      <c r="AI339">
        <v>5019348236.6262903</v>
      </c>
      <c r="AJ339">
        <v>1.89395129</v>
      </c>
      <c r="AK339">
        <v>1.5742816100000001</v>
      </c>
      <c r="AL339">
        <v>12274946446.74</v>
      </c>
      <c r="AM339">
        <v>10203125371.7838</v>
      </c>
      <c r="AN339">
        <v>6481131006.4154797</v>
      </c>
      <c r="AO339">
        <v>286765766820.54999</v>
      </c>
      <c r="AP339">
        <v>286765766820.54999</v>
      </c>
      <c r="AQ339">
        <v>6.6000000000000003E-7</v>
      </c>
      <c r="AR339">
        <v>3.4923476233577298E-4</v>
      </c>
      <c r="AS339">
        <v>0.26755240726636398</v>
      </c>
      <c r="AT339">
        <v>2.0000000000000001E-4</v>
      </c>
      <c r="AU339">
        <v>0.15322209362945599</v>
      </c>
      <c r="AV339">
        <v>100.319082420106</v>
      </c>
      <c r="AW339">
        <v>76855.499196973193</v>
      </c>
      <c r="AX339">
        <v>34823.11614328</v>
      </c>
      <c r="AY339">
        <v>26678353.810875401</v>
      </c>
      <c r="AZ339">
        <v>39716.682412729999</v>
      </c>
      <c r="BA339">
        <v>30427366.156473499</v>
      </c>
      <c r="BB339">
        <v>6970</v>
      </c>
      <c r="BC339">
        <v>2451895.0173418899</v>
      </c>
      <c r="BD339">
        <v>2022899.68917327</v>
      </c>
      <c r="BE339">
        <v>2150</v>
      </c>
      <c r="BF339">
        <v>4.8978233223840002</v>
      </c>
      <c r="BG339">
        <v>1.3418694033928801E-2</v>
      </c>
      <c r="BH339">
        <v>1647137.5065166501</v>
      </c>
      <c r="BI339">
        <v>2150</v>
      </c>
      <c r="BJ339">
        <v>1647137.5065166501</v>
      </c>
      <c r="BK339">
        <v>0.34420818230799999</v>
      </c>
      <c r="BL339">
        <v>53.344453809999997</v>
      </c>
      <c r="BM339">
        <v>49.588488362548901</v>
      </c>
      <c r="BN339">
        <v>44.340735209999998</v>
      </c>
      <c r="BO339">
        <v>41.218718627868498</v>
      </c>
      <c r="BP339">
        <v>1</v>
      </c>
      <c r="BQ339">
        <v>766.11046814728297</v>
      </c>
      <c r="BR339">
        <v>110.90932346135401</v>
      </c>
      <c r="BS339">
        <v>11.040285930185499</v>
      </c>
      <c r="BT339">
        <v>2032552524.35834</v>
      </c>
      <c r="BU339">
        <v>1E-8</v>
      </c>
      <c r="BV339">
        <v>9.1778769700000002E-4</v>
      </c>
      <c r="BW339">
        <v>0.703126762573</v>
      </c>
      <c r="BX339">
        <v>8.14E-6</v>
      </c>
      <c r="BY339">
        <v>2250.3190824200001</v>
      </c>
      <c r="BZ339">
        <v>1723993.0057135499</v>
      </c>
      <c r="CA339">
        <v>3.9966070829999999E-2</v>
      </c>
      <c r="CB339">
        <v>14161431.987468701</v>
      </c>
      <c r="CC339">
        <v>4669593.8120101299</v>
      </c>
      <c r="CD339">
        <v>540409.39575650997</v>
      </c>
      <c r="CE339">
        <v>6551729.0851863604</v>
      </c>
      <c r="CF339">
        <v>8483708.1539612394</v>
      </c>
      <c r="CG339">
        <v>1907137.8962274599</v>
      </c>
      <c r="CH339">
        <v>10820665.0759275</v>
      </c>
      <c r="CI339">
        <v>12726309.2062073</v>
      </c>
      <c r="CJ339">
        <v>13190143.5179967</v>
      </c>
      <c r="CK339">
        <v>1004074.26202592</v>
      </c>
      <c r="CL339">
        <v>3079552.9694340201</v>
      </c>
      <c r="CM339">
        <v>14161431.987468701</v>
      </c>
      <c r="CN339">
        <v>40.890999000000001</v>
      </c>
      <c r="CO339">
        <v>9282643.50046473</v>
      </c>
      <c r="CP339">
        <v>15911577.0529369</v>
      </c>
      <c r="CQ339">
        <v>16017736.7728099</v>
      </c>
      <c r="CR339">
        <v>5515049.3042804599</v>
      </c>
      <c r="CS339">
        <v>15450409.196707301</v>
      </c>
      <c r="CT339">
        <v>16000392.320072999</v>
      </c>
      <c r="CU339">
        <v>2486116.3261736599</v>
      </c>
      <c r="CV339">
        <v>14101880.2686972</v>
      </c>
      <c r="CW339">
        <v>16018459.4201093</v>
      </c>
      <c r="CX339">
        <v>16010624.6913049</v>
      </c>
      <c r="CY339">
        <v>15948060.104127601</v>
      </c>
      <c r="CZ339">
        <v>15637040.2756056</v>
      </c>
      <c r="DA339">
        <v>14542196.3756059</v>
      </c>
      <c r="DB339">
        <v>10256849.261734899</v>
      </c>
      <c r="DC339">
        <v>249133.82151715001</v>
      </c>
      <c r="DD339">
        <v>3117363.1410517702</v>
      </c>
      <c r="DE339">
        <v>6517369.2435617801</v>
      </c>
      <c r="DF339">
        <v>0</v>
      </c>
      <c r="DG339">
        <v>16018026.955986699</v>
      </c>
      <c r="DH339">
        <v>16002613.1499628</v>
      </c>
      <c r="DI339">
        <v>15927674.274749801</v>
      </c>
      <c r="DJ339">
        <v>9529376.2925789095</v>
      </c>
      <c r="DK339">
        <v>14256974.544145999</v>
      </c>
      <c r="DL339">
        <v>2603520.18055281</v>
      </c>
      <c r="DM339">
        <v>15502273.6639615</v>
      </c>
      <c r="DN339">
        <v>5748173.73381232</v>
      </c>
      <c r="DO339">
        <v>2977363.03043313</v>
      </c>
      <c r="DP339">
        <v>15916820.7547924</v>
      </c>
      <c r="DQ339">
        <v>14312500.4189515</v>
      </c>
      <c r="DR339">
        <v>16022423.6022059</v>
      </c>
      <c r="DS339">
        <v>20085646.875</v>
      </c>
      <c r="DT339">
        <v>13318086.354385</v>
      </c>
      <c r="DU339">
        <v>1906163.4430239999</v>
      </c>
      <c r="DV339">
        <v>1460331767.70035</v>
      </c>
      <c r="DW339">
        <v>2974681.3293875498</v>
      </c>
      <c r="DX339">
        <v>2278934505.8460698</v>
      </c>
      <c r="DY339">
        <v>287254</v>
      </c>
      <c r="DZ339">
        <v>3.3246990740740698</v>
      </c>
      <c r="EA339">
        <v>651098</v>
      </c>
      <c r="EB339">
        <v>300357.81523925002</v>
      </c>
      <c r="EC339">
        <v>230107266.44463599</v>
      </c>
      <c r="ED339">
        <v>1.4077232565416999</v>
      </c>
      <c r="EE339">
        <v>1078.4715230909701</v>
      </c>
      <c r="EF339">
        <v>2.5828E-2</v>
      </c>
      <c r="EG339">
        <v>19.787101171307999</v>
      </c>
      <c r="EH339">
        <v>59.953884421610901</v>
      </c>
      <c r="EI339">
        <v>2.73428569258795E-2</v>
      </c>
      <c r="EJ339">
        <v>1.41932240631308E-2</v>
      </c>
      <c r="EQ339">
        <v>6562483.2039999999</v>
      </c>
      <c r="ER339">
        <v>5.8845052000000002E-2</v>
      </c>
      <c r="ES339">
        <v>22570.2523</v>
      </c>
      <c r="ET339">
        <v>1.05282382</v>
      </c>
      <c r="EU339">
        <v>1351978.22</v>
      </c>
      <c r="EV339">
        <v>164.0585571</v>
      </c>
      <c r="EW339">
        <v>0.47227681900000001</v>
      </c>
      <c r="EX339">
        <v>3168.8932199999999</v>
      </c>
      <c r="EY339" s="1">
        <v>766.680882</v>
      </c>
      <c r="EZ339" s="1"/>
    </row>
    <row r="340" spans="1:156" x14ac:dyDescent="0.2">
      <c r="A340" s="4" t="d">
        <v>2016-12-04</v>
      </c>
      <c r="B340">
        <v>645140</v>
      </c>
      <c r="C340">
        <v>9488</v>
      </c>
      <c r="D340">
        <v>1202855</v>
      </c>
      <c r="E340">
        <v>5087892</v>
      </c>
      <c r="F340">
        <v>891</v>
      </c>
      <c r="G340">
        <v>375232</v>
      </c>
      <c r="H340">
        <v>2678666</v>
      </c>
      <c r="I340">
        <v>58</v>
      </c>
      <c r="J340">
        <v>109158</v>
      </c>
      <c r="K340">
        <v>12380982</v>
      </c>
      <c r="L340">
        <v>5685777</v>
      </c>
      <c r="M340">
        <v>3571413</v>
      </c>
      <c r="N340">
        <v>1492195</v>
      </c>
      <c r="O340">
        <v>18106</v>
      </c>
      <c r="P340">
        <v>2</v>
      </c>
      <c r="Q340">
        <v>146257</v>
      </c>
      <c r="R340">
        <v>114</v>
      </c>
      <c r="S340">
        <v>538005</v>
      </c>
      <c r="T340">
        <v>1787</v>
      </c>
      <c r="U340">
        <v>0</v>
      </c>
      <c r="V340">
        <v>1313840</v>
      </c>
      <c r="W340">
        <v>11182</v>
      </c>
      <c r="X340">
        <v>2829084</v>
      </c>
      <c r="Y340">
        <v>119863</v>
      </c>
      <c r="Z340">
        <v>66</v>
      </c>
      <c r="AA340">
        <v>5287774</v>
      </c>
      <c r="AB340">
        <v>411201</v>
      </c>
      <c r="AC340">
        <v>1051</v>
      </c>
      <c r="AD340">
        <v>1614336937</v>
      </c>
      <c r="AE340">
        <v>148</v>
      </c>
      <c r="AF340">
        <v>854387.310810811</v>
      </c>
      <c r="AG340">
        <v>3417549.2432432398</v>
      </c>
      <c r="AH340">
        <v>505797288</v>
      </c>
      <c r="AI340">
        <v>5023700450.5339804</v>
      </c>
      <c r="AJ340">
        <v>1.89327742</v>
      </c>
      <c r="AK340">
        <v>1.5736368000000001</v>
      </c>
      <c r="AL340">
        <v>12280685032.174299</v>
      </c>
      <c r="AM340">
        <v>10207346068.032801</v>
      </c>
      <c r="AN340">
        <v>6486468852.0873203</v>
      </c>
      <c r="AO340">
        <v>286765766820.54999</v>
      </c>
      <c r="AP340">
        <v>286765766820.54999</v>
      </c>
      <c r="AQ340">
        <v>7.4000000000000001E-7</v>
      </c>
      <c r="AR340">
        <v>3.7907203994322998E-4</v>
      </c>
      <c r="AS340">
        <v>0.29051328270059101</v>
      </c>
      <c r="AT340">
        <v>2.0000000000000001E-4</v>
      </c>
      <c r="AU340">
        <v>0.153276027819988</v>
      </c>
      <c r="AV340">
        <v>92.947706050067595</v>
      </c>
      <c r="AW340">
        <v>71233.275891671306</v>
      </c>
      <c r="AX340">
        <v>20144.138882380001</v>
      </c>
      <c r="AY340">
        <v>15438067.9587269</v>
      </c>
      <c r="AZ340">
        <v>20268.304414220001</v>
      </c>
      <c r="BA340">
        <v>15533225.9562898</v>
      </c>
      <c r="BB340">
        <v>5964</v>
      </c>
      <c r="BC340">
        <v>2109770.1312011601</v>
      </c>
      <c r="BD340">
        <v>2044476.6253756101</v>
      </c>
      <c r="BE340">
        <v>1850</v>
      </c>
      <c r="BF340">
        <v>4.2139195620719496</v>
      </c>
      <c r="BG340">
        <v>1.1544985101567E-2</v>
      </c>
      <c r="BH340">
        <v>1417803.2573348901</v>
      </c>
      <c r="BI340">
        <v>1850</v>
      </c>
      <c r="BJ340">
        <v>1417803.2573348901</v>
      </c>
      <c r="BK340">
        <v>0.34417903483700002</v>
      </c>
      <c r="BL340">
        <v>70.714905360000003</v>
      </c>
      <c r="BM340">
        <v>49.698094928344503</v>
      </c>
      <c r="BN340">
        <v>58.776160230000002</v>
      </c>
      <c r="BO340">
        <v>41.307602346816701</v>
      </c>
      <c r="BP340">
        <v>1</v>
      </c>
      <c r="BQ340">
        <v>766.38013909994197</v>
      </c>
      <c r="BR340">
        <v>96.829236522578995</v>
      </c>
      <c r="BS340">
        <v>8.63982935334462</v>
      </c>
      <c r="BT340">
        <v>2034041560.8915601</v>
      </c>
      <c r="BU340">
        <v>1E-8</v>
      </c>
      <c r="BV340">
        <v>9.20928625E-4</v>
      </c>
      <c r="BW340">
        <v>0.705781407749</v>
      </c>
      <c r="BX340">
        <v>8.1699999999999997E-6</v>
      </c>
      <c r="BY340">
        <v>1942.9477060500001</v>
      </c>
      <c r="BZ340">
        <v>1489036.53322651</v>
      </c>
      <c r="CA340">
        <v>3.9788097085000002E-2</v>
      </c>
      <c r="CB340">
        <v>14165849.268213401</v>
      </c>
      <c r="CC340">
        <v>4666493.8750767903</v>
      </c>
      <c r="CD340">
        <v>414478.05530732998</v>
      </c>
      <c r="CE340">
        <v>6555102.6106103901</v>
      </c>
      <c r="CF340">
        <v>8486025.9923403896</v>
      </c>
      <c r="CG340">
        <v>1886205.4286861799</v>
      </c>
      <c r="CH340">
        <v>10813369.1495407</v>
      </c>
      <c r="CI340">
        <v>12699376.0552896</v>
      </c>
      <c r="CJ340">
        <v>13193097.3201006</v>
      </c>
      <c r="CK340">
        <v>986340.31352366996</v>
      </c>
      <c r="CL340">
        <v>3078286.8941626898</v>
      </c>
      <c r="CM340">
        <v>14165849.268213401</v>
      </c>
      <c r="CN340">
        <v>40.907330999999999</v>
      </c>
      <c r="CO340">
        <v>9282560.4342802893</v>
      </c>
      <c r="CP340">
        <v>15914739.303810799</v>
      </c>
      <c r="CQ340">
        <v>16019587.702030901</v>
      </c>
      <c r="CR340">
        <v>5515219.0223434502</v>
      </c>
      <c r="CS340">
        <v>15454897.1717309</v>
      </c>
      <c r="CT340">
        <v>16002565.0376521</v>
      </c>
      <c r="CU340">
        <v>2486217.3843136602</v>
      </c>
      <c r="CV340">
        <v>14104465.913593</v>
      </c>
      <c r="CW340">
        <v>16020312.3715706</v>
      </c>
      <c r="CX340">
        <v>16012466.892966099</v>
      </c>
      <c r="CY340">
        <v>15950670.841336999</v>
      </c>
      <c r="CZ340">
        <v>15641575.285858899</v>
      </c>
      <c r="DA340">
        <v>14546185.5957448</v>
      </c>
      <c r="DB340">
        <v>10257719.715624901</v>
      </c>
      <c r="DC340">
        <v>249133.82151715001</v>
      </c>
      <c r="DD340">
        <v>3117039.74360144</v>
      </c>
      <c r="DE340">
        <v>6520328.4577356903</v>
      </c>
      <c r="DF340">
        <v>0</v>
      </c>
      <c r="DG340">
        <v>16019879.015853999</v>
      </c>
      <c r="DH340">
        <v>16004747.808754001</v>
      </c>
      <c r="DI340">
        <v>15930836.8861586</v>
      </c>
      <c r="DJ340">
        <v>9529378.8687397297</v>
      </c>
      <c r="DK340">
        <v>14260548.4900336</v>
      </c>
      <c r="DL340">
        <v>2603721.2386928098</v>
      </c>
      <c r="DM340">
        <v>15507008.792044001</v>
      </c>
      <c r="DN340">
        <v>5748438.8116099304</v>
      </c>
      <c r="DO340">
        <v>2977039.6329827998</v>
      </c>
      <c r="DP340">
        <v>15920187.237973301</v>
      </c>
      <c r="DQ340">
        <v>14310220.1942039</v>
      </c>
      <c r="DR340">
        <v>16024273.6021279</v>
      </c>
      <c r="DS340">
        <v>20086109.375</v>
      </c>
      <c r="DT340">
        <v>13318907.3506271</v>
      </c>
      <c r="DU340">
        <v>1903243.4979670499</v>
      </c>
      <c r="DV340">
        <v>1458608016.7130401</v>
      </c>
      <c r="DW340">
        <v>2972623.0212345598</v>
      </c>
      <c r="DX340">
        <v>2278159244.5054302</v>
      </c>
      <c r="DY340">
        <v>245198</v>
      </c>
      <c r="DZ340">
        <v>2.8379398148148098</v>
      </c>
      <c r="EA340">
        <v>545611</v>
      </c>
      <c r="EB340">
        <v>226603.9036581</v>
      </c>
      <c r="EC340">
        <v>173664731.20608401</v>
      </c>
      <c r="ED340">
        <v>1.4073628079657301</v>
      </c>
      <c r="EE340">
        <v>1078.57490453286</v>
      </c>
      <c r="EF340">
        <v>2.6194329999999998E-2</v>
      </c>
      <c r="EG340">
        <v>20.074814269029702</v>
      </c>
      <c r="EH340">
        <v>59.675431876706398</v>
      </c>
      <c r="EI340">
        <v>2.73223412910461E-2</v>
      </c>
      <c r="EJ340">
        <v>1.3753516331551301E-2</v>
      </c>
      <c r="EQ340">
        <v>2551846.2209999999</v>
      </c>
      <c r="ER340">
        <v>5.8784375999999999E-2</v>
      </c>
      <c r="ES340">
        <v>15018.677600000001</v>
      </c>
      <c r="ET340">
        <v>1.00540327</v>
      </c>
      <c r="EU340">
        <v>1349118</v>
      </c>
      <c r="EV340">
        <v>163.80406619999999</v>
      </c>
      <c r="EW340">
        <v>0.47144888600000001</v>
      </c>
      <c r="EX340">
        <v>3168.4849199999999</v>
      </c>
      <c r="EY340" s="1">
        <v>765.01919299999997</v>
      </c>
      <c r="EZ340" s="1"/>
    </row>
    <row r="341" spans="1:156" x14ac:dyDescent="0.2">
      <c r="A341" s="4" t="d">
        <v>2016-12-05</v>
      </c>
      <c r="B341">
        <v>673152</v>
      </c>
      <c r="C341">
        <v>9489</v>
      </c>
      <c r="D341">
        <v>1207560</v>
      </c>
      <c r="E341">
        <v>5101288</v>
      </c>
      <c r="F341">
        <v>893</v>
      </c>
      <c r="G341">
        <v>376557</v>
      </c>
      <c r="H341">
        <v>2686882</v>
      </c>
      <c r="I341">
        <v>58</v>
      </c>
      <c r="J341">
        <v>109547</v>
      </c>
      <c r="K341">
        <v>12403782</v>
      </c>
      <c r="L341">
        <v>5700865</v>
      </c>
      <c r="M341">
        <v>3582104</v>
      </c>
      <c r="N341">
        <v>1497983</v>
      </c>
      <c r="O341">
        <v>18121</v>
      </c>
      <c r="P341">
        <v>2</v>
      </c>
      <c r="Q341">
        <v>146777</v>
      </c>
      <c r="R341">
        <v>114</v>
      </c>
      <c r="S341">
        <v>539733</v>
      </c>
      <c r="T341">
        <v>1779</v>
      </c>
      <c r="U341">
        <v>0</v>
      </c>
      <c r="V341">
        <v>1309375</v>
      </c>
      <c r="W341">
        <v>11081</v>
      </c>
      <c r="X341">
        <v>2823943</v>
      </c>
      <c r="Y341">
        <v>119518</v>
      </c>
      <c r="Z341">
        <v>66</v>
      </c>
      <c r="AA341">
        <v>5286680</v>
      </c>
      <c r="AB341">
        <v>409447</v>
      </c>
      <c r="AC341">
        <v>1039</v>
      </c>
      <c r="AD341">
        <v>1614336937</v>
      </c>
      <c r="AE341">
        <v>152</v>
      </c>
      <c r="AF341">
        <v>889230.07894736796</v>
      </c>
      <c r="AG341">
        <v>3556920.31578947</v>
      </c>
      <c r="AH341">
        <v>540651888</v>
      </c>
      <c r="AI341">
        <v>4939462432.4188604</v>
      </c>
      <c r="AJ341">
        <v>1.8578117300000001</v>
      </c>
      <c r="AK341">
        <v>1.54410804</v>
      </c>
      <c r="AL341">
        <v>12062431723.9482</v>
      </c>
      <c r="AM341">
        <v>10025611072.130501</v>
      </c>
      <c r="AN341">
        <v>6492817070.8119602</v>
      </c>
      <c r="AO341">
        <v>286765766820.54999</v>
      </c>
      <c r="AP341">
        <v>286765766820.54999</v>
      </c>
      <c r="AQ341">
        <v>7.9999999999999996E-7</v>
      </c>
      <c r="AR341">
        <v>3.8677184416012998E-4</v>
      </c>
      <c r="AS341">
        <v>0.29111184483394797</v>
      </c>
      <c r="AT341">
        <v>2.0340000000000001E-4</v>
      </c>
      <c r="AU341">
        <v>0.15309322571761499</v>
      </c>
      <c r="AV341">
        <v>107.83160338016199</v>
      </c>
      <c r="AW341">
        <v>81161.691227981893</v>
      </c>
      <c r="AX341">
        <v>55548.839543319998</v>
      </c>
      <c r="AY341">
        <v>41809985.400968902</v>
      </c>
      <c r="AZ341">
        <v>58532.569067600001</v>
      </c>
      <c r="BA341">
        <v>44055751.268918402</v>
      </c>
      <c r="BB341">
        <v>8750</v>
      </c>
      <c r="BC341">
        <v>2166790.9455579501</v>
      </c>
      <c r="BD341">
        <v>2054833.60366994</v>
      </c>
      <c r="BE341">
        <v>1900</v>
      </c>
      <c r="BF341">
        <v>4.3272961919651101</v>
      </c>
      <c r="BG341">
        <v>1.1855606005383899E-2</v>
      </c>
      <c r="BH341">
        <v>1430074.3798597299</v>
      </c>
      <c r="BI341">
        <v>1900</v>
      </c>
      <c r="BJ341">
        <v>1430074.3798597299</v>
      </c>
      <c r="BK341">
        <v>0.34340527998999998</v>
      </c>
      <c r="BL341">
        <v>36.410214140000001</v>
      </c>
      <c r="BM341">
        <v>48.586815759815998</v>
      </c>
      <c r="BN341">
        <v>30.262110849999999</v>
      </c>
      <c r="BO341">
        <v>40.382613488629197</v>
      </c>
      <c r="BP341">
        <v>1</v>
      </c>
      <c r="BQ341">
        <v>752.67072624196396</v>
      </c>
      <c r="BR341">
        <v>91.363874603020193</v>
      </c>
      <c r="BS341">
        <v>6.4870043890150004</v>
      </c>
      <c r="BT341">
        <v>2035552796.9626501</v>
      </c>
      <c r="BU341">
        <v>1E-8</v>
      </c>
      <c r="BV341">
        <v>9.2663835800000001E-4</v>
      </c>
      <c r="BW341">
        <v>0.69745356569200001</v>
      </c>
      <c r="BX341">
        <v>8.0700000000000007E-6</v>
      </c>
      <c r="BY341">
        <v>2007.8316033799999</v>
      </c>
      <c r="BZ341">
        <v>1511236.07108759</v>
      </c>
      <c r="CA341">
        <v>3.9996344835000003E-2</v>
      </c>
      <c r="CB341">
        <v>14167189.430188101</v>
      </c>
      <c r="CC341">
        <v>4669040.2780905301</v>
      </c>
      <c r="CD341">
        <v>353639.13317589002</v>
      </c>
      <c r="CE341">
        <v>6562580.7676635496</v>
      </c>
      <c r="CF341">
        <v>8487585.4881437793</v>
      </c>
      <c r="CG341">
        <v>1895167.1846763</v>
      </c>
      <c r="CH341">
        <v>10803934.296458</v>
      </c>
      <c r="CI341">
        <v>12700045.116648899</v>
      </c>
      <c r="CJ341">
        <v>13193637.2361071</v>
      </c>
      <c r="CK341">
        <v>1004018.53299163</v>
      </c>
      <c r="CL341">
        <v>3087868.6305514001</v>
      </c>
      <c r="CM341">
        <v>14167189.430188101</v>
      </c>
      <c r="CN341">
        <v>40.949142999999999</v>
      </c>
      <c r="CO341">
        <v>9265658.4661580306</v>
      </c>
      <c r="CP341">
        <v>15916185.2805181</v>
      </c>
      <c r="CQ341">
        <v>16021488.4024284</v>
      </c>
      <c r="CR341">
        <v>5503472.6329886699</v>
      </c>
      <c r="CS341">
        <v>15454105.966106599</v>
      </c>
      <c r="CT341">
        <v>16004429.5805739</v>
      </c>
      <c r="CU341">
        <v>2483351.8202996301</v>
      </c>
      <c r="CV341">
        <v>14099104.698471799</v>
      </c>
      <c r="CW341">
        <v>16022215.1810016</v>
      </c>
      <c r="CX341">
        <v>16014355.219685299</v>
      </c>
      <c r="CY341">
        <v>15952246.4849988</v>
      </c>
      <c r="CZ341">
        <v>15641288.127296301</v>
      </c>
      <c r="DA341">
        <v>14542390.957759799</v>
      </c>
      <c r="DB341">
        <v>10242598.380734</v>
      </c>
      <c r="DC341">
        <v>249133.82151715001</v>
      </c>
      <c r="DD341">
        <v>3114634.4607011401</v>
      </c>
      <c r="DE341">
        <v>6496877.9392327601</v>
      </c>
      <c r="DF341">
        <v>0</v>
      </c>
      <c r="DG341">
        <v>16021760.707405301</v>
      </c>
      <c r="DH341">
        <v>16006435.4963427</v>
      </c>
      <c r="DI341">
        <v>15931078.568987999</v>
      </c>
      <c r="DJ341">
        <v>9499038.2109996509</v>
      </c>
      <c r="DK341">
        <v>14245561.0675034</v>
      </c>
      <c r="DL341">
        <v>2600855.6746787801</v>
      </c>
      <c r="DM341">
        <v>15502180.224142499</v>
      </c>
      <c r="DN341">
        <v>5717633.0884143803</v>
      </c>
      <c r="DO341">
        <v>2974634.3500824999</v>
      </c>
      <c r="DP341">
        <v>15921270.044630701</v>
      </c>
      <c r="DQ341">
        <v>14302997.894608</v>
      </c>
      <c r="DR341">
        <v>16026173.6020678</v>
      </c>
      <c r="DS341">
        <v>20086584.375</v>
      </c>
      <c r="DT341">
        <v>13320049.1564057</v>
      </c>
      <c r="DU341">
        <v>1903786.9983893</v>
      </c>
      <c r="DV341">
        <v>1432924742.68768</v>
      </c>
      <c r="DW341">
        <v>2962446.9678458702</v>
      </c>
      <c r="DX341">
        <v>2229747110.7418499</v>
      </c>
      <c r="DY341">
        <v>278799</v>
      </c>
      <c r="DZ341">
        <v>3.22684027777778</v>
      </c>
      <c r="EA341">
        <v>629002</v>
      </c>
      <c r="EB341">
        <v>440155.98320806999</v>
      </c>
      <c r="EC341">
        <v>331292523.54096299</v>
      </c>
      <c r="ED341">
        <v>2.38808974151631</v>
      </c>
      <c r="EE341">
        <v>1797.4452400780599</v>
      </c>
      <c r="EF341">
        <v>0.03</v>
      </c>
      <c r="EG341">
        <v>22.5801217872589</v>
      </c>
      <c r="EH341">
        <v>59.458383733694603</v>
      </c>
      <c r="EI341">
        <v>2.7357066187646599E-2</v>
      </c>
      <c r="EJ341">
        <v>1.42693268996731E-2</v>
      </c>
      <c r="EQ341">
        <v>8892616.7459999993</v>
      </c>
      <c r="ER341">
        <v>5.8459644999999998E-2</v>
      </c>
      <c r="ES341">
        <v>45099.592900000003</v>
      </c>
      <c r="ET341">
        <v>1.00435136</v>
      </c>
      <c r="EU341">
        <v>1329838.3400000001</v>
      </c>
      <c r="EV341">
        <v>163.66613939999999</v>
      </c>
      <c r="EW341">
        <v>0.46109318300000002</v>
      </c>
      <c r="EX341">
        <v>3122.6285600000001</v>
      </c>
      <c r="EY341" s="1">
        <v>751.84432300000003</v>
      </c>
      <c r="EZ341" s="1"/>
    </row>
    <row r="342" spans="1:156" x14ac:dyDescent="0.2">
      <c r="A342" s="4" t="d">
        <v>2016-12-06</v>
      </c>
      <c r="B342">
        <v>752811</v>
      </c>
      <c r="C342">
        <v>9472</v>
      </c>
      <c r="D342">
        <v>1209971</v>
      </c>
      <c r="E342">
        <v>5129429</v>
      </c>
      <c r="F342">
        <v>892</v>
      </c>
      <c r="G342">
        <v>376744</v>
      </c>
      <c r="H342">
        <v>2709807</v>
      </c>
      <c r="I342">
        <v>58</v>
      </c>
      <c r="J342">
        <v>109628</v>
      </c>
      <c r="K342">
        <v>12456490</v>
      </c>
      <c r="L342">
        <v>5732535</v>
      </c>
      <c r="M342">
        <v>3597217</v>
      </c>
      <c r="N342">
        <v>1501539</v>
      </c>
      <c r="O342">
        <v>18141</v>
      </c>
      <c r="P342">
        <v>2</v>
      </c>
      <c r="Q342">
        <v>146956</v>
      </c>
      <c r="R342">
        <v>114</v>
      </c>
      <c r="S342">
        <v>539811</v>
      </c>
      <c r="T342">
        <v>1781</v>
      </c>
      <c r="U342">
        <v>0</v>
      </c>
      <c r="V342">
        <v>1316963</v>
      </c>
      <c r="W342">
        <v>11139</v>
      </c>
      <c r="X342">
        <v>2853534</v>
      </c>
      <c r="Y342">
        <v>120013</v>
      </c>
      <c r="Z342">
        <v>66</v>
      </c>
      <c r="AA342">
        <v>5323038</v>
      </c>
      <c r="AB342">
        <v>410724</v>
      </c>
      <c r="AC342">
        <v>1048</v>
      </c>
      <c r="AD342">
        <v>1614336938</v>
      </c>
      <c r="AE342">
        <v>150</v>
      </c>
      <c r="AF342">
        <v>961043.68</v>
      </c>
      <c r="AG342">
        <v>3844174.72</v>
      </c>
      <c r="AH342">
        <v>576626208</v>
      </c>
      <c r="AI342">
        <v>4981358825.7123203</v>
      </c>
      <c r="AJ342">
        <v>1.8719700699999999</v>
      </c>
      <c r="AK342">
        <v>1.5558388000000001</v>
      </c>
      <c r="AL342">
        <v>12167169392.1838</v>
      </c>
      <c r="AM342">
        <v>10112423559.5947</v>
      </c>
      <c r="AN342">
        <v>6499660228.4678698</v>
      </c>
      <c r="AO342">
        <v>286765766820.54999</v>
      </c>
      <c r="AP342">
        <v>286765766820.54999</v>
      </c>
      <c r="AQ342">
        <v>8.1999999999999998E-7</v>
      </c>
      <c r="AR342">
        <v>3.67822754340812E-4</v>
      </c>
      <c r="AS342">
        <v>0.27922062563417099</v>
      </c>
      <c r="AT342">
        <v>2.0463E-4</v>
      </c>
      <c r="AU342">
        <v>0.15533817837321501</v>
      </c>
      <c r="AV342">
        <v>118.333729590191</v>
      </c>
      <c r="AW342">
        <v>89829.184355416801</v>
      </c>
      <c r="AX342">
        <v>50478.653611100002</v>
      </c>
      <c r="AY342">
        <v>38319220.537950501</v>
      </c>
      <c r="AZ342">
        <v>45511.17794555</v>
      </c>
      <c r="BA342">
        <v>34548323.694868803</v>
      </c>
      <c r="BB342">
        <v>8446</v>
      </c>
      <c r="BC342">
        <v>2138280.5383795602</v>
      </c>
      <c r="BD342">
        <v>2061557.70697936</v>
      </c>
      <c r="BE342">
        <v>1875</v>
      </c>
      <c r="BF342">
        <v>4.2698585273300704</v>
      </c>
      <c r="BG342">
        <v>1.16982425406303E-2</v>
      </c>
      <c r="BH342">
        <v>1423344.9858270001</v>
      </c>
      <c r="BI342">
        <v>1875</v>
      </c>
      <c r="BJ342">
        <v>1423344.9858270001</v>
      </c>
      <c r="BK342">
        <v>0.34312884268900001</v>
      </c>
      <c r="BL342">
        <v>38.461620930000002</v>
      </c>
      <c r="BM342">
        <v>48.865248373852701</v>
      </c>
      <c r="BN342">
        <v>31.966366959999998</v>
      </c>
      <c r="BO342">
        <v>40.613068904804898</v>
      </c>
      <c r="BP342">
        <v>1</v>
      </c>
      <c r="BQ342">
        <v>759.11732577440102</v>
      </c>
      <c r="BR342">
        <v>92.013121734491506</v>
      </c>
      <c r="BS342">
        <v>6.0372446391862002</v>
      </c>
      <c r="BT342">
        <v>2037065971.1328299</v>
      </c>
      <c r="BU342">
        <v>1E-8</v>
      </c>
      <c r="BV342">
        <v>9.3221338099999998E-4</v>
      </c>
      <c r="BW342">
        <v>0.70765932861600001</v>
      </c>
      <c r="BX342">
        <v>8.1899999999999995E-6</v>
      </c>
      <c r="BY342">
        <v>1993.3337295900001</v>
      </c>
      <c r="BZ342">
        <v>1513174.17018227</v>
      </c>
      <c r="CA342">
        <v>4.0151430460999997E-2</v>
      </c>
      <c r="CB342">
        <v>14168701.7526269</v>
      </c>
      <c r="CC342">
        <v>4668185.6480470598</v>
      </c>
      <c r="CD342">
        <v>407638.18739401997</v>
      </c>
      <c r="CE342">
        <v>6562040.7499337103</v>
      </c>
      <c r="CF342">
        <v>8488883.8841480408</v>
      </c>
      <c r="CG342">
        <v>1899384.81641582</v>
      </c>
      <c r="CH342">
        <v>10798077.704692399</v>
      </c>
      <c r="CI342">
        <v>12701009.848322799</v>
      </c>
      <c r="CJ342">
        <v>13194373.293894799</v>
      </c>
      <c r="CK342">
        <v>988557.49260905001</v>
      </c>
      <c r="CL342">
        <v>3084117.7343522301</v>
      </c>
      <c r="CM342">
        <v>14168701.7526269</v>
      </c>
      <c r="CN342">
        <v>40.940984</v>
      </c>
      <c r="CO342">
        <v>9255453.4834840707</v>
      </c>
      <c r="CP342">
        <v>15916781.873924401</v>
      </c>
      <c r="CQ342">
        <v>16023353.4141121</v>
      </c>
      <c r="CR342">
        <v>5499685.7673835196</v>
      </c>
      <c r="CS342">
        <v>15453636.2555335</v>
      </c>
      <c r="CT342">
        <v>16006303.8224438</v>
      </c>
      <c r="CU342">
        <v>2487039.18006843</v>
      </c>
      <c r="CV342">
        <v>14096793.473244</v>
      </c>
      <c r="CW342">
        <v>16024084.4976818</v>
      </c>
      <c r="CX342">
        <v>16016154.7002782</v>
      </c>
      <c r="CY342">
        <v>15952980.970044199</v>
      </c>
      <c r="CZ342">
        <v>15640492.376108799</v>
      </c>
      <c r="DA342">
        <v>14541205.498044999</v>
      </c>
      <c r="DB342">
        <v>10237326.0183782</v>
      </c>
      <c r="DC342">
        <v>249133.82164914999</v>
      </c>
      <c r="DD342">
        <v>3117331.0001138998</v>
      </c>
      <c r="DE342">
        <v>6497074.6752312602</v>
      </c>
      <c r="DF342">
        <v>0</v>
      </c>
      <c r="DG342">
        <v>16023636.6974221</v>
      </c>
      <c r="DH342">
        <v>16008398.563755499</v>
      </c>
      <c r="DI342">
        <v>15932361.2517513</v>
      </c>
      <c r="DJ342">
        <v>9499193.5659926198</v>
      </c>
      <c r="DK342">
        <v>14248749.493900299</v>
      </c>
      <c r="DL342">
        <v>2604543.0344475801</v>
      </c>
      <c r="DM342">
        <v>15503061.3878714</v>
      </c>
      <c r="DN342">
        <v>5727615.3062179796</v>
      </c>
      <c r="DO342">
        <v>2977330.8894952601</v>
      </c>
      <c r="DP342">
        <v>15922296.4299055</v>
      </c>
      <c r="DQ342">
        <v>14306148.9948503</v>
      </c>
      <c r="DR342">
        <v>16028048.6020677</v>
      </c>
      <c r="DS342">
        <v>20087053.125</v>
      </c>
      <c r="DT342">
        <v>13321292.0009152</v>
      </c>
      <c r="DU342">
        <v>1904198.746297</v>
      </c>
      <c r="DV342">
        <v>1445510260.03194</v>
      </c>
      <c r="DW342">
        <v>2963742.4806813402</v>
      </c>
      <c r="DX342">
        <v>2249828266.2188001</v>
      </c>
      <c r="DY342">
        <v>321714</v>
      </c>
      <c r="DZ342">
        <v>3.7235416666666699</v>
      </c>
      <c r="EA342">
        <v>702860</v>
      </c>
      <c r="EB342">
        <v>416728.37015425001</v>
      </c>
      <c r="EC342">
        <v>316345725.92581803</v>
      </c>
      <c r="ED342">
        <v>1.9939177809261399</v>
      </c>
      <c r="EE342">
        <v>1513.6175336706699</v>
      </c>
      <c r="EF342">
        <v>3.4204644999999999E-2</v>
      </c>
      <c r="EG342">
        <v>25.965338641462701</v>
      </c>
      <c r="EH342">
        <v>59.352680653792603</v>
      </c>
      <c r="EI342">
        <v>2.7347917818099601E-2</v>
      </c>
      <c r="EJ342">
        <v>1.41808830166467E-2</v>
      </c>
      <c r="EQ342">
        <v>4587337.4170000004</v>
      </c>
      <c r="ER342">
        <v>5.8692376999999997E-2</v>
      </c>
      <c r="ES342">
        <v>49697.085599999999</v>
      </c>
      <c r="ET342">
        <v>1.0042889699999999</v>
      </c>
      <c r="EU342">
        <v>1331750.03</v>
      </c>
      <c r="EV342">
        <v>163.6161286</v>
      </c>
      <c r="EW342">
        <v>0.46677211499999999</v>
      </c>
      <c r="EX342">
        <v>2984.52063</v>
      </c>
      <c r="EY342" s="1">
        <v>759.50924899999995</v>
      </c>
      <c r="EZ342" s="1"/>
    </row>
    <row r="343" spans="1:156" x14ac:dyDescent="0.2">
      <c r="A343" s="4" t="d">
        <v>2016-12-07</v>
      </c>
      <c r="B343">
        <v>761638</v>
      </c>
      <c r="C343">
        <v>9475</v>
      </c>
      <c r="D343">
        <v>1209458</v>
      </c>
      <c r="E343">
        <v>5105002</v>
      </c>
      <c r="F343">
        <v>891</v>
      </c>
      <c r="G343">
        <v>376990</v>
      </c>
      <c r="H343">
        <v>2714585</v>
      </c>
      <c r="I343">
        <v>58</v>
      </c>
      <c r="J343">
        <v>109394</v>
      </c>
      <c r="K343">
        <v>12454771</v>
      </c>
      <c r="L343">
        <v>5711608</v>
      </c>
      <c r="M343">
        <v>3566418</v>
      </c>
      <c r="N343">
        <v>1500887</v>
      </c>
      <c r="O343">
        <v>18166</v>
      </c>
      <c r="P343">
        <v>2</v>
      </c>
      <c r="Q343">
        <v>146816</v>
      </c>
      <c r="R343">
        <v>114</v>
      </c>
      <c r="S343">
        <v>539787</v>
      </c>
      <c r="T343">
        <v>1786</v>
      </c>
      <c r="U343">
        <v>0</v>
      </c>
      <c r="V343">
        <v>1320502</v>
      </c>
      <c r="W343">
        <v>11187</v>
      </c>
      <c r="X343">
        <v>2863867</v>
      </c>
      <c r="Y343">
        <v>120135</v>
      </c>
      <c r="Z343">
        <v>66</v>
      </c>
      <c r="AA343">
        <v>5306350</v>
      </c>
      <c r="AB343">
        <v>412270</v>
      </c>
      <c r="AC343">
        <v>1047</v>
      </c>
      <c r="AD343">
        <v>1614336939</v>
      </c>
      <c r="AE343">
        <v>174</v>
      </c>
      <c r="AF343">
        <v>879947.86781609198</v>
      </c>
      <c r="AG343">
        <v>3519791.47126436</v>
      </c>
      <c r="AH343">
        <v>612443716</v>
      </c>
      <c r="AI343">
        <v>5022323022.4933901</v>
      </c>
      <c r="AJ343">
        <v>1.88398255</v>
      </c>
      <c r="AK343">
        <v>1.5658022199999999</v>
      </c>
      <c r="AL343">
        <v>12262923083.656799</v>
      </c>
      <c r="AM343">
        <v>10191873700.6061</v>
      </c>
      <c r="AN343">
        <v>6509042806.93818</v>
      </c>
      <c r="AO343">
        <v>286765766820.54999</v>
      </c>
      <c r="AP343">
        <v>286765766820.54999</v>
      </c>
      <c r="AQ343">
        <v>6.9999999999999997E-7</v>
      </c>
      <c r="AR343">
        <v>3.4642510807355898E-4</v>
      </c>
      <c r="AS343">
        <v>0.26501092935655801</v>
      </c>
      <c r="AT343">
        <v>2.0000000000000001E-4</v>
      </c>
      <c r="AU343">
        <v>0.152997530017533</v>
      </c>
      <c r="AV343">
        <v>106.773761110096</v>
      </c>
      <c r="AW343">
        <v>81680.608602634296</v>
      </c>
      <c r="AX343">
        <v>50731.801673050002</v>
      </c>
      <c r="AY343">
        <v>38809201.746580102</v>
      </c>
      <c r="AZ343">
        <v>50831.440149130001</v>
      </c>
      <c r="BA343">
        <v>38885423.950254798</v>
      </c>
      <c r="BB343">
        <v>8756</v>
      </c>
      <c r="BC343">
        <v>2480405.4245202802</v>
      </c>
      <c r="BD343">
        <v>2082639.3287317499</v>
      </c>
      <c r="BE343">
        <v>2175</v>
      </c>
      <c r="BF343">
        <v>4.9523638578694298</v>
      </c>
      <c r="BG343">
        <v>1.3568120158546399E-2</v>
      </c>
      <c r="BH343">
        <v>1663848.1389406701</v>
      </c>
      <c r="BI343">
        <v>2175</v>
      </c>
      <c r="BJ343">
        <v>1663848.1389406701</v>
      </c>
      <c r="BK343">
        <v>0.34315144065600001</v>
      </c>
      <c r="BL343">
        <v>37.683921310000002</v>
      </c>
      <c r="BM343">
        <v>49.066679870678001</v>
      </c>
      <c r="BN343">
        <v>31.31959354</v>
      </c>
      <c r="BO343">
        <v>40.7799511371393</v>
      </c>
      <c r="BP343">
        <v>1</v>
      </c>
      <c r="BQ343">
        <v>764.98765008766804</v>
      </c>
      <c r="BR343">
        <v>84.869532754918694</v>
      </c>
      <c r="BS343">
        <v>8.3273856507411494</v>
      </c>
      <c r="BT343">
        <v>2038811499.8803799</v>
      </c>
      <c r="BU343">
        <v>1E-8</v>
      </c>
      <c r="BV343">
        <v>9.1991967900000005E-4</v>
      </c>
      <c r="BW343">
        <v>0.70372719325900002</v>
      </c>
      <c r="BX343">
        <v>8.14E-6</v>
      </c>
      <c r="BY343">
        <v>2281.7737611100001</v>
      </c>
      <c r="BZ343">
        <v>1745528.74754323</v>
      </c>
      <c r="CA343">
        <v>4.0122960110000001E-2</v>
      </c>
      <c r="CB343">
        <v>14171117.6856465</v>
      </c>
      <c r="CC343">
        <v>4670875.7940076701</v>
      </c>
      <c r="CD343">
        <v>419839.06177161</v>
      </c>
      <c r="CE343">
        <v>6565234.1209924603</v>
      </c>
      <c r="CF343">
        <v>8490651.7255349401</v>
      </c>
      <c r="CG343">
        <v>1905808.8256056199</v>
      </c>
      <c r="CH343">
        <v>10788609.352681501</v>
      </c>
      <c r="CI343">
        <v>12700419.881875001</v>
      </c>
      <c r="CJ343">
        <v>13196245.8329843</v>
      </c>
      <c r="CK343">
        <v>946957.73975444003</v>
      </c>
      <c r="CL343">
        <v>3082433.2466265899</v>
      </c>
      <c r="CM343">
        <v>14171117.6856465</v>
      </c>
      <c r="CN343">
        <v>40.955350000000003</v>
      </c>
      <c r="CO343">
        <v>9259864.8771371003</v>
      </c>
      <c r="CP343">
        <v>15918874.916598201</v>
      </c>
      <c r="CQ343">
        <v>16025519.0631283</v>
      </c>
      <c r="CR343">
        <v>5500794.3230533199</v>
      </c>
      <c r="CS343">
        <v>15456121.2907943</v>
      </c>
      <c r="CT343">
        <v>16008803.578441599</v>
      </c>
      <c r="CU343">
        <v>2484749.7866715202</v>
      </c>
      <c r="CV343">
        <v>14096455.509876201</v>
      </c>
      <c r="CW343">
        <v>16026254.288368899</v>
      </c>
      <c r="CX343">
        <v>16018295.3505364</v>
      </c>
      <c r="CY343">
        <v>15955054.0934768</v>
      </c>
      <c r="CZ343">
        <v>15642670.0279769</v>
      </c>
      <c r="DA343">
        <v>14542119.8254246</v>
      </c>
      <c r="DB343">
        <v>10244380.3291358</v>
      </c>
      <c r="DC343">
        <v>249133.82164914999</v>
      </c>
      <c r="DD343">
        <v>3116622.7080341098</v>
      </c>
      <c r="DE343">
        <v>6503145.6446025297</v>
      </c>
      <c r="DF343">
        <v>0</v>
      </c>
      <c r="DG343">
        <v>16025812.616093799</v>
      </c>
      <c r="DH343">
        <v>16010970.405458599</v>
      </c>
      <c r="DI343">
        <v>15934986.579264199</v>
      </c>
      <c r="DJ343">
        <v>9509359.6130800508</v>
      </c>
      <c r="DK343">
        <v>14253182.854909301</v>
      </c>
      <c r="DL343">
        <v>2602253.6410506698</v>
      </c>
      <c r="DM343">
        <v>15507244.135404101</v>
      </c>
      <c r="DN343">
        <v>5727701.2232978595</v>
      </c>
      <c r="DO343">
        <v>2976622.5974154701</v>
      </c>
      <c r="DP343">
        <v>15924440.8822545</v>
      </c>
      <c r="DQ343">
        <v>14308573.186153701</v>
      </c>
      <c r="DR343">
        <v>16030223.6019777</v>
      </c>
      <c r="DS343">
        <v>20087596.875</v>
      </c>
      <c r="DT343">
        <v>13322925.8007474</v>
      </c>
      <c r="DU343">
        <v>1903973.7366847999</v>
      </c>
      <c r="DV343">
        <v>1456516394.6551399</v>
      </c>
      <c r="DW343">
        <v>2967786.7001208598</v>
      </c>
      <c r="DX343">
        <v>2270320173.6868901</v>
      </c>
      <c r="DY343">
        <v>308216</v>
      </c>
      <c r="DZ343">
        <v>3.5673148148148099</v>
      </c>
      <c r="EA343">
        <v>683228</v>
      </c>
      <c r="EB343">
        <v>425386.29324997001</v>
      </c>
      <c r="EC343">
        <v>325415260.85279799</v>
      </c>
      <c r="ED343">
        <v>1.8814837881534101</v>
      </c>
      <c r="EE343">
        <v>1439.3118617775201</v>
      </c>
      <c r="EF343">
        <v>3.1506880000000001E-2</v>
      </c>
      <c r="EG343">
        <v>24.102374092794101</v>
      </c>
      <c r="EH343">
        <v>59.247319308771601</v>
      </c>
      <c r="EI343">
        <v>2.7350789089795099E-2</v>
      </c>
      <c r="EJ343">
        <v>1.3903276346808199E-2</v>
      </c>
      <c r="EQ343">
        <v>5922641.5899999999</v>
      </c>
      <c r="ER343">
        <v>5.8978404999999998E-2</v>
      </c>
      <c r="ES343">
        <v>43827.678200000002</v>
      </c>
      <c r="ET343">
        <v>1.00635684</v>
      </c>
      <c r="EU343">
        <v>1338383.49</v>
      </c>
      <c r="EV343">
        <v>163.76143970000001</v>
      </c>
      <c r="EW343">
        <v>0.46938502999999998</v>
      </c>
      <c r="EX343">
        <v>3048.73765</v>
      </c>
      <c r="EY343" s="1">
        <v>765.02742499999999</v>
      </c>
      <c r="EZ343" s="1"/>
    </row>
    <row r="344" spans="1:156" x14ac:dyDescent="0.2">
      <c r="A344" s="4" t="d">
        <v>2016-12-08</v>
      </c>
      <c r="B344">
        <v>657520</v>
      </c>
      <c r="C344">
        <v>9456</v>
      </c>
      <c r="D344">
        <v>1208834</v>
      </c>
      <c r="E344">
        <v>5112414</v>
      </c>
      <c r="F344">
        <v>896</v>
      </c>
      <c r="G344">
        <v>377465</v>
      </c>
      <c r="H344">
        <v>2722785</v>
      </c>
      <c r="I344">
        <v>58</v>
      </c>
      <c r="J344">
        <v>109431</v>
      </c>
      <c r="K344">
        <v>12478610</v>
      </c>
      <c r="L344">
        <v>5720698</v>
      </c>
      <c r="M344">
        <v>3568379</v>
      </c>
      <c r="N344">
        <v>1501615</v>
      </c>
      <c r="O344">
        <v>18145</v>
      </c>
      <c r="P344">
        <v>2</v>
      </c>
      <c r="Q344">
        <v>146889</v>
      </c>
      <c r="R344">
        <v>114</v>
      </c>
      <c r="S344">
        <v>538790</v>
      </c>
      <c r="T344">
        <v>1784</v>
      </c>
      <c r="U344">
        <v>0</v>
      </c>
      <c r="V344">
        <v>1322272</v>
      </c>
      <c r="W344">
        <v>11188</v>
      </c>
      <c r="X344">
        <v>2873777</v>
      </c>
      <c r="Y344">
        <v>120326</v>
      </c>
      <c r="Z344">
        <v>66</v>
      </c>
      <c r="AA344">
        <v>5316607</v>
      </c>
      <c r="AB344">
        <v>412771</v>
      </c>
      <c r="AC344">
        <v>1055</v>
      </c>
      <c r="AD344">
        <v>1614336940</v>
      </c>
      <c r="AE344">
        <v>157</v>
      </c>
      <c r="AF344">
        <v>856546.49681528704</v>
      </c>
      <c r="AG344">
        <v>3426185.9872611398</v>
      </c>
      <c r="AH344">
        <v>537911200</v>
      </c>
      <c r="AI344">
        <v>5044208242.7590704</v>
      </c>
      <c r="AJ344">
        <v>1.88724567</v>
      </c>
      <c r="AK344">
        <v>1.56852546</v>
      </c>
      <c r="AL344">
        <v>12307255552.189899</v>
      </c>
      <c r="AM344">
        <v>10228792142.8174</v>
      </c>
      <c r="AN344">
        <v>6521278994.7632303</v>
      </c>
      <c r="AO344">
        <v>286765766820.54999</v>
      </c>
      <c r="AP344">
        <v>286765766820.54999</v>
      </c>
      <c r="AQ344">
        <v>7.1999999999999999E-7</v>
      </c>
      <c r="AR344">
        <v>3.4176832098557601E-4</v>
      </c>
      <c r="AS344">
        <v>0.262361604292496</v>
      </c>
      <c r="AT344">
        <v>2.0000000000000001E-4</v>
      </c>
      <c r="AU344">
        <v>0.153531844926943</v>
      </c>
      <c r="AV344">
        <v>97.428578800103594</v>
      </c>
      <c r="AW344">
        <v>74791.947258949906</v>
      </c>
      <c r="AX344">
        <v>45006.827123670002</v>
      </c>
      <c r="AY344">
        <v>34549906.013025202</v>
      </c>
      <c r="AZ344">
        <v>46916.389518049997</v>
      </c>
      <c r="BA344">
        <v>36015799.200086601</v>
      </c>
      <c r="BB344">
        <v>7716</v>
      </c>
      <c r="BC344">
        <v>2238066.9635039298</v>
      </c>
      <c r="BD344">
        <v>2085939.11919117</v>
      </c>
      <c r="BE344">
        <v>1962.5</v>
      </c>
      <c r="BF344">
        <v>4.46796522599477</v>
      </c>
      <c r="BG344">
        <v>1.22410006191638E-2</v>
      </c>
      <c r="BH344">
        <v>1506531.22834563</v>
      </c>
      <c r="BI344">
        <v>1962.5</v>
      </c>
      <c r="BJ344">
        <v>1506531.22834563</v>
      </c>
      <c r="BK344">
        <v>0.343731369156</v>
      </c>
      <c r="BL344">
        <v>39.937097180000002</v>
      </c>
      <c r="BM344">
        <v>49.096727862046102</v>
      </c>
      <c r="BN344">
        <v>33.192474480000001</v>
      </c>
      <c r="BO344">
        <v>40.805216245305097</v>
      </c>
      <c r="BP344">
        <v>1</v>
      </c>
      <c r="BQ344">
        <v>767.65922463471702</v>
      </c>
      <c r="BR344">
        <v>83.812062008095793</v>
      </c>
      <c r="BS344">
        <v>7.8421701185600599</v>
      </c>
      <c r="BT344">
        <v>2040392823.05598</v>
      </c>
      <c r="BU344">
        <v>1E-8</v>
      </c>
      <c r="BV344">
        <v>9.2040524799999999E-4</v>
      </c>
      <c r="BW344">
        <v>0.70655757910299999</v>
      </c>
      <c r="BX344">
        <v>8.1799999999999996E-6</v>
      </c>
      <c r="BY344">
        <v>2059.9285788000002</v>
      </c>
      <c r="BZ344">
        <v>1581323.1756045001</v>
      </c>
      <c r="CA344">
        <v>4.0015511678E-2</v>
      </c>
      <c r="CB344">
        <v>14172901.4437319</v>
      </c>
      <c r="CC344">
        <v>4658952.9252054896</v>
      </c>
      <c r="CD344">
        <v>416496.28140924999</v>
      </c>
      <c r="CE344">
        <v>6570895.1066917898</v>
      </c>
      <c r="CF344">
        <v>8484094.7569747493</v>
      </c>
      <c r="CG344">
        <v>1916278.1969429001</v>
      </c>
      <c r="CH344">
        <v>10783125.9259979</v>
      </c>
      <c r="CI344">
        <v>12701921.9950574</v>
      </c>
      <c r="CJ344">
        <v>13197636.054490101</v>
      </c>
      <c r="CK344">
        <v>972485.63017019001</v>
      </c>
      <c r="CL344">
        <v>3090664.0924799098</v>
      </c>
      <c r="CM344">
        <v>14172901.4437319</v>
      </c>
      <c r="CN344">
        <v>40.985646000000003</v>
      </c>
      <c r="CO344">
        <v>9259219.1288299207</v>
      </c>
      <c r="CP344">
        <v>15920277.318528101</v>
      </c>
      <c r="CQ344">
        <v>16027475.501912</v>
      </c>
      <c r="CR344">
        <v>5510765.2793713603</v>
      </c>
      <c r="CS344">
        <v>15459457.200518999</v>
      </c>
      <c r="CT344">
        <v>16010798.1106012</v>
      </c>
      <c r="CU344">
        <v>2484963.18534448</v>
      </c>
      <c r="CV344">
        <v>14098064.590062801</v>
      </c>
      <c r="CW344">
        <v>16028212.6372068</v>
      </c>
      <c r="CX344">
        <v>16020228.223717</v>
      </c>
      <c r="CY344">
        <v>15956630.7252772</v>
      </c>
      <c r="CZ344">
        <v>15644137.082488</v>
      </c>
      <c r="DA344">
        <v>14544227.1131512</v>
      </c>
      <c r="DB344">
        <v>10243618.402432799</v>
      </c>
      <c r="DC344">
        <v>249133.82164914999</v>
      </c>
      <c r="DD344">
        <v>3117345.03425179</v>
      </c>
      <c r="DE344">
        <v>6506119.4209649004</v>
      </c>
      <c r="DF344">
        <v>0</v>
      </c>
      <c r="DG344">
        <v>16027772.7839917</v>
      </c>
      <c r="DH344">
        <v>16012987.4380154</v>
      </c>
      <c r="DI344">
        <v>15936711.437694401</v>
      </c>
      <c r="DJ344">
        <v>9511442.6572443098</v>
      </c>
      <c r="DK344">
        <v>14256857.752599301</v>
      </c>
      <c r="DL344">
        <v>2602467.0397236301</v>
      </c>
      <c r="DM344">
        <v>15510584.319097601</v>
      </c>
      <c r="DN344">
        <v>5741719.7492341101</v>
      </c>
      <c r="DO344">
        <v>2977344.9236331498</v>
      </c>
      <c r="DP344">
        <v>15926296.3910366</v>
      </c>
      <c r="DQ344">
        <v>14312672.195519</v>
      </c>
      <c r="DR344">
        <v>16032186.1019076</v>
      </c>
      <c r="DS344">
        <v>20088087.5</v>
      </c>
      <c r="DT344">
        <v>13324652.156280201</v>
      </c>
      <c r="DU344">
        <v>1904174.77112168</v>
      </c>
      <c r="DV344">
        <v>1461757328.3682499</v>
      </c>
      <c r="DW344">
        <v>2975440.0217296002</v>
      </c>
      <c r="DX344">
        <v>2284123980.0280499</v>
      </c>
      <c r="DY344">
        <v>285072</v>
      </c>
      <c r="DZ344">
        <v>3.2994444444444402</v>
      </c>
      <c r="EA344">
        <v>611014</v>
      </c>
      <c r="EB344">
        <v>401435.93889948999</v>
      </c>
      <c r="EC344">
        <v>308166001.59609199</v>
      </c>
      <c r="ED344">
        <v>1.9490499184626999</v>
      </c>
      <c r="EE344">
        <v>1496.20614918143</v>
      </c>
      <c r="EF344">
        <v>3.3390820000000002E-2</v>
      </c>
      <c r="EG344">
        <v>25.6327709911174</v>
      </c>
      <c r="EH344">
        <v>59.088937227523999</v>
      </c>
      <c r="EI344">
        <v>2.7171911874127101E-2</v>
      </c>
      <c r="EJ344">
        <v>1.3868277887270601E-2</v>
      </c>
      <c r="EQ344">
        <v>11107700.74</v>
      </c>
      <c r="ER344">
        <v>5.8924560000000001E-2</v>
      </c>
      <c r="ES344">
        <v>41889.8626</v>
      </c>
      <c r="ET344">
        <v>1.0104090299999999</v>
      </c>
      <c r="EU344">
        <v>1346004.12</v>
      </c>
      <c r="EV344">
        <v>163.2484546</v>
      </c>
      <c r="EW344">
        <v>0.470755908</v>
      </c>
      <c r="EX344">
        <v>3076.1414500000001</v>
      </c>
      <c r="EY344" s="1">
        <v>767.125134</v>
      </c>
      <c r="EZ344" s="1"/>
    </row>
    <row r="345" spans="1:156" x14ac:dyDescent="0.2">
      <c r="A345" s="4" t="d">
        <v>2016-12-09</v>
      </c>
      <c r="B345">
        <v>612161</v>
      </c>
      <c r="C345">
        <v>9443</v>
      </c>
      <c r="D345">
        <v>1212457</v>
      </c>
      <c r="E345">
        <v>5121116</v>
      </c>
      <c r="F345">
        <v>892</v>
      </c>
      <c r="G345">
        <v>378295</v>
      </c>
      <c r="H345">
        <v>2733238</v>
      </c>
      <c r="I345">
        <v>58</v>
      </c>
      <c r="J345">
        <v>109462</v>
      </c>
      <c r="K345">
        <v>12505676</v>
      </c>
      <c r="L345">
        <v>5731334</v>
      </c>
      <c r="M345">
        <v>3579819</v>
      </c>
      <c r="N345">
        <v>1505956</v>
      </c>
      <c r="O345">
        <v>18132</v>
      </c>
      <c r="P345">
        <v>2</v>
      </c>
      <c r="Q345">
        <v>146997</v>
      </c>
      <c r="R345">
        <v>114</v>
      </c>
      <c r="S345">
        <v>539949</v>
      </c>
      <c r="T345">
        <v>1784</v>
      </c>
      <c r="U345">
        <v>0</v>
      </c>
      <c r="V345">
        <v>1331923</v>
      </c>
      <c r="W345">
        <v>11239</v>
      </c>
      <c r="X345">
        <v>2890291</v>
      </c>
      <c r="Y345">
        <v>121166</v>
      </c>
      <c r="Z345">
        <v>68</v>
      </c>
      <c r="AA345">
        <v>5335570</v>
      </c>
      <c r="AB345">
        <v>415347</v>
      </c>
      <c r="AC345">
        <v>1070</v>
      </c>
      <c r="AD345">
        <v>1614336940</v>
      </c>
      <c r="AE345">
        <v>135</v>
      </c>
      <c r="AF345">
        <v>928314.10370370396</v>
      </c>
      <c r="AG345">
        <v>3713256.4148148098</v>
      </c>
      <c r="AH345">
        <v>501289616</v>
      </c>
      <c r="AI345">
        <v>5063864122.0574198</v>
      </c>
      <c r="AJ345">
        <v>1.89591358</v>
      </c>
      <c r="AK345">
        <v>1.5756532599999999</v>
      </c>
      <c r="AL345">
        <v>12376584249.493601</v>
      </c>
      <c r="AM345">
        <v>10285914659.741199</v>
      </c>
      <c r="AN345">
        <v>6528031841.3726301</v>
      </c>
      <c r="AO345">
        <v>286765766820.54999</v>
      </c>
      <c r="AP345">
        <v>286765766820.54999</v>
      </c>
      <c r="AQ345">
        <v>7.6000000000000003E-7</v>
      </c>
      <c r="AR345">
        <v>3.6038743760399302E-4</v>
      </c>
      <c r="AS345">
        <v>0.27818389958136103</v>
      </c>
      <c r="AT345">
        <v>2.0000000000000001E-4</v>
      </c>
      <c r="AU345">
        <v>0.15438046421975399</v>
      </c>
      <c r="AV345">
        <v>95.734039700097497</v>
      </c>
      <c r="AW345">
        <v>73897.327452667305</v>
      </c>
      <c r="AX345">
        <v>45815.215481669999</v>
      </c>
      <c r="AY345">
        <v>35364871.171941496</v>
      </c>
      <c r="AZ345">
        <v>54446.437793379999</v>
      </c>
      <c r="BA345">
        <v>42027331.708269902</v>
      </c>
      <c r="BB345">
        <v>7824</v>
      </c>
      <c r="BC345">
        <v>1924452.4845416001</v>
      </c>
      <c r="BD345">
        <v>2088067.0683388</v>
      </c>
      <c r="BE345">
        <v>1687.5</v>
      </c>
      <c r="BF345">
        <v>3.8414765844722099</v>
      </c>
      <c r="BG345">
        <v>1.05245933821156E-2</v>
      </c>
      <c r="BH345">
        <v>1302585.1668541699</v>
      </c>
      <c r="BI345">
        <v>1687.5</v>
      </c>
      <c r="BJ345">
        <v>1302585.1668541699</v>
      </c>
      <c r="BK345">
        <v>0.34303804737100002</v>
      </c>
      <c r="BL345">
        <v>40.348929640000001</v>
      </c>
      <c r="BM345">
        <v>49.040564037785401</v>
      </c>
      <c r="BN345">
        <v>33.533133100000001</v>
      </c>
      <c r="BO345">
        <v>40.756564686163301</v>
      </c>
      <c r="BP345">
        <v>1</v>
      </c>
      <c r="BQ345">
        <v>771.90232109877297</v>
      </c>
      <c r="BR345">
        <v>85.673985911372</v>
      </c>
      <c r="BS345">
        <v>6.9855447936004902</v>
      </c>
      <c r="BT345">
        <v>2041769305.5502901</v>
      </c>
      <c r="BU345">
        <v>1E-8</v>
      </c>
      <c r="BV345">
        <v>9.2661889800000003E-4</v>
      </c>
      <c r="BW345">
        <v>0.71525927782800003</v>
      </c>
      <c r="BX345">
        <v>8.2800000000000003E-6</v>
      </c>
      <c r="BY345">
        <v>1783.2340397</v>
      </c>
      <c r="BZ345">
        <v>1376482.4943067699</v>
      </c>
      <c r="CA345">
        <v>4.0158933623999998E-2</v>
      </c>
      <c r="CB345">
        <v>14174763.976895601</v>
      </c>
      <c r="CC345">
        <v>4648697.2716739699</v>
      </c>
      <c r="CD345">
        <v>376332.18189722998</v>
      </c>
      <c r="CE345">
        <v>6560239.5324439704</v>
      </c>
      <c r="CF345">
        <v>8485098.5056697894</v>
      </c>
      <c r="CG345">
        <v>1880985.34734313</v>
      </c>
      <c r="CH345">
        <v>10773547.338051399</v>
      </c>
      <c r="CI345">
        <v>12703304.144642901</v>
      </c>
      <c r="CJ345">
        <v>13198636.2399668</v>
      </c>
      <c r="CK345">
        <v>956189.36715009995</v>
      </c>
      <c r="CL345">
        <v>3092869.58695724</v>
      </c>
      <c r="CM345">
        <v>14174763.976895601</v>
      </c>
      <c r="CN345">
        <v>40.914876</v>
      </c>
      <c r="CO345">
        <v>9250196.75950698</v>
      </c>
      <c r="CP345">
        <v>15921522.111905601</v>
      </c>
      <c r="CQ345">
        <v>16029155.500883499</v>
      </c>
      <c r="CR345">
        <v>5500228.6921736598</v>
      </c>
      <c r="CS345">
        <v>15459126.3022987</v>
      </c>
      <c r="CT345">
        <v>16012482.959838999</v>
      </c>
      <c r="CU345">
        <v>2485494.66596448</v>
      </c>
      <c r="CV345">
        <v>14094259.163336501</v>
      </c>
      <c r="CW345">
        <v>16029895.1002701</v>
      </c>
      <c r="CX345">
        <v>16021922.921855601</v>
      </c>
      <c r="CY345">
        <v>15957958.612878799</v>
      </c>
      <c r="CZ345">
        <v>15644208.102152299</v>
      </c>
      <c r="DA345">
        <v>14541434.488321999</v>
      </c>
      <c r="DB345">
        <v>10234240.780621801</v>
      </c>
      <c r="DC345">
        <v>249133.82164914999</v>
      </c>
      <c r="DD345">
        <v>3118172.6698402599</v>
      </c>
      <c r="DE345">
        <v>6503571.1191957695</v>
      </c>
      <c r="DF345">
        <v>0</v>
      </c>
      <c r="DG345">
        <v>16029466.2177631</v>
      </c>
      <c r="DH345">
        <v>16014751.308633201</v>
      </c>
      <c r="DI345">
        <v>15938743.9205765</v>
      </c>
      <c r="DJ345">
        <v>9510558.9786963891</v>
      </c>
      <c r="DK345">
        <v>14263595.8640444</v>
      </c>
      <c r="DL345">
        <v>2629199.65918065</v>
      </c>
      <c r="DM345">
        <v>15512541.7074944</v>
      </c>
      <c r="DN345">
        <v>5757038.2637983803</v>
      </c>
      <c r="DO345">
        <v>2978172.5592216202</v>
      </c>
      <c r="DP345">
        <v>15927404.693376601</v>
      </c>
      <c r="DQ345">
        <v>14311816.7670216</v>
      </c>
      <c r="DR345">
        <v>16033873.6018776</v>
      </c>
      <c r="DS345">
        <v>20088509.375</v>
      </c>
      <c r="DT345">
        <v>13325409.677612601</v>
      </c>
      <c r="DU345">
        <v>1903916.90851757</v>
      </c>
      <c r="DV345">
        <v>1469637880.86391</v>
      </c>
      <c r="DW345">
        <v>2977322.9168246002</v>
      </c>
      <c r="DX345">
        <v>2298202470.1574702</v>
      </c>
      <c r="DY345">
        <v>265642</v>
      </c>
      <c r="DZ345">
        <v>3.0745601851851898</v>
      </c>
      <c r="EA345">
        <v>577722</v>
      </c>
      <c r="EB345">
        <v>397380.39505088999</v>
      </c>
      <c r="EC345">
        <v>306738849.29892898</v>
      </c>
      <c r="ED345">
        <v>2.1005365957689901</v>
      </c>
      <c r="EE345">
        <v>1621.4090738269899</v>
      </c>
      <c r="EF345">
        <v>3.1600000000000003E-2</v>
      </c>
      <c r="EG345">
        <v>24.392113346721199</v>
      </c>
      <c r="EH345">
        <v>58.973764323611398</v>
      </c>
      <c r="EI345">
        <v>2.6107748914582E-2</v>
      </c>
      <c r="EJ345">
        <v>1.3726447381045601E-2</v>
      </c>
      <c r="EQ345">
        <v>4282606.7769999998</v>
      </c>
      <c r="ER345">
        <v>5.8093796000000003E-2</v>
      </c>
      <c r="ES345">
        <v>30586.445800000001</v>
      </c>
      <c r="ET345">
        <v>1.0045752999999999</v>
      </c>
      <c r="EU345">
        <v>1348106.98</v>
      </c>
      <c r="EV345">
        <v>163.19590289999999</v>
      </c>
      <c r="EW345">
        <v>0.47373007299999997</v>
      </c>
      <c r="EX345">
        <v>2924.4573</v>
      </c>
      <c r="EY345" s="1">
        <v>772.45075199999997</v>
      </c>
      <c r="EZ345" s="1"/>
    </row>
    <row r="346" spans="1:156" x14ac:dyDescent="0.2">
      <c r="A346" s="4" t="d">
        <v>2016-12-10</v>
      </c>
      <c r="B346">
        <v>587478</v>
      </c>
      <c r="C346">
        <v>9439</v>
      </c>
      <c r="D346">
        <v>1213800</v>
      </c>
      <c r="E346">
        <v>5135731</v>
      </c>
      <c r="F346">
        <v>891</v>
      </c>
      <c r="G346">
        <v>378604</v>
      </c>
      <c r="H346">
        <v>2741479</v>
      </c>
      <c r="I346">
        <v>58</v>
      </c>
      <c r="J346">
        <v>109555</v>
      </c>
      <c r="K346">
        <v>12532975</v>
      </c>
      <c r="L346">
        <v>5743892</v>
      </c>
      <c r="M346">
        <v>3591690</v>
      </c>
      <c r="N346">
        <v>1508277</v>
      </c>
      <c r="O346">
        <v>18126</v>
      </c>
      <c r="P346">
        <v>2</v>
      </c>
      <c r="Q346">
        <v>147067</v>
      </c>
      <c r="R346">
        <v>114</v>
      </c>
      <c r="S346">
        <v>540415</v>
      </c>
      <c r="T346">
        <v>1787</v>
      </c>
      <c r="U346">
        <v>0</v>
      </c>
      <c r="V346">
        <v>1335978</v>
      </c>
      <c r="W346">
        <v>11264</v>
      </c>
      <c r="X346">
        <v>2902503</v>
      </c>
      <c r="Y346">
        <v>121477</v>
      </c>
      <c r="Z346">
        <v>68</v>
      </c>
      <c r="AA346">
        <v>5353373</v>
      </c>
      <c r="AB346">
        <v>416558</v>
      </c>
      <c r="AC346">
        <v>1074</v>
      </c>
      <c r="AD346">
        <v>1614336941</v>
      </c>
      <c r="AE346">
        <v>132</v>
      </c>
      <c r="AF346">
        <v>888023.34090909106</v>
      </c>
      <c r="AG346">
        <v>3552093.36363636</v>
      </c>
      <c r="AH346">
        <v>468876324</v>
      </c>
      <c r="AI346">
        <v>5086669269.9637804</v>
      </c>
      <c r="AJ346">
        <v>1.90150182</v>
      </c>
      <c r="AK346">
        <v>1.5801769000000001</v>
      </c>
      <c r="AL346">
        <v>12435140630.4669</v>
      </c>
      <c r="AM346">
        <v>10333790774.500601</v>
      </c>
      <c r="AN346">
        <v>6539641730.3803196</v>
      </c>
      <c r="AO346">
        <v>286765766820.54999</v>
      </c>
      <c r="AP346">
        <v>286765766820.54999</v>
      </c>
      <c r="AQ346">
        <v>7.3E-7</v>
      </c>
      <c r="AR346">
        <v>3.45144551382252E-4</v>
      </c>
      <c r="AS346">
        <v>0.26765081957140402</v>
      </c>
      <c r="AT346">
        <v>2.0000000000000001E-4</v>
      </c>
      <c r="AU346">
        <v>0.155094912261835</v>
      </c>
      <c r="AV346">
        <v>85.009448150029698</v>
      </c>
      <c r="AW346">
        <v>65922.664511279407</v>
      </c>
      <c r="AX346">
        <v>27617.769399289999</v>
      </c>
      <c r="AY346">
        <v>21416877.6092523</v>
      </c>
      <c r="AZ346">
        <v>23219.760037420001</v>
      </c>
      <c r="BA346">
        <v>18006333.228722598</v>
      </c>
      <c r="BB346">
        <v>6022</v>
      </c>
      <c r="BC346">
        <v>1881686.87377401</v>
      </c>
      <c r="BD346">
        <v>2079909.4304126899</v>
      </c>
      <c r="BE346">
        <v>1650</v>
      </c>
      <c r="BF346">
        <v>3.7557239473769801</v>
      </c>
      <c r="BG346">
        <v>1.0289654650347899E-2</v>
      </c>
      <c r="BH346">
        <v>1279533.0261601401</v>
      </c>
      <c r="BI346">
        <v>1650</v>
      </c>
      <c r="BJ346">
        <v>1279533.0261601401</v>
      </c>
      <c r="BK346">
        <v>0.34287218891499999</v>
      </c>
      <c r="BL346">
        <v>52.260533860000002</v>
      </c>
      <c r="BM346">
        <v>49.078567110636101</v>
      </c>
      <c r="BN346">
        <v>43.429297570000003</v>
      </c>
      <c r="BO346">
        <v>40.785034854451801</v>
      </c>
      <c r="BP346">
        <v>1</v>
      </c>
      <c r="BQ346">
        <v>775.47456130917601</v>
      </c>
      <c r="BR346">
        <v>70.861506266070904</v>
      </c>
      <c r="BS346">
        <v>8.7000677237850201</v>
      </c>
      <c r="BT346">
        <v>2043114761.2409599</v>
      </c>
      <c r="BU346">
        <v>1E-8</v>
      </c>
      <c r="BV346">
        <v>9.2205003499999996E-4</v>
      </c>
      <c r="BW346">
        <v>0.71502634653200003</v>
      </c>
      <c r="BX346">
        <v>8.2800000000000003E-6</v>
      </c>
      <c r="BY346">
        <v>1735.00944815</v>
      </c>
      <c r="BZ346">
        <v>1345455.6906713899</v>
      </c>
      <c r="CA346">
        <v>4.0217568372000002E-2</v>
      </c>
      <c r="CB346">
        <v>14177107.6832074</v>
      </c>
      <c r="CC346">
        <v>4658102.7657278404</v>
      </c>
      <c r="CD346">
        <v>346438.15647520998</v>
      </c>
      <c r="CE346">
        <v>6559427.6379309501</v>
      </c>
      <c r="CF346">
        <v>8485821.7379342299</v>
      </c>
      <c r="CG346">
        <v>1858710.1107027801</v>
      </c>
      <c r="CH346">
        <v>10768659.773023801</v>
      </c>
      <c r="CI346">
        <v>12703198.325600499</v>
      </c>
      <c r="CJ346">
        <v>13199060.662472101</v>
      </c>
      <c r="CK346">
        <v>927420.40621392999</v>
      </c>
      <c r="CL346">
        <v>3107908.8607519902</v>
      </c>
      <c r="CM346">
        <v>14177107.6832074</v>
      </c>
      <c r="CN346">
        <v>40.905602999999999</v>
      </c>
      <c r="CO346">
        <v>9248364.8974303491</v>
      </c>
      <c r="CP346">
        <v>15922699.984398801</v>
      </c>
      <c r="CQ346">
        <v>16030806.789375201</v>
      </c>
      <c r="CR346">
        <v>5498135.0777478199</v>
      </c>
      <c r="CS346">
        <v>15459844.1793178</v>
      </c>
      <c r="CT346">
        <v>16014075.356052799</v>
      </c>
      <c r="CU346">
        <v>2481044.3895724802</v>
      </c>
      <c r="CV346">
        <v>14094367.8732599</v>
      </c>
      <c r="CW346">
        <v>16031543.9246997</v>
      </c>
      <c r="CX346">
        <v>16023555.2011225</v>
      </c>
      <c r="CY346">
        <v>15959253.2081549</v>
      </c>
      <c r="CZ346">
        <v>15645100.66168</v>
      </c>
      <c r="DA346">
        <v>14541334.7877499</v>
      </c>
      <c r="DB346">
        <v>10231914.7939937</v>
      </c>
      <c r="DC346">
        <v>249133.82167502999</v>
      </c>
      <c r="DD346">
        <v>3113756.18325418</v>
      </c>
      <c r="DE346">
        <v>6505937.3080311902</v>
      </c>
      <c r="DF346">
        <v>0</v>
      </c>
      <c r="DG346">
        <v>16031121.578423399</v>
      </c>
      <c r="DH346">
        <v>16016395.3877174</v>
      </c>
      <c r="DI346">
        <v>15940274.946026601</v>
      </c>
      <c r="DJ346">
        <v>9512311.1215751003</v>
      </c>
      <c r="DK346">
        <v>14266562.0902253</v>
      </c>
      <c r="DL346">
        <v>2624783.1725945701</v>
      </c>
      <c r="DM346">
        <v>15514419.4235535</v>
      </c>
      <c r="DN346">
        <v>5761758.0794434603</v>
      </c>
      <c r="DO346">
        <v>2973756.0726355398</v>
      </c>
      <c r="DP346">
        <v>15928791.0112441</v>
      </c>
      <c r="DQ346">
        <v>14314128.023855099</v>
      </c>
      <c r="DR346">
        <v>16035523.601797501</v>
      </c>
      <c r="DS346">
        <v>20088921.875</v>
      </c>
      <c r="DT346">
        <v>13325763.719515</v>
      </c>
      <c r="DU346">
        <v>1903146.7691689299</v>
      </c>
      <c r="DV346">
        <v>1475841905.9282501</v>
      </c>
      <c r="DW346">
        <v>2975810.8605116098</v>
      </c>
      <c r="DX346">
        <v>2307665621.5943198</v>
      </c>
      <c r="DY346">
        <v>246301</v>
      </c>
      <c r="DZ346">
        <v>2.8507060185185198</v>
      </c>
      <c r="EA346">
        <v>554781</v>
      </c>
      <c r="EB346">
        <v>306838.11313185003</v>
      </c>
      <c r="EC346">
        <v>237945151.17385599</v>
      </c>
      <c r="ED346">
        <v>1.6581803851813599</v>
      </c>
      <c r="EE346">
        <v>1285.8767067699901</v>
      </c>
      <c r="EF346">
        <v>2.5833999999999999E-2</v>
      </c>
      <c r="EG346">
        <v>20.033609816861201</v>
      </c>
      <c r="EH346">
        <v>58.804181704845199</v>
      </c>
      <c r="EI346">
        <v>2.58543081733398E-2</v>
      </c>
      <c r="EJ346">
        <v>1.34908604580439E-2</v>
      </c>
      <c r="EQ346">
        <v>8887885.9059999995</v>
      </c>
      <c r="ER346">
        <v>5.8257817000000003E-2</v>
      </c>
      <c r="ES346">
        <v>22147.920300000002</v>
      </c>
      <c r="ET346">
        <v>1.0116623499999999</v>
      </c>
      <c r="EU346">
        <v>1350304.12</v>
      </c>
      <c r="EV346">
        <v>163.1662863</v>
      </c>
      <c r="EW346">
        <v>0.474722227</v>
      </c>
      <c r="EX346">
        <v>2564.91066</v>
      </c>
      <c r="EY346" s="1">
        <v>775.43480799999998</v>
      </c>
      <c r="EZ346" s="1"/>
    </row>
    <row r="347" spans="1:156" x14ac:dyDescent="0.2">
      <c r="A347" s="4" t="d">
        <v>2016-12-11</v>
      </c>
      <c r="B347">
        <v>565550</v>
      </c>
      <c r="C347">
        <v>9446</v>
      </c>
      <c r="D347">
        <v>1213453</v>
      </c>
      <c r="E347">
        <v>5150109</v>
      </c>
      <c r="F347">
        <v>897</v>
      </c>
      <c r="G347">
        <v>378377</v>
      </c>
      <c r="H347">
        <v>2749046</v>
      </c>
      <c r="I347">
        <v>58</v>
      </c>
      <c r="J347">
        <v>109664</v>
      </c>
      <c r="K347">
        <v>12563110</v>
      </c>
      <c r="L347">
        <v>5758656</v>
      </c>
      <c r="M347">
        <v>3601658</v>
      </c>
      <c r="N347">
        <v>1509224</v>
      </c>
      <c r="O347">
        <v>18119</v>
      </c>
      <c r="P347">
        <v>2</v>
      </c>
      <c r="Q347">
        <v>147164</v>
      </c>
      <c r="R347">
        <v>112</v>
      </c>
      <c r="S347">
        <v>539968</v>
      </c>
      <c r="T347">
        <v>1786</v>
      </c>
      <c r="U347">
        <v>0</v>
      </c>
      <c r="V347">
        <v>1332447</v>
      </c>
      <c r="W347">
        <v>11216</v>
      </c>
      <c r="X347">
        <v>2905506</v>
      </c>
      <c r="Y347">
        <v>121265</v>
      </c>
      <c r="Z347">
        <v>68</v>
      </c>
      <c r="AA347">
        <v>5362290</v>
      </c>
      <c r="AB347">
        <v>415122</v>
      </c>
      <c r="AC347">
        <v>1073</v>
      </c>
      <c r="AD347">
        <v>1614336942</v>
      </c>
      <c r="AE347">
        <v>187</v>
      </c>
      <c r="AF347">
        <v>676731.41711229901</v>
      </c>
      <c r="AG347">
        <v>2706925.66844919</v>
      </c>
      <c r="AH347">
        <v>506195100</v>
      </c>
      <c r="AI347">
        <v>5048805257.0957699</v>
      </c>
      <c r="AJ347">
        <v>1.8880226</v>
      </c>
      <c r="AK347">
        <v>1.56894449</v>
      </c>
      <c r="AL347">
        <v>12357110240.9907</v>
      </c>
      <c r="AM347">
        <v>10268743598.800699</v>
      </c>
      <c r="AN347">
        <v>6545001228.8324499</v>
      </c>
      <c r="AO347">
        <v>286765766820.54999</v>
      </c>
      <c r="AP347">
        <v>286765766820.54901</v>
      </c>
      <c r="AQ347">
        <v>5.9999999999999997E-7</v>
      </c>
      <c r="AR347">
        <v>3.33611642233374E-4</v>
      </c>
      <c r="AS347">
        <v>0.25704648610172498</v>
      </c>
      <c r="AT347">
        <v>1.8798999999999999E-4</v>
      </c>
      <c r="AU347">
        <v>0.14484557133188999</v>
      </c>
      <c r="AV347">
        <v>75.984388470018104</v>
      </c>
      <c r="AW347">
        <v>58545.678814001301</v>
      </c>
      <c r="AX347">
        <v>21511.347630839999</v>
      </c>
      <c r="AY347">
        <v>16574410.5415603</v>
      </c>
      <c r="AZ347">
        <v>21687.039408649998</v>
      </c>
      <c r="BA347">
        <v>16709780.3800369</v>
      </c>
      <c r="BB347">
        <v>6212</v>
      </c>
      <c r="BC347">
        <v>2665723.0711798398</v>
      </c>
      <c r="BD347">
        <v>2099995.8720941101</v>
      </c>
      <c r="BE347">
        <v>2337.5</v>
      </c>
      <c r="BF347">
        <v>5.3198334528192097</v>
      </c>
      <c r="BG347">
        <v>1.45748861721074E-2</v>
      </c>
      <c r="BH347">
        <v>1801034.7517862299</v>
      </c>
      <c r="BI347">
        <v>2337.5</v>
      </c>
      <c r="BJ347">
        <v>1801034.7517862299</v>
      </c>
      <c r="BK347">
        <v>0.34341486130600002</v>
      </c>
      <c r="BL347">
        <v>66.466084629999997</v>
      </c>
      <c r="BM347">
        <v>48.8176205054463</v>
      </c>
      <c r="BN347">
        <v>55.233235579999999</v>
      </c>
      <c r="BO347">
        <v>40.567383336202603</v>
      </c>
      <c r="BP347">
        <v>1</v>
      </c>
      <c r="BQ347">
        <v>770.49615049678596</v>
      </c>
      <c r="BR347">
        <v>76.777798460783202</v>
      </c>
      <c r="BS347">
        <v>7.6558036054016902</v>
      </c>
      <c r="BT347">
        <v>2044974341.67156</v>
      </c>
      <c r="BU347">
        <v>1E-8</v>
      </c>
      <c r="BV347">
        <v>9.0537701200000002E-4</v>
      </c>
      <c r="BW347">
        <v>0.69758950233999995</v>
      </c>
      <c r="BX347">
        <v>8.0700000000000007E-6</v>
      </c>
      <c r="BY347">
        <v>2413.4843884699999</v>
      </c>
      <c r="BZ347">
        <v>1859580.4306002201</v>
      </c>
      <c r="CA347">
        <v>4.0210736854999998E-2</v>
      </c>
      <c r="CB347">
        <v>14178238.828730101</v>
      </c>
      <c r="CC347">
        <v>4645882.06909345</v>
      </c>
      <c r="CD347">
        <v>276136.00865780999</v>
      </c>
      <c r="CE347">
        <v>6552667.7243494298</v>
      </c>
      <c r="CF347">
        <v>8486337.4438032601</v>
      </c>
      <c r="CG347">
        <v>1846252.26480679</v>
      </c>
      <c r="CH347">
        <v>10761511.5389158</v>
      </c>
      <c r="CI347">
        <v>12703507.5288275</v>
      </c>
      <c r="CJ347">
        <v>13199493.361613801</v>
      </c>
      <c r="CK347">
        <v>797658.10125541</v>
      </c>
      <c r="CL347">
        <v>3106302.8403655798</v>
      </c>
      <c r="CM347">
        <v>14178238.828730101</v>
      </c>
      <c r="CN347">
        <v>40.857491000000003</v>
      </c>
      <c r="CO347">
        <v>9248865.3147263192</v>
      </c>
      <c r="CP347">
        <v>15924532.4643941</v>
      </c>
      <c r="CQ347">
        <v>16033141.713690801</v>
      </c>
      <c r="CR347">
        <v>5507639.8458582601</v>
      </c>
      <c r="CS347">
        <v>15462039.137668099</v>
      </c>
      <c r="CT347">
        <v>16016358.7914117</v>
      </c>
      <c r="CU347">
        <v>2481058.3630964798</v>
      </c>
      <c r="CV347">
        <v>14098123.792212101</v>
      </c>
      <c r="CW347">
        <v>16033879.266964</v>
      </c>
      <c r="CX347">
        <v>16025867.1269067</v>
      </c>
      <c r="CY347">
        <v>15961250.5159632</v>
      </c>
      <c r="CZ347">
        <v>15647074.214466199</v>
      </c>
      <c r="DA347">
        <v>14544841.232947599</v>
      </c>
      <c r="DB347">
        <v>10230623.6694896</v>
      </c>
      <c r="DC347">
        <v>249133.82167502999</v>
      </c>
      <c r="DD347">
        <v>3093078.83455277</v>
      </c>
      <c r="DE347">
        <v>6506967.4296641303</v>
      </c>
      <c r="DF347">
        <v>0</v>
      </c>
      <c r="DG347">
        <v>16033449.4728886</v>
      </c>
      <c r="DH347">
        <v>16018620.7807741</v>
      </c>
      <c r="DI347">
        <v>15941701.5781218</v>
      </c>
      <c r="DJ347">
        <v>9505605.3766365107</v>
      </c>
      <c r="DK347">
        <v>14266106.7493573</v>
      </c>
      <c r="DL347">
        <v>2624864.9476065198</v>
      </c>
      <c r="DM347">
        <v>15515044.5536336</v>
      </c>
      <c r="DN347">
        <v>5761873.2807677304</v>
      </c>
      <c r="DO347">
        <v>2973078.7442122102</v>
      </c>
      <c r="DP347">
        <v>15931127.6214181</v>
      </c>
      <c r="DQ347">
        <v>14320104.7525291</v>
      </c>
      <c r="DR347">
        <v>16037861.1016075</v>
      </c>
      <c r="DS347">
        <v>20089506.25</v>
      </c>
      <c r="DT347">
        <v>13327443.092583699</v>
      </c>
      <c r="DU347">
        <v>1904483.5272381001</v>
      </c>
      <c r="DV347">
        <v>1467397226.42149</v>
      </c>
      <c r="DW347">
        <v>2976270.6933764499</v>
      </c>
      <c r="DX347">
        <v>2293205112.0829501</v>
      </c>
      <c r="DY347">
        <v>227763</v>
      </c>
      <c r="DZ347">
        <v>2.6361458333333299</v>
      </c>
      <c r="EA347">
        <v>537074</v>
      </c>
      <c r="EB347">
        <v>241293.90487910001</v>
      </c>
      <c r="EC347">
        <v>185916024.847684</v>
      </c>
      <c r="ED347">
        <v>1.5261656037471201</v>
      </c>
      <c r="EE347">
        <v>1175.9047227077499</v>
      </c>
      <c r="EF347">
        <v>1.8988125000000002E-2</v>
      </c>
      <c r="EG347">
        <v>14.630277217651701</v>
      </c>
      <c r="EH347">
        <v>58.648082957717598</v>
      </c>
      <c r="EI347">
        <v>2.5771853031438498E-2</v>
      </c>
      <c r="EJ347">
        <v>1.35949217025838E-2</v>
      </c>
      <c r="EQ347">
        <v>4374885.8159999996</v>
      </c>
      <c r="ER347">
        <v>5.8272734E-2</v>
      </c>
      <c r="ES347">
        <v>16912.665700000001</v>
      </c>
      <c r="ET347">
        <v>1.00430858</v>
      </c>
      <c r="EU347">
        <v>1339107.8799999999</v>
      </c>
      <c r="EV347">
        <v>163.09062639999999</v>
      </c>
      <c r="EW347">
        <v>0.47115575900000001</v>
      </c>
      <c r="EX347">
        <v>2534.3558699999999</v>
      </c>
      <c r="EY347" s="1">
        <v>769.38977899999998</v>
      </c>
      <c r="EZ347" s="1"/>
    </row>
    <row r="348" spans="1:156" x14ac:dyDescent="0.2">
      <c r="A348" s="4" t="d">
        <v>2016-12-12</v>
      </c>
      <c r="B348">
        <v>646506</v>
      </c>
      <c r="C348">
        <v>9442</v>
      </c>
      <c r="D348">
        <v>1215658</v>
      </c>
      <c r="E348">
        <v>5161485</v>
      </c>
      <c r="F348">
        <v>898</v>
      </c>
      <c r="G348">
        <v>379118</v>
      </c>
      <c r="H348">
        <v>2751813</v>
      </c>
      <c r="I348">
        <v>58</v>
      </c>
      <c r="J348">
        <v>109616</v>
      </c>
      <c r="K348">
        <v>12595511</v>
      </c>
      <c r="L348">
        <v>5773102</v>
      </c>
      <c r="M348">
        <v>3606073</v>
      </c>
      <c r="N348">
        <v>1511230</v>
      </c>
      <c r="O348">
        <v>18131</v>
      </c>
      <c r="P348">
        <v>2</v>
      </c>
      <c r="Q348">
        <v>147140</v>
      </c>
      <c r="R348">
        <v>113</v>
      </c>
      <c r="S348">
        <v>541087</v>
      </c>
      <c r="T348">
        <v>1787</v>
      </c>
      <c r="U348">
        <v>0</v>
      </c>
      <c r="V348">
        <v>1340268</v>
      </c>
      <c r="W348">
        <v>11284</v>
      </c>
      <c r="X348">
        <v>2915475</v>
      </c>
      <c r="Y348">
        <v>121668</v>
      </c>
      <c r="Z348">
        <v>69</v>
      </c>
      <c r="AA348">
        <v>5383673</v>
      </c>
      <c r="AB348">
        <v>417585</v>
      </c>
      <c r="AC348">
        <v>1074</v>
      </c>
      <c r="AD348">
        <v>1614336942</v>
      </c>
      <c r="AE348">
        <v>156</v>
      </c>
      <c r="AF348">
        <v>816436.41025641002</v>
      </c>
      <c r="AG348">
        <v>3265745.6410256401</v>
      </c>
      <c r="AH348">
        <v>509456320</v>
      </c>
      <c r="AI348">
        <v>5100349248.9110298</v>
      </c>
      <c r="AJ348">
        <v>1.9048637100000001</v>
      </c>
      <c r="AK348">
        <v>1.58276287</v>
      </c>
      <c r="AL348">
        <v>12487098790.32</v>
      </c>
      <c r="AM348">
        <v>10375606539.045799</v>
      </c>
      <c r="AN348">
        <v>6555376506.0499401</v>
      </c>
      <c r="AO348">
        <v>286765766820.54999</v>
      </c>
      <c r="AP348">
        <v>286765766820.54999</v>
      </c>
      <c r="AQ348">
        <v>7.4000000000000001E-7</v>
      </c>
      <c r="AR348">
        <v>3.4563388593424001E-4</v>
      </c>
      <c r="AS348">
        <v>0.26907826106024102</v>
      </c>
      <c r="AT348">
        <v>1.8992E-4</v>
      </c>
      <c r="AU348">
        <v>0.1478539732944</v>
      </c>
      <c r="AV348">
        <v>94.103664320045993</v>
      </c>
      <c r="AW348">
        <v>73260.323669341495</v>
      </c>
      <c r="AX348">
        <v>40520.965606270001</v>
      </c>
      <c r="AY348">
        <v>31545839.124961901</v>
      </c>
      <c r="AZ348">
        <v>48255.446410420001</v>
      </c>
      <c r="BA348">
        <v>37567183.471333303</v>
      </c>
      <c r="BB348">
        <v>8075</v>
      </c>
      <c r="BC348">
        <v>2223811.75991474</v>
      </c>
      <c r="BD348">
        <v>2103242.3970393599</v>
      </c>
      <c r="BE348">
        <v>1950</v>
      </c>
      <c r="BF348">
        <v>4.4373963975840498</v>
      </c>
      <c r="BG348">
        <v>1.21572504043399E-2</v>
      </c>
      <c r="BH348">
        <v>1518087.8681765001</v>
      </c>
      <c r="BI348">
        <v>1950</v>
      </c>
      <c r="BJ348">
        <v>1518087.8681765001</v>
      </c>
      <c r="BK348">
        <v>0.34338758979099998</v>
      </c>
      <c r="BL348">
        <v>40.772801549999997</v>
      </c>
      <c r="BM348">
        <v>49.146200232247502</v>
      </c>
      <c r="BN348">
        <v>33.878369460000002</v>
      </c>
      <c r="BO348">
        <v>40.8358774973617</v>
      </c>
      <c r="BP348">
        <v>1</v>
      </c>
      <c r="BQ348">
        <v>778.50659906487397</v>
      </c>
      <c r="BR348">
        <v>79.212796234668005</v>
      </c>
      <c r="BS348">
        <v>10.607275368692999</v>
      </c>
      <c r="BT348">
        <v>2046565689.8634</v>
      </c>
      <c r="BU348">
        <v>1E-8</v>
      </c>
      <c r="BV348">
        <v>9.1918915999999995E-4</v>
      </c>
      <c r="BW348">
        <v>0.71559482710300004</v>
      </c>
      <c r="BX348">
        <v>8.2800000000000003E-6</v>
      </c>
      <c r="BY348">
        <v>2044.10366432</v>
      </c>
      <c r="BZ348">
        <v>1591348.19184581</v>
      </c>
      <c r="CA348">
        <v>4.0268571635E-2</v>
      </c>
      <c r="CB348">
        <v>14179321.7739855</v>
      </c>
      <c r="CC348">
        <v>4635717.46047178</v>
      </c>
      <c r="CD348">
        <v>332908.45079650002</v>
      </c>
      <c r="CE348">
        <v>6551452.8136787396</v>
      </c>
      <c r="CF348">
        <v>8483518.5678079594</v>
      </c>
      <c r="CG348">
        <v>1853203.7530721501</v>
      </c>
      <c r="CH348">
        <v>10751431.2904013</v>
      </c>
      <c r="CI348">
        <v>12703623.4161961</v>
      </c>
      <c r="CJ348">
        <v>13199213.963932799</v>
      </c>
      <c r="CK348">
        <v>816789.72361929005</v>
      </c>
      <c r="CL348">
        <v>3117460.0819450798</v>
      </c>
      <c r="CM348">
        <v>14179321.7739855</v>
      </c>
      <c r="CN348">
        <v>40.844949999999997</v>
      </c>
      <c r="CO348">
        <v>9246785.1291991305</v>
      </c>
      <c r="CP348">
        <v>15926428.5403118</v>
      </c>
      <c r="CQ348">
        <v>16035082.5456319</v>
      </c>
      <c r="CR348">
        <v>5507872.0748710101</v>
      </c>
      <c r="CS348">
        <v>15463076.218847901</v>
      </c>
      <c r="CT348">
        <v>16018260.359180501</v>
      </c>
      <c r="CU348">
        <v>2472246.1619024598</v>
      </c>
      <c r="CV348">
        <v>14095733.695009099</v>
      </c>
      <c r="CW348">
        <v>16035823.859281501</v>
      </c>
      <c r="CX348">
        <v>16027783.1865569</v>
      </c>
      <c r="CY348">
        <v>15963124.882879</v>
      </c>
      <c r="CZ348">
        <v>15648528.879536999</v>
      </c>
      <c r="DA348">
        <v>14542797.374681501</v>
      </c>
      <c r="DB348">
        <v>10230715.702202899</v>
      </c>
      <c r="DC348">
        <v>249133.82167502999</v>
      </c>
      <c r="DD348">
        <v>3099018.3820690601</v>
      </c>
      <c r="DE348">
        <v>6505042.4607257396</v>
      </c>
      <c r="DF348">
        <v>0</v>
      </c>
      <c r="DG348">
        <v>16035403.3620441</v>
      </c>
      <c r="DH348">
        <v>16020614.0347958</v>
      </c>
      <c r="DI348">
        <v>15944325.926705001</v>
      </c>
      <c r="DJ348">
        <v>9513133.12199191</v>
      </c>
      <c r="DK348">
        <v>14269578.655527201</v>
      </c>
      <c r="DL348">
        <v>2630804.4951228099</v>
      </c>
      <c r="DM348">
        <v>15518322.900426701</v>
      </c>
      <c r="DN348">
        <v>5760974.4604208702</v>
      </c>
      <c r="DO348">
        <v>2969018.2815894601</v>
      </c>
      <c r="DP348">
        <v>15933179.374458499</v>
      </c>
      <c r="DQ348">
        <v>14322208.593267599</v>
      </c>
      <c r="DR348">
        <v>16039811.101562001</v>
      </c>
      <c r="DS348">
        <v>20089993.75</v>
      </c>
      <c r="DT348">
        <v>13327576.8651271</v>
      </c>
      <c r="DU348">
        <v>1905395.43713026</v>
      </c>
      <c r="DV348">
        <v>1483362921.6340001</v>
      </c>
      <c r="DW348">
        <v>2968811.6176482299</v>
      </c>
      <c r="DX348">
        <v>2311239435.7196102</v>
      </c>
      <c r="DY348">
        <v>272264</v>
      </c>
      <c r="DZ348">
        <v>3.1512037037037</v>
      </c>
      <c r="EA348">
        <v>604930</v>
      </c>
      <c r="EB348">
        <v>393394.87337644998</v>
      </c>
      <c r="EC348">
        <v>306260504.96185601</v>
      </c>
      <c r="ED348">
        <v>2.1412728040821398</v>
      </c>
      <c r="EE348">
        <v>1666.99500837609</v>
      </c>
      <c r="EF348">
        <v>2.8484700000000002E-2</v>
      </c>
      <c r="EG348">
        <v>22.175526922383199</v>
      </c>
      <c r="EH348">
        <v>58.414408364539703</v>
      </c>
      <c r="EI348">
        <v>2.5761023201265401E-2</v>
      </c>
      <c r="EJ348">
        <v>1.3170486160345799E-2</v>
      </c>
      <c r="EQ348">
        <v>5617213.8710000003</v>
      </c>
      <c r="ER348">
        <v>5.8395267000000001E-2</v>
      </c>
      <c r="ES348">
        <v>48247.905100000004</v>
      </c>
      <c r="ET348">
        <v>1.0066897800000001</v>
      </c>
      <c r="EU348">
        <v>1349458.16</v>
      </c>
      <c r="EV348">
        <v>163.06743510000001</v>
      </c>
      <c r="EW348">
        <v>0.47528457800000001</v>
      </c>
      <c r="EX348">
        <v>2595.4997400000002</v>
      </c>
      <c r="EY348" s="1">
        <v>778.29827299999999</v>
      </c>
      <c r="EZ348" s="1"/>
    </row>
    <row r="349" spans="1:156" x14ac:dyDescent="0.2">
      <c r="A349" s="4" t="d">
        <v>2016-12-13</v>
      </c>
      <c r="B349">
        <v>664583</v>
      </c>
      <c r="C349">
        <v>9443</v>
      </c>
      <c r="D349">
        <v>1219219</v>
      </c>
      <c r="E349">
        <v>5178936</v>
      </c>
      <c r="F349">
        <v>894</v>
      </c>
      <c r="G349">
        <v>379818</v>
      </c>
      <c r="H349">
        <v>2760580</v>
      </c>
      <c r="I349">
        <v>58</v>
      </c>
      <c r="J349">
        <v>109635</v>
      </c>
      <c r="K349">
        <v>12623383</v>
      </c>
      <c r="L349">
        <v>5791755</v>
      </c>
      <c r="M349">
        <v>3618338</v>
      </c>
      <c r="N349">
        <v>1515517</v>
      </c>
      <c r="O349">
        <v>18147</v>
      </c>
      <c r="P349">
        <v>2</v>
      </c>
      <c r="Q349">
        <v>147233</v>
      </c>
      <c r="R349">
        <v>113</v>
      </c>
      <c r="S349">
        <v>542100</v>
      </c>
      <c r="T349">
        <v>1780</v>
      </c>
      <c r="U349">
        <v>0</v>
      </c>
      <c r="V349">
        <v>1344089</v>
      </c>
      <c r="W349">
        <v>11293</v>
      </c>
      <c r="X349">
        <v>2924730</v>
      </c>
      <c r="Y349">
        <v>121773</v>
      </c>
      <c r="Z349">
        <v>69</v>
      </c>
      <c r="AA349">
        <v>5402384</v>
      </c>
      <c r="AB349">
        <v>418374</v>
      </c>
      <c r="AC349">
        <v>1068</v>
      </c>
      <c r="AD349">
        <v>1614336943</v>
      </c>
      <c r="AE349">
        <v>178</v>
      </c>
      <c r="AF349">
        <v>820543.07865168503</v>
      </c>
      <c r="AG349">
        <v>3282172.3146067401</v>
      </c>
      <c r="AH349">
        <v>584226672</v>
      </c>
      <c r="AI349">
        <v>5107393824.7207098</v>
      </c>
      <c r="AJ349">
        <v>1.9033759299999999</v>
      </c>
      <c r="AK349">
        <v>1.5814620100000001</v>
      </c>
      <c r="AL349">
        <v>12495634322.7651</v>
      </c>
      <c r="AM349">
        <v>10382274245.7841</v>
      </c>
      <c r="AN349">
        <v>6564984929.2004404</v>
      </c>
      <c r="AO349">
        <v>286765766820.54999</v>
      </c>
      <c r="AP349">
        <v>286765766820.54901</v>
      </c>
      <c r="AQ349">
        <v>6.7999999999999995E-7</v>
      </c>
      <c r="AR349">
        <v>3.3587154708672299E-4</v>
      </c>
      <c r="AS349">
        <v>0.26162065745674101</v>
      </c>
      <c r="AT349">
        <v>2.0000000000000001E-4</v>
      </c>
      <c r="AU349">
        <v>0.15578613891291601</v>
      </c>
      <c r="AV349">
        <v>98.999481990112301</v>
      </c>
      <c r="AW349">
        <v>77113.735268092001</v>
      </c>
      <c r="AX349">
        <v>39423.87401485</v>
      </c>
      <c r="AY349">
        <v>30708465.5688136</v>
      </c>
      <c r="AZ349">
        <v>44033.863881739999</v>
      </c>
      <c r="BA349">
        <v>34299328.177765898</v>
      </c>
      <c r="BB349">
        <v>8568</v>
      </c>
      <c r="BC349">
        <v>2537426.2388770701</v>
      </c>
      <c r="BD349">
        <v>2127912.34435884</v>
      </c>
      <c r="BE349">
        <v>2225</v>
      </c>
      <c r="BF349">
        <v>5.0624808151658103</v>
      </c>
      <c r="BG349">
        <v>1.3869810452509099E-2</v>
      </c>
      <c r="BH349">
        <v>1733120.79540619</v>
      </c>
      <c r="BI349">
        <v>2225</v>
      </c>
      <c r="BJ349">
        <v>1733120.79540619</v>
      </c>
      <c r="BK349">
        <v>0.34287931725300003</v>
      </c>
      <c r="BL349">
        <v>39.962505329999999</v>
      </c>
      <c r="BM349">
        <v>48.940859891839999</v>
      </c>
      <c r="BN349">
        <v>33.203731730000001</v>
      </c>
      <c r="BO349">
        <v>40.663596268647701</v>
      </c>
      <c r="BP349">
        <v>1</v>
      </c>
      <c r="BQ349">
        <v>778.93069456458204</v>
      </c>
      <c r="BR349">
        <v>75.8341550765671</v>
      </c>
      <c r="BS349">
        <v>10.7023067192429</v>
      </c>
      <c r="BT349">
        <v>2048375924.3940799</v>
      </c>
      <c r="BU349">
        <v>1E-8</v>
      </c>
      <c r="BV349">
        <v>9.1588848800000001E-4</v>
      </c>
      <c r="BW349">
        <v>0.71341365630200004</v>
      </c>
      <c r="BX349">
        <v>8.2600000000000005E-6</v>
      </c>
      <c r="BY349">
        <v>2323.9994819899998</v>
      </c>
      <c r="BZ349">
        <v>1810234.53067419</v>
      </c>
      <c r="CA349">
        <v>4.0389471463000003E-2</v>
      </c>
      <c r="CB349">
        <v>14181896.3883141</v>
      </c>
      <c r="CC349">
        <v>4629690.0805698996</v>
      </c>
      <c r="CD349">
        <v>379082.25566060003</v>
      </c>
      <c r="CE349">
        <v>6556929.7247628998</v>
      </c>
      <c r="CF349">
        <v>8488315.7974709794</v>
      </c>
      <c r="CG349">
        <v>1863265.3726567701</v>
      </c>
      <c r="CH349">
        <v>10750345.8195394</v>
      </c>
      <c r="CI349">
        <v>12708119.4275622</v>
      </c>
      <c r="CJ349">
        <v>13202582.2121858</v>
      </c>
      <c r="CK349">
        <v>823278.93060109997</v>
      </c>
      <c r="CL349">
        <v>3113180.6318751001</v>
      </c>
      <c r="CM349">
        <v>14181896.3883141</v>
      </c>
      <c r="CN349">
        <v>40.873426000000002</v>
      </c>
      <c r="CO349">
        <v>9242369.9877949599</v>
      </c>
      <c r="CP349">
        <v>15928315.689216601</v>
      </c>
      <c r="CQ349">
        <v>16037303.2318164</v>
      </c>
      <c r="CR349">
        <v>5500482.3858340401</v>
      </c>
      <c r="CS349">
        <v>15463557.503338</v>
      </c>
      <c r="CT349">
        <v>16020421.196116099</v>
      </c>
      <c r="CU349">
        <v>2471132.9908322999</v>
      </c>
      <c r="CV349">
        <v>14092801.950946201</v>
      </c>
      <c r="CW349">
        <v>16038046.2290166</v>
      </c>
      <c r="CX349">
        <v>16029983.062387099</v>
      </c>
      <c r="CY349">
        <v>15965094.975782599</v>
      </c>
      <c r="CZ349">
        <v>15649383.9380314</v>
      </c>
      <c r="DA349">
        <v>14540904.301914901</v>
      </c>
      <c r="DB349">
        <v>10227962.716817901</v>
      </c>
      <c r="DC349">
        <v>249133.82167502999</v>
      </c>
      <c r="DD349">
        <v>3098578.30698743</v>
      </c>
      <c r="DE349">
        <v>6493530.3999264697</v>
      </c>
      <c r="DF349">
        <v>0</v>
      </c>
      <c r="DG349">
        <v>16037625.7746945</v>
      </c>
      <c r="DH349">
        <v>16022782.0065441</v>
      </c>
      <c r="DI349">
        <v>15946247.439433699</v>
      </c>
      <c r="DJ349">
        <v>9509763.4093584009</v>
      </c>
      <c r="DK349">
        <v>14267837.029115601</v>
      </c>
      <c r="DL349">
        <v>2630364.4200411802</v>
      </c>
      <c r="DM349">
        <v>15518922.968715301</v>
      </c>
      <c r="DN349">
        <v>5750942.4360760404</v>
      </c>
      <c r="DO349">
        <v>2968578.2065078299</v>
      </c>
      <c r="DP349">
        <v>15934951.856849501</v>
      </c>
      <c r="DQ349">
        <v>14322509.7334562</v>
      </c>
      <c r="DR349">
        <v>16042036.1014919</v>
      </c>
      <c r="DS349">
        <v>20090550</v>
      </c>
      <c r="DT349">
        <v>13328880.628574699</v>
      </c>
      <c r="DU349">
        <v>1904855.84436773</v>
      </c>
      <c r="DV349">
        <v>1483750685.8987501</v>
      </c>
      <c r="DW349">
        <v>2965770.1498872899</v>
      </c>
      <c r="DX349">
        <v>2310129402.7706099</v>
      </c>
      <c r="DY349">
        <v>294754</v>
      </c>
      <c r="DZ349">
        <v>3.4115046296296301</v>
      </c>
      <c r="EA349">
        <v>625575</v>
      </c>
      <c r="EB349">
        <v>401427.18704612</v>
      </c>
      <c r="EC349">
        <v>312683957.62294</v>
      </c>
      <c r="ED349">
        <v>2.0446164667004001</v>
      </c>
      <c r="EE349">
        <v>1592.61452452512</v>
      </c>
      <c r="EF349">
        <v>3.0967040000000001E-2</v>
      </c>
      <c r="EG349">
        <v>24.121177975809101</v>
      </c>
      <c r="EH349">
        <v>58.202294190678998</v>
      </c>
      <c r="EI349">
        <v>2.4680706927557399E-2</v>
      </c>
      <c r="EJ349">
        <v>1.31631547651494E-2</v>
      </c>
      <c r="EQ349">
        <v>11275782.130000001</v>
      </c>
      <c r="ER349">
        <v>5.8455561000000003E-2</v>
      </c>
      <c r="ES349">
        <v>35713.672299999998</v>
      </c>
      <c r="ET349">
        <v>1.00679863</v>
      </c>
      <c r="EU349">
        <v>1356929.62</v>
      </c>
      <c r="EV349">
        <v>162.2576636</v>
      </c>
      <c r="EW349">
        <v>0.473262144</v>
      </c>
      <c r="EX349">
        <v>2534.09843</v>
      </c>
      <c r="EY349" s="1">
        <v>777.11485200000004</v>
      </c>
      <c r="EZ349" s="1"/>
    </row>
    <row r="350" spans="1:156" x14ac:dyDescent="0.2">
      <c r="A350" s="4" t="d">
        <v>2016-12-14</v>
      </c>
      <c r="B350">
        <v>620511</v>
      </c>
      <c r="C350">
        <v>9439</v>
      </c>
      <c r="D350">
        <v>1223899</v>
      </c>
      <c r="E350">
        <v>5209694</v>
      </c>
      <c r="F350">
        <v>895</v>
      </c>
      <c r="G350">
        <v>380819</v>
      </c>
      <c r="H350">
        <v>2777664</v>
      </c>
      <c r="I350">
        <v>58</v>
      </c>
      <c r="J350">
        <v>109745</v>
      </c>
      <c r="K350">
        <v>12675802</v>
      </c>
      <c r="L350">
        <v>5825535</v>
      </c>
      <c r="M350">
        <v>3641737</v>
      </c>
      <c r="N350">
        <v>1522231</v>
      </c>
      <c r="O350">
        <v>18136</v>
      </c>
      <c r="P350">
        <v>2</v>
      </c>
      <c r="Q350">
        <v>147397</v>
      </c>
      <c r="R350">
        <v>113</v>
      </c>
      <c r="S350">
        <v>543987</v>
      </c>
      <c r="T350">
        <v>1773</v>
      </c>
      <c r="U350">
        <v>0</v>
      </c>
      <c r="V350">
        <v>1348162</v>
      </c>
      <c r="W350">
        <v>11269</v>
      </c>
      <c r="X350">
        <v>2941014</v>
      </c>
      <c r="Y350">
        <v>121799</v>
      </c>
      <c r="Z350">
        <v>69</v>
      </c>
      <c r="AA350">
        <v>5431631</v>
      </c>
      <c r="AB350">
        <v>419417</v>
      </c>
      <c r="AC350">
        <v>1069</v>
      </c>
      <c r="AD350">
        <v>1614336944</v>
      </c>
      <c r="AE350">
        <v>139</v>
      </c>
      <c r="AF350">
        <v>904416.19424460398</v>
      </c>
      <c r="AG350">
        <v>3617664.7769784098</v>
      </c>
      <c r="AH350">
        <v>502855404</v>
      </c>
      <c r="AI350">
        <v>5094257515.9523802</v>
      </c>
      <c r="AJ350">
        <v>1.89626794</v>
      </c>
      <c r="AK350">
        <v>1.57555011</v>
      </c>
      <c r="AL350">
        <v>12465433894.538799</v>
      </c>
      <c r="AM350">
        <v>10357141701.5208</v>
      </c>
      <c r="AN350">
        <v>6573666965.9181099</v>
      </c>
      <c r="AO350">
        <v>286765766820.54999</v>
      </c>
      <c r="AP350">
        <v>286765766820.54999</v>
      </c>
      <c r="AQ350">
        <v>7.6000000000000003E-7</v>
      </c>
      <c r="AR350">
        <v>3.3348468369525199E-4</v>
      </c>
      <c r="AS350">
        <v>0.25910558093827202</v>
      </c>
      <c r="AT350">
        <v>2.0000000000000001E-4</v>
      </c>
      <c r="AU350">
        <v>0.155392792296902</v>
      </c>
      <c r="AV350">
        <v>95.921533510085595</v>
      </c>
      <c r="AW350">
        <v>74527.574667665394</v>
      </c>
      <c r="AX350">
        <v>36124.038726610001</v>
      </c>
      <c r="AY350">
        <v>28067076.233846799</v>
      </c>
      <c r="AZ350">
        <v>38147.510880649999</v>
      </c>
      <c r="BA350">
        <v>29639241.174603298</v>
      </c>
      <c r="BB350">
        <v>8571</v>
      </c>
      <c r="BC350">
        <v>1981473.29889839</v>
      </c>
      <c r="BD350">
        <v>2121393.28884834</v>
      </c>
      <c r="BE350">
        <v>1737.5</v>
      </c>
      <c r="BF350">
        <v>3.9528574495897</v>
      </c>
      <c r="BG350">
        <v>1.0829746437232101E-2</v>
      </c>
      <c r="BH350">
        <v>1349974.88307933</v>
      </c>
      <c r="BI350">
        <v>1737.5</v>
      </c>
      <c r="BJ350">
        <v>1349974.88307933</v>
      </c>
      <c r="BK350">
        <v>0.34319620936799999</v>
      </c>
      <c r="BL350">
        <v>41.947246419999999</v>
      </c>
      <c r="BM350">
        <v>48.666268316139202</v>
      </c>
      <c r="BN350">
        <v>34.852663679999999</v>
      </c>
      <c r="BO350">
        <v>40.435290203200204</v>
      </c>
      <c r="BP350">
        <v>1</v>
      </c>
      <c r="BQ350">
        <v>776.96396148451197</v>
      </c>
      <c r="BR350">
        <v>67.226447536519402</v>
      </c>
      <c r="BS350">
        <v>10.1071389188595</v>
      </c>
      <c r="BT350">
        <v>2049800426.85183</v>
      </c>
      <c r="BU350">
        <v>1E-8</v>
      </c>
      <c r="BV350">
        <v>9.2528197800000002E-4</v>
      </c>
      <c r="BW350">
        <v>0.71891075117600001</v>
      </c>
      <c r="BX350">
        <v>8.32E-6</v>
      </c>
      <c r="BY350">
        <v>1833.42153351</v>
      </c>
      <c r="BZ350">
        <v>1424502.45774693</v>
      </c>
      <c r="CA350">
        <v>4.0592812938000003E-2</v>
      </c>
      <c r="CB350">
        <v>14183059.0949338</v>
      </c>
      <c r="CC350">
        <v>4586550.51359847</v>
      </c>
      <c r="CD350">
        <v>358033.20989881002</v>
      </c>
      <c r="CE350">
        <v>6556620.0859805699</v>
      </c>
      <c r="CF350">
        <v>8489331.5247463398</v>
      </c>
      <c r="CG350">
        <v>1877990.22876903</v>
      </c>
      <c r="CH350">
        <v>10747732.7728357</v>
      </c>
      <c r="CI350">
        <v>12704722.6620344</v>
      </c>
      <c r="CJ350">
        <v>13203546.3281109</v>
      </c>
      <c r="CK350">
        <v>810468.48309071001</v>
      </c>
      <c r="CL350">
        <v>3113107.0949470801</v>
      </c>
      <c r="CM350">
        <v>14183059.0949338</v>
      </c>
      <c r="CN350">
        <v>40.867069000000001</v>
      </c>
      <c r="CO350">
        <v>9234031.4073696006</v>
      </c>
      <c r="CP350">
        <v>15929269.375171799</v>
      </c>
      <c r="CQ350">
        <v>16039031.6238713</v>
      </c>
      <c r="CR350">
        <v>5506162.2839820301</v>
      </c>
      <c r="CS350">
        <v>15462399.1462168</v>
      </c>
      <c r="CT350">
        <v>16022044.206132401</v>
      </c>
      <c r="CU350">
        <v>2476738.2852881998</v>
      </c>
      <c r="CV350">
        <v>14087365.0213733</v>
      </c>
      <c r="CW350">
        <v>16039778.2388527</v>
      </c>
      <c r="CX350">
        <v>16031678.4243041</v>
      </c>
      <c r="CY350">
        <v>15966306.3739981</v>
      </c>
      <c r="CZ350">
        <v>15649383.6735321</v>
      </c>
      <c r="DA350">
        <v>14536267.5638429</v>
      </c>
      <c r="DB350">
        <v>10218104.019081401</v>
      </c>
      <c r="DC350">
        <v>249133.82167502999</v>
      </c>
      <c r="DD350">
        <v>3104449.9625683799</v>
      </c>
      <c r="DE350">
        <v>6491919.9026787505</v>
      </c>
      <c r="DF350">
        <v>0</v>
      </c>
      <c r="DG350">
        <v>16039352.312642699</v>
      </c>
      <c r="DH350">
        <v>16024396.538315</v>
      </c>
      <c r="DI350">
        <v>15947135.9995635</v>
      </c>
      <c r="DJ350">
        <v>9498549.2064113207</v>
      </c>
      <c r="DK350">
        <v>14261406.6793695</v>
      </c>
      <c r="DL350">
        <v>2636236.0756221302</v>
      </c>
      <c r="DM350">
        <v>15517900.6216178</v>
      </c>
      <c r="DN350">
        <v>5756767.95183881</v>
      </c>
      <c r="DO350">
        <v>2974449.8620887799</v>
      </c>
      <c r="DP350">
        <v>15935991.523059599</v>
      </c>
      <c r="DQ350">
        <v>14322103.179008599</v>
      </c>
      <c r="DR350">
        <v>16043773.6014443</v>
      </c>
      <c r="DS350">
        <v>20090984.375</v>
      </c>
      <c r="DT350">
        <v>13330272.979111999</v>
      </c>
      <c r="DU350">
        <v>1904817.78333599</v>
      </c>
      <c r="DV350">
        <v>1479974770.8468699</v>
      </c>
      <c r="DW350">
        <v>2971357.79910682</v>
      </c>
      <c r="DX350">
        <v>2308637926.5819302</v>
      </c>
      <c r="DY350">
        <v>287634</v>
      </c>
      <c r="DZ350">
        <v>3.3290972222222202</v>
      </c>
      <c r="EA350">
        <v>608053</v>
      </c>
      <c r="EB350">
        <v>382475.01258104999</v>
      </c>
      <c r="EC350">
        <v>297169300.943811</v>
      </c>
      <c r="ED350">
        <v>2.3228499111137202</v>
      </c>
      <c r="EE350">
        <v>1804.7706688728599</v>
      </c>
      <c r="EF350">
        <v>0.03</v>
      </c>
      <c r="EG350">
        <v>23.308918844535299</v>
      </c>
      <c r="EH350">
        <v>58.026883666969802</v>
      </c>
      <c r="EI350">
        <v>2.4621147280539098E-2</v>
      </c>
      <c r="EJ350">
        <v>1.3207310846874799E-2</v>
      </c>
      <c r="EQ350">
        <v>7238635.8959999997</v>
      </c>
      <c r="ER350">
        <v>5.8381078000000003E-2</v>
      </c>
      <c r="ES350">
        <v>33150.341500000002</v>
      </c>
      <c r="ET350">
        <v>1.0060317999999999</v>
      </c>
      <c r="EU350">
        <v>1350351.45</v>
      </c>
      <c r="EV350">
        <v>162.35110520000001</v>
      </c>
      <c r="EW350">
        <v>0.473893764</v>
      </c>
      <c r="EX350">
        <v>2499.4935300000002</v>
      </c>
      <c r="EY350" s="1">
        <v>777.53870700000004</v>
      </c>
      <c r="EZ350" s="1"/>
    </row>
    <row r="351" spans="1:156" x14ac:dyDescent="0.2">
      <c r="A351" s="4" t="d">
        <v>2016-12-15</v>
      </c>
      <c r="B351">
        <v>610613</v>
      </c>
      <c r="C351">
        <v>9423</v>
      </c>
      <c r="D351">
        <v>1226944</v>
      </c>
      <c r="E351">
        <v>5236786</v>
      </c>
      <c r="F351">
        <v>893</v>
      </c>
      <c r="G351">
        <v>381168</v>
      </c>
      <c r="H351">
        <v>2791626</v>
      </c>
      <c r="I351">
        <v>58</v>
      </c>
      <c r="J351">
        <v>109828</v>
      </c>
      <c r="K351">
        <v>12723167</v>
      </c>
      <c r="L351">
        <v>5855492</v>
      </c>
      <c r="M351">
        <v>3660549</v>
      </c>
      <c r="N351">
        <v>1526985</v>
      </c>
      <c r="O351">
        <v>18128</v>
      </c>
      <c r="P351">
        <v>2</v>
      </c>
      <c r="Q351">
        <v>147541</v>
      </c>
      <c r="R351">
        <v>113</v>
      </c>
      <c r="S351">
        <v>544672</v>
      </c>
      <c r="T351">
        <v>1765</v>
      </c>
      <c r="U351">
        <v>0</v>
      </c>
      <c r="V351">
        <v>1350927</v>
      </c>
      <c r="W351">
        <v>11254</v>
      </c>
      <c r="X351">
        <v>2954954</v>
      </c>
      <c r="Y351">
        <v>121866</v>
      </c>
      <c r="Z351">
        <v>69</v>
      </c>
      <c r="AA351">
        <v>5458746</v>
      </c>
      <c r="AB351">
        <v>419546</v>
      </c>
      <c r="AC351">
        <v>1073</v>
      </c>
      <c r="AD351">
        <v>1614336944</v>
      </c>
      <c r="AE351">
        <v>127</v>
      </c>
      <c r="AF351">
        <v>949926.94488188997</v>
      </c>
      <c r="AG351">
        <v>3799707.7795275501</v>
      </c>
      <c r="AH351">
        <v>482562888</v>
      </c>
      <c r="AI351">
        <v>5091418181.9377899</v>
      </c>
      <c r="AJ351">
        <v>1.8913626299999999</v>
      </c>
      <c r="AK351">
        <v>1.5714715800000001</v>
      </c>
      <c r="AL351">
        <v>12454036745.728201</v>
      </c>
      <c r="AM351">
        <v>10347653329.187401</v>
      </c>
      <c r="AN351">
        <v>6584690062.8836699</v>
      </c>
      <c r="AO351">
        <v>310153855703.43298</v>
      </c>
      <c r="AP351">
        <v>309233064802.53198</v>
      </c>
      <c r="AQ351">
        <v>8.1999999999999998E-7</v>
      </c>
      <c r="AR351">
        <v>3.5239236312579401E-4</v>
      </c>
      <c r="AS351">
        <v>0.273518770411942</v>
      </c>
      <c r="AT351">
        <v>2.0340000000000001E-4</v>
      </c>
      <c r="AU351">
        <v>0.15787435745856199</v>
      </c>
      <c r="AV351">
        <v>99.262585630088395</v>
      </c>
      <c r="AW351">
        <v>77045.314287245405</v>
      </c>
      <c r="AX351">
        <v>48463.492463490002</v>
      </c>
      <c r="AY351">
        <v>37616237.624736197</v>
      </c>
      <c r="AZ351">
        <v>47274.222306639997</v>
      </c>
      <c r="BA351">
        <v>36693153.741465099</v>
      </c>
      <c r="BB351">
        <v>8709</v>
      </c>
      <c r="BC351">
        <v>1952251.4967757899</v>
      </c>
      <c r="BD351">
        <v>2120650.7002878999</v>
      </c>
      <c r="BE351">
        <v>1587.5</v>
      </c>
      <c r="BF351">
        <v>3.6112462433010699</v>
      </c>
      <c r="BG351">
        <v>9.8938253241125096E-3</v>
      </c>
      <c r="BH351">
        <v>1232180.64142314</v>
      </c>
      <c r="BI351">
        <v>1587.5</v>
      </c>
      <c r="BJ351">
        <v>1232180.64142314</v>
      </c>
      <c r="BK351">
        <v>0.343035549785</v>
      </c>
      <c r="BL351">
        <v>38.789941839999997</v>
      </c>
      <c r="BM351">
        <v>48.340187286375702</v>
      </c>
      <c r="BN351">
        <v>32.229298739999997</v>
      </c>
      <c r="BO351">
        <v>40.164286497627401</v>
      </c>
      <c r="BP351">
        <v>1</v>
      </c>
      <c r="BQ351">
        <v>776.17678199883096</v>
      </c>
      <c r="BR351">
        <v>70.910406972354707</v>
      </c>
      <c r="BS351">
        <v>8.9604666643556499</v>
      </c>
      <c r="BT351">
        <v>2051109652.8075399</v>
      </c>
      <c r="BU351">
        <v>1E-8</v>
      </c>
      <c r="BV351">
        <v>8.6400885800000003E-4</v>
      </c>
      <c r="BW351">
        <v>0.67062361477099997</v>
      </c>
      <c r="BX351">
        <v>7.7600000000000002E-6</v>
      </c>
      <c r="BY351">
        <v>1686.7625856300001</v>
      </c>
      <c r="BZ351">
        <v>1309225.95571032</v>
      </c>
      <c r="CA351">
        <v>4.0723437261000001E-2</v>
      </c>
      <c r="CB351">
        <v>14184535.2377559</v>
      </c>
      <c r="CC351">
        <v>4570774.88794153</v>
      </c>
      <c r="CD351">
        <v>388491.89253414999</v>
      </c>
      <c r="CE351">
        <v>6559611.5472898297</v>
      </c>
      <c r="CF351">
        <v>8487177.3720497005</v>
      </c>
      <c r="CG351">
        <v>1889558.51988016</v>
      </c>
      <c r="CH351">
        <v>10743889.174299899</v>
      </c>
      <c r="CI351">
        <v>12705210.7735059</v>
      </c>
      <c r="CJ351">
        <v>13204594.7913009</v>
      </c>
      <c r="CK351">
        <v>809644.74215365003</v>
      </c>
      <c r="CL351">
        <v>3117808.2045608698</v>
      </c>
      <c r="CM351">
        <v>14184535.2377559</v>
      </c>
      <c r="CN351">
        <v>40.88167</v>
      </c>
      <c r="CO351">
        <v>9227295.7406776492</v>
      </c>
      <c r="CP351">
        <v>15930123.986476099</v>
      </c>
      <c r="CQ351">
        <v>16040610.9726387</v>
      </c>
      <c r="CR351">
        <v>5504129.2669263696</v>
      </c>
      <c r="CS351">
        <v>15461988.089776101</v>
      </c>
      <c r="CT351">
        <v>16023526.543226</v>
      </c>
      <c r="CU351">
        <v>2473063.46383075</v>
      </c>
      <c r="CV351">
        <v>14085846.9852532</v>
      </c>
      <c r="CW351">
        <v>16041361.079880301</v>
      </c>
      <c r="CX351">
        <v>16033216.356858701</v>
      </c>
      <c r="CY351">
        <v>15967366.915182</v>
      </c>
      <c r="CZ351">
        <v>15649338.3405584</v>
      </c>
      <c r="DA351">
        <v>14535498.5771742</v>
      </c>
      <c r="DB351">
        <v>10212638.2042895</v>
      </c>
      <c r="DC351">
        <v>249133.82167502999</v>
      </c>
      <c r="DD351">
        <v>3101254.2594388202</v>
      </c>
      <c r="DE351">
        <v>6486904.4315632703</v>
      </c>
      <c r="DF351">
        <v>0</v>
      </c>
      <c r="DG351">
        <v>16040931.7974413</v>
      </c>
      <c r="DH351">
        <v>16025880.141265601</v>
      </c>
      <c r="DI351">
        <v>15947956.6026514</v>
      </c>
      <c r="DJ351">
        <v>9492068.83549124</v>
      </c>
      <c r="DK351">
        <v>14259708.938301001</v>
      </c>
      <c r="DL351">
        <v>2633040.3723925701</v>
      </c>
      <c r="DM351">
        <v>15517195.8306918</v>
      </c>
      <c r="DN351">
        <v>5763987.4101995695</v>
      </c>
      <c r="DO351">
        <v>2971254.1588592199</v>
      </c>
      <c r="DP351">
        <v>15937098.196567699</v>
      </c>
      <c r="DQ351">
        <v>14325239.982286001</v>
      </c>
      <c r="DR351">
        <v>16045361.1014443</v>
      </c>
      <c r="DS351">
        <v>20091381.25</v>
      </c>
      <c r="DT351">
        <v>13331567.7164935</v>
      </c>
      <c r="DU351">
        <v>1904872.2073637401</v>
      </c>
      <c r="DV351">
        <v>1478517580.0305901</v>
      </c>
      <c r="DW351">
        <v>2963702.8354488402</v>
      </c>
      <c r="DX351">
        <v>2300357329.6194901</v>
      </c>
      <c r="DY351">
        <v>281682</v>
      </c>
      <c r="DZ351">
        <v>3.2602083333333298</v>
      </c>
      <c r="EA351">
        <v>587379</v>
      </c>
      <c r="EB351">
        <v>413647.46483120002</v>
      </c>
      <c r="EC351">
        <v>321063558.134655</v>
      </c>
      <c r="ED351">
        <v>2.9935830000350401</v>
      </c>
      <c r="EE351">
        <v>2323.5496196136</v>
      </c>
      <c r="EF351">
        <v>3.2917505E-2</v>
      </c>
      <c r="EG351">
        <v>25.549803102330401</v>
      </c>
      <c r="EH351">
        <v>57.868425713879802</v>
      </c>
      <c r="EI351">
        <v>2.4608046449727701E-2</v>
      </c>
      <c r="EJ351">
        <v>1.317486150949E-2</v>
      </c>
      <c r="EQ351">
        <v>8026445.8300000001</v>
      </c>
      <c r="ER351">
        <v>5.8616925E-2</v>
      </c>
      <c r="ES351">
        <v>40834.050300000003</v>
      </c>
      <c r="ET351">
        <v>1.0054149699999999</v>
      </c>
      <c r="EU351">
        <v>1345389.8</v>
      </c>
      <c r="EV351">
        <v>162.59431960000001</v>
      </c>
      <c r="EW351">
        <v>0.47194184900000002</v>
      </c>
      <c r="EX351">
        <v>2483.05134</v>
      </c>
      <c r="EY351" s="1">
        <v>776.121937</v>
      </c>
      <c r="EZ351" s="1"/>
    </row>
    <row r="352" spans="1:156" x14ac:dyDescent="0.2">
      <c r="A352" s="4" t="d">
        <v>2016-12-16</v>
      </c>
      <c r="B352">
        <v>640704</v>
      </c>
      <c r="C352">
        <v>9445</v>
      </c>
      <c r="D352">
        <v>1228181</v>
      </c>
      <c r="E352">
        <v>5248829</v>
      </c>
      <c r="F352">
        <v>892</v>
      </c>
      <c r="G352">
        <v>381316</v>
      </c>
      <c r="H352">
        <v>2796409</v>
      </c>
      <c r="I352">
        <v>58</v>
      </c>
      <c r="J352">
        <v>109924</v>
      </c>
      <c r="K352">
        <v>12757786</v>
      </c>
      <c r="L352">
        <v>5870339</v>
      </c>
      <c r="M352">
        <v>3667627</v>
      </c>
      <c r="N352">
        <v>1529058</v>
      </c>
      <c r="O352">
        <v>18140</v>
      </c>
      <c r="P352">
        <v>2</v>
      </c>
      <c r="Q352">
        <v>147777</v>
      </c>
      <c r="R352">
        <v>114</v>
      </c>
      <c r="S352">
        <v>544832</v>
      </c>
      <c r="T352">
        <v>1763</v>
      </c>
      <c r="U352">
        <v>0</v>
      </c>
      <c r="V352">
        <v>1357660</v>
      </c>
      <c r="W352">
        <v>11314</v>
      </c>
      <c r="X352">
        <v>2966258</v>
      </c>
      <c r="Y352">
        <v>122364</v>
      </c>
      <c r="Z352">
        <v>69</v>
      </c>
      <c r="AA352">
        <v>5480423</v>
      </c>
      <c r="AB352">
        <v>421195</v>
      </c>
      <c r="AC352">
        <v>1078</v>
      </c>
      <c r="AD352">
        <v>1614336945</v>
      </c>
      <c r="AE352">
        <v>133</v>
      </c>
      <c r="AF352">
        <v>971867.32330827101</v>
      </c>
      <c r="AG352">
        <v>3887469.2932330798</v>
      </c>
      <c r="AH352">
        <v>517033416</v>
      </c>
      <c r="AI352">
        <v>5132354765.61623</v>
      </c>
      <c r="AJ352">
        <v>1.9037352400000001</v>
      </c>
      <c r="AK352">
        <v>1.58182311</v>
      </c>
      <c r="AL352">
        <v>12552466736.2642</v>
      </c>
      <c r="AM352">
        <v>10429907278.0994</v>
      </c>
      <c r="AN352">
        <v>6593598991.6211796</v>
      </c>
      <c r="AO352">
        <v>310153855703.43298</v>
      </c>
      <c r="AP352">
        <v>310153855703.43298</v>
      </c>
      <c r="AQ352">
        <v>7.6000000000000003E-7</v>
      </c>
      <c r="AR352">
        <v>3.5292904003981801E-4</v>
      </c>
      <c r="AS352">
        <v>0.276071759186715</v>
      </c>
      <c r="AT352">
        <v>2.0528000000000001E-4</v>
      </c>
      <c r="AU352">
        <v>0.16057621871936401</v>
      </c>
      <c r="AV352">
        <v>98.563198870063204</v>
      </c>
      <c r="AW352">
        <v>77099.112331641794</v>
      </c>
      <c r="AX352">
        <v>44645.868458080004</v>
      </c>
      <c r="AY352">
        <v>34923347.322879001</v>
      </c>
      <c r="AZ352">
        <v>47905.002612540004</v>
      </c>
      <c r="BA352">
        <v>37472740.53616</v>
      </c>
      <c r="BB352">
        <v>8415</v>
      </c>
      <c r="BC352">
        <v>2050571.6285603601</v>
      </c>
      <c r="BD352">
        <v>2116856.8303716001</v>
      </c>
      <c r="BE352">
        <v>1662.5</v>
      </c>
      <c r="BF352">
        <v>3.7814644950443301</v>
      </c>
      <c r="BG352">
        <v>1.03601766987516E-2</v>
      </c>
      <c r="BH352">
        <v>1300457.7339289801</v>
      </c>
      <c r="BI352">
        <v>1662.5</v>
      </c>
      <c r="BJ352">
        <v>1300457.7339289801</v>
      </c>
      <c r="BK352">
        <v>0.34259087924499998</v>
      </c>
      <c r="BL352">
        <v>37.64043375</v>
      </c>
      <c r="BM352">
        <v>48.336424195259198</v>
      </c>
      <c r="BN352">
        <v>31.275624319999999</v>
      </c>
      <c r="BO352">
        <v>40.162976178614997</v>
      </c>
      <c r="BP352">
        <v>1</v>
      </c>
      <c r="BQ352">
        <v>782.23021589713596</v>
      </c>
      <c r="BR352">
        <v>71.4514258074867</v>
      </c>
      <c r="BS352">
        <v>5.4147418553707798</v>
      </c>
      <c r="BT352">
        <v>2052487209.6538</v>
      </c>
      <c r="BU352">
        <v>1E-8</v>
      </c>
      <c r="BV352">
        <v>8.5881574400000003E-4</v>
      </c>
      <c r="BW352">
        <v>0.67179162486900001</v>
      </c>
      <c r="BX352">
        <v>7.7800000000000001E-6</v>
      </c>
      <c r="BY352">
        <v>1761.06319887</v>
      </c>
      <c r="BZ352">
        <v>1377556.84626058</v>
      </c>
      <c r="CA352">
        <v>4.0771458751000002E-2</v>
      </c>
      <c r="CB352">
        <v>14186521.3140692</v>
      </c>
      <c r="CC352">
        <v>4569333.0872978</v>
      </c>
      <c r="CD352">
        <v>393879.44703432999</v>
      </c>
      <c r="CE352">
        <v>6561181.9401912997</v>
      </c>
      <c r="CF352">
        <v>8487842.4754208904</v>
      </c>
      <c r="CG352">
        <v>1892841.8574751699</v>
      </c>
      <c r="CH352">
        <v>10740032.954461001</v>
      </c>
      <c r="CI352">
        <v>12705763.4989918</v>
      </c>
      <c r="CJ352">
        <v>13206219.260637</v>
      </c>
      <c r="CK352">
        <v>810322.33753462997</v>
      </c>
      <c r="CL352">
        <v>3129658.8388852999</v>
      </c>
      <c r="CM352">
        <v>14186521.3140692</v>
      </c>
      <c r="CN352">
        <v>40.887220999999997</v>
      </c>
      <c r="CO352">
        <v>9225534.1993099209</v>
      </c>
      <c r="CP352">
        <v>15931409.304614799</v>
      </c>
      <c r="CQ352">
        <v>16042264.732761201</v>
      </c>
      <c r="CR352">
        <v>5497563.9248806704</v>
      </c>
      <c r="CS352">
        <v>15462876.2336835</v>
      </c>
      <c r="CT352">
        <v>16025144.726734901</v>
      </c>
      <c r="CU352">
        <v>2470063.1839831099</v>
      </c>
      <c r="CV352">
        <v>14085049.1627248</v>
      </c>
      <c r="CW352">
        <v>16043018.273218499</v>
      </c>
      <c r="CX352">
        <v>16034854.0120614</v>
      </c>
      <c r="CY352">
        <v>15968761.2431543</v>
      </c>
      <c r="CZ352">
        <v>15650254.115917901</v>
      </c>
      <c r="DA352">
        <v>14536145.818908701</v>
      </c>
      <c r="DB352">
        <v>10209251.7194624</v>
      </c>
      <c r="DC352">
        <v>249133.82167502999</v>
      </c>
      <c r="DD352">
        <v>3109118.7578431</v>
      </c>
      <c r="DE352">
        <v>6479733.37891421</v>
      </c>
      <c r="DF352">
        <v>0</v>
      </c>
      <c r="DG352">
        <v>16042598.0383879</v>
      </c>
      <c r="DH352">
        <v>16027581.0705567</v>
      </c>
      <c r="DI352">
        <v>15949954.7921791</v>
      </c>
      <c r="DJ352">
        <v>9494962.9200039506</v>
      </c>
      <c r="DK352">
        <v>14264044.859239001</v>
      </c>
      <c r="DL352">
        <v>2630554.3211981398</v>
      </c>
      <c r="DM352">
        <v>15520002.7778529</v>
      </c>
      <c r="DN352">
        <v>5764939.7809083499</v>
      </c>
      <c r="DO352">
        <v>2969118.64712446</v>
      </c>
      <c r="DP352">
        <v>15938715.306424599</v>
      </c>
      <c r="DQ352">
        <v>14327360.012573101</v>
      </c>
      <c r="DR352">
        <v>16047023.6014442</v>
      </c>
      <c r="DS352">
        <v>20091796.875</v>
      </c>
      <c r="DT352">
        <v>13333552.023604</v>
      </c>
      <c r="DU352">
        <v>1904410.6846743501</v>
      </c>
      <c r="DV352">
        <v>1489687581.0296199</v>
      </c>
      <c r="DW352">
        <v>2965708.7629617001</v>
      </c>
      <c r="DX352">
        <v>2319867005.9395499</v>
      </c>
      <c r="DY352">
        <v>279272</v>
      </c>
      <c r="DZ352">
        <v>3.23231481481481</v>
      </c>
      <c r="EA352">
        <v>626378</v>
      </c>
      <c r="EB352">
        <v>426324.08827781997</v>
      </c>
      <c r="EC352">
        <v>333483583.61570799</v>
      </c>
      <c r="ED352">
        <v>2.5788934015709</v>
      </c>
      <c r="EE352">
        <v>2017.2883422865</v>
      </c>
      <c r="EF352">
        <v>2.9600000000000001E-2</v>
      </c>
      <c r="EG352">
        <v>23.154014390555201</v>
      </c>
      <c r="EH352">
        <v>57.717063113373399</v>
      </c>
      <c r="EI352">
        <v>2.4600954428723201E-2</v>
      </c>
      <c r="EJ352">
        <v>1.11076729490287E-2</v>
      </c>
      <c r="EQ352">
        <v>9060695.2379999999</v>
      </c>
      <c r="ER352">
        <v>5.8491965E-2</v>
      </c>
      <c r="ES352">
        <v>35693.171000000002</v>
      </c>
      <c r="ET352">
        <v>1.00575569</v>
      </c>
      <c r="EU352">
        <v>1342624.89</v>
      </c>
      <c r="EV352">
        <v>162.91743299999999</v>
      </c>
      <c r="EW352">
        <v>0.47424159900000001</v>
      </c>
      <c r="EX352">
        <v>2593.29027</v>
      </c>
      <c r="EY352" s="1">
        <v>780.92591700000003</v>
      </c>
      <c r="EZ352" s="1"/>
    </row>
    <row r="353" spans="1:156" x14ac:dyDescent="0.2">
      <c r="A353" s="4" t="d">
        <v>2016-12-17</v>
      </c>
      <c r="B353">
        <v>582085</v>
      </c>
      <c r="C353">
        <v>9448</v>
      </c>
      <c r="D353">
        <v>1229940</v>
      </c>
      <c r="E353">
        <v>5276004</v>
      </c>
      <c r="F353">
        <v>890</v>
      </c>
      <c r="G353">
        <v>381439</v>
      </c>
      <c r="H353">
        <v>2815805</v>
      </c>
      <c r="I353">
        <v>58</v>
      </c>
      <c r="J353">
        <v>109977</v>
      </c>
      <c r="K353">
        <v>12802742</v>
      </c>
      <c r="L353">
        <v>5894302</v>
      </c>
      <c r="M353">
        <v>3691864</v>
      </c>
      <c r="N353">
        <v>1532978</v>
      </c>
      <c r="O353">
        <v>18117</v>
      </c>
      <c r="P353">
        <v>2</v>
      </c>
      <c r="Q353">
        <v>147761</v>
      </c>
      <c r="R353">
        <v>114</v>
      </c>
      <c r="S353">
        <v>544782</v>
      </c>
      <c r="T353">
        <v>1759</v>
      </c>
      <c r="U353">
        <v>0</v>
      </c>
      <c r="V353">
        <v>1364876</v>
      </c>
      <c r="W353">
        <v>11388</v>
      </c>
      <c r="X353">
        <v>2993523</v>
      </c>
      <c r="Y353">
        <v>122780</v>
      </c>
      <c r="Z353">
        <v>70</v>
      </c>
      <c r="AA353">
        <v>5514398</v>
      </c>
      <c r="AB353">
        <v>422771</v>
      </c>
      <c r="AC353">
        <v>1077</v>
      </c>
      <c r="AD353">
        <v>1614336946</v>
      </c>
      <c r="AE353">
        <v>144</v>
      </c>
      <c r="AF353">
        <v>817036.11805555597</v>
      </c>
      <c r="AG353">
        <v>3268144.4722222202</v>
      </c>
      <c r="AH353">
        <v>470612804</v>
      </c>
      <c r="AI353">
        <v>5182191239.6154699</v>
      </c>
      <c r="AJ353">
        <v>1.91920336</v>
      </c>
      <c r="AK353">
        <v>1.5947721399999999</v>
      </c>
      <c r="AL353">
        <v>12672198174.115299</v>
      </c>
      <c r="AM353">
        <v>10530029827.950001</v>
      </c>
      <c r="AN353">
        <v>6602842848.0982304</v>
      </c>
      <c r="AO353">
        <v>310153855703.43298</v>
      </c>
      <c r="AP353">
        <v>310153855703.43298</v>
      </c>
      <c r="AQ353">
        <v>6.7999999999999995E-7</v>
      </c>
      <c r="AR353">
        <v>3.38981137115098E-4</v>
      </c>
      <c r="AS353">
        <v>0.26766049982772</v>
      </c>
      <c r="AT353">
        <v>2.0000000000000001E-4</v>
      </c>
      <c r="AU353">
        <v>0.157920586440678</v>
      </c>
      <c r="AV353">
        <v>79.967006170026096</v>
      </c>
      <c r="AW353">
        <v>63142.182551379097</v>
      </c>
      <c r="AX353">
        <v>29997.929569989999</v>
      </c>
      <c r="AY353">
        <v>23686453.148494799</v>
      </c>
      <c r="AZ353">
        <v>28912.97223195</v>
      </c>
      <c r="BA353">
        <v>22829767.653062899</v>
      </c>
      <c r="BB353">
        <v>6834</v>
      </c>
      <c r="BC353">
        <v>2220167.7782909102</v>
      </c>
      <c r="BD353">
        <v>2123779.06071193</v>
      </c>
      <c r="BE353">
        <v>1800</v>
      </c>
      <c r="BF353">
        <v>4.0937579994391298</v>
      </c>
      <c r="BG353">
        <v>1.12157753409291E-2</v>
      </c>
      <c r="BH353">
        <v>1421285.2779661</v>
      </c>
      <c r="BI353">
        <v>1800</v>
      </c>
      <c r="BJ353">
        <v>1421285.2779661</v>
      </c>
      <c r="BK353">
        <v>0.34265943463300003</v>
      </c>
      <c r="BL353">
        <v>44.229584750000001</v>
      </c>
      <c r="BM353">
        <v>48.483200663303698</v>
      </c>
      <c r="BN353">
        <v>36.752806440000001</v>
      </c>
      <c r="BO353">
        <v>40.2873709931321</v>
      </c>
      <c r="BP353">
        <v>1</v>
      </c>
      <c r="BQ353">
        <v>789.60293220338997</v>
      </c>
      <c r="BR353">
        <v>70.475871972248299</v>
      </c>
      <c r="BS353">
        <v>7.3824992343445999</v>
      </c>
      <c r="BT353">
        <v>2053971637.11431</v>
      </c>
      <c r="BU353">
        <v>1E-8</v>
      </c>
      <c r="BV353">
        <v>8.4676798999999995E-4</v>
      </c>
      <c r="BW353">
        <v>0.66861048747399998</v>
      </c>
      <c r="BX353">
        <v>7.7400000000000004E-6</v>
      </c>
      <c r="BY353">
        <v>1879.9670061700001</v>
      </c>
      <c r="BZ353">
        <v>1484427.46051746</v>
      </c>
      <c r="CA353">
        <v>4.0842500772000002E-2</v>
      </c>
      <c r="CB353">
        <v>14189252.5320067</v>
      </c>
      <c r="CC353">
        <v>4571089.77700599</v>
      </c>
      <c r="CD353">
        <v>375439.55772409</v>
      </c>
      <c r="CE353">
        <v>6563034.4420765396</v>
      </c>
      <c r="CF353">
        <v>8485466.0747101009</v>
      </c>
      <c r="CG353">
        <v>1889548.7201870701</v>
      </c>
      <c r="CH353">
        <v>10735365.314584799</v>
      </c>
      <c r="CI353">
        <v>12702159.6255755</v>
      </c>
      <c r="CJ353">
        <v>13208465.336183</v>
      </c>
      <c r="CK353">
        <v>815505.97336288996</v>
      </c>
      <c r="CL353">
        <v>3140940.38508284</v>
      </c>
      <c r="CM353">
        <v>14189252.5320067</v>
      </c>
      <c r="CN353">
        <v>40.894177999999997</v>
      </c>
      <c r="CO353">
        <v>9228647.5682818498</v>
      </c>
      <c r="CP353">
        <v>15932174.3380174</v>
      </c>
      <c r="CQ353">
        <v>16044062.4824597</v>
      </c>
      <c r="CR353">
        <v>5499280.8218003502</v>
      </c>
      <c r="CS353">
        <v>15463430.598459899</v>
      </c>
      <c r="CT353">
        <v>16026864.7995582</v>
      </c>
      <c r="CU353">
        <v>2470181.1179831098</v>
      </c>
      <c r="CV353">
        <v>14086019.1949268</v>
      </c>
      <c r="CW353">
        <v>16044812.2945424</v>
      </c>
      <c r="CX353">
        <v>16036632.1243317</v>
      </c>
      <c r="CY353">
        <v>15969803.442947499</v>
      </c>
      <c r="CZ353">
        <v>15650606.7135801</v>
      </c>
      <c r="DA353">
        <v>14536423.712496899</v>
      </c>
      <c r="DB353">
        <v>10209818.1583225</v>
      </c>
      <c r="DC353">
        <v>249133.82167502999</v>
      </c>
      <c r="DD353">
        <v>3109657.2533739498</v>
      </c>
      <c r="DE353">
        <v>6479290.64484757</v>
      </c>
      <c r="DF353">
        <v>0</v>
      </c>
      <c r="DG353">
        <v>16044404.2152697</v>
      </c>
      <c r="DH353">
        <v>16029403.4456614</v>
      </c>
      <c r="DI353">
        <v>15951429.0077183</v>
      </c>
      <c r="DJ353">
        <v>9507166.0582815502</v>
      </c>
      <c r="DK353">
        <v>14269657.5071282</v>
      </c>
      <c r="DL353">
        <v>2643398.9176626401</v>
      </c>
      <c r="DM353">
        <v>15522412.220380001</v>
      </c>
      <c r="DN353">
        <v>5767926.3973484999</v>
      </c>
      <c r="DO353">
        <v>2969657.1426553102</v>
      </c>
      <c r="DP353">
        <v>15939888.033764699</v>
      </c>
      <c r="DQ353">
        <v>14332937.3059071</v>
      </c>
      <c r="DR353">
        <v>16048823.6014442</v>
      </c>
      <c r="DS353">
        <v>20092246.875</v>
      </c>
      <c r="DT353">
        <v>13335854.5143265</v>
      </c>
      <c r="DU353">
        <v>1903604.00412047</v>
      </c>
      <c r="DV353">
        <v>1503091303.40763</v>
      </c>
      <c r="DW353">
        <v>2964099.7787354901</v>
      </c>
      <c r="DX353">
        <v>2340461876.6329598</v>
      </c>
      <c r="DY353">
        <v>235904</v>
      </c>
      <c r="DZ353">
        <v>2.7303703703703701</v>
      </c>
      <c r="EA353">
        <v>577408</v>
      </c>
      <c r="EB353">
        <v>362852.68544188997</v>
      </c>
      <c r="EC353">
        <v>286509544.38279003</v>
      </c>
      <c r="ED353">
        <v>1.8153493293199401</v>
      </c>
      <c r="EE353">
        <v>1433.40515340448</v>
      </c>
      <c r="EF353">
        <v>2.375091E-2</v>
      </c>
      <c r="EG353">
        <v>18.753788178498802</v>
      </c>
      <c r="EH353">
        <v>57.533822278564202</v>
      </c>
      <c r="EI353">
        <v>2.42014184598138E-2</v>
      </c>
      <c r="EJ353">
        <v>1.0996173279102701E-2</v>
      </c>
      <c r="EQ353">
        <v>7143868.8020000001</v>
      </c>
      <c r="ER353">
        <v>5.8695666000000001E-2</v>
      </c>
      <c r="ES353">
        <v>28022.1319</v>
      </c>
      <c r="ET353">
        <v>1.0078222999999999</v>
      </c>
      <c r="EU353">
        <v>1353547</v>
      </c>
      <c r="EV353">
        <v>163.1443926</v>
      </c>
      <c r="EW353">
        <v>0.47906158599999998</v>
      </c>
      <c r="EX353">
        <v>2650.9630699999998</v>
      </c>
      <c r="EY353" s="1">
        <v>788.92553599999997</v>
      </c>
      <c r="EZ353" s="1"/>
    </row>
    <row r="354" spans="1:156" x14ac:dyDescent="0.2">
      <c r="A354" s="4" t="d">
        <v>2016-12-18</v>
      </c>
      <c r="B354">
        <v>578425</v>
      </c>
      <c r="C354">
        <v>9458</v>
      </c>
      <c r="D354">
        <v>1226639</v>
      </c>
      <c r="E354">
        <v>5264986</v>
      </c>
      <c r="F354">
        <v>892</v>
      </c>
      <c r="G354">
        <v>381159</v>
      </c>
      <c r="H354">
        <v>2808569</v>
      </c>
      <c r="I354">
        <v>58</v>
      </c>
      <c r="J354">
        <v>110037</v>
      </c>
      <c r="K354">
        <v>12812036</v>
      </c>
      <c r="L354">
        <v>5886634</v>
      </c>
      <c r="M354">
        <v>3686439</v>
      </c>
      <c r="N354">
        <v>1529057</v>
      </c>
      <c r="O354">
        <v>18145</v>
      </c>
      <c r="P354">
        <v>2</v>
      </c>
      <c r="Q354">
        <v>147793</v>
      </c>
      <c r="R354">
        <v>114</v>
      </c>
      <c r="S354">
        <v>543734</v>
      </c>
      <c r="T354">
        <v>1759</v>
      </c>
      <c r="U354">
        <v>0</v>
      </c>
      <c r="V354">
        <v>1361887</v>
      </c>
      <c r="W354">
        <v>11411</v>
      </c>
      <c r="X354">
        <v>2987110</v>
      </c>
      <c r="Y354">
        <v>122897</v>
      </c>
      <c r="Z354">
        <v>70</v>
      </c>
      <c r="AA354">
        <v>5505581</v>
      </c>
      <c r="AB354">
        <v>422466</v>
      </c>
      <c r="AC354">
        <v>1080</v>
      </c>
      <c r="AD354">
        <v>1614336946</v>
      </c>
      <c r="AE354">
        <v>141</v>
      </c>
      <c r="AF354">
        <v>861412.70212766004</v>
      </c>
      <c r="AG354">
        <v>3445650.8085106299</v>
      </c>
      <c r="AH354">
        <v>485836764</v>
      </c>
      <c r="AI354">
        <v>5192799169.3184299</v>
      </c>
      <c r="AJ354">
        <v>1.9189219500000001</v>
      </c>
      <c r="AK354">
        <v>1.5945128399999999</v>
      </c>
      <c r="AL354">
        <v>12690122503.858</v>
      </c>
      <c r="AM354">
        <v>10544755750.2855</v>
      </c>
      <c r="AN354">
        <v>6613151993.1289101</v>
      </c>
      <c r="AO354">
        <v>310153855703.43298</v>
      </c>
      <c r="AP354">
        <v>310153855703.43298</v>
      </c>
      <c r="AQ354">
        <v>6.7000000000000004E-7</v>
      </c>
      <c r="AR354">
        <v>3.4260411218728202E-4</v>
      </c>
      <c r="AS354">
        <v>0.27087410556264002</v>
      </c>
      <c r="AT354">
        <v>2.0000000000000001E-4</v>
      </c>
      <c r="AU354">
        <v>0.15812659330520101</v>
      </c>
      <c r="AV354">
        <v>81.428089760011503</v>
      </c>
      <c r="AW354">
        <v>64379.732165503898</v>
      </c>
      <c r="AX354">
        <v>24628.008363429999</v>
      </c>
      <c r="AY354">
        <v>19471715.3120059</v>
      </c>
      <c r="AZ354">
        <v>26988.319519019999</v>
      </c>
      <c r="BA354">
        <v>21337855.122874498</v>
      </c>
      <c r="BB354">
        <v>6586</v>
      </c>
      <c r="BC354">
        <v>2173914.2829098501</v>
      </c>
      <c r="BD354">
        <v>2129206.54640054</v>
      </c>
      <c r="BE354">
        <v>1762.5</v>
      </c>
      <c r="BF354">
        <v>4.0080312079227696</v>
      </c>
      <c r="BG354">
        <v>1.09809074189665E-2</v>
      </c>
      <c r="BH354">
        <v>1393490.6035020801</v>
      </c>
      <c r="BI354">
        <v>1762.5</v>
      </c>
      <c r="BJ354">
        <v>1393490.6035020801</v>
      </c>
      <c r="BK354">
        <v>0.342712369781</v>
      </c>
      <c r="BL354">
        <v>63.287005100000002</v>
      </c>
      <c r="BM354">
        <v>48.598004460307102</v>
      </c>
      <c r="BN354">
        <v>52.587830480000001</v>
      </c>
      <c r="BO354">
        <v>40.382122932968301</v>
      </c>
      <c r="BP354">
        <v>1</v>
      </c>
      <c r="BQ354">
        <v>790.63296652600798</v>
      </c>
      <c r="BR354">
        <v>71.355250164926204</v>
      </c>
      <c r="BS354">
        <v>5.4769749643557697</v>
      </c>
      <c r="BT354">
        <v>2055429507.44998</v>
      </c>
      <c r="BU354">
        <v>1E-8</v>
      </c>
      <c r="BV354">
        <v>8.4820643799999999E-4</v>
      </c>
      <c r="BW354">
        <v>0.67061997206099999</v>
      </c>
      <c r="BX354">
        <v>7.7600000000000002E-6</v>
      </c>
      <c r="BY354">
        <v>1843.9280897599999</v>
      </c>
      <c r="BZ354">
        <v>1457870.3356675799</v>
      </c>
      <c r="CA354">
        <v>4.0689817909000003E-2</v>
      </c>
      <c r="CB354">
        <v>14190651.8062669</v>
      </c>
      <c r="CC354">
        <v>4554077.9701749599</v>
      </c>
      <c r="CD354">
        <v>305075.79635873</v>
      </c>
      <c r="CE354">
        <v>6567901.1490442501</v>
      </c>
      <c r="CF354">
        <v>8486985.9938305002</v>
      </c>
      <c r="CG354">
        <v>1859219.5849474401</v>
      </c>
      <c r="CH354">
        <v>10726872.766332701</v>
      </c>
      <c r="CI354">
        <v>12663114.9055178</v>
      </c>
      <c r="CJ354">
        <v>13209475.8162672</v>
      </c>
      <c r="CK354">
        <v>813163.78063937998</v>
      </c>
      <c r="CL354">
        <v>3149074.66257127</v>
      </c>
      <c r="CM354">
        <v>14190651.8062669</v>
      </c>
      <c r="CN354">
        <v>40.920008000000003</v>
      </c>
      <c r="CO354">
        <v>9229274.8191044908</v>
      </c>
      <c r="CP354">
        <v>15934136.942331299</v>
      </c>
      <c r="CQ354">
        <v>16045816.1250384</v>
      </c>
      <c r="CR354">
        <v>5500734.3992034905</v>
      </c>
      <c r="CS354">
        <v>15467166.2884</v>
      </c>
      <c r="CT354">
        <v>16028614.788428999</v>
      </c>
      <c r="CU354">
        <v>2466182.6903831102</v>
      </c>
      <c r="CV354">
        <v>14090860.5152101</v>
      </c>
      <c r="CW354">
        <v>16046570.026497301</v>
      </c>
      <c r="CX354">
        <v>16038400.425724899</v>
      </c>
      <c r="CY354">
        <v>15971691.4539194</v>
      </c>
      <c r="CZ354">
        <v>15653480.898256499</v>
      </c>
      <c r="DA354">
        <v>14541097.567513</v>
      </c>
      <c r="DB354">
        <v>10212616.369785</v>
      </c>
      <c r="DC354">
        <v>249133.82167502999</v>
      </c>
      <c r="DD354">
        <v>3104313.1064140098</v>
      </c>
      <c r="DE354">
        <v>6477556.80311237</v>
      </c>
      <c r="DF354">
        <v>0</v>
      </c>
      <c r="DG354">
        <v>16046160.8769264</v>
      </c>
      <c r="DH354">
        <v>16031163.5481786</v>
      </c>
      <c r="DI354">
        <v>15953427.1409388</v>
      </c>
      <c r="DJ354">
        <v>9509608.8680467103</v>
      </c>
      <c r="DK354">
        <v>14275257.4536456</v>
      </c>
      <c r="DL354">
        <v>2639418.8665811</v>
      </c>
      <c r="DM354">
        <v>15526076.5732425</v>
      </c>
      <c r="DN354">
        <v>5770240.6894174498</v>
      </c>
      <c r="DO354">
        <v>2964312.9956953698</v>
      </c>
      <c r="DP354">
        <v>15942472.913317701</v>
      </c>
      <c r="DQ354">
        <v>14338226.1956353</v>
      </c>
      <c r="DR354">
        <v>16050586.101434199</v>
      </c>
      <c r="DS354">
        <v>20092687.5</v>
      </c>
      <c r="DT354">
        <v>13337106.086808501</v>
      </c>
      <c r="DU354">
        <v>1904005.4800947099</v>
      </c>
      <c r="DV354">
        <v>1505369501.0090499</v>
      </c>
      <c r="DW354">
        <v>2963110.9293512702</v>
      </c>
      <c r="DX354">
        <v>2342733184.2186298</v>
      </c>
      <c r="DY354">
        <v>237674</v>
      </c>
      <c r="DZ354">
        <v>2.7508564814814802</v>
      </c>
      <c r="EA354">
        <v>524336</v>
      </c>
      <c r="EB354">
        <v>253615.82642965001</v>
      </c>
      <c r="EC354">
        <v>200517033.20801899</v>
      </c>
      <c r="ED354">
        <v>2.0602212071825301</v>
      </c>
      <c r="EE354">
        <v>1628.8788047345099</v>
      </c>
      <c r="EF354">
        <v>2.5146499999999999E-2</v>
      </c>
      <c r="EG354">
        <v>19.881651892746198</v>
      </c>
      <c r="EH354">
        <v>57.373669832721802</v>
      </c>
      <c r="EI354">
        <v>2.3512019208563498E-2</v>
      </c>
      <c r="EJ354">
        <v>1.05268745482894E-2</v>
      </c>
      <c r="EQ354">
        <v>11856024.59</v>
      </c>
      <c r="ER354">
        <v>5.8521895999999997E-2</v>
      </c>
      <c r="ES354">
        <v>20132.9486</v>
      </c>
      <c r="ET354">
        <v>1.0079271299999999</v>
      </c>
      <c r="EU354">
        <v>1346901.86</v>
      </c>
      <c r="EV354">
        <v>163.22424559999999</v>
      </c>
      <c r="EW354">
        <v>0.47938844200000003</v>
      </c>
      <c r="EX354">
        <v>2652.3361300000001</v>
      </c>
      <c r="EY354" s="1">
        <v>790.43433900000002</v>
      </c>
      <c r="EZ354" s="1"/>
    </row>
    <row r="355" spans="1:156" x14ac:dyDescent="0.2">
      <c r="A355" s="4" t="d">
        <v>2016-12-19</v>
      </c>
      <c r="B355">
        <v>660086</v>
      </c>
      <c r="C355">
        <v>9448</v>
      </c>
      <c r="D355">
        <v>1230428</v>
      </c>
      <c r="E355">
        <v>5272046</v>
      </c>
      <c r="F355">
        <v>892</v>
      </c>
      <c r="G355">
        <v>381838</v>
      </c>
      <c r="H355">
        <v>2813844</v>
      </c>
      <c r="I355">
        <v>58</v>
      </c>
      <c r="J355">
        <v>110102</v>
      </c>
      <c r="K355">
        <v>12834072</v>
      </c>
      <c r="L355">
        <v>5890196</v>
      </c>
      <c r="M355">
        <v>3693544</v>
      </c>
      <c r="N355">
        <v>1533084</v>
      </c>
      <c r="O355">
        <v>18180</v>
      </c>
      <c r="P355">
        <v>2</v>
      </c>
      <c r="Q355">
        <v>147939</v>
      </c>
      <c r="R355">
        <v>114</v>
      </c>
      <c r="S355">
        <v>545054</v>
      </c>
      <c r="T355">
        <v>1756</v>
      </c>
      <c r="U355">
        <v>0</v>
      </c>
      <c r="V355">
        <v>1365155</v>
      </c>
      <c r="W355">
        <v>11404</v>
      </c>
      <c r="X355">
        <v>2991380</v>
      </c>
      <c r="Y355">
        <v>122949</v>
      </c>
      <c r="Z355">
        <v>70</v>
      </c>
      <c r="AA355">
        <v>5509650</v>
      </c>
      <c r="AB355">
        <v>423219</v>
      </c>
      <c r="AC355">
        <v>1076</v>
      </c>
      <c r="AD355">
        <v>1614336947</v>
      </c>
      <c r="AE355">
        <v>151</v>
      </c>
      <c r="AF355">
        <v>914758.51655629103</v>
      </c>
      <c r="AG355">
        <v>3659034.0662251599</v>
      </c>
      <c r="AH355">
        <v>552514144</v>
      </c>
      <c r="AI355">
        <v>5185092081.5871496</v>
      </c>
      <c r="AJ355">
        <v>1.91635095</v>
      </c>
      <c r="AK355">
        <v>1.59225108</v>
      </c>
      <c r="AL355">
        <v>12685933293.704901</v>
      </c>
      <c r="AM355">
        <v>10540444590.4167</v>
      </c>
      <c r="AN355">
        <v>6619838244.2167902</v>
      </c>
      <c r="AO355">
        <v>310153855703.43298</v>
      </c>
      <c r="AP355">
        <v>310153855703.43298</v>
      </c>
      <c r="AQ355">
        <v>7.6000000000000003E-7</v>
      </c>
      <c r="AR355">
        <v>3.6746132247254999E-4</v>
      </c>
      <c r="AS355">
        <v>0.29039697810249698</v>
      </c>
      <c r="AT355">
        <v>2.0000000000000001E-4</v>
      </c>
      <c r="AU355">
        <v>0.158055806335476</v>
      </c>
      <c r="AV355">
        <v>104.61403374014201</v>
      </c>
      <c r="AW355">
        <v>82674.277284024298</v>
      </c>
      <c r="AX355">
        <v>37696.314666580001</v>
      </c>
      <c r="AY355">
        <v>29790607.052510701</v>
      </c>
      <c r="AZ355">
        <v>39761.888935449999</v>
      </c>
      <c r="BA355">
        <v>31422987.085570998</v>
      </c>
      <c r="BB355">
        <v>8134</v>
      </c>
      <c r="BC355">
        <v>2328092.6008467199</v>
      </c>
      <c r="BD355">
        <v>2140503.20843782</v>
      </c>
      <c r="BE355">
        <v>1887.5</v>
      </c>
      <c r="BF355">
        <v>4.2917840397001603</v>
      </c>
      <c r="BG355">
        <v>1.1758312437534699E-2</v>
      </c>
      <c r="BH355">
        <v>1491651.67229105</v>
      </c>
      <c r="BI355">
        <v>1887.5</v>
      </c>
      <c r="BJ355">
        <v>1491651.67229105</v>
      </c>
      <c r="BK355">
        <v>0.34220042096600001</v>
      </c>
      <c r="BL355">
        <v>40.770640620000002</v>
      </c>
      <c r="BM355">
        <v>48.413645548920996</v>
      </c>
      <c r="BN355">
        <v>33.875369550000002</v>
      </c>
      <c r="BO355">
        <v>40.225763175162101</v>
      </c>
      <c r="BP355">
        <v>1</v>
      </c>
      <c r="BQ355">
        <v>790.27903167738202</v>
      </c>
      <c r="BR355">
        <v>78.733891231530905</v>
      </c>
      <c r="BS355">
        <v>5.2002787042076797</v>
      </c>
      <c r="BT355">
        <v>2057003833.39956</v>
      </c>
      <c r="BU355">
        <v>1E-8</v>
      </c>
      <c r="BV355">
        <v>8.5568505000000003E-4</v>
      </c>
      <c r="BW355">
        <v>0.67622995279599996</v>
      </c>
      <c r="BX355">
        <v>7.8299999999999996E-6</v>
      </c>
      <c r="BY355">
        <v>1992.11403374</v>
      </c>
      <c r="BZ355">
        <v>1574325.9495749699</v>
      </c>
      <c r="CA355">
        <v>4.0823447662000002E-2</v>
      </c>
      <c r="CB355">
        <v>14193334.772345301</v>
      </c>
      <c r="CC355">
        <v>4527298.1072288398</v>
      </c>
      <c r="CD355">
        <v>326864.03904184001</v>
      </c>
      <c r="CE355">
        <v>6561090.2905796403</v>
      </c>
      <c r="CF355">
        <v>8487454.23851493</v>
      </c>
      <c r="CG355">
        <v>1845909.8065387199</v>
      </c>
      <c r="CH355">
        <v>10675354.5693713</v>
      </c>
      <c r="CI355">
        <v>12665180.0604784</v>
      </c>
      <c r="CJ355">
        <v>13210553.0578313</v>
      </c>
      <c r="CK355">
        <v>820158.33866292005</v>
      </c>
      <c r="CL355">
        <v>3153161.28356191</v>
      </c>
      <c r="CM355">
        <v>14193334.772345301</v>
      </c>
      <c r="CN355">
        <v>40.872768000000001</v>
      </c>
      <c r="CO355">
        <v>9219876.8531344403</v>
      </c>
      <c r="CP355">
        <v>15935914.6984028</v>
      </c>
      <c r="CQ355">
        <v>16047702.451108901</v>
      </c>
      <c r="CR355">
        <v>5493163.2239322802</v>
      </c>
      <c r="CS355">
        <v>15467146.7765289</v>
      </c>
      <c r="CT355">
        <v>16030476.2168102</v>
      </c>
      <c r="CU355">
        <v>2466389.7070638398</v>
      </c>
      <c r="CV355">
        <v>14088759.4387867</v>
      </c>
      <c r="CW355">
        <v>16048451.940261301</v>
      </c>
      <c r="CX355">
        <v>16040281.531166401</v>
      </c>
      <c r="CY355">
        <v>15973501.4196341</v>
      </c>
      <c r="CZ355">
        <v>15654217.9086849</v>
      </c>
      <c r="DA355">
        <v>14539973.730735</v>
      </c>
      <c r="DB355">
        <v>10208120.822430801</v>
      </c>
      <c r="DC355">
        <v>249133.82167502999</v>
      </c>
      <c r="DD355">
        <v>3104724.7384890802</v>
      </c>
      <c r="DE355">
        <v>6466466.0116056697</v>
      </c>
      <c r="DF355">
        <v>0</v>
      </c>
      <c r="DG355">
        <v>16048043.3013328</v>
      </c>
      <c r="DH355">
        <v>16033012.246457599</v>
      </c>
      <c r="DI355">
        <v>15955138.529094899</v>
      </c>
      <c r="DJ355">
        <v>9500770.6610781997</v>
      </c>
      <c r="DK355">
        <v>14273065.177370699</v>
      </c>
      <c r="DL355">
        <v>2639845.75539329</v>
      </c>
      <c r="DM355">
        <v>15526195.674407899</v>
      </c>
      <c r="DN355">
        <v>5757468.8768524602</v>
      </c>
      <c r="DO355">
        <v>2964724.6277704402</v>
      </c>
      <c r="DP355">
        <v>15944018.7036428</v>
      </c>
      <c r="DQ355">
        <v>14338005.689047299</v>
      </c>
      <c r="DR355">
        <v>16052473.6013541</v>
      </c>
      <c r="DS355">
        <v>20093159.375</v>
      </c>
      <c r="DT355">
        <v>13337624.013691001</v>
      </c>
      <c r="DU355">
        <v>1903188.29281573</v>
      </c>
      <c r="DV355">
        <v>1504049801.1461401</v>
      </c>
      <c r="DW355">
        <v>2966002.8529010201</v>
      </c>
      <c r="DX355">
        <v>2343969862.5429702</v>
      </c>
      <c r="DY355">
        <v>284694</v>
      </c>
      <c r="DZ355">
        <v>3.2950694444444402</v>
      </c>
      <c r="EA355">
        <v>618155</v>
      </c>
      <c r="EB355">
        <v>393726.30298484</v>
      </c>
      <c r="EC355">
        <v>311153641.46877402</v>
      </c>
      <c r="ED355">
        <v>2.0679615149652899</v>
      </c>
      <c r="EE355">
        <v>1634.26662359286</v>
      </c>
      <c r="EF355">
        <v>0.03</v>
      </c>
      <c r="EG355">
        <v>23.708370950321399</v>
      </c>
      <c r="EH355">
        <v>57.208939949964901</v>
      </c>
      <c r="EI355">
        <v>2.17449688270905E-2</v>
      </c>
      <c r="EJ355">
        <v>1.0534340755104401E-2</v>
      </c>
      <c r="EQ355">
        <v>4656171.8059999999</v>
      </c>
      <c r="ER355">
        <v>5.8355737999999997E-2</v>
      </c>
      <c r="ES355">
        <v>28893.216199999999</v>
      </c>
      <c r="ET355">
        <v>1.0039598000000001</v>
      </c>
      <c r="EU355">
        <v>1348817.86</v>
      </c>
      <c r="EV355">
        <v>163.32252550000001</v>
      </c>
      <c r="EW355">
        <v>0.479232873</v>
      </c>
      <c r="EX355">
        <v>2591.5322099999998</v>
      </c>
      <c r="EY355" s="1">
        <v>790.98634700000002</v>
      </c>
      <c r="EZ355" s="1"/>
    </row>
    <row r="356" spans="1:156" x14ac:dyDescent="0.2">
      <c r="A356" s="4" t="d">
        <v>2016-12-20</v>
      </c>
      <c r="B356">
        <v>649665</v>
      </c>
      <c r="C356">
        <v>9469</v>
      </c>
      <c r="D356">
        <v>1229235</v>
      </c>
      <c r="E356">
        <v>5286393</v>
      </c>
      <c r="F356">
        <v>886</v>
      </c>
      <c r="G356">
        <v>381254</v>
      </c>
      <c r="H356">
        <v>2818656</v>
      </c>
      <c r="I356">
        <v>58</v>
      </c>
      <c r="J356">
        <v>110133</v>
      </c>
      <c r="K356">
        <v>12868185</v>
      </c>
      <c r="L356">
        <v>5906896</v>
      </c>
      <c r="M356">
        <v>3701564</v>
      </c>
      <c r="N356">
        <v>1532350</v>
      </c>
      <c r="O356">
        <v>18160</v>
      </c>
      <c r="P356">
        <v>2</v>
      </c>
      <c r="Q356">
        <v>147869</v>
      </c>
      <c r="R356">
        <v>115</v>
      </c>
      <c r="S356">
        <v>544539</v>
      </c>
      <c r="T356">
        <v>1762</v>
      </c>
      <c r="U356">
        <v>0</v>
      </c>
      <c r="V356">
        <v>1370268</v>
      </c>
      <c r="W356">
        <v>11501</v>
      </c>
      <c r="X356">
        <v>3006510</v>
      </c>
      <c r="Y356">
        <v>123460</v>
      </c>
      <c r="Z356">
        <v>70</v>
      </c>
      <c r="AA356">
        <v>5535232</v>
      </c>
      <c r="AB356">
        <v>424744</v>
      </c>
      <c r="AC356">
        <v>1090</v>
      </c>
      <c r="AD356">
        <v>1614336948</v>
      </c>
      <c r="AE356">
        <v>138</v>
      </c>
      <c r="AF356">
        <v>970391.01449275401</v>
      </c>
      <c r="AG356">
        <v>3881564.05797101</v>
      </c>
      <c r="AH356">
        <v>535655840</v>
      </c>
      <c r="AI356">
        <v>5250767233.7329597</v>
      </c>
      <c r="AJ356">
        <v>1.9354376600000001</v>
      </c>
      <c r="AK356">
        <v>1.6082163700000001</v>
      </c>
      <c r="AL356">
        <v>12839787154.972601</v>
      </c>
      <c r="AM356">
        <v>10668985273.666201</v>
      </c>
      <c r="AN356">
        <v>6634048431.9313602</v>
      </c>
      <c r="AO356">
        <v>310153855703.43298</v>
      </c>
      <c r="AP356">
        <v>310153855703.43298</v>
      </c>
      <c r="AQ356">
        <v>7.6000000000000003E-7</v>
      </c>
      <c r="AR356">
        <v>3.4397227531131103E-4</v>
      </c>
      <c r="AS356">
        <v>0.27510129355456298</v>
      </c>
      <c r="AT356">
        <v>2.0000000000000001E-4</v>
      </c>
      <c r="AU356">
        <v>0.15995550414962001</v>
      </c>
      <c r="AV356">
        <v>101.348335170101</v>
      </c>
      <c r="AW356">
        <v>81056.120234290895</v>
      </c>
      <c r="AX356">
        <v>44735.660008059996</v>
      </c>
      <c r="AY356">
        <v>35778575.250276104</v>
      </c>
      <c r="AZ356">
        <v>51549.022919490002</v>
      </c>
      <c r="BA356">
        <v>41227749.747536696</v>
      </c>
      <c r="BB356">
        <v>8900</v>
      </c>
      <c r="BC356">
        <v>2127660.7875287901</v>
      </c>
      <c r="BD356">
        <v>2151656.0631664302</v>
      </c>
      <c r="BE356">
        <v>1725</v>
      </c>
      <c r="BF356">
        <v>3.92187125396392</v>
      </c>
      <c r="BG356">
        <v>1.0744852750586099E-2</v>
      </c>
      <c r="BH356">
        <v>1379616.22329047</v>
      </c>
      <c r="BI356">
        <v>1725</v>
      </c>
      <c r="BJ356">
        <v>1379616.22329047</v>
      </c>
      <c r="BK356">
        <v>0.341342044831</v>
      </c>
      <c r="BL356">
        <v>36.927840920000001</v>
      </c>
      <c r="BM356">
        <v>48.785442674573197</v>
      </c>
      <c r="BN356">
        <v>30.684511059999998</v>
      </c>
      <c r="BO356">
        <v>40.537367417553597</v>
      </c>
      <c r="BP356">
        <v>1</v>
      </c>
      <c r="BQ356">
        <v>799.77752074810098</v>
      </c>
      <c r="BR356">
        <v>82.747757099288805</v>
      </c>
      <c r="BS356">
        <v>9.5059395890080793</v>
      </c>
      <c r="BT356">
        <v>2058464505.7430799</v>
      </c>
      <c r="BU356">
        <v>1E-8</v>
      </c>
      <c r="BV356">
        <v>8.5838322799999995E-4</v>
      </c>
      <c r="BW356">
        <v>0.68651561004799999</v>
      </c>
      <c r="BX356">
        <v>7.9500000000000001E-6</v>
      </c>
      <c r="BY356">
        <v>1826.3483351699999</v>
      </c>
      <c r="BZ356">
        <v>1460672.34352468</v>
      </c>
      <c r="CA356">
        <v>4.0811671958999998E-2</v>
      </c>
      <c r="CB356">
        <v>14196317.952036699</v>
      </c>
      <c r="CC356">
        <v>4496732.1948920703</v>
      </c>
      <c r="CD356">
        <v>408997.33230518998</v>
      </c>
      <c r="CE356">
        <v>6565284.84174133</v>
      </c>
      <c r="CF356">
        <v>8484819.5941089205</v>
      </c>
      <c r="CG356">
        <v>1873602.4397301499</v>
      </c>
      <c r="CH356">
        <v>10670595.635298399</v>
      </c>
      <c r="CI356">
        <v>12668345.4229152</v>
      </c>
      <c r="CJ356">
        <v>13213267.8748574</v>
      </c>
      <c r="CK356">
        <v>849606.05462770001</v>
      </c>
      <c r="CL356">
        <v>3160037.2416143599</v>
      </c>
      <c r="CM356">
        <v>14196317.952036699</v>
      </c>
      <c r="CN356">
        <v>40.894503999999998</v>
      </c>
      <c r="CO356">
        <v>9225246.6736984495</v>
      </c>
      <c r="CP356">
        <v>15937298.8348727</v>
      </c>
      <c r="CQ356">
        <v>16049419.2791672</v>
      </c>
      <c r="CR356">
        <v>5479972.9787071003</v>
      </c>
      <c r="CS356">
        <v>15468746.775319999</v>
      </c>
      <c r="CT356">
        <v>16032128.587738199</v>
      </c>
      <c r="CU356">
        <v>2459924.7250548801</v>
      </c>
      <c r="CV356">
        <v>14092447.675747201</v>
      </c>
      <c r="CW356">
        <v>16050171.6100991</v>
      </c>
      <c r="CX356">
        <v>16041971.525079001</v>
      </c>
      <c r="CY356">
        <v>15974945.9957591</v>
      </c>
      <c r="CZ356">
        <v>15655902.953152001</v>
      </c>
      <c r="DA356">
        <v>14542579.459207701</v>
      </c>
      <c r="DB356">
        <v>10209144.7678061</v>
      </c>
      <c r="DC356">
        <v>249133.82167502999</v>
      </c>
      <c r="DD356">
        <v>3107851.6275293799</v>
      </c>
      <c r="DE356">
        <v>6467304.50030642</v>
      </c>
      <c r="DF356">
        <v>0</v>
      </c>
      <c r="DG356">
        <v>16049774.390048301</v>
      </c>
      <c r="DH356">
        <v>16034795.8980719</v>
      </c>
      <c r="DI356">
        <v>15957318.938670401</v>
      </c>
      <c r="DJ356">
        <v>9515678.8015939705</v>
      </c>
      <c r="DK356">
        <v>14282759.4855197</v>
      </c>
      <c r="DL356">
        <v>2632565.3435195098</v>
      </c>
      <c r="DM356">
        <v>15530434.6478025</v>
      </c>
      <c r="DN356">
        <v>5769745.8268913897</v>
      </c>
      <c r="DO356">
        <v>2957851.4994707098</v>
      </c>
      <c r="DP356">
        <v>15946076.4056825</v>
      </c>
      <c r="DQ356">
        <v>14345205.621737899</v>
      </c>
      <c r="DR356">
        <v>16054198.601334101</v>
      </c>
      <c r="DS356">
        <v>20093590.625</v>
      </c>
      <c r="DT356">
        <v>13339941.4173164</v>
      </c>
      <c r="DU356">
        <v>1902727.63357846</v>
      </c>
      <c r="DV356">
        <v>1521758789.4422801</v>
      </c>
      <c r="DW356">
        <v>2965648.1224152902</v>
      </c>
      <c r="DX356">
        <v>2371858702.7565598</v>
      </c>
      <c r="DY356">
        <v>294641</v>
      </c>
      <c r="DZ356">
        <v>3.4101967592592599</v>
      </c>
      <c r="EA356">
        <v>623957</v>
      </c>
      <c r="EB356">
        <v>434745.11910946999</v>
      </c>
      <c r="EC356">
        <v>347699373.518709</v>
      </c>
      <c r="ED356">
        <v>2.3635401663563198</v>
      </c>
      <c r="EE356">
        <v>1890.3062944370099</v>
      </c>
      <c r="EF356">
        <v>3.1600000000000003E-2</v>
      </c>
      <c r="EG356">
        <v>25.272969655639901</v>
      </c>
      <c r="EH356">
        <v>56.983087364954997</v>
      </c>
      <c r="EI356">
        <v>2.1405283620853598E-2</v>
      </c>
      <c r="EJ356">
        <v>9.0562408918096002E-3</v>
      </c>
      <c r="EQ356">
        <v>9250169.4780000001</v>
      </c>
      <c r="ER356">
        <v>5.8271938000000002E-2</v>
      </c>
      <c r="ES356">
        <v>40542.542500000003</v>
      </c>
      <c r="ET356">
        <v>1.0070443099999999</v>
      </c>
      <c r="EU356">
        <v>1343431.61</v>
      </c>
      <c r="EV356">
        <v>163.5245961</v>
      </c>
      <c r="EW356">
        <v>0.48390981199999999</v>
      </c>
      <c r="EX356">
        <v>2719.92074</v>
      </c>
      <c r="EY356" s="1">
        <v>799.20346800000004</v>
      </c>
      <c r="EZ356" s="1"/>
    </row>
    <row r="357" spans="1:156" x14ac:dyDescent="0.2">
      <c r="A357" s="4" t="d">
        <v>2016-12-21</v>
      </c>
      <c r="B357">
        <v>701255</v>
      </c>
      <c r="C357">
        <v>9470</v>
      </c>
      <c r="D357">
        <v>1226843</v>
      </c>
      <c r="E357">
        <v>5288228</v>
      </c>
      <c r="F357">
        <v>885</v>
      </c>
      <c r="G357">
        <v>381460</v>
      </c>
      <c r="H357">
        <v>2814215</v>
      </c>
      <c r="I357">
        <v>59</v>
      </c>
      <c r="J357">
        <v>110133</v>
      </c>
      <c r="K357">
        <v>12888887</v>
      </c>
      <c r="L357">
        <v>5910986</v>
      </c>
      <c r="M357">
        <v>3697646</v>
      </c>
      <c r="N357">
        <v>1529266</v>
      </c>
      <c r="O357">
        <v>18202</v>
      </c>
      <c r="P357">
        <v>2</v>
      </c>
      <c r="Q357">
        <v>147918</v>
      </c>
      <c r="R357">
        <v>115</v>
      </c>
      <c r="S357">
        <v>544225</v>
      </c>
      <c r="T357">
        <v>1759</v>
      </c>
      <c r="U357">
        <v>0</v>
      </c>
      <c r="V357">
        <v>1385236</v>
      </c>
      <c r="W357">
        <v>11913</v>
      </c>
      <c r="X357">
        <v>3025532</v>
      </c>
      <c r="Y357">
        <v>125283</v>
      </c>
      <c r="Z357">
        <v>72</v>
      </c>
      <c r="AA357">
        <v>5568968</v>
      </c>
      <c r="AB357">
        <v>431666</v>
      </c>
      <c r="AC357">
        <v>1117</v>
      </c>
      <c r="AD357">
        <v>1614336948</v>
      </c>
      <c r="AE357">
        <v>159</v>
      </c>
      <c r="AF357">
        <v>963968.75471698097</v>
      </c>
      <c r="AG357">
        <v>3855875.0188679202</v>
      </c>
      <c r="AH357">
        <v>613084128</v>
      </c>
      <c r="AI357">
        <v>5450927998.0202599</v>
      </c>
      <c r="AJ357">
        <v>1.9954626799999999</v>
      </c>
      <c r="AK357">
        <v>1.65867783</v>
      </c>
      <c r="AL357">
        <v>13302288135.986401</v>
      </c>
      <c r="AM357">
        <v>11057190223.466</v>
      </c>
      <c r="AN357">
        <v>6666267563.7014999</v>
      </c>
      <c r="AO357">
        <v>310153855703.43298</v>
      </c>
      <c r="AP357">
        <v>310153855703.43201</v>
      </c>
      <c r="AQ357">
        <v>7.4000000000000001E-7</v>
      </c>
      <c r="AR357">
        <v>3.5380148845193298E-4</v>
      </c>
      <c r="AS357">
        <v>0.29311875887745598</v>
      </c>
      <c r="AT357">
        <v>2.0000000000000001E-4</v>
      </c>
      <c r="AU357">
        <v>0.16569673585038</v>
      </c>
      <c r="AV357">
        <v>114.18518478019</v>
      </c>
      <c r="AW357">
        <v>94600.562002749793</v>
      </c>
      <c r="AX357">
        <v>56335.655425090001</v>
      </c>
      <c r="AY357">
        <v>46673171.079645798</v>
      </c>
      <c r="AZ357">
        <v>59977.622204669999</v>
      </c>
      <c r="BA357">
        <v>49690481.116905399</v>
      </c>
      <c r="BB357">
        <v>9305</v>
      </c>
      <c r="BC357">
        <v>2451435.25519621</v>
      </c>
      <c r="BD357">
        <v>2168464.9869729201</v>
      </c>
      <c r="BE357">
        <v>1987.5</v>
      </c>
      <c r="BF357">
        <v>4.5181184088276396</v>
      </c>
      <c r="BG357">
        <v>1.23784065995278E-2</v>
      </c>
      <c r="BH357">
        <v>1646611.31251315</v>
      </c>
      <c r="BI357">
        <v>1987.5</v>
      </c>
      <c r="BJ357">
        <v>1646611.31251315</v>
      </c>
      <c r="BK357">
        <v>0.34093882889400001</v>
      </c>
      <c r="BL357">
        <v>32.962726570000001</v>
      </c>
      <c r="BM357">
        <v>50.169060227139603</v>
      </c>
      <c r="BN357">
        <v>27.3994319</v>
      </c>
      <c r="BO357">
        <v>41.701761125088403</v>
      </c>
      <c r="BP357">
        <v>1</v>
      </c>
      <c r="BQ357">
        <v>828.48367925189996</v>
      </c>
      <c r="BR357">
        <v>90.338586304109697</v>
      </c>
      <c r="BS357">
        <v>12.488231249878</v>
      </c>
      <c r="BT357">
        <v>2060205717.6176</v>
      </c>
      <c r="BU357">
        <v>1E-8</v>
      </c>
      <c r="BV357">
        <v>8.5732844900000002E-4</v>
      </c>
      <c r="BW357">
        <v>0.71028262762600003</v>
      </c>
      <c r="BX357">
        <v>8.2199999999999992E-6</v>
      </c>
      <c r="BY357">
        <v>2101.6851847799999</v>
      </c>
      <c r="BZ357">
        <v>1741211.87451574</v>
      </c>
      <c r="CA357">
        <v>4.0706708121000003E-2</v>
      </c>
      <c r="CB357">
        <v>14198169.4712443</v>
      </c>
      <c r="CC357">
        <v>4517571.7372900601</v>
      </c>
      <c r="CD357">
        <v>458187.39928532002</v>
      </c>
      <c r="CE357">
        <v>6579402.9919120604</v>
      </c>
      <c r="CF357">
        <v>8489333.2277550008</v>
      </c>
      <c r="CG357">
        <v>1924838.8576883201</v>
      </c>
      <c r="CH357">
        <v>10627702.6288206</v>
      </c>
      <c r="CI357">
        <v>12676420.176642399</v>
      </c>
      <c r="CJ357">
        <v>13220884.6352339</v>
      </c>
      <c r="CK357">
        <v>880285.09087793005</v>
      </c>
      <c r="CL357">
        <v>3186493.2084250902</v>
      </c>
      <c r="CM357">
        <v>14198169.4712443</v>
      </c>
      <c r="CN357">
        <v>40.977370999999998</v>
      </c>
      <c r="CO357">
        <v>9223436.5027964804</v>
      </c>
      <c r="CP357">
        <v>15939368.717865201</v>
      </c>
      <c r="CQ357">
        <v>16051398.5960145</v>
      </c>
      <c r="CR357">
        <v>5474177.2858866304</v>
      </c>
      <c r="CS357">
        <v>15472057.257436899</v>
      </c>
      <c r="CT357">
        <v>16034083.7256472</v>
      </c>
      <c r="CU357">
        <v>2468320.4484056602</v>
      </c>
      <c r="CV357">
        <v>14094593.592287701</v>
      </c>
      <c r="CW357">
        <v>16052153.7519875</v>
      </c>
      <c r="CX357">
        <v>16043926.856790099</v>
      </c>
      <c r="CY357">
        <v>15976928.2905146</v>
      </c>
      <c r="CZ357">
        <v>15658645.331186799</v>
      </c>
      <c r="DA357">
        <v>14545212.8185126</v>
      </c>
      <c r="DB357">
        <v>10211821.995368199</v>
      </c>
      <c r="DC357">
        <v>249133.82167502999</v>
      </c>
      <c r="DD357">
        <v>3101949.7308776001</v>
      </c>
      <c r="DE357">
        <v>6460005.5981974201</v>
      </c>
      <c r="DF357">
        <v>0</v>
      </c>
      <c r="DG357">
        <v>16051793.160412399</v>
      </c>
      <c r="DH357">
        <v>16037036.4904716</v>
      </c>
      <c r="DI357">
        <v>15961516.1499638</v>
      </c>
      <c r="DJ357">
        <v>9564895.1699684393</v>
      </c>
      <c r="DK357">
        <v>14307300.262607999</v>
      </c>
      <c r="DL357">
        <v>2649828.0559706599</v>
      </c>
      <c r="DM357">
        <v>15541963.9747297</v>
      </c>
      <c r="DN357">
        <v>5798579.6833113898</v>
      </c>
      <c r="DO357">
        <v>2951949.6028189301</v>
      </c>
      <c r="DP357">
        <v>15948793.522557599</v>
      </c>
      <c r="DQ357">
        <v>14349694.948616199</v>
      </c>
      <c r="DR357">
        <v>16056186.101334</v>
      </c>
      <c r="DS357">
        <v>20094087.5</v>
      </c>
      <c r="DT357">
        <v>13346298.1835084</v>
      </c>
      <c r="DU357">
        <v>1902863.72224454</v>
      </c>
      <c r="DV357">
        <v>1576491537.72012</v>
      </c>
      <c r="DW357">
        <v>2961480.6216187701</v>
      </c>
      <c r="DX357">
        <v>2453538361.4319201</v>
      </c>
      <c r="DY357">
        <v>322738</v>
      </c>
      <c r="DZ357">
        <v>3.7353935185185199</v>
      </c>
      <c r="EA357">
        <v>673045</v>
      </c>
      <c r="EB357">
        <v>487101.27386305999</v>
      </c>
      <c r="EC357">
        <v>403555455.53835499</v>
      </c>
      <c r="ED357">
        <v>3.56592300911178</v>
      </c>
      <c r="EE357">
        <v>2954.3090145179299</v>
      </c>
      <c r="EF357">
        <v>3.5268220000000003E-2</v>
      </c>
      <c r="EG357">
        <v>29.2191446662654</v>
      </c>
      <c r="EH357">
        <v>56.8410018582479</v>
      </c>
      <c r="EI357">
        <v>2.1157456167866299E-2</v>
      </c>
      <c r="EJ357">
        <v>1.0771576451686801E-2</v>
      </c>
      <c r="EQ357">
        <v>29561680.530000001</v>
      </c>
      <c r="ER357">
        <v>5.8606700999999997E-2</v>
      </c>
      <c r="ES357">
        <v>54860.766199999998</v>
      </c>
      <c r="ET357">
        <v>1.0123728000000001</v>
      </c>
      <c r="EU357">
        <v>1364589.08</v>
      </c>
      <c r="EV357">
        <v>165.02181100000001</v>
      </c>
      <c r="EW357">
        <v>0.50239042599999995</v>
      </c>
      <c r="EX357">
        <v>2898.2332200000001</v>
      </c>
      <c r="EY357" s="1">
        <v>833.300028</v>
      </c>
      <c r="EZ357" s="1"/>
    </row>
    <row r="358" spans="1:156" x14ac:dyDescent="0.2">
      <c r="A358" s="4" t="d">
        <v>2016-12-22</v>
      </c>
      <c r="B358">
        <v>685539</v>
      </c>
      <c r="C358">
        <v>9472</v>
      </c>
      <c r="D358">
        <v>1226514</v>
      </c>
      <c r="E358">
        <v>5295693</v>
      </c>
      <c r="F358">
        <v>884</v>
      </c>
      <c r="G358">
        <v>381863</v>
      </c>
      <c r="H358">
        <v>2814675</v>
      </c>
      <c r="I358">
        <v>60</v>
      </c>
      <c r="J358">
        <v>110175</v>
      </c>
      <c r="K358">
        <v>12915009</v>
      </c>
      <c r="L358">
        <v>5919586</v>
      </c>
      <c r="M358">
        <v>3699388</v>
      </c>
      <c r="N358">
        <v>1528077</v>
      </c>
      <c r="O358">
        <v>18237</v>
      </c>
      <c r="P358">
        <v>2</v>
      </c>
      <c r="Q358">
        <v>148029</v>
      </c>
      <c r="R358">
        <v>115</v>
      </c>
      <c r="S358">
        <v>544846</v>
      </c>
      <c r="T358">
        <v>1755</v>
      </c>
      <c r="U358">
        <v>0</v>
      </c>
      <c r="V358">
        <v>1404469</v>
      </c>
      <c r="W358">
        <v>12257</v>
      </c>
      <c r="X358">
        <v>3052689</v>
      </c>
      <c r="Y358">
        <v>127778</v>
      </c>
      <c r="Z358">
        <v>78</v>
      </c>
      <c r="AA358">
        <v>5612571</v>
      </c>
      <c r="AB358">
        <v>439483</v>
      </c>
      <c r="AC358">
        <v>1153</v>
      </c>
      <c r="AD358">
        <v>1614336949</v>
      </c>
      <c r="AE358">
        <v>159</v>
      </c>
      <c r="AF358">
        <v>918529.00628930796</v>
      </c>
      <c r="AG358">
        <v>3674116.02515723</v>
      </c>
      <c r="AH358">
        <v>584184448</v>
      </c>
      <c r="AI358">
        <v>5663219744.8060999</v>
      </c>
      <c r="AJ358">
        <v>2.05790608</v>
      </c>
      <c r="AK358">
        <v>1.71052315</v>
      </c>
      <c r="AL358">
        <v>13785965063.4373</v>
      </c>
      <c r="AM358">
        <v>11458838010.753401</v>
      </c>
      <c r="AN358">
        <v>6699025389.26894</v>
      </c>
      <c r="AO358">
        <v>310153855703.43298</v>
      </c>
      <c r="AP358">
        <v>310153855703.43201</v>
      </c>
      <c r="AQ358">
        <v>7.3E-7</v>
      </c>
      <c r="AR358">
        <v>3.3678456417061601E-4</v>
      </c>
      <c r="AS358">
        <v>0.289130031274972</v>
      </c>
      <c r="AT358">
        <v>2.0000000000000001E-4</v>
      </c>
      <c r="AU358">
        <v>0.17170028679134999</v>
      </c>
      <c r="AV358">
        <v>106.592314560133</v>
      </c>
      <c r="AW358">
        <v>91509.654898643101</v>
      </c>
      <c r="AX358">
        <v>63762.211427249997</v>
      </c>
      <c r="AY358">
        <v>54739949.9425475</v>
      </c>
      <c r="AZ358">
        <v>66796.605458279999</v>
      </c>
      <c r="BA358">
        <v>57344981.569376603</v>
      </c>
      <c r="BB358">
        <v>10417</v>
      </c>
      <c r="BC358">
        <v>2451435.25519621</v>
      </c>
      <c r="BD358">
        <v>2187608.6440420002</v>
      </c>
      <c r="BE358">
        <v>1987.5</v>
      </c>
      <c r="BF358">
        <v>4.5175592069919004</v>
      </c>
      <c r="BG358">
        <v>1.23768745397038E-2</v>
      </c>
      <c r="BH358">
        <v>1706271.5999890401</v>
      </c>
      <c r="BI358">
        <v>1987.5</v>
      </c>
      <c r="BJ358">
        <v>1706271.5999890401</v>
      </c>
      <c r="BK358">
        <v>0.34100193757300001</v>
      </c>
      <c r="BL358">
        <v>33.139761030000003</v>
      </c>
      <c r="BM358">
        <v>51.631768237182499</v>
      </c>
      <c r="BN358">
        <v>27.54563439</v>
      </c>
      <c r="BO358">
        <v>42.916115463527802</v>
      </c>
      <c r="BP358">
        <v>1</v>
      </c>
      <c r="BQ358">
        <v>858.50143395675002</v>
      </c>
      <c r="BR358">
        <v>93.938988603922496</v>
      </c>
      <c r="BS358">
        <v>14.773275271538401</v>
      </c>
      <c r="BT358">
        <v>2062003498.8724799</v>
      </c>
      <c r="BU358">
        <v>1E-8</v>
      </c>
      <c r="BV358">
        <v>8.5423113300000001E-4</v>
      </c>
      <c r="BW358">
        <v>0.73335865227399999</v>
      </c>
      <c r="BX358">
        <v>8.49E-6</v>
      </c>
      <c r="BY358">
        <v>2094.09231456</v>
      </c>
      <c r="BZ358">
        <v>1797781.2548875599</v>
      </c>
      <c r="CA358">
        <v>4.0702097218E-2</v>
      </c>
      <c r="CB358">
        <v>14201483.7270812</v>
      </c>
      <c r="CC358">
        <v>4531203.6363297999</v>
      </c>
      <c r="CD358">
        <v>466386.13806791999</v>
      </c>
      <c r="CE358">
        <v>6596633.9959443901</v>
      </c>
      <c r="CF358">
        <v>8498569.0761085209</v>
      </c>
      <c r="CG358">
        <v>1958471.20244844</v>
      </c>
      <c r="CH358">
        <v>10631273.6123395</v>
      </c>
      <c r="CI358">
        <v>12678810.7509571</v>
      </c>
      <c r="CJ358">
        <v>13222721.9519492</v>
      </c>
      <c r="CK358">
        <v>909795.70184468001</v>
      </c>
      <c r="CL358">
        <v>3211959.3342506499</v>
      </c>
      <c r="CM358">
        <v>14201483.7270812</v>
      </c>
      <c r="CN358">
        <v>41.079602999999999</v>
      </c>
      <c r="CO358">
        <v>9221588.0485763494</v>
      </c>
      <c r="CP358">
        <v>15941350.3764081</v>
      </c>
      <c r="CQ358">
        <v>16053380.2576358</v>
      </c>
      <c r="CR358">
        <v>5475868.3119233605</v>
      </c>
      <c r="CS358">
        <v>15474016.5324842</v>
      </c>
      <c r="CT358">
        <v>16036022.6541615</v>
      </c>
      <c r="CU358">
        <v>2483635.3779938999</v>
      </c>
      <c r="CV358">
        <v>14094255.746701401</v>
      </c>
      <c r="CW358">
        <v>16054136.786090599</v>
      </c>
      <c r="CX358">
        <v>16045879.1990002</v>
      </c>
      <c r="CY358">
        <v>15978785.7492893</v>
      </c>
      <c r="CZ358">
        <v>15660814.753757199</v>
      </c>
      <c r="DA358">
        <v>14545806.4323093</v>
      </c>
      <c r="DB358">
        <v>10213241.3561852</v>
      </c>
      <c r="DC358">
        <v>249133.82167502999</v>
      </c>
      <c r="DD358">
        <v>3106142.6345523898</v>
      </c>
      <c r="DE358">
        <v>6458332.3646813398</v>
      </c>
      <c r="DF358">
        <v>0</v>
      </c>
      <c r="DG358">
        <v>16053817.825238099</v>
      </c>
      <c r="DH358">
        <v>16039292.2096854</v>
      </c>
      <c r="DI358">
        <v>15965801.322114401</v>
      </c>
      <c r="DJ358">
        <v>9603565.4878469408</v>
      </c>
      <c r="DK358">
        <v>14336325.008731199</v>
      </c>
      <c r="DL358">
        <v>2724029.1793388198</v>
      </c>
      <c r="DM358">
        <v>15552715.320611199</v>
      </c>
      <c r="DN358">
        <v>5843667.70358341</v>
      </c>
      <c r="DO358">
        <v>2956142.5064937202</v>
      </c>
      <c r="DP358">
        <v>15951197.936677201</v>
      </c>
      <c r="DQ358">
        <v>14352013.992757499</v>
      </c>
      <c r="DR358">
        <v>16058173.601294</v>
      </c>
      <c r="DS358">
        <v>20094584.375</v>
      </c>
      <c r="DT358">
        <v>13347488.4927573</v>
      </c>
      <c r="DU358">
        <v>1901419.4557705999</v>
      </c>
      <c r="DV358">
        <v>1632371329.33232</v>
      </c>
      <c r="DW358">
        <v>2966016.4121430102</v>
      </c>
      <c r="DX358">
        <v>2546329342.9640198</v>
      </c>
      <c r="DY358">
        <v>316500</v>
      </c>
      <c r="DZ358">
        <v>3.6631944444444402</v>
      </c>
      <c r="EA358">
        <v>663041</v>
      </c>
      <c r="EB358">
        <v>484559.12475109001</v>
      </c>
      <c r="EC358">
        <v>415994703.43563801</v>
      </c>
      <c r="ED358">
        <v>2.5852357639624102</v>
      </c>
      <c r="EE358">
        <v>2219.4286104779999</v>
      </c>
      <c r="EF358">
        <v>3.1518940000000002E-2</v>
      </c>
      <c r="EG358">
        <v>27.059055186796702</v>
      </c>
      <c r="EH358">
        <v>56.676016970365097</v>
      </c>
      <c r="EI358">
        <v>2.1307639417355001E-2</v>
      </c>
      <c r="EJ358">
        <v>1.2063908462421301E-2</v>
      </c>
      <c r="EQ358">
        <v>22734304.41</v>
      </c>
      <c r="ER358">
        <v>5.8902630999999997E-2</v>
      </c>
      <c r="ES358">
        <v>55565.785799999998</v>
      </c>
      <c r="ET358">
        <v>1.01574235</v>
      </c>
      <c r="EU358">
        <v>1423376.95</v>
      </c>
      <c r="EV358">
        <v>166.0578083</v>
      </c>
      <c r="EW358">
        <v>0.51358064800000003</v>
      </c>
      <c r="EX358">
        <v>3079.68824</v>
      </c>
      <c r="EY358" s="1">
        <v>857.63203299999998</v>
      </c>
      <c r="EZ358" s="1"/>
    </row>
    <row r="359" spans="1:156" x14ac:dyDescent="0.2">
      <c r="A359" s="4" t="d">
        <v>2016-12-23</v>
      </c>
      <c r="B359">
        <v>656294</v>
      </c>
      <c r="C359">
        <v>9474</v>
      </c>
      <c r="D359">
        <v>1228299</v>
      </c>
      <c r="E359">
        <v>5314080</v>
      </c>
      <c r="F359">
        <v>881</v>
      </c>
      <c r="G359">
        <v>382198</v>
      </c>
      <c r="H359">
        <v>2824789</v>
      </c>
      <c r="I359">
        <v>60</v>
      </c>
      <c r="J359">
        <v>110251</v>
      </c>
      <c r="K359">
        <v>12955985</v>
      </c>
      <c r="L359">
        <v>5939772</v>
      </c>
      <c r="M359">
        <v>3712614</v>
      </c>
      <c r="N359">
        <v>1531389</v>
      </c>
      <c r="O359">
        <v>18222</v>
      </c>
      <c r="P359">
        <v>2</v>
      </c>
      <c r="Q359">
        <v>148163</v>
      </c>
      <c r="R359">
        <v>116</v>
      </c>
      <c r="S359">
        <v>545511</v>
      </c>
      <c r="T359">
        <v>1745</v>
      </c>
      <c r="U359">
        <v>0</v>
      </c>
      <c r="V359">
        <v>1441712</v>
      </c>
      <c r="W359">
        <v>12866</v>
      </c>
      <c r="X359">
        <v>3114745</v>
      </c>
      <c r="Y359">
        <v>131901</v>
      </c>
      <c r="Z359">
        <v>85</v>
      </c>
      <c r="AA359">
        <v>5697084</v>
      </c>
      <c r="AB359">
        <v>454157</v>
      </c>
      <c r="AC359">
        <v>1240</v>
      </c>
      <c r="AD359">
        <v>1614336950</v>
      </c>
      <c r="AE359">
        <v>152</v>
      </c>
      <c r="AF359">
        <v>889234.70394736796</v>
      </c>
      <c r="AG359">
        <v>3556938.81578947</v>
      </c>
      <c r="AH359">
        <v>540654700</v>
      </c>
      <c r="AI359">
        <v>6058045294.1167498</v>
      </c>
      <c r="AJ359">
        <v>2.1775184300000001</v>
      </c>
      <c r="AK359">
        <v>1.80996895</v>
      </c>
      <c r="AL359">
        <v>14704000146.304701</v>
      </c>
      <c r="AM359">
        <v>12222070466.7402</v>
      </c>
      <c r="AN359">
        <v>6752640969.5008497</v>
      </c>
      <c r="AO359">
        <v>310153855703.43298</v>
      </c>
      <c r="AP359">
        <v>310153855703.43298</v>
      </c>
      <c r="AQ359">
        <v>7.4000000000000001E-7</v>
      </c>
      <c r="AR359">
        <v>3.3077685085282197E-4</v>
      </c>
      <c r="AS359">
        <v>0.30284686011328599</v>
      </c>
      <c r="AT359">
        <v>1.8650000000000001E-4</v>
      </c>
      <c r="AU359">
        <v>0.17075239475043799</v>
      </c>
      <c r="AV359">
        <v>100.126483530107</v>
      </c>
      <c r="AW359">
        <v>91672.047403249802</v>
      </c>
      <c r="AX359">
        <v>91721.756256399996</v>
      </c>
      <c r="AY359">
        <v>83976994.806950599</v>
      </c>
      <c r="AZ359">
        <v>89809.856878870007</v>
      </c>
      <c r="BA359">
        <v>82226531.550998196</v>
      </c>
      <c r="BB359">
        <v>9933</v>
      </c>
      <c r="BC359">
        <v>2343510.4326403998</v>
      </c>
      <c r="BD359">
        <v>2197084.5005431501</v>
      </c>
      <c r="BE359">
        <v>1900</v>
      </c>
      <c r="BF359">
        <v>4.3181620285039504</v>
      </c>
      <c r="BG359">
        <v>1.1830580900010801E-2</v>
      </c>
      <c r="BH359">
        <v>1739568.63284628</v>
      </c>
      <c r="BI359">
        <v>1900</v>
      </c>
      <c r="BJ359">
        <v>1739568.63284628</v>
      </c>
      <c r="BK359">
        <v>0.34043552150099998</v>
      </c>
      <c r="BL359">
        <v>30.51994238</v>
      </c>
      <c r="BM359">
        <v>54.355405240478198</v>
      </c>
      <c r="BN359">
        <v>25.36839518</v>
      </c>
      <c r="BO359">
        <v>45.180602998314299</v>
      </c>
      <c r="BP359">
        <v>1</v>
      </c>
      <c r="BQ359">
        <v>915.56243834015197</v>
      </c>
      <c r="BR359">
        <v>100.83465451769</v>
      </c>
      <c r="BS359">
        <v>23.517625279916</v>
      </c>
      <c r="BT359">
        <v>2063834739.5527301</v>
      </c>
      <c r="BU359">
        <v>1E-8</v>
      </c>
      <c r="BV359">
        <v>8.5347453800000003E-4</v>
      </c>
      <c r="BW359">
        <v>0.781409228969</v>
      </c>
      <c r="BX359">
        <v>9.0399999999999998E-6</v>
      </c>
      <c r="BY359">
        <v>2000.1264835300001</v>
      </c>
      <c r="BZ359">
        <v>1831240.68024944</v>
      </c>
      <c r="CA359">
        <v>4.0764461192000001E-2</v>
      </c>
      <c r="CB359">
        <v>14203811.7975253</v>
      </c>
      <c r="CC359">
        <v>4539341.30004563</v>
      </c>
      <c r="CD359">
        <v>525695.33445372002</v>
      </c>
      <c r="CE359">
        <v>6616747.30245547</v>
      </c>
      <c r="CF359">
        <v>8502351.6407791693</v>
      </c>
      <c r="CG359">
        <v>2009157.1730791901</v>
      </c>
      <c r="CH359">
        <v>10630745.128094001</v>
      </c>
      <c r="CI359">
        <v>12680151.8816639</v>
      </c>
      <c r="CJ359">
        <v>13224893.665621899</v>
      </c>
      <c r="CK359">
        <v>971450.58864154003</v>
      </c>
      <c r="CL359">
        <v>3249394.9358886401</v>
      </c>
      <c r="CM359">
        <v>14203811.7975253</v>
      </c>
      <c r="CN359">
        <v>41.199981000000001</v>
      </c>
      <c r="CO359">
        <v>9215193.93305346</v>
      </c>
      <c r="CP359">
        <v>15942686.756573699</v>
      </c>
      <c r="CQ359">
        <v>16055272.433344699</v>
      </c>
      <c r="CR359">
        <v>5467419.5317916796</v>
      </c>
      <c r="CS359">
        <v>15474902.594528399</v>
      </c>
      <c r="CT359">
        <v>16037867.4829248</v>
      </c>
      <c r="CU359">
        <v>2477348.8195875902</v>
      </c>
      <c r="CV359">
        <v>14093358.699227801</v>
      </c>
      <c r="CW359">
        <v>16056031.0908342</v>
      </c>
      <c r="CX359">
        <v>16047756.4089511</v>
      </c>
      <c r="CY359">
        <v>15980289.844990101</v>
      </c>
      <c r="CZ359">
        <v>15662023.309875499</v>
      </c>
      <c r="DA359">
        <v>14545625.5015921</v>
      </c>
      <c r="DB359">
        <v>10205157.8031117</v>
      </c>
      <c r="DC359">
        <v>249133.82168602999</v>
      </c>
      <c r="DD359">
        <v>3106597.7611954901</v>
      </c>
      <c r="DE359">
        <v>6446094.5942632603</v>
      </c>
      <c r="DF359">
        <v>0</v>
      </c>
      <c r="DG359">
        <v>16055784.6021419</v>
      </c>
      <c r="DH359">
        <v>16041721.655501699</v>
      </c>
      <c r="DI359">
        <v>15971127.360662401</v>
      </c>
      <c r="DJ359">
        <v>9665550.2866872195</v>
      </c>
      <c r="DK359">
        <v>14380898.9668437</v>
      </c>
      <c r="DL359">
        <v>2793625.7457298799</v>
      </c>
      <c r="DM359">
        <v>15569707.165183101</v>
      </c>
      <c r="DN359">
        <v>5937910.8711908804</v>
      </c>
      <c r="DO359">
        <v>2946597.63313682</v>
      </c>
      <c r="DP359">
        <v>15952861.856731201</v>
      </c>
      <c r="DQ359">
        <v>14354930.4867952</v>
      </c>
      <c r="DR359">
        <v>16060073.6012739</v>
      </c>
      <c r="DS359">
        <v>20095059.375</v>
      </c>
      <c r="DT359">
        <v>13349248.456389301</v>
      </c>
      <c r="DU359">
        <v>1900625.5361043599</v>
      </c>
      <c r="DV359">
        <v>1740141350.2072599</v>
      </c>
      <c r="DW359">
        <v>2955629.9582139901</v>
      </c>
      <c r="DX359">
        <v>2706063771.3736</v>
      </c>
      <c r="DY359">
        <v>302701</v>
      </c>
      <c r="DZ359">
        <v>3.5034837962963001</v>
      </c>
      <c r="EA359">
        <v>653829</v>
      </c>
      <c r="EB359">
        <v>526215.72475910001</v>
      </c>
      <c r="EC359">
        <v>481783352.05337101</v>
      </c>
      <c r="ED359">
        <v>2.9436040960374998</v>
      </c>
      <c r="EE359">
        <v>2695.0533436761498</v>
      </c>
      <c r="EF359">
        <v>2.9198215E-2</v>
      </c>
      <c r="EG359">
        <v>26.732788920579999</v>
      </c>
      <c r="EH359">
        <v>56.503248495166403</v>
      </c>
      <c r="EI359">
        <v>2.1335245646754399E-2</v>
      </c>
      <c r="EJ359">
        <v>1.6001086342728801E-2</v>
      </c>
      <c r="EQ359">
        <v>17450693.559999999</v>
      </c>
      <c r="ER359">
        <v>5.9548649000000002E-2</v>
      </c>
      <c r="ES359">
        <v>79417.612099999998</v>
      </c>
      <c r="ET359">
        <v>1.0203172300000001</v>
      </c>
      <c r="EU359">
        <v>1482908.12</v>
      </c>
      <c r="EV359">
        <v>166.7062919</v>
      </c>
      <c r="EW359">
        <v>0.541481243</v>
      </c>
      <c r="EX359">
        <v>3426.80998</v>
      </c>
      <c r="EY359" s="1">
        <v>916.26891799999999</v>
      </c>
      <c r="EZ359" s="1"/>
    </row>
    <row r="360" spans="1:156" x14ac:dyDescent="0.2">
      <c r="A360" s="4" t="d">
        <v>2016-12-24</v>
      </c>
      <c r="B360">
        <v>548416</v>
      </c>
      <c r="C360">
        <v>9476</v>
      </c>
      <c r="D360">
        <v>1229105</v>
      </c>
      <c r="E360">
        <v>5317888</v>
      </c>
      <c r="F360">
        <v>880</v>
      </c>
      <c r="G360">
        <v>382097</v>
      </c>
      <c r="H360">
        <v>2827832</v>
      </c>
      <c r="I360">
        <v>60</v>
      </c>
      <c r="J360">
        <v>110318</v>
      </c>
      <c r="K360">
        <v>12967990</v>
      </c>
      <c r="L360">
        <v>5944448</v>
      </c>
      <c r="M360">
        <v>3717989</v>
      </c>
      <c r="N360">
        <v>1531572</v>
      </c>
      <c r="O360">
        <v>18237</v>
      </c>
      <c r="P360">
        <v>2</v>
      </c>
      <c r="Q360">
        <v>148229</v>
      </c>
      <c r="R360">
        <v>115</v>
      </c>
      <c r="S360">
        <v>545547</v>
      </c>
      <c r="T360">
        <v>1745</v>
      </c>
      <c r="U360">
        <v>0</v>
      </c>
      <c r="V360">
        <v>1423897</v>
      </c>
      <c r="W360">
        <v>12572</v>
      </c>
      <c r="X360">
        <v>3092735</v>
      </c>
      <c r="Y360">
        <v>129806</v>
      </c>
      <c r="Z360">
        <v>84</v>
      </c>
      <c r="AA360">
        <v>5668985</v>
      </c>
      <c r="AB360">
        <v>446882</v>
      </c>
      <c r="AC360">
        <v>1174</v>
      </c>
      <c r="AD360">
        <v>1614336950</v>
      </c>
      <c r="AE360">
        <v>137</v>
      </c>
      <c r="AF360">
        <v>852947.26277372299</v>
      </c>
      <c r="AG360">
        <v>3411789.0510948901</v>
      </c>
      <c r="AH360">
        <v>467415100</v>
      </c>
      <c r="AI360">
        <v>5898810864.1811199</v>
      </c>
      <c r="AJ360">
        <v>2.1163535100000002</v>
      </c>
      <c r="AK360">
        <v>1.7592728500000001</v>
      </c>
      <c r="AL360">
        <v>14313545362.846901</v>
      </c>
      <c r="AM360">
        <v>11898499767.2411</v>
      </c>
      <c r="AN360">
        <v>6763305516.0356703</v>
      </c>
      <c r="AO360">
        <v>310153855703.43298</v>
      </c>
      <c r="AP360">
        <v>310153855703.43298</v>
      </c>
      <c r="AQ360">
        <v>7.0999999999999998E-7</v>
      </c>
      <c r="AR360">
        <v>3.4545317742810602E-4</v>
      </c>
      <c r="AS360">
        <v>0.30785242031601301</v>
      </c>
      <c r="AT360">
        <v>2.0000000000000001E-4</v>
      </c>
      <c r="AU360">
        <v>0.17823105441262399</v>
      </c>
      <c r="AV360">
        <v>82.767126780020504</v>
      </c>
      <c r="AW360">
        <v>73758.361383531897</v>
      </c>
      <c r="AX360">
        <v>45263.871466409997</v>
      </c>
      <c r="AY360">
        <v>40337137.691278704</v>
      </c>
      <c r="AZ360">
        <v>43566.146148690001</v>
      </c>
      <c r="BA360">
        <v>38824200.823877499</v>
      </c>
      <c r="BB360">
        <v>7212</v>
      </c>
      <c r="BC360">
        <v>2112242.9557351</v>
      </c>
      <c r="BD360">
        <v>2191847.24135968</v>
      </c>
      <c r="BE360">
        <v>1712.5</v>
      </c>
      <c r="BF360">
        <v>3.89161265167612</v>
      </c>
      <c r="BG360">
        <v>1.0661952470345499E-2</v>
      </c>
      <c r="BH360">
        <v>1526103.4034080899</v>
      </c>
      <c r="BI360">
        <v>1712.5</v>
      </c>
      <c r="BJ360">
        <v>1526103.4034080899</v>
      </c>
      <c r="BK360">
        <v>0.34059439324399998</v>
      </c>
      <c r="BL360">
        <v>43.098955490000002</v>
      </c>
      <c r="BM360">
        <v>52.503533137912797</v>
      </c>
      <c r="BN360">
        <v>35.82710634</v>
      </c>
      <c r="BO360">
        <v>43.6449014541381</v>
      </c>
      <c r="BP360">
        <v>1</v>
      </c>
      <c r="BQ360">
        <v>891.15527206312095</v>
      </c>
      <c r="BR360">
        <v>95.549365430426505</v>
      </c>
      <c r="BS360">
        <v>20.858379083963602</v>
      </c>
      <c r="BT360">
        <v>2065434601.3175299</v>
      </c>
      <c r="BU360">
        <v>1E-8</v>
      </c>
      <c r="BV360">
        <v>8.4993401099999995E-4</v>
      </c>
      <c r="BW360">
        <v>0.757423174473</v>
      </c>
      <c r="BX360">
        <v>8.7700000000000007E-6</v>
      </c>
      <c r="BY360">
        <v>1795.2671267799999</v>
      </c>
      <c r="BZ360">
        <v>1599861.7647915999</v>
      </c>
      <c r="CA360">
        <v>4.0782396654999997E-2</v>
      </c>
      <c r="CB360">
        <v>14204916.9693496</v>
      </c>
      <c r="CC360">
        <v>4541032.1852058303</v>
      </c>
      <c r="CD360">
        <v>445766.53944327001</v>
      </c>
      <c r="CE360">
        <v>6619285.15613754</v>
      </c>
      <c r="CF360">
        <v>8503835.5669224299</v>
      </c>
      <c r="CG360">
        <v>1974909.1584846501</v>
      </c>
      <c r="CH360">
        <v>10586330.7350311</v>
      </c>
      <c r="CI360">
        <v>12680754.8580554</v>
      </c>
      <c r="CJ360">
        <v>13226179.6096051</v>
      </c>
      <c r="CK360">
        <v>948500.74555333995</v>
      </c>
      <c r="CL360">
        <v>3255668.13450883</v>
      </c>
      <c r="CM360">
        <v>14204916.9693496</v>
      </c>
      <c r="CN360">
        <v>41.211388999999997</v>
      </c>
      <c r="CO360">
        <v>9215123.5562961008</v>
      </c>
      <c r="CP360">
        <v>15944372.356502</v>
      </c>
      <c r="CQ360">
        <v>16056982.039405299</v>
      </c>
      <c r="CR360">
        <v>5470554.2915562904</v>
      </c>
      <c r="CS360">
        <v>15476254.7802906</v>
      </c>
      <c r="CT360">
        <v>16039559.497263201</v>
      </c>
      <c r="CU360">
        <v>2478190.1375891301</v>
      </c>
      <c r="CV360">
        <v>14095157.0328684</v>
      </c>
      <c r="CW360">
        <v>16057741.7158553</v>
      </c>
      <c r="CX360">
        <v>16049474.2876618</v>
      </c>
      <c r="CY360">
        <v>15981868.2262215</v>
      </c>
      <c r="CZ360">
        <v>15663517.406359</v>
      </c>
      <c r="DA360">
        <v>14547543.7089883</v>
      </c>
      <c r="DB360">
        <v>10206672.2180668</v>
      </c>
      <c r="DC360">
        <v>249133.82168602999</v>
      </c>
      <c r="DD360">
        <v>3099028.2901140498</v>
      </c>
      <c r="DE360">
        <v>6449852.5088174697</v>
      </c>
      <c r="DF360">
        <v>0</v>
      </c>
      <c r="DG360">
        <v>16057459.005509499</v>
      </c>
      <c r="DH360">
        <v>16043137.8834532</v>
      </c>
      <c r="DI360">
        <v>15970715.169770099</v>
      </c>
      <c r="DJ360">
        <v>9632919.1860200502</v>
      </c>
      <c r="DK360">
        <v>14358946.677805999</v>
      </c>
      <c r="DL360">
        <v>2784222.25019948</v>
      </c>
      <c r="DM360">
        <v>15563125.2509223</v>
      </c>
      <c r="DN360">
        <v>5868775.3227910101</v>
      </c>
      <c r="DO360">
        <v>2949028.1620553802</v>
      </c>
      <c r="DP360">
        <v>15954597.019235199</v>
      </c>
      <c r="DQ360">
        <v>14357452.4538908</v>
      </c>
      <c r="DR360">
        <v>16061786.1012139</v>
      </c>
      <c r="DS360">
        <v>20095487.5</v>
      </c>
      <c r="DT360">
        <v>13351769.484227801</v>
      </c>
      <c r="DU360">
        <v>1901215.2780643699</v>
      </c>
      <c r="DV360">
        <v>1694278018.3740101</v>
      </c>
      <c r="DW360">
        <v>2954255.1840732899</v>
      </c>
      <c r="DX360">
        <v>2632700082.3067098</v>
      </c>
      <c r="DY360">
        <v>239590</v>
      </c>
      <c r="DZ360">
        <v>2.7730324074074102</v>
      </c>
      <c r="EA360">
        <v>517801</v>
      </c>
      <c r="EB360">
        <v>372672.28215086</v>
      </c>
      <c r="EC360">
        <v>332108868.99053299</v>
      </c>
      <c r="ED360">
        <v>2.0566026604760701</v>
      </c>
      <c r="EE360">
        <v>1832.75230342229</v>
      </c>
      <c r="EF360">
        <v>2.257721E-2</v>
      </c>
      <c r="EG360">
        <v>20.1197997199762</v>
      </c>
      <c r="EH360">
        <v>56.3381658610069</v>
      </c>
      <c r="EI360">
        <v>2.1309785753915299E-2</v>
      </c>
      <c r="EJ360">
        <v>1.70376212687239E-2</v>
      </c>
      <c r="EQ360">
        <v>9228905.2550000008</v>
      </c>
      <c r="ER360">
        <v>5.9542145999999997E-2</v>
      </c>
      <c r="ES360">
        <v>33616.349900000001</v>
      </c>
      <c r="ET360">
        <v>1.0095778399999999</v>
      </c>
      <c r="EU360">
        <v>1479671.16</v>
      </c>
      <c r="EV360">
        <v>167.17521410000001</v>
      </c>
      <c r="EW360">
        <v>0.52857736</v>
      </c>
      <c r="EX360">
        <v>3414.4840399999998</v>
      </c>
      <c r="EY360" s="1">
        <v>892.46421799999996</v>
      </c>
      <c r="EZ360" s="1"/>
    </row>
    <row r="361" spans="1:156" x14ac:dyDescent="0.2">
      <c r="A361" s="4" t="d">
        <v>2016-12-25</v>
      </c>
      <c r="B361">
        <v>469228</v>
      </c>
      <c r="C361">
        <v>9472</v>
      </c>
      <c r="D361">
        <v>1226386</v>
      </c>
      <c r="E361">
        <v>5320672</v>
      </c>
      <c r="F361">
        <v>876</v>
      </c>
      <c r="G361">
        <v>381487</v>
      </c>
      <c r="H361">
        <v>2821992</v>
      </c>
      <c r="I361">
        <v>60</v>
      </c>
      <c r="J361">
        <v>110239</v>
      </c>
      <c r="K361">
        <v>12982673</v>
      </c>
      <c r="L361">
        <v>5947889</v>
      </c>
      <c r="M361">
        <v>3714725</v>
      </c>
      <c r="N361">
        <v>1526322</v>
      </c>
      <c r="O361">
        <v>18214</v>
      </c>
      <c r="P361">
        <v>2</v>
      </c>
      <c r="Q361">
        <v>148153</v>
      </c>
      <c r="R361">
        <v>115</v>
      </c>
      <c r="S361">
        <v>545013</v>
      </c>
      <c r="T361">
        <v>1734</v>
      </c>
      <c r="U361">
        <v>0</v>
      </c>
      <c r="V361">
        <v>1422330</v>
      </c>
      <c r="W361">
        <v>12601</v>
      </c>
      <c r="X361">
        <v>3092258</v>
      </c>
      <c r="Y361">
        <v>129976</v>
      </c>
      <c r="Z361">
        <v>85</v>
      </c>
      <c r="AA361">
        <v>5678293</v>
      </c>
      <c r="AB361">
        <v>447571</v>
      </c>
      <c r="AC361">
        <v>1178</v>
      </c>
      <c r="AD361">
        <v>1614336951</v>
      </c>
      <c r="AE361">
        <v>165</v>
      </c>
      <c r="AF361">
        <v>639416.44242424204</v>
      </c>
      <c r="AG361">
        <v>2557665.7696969602</v>
      </c>
      <c r="AH361">
        <v>422014852</v>
      </c>
      <c r="AI361">
        <v>5935931018.16078</v>
      </c>
      <c r="AJ361">
        <v>2.1238883099999999</v>
      </c>
      <c r="AK361">
        <v>1.76545117</v>
      </c>
      <c r="AL361">
        <v>14393261024.898199</v>
      </c>
      <c r="AM361">
        <v>11964188259.8458</v>
      </c>
      <c r="AN361">
        <v>6776844607.67381</v>
      </c>
      <c r="AO361">
        <v>310153855703.43298</v>
      </c>
      <c r="AP361">
        <v>310153855703.43201</v>
      </c>
      <c r="AQ361">
        <v>5.8999999999999996E-7</v>
      </c>
      <c r="AR361">
        <v>3.1405865144954099E-4</v>
      </c>
      <c r="AS361">
        <v>0.28139758159457301</v>
      </c>
      <c r="AT361">
        <v>1.8000000000000001E-4</v>
      </c>
      <c r="AU361">
        <v>0.161280590275862</v>
      </c>
      <c r="AV361">
        <v>61.791667789965899</v>
      </c>
      <c r="AW361">
        <v>55365.536973864801</v>
      </c>
      <c r="AX361">
        <v>40150.712785219999</v>
      </c>
      <c r="AY361">
        <v>35975170.322204903</v>
      </c>
      <c r="AZ361">
        <v>42077.05028317</v>
      </c>
      <c r="BA361">
        <v>37701175.037426598</v>
      </c>
      <c r="BB361">
        <v>5900</v>
      </c>
      <c r="BC361">
        <v>2543942.2459583301</v>
      </c>
      <c r="BD361">
        <v>2205669.4250421701</v>
      </c>
      <c r="BE361">
        <v>2062.5</v>
      </c>
      <c r="BF361">
        <v>4.6863769616836297</v>
      </c>
      <c r="BG361">
        <v>1.28393889361195E-2</v>
      </c>
      <c r="BH361">
        <v>1848006.76357758</v>
      </c>
      <c r="BI361">
        <v>2062.5</v>
      </c>
      <c r="BJ361">
        <v>1848006.76357758</v>
      </c>
      <c r="BK361">
        <v>0.34096089769600002</v>
      </c>
      <c r="BL361">
        <v>51.747176379999999</v>
      </c>
      <c r="BM361">
        <v>52.699872109897001</v>
      </c>
      <c r="BN361">
        <v>43.014085489999999</v>
      </c>
      <c r="BO361">
        <v>43.805999912175203</v>
      </c>
      <c r="BP361">
        <v>1</v>
      </c>
      <c r="BQ361">
        <v>896.00327931034496</v>
      </c>
      <c r="BR361">
        <v>114.24130794202</v>
      </c>
      <c r="BS361">
        <v>21.1330548587365</v>
      </c>
      <c r="BT361">
        <v>2067337973.6180799</v>
      </c>
      <c r="BU361">
        <v>1E-8</v>
      </c>
      <c r="BV361">
        <v>8.35039267E-4</v>
      </c>
      <c r="BW361">
        <v>0.74819792138600005</v>
      </c>
      <c r="BX361">
        <v>8.6600000000000001E-6</v>
      </c>
      <c r="BY361">
        <v>2124.2916677899998</v>
      </c>
      <c r="BZ361">
        <v>1903372.3005514799</v>
      </c>
      <c r="CA361">
        <v>4.0664039791000001E-2</v>
      </c>
      <c r="CB361">
        <v>14206964.207186099</v>
      </c>
      <c r="CC361">
        <v>4537381.0634812098</v>
      </c>
      <c r="CD361">
        <v>335958.76227663999</v>
      </c>
      <c r="CE361">
        <v>6624898.7645778302</v>
      </c>
      <c r="CF361">
        <v>8507436.4345984608</v>
      </c>
      <c r="CG361">
        <v>1955748.6150291199</v>
      </c>
      <c r="CH361">
        <v>10581378.4946093</v>
      </c>
      <c r="CI361">
        <v>12681502.610625399</v>
      </c>
      <c r="CJ361">
        <v>13227175.0260842</v>
      </c>
      <c r="CK361">
        <v>934945.76513582002</v>
      </c>
      <c r="CL361">
        <v>3262104.3362231799</v>
      </c>
      <c r="CM361">
        <v>14206964.207186099</v>
      </c>
      <c r="CN361">
        <v>41.241042999999998</v>
      </c>
      <c r="CO361">
        <v>9222172.2394938003</v>
      </c>
      <c r="CP361">
        <v>15946762.580984</v>
      </c>
      <c r="CQ361">
        <v>16059041.2002942</v>
      </c>
      <c r="CR361">
        <v>5477144.2394672697</v>
      </c>
      <c r="CS361">
        <v>15479687.610755799</v>
      </c>
      <c r="CT361">
        <v>16041561.6767995</v>
      </c>
      <c r="CU361">
        <v>2496090.00506031</v>
      </c>
      <c r="CV361">
        <v>14100760.519424399</v>
      </c>
      <c r="CW361">
        <v>16059801.9090969</v>
      </c>
      <c r="CX361">
        <v>16051504.706491601</v>
      </c>
      <c r="CY361">
        <v>15983911.468726899</v>
      </c>
      <c r="CZ361">
        <v>15667035.7568528</v>
      </c>
      <c r="DA361">
        <v>14553130.943681899</v>
      </c>
      <c r="DB361">
        <v>10211117.706073601</v>
      </c>
      <c r="DC361">
        <v>249133.82168602999</v>
      </c>
      <c r="DD361">
        <v>3121612.4735840098</v>
      </c>
      <c r="DE361">
        <v>6448164.6160031697</v>
      </c>
      <c r="DF361">
        <v>0</v>
      </c>
      <c r="DG361">
        <v>16059525.7436749</v>
      </c>
      <c r="DH361">
        <v>16045201.8638463</v>
      </c>
      <c r="DI361">
        <v>15973167.2538111</v>
      </c>
      <c r="DJ361">
        <v>9643113.3586423397</v>
      </c>
      <c r="DK361">
        <v>14367286.5339146</v>
      </c>
      <c r="DL361">
        <v>2817729.0909475801</v>
      </c>
      <c r="DM361">
        <v>15568017.722859999</v>
      </c>
      <c r="DN361">
        <v>5883288.9293634798</v>
      </c>
      <c r="DO361">
        <v>2971612.3455253402</v>
      </c>
      <c r="DP361">
        <v>15957572.1486161</v>
      </c>
      <c r="DQ361">
        <v>14365542.4622666</v>
      </c>
      <c r="DR361">
        <v>16063848.6010639</v>
      </c>
      <c r="DS361">
        <v>20096003.125</v>
      </c>
      <c r="DT361">
        <v>13352839.8122099</v>
      </c>
      <c r="DU361">
        <v>1901159.20064802</v>
      </c>
      <c r="DV361">
        <v>1703444878.2716601</v>
      </c>
      <c r="DW361">
        <v>2969402.6278438</v>
      </c>
      <c r="DX361">
        <v>2660594492.1408</v>
      </c>
      <c r="DY361">
        <v>196752</v>
      </c>
      <c r="DZ361">
        <v>2.2772222222222198</v>
      </c>
      <c r="EA361">
        <v>437833</v>
      </c>
      <c r="EB361">
        <v>310429.47120630997</v>
      </c>
      <c r="EC361">
        <v>278145824.19542998</v>
      </c>
      <c r="ED361">
        <v>1.85975378268347</v>
      </c>
      <c r="EE361">
        <v>1666.3454879942001</v>
      </c>
      <c r="EF361">
        <v>1.83112E-2</v>
      </c>
      <c r="EG361">
        <v>16.406895248107499</v>
      </c>
      <c r="EH361">
        <v>56.223361541296697</v>
      </c>
      <c r="EI361">
        <v>2.12996893700407E-2</v>
      </c>
      <c r="EJ361">
        <v>1.70281424434886E-2</v>
      </c>
      <c r="EQ361">
        <v>6972170.1030000001</v>
      </c>
      <c r="ER361">
        <v>5.9023668000000001E-2</v>
      </c>
      <c r="ES361">
        <v>26456.041399999998</v>
      </c>
      <c r="ET361">
        <v>1.0074505</v>
      </c>
      <c r="EU361">
        <v>1430131.88</v>
      </c>
      <c r="EV361">
        <v>167.3763802</v>
      </c>
      <c r="EW361">
        <v>0.529360999</v>
      </c>
      <c r="EX361">
        <v>3441.4142099999999</v>
      </c>
      <c r="EY361" s="1">
        <v>894.88639799999999</v>
      </c>
      <c r="EZ361" s="1"/>
    </row>
    <row r="362" spans="1:156" x14ac:dyDescent="0.2">
      <c r="A362" s="4" t="d">
        <v>2016-12-26</v>
      </c>
      <c r="B362">
        <v>598371</v>
      </c>
      <c r="C362">
        <v>9464</v>
      </c>
      <c r="D362">
        <v>1225906</v>
      </c>
      <c r="E362">
        <v>5319778</v>
      </c>
      <c r="F362">
        <v>875</v>
      </c>
      <c r="G362">
        <v>381439</v>
      </c>
      <c r="H362">
        <v>2810440</v>
      </c>
      <c r="I362">
        <v>60</v>
      </c>
      <c r="J362">
        <v>110229</v>
      </c>
      <c r="K362">
        <v>13000605</v>
      </c>
      <c r="L362">
        <v>5949445</v>
      </c>
      <c r="M362">
        <v>3705978</v>
      </c>
      <c r="N362">
        <v>1522851</v>
      </c>
      <c r="O362">
        <v>18267</v>
      </c>
      <c r="P362">
        <v>2</v>
      </c>
      <c r="Q362">
        <v>147985</v>
      </c>
      <c r="R362">
        <v>114</v>
      </c>
      <c r="S362">
        <v>545359</v>
      </c>
      <c r="T362">
        <v>1735</v>
      </c>
      <c r="U362">
        <v>0</v>
      </c>
      <c r="V362">
        <v>1423345</v>
      </c>
      <c r="W362">
        <v>12674</v>
      </c>
      <c r="X362">
        <v>3088219</v>
      </c>
      <c r="Y362">
        <v>130280</v>
      </c>
      <c r="Z362">
        <v>86</v>
      </c>
      <c r="AA362">
        <v>5686578</v>
      </c>
      <c r="AB362">
        <v>449245</v>
      </c>
      <c r="AC362">
        <v>1180</v>
      </c>
      <c r="AD362">
        <v>1614336952</v>
      </c>
      <c r="AE362">
        <v>142</v>
      </c>
      <c r="AF362">
        <v>867972.61971830996</v>
      </c>
      <c r="AG362">
        <v>3471890.4788732301</v>
      </c>
      <c r="AH362">
        <v>493008448</v>
      </c>
      <c r="AI362">
        <v>5984479010.95924</v>
      </c>
      <c r="AJ362">
        <v>2.1357440900000002</v>
      </c>
      <c r="AK362">
        <v>1.77529325</v>
      </c>
      <c r="AL362">
        <v>14510491264.447901</v>
      </c>
      <c r="AM362">
        <v>12061546779.670099</v>
      </c>
      <c r="AN362">
        <v>6794115143.6929102</v>
      </c>
      <c r="AO362">
        <v>310153855703.43298</v>
      </c>
      <c r="AP362">
        <v>310153855703.43298</v>
      </c>
      <c r="AQ362">
        <v>7.3E-7</v>
      </c>
      <c r="AR362">
        <v>3.6269732293071297E-4</v>
      </c>
      <c r="AS362">
        <v>0.32758867422379001</v>
      </c>
      <c r="AT362">
        <v>2.0000000000000001E-4</v>
      </c>
      <c r="AU362">
        <v>0.18064024932787801</v>
      </c>
      <c r="AV362">
        <v>90.372566560055006</v>
      </c>
      <c r="AW362">
        <v>81624.614779043099</v>
      </c>
      <c r="AX362">
        <v>39973.913601389999</v>
      </c>
      <c r="AY362">
        <v>36104488.597830698</v>
      </c>
      <c r="AZ362">
        <v>39131.290204999998</v>
      </c>
      <c r="BA362">
        <v>35343430.095763803</v>
      </c>
      <c r="BB362">
        <v>7031</v>
      </c>
      <c r="BC362">
        <v>2189332.1147035402</v>
      </c>
      <c r="BD362">
        <v>2207204.32436364</v>
      </c>
      <c r="BE362">
        <v>1775</v>
      </c>
      <c r="BF362">
        <v>4.0326788183953202</v>
      </c>
      <c r="BG362">
        <v>1.10484351188913E-2</v>
      </c>
      <c r="BH362">
        <v>1603182.2127849199</v>
      </c>
      <c r="BI362">
        <v>1775</v>
      </c>
      <c r="BJ362">
        <v>1603182.2127849199</v>
      </c>
      <c r="BK362">
        <v>0.34070001256100002</v>
      </c>
      <c r="BL362">
        <v>41.54062802</v>
      </c>
      <c r="BM362">
        <v>52.924727839507803</v>
      </c>
      <c r="BN362">
        <v>34.529790820000002</v>
      </c>
      <c r="BO362">
        <v>43.992589155238399</v>
      </c>
      <c r="BP362">
        <v>1</v>
      </c>
      <c r="BQ362">
        <v>903.20124663939202</v>
      </c>
      <c r="BR362">
        <v>113.67131577255</v>
      </c>
      <c r="BS362">
        <v>22.942578026707501</v>
      </c>
      <c r="BT362">
        <v>2069022780.4456401</v>
      </c>
      <c r="BU362">
        <v>1E-8</v>
      </c>
      <c r="BV362">
        <v>8.52028139E-4</v>
      </c>
      <c r="BW362">
        <v>0.76955287699300001</v>
      </c>
      <c r="BX362">
        <v>8.9099999999999994E-6</v>
      </c>
      <c r="BY362">
        <v>1865.37256656</v>
      </c>
      <c r="BZ362">
        <v>1684806.82756391</v>
      </c>
      <c r="CA362">
        <v>4.0605702207000001E-2</v>
      </c>
      <c r="CB362">
        <v>14208755.265648101</v>
      </c>
      <c r="CC362">
        <v>4531689.52193629</v>
      </c>
      <c r="CD362">
        <v>378093.57415479998</v>
      </c>
      <c r="CE362">
        <v>6625853.3557456201</v>
      </c>
      <c r="CF362">
        <v>8508835.5056620091</v>
      </c>
      <c r="CG362">
        <v>1958171.73203091</v>
      </c>
      <c r="CH362">
        <v>10578871.9097926</v>
      </c>
      <c r="CI362">
        <v>12682747.154599801</v>
      </c>
      <c r="CJ362">
        <v>13228406.0256755</v>
      </c>
      <c r="CK362">
        <v>958503.42118429998</v>
      </c>
      <c r="CL362">
        <v>3269546.8419063301</v>
      </c>
      <c r="CM362">
        <v>14208755.265648101</v>
      </c>
      <c r="CN362">
        <v>41.242429000000001</v>
      </c>
      <c r="CO362">
        <v>9219724.0809631497</v>
      </c>
      <c r="CP362">
        <v>15949318.393575501</v>
      </c>
      <c r="CQ362">
        <v>16060808.552723</v>
      </c>
      <c r="CR362">
        <v>5473558.1626606397</v>
      </c>
      <c r="CS362">
        <v>15482033.750113999</v>
      </c>
      <c r="CT362">
        <v>16043263.4220974</v>
      </c>
      <c r="CU362">
        <v>2499459.4154407</v>
      </c>
      <c r="CV362">
        <v>14105528.5828763</v>
      </c>
      <c r="CW362">
        <v>16061572.2146989</v>
      </c>
      <c r="CX362">
        <v>16053237.489359301</v>
      </c>
      <c r="CY362">
        <v>15986088.877996</v>
      </c>
      <c r="CZ362">
        <v>15669796.9064117</v>
      </c>
      <c r="DA362">
        <v>14555864.5263993</v>
      </c>
      <c r="DB362">
        <v>10214985.121770199</v>
      </c>
      <c r="DC362">
        <v>249133.82168602999</v>
      </c>
      <c r="DD362">
        <v>3115727.5995272398</v>
      </c>
      <c r="DE362">
        <v>6446346.1489025</v>
      </c>
      <c r="DF362">
        <v>0</v>
      </c>
      <c r="DG362">
        <v>16061303.6101523</v>
      </c>
      <c r="DH362">
        <v>16046988.663223101</v>
      </c>
      <c r="DI362">
        <v>15975840.4043465</v>
      </c>
      <c r="DJ362">
        <v>9649764.5681405198</v>
      </c>
      <c r="DK362">
        <v>14375234.5254473</v>
      </c>
      <c r="DL362">
        <v>2832934.8649316598</v>
      </c>
      <c r="DM362">
        <v>15572307.0845573</v>
      </c>
      <c r="DN362">
        <v>5882706.1127234902</v>
      </c>
      <c r="DO362">
        <v>2975727.4888086002</v>
      </c>
      <c r="DP362">
        <v>15960442.927127101</v>
      </c>
      <c r="DQ362">
        <v>14372115.716497</v>
      </c>
      <c r="DR362">
        <v>16065623.600983899</v>
      </c>
      <c r="DS362">
        <v>20096446.875</v>
      </c>
      <c r="DT362">
        <v>13354218.4807078</v>
      </c>
      <c r="DU362">
        <v>1901177.4378641299</v>
      </c>
      <c r="DV362">
        <v>1717145831.96156</v>
      </c>
      <c r="DW362">
        <v>2978272.0407797899</v>
      </c>
      <c r="DX362">
        <v>2689979020.06355</v>
      </c>
      <c r="DY362">
        <v>249168</v>
      </c>
      <c r="DZ362">
        <v>2.8838888888888898</v>
      </c>
      <c r="EA362">
        <v>558914</v>
      </c>
      <c r="EB362">
        <v>386744.84155868</v>
      </c>
      <c r="EC362">
        <v>349308423.02715302</v>
      </c>
      <c r="ED362">
        <v>2.0772731729588099</v>
      </c>
      <c r="EE362">
        <v>1876.1957194269601</v>
      </c>
      <c r="EF362">
        <v>2.1985279999999999E-2</v>
      </c>
      <c r="EG362">
        <v>19.857132303716</v>
      </c>
      <c r="EH362">
        <v>56.218497192424302</v>
      </c>
      <c r="EI362">
        <v>2.1273934398219299E-2</v>
      </c>
      <c r="EJ362">
        <v>1.68454880754009E-2</v>
      </c>
      <c r="EQ362">
        <v>5510462.2570000002</v>
      </c>
      <c r="ER362">
        <v>5.9202836000000002E-2</v>
      </c>
      <c r="ES362">
        <v>36591.469299999997</v>
      </c>
      <c r="ET362">
        <v>1.0126517399999999</v>
      </c>
      <c r="EU362">
        <v>1467891.73</v>
      </c>
      <c r="EV362">
        <v>167.53871810000001</v>
      </c>
      <c r="EW362">
        <v>0.53170686899999997</v>
      </c>
      <c r="EX362">
        <v>3517.1896099999999</v>
      </c>
      <c r="EY362" s="1">
        <v>901.34213899999997</v>
      </c>
      <c r="EZ362" s="1"/>
    </row>
    <row r="363" spans="1:156" x14ac:dyDescent="0.2">
      <c r="A363" s="4" t="d">
        <v>2016-12-27</v>
      </c>
      <c r="B363">
        <v>643553</v>
      </c>
      <c r="C363">
        <v>9480</v>
      </c>
      <c r="D363">
        <v>1226306</v>
      </c>
      <c r="E363">
        <v>5339699</v>
      </c>
      <c r="F363">
        <v>885</v>
      </c>
      <c r="G363">
        <v>380880</v>
      </c>
      <c r="H363">
        <v>2817067</v>
      </c>
      <c r="I363">
        <v>60</v>
      </c>
      <c r="J363">
        <v>110074</v>
      </c>
      <c r="K363">
        <v>13037725</v>
      </c>
      <c r="L363">
        <v>5971126</v>
      </c>
      <c r="M363">
        <v>3717573</v>
      </c>
      <c r="N363">
        <v>1524062</v>
      </c>
      <c r="O363">
        <v>18251</v>
      </c>
      <c r="P363">
        <v>2</v>
      </c>
      <c r="Q363">
        <v>147761</v>
      </c>
      <c r="R363">
        <v>114</v>
      </c>
      <c r="S363">
        <v>544754</v>
      </c>
      <c r="T363">
        <v>1742</v>
      </c>
      <c r="U363">
        <v>0</v>
      </c>
      <c r="V363">
        <v>1439933</v>
      </c>
      <c r="W363">
        <v>12991</v>
      </c>
      <c r="X363">
        <v>3122284</v>
      </c>
      <c r="Y363">
        <v>132114</v>
      </c>
      <c r="Z363">
        <v>86</v>
      </c>
      <c r="AA363">
        <v>5737109</v>
      </c>
      <c r="AB363">
        <v>455203</v>
      </c>
      <c r="AC363">
        <v>1249</v>
      </c>
      <c r="AD363">
        <v>1614336952</v>
      </c>
      <c r="AE363">
        <v>156</v>
      </c>
      <c r="AF363">
        <v>876650.85256410297</v>
      </c>
      <c r="AG363">
        <v>3506603.41025641</v>
      </c>
      <c r="AH363">
        <v>547030132</v>
      </c>
      <c r="AI363">
        <v>6138257788.7292404</v>
      </c>
      <c r="AJ363">
        <v>2.1814446599999999</v>
      </c>
      <c r="AK363">
        <v>1.8134219499999999</v>
      </c>
      <c r="AL363">
        <v>14877782797.9195</v>
      </c>
      <c r="AM363">
        <v>12367812222.809999</v>
      </c>
      <c r="AN363">
        <v>6820151382.1738396</v>
      </c>
      <c r="AO363">
        <v>310153855703.43298</v>
      </c>
      <c r="AP363">
        <v>310153855703.43201</v>
      </c>
      <c r="AQ363">
        <v>7.1999999999999999E-7</v>
      </c>
      <c r="AR363">
        <v>3.3402817870233699E-4</v>
      </c>
      <c r="AS363">
        <v>0.30929366278648002</v>
      </c>
      <c r="AT363">
        <v>2.0000000000000001E-4</v>
      </c>
      <c r="AU363">
        <v>0.18519016209234301</v>
      </c>
      <c r="AV363">
        <v>98.237019300107804</v>
      </c>
      <c r="AW363">
        <v>90962.6476382783</v>
      </c>
      <c r="AX363">
        <v>50809.898868529999</v>
      </c>
      <c r="AY363">
        <v>47047467.036793299</v>
      </c>
      <c r="AZ363">
        <v>55318.092320410004</v>
      </c>
      <c r="BA363">
        <v>51221832.417279802</v>
      </c>
      <c r="BB363">
        <v>8503</v>
      </c>
      <c r="BC363">
        <v>2405181.7598151499</v>
      </c>
      <c r="BD363">
        <v>2220136.7317281701</v>
      </c>
      <c r="BE363">
        <v>1950</v>
      </c>
      <c r="BF363">
        <v>4.4297292029178301</v>
      </c>
      <c r="BG363">
        <v>1.21362443915557E-2</v>
      </c>
      <c r="BH363">
        <v>1805604.08040035</v>
      </c>
      <c r="BI363">
        <v>1950</v>
      </c>
      <c r="BJ363">
        <v>1805604.08040035</v>
      </c>
      <c r="BK363">
        <v>0.34151740519200002</v>
      </c>
      <c r="BL363">
        <v>33.071717790000001</v>
      </c>
      <c r="BM363">
        <v>53.8157304977141</v>
      </c>
      <c r="BN363">
        <v>27.492322009999999</v>
      </c>
      <c r="BO363">
        <v>44.736696218078201</v>
      </c>
      <c r="BP363">
        <v>1</v>
      </c>
      <c r="BQ363">
        <v>925.95081046171902</v>
      </c>
      <c r="BR363">
        <v>119.91318794345101</v>
      </c>
      <c r="BS363">
        <v>27.236291905068398</v>
      </c>
      <c r="BT363">
        <v>2070919347.1736801</v>
      </c>
      <c r="BU363">
        <v>1E-8</v>
      </c>
      <c r="BV363">
        <v>8.5159344399999995E-4</v>
      </c>
      <c r="BW363">
        <v>0.78853364004600002</v>
      </c>
      <c r="BX363">
        <v>9.1300000000000007E-6</v>
      </c>
      <c r="BY363">
        <v>2048.2370193000002</v>
      </c>
      <c r="BZ363">
        <v>1896566.7280385301</v>
      </c>
      <c r="CA363">
        <v>4.0635327438000003E-2</v>
      </c>
      <c r="CB363">
        <v>14211493.283031899</v>
      </c>
      <c r="CC363">
        <v>4534429.8537528003</v>
      </c>
      <c r="CD363">
        <v>436485.39942289999</v>
      </c>
      <c r="CE363">
        <v>6629140.2517034803</v>
      </c>
      <c r="CF363">
        <v>8512388.7594999708</v>
      </c>
      <c r="CG363">
        <v>1956705.1874911599</v>
      </c>
      <c r="CH363">
        <v>10572701.3004381</v>
      </c>
      <c r="CI363">
        <v>12682838.912897401</v>
      </c>
      <c r="CJ363">
        <v>13230461.960833799</v>
      </c>
      <c r="CK363">
        <v>971750.27991100005</v>
      </c>
      <c r="CL363">
        <v>3280839.4101601201</v>
      </c>
      <c r="CM363">
        <v>14211493.283031899</v>
      </c>
      <c r="CN363">
        <v>41.25788</v>
      </c>
      <c r="CO363">
        <v>9233661.0080395807</v>
      </c>
      <c r="CP363">
        <v>15950852.5764878</v>
      </c>
      <c r="CQ363">
        <v>16062752.568183901</v>
      </c>
      <c r="CR363">
        <v>5487356.0439166799</v>
      </c>
      <c r="CS363">
        <v>15483171.569829101</v>
      </c>
      <c r="CT363">
        <v>16045111.9091089</v>
      </c>
      <c r="CU363">
        <v>2502123.85957532</v>
      </c>
      <c r="CV363">
        <v>14109241.835676899</v>
      </c>
      <c r="CW363">
        <v>16063518.330991</v>
      </c>
      <c r="CX363">
        <v>16055142.2875914</v>
      </c>
      <c r="CY363">
        <v>15987717.647371599</v>
      </c>
      <c r="CZ363">
        <v>15670870.253714699</v>
      </c>
      <c r="DA363">
        <v>14558815.588627901</v>
      </c>
      <c r="DB363">
        <v>10225614.0330557</v>
      </c>
      <c r="DC363">
        <v>249133.82168602999</v>
      </c>
      <c r="DD363">
        <v>3116446.0531152701</v>
      </c>
      <c r="DE363">
        <v>6457816.2347937999</v>
      </c>
      <c r="DF363">
        <v>0</v>
      </c>
      <c r="DG363">
        <v>16063281.360699501</v>
      </c>
      <c r="DH363">
        <v>16049141.587471001</v>
      </c>
      <c r="DI363">
        <v>15979153.9579631</v>
      </c>
      <c r="DJ363">
        <v>9696559.7223362997</v>
      </c>
      <c r="DK363">
        <v>14400719.040842</v>
      </c>
      <c r="DL363">
        <v>2833586.2436331701</v>
      </c>
      <c r="DM363">
        <v>15580557.699893</v>
      </c>
      <c r="DN363">
        <v>5962294.0850879699</v>
      </c>
      <c r="DO363">
        <v>2976445.9423966301</v>
      </c>
      <c r="DP363">
        <v>15962443.4357988</v>
      </c>
      <c r="DQ363">
        <v>14381624.7569618</v>
      </c>
      <c r="DR363">
        <v>16067573.600913901</v>
      </c>
      <c r="DS363">
        <v>20096934.375</v>
      </c>
      <c r="DT363">
        <v>13356878.2305432</v>
      </c>
      <c r="DU363">
        <v>1900276.5469476699</v>
      </c>
      <c r="DV363">
        <v>1759562608.7475901</v>
      </c>
      <c r="DW363">
        <v>2976669.4287564401</v>
      </c>
      <c r="DX363">
        <v>2756249470.0336399</v>
      </c>
      <c r="DY363">
        <v>294098</v>
      </c>
      <c r="DZ363">
        <v>3.4039120370370402</v>
      </c>
      <c r="EA363">
        <v>627507</v>
      </c>
      <c r="EB363">
        <v>485840.30931005999</v>
      </c>
      <c r="EC363">
        <v>449864228.160622</v>
      </c>
      <c r="ED363">
        <v>1.99293366966885</v>
      </c>
      <c r="EE363">
        <v>1845.35854662631</v>
      </c>
      <c r="EF363">
        <v>2.6649039999999999E-2</v>
      </c>
      <c r="EG363">
        <v>24.675700186026699</v>
      </c>
      <c r="EH363">
        <v>56.182368089419903</v>
      </c>
      <c r="EI363">
        <v>2.0978927044861598E-2</v>
      </c>
      <c r="EJ363">
        <v>1.68633560696545E-2</v>
      </c>
      <c r="EQ363">
        <v>9999052.9169999994</v>
      </c>
      <c r="ER363">
        <v>5.9010249000000001E-2</v>
      </c>
      <c r="ES363">
        <v>41554.775600000001</v>
      </c>
      <c r="ET363">
        <v>1.0123292100000001</v>
      </c>
      <c r="EU363">
        <v>1490120.63</v>
      </c>
      <c r="EV363">
        <v>167.9374</v>
      </c>
      <c r="EW363">
        <v>0.54407446999999998</v>
      </c>
      <c r="EX363">
        <v>3563.0057900000002</v>
      </c>
      <c r="EY363" s="1">
        <v>927.878424</v>
      </c>
      <c r="EZ363" s="1"/>
    </row>
    <row r="364" spans="1:156" x14ac:dyDescent="0.2">
      <c r="A364" s="4" t="d">
        <v>2016-12-28</v>
      </c>
      <c r="B364">
        <v>663681</v>
      </c>
      <c r="C364">
        <v>9490</v>
      </c>
      <c r="D364">
        <v>1229090</v>
      </c>
      <c r="E364">
        <v>5366153</v>
      </c>
      <c r="F364">
        <v>883</v>
      </c>
      <c r="G364">
        <v>381630</v>
      </c>
      <c r="H364">
        <v>2830148</v>
      </c>
      <c r="I364">
        <v>60</v>
      </c>
      <c r="J364">
        <v>110104</v>
      </c>
      <c r="K364">
        <v>13080034</v>
      </c>
      <c r="L364">
        <v>5999146</v>
      </c>
      <c r="M364">
        <v>3735079</v>
      </c>
      <c r="N364">
        <v>1529131</v>
      </c>
      <c r="O364">
        <v>18263</v>
      </c>
      <c r="P364">
        <v>2</v>
      </c>
      <c r="Q364">
        <v>147880</v>
      </c>
      <c r="R364">
        <v>113</v>
      </c>
      <c r="S364">
        <v>546119</v>
      </c>
      <c r="T364">
        <v>1731</v>
      </c>
      <c r="U364">
        <v>0</v>
      </c>
      <c r="V364">
        <v>1472612</v>
      </c>
      <c r="W364">
        <v>13521</v>
      </c>
      <c r="X364">
        <v>3217565</v>
      </c>
      <c r="Y364">
        <v>135246</v>
      </c>
      <c r="Z364">
        <v>90</v>
      </c>
      <c r="AA364">
        <v>5819943</v>
      </c>
      <c r="AB364">
        <v>470071</v>
      </c>
      <c r="AC364">
        <v>1291</v>
      </c>
      <c r="AD364">
        <v>1614336953</v>
      </c>
      <c r="AE364">
        <v>164</v>
      </c>
      <c r="AF364">
        <v>868481.40853658505</v>
      </c>
      <c r="AG364">
        <v>3473925.6341463402</v>
      </c>
      <c r="AH364">
        <v>569723804</v>
      </c>
      <c r="AI364">
        <v>6510725685.0273104</v>
      </c>
      <c r="AJ364">
        <v>2.2923125999999998</v>
      </c>
      <c r="AK364">
        <v>1.90553141</v>
      </c>
      <c r="AL364">
        <v>15747603995.5452</v>
      </c>
      <c r="AM364">
        <v>13090515693.2826</v>
      </c>
      <c r="AN364">
        <v>6869745412.4548998</v>
      </c>
      <c r="AO364">
        <v>317688400354.03302</v>
      </c>
      <c r="AP364">
        <v>312313145938.66602</v>
      </c>
      <c r="AQ364">
        <v>7.3E-7</v>
      </c>
      <c r="AR364">
        <v>3.4112651437759198E-4</v>
      </c>
      <c r="AS364">
        <v>0.334290671283898</v>
      </c>
      <c r="AT364">
        <v>2.0000000000000001E-4</v>
      </c>
      <c r="AU364">
        <v>0.195992194798363</v>
      </c>
      <c r="AV364">
        <v>104.38369002012</v>
      </c>
      <c r="AW364">
        <v>102291.942540976</v>
      </c>
      <c r="AX364">
        <v>63635.267405309998</v>
      </c>
      <c r="AY364">
        <v>62360078.626737297</v>
      </c>
      <c r="AZ364">
        <v>64573.507113400003</v>
      </c>
      <c r="BA364">
        <v>63279516.924915001</v>
      </c>
      <c r="BB364">
        <v>9237</v>
      </c>
      <c r="BC364">
        <v>2546127.9937321902</v>
      </c>
      <c r="BD364">
        <v>2228428.4138395698</v>
      </c>
      <c r="BE364">
        <v>2050</v>
      </c>
      <c r="BF364">
        <v>4.6563007235691396</v>
      </c>
      <c r="BG364">
        <v>1.2756988283751099E-2</v>
      </c>
      <c r="BH364">
        <v>2008919.9966832199</v>
      </c>
      <c r="BI364">
        <v>2050</v>
      </c>
      <c r="BJ364">
        <v>2008919.9966832199</v>
      </c>
      <c r="BK364">
        <v>0.34176421316599997</v>
      </c>
      <c r="BL364">
        <v>32.955986879999998</v>
      </c>
      <c r="BM364">
        <v>56.495811298289503</v>
      </c>
      <c r="BN364">
        <v>27.39533351</v>
      </c>
      <c r="BO364">
        <v>46.9632907084914</v>
      </c>
      <c r="BP364">
        <v>1</v>
      </c>
      <c r="BQ364">
        <v>979.96097399181804</v>
      </c>
      <c r="BR364">
        <v>127.18990251922099</v>
      </c>
      <c r="BS364">
        <v>34.2260629176306</v>
      </c>
      <c r="BT364">
        <v>2073030559.1129</v>
      </c>
      <c r="BU364">
        <v>1E-8</v>
      </c>
      <c r="BV364">
        <v>8.4614115800000003E-4</v>
      </c>
      <c r="BW364">
        <v>0.82918531370799997</v>
      </c>
      <c r="BX364">
        <v>9.5999999999999996E-6</v>
      </c>
      <c r="BY364">
        <v>2154.3836900199999</v>
      </c>
      <c r="BZ364">
        <v>2111211.9392240802</v>
      </c>
      <c r="CA364">
        <v>4.0745368887999997E-2</v>
      </c>
      <c r="CB364">
        <v>14214461.464642201</v>
      </c>
      <c r="CC364">
        <v>4549239.0813440802</v>
      </c>
      <c r="CD364">
        <v>482936.68618352001</v>
      </c>
      <c r="CE364">
        <v>6643862.2127024401</v>
      </c>
      <c r="CF364">
        <v>8529133.7357809301</v>
      </c>
      <c r="CG364">
        <v>1981435.4928383699</v>
      </c>
      <c r="CH364">
        <v>10584968.2971678</v>
      </c>
      <c r="CI364">
        <v>12684860.058980601</v>
      </c>
      <c r="CJ364">
        <v>13232624.981985999</v>
      </c>
      <c r="CK364">
        <v>978549.22938853002</v>
      </c>
      <c r="CL364">
        <v>3302154.4039757499</v>
      </c>
      <c r="CM364">
        <v>14214461.464642201</v>
      </c>
      <c r="CN364">
        <v>41.344230000000003</v>
      </c>
      <c r="CO364">
        <v>9233180.9979340695</v>
      </c>
      <c r="CP364">
        <v>15952224.013521699</v>
      </c>
      <c r="CQ364">
        <v>16064797.8500601</v>
      </c>
      <c r="CR364">
        <v>5492022.2658080198</v>
      </c>
      <c r="CS364">
        <v>15483598.267453499</v>
      </c>
      <c r="CT364">
        <v>16047066.863476399</v>
      </c>
      <c r="CU364">
        <v>2504800.9695107201</v>
      </c>
      <c r="CV364">
        <v>14105812.27908</v>
      </c>
      <c r="CW364">
        <v>16065565.560936101</v>
      </c>
      <c r="CX364">
        <v>16057145.7951646</v>
      </c>
      <c r="CY364">
        <v>15989347.672469201</v>
      </c>
      <c r="CZ364">
        <v>15671938.7777096</v>
      </c>
      <c r="DA364">
        <v>14556449.7101807</v>
      </c>
      <c r="DB364">
        <v>10224326.085418999</v>
      </c>
      <c r="DC364">
        <v>249133.82168602999</v>
      </c>
      <c r="DD364">
        <v>3109061.3768036999</v>
      </c>
      <c r="DE364">
        <v>6450250.6574921003</v>
      </c>
      <c r="DF364">
        <v>0</v>
      </c>
      <c r="DG364">
        <v>16065386.121699501</v>
      </c>
      <c r="DH364">
        <v>16051958.728952</v>
      </c>
      <c r="DI364">
        <v>15983682.681374099</v>
      </c>
      <c r="DJ364">
        <v>9749813.9975124896</v>
      </c>
      <c r="DK364">
        <v>14429954.9231574</v>
      </c>
      <c r="DL364">
        <v>2879047.8945379602</v>
      </c>
      <c r="DM364">
        <v>15595802.7146265</v>
      </c>
      <c r="DN364">
        <v>6010050.1670367401</v>
      </c>
      <c r="DO364">
        <v>2979061.2762241</v>
      </c>
      <c r="DP364">
        <v>15964023.458730901</v>
      </c>
      <c r="DQ364">
        <v>14382624.3170393</v>
      </c>
      <c r="DR364">
        <v>16069623.6008239</v>
      </c>
      <c r="DS364">
        <v>20097446.875</v>
      </c>
      <c r="DT364">
        <v>13358201.031168699</v>
      </c>
      <c r="DU364">
        <v>1899178.78468154</v>
      </c>
      <c r="DV364">
        <v>1861121091.62111</v>
      </c>
      <c r="DW364">
        <v>2977031.0462325099</v>
      </c>
      <c r="DX364">
        <v>2917374243.6698899</v>
      </c>
      <c r="DY364">
        <v>305997</v>
      </c>
      <c r="DZ364">
        <v>3.5416319444444402</v>
      </c>
      <c r="EA364">
        <v>647027</v>
      </c>
      <c r="EB364">
        <v>487608.62970012001</v>
      </c>
      <c r="EC364">
        <v>477837427.68774498</v>
      </c>
      <c r="ED364">
        <v>2.0767918269819998</v>
      </c>
      <c r="EE364">
        <v>2035.1749415475199</v>
      </c>
      <c r="EF364">
        <v>2.9235690000000002E-2</v>
      </c>
      <c r="EG364">
        <v>28.649835247722802</v>
      </c>
      <c r="EH364">
        <v>56.168306508762498</v>
      </c>
      <c r="EI364">
        <v>2.1373750334871999E-2</v>
      </c>
      <c r="EJ364">
        <v>1.90247614614358E-2</v>
      </c>
      <c r="EQ364">
        <v>23257843.93</v>
      </c>
      <c r="ER364">
        <v>5.8900453999999998E-2</v>
      </c>
      <c r="ES364">
        <v>52091.735399999998</v>
      </c>
      <c r="ET364">
        <v>1.02086119</v>
      </c>
      <c r="EU364">
        <v>1534829.14</v>
      </c>
      <c r="EV364">
        <v>169.22352789999999</v>
      </c>
      <c r="EW364">
        <v>0.56418378199999997</v>
      </c>
      <c r="EX364">
        <v>3651.8684199999998</v>
      </c>
      <c r="EY364" s="1">
        <v>978.67063199999996</v>
      </c>
      <c r="EZ364" s="1"/>
    </row>
    <row r="365" spans="1:156" x14ac:dyDescent="0.2">
      <c r="A365" s="4" t="d">
        <v>2016-12-29</v>
      </c>
      <c r="B365">
        <v>655045</v>
      </c>
      <c r="C365">
        <v>9465</v>
      </c>
      <c r="D365">
        <v>1232218</v>
      </c>
      <c r="E365">
        <v>5387638</v>
      </c>
      <c r="F365">
        <v>881</v>
      </c>
      <c r="G365">
        <v>382321</v>
      </c>
      <c r="H365">
        <v>2839879</v>
      </c>
      <c r="I365">
        <v>59</v>
      </c>
      <c r="J365">
        <v>110076</v>
      </c>
      <c r="K365">
        <v>13121568</v>
      </c>
      <c r="L365">
        <v>6023007</v>
      </c>
      <c r="M365">
        <v>3747651</v>
      </c>
      <c r="N365">
        <v>1532805</v>
      </c>
      <c r="O365">
        <v>18249</v>
      </c>
      <c r="P365">
        <v>2</v>
      </c>
      <c r="Q365">
        <v>147951</v>
      </c>
      <c r="R365">
        <v>113</v>
      </c>
      <c r="S365">
        <v>547342</v>
      </c>
      <c r="T365">
        <v>1727</v>
      </c>
      <c r="U365">
        <v>0</v>
      </c>
      <c r="V365">
        <v>1473087</v>
      </c>
      <c r="W365">
        <v>13447</v>
      </c>
      <c r="X365">
        <v>3212833</v>
      </c>
      <c r="Y365">
        <v>134907</v>
      </c>
      <c r="Z365">
        <v>89</v>
      </c>
      <c r="AA365">
        <v>5836645</v>
      </c>
      <c r="AB365">
        <v>469538</v>
      </c>
      <c r="AC365">
        <v>1280</v>
      </c>
      <c r="AD365">
        <v>1614336954</v>
      </c>
      <c r="AE365">
        <v>150</v>
      </c>
      <c r="AF365">
        <v>940410.29333333299</v>
      </c>
      <c r="AG365">
        <v>3761641.1733333301</v>
      </c>
      <c r="AH365">
        <v>564246176</v>
      </c>
      <c r="AI365">
        <v>6474859975.9768696</v>
      </c>
      <c r="AJ365">
        <v>2.2658277199999999</v>
      </c>
      <c r="AK365">
        <v>1.88359074</v>
      </c>
      <c r="AL365">
        <v>15645002161.928301</v>
      </c>
      <c r="AM365">
        <v>13005746588.809401</v>
      </c>
      <c r="AN365">
        <v>6904762451.7415199</v>
      </c>
      <c r="AO365">
        <v>317688400354.03302</v>
      </c>
      <c r="AP365">
        <v>317688400354.034</v>
      </c>
      <c r="AQ365">
        <v>7.6000000000000003E-7</v>
      </c>
      <c r="AR365">
        <v>3.5240977054242298E-4</v>
      </c>
      <c r="AS365">
        <v>0.34305771720351103</v>
      </c>
      <c r="AT365">
        <v>2.0000000000000001E-4</v>
      </c>
      <c r="AU365">
        <v>0.194692511887785</v>
      </c>
      <c r="AV365">
        <v>107.739067460173</v>
      </c>
      <c r="AW365">
        <v>104879.94836134301</v>
      </c>
      <c r="AX365">
        <v>52009.803759950002</v>
      </c>
      <c r="AY365">
        <v>50629596.684077099</v>
      </c>
      <c r="AZ365">
        <v>50417.471441779999</v>
      </c>
      <c r="BA365">
        <v>49079520.790154003</v>
      </c>
      <c r="BB365">
        <v>9083</v>
      </c>
      <c r="BC365">
        <v>2368856.4059707099</v>
      </c>
      <c r="BD365">
        <v>2237815.2428133599</v>
      </c>
      <c r="BE365">
        <v>1875</v>
      </c>
      <c r="BF365">
        <v>4.2583147782313704</v>
      </c>
      <c r="BG365">
        <v>1.16666158307709E-2</v>
      </c>
      <c r="BH365">
        <v>1825242.2989479799</v>
      </c>
      <c r="BI365">
        <v>1875</v>
      </c>
      <c r="BJ365">
        <v>1825242.2989479799</v>
      </c>
      <c r="BK365">
        <v>0.341802719995</v>
      </c>
      <c r="BL365">
        <v>33.261289820000002</v>
      </c>
      <c r="BM365">
        <v>55.594405318253401</v>
      </c>
      <c r="BN365">
        <v>27.650229899999999</v>
      </c>
      <c r="BO365">
        <v>46.215829172863401</v>
      </c>
      <c r="BP365">
        <v>1</v>
      </c>
      <c r="BQ365">
        <v>973.46255943892504</v>
      </c>
      <c r="BR365">
        <v>128.48892744118899</v>
      </c>
      <c r="BS365">
        <v>33.050953565312597</v>
      </c>
      <c r="BT365">
        <v>2074960681.3602099</v>
      </c>
      <c r="BU365">
        <v>1E-8</v>
      </c>
      <c r="BV365">
        <v>8.3700264100000003E-4</v>
      </c>
      <c r="BW365">
        <v>0.81479073296500004</v>
      </c>
      <c r="BX365">
        <v>9.4299999999999995E-6</v>
      </c>
      <c r="BY365">
        <v>1982.7390674599999</v>
      </c>
      <c r="BZ365">
        <v>1930122.2473091499</v>
      </c>
      <c r="CA365">
        <v>4.0862972056999999E-2</v>
      </c>
      <c r="CB365">
        <v>14215740.9513034</v>
      </c>
      <c r="CC365">
        <v>4555637.9234192399</v>
      </c>
      <c r="CD365">
        <v>499962.6945552</v>
      </c>
      <c r="CE365">
        <v>6651370.32050703</v>
      </c>
      <c r="CF365">
        <v>8538902.5232714694</v>
      </c>
      <c r="CG365">
        <v>1992944.3462254701</v>
      </c>
      <c r="CH365">
        <v>10580498.893285699</v>
      </c>
      <c r="CI365">
        <v>12689278.149226701</v>
      </c>
      <c r="CJ365">
        <v>13234017.4363821</v>
      </c>
      <c r="CK365">
        <v>1000517.75991638</v>
      </c>
      <c r="CL365">
        <v>3299844.3329897402</v>
      </c>
      <c r="CM365">
        <v>14215740.9513034</v>
      </c>
      <c r="CN365">
        <v>41.386124000000002</v>
      </c>
      <c r="CO365">
        <v>9227446.0098815598</v>
      </c>
      <c r="CP365">
        <v>15953660.910116499</v>
      </c>
      <c r="CQ365">
        <v>16066665.275334399</v>
      </c>
      <c r="CR365">
        <v>5493281.9361447999</v>
      </c>
      <c r="CS365">
        <v>15483701.4975114</v>
      </c>
      <c r="CT365">
        <v>16048860.956604799</v>
      </c>
      <c r="CU365">
        <v>2484783.3713302999</v>
      </c>
      <c r="CV365">
        <v>14102704.9495441</v>
      </c>
      <c r="CW365">
        <v>16067435.835605999</v>
      </c>
      <c r="CX365">
        <v>16058967.217452699</v>
      </c>
      <c r="CY365">
        <v>15990852.6953783</v>
      </c>
      <c r="CZ365">
        <v>15672624.7656633</v>
      </c>
      <c r="DA365">
        <v>14554594.1211989</v>
      </c>
      <c r="DB365">
        <v>10220491.400871599</v>
      </c>
      <c r="DC365">
        <v>249133.82168602999</v>
      </c>
      <c r="DD365">
        <v>3099150.2788788499</v>
      </c>
      <c r="DE365">
        <v>6449952.1819788199</v>
      </c>
      <c r="DF365">
        <v>0</v>
      </c>
      <c r="DG365">
        <v>16067249.0734154</v>
      </c>
      <c r="DH365">
        <v>16053603.4998243</v>
      </c>
      <c r="DI365">
        <v>15984860.0064488</v>
      </c>
      <c r="DJ365">
        <v>9739828.8292431403</v>
      </c>
      <c r="DK365">
        <v>14423906.003648</v>
      </c>
      <c r="DL365">
        <v>2859136.7466131099</v>
      </c>
      <c r="DM365">
        <v>15594693.2439778</v>
      </c>
      <c r="DN365">
        <v>6002608.4338091202</v>
      </c>
      <c r="DO365">
        <v>2969150.1782992501</v>
      </c>
      <c r="DP365">
        <v>15965609.944771601</v>
      </c>
      <c r="DQ365">
        <v>14384590.0987284</v>
      </c>
      <c r="DR365">
        <v>16071498.6007738</v>
      </c>
      <c r="DS365">
        <v>20097915.625</v>
      </c>
      <c r="DT365">
        <v>13360294.6129798</v>
      </c>
      <c r="DU365">
        <v>1899613.3035106</v>
      </c>
      <c r="DV365">
        <v>1849202428.3796599</v>
      </c>
      <c r="DW365">
        <v>2975034.9570548302</v>
      </c>
      <c r="DX365">
        <v>2896085143.71486</v>
      </c>
      <c r="DY365">
        <v>305721</v>
      </c>
      <c r="DZ365">
        <v>3.5384375000000001</v>
      </c>
      <c r="EA365">
        <v>648126</v>
      </c>
      <c r="EB365">
        <v>483189.27760164998</v>
      </c>
      <c r="EC365">
        <v>470366670.86754698</v>
      </c>
      <c r="ED365">
        <v>2.0798461838671201</v>
      </c>
      <c r="EE365">
        <v>2024.6523893865599</v>
      </c>
      <c r="EF365">
        <v>2.6737E-2</v>
      </c>
      <c r="EG365">
        <v>26.027468451718502</v>
      </c>
      <c r="EH365">
        <v>56.174199790159001</v>
      </c>
      <c r="EI365">
        <v>2.1226164612058399E-2</v>
      </c>
      <c r="EJ365">
        <v>1.92138347997757E-2</v>
      </c>
      <c r="EQ365">
        <v>19104983.609999999</v>
      </c>
      <c r="ER365">
        <v>5.8955081999999999E-2</v>
      </c>
      <c r="ES365">
        <v>49667.042099999999</v>
      </c>
      <c r="ET365">
        <v>1.01990735</v>
      </c>
      <c r="EU365">
        <v>1550880.51</v>
      </c>
      <c r="EV365">
        <v>170.2282525</v>
      </c>
      <c r="EW365">
        <v>0.55735453800000001</v>
      </c>
      <c r="EX365">
        <v>3784.5950600000001</v>
      </c>
      <c r="EY365" s="1">
        <v>970.59162500000002</v>
      </c>
      <c r="EZ365" s="1"/>
    </row>
    <row r="366" spans="1:156" x14ac:dyDescent="0.2">
      <c r="A366" s="4" t="d">
        <v>2016-12-30</v>
      </c>
      <c r="B366">
        <v>641012</v>
      </c>
      <c r="C366">
        <v>9460</v>
      </c>
      <c r="D366">
        <v>1234623</v>
      </c>
      <c r="E366">
        <v>5401503</v>
      </c>
      <c r="F366">
        <v>885</v>
      </c>
      <c r="G366">
        <v>382707</v>
      </c>
      <c r="H366">
        <v>2846754</v>
      </c>
      <c r="I366">
        <v>59</v>
      </c>
      <c r="J366">
        <v>110056</v>
      </c>
      <c r="K366">
        <v>13146093</v>
      </c>
      <c r="L366">
        <v>6039359</v>
      </c>
      <c r="M366">
        <v>3757934</v>
      </c>
      <c r="N366">
        <v>1536516</v>
      </c>
      <c r="O366">
        <v>18233</v>
      </c>
      <c r="P366">
        <v>2</v>
      </c>
      <c r="Q366">
        <v>148015</v>
      </c>
      <c r="R366">
        <v>112</v>
      </c>
      <c r="S366">
        <v>548419</v>
      </c>
      <c r="T366">
        <v>1737</v>
      </c>
      <c r="U366">
        <v>0</v>
      </c>
      <c r="V366">
        <v>1468713</v>
      </c>
      <c r="W366">
        <v>13322</v>
      </c>
      <c r="X366">
        <v>3197082</v>
      </c>
      <c r="Y366">
        <v>134254</v>
      </c>
      <c r="Z366">
        <v>88</v>
      </c>
      <c r="AA366">
        <v>5839121</v>
      </c>
      <c r="AB366">
        <v>466789</v>
      </c>
      <c r="AC366">
        <v>1280</v>
      </c>
      <c r="AD366">
        <v>1614336955</v>
      </c>
      <c r="AE366">
        <v>157</v>
      </c>
      <c r="AF366">
        <v>868063.10191082803</v>
      </c>
      <c r="AG366">
        <v>3472252.4076433098</v>
      </c>
      <c r="AH366">
        <v>545143628</v>
      </c>
      <c r="AI366">
        <v>6402885355.3702297</v>
      </c>
      <c r="AJ366">
        <v>2.2303053099999999</v>
      </c>
      <c r="AK366">
        <v>1.85391723</v>
      </c>
      <c r="AL366">
        <v>15449532066.4953</v>
      </c>
      <c r="AM366">
        <v>12842256836.527201</v>
      </c>
      <c r="AN366">
        <v>6927092884.7731705</v>
      </c>
      <c r="AO366">
        <v>317688400354.03302</v>
      </c>
      <c r="AP366">
        <v>317688400354.03302</v>
      </c>
      <c r="AQ366">
        <v>7.3E-7</v>
      </c>
      <c r="AR366">
        <v>3.4965827721967699E-4</v>
      </c>
      <c r="AS366">
        <v>0.33608547234325198</v>
      </c>
      <c r="AT366">
        <v>2.0000000000000001E-4</v>
      </c>
      <c r="AU366">
        <v>0.19223653163062501</v>
      </c>
      <c r="AV366">
        <v>99.8246408800956</v>
      </c>
      <c r="AW366">
        <v>95949.713670311496</v>
      </c>
      <c r="AX366">
        <v>58990.343515499997</v>
      </c>
      <c r="AY366">
        <v>56700495.185594298</v>
      </c>
      <c r="AZ366">
        <v>53552.647411700003</v>
      </c>
      <c r="BA366">
        <v>51473875.990314901</v>
      </c>
      <c r="BB366">
        <v>8745</v>
      </c>
      <c r="BC366">
        <v>2479403.0382493399</v>
      </c>
      <c r="BD366">
        <v>2254155.5860973899</v>
      </c>
      <c r="BE366">
        <v>1962.5</v>
      </c>
      <c r="BF366">
        <v>4.4564919497558302</v>
      </c>
      <c r="BG366">
        <v>1.22095669856324E-2</v>
      </c>
      <c r="BH366">
        <v>1886320.96662551</v>
      </c>
      <c r="BI366">
        <v>1962.5</v>
      </c>
      <c r="BJ366">
        <v>1886320.96662551</v>
      </c>
      <c r="BK366">
        <v>0.34181482582900002</v>
      </c>
      <c r="BL366">
        <v>34.076215920000003</v>
      </c>
      <c r="BM366">
        <v>54.273377063030402</v>
      </c>
      <c r="BN366">
        <v>28.325486819999998</v>
      </c>
      <c r="BO366">
        <v>45.114159097456003</v>
      </c>
      <c r="BP366">
        <v>1</v>
      </c>
      <c r="BQ366">
        <v>961.18265815312702</v>
      </c>
      <c r="BR366">
        <v>123.69880513886901</v>
      </c>
      <c r="BS366">
        <v>29.5037582232397</v>
      </c>
      <c r="BT366">
        <v>2076942952.0405099</v>
      </c>
      <c r="BU366">
        <v>1E-8</v>
      </c>
      <c r="BV366">
        <v>8.3178273499999998E-4</v>
      </c>
      <c r="BW366">
        <v>0.79949514044900005</v>
      </c>
      <c r="BX366">
        <v>9.2499999999999995E-6</v>
      </c>
      <c r="BY366">
        <v>2062.3246408800001</v>
      </c>
      <c r="BZ366">
        <v>1982270.68029573</v>
      </c>
      <c r="CA366">
        <v>4.0954415889999998E-2</v>
      </c>
      <c r="CB366">
        <v>14217647.4381897</v>
      </c>
      <c r="CC366">
        <v>4566450.4244141998</v>
      </c>
      <c r="CD366">
        <v>482829.6975827</v>
      </c>
      <c r="CE366">
        <v>6661465.7485322496</v>
      </c>
      <c r="CF366">
        <v>8536544.3552355208</v>
      </c>
      <c r="CG366">
        <v>1976476.4448647201</v>
      </c>
      <c r="CH366">
        <v>10569986.017605901</v>
      </c>
      <c r="CI366">
        <v>12690795.437856</v>
      </c>
      <c r="CJ366">
        <v>13235692.455626201</v>
      </c>
      <c r="CK366">
        <v>995783.98591129004</v>
      </c>
      <c r="CL366">
        <v>3312631.7195034898</v>
      </c>
      <c r="CM366">
        <v>14217647.4381897</v>
      </c>
      <c r="CN366">
        <v>41.443879000000003</v>
      </c>
      <c r="CO366">
        <v>9232396.9422246106</v>
      </c>
      <c r="CP366">
        <v>15955324.905490801</v>
      </c>
      <c r="CQ366">
        <v>16068622.683036599</v>
      </c>
      <c r="CR366">
        <v>5494147.3066012301</v>
      </c>
      <c r="CS366">
        <v>15484271.1002139</v>
      </c>
      <c r="CT366">
        <v>16050768.545411799</v>
      </c>
      <c r="CU366">
        <v>2485151.2779938099</v>
      </c>
      <c r="CV366">
        <v>14101494.806349199</v>
      </c>
      <c r="CW366">
        <v>16069396.330510801</v>
      </c>
      <c r="CX366">
        <v>16060910.7044433</v>
      </c>
      <c r="CY366">
        <v>15992651.288947299</v>
      </c>
      <c r="CZ366">
        <v>15673952.3525079</v>
      </c>
      <c r="DA366">
        <v>14554479.537257999</v>
      </c>
      <c r="DB366">
        <v>10223751.565263901</v>
      </c>
      <c r="DC366">
        <v>249133.82168602999</v>
      </c>
      <c r="DD366">
        <v>3089369.85270089</v>
      </c>
      <c r="DE366">
        <v>6460348.1456016097</v>
      </c>
      <c r="DF366">
        <v>0</v>
      </c>
      <c r="DG366">
        <v>16069195.2251749</v>
      </c>
      <c r="DH366">
        <v>16055278.703101899</v>
      </c>
      <c r="DI366">
        <v>15985822.188172899</v>
      </c>
      <c r="DJ366">
        <v>9731777.9784341492</v>
      </c>
      <c r="DK366">
        <v>14416389.795395499</v>
      </c>
      <c r="DL366">
        <v>2849008.3508730899</v>
      </c>
      <c r="DM366">
        <v>15592068.5393092</v>
      </c>
      <c r="DN366">
        <v>6002522.0265509998</v>
      </c>
      <c r="DO366">
        <v>2969369.7622603299</v>
      </c>
      <c r="DP366">
        <v>15967284.590815701</v>
      </c>
      <c r="DQ366">
        <v>14386482.8172394</v>
      </c>
      <c r="DR366">
        <v>16073461.1007038</v>
      </c>
      <c r="DS366">
        <v>20098406.25</v>
      </c>
      <c r="DT366">
        <v>13360891.114289399</v>
      </c>
      <c r="DU366">
        <v>1899708.48037855</v>
      </c>
      <c r="DV366">
        <v>1825966846.8862901</v>
      </c>
      <c r="DW366">
        <v>2961907.5342547302</v>
      </c>
      <c r="DX366">
        <v>2846934156.9787302</v>
      </c>
      <c r="DY366">
        <v>285492</v>
      </c>
      <c r="DZ366">
        <v>3.30430555555556</v>
      </c>
      <c r="EA366">
        <v>637789</v>
      </c>
      <c r="EB366">
        <v>471691.49116366002</v>
      </c>
      <c r="EC366">
        <v>453381681.30489802</v>
      </c>
      <c r="ED366">
        <v>2.4116099064797298</v>
      </c>
      <c r="EE366">
        <v>2317.9976203386</v>
      </c>
      <c r="EF366">
        <v>2.1011149999999999E-2</v>
      </c>
      <c r="EG366">
        <v>20.195553007853999</v>
      </c>
      <c r="EH366">
        <v>56.198424328257502</v>
      </c>
      <c r="EI366">
        <v>2.0762354291514001E-2</v>
      </c>
      <c r="EJ366">
        <v>1.9609950483389101E-2</v>
      </c>
      <c r="EQ366">
        <v>11801552.74</v>
      </c>
      <c r="ER366">
        <v>5.8916376999999999E-2</v>
      </c>
      <c r="ES366">
        <v>48506.313900000001</v>
      </c>
      <c r="ET366">
        <v>1.0115563599999999</v>
      </c>
      <c r="EU366">
        <v>1516289.39</v>
      </c>
      <c r="EV366">
        <v>170.72400490000001</v>
      </c>
      <c r="EW366">
        <v>0.55249421799999998</v>
      </c>
      <c r="EX366">
        <v>3790.6272300000001</v>
      </c>
      <c r="EY366" s="1">
        <v>960.91254900000001</v>
      </c>
      <c r="EZ366" s="1"/>
    </row>
    <row r="367" spans="1:156" x14ac:dyDescent="0.2">
      <c r="A367" s="4" t="d">
        <v>2016-12-31</v>
      </c>
      <c r="B367">
        <v>569619</v>
      </c>
      <c r="C367">
        <v>9459</v>
      </c>
      <c r="D367">
        <v>1235691</v>
      </c>
      <c r="E367">
        <v>5423388</v>
      </c>
      <c r="F367">
        <v>887</v>
      </c>
      <c r="G367">
        <v>382723</v>
      </c>
      <c r="H367">
        <v>2854264</v>
      </c>
      <c r="I367">
        <v>59</v>
      </c>
      <c r="J367">
        <v>109921</v>
      </c>
      <c r="K367">
        <v>13189705</v>
      </c>
      <c r="L367">
        <v>6063992</v>
      </c>
      <c r="M367">
        <v>3770807</v>
      </c>
      <c r="N367">
        <v>1537724</v>
      </c>
      <c r="O367">
        <v>18247</v>
      </c>
      <c r="P367">
        <v>2</v>
      </c>
      <c r="Q367">
        <v>147803</v>
      </c>
      <c r="R367">
        <v>112</v>
      </c>
      <c r="S367">
        <v>548408</v>
      </c>
      <c r="T367">
        <v>1742</v>
      </c>
      <c r="U367">
        <v>0</v>
      </c>
      <c r="V367">
        <v>1475385</v>
      </c>
      <c r="W367">
        <v>13407</v>
      </c>
      <c r="X367">
        <v>3221743</v>
      </c>
      <c r="Y367">
        <v>134411</v>
      </c>
      <c r="Z367">
        <v>89</v>
      </c>
      <c r="AA367">
        <v>5871961</v>
      </c>
      <c r="AB367">
        <v>469267</v>
      </c>
      <c r="AC367">
        <v>1285</v>
      </c>
      <c r="AD367">
        <v>1614336955</v>
      </c>
      <c r="AE367">
        <v>148</v>
      </c>
      <c r="AF367">
        <v>799230.19594594603</v>
      </c>
      <c r="AG367">
        <v>3196920.7837837799</v>
      </c>
      <c r="AH367">
        <v>473144276</v>
      </c>
      <c r="AI367">
        <v>6457033638.2309198</v>
      </c>
      <c r="AJ367">
        <v>2.2443903000000001</v>
      </c>
      <c r="AK367">
        <v>1.8656198399999999</v>
      </c>
      <c r="AL367">
        <v>15576503794.3937</v>
      </c>
      <c r="AM367">
        <v>12947763352.750999</v>
      </c>
      <c r="AN367">
        <v>6940193869.0305099</v>
      </c>
      <c r="AO367">
        <v>317688400354.03302</v>
      </c>
      <c r="AP367">
        <v>317688400354.034</v>
      </c>
      <c r="AQ367">
        <v>6.7999999999999995E-7</v>
      </c>
      <c r="AR367">
        <v>3.2873792206104498E-4</v>
      </c>
      <c r="AS367">
        <v>0.31853738060237002</v>
      </c>
      <c r="AT367">
        <v>1.8223E-4</v>
      </c>
      <c r="AU367">
        <v>0.17657551189482401</v>
      </c>
      <c r="AV367">
        <v>80.949740880012797</v>
      </c>
      <c r="AW367">
        <v>78437.918749062505</v>
      </c>
      <c r="AX367">
        <v>33419.730287940001</v>
      </c>
      <c r="AY367">
        <v>32382736.009328701</v>
      </c>
      <c r="AZ367">
        <v>27332.707988630002</v>
      </c>
      <c r="BA367">
        <v>26484590.377896599</v>
      </c>
      <c r="BB367">
        <v>6045</v>
      </c>
      <c r="BC367">
        <v>2337271.6538911001</v>
      </c>
      <c r="BD367">
        <v>2263890.4299594201</v>
      </c>
      <c r="BE367">
        <v>1850</v>
      </c>
      <c r="BF367">
        <v>4.2005407906282901</v>
      </c>
      <c r="BG367">
        <v>1.15083309332282E-2</v>
      </c>
      <c r="BH367">
        <v>1792595.6044856801</v>
      </c>
      <c r="BI367">
        <v>1850</v>
      </c>
      <c r="BJ367">
        <v>1792595.6044856801</v>
      </c>
      <c r="BK367">
        <v>0.342495445206</v>
      </c>
      <c r="BL367">
        <v>52.121817280000002</v>
      </c>
      <c r="BM367">
        <v>54.366620454754496</v>
      </c>
      <c r="BN367">
        <v>43.325573220000003</v>
      </c>
      <c r="BO367">
        <v>45.191536254133503</v>
      </c>
      <c r="BP367">
        <v>1</v>
      </c>
      <c r="BQ367">
        <v>968.97059701928697</v>
      </c>
      <c r="BR367">
        <v>122.916867816633</v>
      </c>
      <c r="BS367">
        <v>28.566121018479901</v>
      </c>
      <c r="BT367">
        <v>2078813985.56374</v>
      </c>
      <c r="BU367">
        <v>1E-8</v>
      </c>
      <c r="BV367">
        <v>8.2615546099999997E-4</v>
      </c>
      <c r="BW367">
        <v>0.80052035034900004</v>
      </c>
      <c r="BX367">
        <v>9.2699999999999993E-6</v>
      </c>
      <c r="BY367">
        <v>1930.94974088</v>
      </c>
      <c r="BZ367">
        <v>1871033.5232347299</v>
      </c>
      <c r="CA367">
        <v>4.0990642325E-2</v>
      </c>
      <c r="CB367">
        <v>14219429.126003601</v>
      </c>
      <c r="CC367">
        <v>4565464.17210213</v>
      </c>
      <c r="CD367">
        <v>396196.59873307002</v>
      </c>
      <c r="CE367">
        <v>6663807.6099458802</v>
      </c>
      <c r="CF367">
        <v>8537977.6964698508</v>
      </c>
      <c r="CG367">
        <v>1974359.17557322</v>
      </c>
      <c r="CH367">
        <v>10563211.6195639</v>
      </c>
      <c r="CI367">
        <v>12692357.1565788</v>
      </c>
      <c r="CJ367">
        <v>13237008.126459399</v>
      </c>
      <c r="CK367">
        <v>941596.14210209996</v>
      </c>
      <c r="CL367">
        <v>3314973.4377132999</v>
      </c>
      <c r="CM367">
        <v>14219429.126003601</v>
      </c>
      <c r="CN367">
        <v>41.453676999999999</v>
      </c>
      <c r="CO367">
        <v>9239269.6694271006</v>
      </c>
      <c r="CP367">
        <v>15956832.1385231</v>
      </c>
      <c r="CQ367">
        <v>16070463.8328485</v>
      </c>
      <c r="CR367">
        <v>5505720.8322137604</v>
      </c>
      <c r="CS367">
        <v>15485291.1062389</v>
      </c>
      <c r="CT367">
        <v>16052505.9684505</v>
      </c>
      <c r="CU367">
        <v>2495485.1689996398</v>
      </c>
      <c r="CV367">
        <v>14102984.274532201</v>
      </c>
      <c r="CW367">
        <v>16071240.777889</v>
      </c>
      <c r="CX367">
        <v>16062709.984896</v>
      </c>
      <c r="CY367">
        <v>15994166.2159961</v>
      </c>
      <c r="CZ367">
        <v>15675006.3205899</v>
      </c>
      <c r="DA367">
        <v>14554927.306191601</v>
      </c>
      <c r="DB367">
        <v>10232262.7435553</v>
      </c>
      <c r="DC367">
        <v>249133.82168602999</v>
      </c>
      <c r="DD367">
        <v>3099794.3522789199</v>
      </c>
      <c r="DE367">
        <v>6473777.2042720905</v>
      </c>
      <c r="DF367">
        <v>0</v>
      </c>
      <c r="DG367">
        <v>16071048.1971</v>
      </c>
      <c r="DH367">
        <v>16057200.858632</v>
      </c>
      <c r="DI367">
        <v>15987903.4786117</v>
      </c>
      <c r="DJ367">
        <v>9747676.1580734998</v>
      </c>
      <c r="DK367">
        <v>14420666.613779999</v>
      </c>
      <c r="DL367">
        <v>2869780.8690537098</v>
      </c>
      <c r="DM367">
        <v>15595694.559040699</v>
      </c>
      <c r="DN367">
        <v>6016228.7262803502</v>
      </c>
      <c r="DO367">
        <v>2979794.2618383602</v>
      </c>
      <c r="DP367">
        <v>15969251.58846</v>
      </c>
      <c r="DQ367">
        <v>14394016.801446101</v>
      </c>
      <c r="DR367">
        <v>16075311.100573801</v>
      </c>
      <c r="DS367">
        <v>20098868.75</v>
      </c>
      <c r="DT367">
        <v>13362390.3476333</v>
      </c>
      <c r="DU367">
        <v>1898826.71548458</v>
      </c>
      <c r="DV367">
        <v>1839907256.1392601</v>
      </c>
      <c r="DW367">
        <v>2962242.2503840299</v>
      </c>
      <c r="DX367">
        <v>2870325641.8703599</v>
      </c>
      <c r="DY367">
        <v>246244</v>
      </c>
      <c r="DZ367">
        <v>2.8500462962962998</v>
      </c>
      <c r="EA367">
        <v>587284</v>
      </c>
      <c r="EB367">
        <v>308418.08553560998</v>
      </c>
      <c r="EC367">
        <v>298848056.47298503</v>
      </c>
      <c r="ED367">
        <v>1.68131644916931</v>
      </c>
      <c r="EE367">
        <v>1629.1462035299301</v>
      </c>
      <c r="EF367">
        <v>1.6931635E-2</v>
      </c>
      <c r="EG367">
        <v>16.406256474462602</v>
      </c>
      <c r="EH367">
        <v>56.199198072845498</v>
      </c>
      <c r="EI367">
        <v>2.06912920746272E-2</v>
      </c>
      <c r="EJ367">
        <v>1.95689394041209E-2</v>
      </c>
      <c r="EQ367">
        <v>4514127.6979999999</v>
      </c>
      <c r="ER367">
        <v>5.8658822999999999E-2</v>
      </c>
      <c r="ES367">
        <v>21822.260399999999</v>
      </c>
      <c r="ET367">
        <v>1.00793366</v>
      </c>
      <c r="EU367">
        <v>1519017.43</v>
      </c>
      <c r="EV367">
        <v>170.8981215</v>
      </c>
      <c r="EW367">
        <v>0.555195942</v>
      </c>
      <c r="EX367">
        <v>3764.2644799999998</v>
      </c>
      <c r="EY367" s="1">
        <v>967.742256</v>
      </c>
      <c r="EZ367" s="1"/>
    </row>
    <row r="368" spans="1:156" x14ac:dyDescent="0.2">
      <c r="A368" s="4" t="d">
        <v>2017-01-01</v>
      </c>
      <c r="B368">
        <v>466889</v>
      </c>
      <c r="C368">
        <v>9468</v>
      </c>
      <c r="D368">
        <v>1238014</v>
      </c>
      <c r="E368">
        <v>5421138</v>
      </c>
      <c r="F368">
        <v>882</v>
      </c>
      <c r="G368">
        <v>383156</v>
      </c>
      <c r="H368">
        <v>2859106</v>
      </c>
      <c r="I368">
        <v>59</v>
      </c>
      <c r="J368">
        <v>109977</v>
      </c>
      <c r="K368">
        <v>13195983</v>
      </c>
      <c r="L368">
        <v>6057633</v>
      </c>
      <c r="M368">
        <v>3775178</v>
      </c>
      <c r="N368">
        <v>1540160</v>
      </c>
      <c r="O368">
        <v>18257</v>
      </c>
      <c r="P368">
        <v>2</v>
      </c>
      <c r="Q368">
        <v>147873</v>
      </c>
      <c r="R368">
        <v>112</v>
      </c>
      <c r="S368">
        <v>548933</v>
      </c>
      <c r="T368">
        <v>1738</v>
      </c>
      <c r="U368">
        <v>0</v>
      </c>
      <c r="V368">
        <v>1495004</v>
      </c>
      <c r="W368">
        <v>13796</v>
      </c>
      <c r="X368">
        <v>3373387</v>
      </c>
      <c r="Y368">
        <v>136556</v>
      </c>
      <c r="Z368">
        <v>89</v>
      </c>
      <c r="AA368">
        <v>5897488</v>
      </c>
      <c r="AB368">
        <v>480717</v>
      </c>
      <c r="AC368">
        <v>1315</v>
      </c>
      <c r="AD368">
        <v>1614336956</v>
      </c>
      <c r="AE368">
        <v>156</v>
      </c>
      <c r="AF368">
        <v>706647.31410256401</v>
      </c>
      <c r="AG368">
        <v>2826589.25641025</v>
      </c>
      <c r="AH368">
        <v>440947924</v>
      </c>
      <c r="AI368">
        <v>6647087216.24228</v>
      </c>
      <c r="AJ368">
        <v>2.3019394599999998</v>
      </c>
      <c r="AK368">
        <v>1.91343475</v>
      </c>
      <c r="AL368">
        <v>16033166928.5077</v>
      </c>
      <c r="AM368">
        <v>13327204815.655899</v>
      </c>
      <c r="AN368">
        <v>6965068886.1614599</v>
      </c>
      <c r="AO368">
        <v>317688400354.03302</v>
      </c>
      <c r="AP368">
        <v>317688400354.03302</v>
      </c>
      <c r="AQ368">
        <v>6.1999999999999999E-7</v>
      </c>
      <c r="AR368">
        <v>3.8148613892414698E-4</v>
      </c>
      <c r="AS368">
        <v>0.38043985900864302</v>
      </c>
      <c r="AT368">
        <v>1.8989000000000001E-4</v>
      </c>
      <c r="AU368">
        <v>0.18936919970640201</v>
      </c>
      <c r="AV368">
        <v>67.925132979978898</v>
      </c>
      <c r="AW368">
        <v>67738.838655903804</v>
      </c>
      <c r="AX368">
        <v>30789.742174390001</v>
      </c>
      <c r="AY368">
        <v>30705296.933649499</v>
      </c>
      <c r="AZ368">
        <v>24081.712620949998</v>
      </c>
      <c r="BA368">
        <v>24015665.103948999</v>
      </c>
      <c r="BB368">
        <v>5613</v>
      </c>
      <c r="BC368">
        <v>2463610.6622095401</v>
      </c>
      <c r="BD368">
        <v>2278159.70319669</v>
      </c>
      <c r="BE368">
        <v>1950</v>
      </c>
      <c r="BF368">
        <v>4.4270600294108897</v>
      </c>
      <c r="BG368">
        <v>1.2128931587427101E-2</v>
      </c>
      <c r="BH368">
        <v>1944651.8480566901</v>
      </c>
      <c r="BI368">
        <v>1950</v>
      </c>
      <c r="BJ368">
        <v>1944651.8480566901</v>
      </c>
      <c r="BK368">
        <v>0.34191498619600003</v>
      </c>
      <c r="BL368">
        <v>63.388434340000003</v>
      </c>
      <c r="BM368">
        <v>55.920082637041197</v>
      </c>
      <c r="BN368">
        <v>52.69019222</v>
      </c>
      <c r="BO368">
        <v>46.482294978613702</v>
      </c>
      <c r="BP368">
        <v>1</v>
      </c>
      <c r="BQ368">
        <v>997.257357977791</v>
      </c>
      <c r="BR368">
        <v>129.55014264725</v>
      </c>
      <c r="BS368">
        <v>29.127836489818701</v>
      </c>
      <c r="BT368">
        <v>2080826376.2504599</v>
      </c>
      <c r="BU368">
        <v>1E-8</v>
      </c>
      <c r="BV368">
        <v>8.1909254699999998E-4</v>
      </c>
      <c r="BW368">
        <v>0.81684606970600004</v>
      </c>
      <c r="BX368">
        <v>9.4499999999999993E-6</v>
      </c>
      <c r="BY368">
        <v>2017.9251329799999</v>
      </c>
      <c r="BZ368">
        <v>2012390.6867126101</v>
      </c>
      <c r="CA368">
        <v>4.1060684923000003E-2</v>
      </c>
      <c r="CB368">
        <v>14220479.981123099</v>
      </c>
      <c r="CC368">
        <v>4568950.1661561904</v>
      </c>
      <c r="CD368">
        <v>307241.14733713999</v>
      </c>
      <c r="CE368">
        <v>6665367.9344327403</v>
      </c>
      <c r="CF368">
        <v>8540267.3507741801</v>
      </c>
      <c r="CG368">
        <v>1987695.98050671</v>
      </c>
      <c r="CH368">
        <v>10563364.752156399</v>
      </c>
      <c r="CI368">
        <v>12690947.5602389</v>
      </c>
      <c r="CJ368">
        <v>13237477.6315607</v>
      </c>
      <c r="CK368">
        <v>946311.95373168995</v>
      </c>
      <c r="CL368">
        <v>3328586.2976576998</v>
      </c>
      <c r="CM368">
        <v>14220479.981123099</v>
      </c>
      <c r="CN368">
        <v>41.458354999999997</v>
      </c>
      <c r="CO368">
        <v>9238992.3036484197</v>
      </c>
      <c r="CP368">
        <v>15958675.574801</v>
      </c>
      <c r="CQ368">
        <v>16072417.1183112</v>
      </c>
      <c r="CR368">
        <v>5497056.5072087897</v>
      </c>
      <c r="CS368">
        <v>15486244.5780096</v>
      </c>
      <c r="CT368">
        <v>16054480.414088801</v>
      </c>
      <c r="CU368">
        <v>2494372.6274386202</v>
      </c>
      <c r="CV368">
        <v>14102629.007799899</v>
      </c>
      <c r="CW368">
        <v>16073188.180732099</v>
      </c>
      <c r="CX368">
        <v>16064678.111767</v>
      </c>
      <c r="CY368">
        <v>15996026.1501089</v>
      </c>
      <c r="CZ368">
        <v>15676078.9207018</v>
      </c>
      <c r="DA368">
        <v>14554705.8333242</v>
      </c>
      <c r="DB368">
        <v>10232108.8886922</v>
      </c>
      <c r="DC368">
        <v>249133.82168602999</v>
      </c>
      <c r="DD368">
        <v>3098720.5439275298</v>
      </c>
      <c r="DE368">
        <v>6467128.3686372498</v>
      </c>
      <c r="DF368">
        <v>0</v>
      </c>
      <c r="DG368">
        <v>16073028.029952699</v>
      </c>
      <c r="DH368">
        <v>16060658.6337524</v>
      </c>
      <c r="DI368">
        <v>15991510.2233213</v>
      </c>
      <c r="DJ368">
        <v>9785994.8223541193</v>
      </c>
      <c r="DK368">
        <v>14441528.649986601</v>
      </c>
      <c r="DL368">
        <v>2868707.0607023202</v>
      </c>
      <c r="DM368">
        <v>15607858.7395301</v>
      </c>
      <c r="DN368">
        <v>6044105.82969811</v>
      </c>
      <c r="DO368">
        <v>2978720.4534869702</v>
      </c>
      <c r="DP368">
        <v>15970864.0037152</v>
      </c>
      <c r="DQ368">
        <v>14393732.6789164</v>
      </c>
      <c r="DR368">
        <v>16077261.1004037</v>
      </c>
      <c r="DS368">
        <v>20099356.25</v>
      </c>
      <c r="DT368">
        <v>13363857.091694299</v>
      </c>
      <c r="DU368">
        <v>1900818.1181137301</v>
      </c>
      <c r="DV368">
        <v>1895604854.4664099</v>
      </c>
      <c r="DW368">
        <v>2955530.4016682701</v>
      </c>
      <c r="DX368">
        <v>2947424439.79073</v>
      </c>
      <c r="DY368">
        <v>178054</v>
      </c>
      <c r="DZ368">
        <v>2.0608101851851801</v>
      </c>
      <c r="EA368">
        <v>511341</v>
      </c>
      <c r="EB368">
        <v>253630.82822008</v>
      </c>
      <c r="EC368">
        <v>252935209.652475</v>
      </c>
      <c r="ED368">
        <v>1.61614208305573</v>
      </c>
      <c r="EE368">
        <v>1611.70958386488</v>
      </c>
      <c r="EF368">
        <v>1.3670089999999999E-2</v>
      </c>
      <c r="EG368">
        <v>13.632597836718601</v>
      </c>
      <c r="EH368">
        <v>56.199236225167802</v>
      </c>
      <c r="EI368">
        <v>2.0736402656491501E-2</v>
      </c>
      <c r="EJ368">
        <v>1.9707847993485999E-2</v>
      </c>
      <c r="EQ368">
        <v>7161766.8459999999</v>
      </c>
      <c r="ER368">
        <v>5.8939564E-2</v>
      </c>
      <c r="ES368">
        <v>26417.218700000001</v>
      </c>
      <c r="ET368">
        <v>1.0192130500000001</v>
      </c>
      <c r="EU368">
        <v>1541088.54</v>
      </c>
      <c r="EV368">
        <v>171.22901419999999</v>
      </c>
      <c r="EW368">
        <v>0.56611638600000003</v>
      </c>
      <c r="EX368">
        <v>3797.3814400000001</v>
      </c>
      <c r="EY368" s="1">
        <v>995.93394899999998</v>
      </c>
      <c r="EZ368" s="1"/>
    </row>
    <row r="369" spans="1:156" x14ac:dyDescent="0.2">
      <c r="A369" s="4" t="d">
        <v>2017-01-02</v>
      </c>
      <c r="B369">
        <v>695006</v>
      </c>
      <c r="C369">
        <v>9459</v>
      </c>
      <c r="D369">
        <v>1231378</v>
      </c>
      <c r="E369">
        <v>5407896</v>
      </c>
      <c r="F369">
        <v>884</v>
      </c>
      <c r="G369">
        <v>381911</v>
      </c>
      <c r="H369">
        <v>2843662</v>
      </c>
      <c r="I369">
        <v>60</v>
      </c>
      <c r="J369">
        <v>109908</v>
      </c>
      <c r="K369">
        <v>13204286</v>
      </c>
      <c r="L369">
        <v>6044205</v>
      </c>
      <c r="M369">
        <v>3756943</v>
      </c>
      <c r="N369">
        <v>1529150</v>
      </c>
      <c r="O369">
        <v>18258</v>
      </c>
      <c r="P369">
        <v>2</v>
      </c>
      <c r="Q369">
        <v>147672</v>
      </c>
      <c r="R369">
        <v>112</v>
      </c>
      <c r="S369">
        <v>546364</v>
      </c>
      <c r="T369">
        <v>1733</v>
      </c>
      <c r="U369">
        <v>0</v>
      </c>
      <c r="V369">
        <v>1550829</v>
      </c>
      <c r="W369">
        <v>18965</v>
      </c>
      <c r="X369">
        <v>3789264</v>
      </c>
      <c r="Y369">
        <v>150264</v>
      </c>
      <c r="Z369">
        <v>114</v>
      </c>
      <c r="AA369">
        <v>6062727</v>
      </c>
      <c r="AB369">
        <v>558935</v>
      </c>
      <c r="AC369">
        <v>1794</v>
      </c>
      <c r="AD369">
        <v>1614336957</v>
      </c>
      <c r="AE369">
        <v>159</v>
      </c>
      <c r="AF369">
        <v>933768.25786163495</v>
      </c>
      <c r="AG369">
        <v>3735073.0314465398</v>
      </c>
      <c r="AH369">
        <v>593876612</v>
      </c>
      <c r="AI369">
        <v>6792202702.0083599</v>
      </c>
      <c r="AJ369">
        <v>2.3352416699999998</v>
      </c>
      <c r="AK369">
        <v>1.9411678299999999</v>
      </c>
      <c r="AL369">
        <v>16353848176.393999</v>
      </c>
      <c r="AM369">
        <v>13594123676.8859</v>
      </c>
      <c r="AN369">
        <v>7003064569.6800499</v>
      </c>
      <c r="AO369">
        <v>317688400354.03302</v>
      </c>
      <c r="AP369">
        <v>317688400354.03302</v>
      </c>
      <c r="AQ369">
        <v>7.3E-7</v>
      </c>
      <c r="AR369">
        <v>3.7665135493001499E-4</v>
      </c>
      <c r="AS369">
        <v>0.38308376386515702</v>
      </c>
      <c r="AT369">
        <v>2.0000000000000001E-4</v>
      </c>
      <c r="AU369">
        <v>0.20341557721800199</v>
      </c>
      <c r="AV369">
        <v>109.117780780129</v>
      </c>
      <c r="AW369">
        <v>110981.28181068601</v>
      </c>
      <c r="AX369">
        <v>46096.302537130003</v>
      </c>
      <c r="AY369">
        <v>46883529.941029698</v>
      </c>
      <c r="AZ369">
        <v>40729.07234246</v>
      </c>
      <c r="BA369">
        <v>41424638.800476298</v>
      </c>
      <c r="BB369">
        <v>8680</v>
      </c>
      <c r="BC369">
        <v>2510987.7903289502</v>
      </c>
      <c r="BD369">
        <v>2280129.4622962601</v>
      </c>
      <c r="BE369">
        <v>1987.5</v>
      </c>
      <c r="BF369">
        <v>4.5116380623824002</v>
      </c>
      <c r="BG369">
        <v>1.2360652225705201E-2</v>
      </c>
      <c r="BH369">
        <v>2021442.29860389</v>
      </c>
      <c r="BI369">
        <v>1987.5</v>
      </c>
      <c r="BJ369">
        <v>2021442.29860389</v>
      </c>
      <c r="BK369">
        <v>0.34290691993400002</v>
      </c>
      <c r="BL369">
        <v>42.66406173</v>
      </c>
      <c r="BM369">
        <v>56.739231842578697</v>
      </c>
      <c r="BN369">
        <v>35.46446839</v>
      </c>
      <c r="BO369">
        <v>47.164442685293203</v>
      </c>
      <c r="BP369">
        <v>1</v>
      </c>
      <c r="BQ369">
        <v>1017.07788609001</v>
      </c>
      <c r="BR369">
        <v>136.45485624166</v>
      </c>
      <c r="BS369">
        <v>32.758646223651198</v>
      </c>
      <c r="BT369">
        <v>2082958799.8308699</v>
      </c>
      <c r="BU369">
        <v>1E-8</v>
      </c>
      <c r="BV369">
        <v>8.3497729000000002E-4</v>
      </c>
      <c r="BW369">
        <v>0.84923693720399995</v>
      </c>
      <c r="BX369">
        <v>9.8300000000000008E-6</v>
      </c>
      <c r="BY369">
        <v>2096.61778078</v>
      </c>
      <c r="BZ369">
        <v>2132423.5804144498</v>
      </c>
      <c r="CA369">
        <v>4.0755462726000002E-2</v>
      </c>
      <c r="CB369">
        <v>14221928.347693499</v>
      </c>
      <c r="CC369">
        <v>4574249.8331054496</v>
      </c>
      <c r="CD369">
        <v>361013.49708473001</v>
      </c>
      <c r="CE369">
        <v>6678153.9495661203</v>
      </c>
      <c r="CF369">
        <v>8544243.5710598994</v>
      </c>
      <c r="CG369">
        <v>1998917.8921628499</v>
      </c>
      <c r="CH369">
        <v>10563710.277817501</v>
      </c>
      <c r="CI369">
        <v>12690448.367741801</v>
      </c>
      <c r="CJ369">
        <v>13238636.0182909</v>
      </c>
      <c r="CK369">
        <v>970217.00862258999</v>
      </c>
      <c r="CL369">
        <v>3353548.33731907</v>
      </c>
      <c r="CM369">
        <v>14221928.347693499</v>
      </c>
      <c r="CN369">
        <v>41.532749000000003</v>
      </c>
      <c r="CO369">
        <v>9248275.9619950596</v>
      </c>
      <c r="CP369">
        <v>15961288.9706754</v>
      </c>
      <c r="CQ369">
        <v>16074395.9409348</v>
      </c>
      <c r="CR369">
        <v>5513685.6124138404</v>
      </c>
      <c r="CS369">
        <v>15492137.02454</v>
      </c>
      <c r="CT369">
        <v>16056449.751867</v>
      </c>
      <c r="CU369">
        <v>2522946.5276757102</v>
      </c>
      <c r="CV369">
        <v>14113111.3246553</v>
      </c>
      <c r="CW369">
        <v>16075167.6732138</v>
      </c>
      <c r="CX369">
        <v>16066619.9447654</v>
      </c>
      <c r="CY369">
        <v>15998166.654082499</v>
      </c>
      <c r="CZ369">
        <v>15680578.5414628</v>
      </c>
      <c r="DA369">
        <v>14563633.7855788</v>
      </c>
      <c r="DB369">
        <v>10242969.4489375</v>
      </c>
      <c r="DC369">
        <v>249133.82168602999</v>
      </c>
      <c r="DD369">
        <v>3112886.9706509099</v>
      </c>
      <c r="DE369">
        <v>6474310.9831587197</v>
      </c>
      <c r="DF369">
        <v>0</v>
      </c>
      <c r="DG369">
        <v>16075186.040756701</v>
      </c>
      <c r="DH369">
        <v>16066940.0275595</v>
      </c>
      <c r="DI369">
        <v>16000320.4359714</v>
      </c>
      <c r="DJ369">
        <v>10313392.739019001</v>
      </c>
      <c r="DK369">
        <v>14589443.055138599</v>
      </c>
      <c r="DL369">
        <v>3132885.9562796499</v>
      </c>
      <c r="DM369">
        <v>15693095.720468801</v>
      </c>
      <c r="DN369">
        <v>6535056.2228030199</v>
      </c>
      <c r="DO369">
        <v>2992886.8802103498</v>
      </c>
      <c r="DP369">
        <v>15974504.439076001</v>
      </c>
      <c r="DQ369">
        <v>14405714.880214</v>
      </c>
      <c r="DR369">
        <v>16079248.600383701</v>
      </c>
      <c r="DS369">
        <v>20099853.125</v>
      </c>
      <c r="DT369">
        <v>13365862.9912271</v>
      </c>
      <c r="DU369">
        <v>1901192.9860447799</v>
      </c>
      <c r="DV369">
        <v>1933661343.2955699</v>
      </c>
      <c r="DW369">
        <v>2953404.42930179</v>
      </c>
      <c r="DX369">
        <v>3003842333.7231302</v>
      </c>
      <c r="DY369">
        <v>289705</v>
      </c>
      <c r="DZ369">
        <v>3.3530671296296299</v>
      </c>
      <c r="EA369">
        <v>714760</v>
      </c>
      <c r="EB369">
        <v>376880.39885480999</v>
      </c>
      <c r="EC369">
        <v>383316719.37600899</v>
      </c>
      <c r="ED369">
        <v>1.6627873417177099</v>
      </c>
      <c r="EE369">
        <v>1691.1842345314701</v>
      </c>
      <c r="EF369">
        <v>1.105211E-2</v>
      </c>
      <c r="EG369">
        <v>11.2408566756342</v>
      </c>
      <c r="EH369">
        <v>56.216550220538601</v>
      </c>
      <c r="EI369">
        <v>2.0758426268629102E-2</v>
      </c>
      <c r="EJ369">
        <v>1.9553531329584001E-2</v>
      </c>
      <c r="EQ369">
        <v>14933006.689999999</v>
      </c>
      <c r="ER369">
        <v>5.9097737999999997E-2</v>
      </c>
      <c r="ES369">
        <v>43510.624499999998</v>
      </c>
      <c r="ET369">
        <v>1.0246446600000001</v>
      </c>
      <c r="EU369">
        <v>1581045.6</v>
      </c>
      <c r="EV369">
        <v>171.91911820000001</v>
      </c>
      <c r="EW369">
        <v>0.57074019399999998</v>
      </c>
      <c r="EX369">
        <v>3973.7809000000002</v>
      </c>
      <c r="EY369" s="1">
        <v>1014.35514</v>
      </c>
      <c r="EZ369" s="1"/>
    </row>
    <row r="370" spans="1:156" x14ac:dyDescent="0.2">
      <c r="A370" s="4" t="d">
        <v>2017-01-03</v>
      </c>
      <c r="B370">
        <v>665048</v>
      </c>
      <c r="C370">
        <v>9475</v>
      </c>
      <c r="D370">
        <v>1230931</v>
      </c>
      <c r="E370">
        <v>5432418</v>
      </c>
      <c r="F370">
        <v>883</v>
      </c>
      <c r="G370">
        <v>380816</v>
      </c>
      <c r="H370">
        <v>2850240</v>
      </c>
      <c r="I370">
        <v>60</v>
      </c>
      <c r="J370">
        <v>109797</v>
      </c>
      <c r="K370">
        <v>13254620</v>
      </c>
      <c r="L370">
        <v>6071885</v>
      </c>
      <c r="M370">
        <v>3769121</v>
      </c>
      <c r="N370">
        <v>1528907</v>
      </c>
      <c r="O370">
        <v>18328</v>
      </c>
      <c r="P370">
        <v>2</v>
      </c>
      <c r="Q370">
        <v>147526</v>
      </c>
      <c r="R370">
        <v>113</v>
      </c>
      <c r="S370">
        <v>544835</v>
      </c>
      <c r="T370">
        <v>1729</v>
      </c>
      <c r="U370">
        <v>0</v>
      </c>
      <c r="V370">
        <v>1560929</v>
      </c>
      <c r="W370">
        <v>19301</v>
      </c>
      <c r="X370">
        <v>3856081</v>
      </c>
      <c r="Y370">
        <v>151092</v>
      </c>
      <c r="Z370">
        <v>114</v>
      </c>
      <c r="AA370">
        <v>6108229</v>
      </c>
      <c r="AB370">
        <v>561733</v>
      </c>
      <c r="AC370">
        <v>1805</v>
      </c>
      <c r="AD370">
        <v>1614336957</v>
      </c>
      <c r="AE370">
        <v>164</v>
      </c>
      <c r="AF370">
        <v>917326.42073170701</v>
      </c>
      <c r="AG370">
        <v>3669305.6829268201</v>
      </c>
      <c r="AH370">
        <v>601766132</v>
      </c>
      <c r="AI370">
        <v>6905495297.5288296</v>
      </c>
      <c r="AJ370">
        <v>2.3577098799999998</v>
      </c>
      <c r="AK370">
        <v>1.9597886200000001</v>
      </c>
      <c r="AL370">
        <v>16605694521.700701</v>
      </c>
      <c r="AM370">
        <v>13803077037.4466</v>
      </c>
      <c r="AN370">
        <v>7043145830.7279797</v>
      </c>
      <c r="AO370">
        <v>317688400354.03302</v>
      </c>
      <c r="AP370">
        <v>317688400354.03302</v>
      </c>
      <c r="AQ370">
        <v>8.0999999999999997E-7</v>
      </c>
      <c r="AR370">
        <v>3.9545714240496102E-4</v>
      </c>
      <c r="AS370">
        <v>0.40835262539413902</v>
      </c>
      <c r="AT370">
        <v>2.0000000000000001E-4</v>
      </c>
      <c r="AU370">
        <v>0.20652181063705399</v>
      </c>
      <c r="AV370">
        <v>122.437485860146</v>
      </c>
      <c r="AW370">
        <v>126430.05634842999</v>
      </c>
      <c r="AX370">
        <v>64176.166312310001</v>
      </c>
      <c r="AY370">
        <v>66268890.332814798</v>
      </c>
      <c r="AZ370">
        <v>52553.211557789997</v>
      </c>
      <c r="BA370">
        <v>54266922.028534703</v>
      </c>
      <c r="BB370">
        <v>10277</v>
      </c>
      <c r="BC370">
        <v>2589949.67052797</v>
      </c>
      <c r="BD370">
        <v>2296135.4469404798</v>
      </c>
      <c r="BE370">
        <v>2050</v>
      </c>
      <c r="BF370">
        <v>4.6529202559770004</v>
      </c>
      <c r="BG370">
        <v>1.27477267287041E-2</v>
      </c>
      <c r="BH370">
        <v>2116848.5590297999</v>
      </c>
      <c r="BI370">
        <v>2050</v>
      </c>
      <c r="BJ370">
        <v>2116848.5590297999</v>
      </c>
      <c r="BK370">
        <v>0.34308328180999997</v>
      </c>
      <c r="BL370">
        <v>37.148834440000002</v>
      </c>
      <c r="BM370">
        <v>57.1872627402389</v>
      </c>
      <c r="BN370">
        <v>30.879059170000001</v>
      </c>
      <c r="BO370">
        <v>47.535512118006501</v>
      </c>
      <c r="BP370">
        <v>1</v>
      </c>
      <c r="BQ370">
        <v>1032.6090531852701</v>
      </c>
      <c r="BR370">
        <v>138.230823489388</v>
      </c>
      <c r="BS370">
        <v>34.738493405895703</v>
      </c>
      <c r="BT370">
        <v>2085202078.44625</v>
      </c>
      <c r="BU370">
        <v>1E-8</v>
      </c>
      <c r="BV370">
        <v>8.38795252E-4</v>
      </c>
      <c r="BW370">
        <v>0.86614757070600001</v>
      </c>
      <c r="BX370">
        <v>1.0020000000000001E-5</v>
      </c>
      <c r="BY370">
        <v>2172.4374858599999</v>
      </c>
      <c r="BZ370">
        <v>2243278.6153780799</v>
      </c>
      <c r="CA370">
        <v>4.0753714969000002E-2</v>
      </c>
      <c r="CB370">
        <v>14225002.4029417</v>
      </c>
      <c r="CC370">
        <v>4585016.6807099199</v>
      </c>
      <c r="CD370">
        <v>475897.95184584003</v>
      </c>
      <c r="CE370">
        <v>6687424.7095041303</v>
      </c>
      <c r="CF370">
        <v>8548731.8443807308</v>
      </c>
      <c r="CG370">
        <v>1908213.0117708701</v>
      </c>
      <c r="CH370">
        <v>10564454.639891099</v>
      </c>
      <c r="CI370">
        <v>12692149.449621901</v>
      </c>
      <c r="CJ370">
        <v>13241156.0348035</v>
      </c>
      <c r="CK370">
        <v>998403.76840458997</v>
      </c>
      <c r="CL370">
        <v>3359270.9086321401</v>
      </c>
      <c r="CM370">
        <v>14225002.4029417</v>
      </c>
      <c r="CN370">
        <v>41.585104000000001</v>
      </c>
      <c r="CO370">
        <v>9252140.3073096406</v>
      </c>
      <c r="CP370">
        <v>15962801.2529472</v>
      </c>
      <c r="CQ370">
        <v>16076433.9476838</v>
      </c>
      <c r="CR370">
        <v>5517224.6995791104</v>
      </c>
      <c r="CS370">
        <v>15493728.801817801</v>
      </c>
      <c r="CT370">
        <v>16058361.785421601</v>
      </c>
      <c r="CU370">
        <v>2527900.0228300602</v>
      </c>
      <c r="CV370">
        <v>14118424.675179999</v>
      </c>
      <c r="CW370">
        <v>16077209.914460801</v>
      </c>
      <c r="CX370">
        <v>16068600.671063101</v>
      </c>
      <c r="CY370">
        <v>15999714.8292087</v>
      </c>
      <c r="CZ370">
        <v>15681728.352842599</v>
      </c>
      <c r="DA370">
        <v>14568546.7540888</v>
      </c>
      <c r="DB370">
        <v>10252769.678588901</v>
      </c>
      <c r="DC370">
        <v>249133.82168602999</v>
      </c>
      <c r="DD370">
        <v>3128798.8038611501</v>
      </c>
      <c r="DE370">
        <v>6474240.9432977</v>
      </c>
      <c r="DF370">
        <v>0</v>
      </c>
      <c r="DG370">
        <v>16077245.6762156</v>
      </c>
      <c r="DH370">
        <v>16069454.6411596</v>
      </c>
      <c r="DI370">
        <v>16002878.3467802</v>
      </c>
      <c r="DJ370">
        <v>10349193.700081101</v>
      </c>
      <c r="DK370">
        <v>14603867.857073201</v>
      </c>
      <c r="DL370">
        <v>3138798.7899078298</v>
      </c>
      <c r="DM370">
        <v>15698470.075962201</v>
      </c>
      <c r="DN370">
        <v>6549560.0191341396</v>
      </c>
      <c r="DO370">
        <v>2998798.7032815502</v>
      </c>
      <c r="DP370">
        <v>15976765.198258599</v>
      </c>
      <c r="DQ370">
        <v>14417576.384886499</v>
      </c>
      <c r="DR370">
        <v>16081298.6003536</v>
      </c>
      <c r="DS370">
        <v>20100365.625</v>
      </c>
      <c r="DT370">
        <v>13367185.765869999</v>
      </c>
      <c r="DU370">
        <v>1899857.7074700899</v>
      </c>
      <c r="DV370">
        <v>1961810268.4974201</v>
      </c>
      <c r="DW370">
        <v>2961272.8145433101</v>
      </c>
      <c r="DX370">
        <v>3057837117.2488399</v>
      </c>
      <c r="DY370">
        <v>309610</v>
      </c>
      <c r="DZ370">
        <v>3.5834490740740699</v>
      </c>
      <c r="EA370">
        <v>751932</v>
      </c>
      <c r="EB370">
        <v>432888.37569106999</v>
      </c>
      <c r="EC370">
        <v>447004455.75726497</v>
      </c>
      <c r="ED370">
        <v>2.1300188134329399</v>
      </c>
      <c r="EE370">
        <v>2199.4767102057999</v>
      </c>
      <c r="EF370">
        <v>1.4857725E-2</v>
      </c>
      <c r="EG370">
        <v>15.3422213447371</v>
      </c>
      <c r="EH370">
        <v>56.2515347197183</v>
      </c>
      <c r="EI370">
        <v>2.0298025828460801E-2</v>
      </c>
      <c r="EJ370">
        <v>1.95028558283919E-2</v>
      </c>
      <c r="EQ370">
        <v>10378349.359999999</v>
      </c>
      <c r="ER370">
        <v>5.9081209000000003E-2</v>
      </c>
      <c r="ES370">
        <v>40751.7379</v>
      </c>
      <c r="ET370">
        <v>1.0180192699999999</v>
      </c>
      <c r="EU370">
        <v>1584629.36</v>
      </c>
      <c r="EV370">
        <v>172.35714179999999</v>
      </c>
      <c r="EW370">
        <v>0.57305342100000001</v>
      </c>
      <c r="EX370">
        <v>4097.2933700000003</v>
      </c>
      <c r="EY370" s="1">
        <v>1024.4356299999999</v>
      </c>
      <c r="EZ370" s="1"/>
    </row>
    <row r="371" spans="1:156" x14ac:dyDescent="0.2">
      <c r="A371" s="4" t="d">
        <v>2017-01-04</v>
      </c>
      <c r="B371">
        <v>695057</v>
      </c>
      <c r="C371">
        <v>9470</v>
      </c>
      <c r="D371">
        <v>1229657</v>
      </c>
      <c r="E371">
        <v>5450873</v>
      </c>
      <c r="F371">
        <v>885</v>
      </c>
      <c r="G371">
        <v>380737</v>
      </c>
      <c r="H371">
        <v>2852905</v>
      </c>
      <c r="I371">
        <v>61</v>
      </c>
      <c r="J371">
        <v>109822</v>
      </c>
      <c r="K371">
        <v>13298518</v>
      </c>
      <c r="L371">
        <v>6092743</v>
      </c>
      <c r="M371">
        <v>3774795</v>
      </c>
      <c r="N371">
        <v>1527403</v>
      </c>
      <c r="O371">
        <v>18260</v>
      </c>
      <c r="P371">
        <v>2</v>
      </c>
      <c r="Q371">
        <v>147563</v>
      </c>
      <c r="R371">
        <v>115</v>
      </c>
      <c r="S371">
        <v>544773</v>
      </c>
      <c r="T371">
        <v>1734</v>
      </c>
      <c r="U371">
        <v>0</v>
      </c>
      <c r="V371">
        <v>1614152</v>
      </c>
      <c r="W371">
        <v>20524</v>
      </c>
      <c r="X371">
        <v>3963251</v>
      </c>
      <c r="Y371">
        <v>158015</v>
      </c>
      <c r="Z371">
        <v>125</v>
      </c>
      <c r="AA371">
        <v>6274922</v>
      </c>
      <c r="AB371">
        <v>584370</v>
      </c>
      <c r="AC371">
        <v>1971</v>
      </c>
      <c r="AD371">
        <v>1614336958</v>
      </c>
      <c r="AE371">
        <v>153</v>
      </c>
      <c r="AF371">
        <v>986097.61437908502</v>
      </c>
      <c r="AG371">
        <v>3944390.4575163401</v>
      </c>
      <c r="AH371">
        <v>603491740</v>
      </c>
      <c r="AI371">
        <v>7594205606.8212605</v>
      </c>
      <c r="AJ371">
        <v>2.5577013100000001</v>
      </c>
      <c r="AK371">
        <v>2.12615262</v>
      </c>
      <c r="AL371">
        <v>18246345823.2225</v>
      </c>
      <c r="AM371">
        <v>15167727286.1738</v>
      </c>
      <c r="AN371">
        <v>7133884540.2249699</v>
      </c>
      <c r="AO371">
        <v>317688400354.03302</v>
      </c>
      <c r="AP371">
        <v>317688400354.034</v>
      </c>
      <c r="AQ371">
        <v>1.26E-6</v>
      </c>
      <c r="AR371">
        <v>5.8301046439097296E-4</v>
      </c>
      <c r="AS371">
        <v>0.66142329945550404</v>
      </c>
      <c r="AT371">
        <v>2.2499999999999999E-4</v>
      </c>
      <c r="AU371">
        <v>0.25526170020455702</v>
      </c>
      <c r="AV371">
        <v>190.29811364028501</v>
      </c>
      <c r="AW371">
        <v>215892.53348239599</v>
      </c>
      <c r="AX371">
        <v>94637.807233650004</v>
      </c>
      <c r="AY371">
        <v>107366255.90263399</v>
      </c>
      <c r="AZ371">
        <v>73490.053043310007</v>
      </c>
      <c r="BA371">
        <v>83374203.946481898</v>
      </c>
      <c r="BB371">
        <v>11370</v>
      </c>
      <c r="BC371">
        <v>2416233.5340901199</v>
      </c>
      <c r="BD371">
        <v>2304450.1998915598</v>
      </c>
      <c r="BE371">
        <v>1912.5</v>
      </c>
      <c r="BF371">
        <v>4.3403179604143496</v>
      </c>
      <c r="BG371">
        <v>1.1891282083326999E-2</v>
      </c>
      <c r="BH371">
        <v>2169724.4517387399</v>
      </c>
      <c r="BI371">
        <v>1912.5</v>
      </c>
      <c r="BJ371">
        <v>2169724.4517387399</v>
      </c>
      <c r="BK371">
        <v>0.34336796212699999</v>
      </c>
      <c r="BL371">
        <v>31.069578419999999</v>
      </c>
      <c r="BM371">
        <v>62.002313110794802</v>
      </c>
      <c r="BN371">
        <v>25.82735727</v>
      </c>
      <c r="BO371">
        <v>51.540959789306903</v>
      </c>
      <c r="BP371">
        <v>1</v>
      </c>
      <c r="BQ371">
        <v>1134.4964453535899</v>
      </c>
      <c r="BR371">
        <v>162.20855374769801</v>
      </c>
      <c r="BS371">
        <v>50.729449917370502</v>
      </c>
      <c r="BT371">
        <v>2087587695.4314699</v>
      </c>
      <c r="BU371">
        <v>1E-8</v>
      </c>
      <c r="BV371">
        <v>8.7027933500000002E-4</v>
      </c>
      <c r="BW371">
        <v>0.98732881220400004</v>
      </c>
      <c r="BX371">
        <v>1.1430000000000001E-5</v>
      </c>
      <c r="BY371">
        <v>2102.7981136399999</v>
      </c>
      <c r="BZ371">
        <v>2385616.9852208099</v>
      </c>
      <c r="CA371">
        <v>4.0703076896000001E-2</v>
      </c>
      <c r="CB371">
        <v>14228220.444553601</v>
      </c>
      <c r="CC371">
        <v>4607912.5408143001</v>
      </c>
      <c r="CD371">
        <v>549098.63533243001</v>
      </c>
      <c r="CE371">
        <v>6693899.8689011903</v>
      </c>
      <c r="CF371">
        <v>8553990.6808559299</v>
      </c>
      <c r="CG371">
        <v>1974371.2470281201</v>
      </c>
      <c r="CH371">
        <v>10560522.1587711</v>
      </c>
      <c r="CI371">
        <v>12681547.9491865</v>
      </c>
      <c r="CJ371">
        <v>13243583.1819571</v>
      </c>
      <c r="CK371">
        <v>1063838.20878337</v>
      </c>
      <c r="CL371">
        <v>3397918.7263145102</v>
      </c>
      <c r="CM371">
        <v>14228220.444553601</v>
      </c>
      <c r="CN371">
        <v>41.620418999999998</v>
      </c>
      <c r="CO371">
        <v>9258691.2182523198</v>
      </c>
      <c r="CP371">
        <v>15964438.508672001</v>
      </c>
      <c r="CQ371">
        <v>16078335.3838659</v>
      </c>
      <c r="CR371">
        <v>5522459.4199859798</v>
      </c>
      <c r="CS371">
        <v>15496086.594751701</v>
      </c>
      <c r="CT371">
        <v>16060173.011900499</v>
      </c>
      <c r="CU371">
        <v>2537453.47406758</v>
      </c>
      <c r="CV371">
        <v>14120986.9002297</v>
      </c>
      <c r="CW371">
        <v>16079114.555260999</v>
      </c>
      <c r="CX371">
        <v>16070446.778987899</v>
      </c>
      <c r="CY371">
        <v>16001322.011125701</v>
      </c>
      <c r="CZ371">
        <v>15684109.168328701</v>
      </c>
      <c r="DA371">
        <v>14571287.761079701</v>
      </c>
      <c r="DB371">
        <v>10253102.7946072</v>
      </c>
      <c r="DC371">
        <v>249133.82168602999</v>
      </c>
      <c r="DD371">
        <v>3152082.2029704498</v>
      </c>
      <c r="DE371">
        <v>6481692.2510754801</v>
      </c>
      <c r="DF371">
        <v>0</v>
      </c>
      <c r="DG371">
        <v>16079283.978513399</v>
      </c>
      <c r="DH371">
        <v>16072241.643210599</v>
      </c>
      <c r="DI371">
        <v>16009526.798012299</v>
      </c>
      <c r="DJ371">
        <v>10468501.871571099</v>
      </c>
      <c r="DK371">
        <v>14669919.866295001</v>
      </c>
      <c r="DL371">
        <v>3244606.43762177</v>
      </c>
      <c r="DM371">
        <v>15721813.1533911</v>
      </c>
      <c r="DN371">
        <v>6705083.41083067</v>
      </c>
      <c r="DO371">
        <v>3002082.0749117802</v>
      </c>
      <c r="DP371">
        <v>15979161.918815199</v>
      </c>
      <c r="DQ371">
        <v>14424573.039240001</v>
      </c>
      <c r="DR371">
        <v>16083211.1003535</v>
      </c>
      <c r="DS371">
        <v>20100843.75</v>
      </c>
      <c r="DT371">
        <v>13369567.9244253</v>
      </c>
      <c r="DU371">
        <v>1898453.36802347</v>
      </c>
      <c r="DV371">
        <v>2153788597.6921701</v>
      </c>
      <c r="DW371">
        <v>2977031.6480076001</v>
      </c>
      <c r="DX371">
        <v>3377431822.36976</v>
      </c>
      <c r="DY371">
        <v>326406</v>
      </c>
      <c r="DZ371">
        <v>3.7778472222222201</v>
      </c>
      <c r="EA371">
        <v>718524</v>
      </c>
      <c r="EB371">
        <v>517651.41070632997</v>
      </c>
      <c r="EC371">
        <v>587273685.37860203</v>
      </c>
      <c r="ED371">
        <v>2.3592802466468799</v>
      </c>
      <c r="EE371">
        <v>2676.5950534138201</v>
      </c>
      <c r="EF371">
        <v>2.0163650000000002E-2</v>
      </c>
      <c r="EG371">
        <v>22.875589250353901</v>
      </c>
      <c r="EH371">
        <v>56.272008823437098</v>
      </c>
      <c r="EI371">
        <v>2.1249112554358102E-2</v>
      </c>
      <c r="EJ371">
        <v>2.4148217929336298E-2</v>
      </c>
      <c r="EQ371">
        <v>16362298.9</v>
      </c>
      <c r="ER371">
        <v>6.1113542E-2</v>
      </c>
      <c r="ES371">
        <v>92893.482600000003</v>
      </c>
      <c r="ET371">
        <v>1.0289797899999999</v>
      </c>
      <c r="EU371">
        <v>1663934.21</v>
      </c>
      <c r="EV371">
        <v>173.07867450000001</v>
      </c>
      <c r="EW371">
        <v>0.60673340899999995</v>
      </c>
      <c r="EX371">
        <v>4592.8284599999997</v>
      </c>
      <c r="EY371" s="1">
        <v>1120.5665799999999</v>
      </c>
      <c r="EZ371" s="1"/>
    </row>
    <row r="372" spans="1:156" x14ac:dyDescent="0.2">
      <c r="A372" s="4" t="d">
        <v>2017-01-05</v>
      </c>
      <c r="B372">
        <v>652932</v>
      </c>
      <c r="C372">
        <v>9507</v>
      </c>
      <c r="D372">
        <v>1233727</v>
      </c>
      <c r="E372">
        <v>5463299</v>
      </c>
      <c r="F372">
        <v>873</v>
      </c>
      <c r="G372">
        <v>382153</v>
      </c>
      <c r="H372">
        <v>2864121</v>
      </c>
      <c r="I372">
        <v>60</v>
      </c>
      <c r="J372">
        <v>110193</v>
      </c>
      <c r="K372">
        <v>13325351</v>
      </c>
      <c r="L372">
        <v>6100800</v>
      </c>
      <c r="M372">
        <v>3789610</v>
      </c>
      <c r="N372">
        <v>1532982</v>
      </c>
      <c r="O372">
        <v>18300</v>
      </c>
      <c r="P372">
        <v>2</v>
      </c>
      <c r="Q372">
        <v>148138</v>
      </c>
      <c r="R372">
        <v>116</v>
      </c>
      <c r="S372">
        <v>546927</v>
      </c>
      <c r="T372">
        <v>1717</v>
      </c>
      <c r="U372">
        <v>0</v>
      </c>
      <c r="V372">
        <v>1533556</v>
      </c>
      <c r="W372">
        <v>18647</v>
      </c>
      <c r="X372">
        <v>3790246</v>
      </c>
      <c r="Y372">
        <v>149266</v>
      </c>
      <c r="Z372">
        <v>117</v>
      </c>
      <c r="AA372">
        <v>6101515</v>
      </c>
      <c r="AB372">
        <v>551400</v>
      </c>
      <c r="AC372">
        <v>1734</v>
      </c>
      <c r="AD372">
        <v>1614336959</v>
      </c>
      <c r="AE372">
        <v>140</v>
      </c>
      <c r="AF372">
        <v>983710.47142857104</v>
      </c>
      <c r="AG372">
        <v>3934841.88571428</v>
      </c>
      <c r="AH372">
        <v>550877864</v>
      </c>
      <c r="AI372">
        <v>6717713768.7992201</v>
      </c>
      <c r="AJ372">
        <v>2.23704042</v>
      </c>
      <c r="AK372">
        <v>1.8595432700000001</v>
      </c>
      <c r="AL372">
        <v>16092973484.8223</v>
      </c>
      <c r="AM372">
        <v>13377308797.673599</v>
      </c>
      <c r="AN372">
        <v>7193867991.6323996</v>
      </c>
      <c r="AO372">
        <v>317688400354.03302</v>
      </c>
      <c r="AP372">
        <v>317688400354.034</v>
      </c>
      <c r="AQ372">
        <v>8.5000000000000001E-7</v>
      </c>
      <c r="AR372">
        <v>4.0233446832579201E-4</v>
      </c>
      <c r="AS372">
        <v>0.40253488276418198</v>
      </c>
      <c r="AT372">
        <v>2.2599999999999999E-4</v>
      </c>
      <c r="AU372">
        <v>0.22611257713828101</v>
      </c>
      <c r="AV372">
        <v>117.013347430077</v>
      </c>
      <c r="AW372">
        <v>117071.63516368</v>
      </c>
      <c r="AX372">
        <v>106255.05209757001</v>
      </c>
      <c r="AY372">
        <v>106307980.813026</v>
      </c>
      <c r="AZ372">
        <v>112592.24685176001</v>
      </c>
      <c r="BA372">
        <v>112648332.30726101</v>
      </c>
      <c r="BB372">
        <v>11916</v>
      </c>
      <c r="BC372">
        <v>2210932.64557266</v>
      </c>
      <c r="BD372">
        <v>2306871.93679799</v>
      </c>
      <c r="BE372">
        <v>1750</v>
      </c>
      <c r="BF372">
        <v>3.9711006822763002</v>
      </c>
      <c r="BG372">
        <v>1.0879727896647399E-2</v>
      </c>
      <c r="BH372">
        <v>1750871.7256282801</v>
      </c>
      <c r="BI372">
        <v>1750</v>
      </c>
      <c r="BJ372">
        <v>1750871.7256282801</v>
      </c>
      <c r="BK372">
        <v>0.341520750002</v>
      </c>
      <c r="BL372">
        <v>24.20054382</v>
      </c>
      <c r="BM372">
        <v>53.816463231518803</v>
      </c>
      <c r="BN372">
        <v>20.116739020000001</v>
      </c>
      <c r="BO372">
        <v>44.735017287243203</v>
      </c>
      <c r="BP372">
        <v>1</v>
      </c>
      <c r="BQ372">
        <v>1000.49812893045</v>
      </c>
      <c r="BR372">
        <v>132.30776396854401</v>
      </c>
      <c r="BS372">
        <v>31.797562110680101</v>
      </c>
      <c r="BT372">
        <v>2089455638.7922599</v>
      </c>
      <c r="BU372">
        <v>1E-8</v>
      </c>
      <c r="BV372">
        <v>8.44446054E-4</v>
      </c>
      <c r="BW372">
        <v>0.84486669665500003</v>
      </c>
      <c r="BX372">
        <v>9.7799999999999995E-6</v>
      </c>
      <c r="BY372">
        <v>1867.0133474300001</v>
      </c>
      <c r="BZ372">
        <v>1867943.36079189</v>
      </c>
      <c r="CA372">
        <v>4.0859887143999997E-2</v>
      </c>
      <c r="CB372">
        <v>14229919.810031399</v>
      </c>
      <c r="CC372">
        <v>4719931.8830671301</v>
      </c>
      <c r="CD372">
        <v>677840.82470369001</v>
      </c>
      <c r="CE372">
        <v>6714369.14727725</v>
      </c>
      <c r="CF372">
        <v>8562733.6594586298</v>
      </c>
      <c r="CG372">
        <v>2124804.4289515698</v>
      </c>
      <c r="CH372">
        <v>10558300.7735803</v>
      </c>
      <c r="CI372">
        <v>12678956.984598501</v>
      </c>
      <c r="CJ372">
        <v>13244674.267157201</v>
      </c>
      <c r="CK372">
        <v>1209182.66584842</v>
      </c>
      <c r="CL372">
        <v>3530124.1268530702</v>
      </c>
      <c r="CM372">
        <v>14229919.810031399</v>
      </c>
      <c r="CN372">
        <v>41.743147999999998</v>
      </c>
      <c r="CO372">
        <v>9243221.9103926104</v>
      </c>
      <c r="CP372">
        <v>15965730.231942801</v>
      </c>
      <c r="CQ372">
        <v>16080084.740372</v>
      </c>
      <c r="CR372">
        <v>5493347.9787441101</v>
      </c>
      <c r="CS372">
        <v>15495849.647182399</v>
      </c>
      <c r="CT372">
        <v>16061884.2484501</v>
      </c>
      <c r="CU372">
        <v>2524093.86960248</v>
      </c>
      <c r="CV372">
        <v>14115119.2233284</v>
      </c>
      <c r="CW372">
        <v>16080859.182873299</v>
      </c>
      <c r="CX372">
        <v>16072197.473118201</v>
      </c>
      <c r="CY372">
        <v>16002793.582496099</v>
      </c>
      <c r="CZ372">
        <v>15684731.286289699</v>
      </c>
      <c r="DA372">
        <v>14567752.906413199</v>
      </c>
      <c r="DB372">
        <v>10238173.295262899</v>
      </c>
      <c r="DC372">
        <v>249133.82174032999</v>
      </c>
      <c r="DD372">
        <v>3162096.3099409398</v>
      </c>
      <c r="DE372">
        <v>6447660.2535245297</v>
      </c>
      <c r="DF372">
        <v>0</v>
      </c>
      <c r="DG372">
        <v>16080859.8977395</v>
      </c>
      <c r="DH372">
        <v>16072203.831852701</v>
      </c>
      <c r="DI372">
        <v>16002850.9700609</v>
      </c>
      <c r="DJ372">
        <v>10272872.338167001</v>
      </c>
      <c r="DK372">
        <v>14579032.268647401</v>
      </c>
      <c r="DL372">
        <v>3172096.29598762</v>
      </c>
      <c r="DM372">
        <v>15689203.5238639</v>
      </c>
      <c r="DN372">
        <v>6464660.0599106802</v>
      </c>
      <c r="DO372">
        <v>3002096.1644566902</v>
      </c>
      <c r="DP372">
        <v>15980277.850524301</v>
      </c>
      <c r="DQ372">
        <v>14417843.3752589</v>
      </c>
      <c r="DR372">
        <v>16084961.100353099</v>
      </c>
      <c r="DS372">
        <v>20101281.25</v>
      </c>
      <c r="DT372">
        <v>13370648.4908414</v>
      </c>
      <c r="DU372">
        <v>1897460.7068501301</v>
      </c>
      <c r="DV372">
        <v>1898405886.9226</v>
      </c>
      <c r="DW372">
        <v>2972526.9719849401</v>
      </c>
      <c r="DX372">
        <v>2974007673.6662202</v>
      </c>
      <c r="DY372">
        <v>290836</v>
      </c>
      <c r="DZ372">
        <v>3.3661574074074099</v>
      </c>
      <c r="EA372">
        <v>617166</v>
      </c>
      <c r="EB372">
        <v>664652.87812363997</v>
      </c>
      <c r="EC372">
        <v>664983960.95094001</v>
      </c>
      <c r="ED372">
        <v>3.60018699964253</v>
      </c>
      <c r="EE372">
        <v>3601.9803569420801</v>
      </c>
      <c r="EF372">
        <v>2.7245720000000001E-2</v>
      </c>
      <c r="EG372">
        <v>27.259291881362898</v>
      </c>
      <c r="EH372">
        <v>56.327810048441002</v>
      </c>
      <c r="EI372">
        <v>2.3253559780434301E-2</v>
      </c>
      <c r="EJ372">
        <v>3.5089746566719898E-2</v>
      </c>
      <c r="EQ372">
        <v>30182279.039999999</v>
      </c>
      <c r="ER372">
        <v>6.0570770000000003E-2</v>
      </c>
      <c r="ES372">
        <v>92231.558499999999</v>
      </c>
      <c r="ET372">
        <v>1.02683814</v>
      </c>
      <c r="EU372">
        <v>1599082.25</v>
      </c>
      <c r="EV372">
        <v>174.70925339999999</v>
      </c>
      <c r="EW372">
        <v>0.555505837</v>
      </c>
      <c r="EX372">
        <v>5232.8278700000001</v>
      </c>
      <c r="EY372" s="1">
        <v>1002.92254</v>
      </c>
      <c r="EZ372" s="1"/>
    </row>
    <row r="373" spans="1:156" x14ac:dyDescent="0.2">
      <c r="A373" s="4" t="d">
        <v>2017-01-06</v>
      </c>
      <c r="B373">
        <v>718728</v>
      </c>
      <c r="C373">
        <v>9516</v>
      </c>
      <c r="D373">
        <v>1231878</v>
      </c>
      <c r="E373">
        <v>5489316</v>
      </c>
      <c r="F373">
        <v>879</v>
      </c>
      <c r="G373">
        <v>380827</v>
      </c>
      <c r="H373">
        <v>2871410</v>
      </c>
      <c r="I373">
        <v>61</v>
      </c>
      <c r="J373">
        <v>110051</v>
      </c>
      <c r="K373">
        <v>13382219</v>
      </c>
      <c r="L373">
        <v>6131766</v>
      </c>
      <c r="M373">
        <v>3801106</v>
      </c>
      <c r="N373">
        <v>1532387</v>
      </c>
      <c r="O373">
        <v>18402</v>
      </c>
      <c r="P373">
        <v>2</v>
      </c>
      <c r="Q373">
        <v>148049</v>
      </c>
      <c r="R373">
        <v>114</v>
      </c>
      <c r="S373">
        <v>545252</v>
      </c>
      <c r="T373">
        <v>1724</v>
      </c>
      <c r="U373">
        <v>0</v>
      </c>
      <c r="V373">
        <v>1422131</v>
      </c>
      <c r="W373">
        <v>12629</v>
      </c>
      <c r="X373">
        <v>3146293</v>
      </c>
      <c r="Y373">
        <v>129453</v>
      </c>
      <c r="Z373">
        <v>83</v>
      </c>
      <c r="AA373">
        <v>5852256</v>
      </c>
      <c r="AB373">
        <v>445914</v>
      </c>
      <c r="AC373">
        <v>1172</v>
      </c>
      <c r="AD373">
        <v>1614336959</v>
      </c>
      <c r="AE373">
        <v>161</v>
      </c>
      <c r="AF373">
        <v>984744.73913043505</v>
      </c>
      <c r="AG373">
        <v>3938978.9565217299</v>
      </c>
      <c r="AH373">
        <v>634175612</v>
      </c>
      <c r="AI373">
        <v>5996483367.9472198</v>
      </c>
      <c r="AJ373">
        <v>2.0016499900000002</v>
      </c>
      <c r="AK373">
        <v>1.66391344</v>
      </c>
      <c r="AL373">
        <v>14357044093.610901</v>
      </c>
      <c r="AM373">
        <v>11934593339.636</v>
      </c>
      <c r="AN373">
        <v>7172604674.1686802</v>
      </c>
      <c r="AO373">
        <v>317688400354.03302</v>
      </c>
      <c r="AP373">
        <v>317688400354.03302</v>
      </c>
      <c r="AQ373">
        <v>7.8999999999999995E-7</v>
      </c>
      <c r="AR373">
        <v>3.65580856763679E-4</v>
      </c>
      <c r="AS373">
        <v>0.32626773753356397</v>
      </c>
      <c r="AT373">
        <v>2.2499999999999999E-4</v>
      </c>
      <c r="AU373">
        <v>0.200804390018994</v>
      </c>
      <c r="AV373">
        <v>125.889230350213</v>
      </c>
      <c r="AW373">
        <v>112351.600490823</v>
      </c>
      <c r="AX373">
        <v>72963.961976399994</v>
      </c>
      <c r="AY373">
        <v>65117706.124622799</v>
      </c>
      <c r="AZ373">
        <v>91824.443190299993</v>
      </c>
      <c r="BA373">
        <v>81950005.794053406</v>
      </c>
      <c r="BB373">
        <v>10199</v>
      </c>
      <c r="BC373">
        <v>2542572.5424085599</v>
      </c>
      <c r="BD373">
        <v>2308944.1740609398</v>
      </c>
      <c r="BE373">
        <v>2012.5</v>
      </c>
      <c r="BF373">
        <v>4.5661944766647897</v>
      </c>
      <c r="BG373">
        <v>1.2510121853876101E-2</v>
      </c>
      <c r="BH373">
        <v>1796083.71072545</v>
      </c>
      <c r="BI373">
        <v>2012.5</v>
      </c>
      <c r="BJ373">
        <v>1796083.71072545</v>
      </c>
      <c r="BK373">
        <v>0.34127291735699999</v>
      </c>
      <c r="BL373">
        <v>28.2420756</v>
      </c>
      <c r="BM373">
        <v>47.396225808138702</v>
      </c>
      <c r="BN373">
        <v>23.476816339999999</v>
      </c>
      <c r="BO373">
        <v>39.399104520785201</v>
      </c>
      <c r="BP373">
        <v>1</v>
      </c>
      <c r="BQ373">
        <v>892.46395563997703</v>
      </c>
      <c r="BR373">
        <v>94.348122982587398</v>
      </c>
      <c r="BS373">
        <v>16.663838368854702</v>
      </c>
      <c r="BT373">
        <v>2091364074.1034801</v>
      </c>
      <c r="BU373">
        <v>1E-8</v>
      </c>
      <c r="BV373">
        <v>8.41033715E-4</v>
      </c>
      <c r="BW373">
        <v>0.75059227588800004</v>
      </c>
      <c r="BX373">
        <v>8.6899999999999998E-6</v>
      </c>
      <c r="BY373">
        <v>2138.3892303500002</v>
      </c>
      <c r="BZ373">
        <v>1908435.3112160801</v>
      </c>
      <c r="CA373">
        <v>4.0805516288999998E-2</v>
      </c>
      <c r="CB373">
        <v>14232336.6782701</v>
      </c>
      <c r="CC373">
        <v>4737077.4460337004</v>
      </c>
      <c r="CD373">
        <v>691217.81184743997</v>
      </c>
      <c r="CE373">
        <v>6719020.22490892</v>
      </c>
      <c r="CF373">
        <v>8555607.1015306599</v>
      </c>
      <c r="CG373">
        <v>2159238.88432203</v>
      </c>
      <c r="CH373">
        <v>10551174.5190487</v>
      </c>
      <c r="CI373">
        <v>12681234.254977601</v>
      </c>
      <c r="CJ373">
        <v>13246884.5910696</v>
      </c>
      <c r="CK373">
        <v>1231955.4933080401</v>
      </c>
      <c r="CL373">
        <v>3561334.7495491998</v>
      </c>
      <c r="CM373">
        <v>14232336.6782701</v>
      </c>
      <c r="CN373">
        <v>41.766838</v>
      </c>
      <c r="CO373">
        <v>9249133.0912497602</v>
      </c>
      <c r="CP373">
        <v>15967222.029427599</v>
      </c>
      <c r="CQ373">
        <v>16082083.073589399</v>
      </c>
      <c r="CR373">
        <v>5490048.4120273497</v>
      </c>
      <c r="CS373">
        <v>15498087.6500651</v>
      </c>
      <c r="CT373">
        <v>16063776.2689743</v>
      </c>
      <c r="CU373">
        <v>2521522.86216476</v>
      </c>
      <c r="CV373">
        <v>14121307.232081</v>
      </c>
      <c r="CW373">
        <v>16082863.7020068</v>
      </c>
      <c r="CX373">
        <v>16074132.8957648</v>
      </c>
      <c r="CY373">
        <v>16004423.305039899</v>
      </c>
      <c r="CZ373">
        <v>15686524.594833501</v>
      </c>
      <c r="DA373">
        <v>14574465.289920799</v>
      </c>
      <c r="DB373">
        <v>10253495.5853577</v>
      </c>
      <c r="DC373">
        <v>249133.82174032999</v>
      </c>
      <c r="DD373">
        <v>3119035.7823094702</v>
      </c>
      <c r="DE373">
        <v>6447050.3710206002</v>
      </c>
      <c r="DF373">
        <v>0</v>
      </c>
      <c r="DG373">
        <v>16082576.8796323</v>
      </c>
      <c r="DH373">
        <v>16067496.2405845</v>
      </c>
      <c r="DI373">
        <v>15993007.519618999</v>
      </c>
      <c r="DJ373">
        <v>9669080.2518939003</v>
      </c>
      <c r="DK373">
        <v>14384186.763887299</v>
      </c>
      <c r="DL373">
        <v>2804375.7450000001</v>
      </c>
      <c r="DM373">
        <v>15585477.687065599</v>
      </c>
      <c r="DN373">
        <v>5885799.3402507398</v>
      </c>
      <c r="DO373">
        <v>2979035.6715908302</v>
      </c>
      <c r="DP373">
        <v>15982772.6936727</v>
      </c>
      <c r="DQ373">
        <v>14431527.9845114</v>
      </c>
      <c r="DR373">
        <v>16086973.6003126</v>
      </c>
      <c r="DS373">
        <v>20101784.375</v>
      </c>
      <c r="DT373">
        <v>13372633.442745401</v>
      </c>
      <c r="DU373">
        <v>1897146.99265706</v>
      </c>
      <c r="DV373">
        <v>1693135309.4972</v>
      </c>
      <c r="DW373">
        <v>2977740.79735761</v>
      </c>
      <c r="DX373">
        <v>2657526330.8803101</v>
      </c>
      <c r="DY373">
        <v>344354</v>
      </c>
      <c r="DZ373">
        <v>3.9855787037037</v>
      </c>
      <c r="EA373">
        <v>734935</v>
      </c>
      <c r="EB373">
        <v>569610.17421445996</v>
      </c>
      <c r="EC373">
        <v>508356549.252213</v>
      </c>
      <c r="ED373">
        <v>2.3922914191272699</v>
      </c>
      <c r="EE373">
        <v>2135.0338629578901</v>
      </c>
      <c r="EF373">
        <v>2.1120110000000001E-2</v>
      </c>
      <c r="EG373">
        <v>18.848936914151398</v>
      </c>
      <c r="EH373">
        <v>56.3418924883971</v>
      </c>
      <c r="EI373">
        <v>2.4823240066872299E-2</v>
      </c>
      <c r="EJ373">
        <v>4.17109151200988E-2</v>
      </c>
      <c r="EQ373">
        <v>15511442.43</v>
      </c>
      <c r="ER373">
        <v>6.1326413000000003E-2</v>
      </c>
      <c r="ES373">
        <v>99230.107300000003</v>
      </c>
      <c r="ET373">
        <v>0.99591244000000001</v>
      </c>
      <c r="EU373">
        <v>1422052.65</v>
      </c>
      <c r="EV373">
        <v>172.8183636</v>
      </c>
      <c r="EW373">
        <v>0.50152554299999996</v>
      </c>
      <c r="EX373">
        <v>5239.5443599999999</v>
      </c>
      <c r="EY373" s="1">
        <v>893.53222100000005</v>
      </c>
      <c r="EZ373" s="1"/>
    </row>
    <row r="374" spans="1:156" x14ac:dyDescent="0.2">
      <c r="A374" s="4" t="d">
        <v>2017-01-07</v>
      </c>
      <c r="B374">
        <v>641049</v>
      </c>
      <c r="C374">
        <v>9503</v>
      </c>
      <c r="D374">
        <v>1230388</v>
      </c>
      <c r="E374">
        <v>5491258</v>
      </c>
      <c r="F374">
        <v>878</v>
      </c>
      <c r="G374">
        <v>380160</v>
      </c>
      <c r="H374">
        <v>2869573</v>
      </c>
      <c r="I374">
        <v>61</v>
      </c>
      <c r="J374">
        <v>109980</v>
      </c>
      <c r="K374">
        <v>13406867</v>
      </c>
      <c r="L374">
        <v>6136981</v>
      </c>
      <c r="M374">
        <v>3801118</v>
      </c>
      <c r="N374">
        <v>1531258</v>
      </c>
      <c r="O374">
        <v>18423</v>
      </c>
      <c r="P374">
        <v>3</v>
      </c>
      <c r="Q374">
        <v>147812</v>
      </c>
      <c r="R374">
        <v>113</v>
      </c>
      <c r="S374">
        <v>544481</v>
      </c>
      <c r="T374">
        <v>1727</v>
      </c>
      <c r="U374">
        <v>0</v>
      </c>
      <c r="V374">
        <v>1427639</v>
      </c>
      <c r="W374">
        <v>12734</v>
      </c>
      <c r="X374">
        <v>3156550</v>
      </c>
      <c r="Y374">
        <v>129921</v>
      </c>
      <c r="Z374">
        <v>85</v>
      </c>
      <c r="AA374">
        <v>5868679</v>
      </c>
      <c r="AB374">
        <v>447902</v>
      </c>
      <c r="AC374">
        <v>1183</v>
      </c>
      <c r="AD374">
        <v>1614336960</v>
      </c>
      <c r="AE374">
        <v>138</v>
      </c>
      <c r="AF374">
        <v>987219.11594202905</v>
      </c>
      <c r="AG374">
        <v>3948876.4637681101</v>
      </c>
      <c r="AH374">
        <v>544944952</v>
      </c>
      <c r="AI374">
        <v>6073688622.4292002</v>
      </c>
      <c r="AJ374">
        <v>2.0252978000000001</v>
      </c>
      <c r="AK374">
        <v>1.6832808399999999</v>
      </c>
      <c r="AL374">
        <v>14535387579.870701</v>
      </c>
      <c r="AM374">
        <v>12080761355.434799</v>
      </c>
      <c r="AN374">
        <v>7176913740.8517504</v>
      </c>
      <c r="AO374">
        <v>317688400354.03302</v>
      </c>
      <c r="AP374">
        <v>317688400354.034</v>
      </c>
      <c r="AQ374">
        <v>7.8000000000000005E-7</v>
      </c>
      <c r="AR374">
        <v>3.7807731024321002E-4</v>
      </c>
      <c r="AS374">
        <v>0.34157518740722997</v>
      </c>
      <c r="AT374">
        <v>2.2599999999999999E-4</v>
      </c>
      <c r="AU374">
        <v>0.20418044210157801</v>
      </c>
      <c r="AV374">
        <v>106.485474430065</v>
      </c>
      <c r="AW374">
        <v>96204.651533305107</v>
      </c>
      <c r="AX374">
        <v>64875.393890979998</v>
      </c>
      <c r="AY374">
        <v>58611887.637939401</v>
      </c>
      <c r="AZ374">
        <v>56652.30511288</v>
      </c>
      <c r="BA374">
        <v>51182711.079740301</v>
      </c>
      <c r="BB374">
        <v>9062</v>
      </c>
      <c r="BC374">
        <v>2179347.8934930498</v>
      </c>
      <c r="BD374">
        <v>2306986.8717272398</v>
      </c>
      <c r="BE374">
        <v>1725</v>
      </c>
      <c r="BF374">
        <v>3.91346134104209</v>
      </c>
      <c r="BG374">
        <v>1.0721811893266001E-2</v>
      </c>
      <c r="BH374">
        <v>1558456.9142708899</v>
      </c>
      <c r="BI374">
        <v>1725</v>
      </c>
      <c r="BJ374">
        <v>1558456.9142708899</v>
      </c>
      <c r="BK374">
        <v>0.341602925138</v>
      </c>
      <c r="BL374">
        <v>36.617069970000003</v>
      </c>
      <c r="BM374">
        <v>47.547377306645799</v>
      </c>
      <c r="BN374">
        <v>30.433456379999999</v>
      </c>
      <c r="BO374">
        <v>39.517936151483802</v>
      </c>
      <c r="BP374">
        <v>1</v>
      </c>
      <c r="BQ374">
        <v>903.45328363530098</v>
      </c>
      <c r="BR374">
        <v>98.939617088969499</v>
      </c>
      <c r="BS374">
        <v>17.689367188312001</v>
      </c>
      <c r="BT374">
        <v>2093018735.6692801</v>
      </c>
      <c r="BU374">
        <v>1E-8</v>
      </c>
      <c r="BV374">
        <v>8.4038233600000004E-4</v>
      </c>
      <c r="BW374">
        <v>0.75924618127499999</v>
      </c>
      <c r="BX374">
        <v>8.7900000000000005E-6</v>
      </c>
      <c r="BY374">
        <v>1831.4854744300001</v>
      </c>
      <c r="BZ374">
        <v>1654661.5658041399</v>
      </c>
      <c r="CA374">
        <v>4.0734349454E-2</v>
      </c>
      <c r="CB374">
        <v>14233268.943794999</v>
      </c>
      <c r="CC374">
        <v>4734761.6717960304</v>
      </c>
      <c r="CD374">
        <v>575183.64003047999</v>
      </c>
      <c r="CE374">
        <v>6722747.8525397498</v>
      </c>
      <c r="CF374">
        <v>8551802.7900034506</v>
      </c>
      <c r="CG374">
        <v>2151577.3175687999</v>
      </c>
      <c r="CH374">
        <v>10544147.8258412</v>
      </c>
      <c r="CI374">
        <v>12681641.6598242</v>
      </c>
      <c r="CJ374">
        <v>13247006.1027245</v>
      </c>
      <c r="CK374">
        <v>1218212.14460221</v>
      </c>
      <c r="CL374">
        <v>3567635.28859916</v>
      </c>
      <c r="CM374">
        <v>14233268.943794999</v>
      </c>
      <c r="CN374">
        <v>41.785528999999997</v>
      </c>
      <c r="CO374">
        <v>9252738.4881741591</v>
      </c>
      <c r="CP374">
        <v>15968932.7728871</v>
      </c>
      <c r="CQ374">
        <v>16083798.6039705</v>
      </c>
      <c r="CR374">
        <v>5495946.5035248501</v>
      </c>
      <c r="CS374">
        <v>15500442.826833701</v>
      </c>
      <c r="CT374">
        <v>16065470.2651815</v>
      </c>
      <c r="CU374">
        <v>2527563.4398544398</v>
      </c>
      <c r="CV374">
        <v>14128136.736742601</v>
      </c>
      <c r="CW374">
        <v>16084583.089104099</v>
      </c>
      <c r="CX374">
        <v>16075846.562484801</v>
      </c>
      <c r="CY374">
        <v>16006173.392942799</v>
      </c>
      <c r="CZ374">
        <v>15688741.8775988</v>
      </c>
      <c r="DA374">
        <v>14579181.4879959</v>
      </c>
      <c r="DB374">
        <v>10260693.800691601</v>
      </c>
      <c r="DC374">
        <v>350787.10960297001</v>
      </c>
      <c r="DD374">
        <v>3115346.7241746001</v>
      </c>
      <c r="DE374">
        <v>6456959.9623390501</v>
      </c>
      <c r="DF374">
        <v>0</v>
      </c>
      <c r="DG374">
        <v>16084308.8393833</v>
      </c>
      <c r="DH374">
        <v>16069325.0459865</v>
      </c>
      <c r="DI374">
        <v>15995495.944852401</v>
      </c>
      <c r="DJ374">
        <v>9685999.2857151497</v>
      </c>
      <c r="DK374">
        <v>14396708.3942664</v>
      </c>
      <c r="DL374">
        <v>2832868.9209206798</v>
      </c>
      <c r="DM374">
        <v>15590762.445898701</v>
      </c>
      <c r="DN374">
        <v>5904853.6335018296</v>
      </c>
      <c r="DO374">
        <v>2985346.6235949998</v>
      </c>
      <c r="DP374">
        <v>15985001.722583501</v>
      </c>
      <c r="DQ374">
        <v>14441270.8529485</v>
      </c>
      <c r="DR374">
        <v>16088698.600312199</v>
      </c>
      <c r="DS374">
        <v>20102215.625</v>
      </c>
      <c r="DT374">
        <v>13371760.969006</v>
      </c>
      <c r="DU374">
        <v>1897871.4188274699</v>
      </c>
      <c r="DV374">
        <v>1714638165.2572601</v>
      </c>
      <c r="DW374">
        <v>2972932.8920729998</v>
      </c>
      <c r="DX374">
        <v>2685905983.3707399</v>
      </c>
      <c r="DY374">
        <v>281650</v>
      </c>
      <c r="DZ374">
        <v>3.2598379629629601</v>
      </c>
      <c r="EA374">
        <v>629678</v>
      </c>
      <c r="EB374">
        <v>439377.00679213001</v>
      </c>
      <c r="EC374">
        <v>396956599.54019898</v>
      </c>
      <c r="ED374">
        <v>2.1673706609661099</v>
      </c>
      <c r="EE374">
        <v>1958.11814050464</v>
      </c>
      <c r="EF374">
        <v>1.9205469999999999E-2</v>
      </c>
      <c r="EG374">
        <v>17.351244935259199</v>
      </c>
      <c r="EH374">
        <v>56.356617361110096</v>
      </c>
      <c r="EI374">
        <v>2.48353176970223E-2</v>
      </c>
      <c r="EJ374">
        <v>4.1729569834891601E-2</v>
      </c>
      <c r="EQ374">
        <v>8057925.3849999998</v>
      </c>
      <c r="ER374">
        <v>6.1340991999999997E-2</v>
      </c>
      <c r="ES374">
        <v>48050.154000000002</v>
      </c>
      <c r="ET374">
        <v>0.99552260000000004</v>
      </c>
      <c r="EU374">
        <v>1328073.71</v>
      </c>
      <c r="EV374">
        <v>172.48046049999999</v>
      </c>
      <c r="EW374">
        <v>0.508877527</v>
      </c>
      <c r="EX374">
        <v>5176.3927700000004</v>
      </c>
      <c r="EY374" s="1">
        <v>906.02369999999996</v>
      </c>
      <c r="EZ374" s="1"/>
    </row>
    <row r="375" spans="1:156" x14ac:dyDescent="0.2">
      <c r="A375" s="4" t="d">
        <v>2017-01-08</v>
      </c>
      <c r="B375">
        <v>594176</v>
      </c>
      <c r="C375">
        <v>9501</v>
      </c>
      <c r="D375">
        <v>1224917</v>
      </c>
      <c r="E375">
        <v>5487071</v>
      </c>
      <c r="F375">
        <v>879</v>
      </c>
      <c r="G375">
        <v>379780</v>
      </c>
      <c r="H375">
        <v>2856911</v>
      </c>
      <c r="I375">
        <v>61</v>
      </c>
      <c r="J375">
        <v>109930</v>
      </c>
      <c r="K375">
        <v>13422143</v>
      </c>
      <c r="L375">
        <v>6135579</v>
      </c>
      <c r="M375">
        <v>3791102</v>
      </c>
      <c r="N375">
        <v>1524145</v>
      </c>
      <c r="O375">
        <v>18308</v>
      </c>
      <c r="P375">
        <v>3</v>
      </c>
      <c r="Q375">
        <v>147795</v>
      </c>
      <c r="R375">
        <v>113</v>
      </c>
      <c r="S375">
        <v>543257</v>
      </c>
      <c r="T375">
        <v>1721</v>
      </c>
      <c r="U375">
        <v>0</v>
      </c>
      <c r="V375">
        <v>1430251</v>
      </c>
      <c r="W375">
        <v>12876</v>
      </c>
      <c r="X375">
        <v>3157004</v>
      </c>
      <c r="Y375">
        <v>131188</v>
      </c>
      <c r="Z375">
        <v>85</v>
      </c>
      <c r="AA375">
        <v>5882661</v>
      </c>
      <c r="AB375">
        <v>450559</v>
      </c>
      <c r="AC375">
        <v>1224</v>
      </c>
      <c r="AD375">
        <v>1614336961</v>
      </c>
      <c r="AE375">
        <v>167</v>
      </c>
      <c r="AF375">
        <v>802749.11377245502</v>
      </c>
      <c r="AG375">
        <v>3210996.4550898201</v>
      </c>
      <c r="AH375">
        <v>536236408</v>
      </c>
      <c r="AI375">
        <v>6139458342.3028002</v>
      </c>
      <c r="AJ375">
        <v>2.0430479400000001</v>
      </c>
      <c r="AK375">
        <v>1.6980375299999999</v>
      </c>
      <c r="AL375">
        <v>14682600907.6029</v>
      </c>
      <c r="AM375">
        <v>12203143594.5427</v>
      </c>
      <c r="AN375">
        <v>7186615940.3547802</v>
      </c>
      <c r="AO375">
        <v>317688400354.03302</v>
      </c>
      <c r="AP375">
        <v>317688400354.03302</v>
      </c>
      <c r="AQ375">
        <v>6.7000000000000004E-7</v>
      </c>
      <c r="AR375">
        <v>3.5104584926016699E-4</v>
      </c>
      <c r="AS375">
        <v>0.32032407073631303</v>
      </c>
      <c r="AT375">
        <v>2.0340000000000001E-4</v>
      </c>
      <c r="AU375">
        <v>0.18559944840560999</v>
      </c>
      <c r="AV375">
        <v>90.129968660028197</v>
      </c>
      <c r="AW375">
        <v>82242.244189361896</v>
      </c>
      <c r="AX375">
        <v>40476.442221509998</v>
      </c>
      <c r="AY375">
        <v>36934146.262211502</v>
      </c>
      <c r="AZ375">
        <v>40777.71685764</v>
      </c>
      <c r="BA375">
        <v>37209054.847680204</v>
      </c>
      <c r="BB375">
        <v>7362</v>
      </c>
      <c r="BC375">
        <v>2637326.7986473902</v>
      </c>
      <c r="BD375">
        <v>2330749.3488640999</v>
      </c>
      <c r="BE375">
        <v>2087.5</v>
      </c>
      <c r="BF375">
        <v>4.7352409960342703</v>
      </c>
      <c r="BG375">
        <v>1.29732630028336E-2</v>
      </c>
      <c r="BH375">
        <v>1904812.4313997601</v>
      </c>
      <c r="BI375">
        <v>2087.5</v>
      </c>
      <c r="BJ375">
        <v>1904812.4313997601</v>
      </c>
      <c r="BK375">
        <v>0.3427529547</v>
      </c>
      <c r="BL375">
        <v>49.869588970000002</v>
      </c>
      <c r="BM375">
        <v>47.910224132920597</v>
      </c>
      <c r="BN375">
        <v>41.448089410000001</v>
      </c>
      <c r="BO375">
        <v>39.819603380897803</v>
      </c>
      <c r="BP375">
        <v>1</v>
      </c>
      <c r="BQ375">
        <v>912.48499707773203</v>
      </c>
      <c r="BR375">
        <v>102.84421488102799</v>
      </c>
      <c r="BS375">
        <v>18.212495562760399</v>
      </c>
      <c r="BT375">
        <v>2095005790.3448701</v>
      </c>
      <c r="BU375">
        <v>1E-8</v>
      </c>
      <c r="BV375">
        <v>8.2569591700000001E-4</v>
      </c>
      <c r="BW375">
        <v>0.75343513614199997</v>
      </c>
      <c r="BX375">
        <v>8.7199999999999995E-6</v>
      </c>
      <c r="BY375">
        <v>2177.62996866</v>
      </c>
      <c r="BZ375">
        <v>1987054.6755891</v>
      </c>
      <c r="CA375">
        <v>4.0497038913000001E-2</v>
      </c>
      <c r="CB375">
        <v>14234849.3054014</v>
      </c>
      <c r="CC375">
        <v>4727807.7081659697</v>
      </c>
      <c r="CD375">
        <v>383460.78632658999</v>
      </c>
      <c r="CE375">
        <v>6728284.1492897496</v>
      </c>
      <c r="CF375">
        <v>8547088.7348875199</v>
      </c>
      <c r="CG375">
        <v>2146010.78546566</v>
      </c>
      <c r="CH375">
        <v>10543854.2663422</v>
      </c>
      <c r="CI375">
        <v>12681617.266684501</v>
      </c>
      <c r="CJ375">
        <v>13248164.198958499</v>
      </c>
      <c r="CK375">
        <v>1207261.70225253</v>
      </c>
      <c r="CL375">
        <v>3581472.6406767298</v>
      </c>
      <c r="CM375">
        <v>14234849.3054014</v>
      </c>
      <c r="CN375">
        <v>41.814515</v>
      </c>
      <c r="CO375">
        <v>9264120.2125313692</v>
      </c>
      <c r="CP375">
        <v>15971421.8393254</v>
      </c>
      <c r="CQ375">
        <v>16085877.512092501</v>
      </c>
      <c r="CR375">
        <v>5515164.4792893203</v>
      </c>
      <c r="CS375">
        <v>15505644.8497485</v>
      </c>
      <c r="CT375">
        <v>16067498.207300199</v>
      </c>
      <c r="CU375">
        <v>2531324.06168176</v>
      </c>
      <c r="CV375">
        <v>14133730.140011201</v>
      </c>
      <c r="CW375">
        <v>16086665.392776299</v>
      </c>
      <c r="CX375">
        <v>16077902.9997108</v>
      </c>
      <c r="CY375">
        <v>16008462.670915799</v>
      </c>
      <c r="CZ375">
        <v>15692966.9315049</v>
      </c>
      <c r="DA375">
        <v>14585142.0274576</v>
      </c>
      <c r="DB375">
        <v>10260393.061336501</v>
      </c>
      <c r="DC375">
        <v>352000.63388297003</v>
      </c>
      <c r="DD375">
        <v>3119524.0427149101</v>
      </c>
      <c r="DE375">
        <v>6467350.9500372298</v>
      </c>
      <c r="DF375">
        <v>0</v>
      </c>
      <c r="DG375">
        <v>16086408.148063701</v>
      </c>
      <c r="DH375">
        <v>16071498.232188599</v>
      </c>
      <c r="DI375">
        <v>15998847.843893001</v>
      </c>
      <c r="DJ375">
        <v>9712911.2459349893</v>
      </c>
      <c r="DK375">
        <v>14416801.082655801</v>
      </c>
      <c r="DL375">
        <v>2837046.2394609898</v>
      </c>
      <c r="DM375">
        <v>15599217.9008485</v>
      </c>
      <c r="DN375">
        <v>5967171.7925436404</v>
      </c>
      <c r="DO375">
        <v>2989523.9421353098</v>
      </c>
      <c r="DP375">
        <v>15988391.692661099</v>
      </c>
      <c r="DQ375">
        <v>14448988.522054899</v>
      </c>
      <c r="DR375">
        <v>16090786.1001819</v>
      </c>
      <c r="DS375">
        <v>20102737.5</v>
      </c>
      <c r="DT375">
        <v>13373527.930457801</v>
      </c>
      <c r="DU375">
        <v>1898306.87227705</v>
      </c>
      <c r="DV375">
        <v>1732176540.8023601</v>
      </c>
      <c r="DW375">
        <v>2973273.4352580002</v>
      </c>
      <c r="DX375">
        <v>2713067401.88269</v>
      </c>
      <c r="DY375">
        <v>256747</v>
      </c>
      <c r="DZ375">
        <v>2.9716087962962998</v>
      </c>
      <c r="EA375">
        <v>583408</v>
      </c>
      <c r="EB375">
        <v>322657.28337990999</v>
      </c>
      <c r="EC375">
        <v>294419930.28202599</v>
      </c>
      <c r="ED375">
        <v>1.4830415688186001</v>
      </c>
      <c r="EE375">
        <v>1353.25318158959</v>
      </c>
      <c r="EF375">
        <v>1.5023999999999999E-2</v>
      </c>
      <c r="EG375">
        <v>13.709174596095799</v>
      </c>
      <c r="EH375">
        <v>56.356917497992796</v>
      </c>
      <c r="EI375">
        <v>2.4753580482128199E-2</v>
      </c>
      <c r="EJ375">
        <v>4.1737728886030299E-2</v>
      </c>
      <c r="EQ375">
        <v>7625525.335</v>
      </c>
      <c r="ER375">
        <v>6.1071208000000002E-2</v>
      </c>
      <c r="ES375">
        <v>36258.924700000003</v>
      </c>
      <c r="ET375">
        <v>1.0066807200000001</v>
      </c>
      <c r="EU375">
        <v>1392261.9</v>
      </c>
      <c r="EV375">
        <v>172.81904299999999</v>
      </c>
      <c r="EW375">
        <v>0.515605757</v>
      </c>
      <c r="EX375">
        <v>5131.8712500000001</v>
      </c>
      <c r="EY375" s="1">
        <v>920.01444400000003</v>
      </c>
      <c r="EZ375" s="1"/>
    </row>
    <row r="376" spans="1:156" x14ac:dyDescent="0.2">
      <c r="A376" s="4" t="d">
        <v>2017-01-09</v>
      </c>
      <c r="B376">
        <v>615967</v>
      </c>
      <c r="C376">
        <v>9490</v>
      </c>
      <c r="D376">
        <v>1232153</v>
      </c>
      <c r="E376">
        <v>5507094</v>
      </c>
      <c r="F376">
        <v>880</v>
      </c>
      <c r="G376">
        <v>381109</v>
      </c>
      <c r="H376">
        <v>2872571</v>
      </c>
      <c r="I376">
        <v>62</v>
      </c>
      <c r="J376">
        <v>110059</v>
      </c>
      <c r="K376">
        <v>13462904</v>
      </c>
      <c r="L376">
        <v>6158145</v>
      </c>
      <c r="M376">
        <v>3806081</v>
      </c>
      <c r="N376">
        <v>1533169</v>
      </c>
      <c r="O376">
        <v>18280</v>
      </c>
      <c r="P376">
        <v>3</v>
      </c>
      <c r="Q376">
        <v>147982</v>
      </c>
      <c r="R376">
        <v>115</v>
      </c>
      <c r="S376">
        <v>545638</v>
      </c>
      <c r="T376">
        <v>1723</v>
      </c>
      <c r="U376">
        <v>0</v>
      </c>
      <c r="V376">
        <v>1429847</v>
      </c>
      <c r="W376">
        <v>12703</v>
      </c>
      <c r="X376">
        <v>3161849</v>
      </c>
      <c r="Y376">
        <v>130083</v>
      </c>
      <c r="Z376">
        <v>87</v>
      </c>
      <c r="AA376">
        <v>5887740</v>
      </c>
      <c r="AB376">
        <v>449109</v>
      </c>
      <c r="AC376">
        <v>1177</v>
      </c>
      <c r="AD376">
        <v>1614336962</v>
      </c>
      <c r="AE376">
        <v>136</v>
      </c>
      <c r="AF376">
        <v>932438.91911764699</v>
      </c>
      <c r="AG376">
        <v>3729755.67647058</v>
      </c>
      <c r="AH376">
        <v>507246772</v>
      </c>
      <c r="AI376">
        <v>6082697428.0758801</v>
      </c>
      <c r="AJ376">
        <v>2.0205301100000002</v>
      </c>
      <c r="AK376">
        <v>1.67918725</v>
      </c>
      <c r="AL376">
        <v>14539700661.885599</v>
      </c>
      <c r="AM376">
        <v>12083403190.936899</v>
      </c>
      <c r="AN376">
        <v>7195983174.7673197</v>
      </c>
      <c r="AO376">
        <v>317688400354.03302</v>
      </c>
      <c r="AP376">
        <v>317688400354.034</v>
      </c>
      <c r="AQ376">
        <v>8.2999999999999999E-7</v>
      </c>
      <c r="AR376">
        <v>3.8114564609299301E-4</v>
      </c>
      <c r="AS376">
        <v>0.34436839455926299</v>
      </c>
      <c r="AT376">
        <v>2.2599999999999999E-4</v>
      </c>
      <c r="AU376">
        <v>0.20419295869748599</v>
      </c>
      <c r="AV376">
        <v>104.64658630005199</v>
      </c>
      <c r="AW376">
        <v>94549.097673449098</v>
      </c>
      <c r="AX376">
        <v>45107.646917320002</v>
      </c>
      <c r="AY376">
        <v>40755149.928889997</v>
      </c>
      <c r="AZ376">
        <v>47260.587176070003</v>
      </c>
      <c r="BA376">
        <v>42700350.111779802</v>
      </c>
      <c r="BB376">
        <v>8566</v>
      </c>
      <c r="BC376">
        <v>2147763.14141344</v>
      </c>
      <c r="BD376">
        <v>2339618.55778541</v>
      </c>
      <c r="BE376">
        <v>1700</v>
      </c>
      <c r="BF376">
        <v>3.8558367932629598</v>
      </c>
      <c r="BG376">
        <v>1.0563936419898501E-2</v>
      </c>
      <c r="BH376">
        <v>1535964.7335651601</v>
      </c>
      <c r="BI376">
        <v>1700</v>
      </c>
      <c r="BJ376">
        <v>1535964.7335651601</v>
      </c>
      <c r="BK376">
        <v>0.34259324838499999</v>
      </c>
      <c r="BL376">
        <v>33.4424657</v>
      </c>
      <c r="BM376">
        <v>47.254946953764502</v>
      </c>
      <c r="BN376">
        <v>27.792786530000001</v>
      </c>
      <c r="BO376">
        <v>39.271824784226297</v>
      </c>
      <c r="BP376">
        <v>1</v>
      </c>
      <c r="BQ376">
        <v>903.50866680303898</v>
      </c>
      <c r="BR376">
        <v>101.41518374584599</v>
      </c>
      <c r="BS376">
        <v>16.510419797357699</v>
      </c>
      <c r="BT376">
        <v>2096636304.17611</v>
      </c>
      <c r="BU376">
        <v>1E-8</v>
      </c>
      <c r="BV376">
        <v>8.4024469500000002E-4</v>
      </c>
      <c r="BW376">
        <v>0.75916836442500002</v>
      </c>
      <c r="BX376">
        <v>8.7900000000000005E-6</v>
      </c>
      <c r="BY376">
        <v>1804.6465863000001</v>
      </c>
      <c r="BZ376">
        <v>1630513.8312385599</v>
      </c>
      <c r="CA376">
        <v>4.0772149084000002E-2</v>
      </c>
      <c r="CB376">
        <v>14237156.971932501</v>
      </c>
      <c r="CC376">
        <v>4742804.0728317201</v>
      </c>
      <c r="CD376">
        <v>424479.18039667001</v>
      </c>
      <c r="CE376">
        <v>6732306.6745987097</v>
      </c>
      <c r="CF376">
        <v>8548149.0089842193</v>
      </c>
      <c r="CG376">
        <v>2161901.98062099</v>
      </c>
      <c r="CH376">
        <v>10543751.095809599</v>
      </c>
      <c r="CI376">
        <v>12683191.937460501</v>
      </c>
      <c r="CJ376">
        <v>13249229.304631401</v>
      </c>
      <c r="CK376">
        <v>1234799.31507891</v>
      </c>
      <c r="CL376">
        <v>3605666.2028208901</v>
      </c>
      <c r="CM376">
        <v>14237156.971932501</v>
      </c>
      <c r="CN376">
        <v>41.835093999999998</v>
      </c>
      <c r="CO376">
        <v>9255305.0625584107</v>
      </c>
      <c r="CP376">
        <v>15972618.1722029</v>
      </c>
      <c r="CQ376">
        <v>16087568.8248815</v>
      </c>
      <c r="CR376">
        <v>5513177.0876367902</v>
      </c>
      <c r="CS376">
        <v>15503497.4696144</v>
      </c>
      <c r="CT376">
        <v>16069178.084889799</v>
      </c>
      <c r="CU376">
        <v>2532450.1517673801</v>
      </c>
      <c r="CV376">
        <v>14127606.907606499</v>
      </c>
      <c r="CW376">
        <v>16088359.6802152</v>
      </c>
      <c r="CX376">
        <v>16079580.614625599</v>
      </c>
      <c r="CY376">
        <v>16009883.302745</v>
      </c>
      <c r="CZ376">
        <v>15692086.0237005</v>
      </c>
      <c r="DA376">
        <v>14579748.371287899</v>
      </c>
      <c r="DB376">
        <v>10249904.8898471</v>
      </c>
      <c r="DC376">
        <v>351562.64713296999</v>
      </c>
      <c r="DD376">
        <v>3133437.3479441898</v>
      </c>
      <c r="DE376">
        <v>6466648.5934129404</v>
      </c>
      <c r="DF376">
        <v>0</v>
      </c>
      <c r="DG376">
        <v>16088083.2530702</v>
      </c>
      <c r="DH376">
        <v>16073061.714725601</v>
      </c>
      <c r="DI376">
        <v>15999232.4196241</v>
      </c>
      <c r="DJ376">
        <v>9686363.0420945995</v>
      </c>
      <c r="DK376">
        <v>14397165.443349799</v>
      </c>
      <c r="DL376">
        <v>2850959.54469027</v>
      </c>
      <c r="DM376">
        <v>15594153.451432001</v>
      </c>
      <c r="DN376">
        <v>5912670.5689553199</v>
      </c>
      <c r="DO376">
        <v>2983437.2198855202</v>
      </c>
      <c r="DP376">
        <v>15989188.486336401</v>
      </c>
      <c r="DQ376">
        <v>14445856.884252399</v>
      </c>
      <c r="DR376">
        <v>16092486.1001419</v>
      </c>
      <c r="DS376">
        <v>20103162.5</v>
      </c>
      <c r="DT376">
        <v>13373865.281992899</v>
      </c>
      <c r="DU376">
        <v>1897887.1005472001</v>
      </c>
      <c r="DV376">
        <v>1714757443.9580801</v>
      </c>
      <c r="DW376">
        <v>2967163.4364186502</v>
      </c>
      <c r="DX376">
        <v>2680857880.62533</v>
      </c>
      <c r="DY376">
        <v>274558</v>
      </c>
      <c r="DZ376">
        <v>3.17775462962963</v>
      </c>
      <c r="EA376">
        <v>606625</v>
      </c>
      <c r="EB376">
        <v>481199.15101035999</v>
      </c>
      <c r="EC376">
        <v>434767603.39612401</v>
      </c>
      <c r="ED376">
        <v>2.4447083062758201</v>
      </c>
      <c r="EE376">
        <v>2208.8151425255801</v>
      </c>
      <c r="EF376">
        <v>2.169743E-2</v>
      </c>
      <c r="EG376">
        <v>19.603816052352201</v>
      </c>
      <c r="EH376">
        <v>56.3818387744845</v>
      </c>
      <c r="EI376">
        <v>2.4726613222918199E-2</v>
      </c>
      <c r="EJ376">
        <v>4.1833114999453698E-2</v>
      </c>
      <c r="EQ376">
        <v>8892578.9670000002</v>
      </c>
      <c r="ER376">
        <v>6.0878778000000001E-2</v>
      </c>
      <c r="ES376">
        <v>44931.424800000001</v>
      </c>
      <c r="ET376">
        <v>1.0033421300000001</v>
      </c>
      <c r="EU376">
        <v>1355830.66</v>
      </c>
      <c r="EV376">
        <v>172.69294049999999</v>
      </c>
      <c r="EW376">
        <v>0.50411772799999999</v>
      </c>
      <c r="EX376">
        <v>5030.4187599999996</v>
      </c>
      <c r="EY376" s="1">
        <v>901.68460500000003</v>
      </c>
      <c r="EZ376" s="1"/>
    </row>
    <row r="377" spans="1:156" x14ac:dyDescent="0.2">
      <c r="A377" s="4" t="d">
        <v>2017-01-10</v>
      </c>
      <c r="B377">
        <v>698656</v>
      </c>
      <c r="C377">
        <v>9476</v>
      </c>
      <c r="D377">
        <v>1232108</v>
      </c>
      <c r="E377">
        <v>5511317</v>
      </c>
      <c r="F377">
        <v>880</v>
      </c>
      <c r="G377">
        <v>381590</v>
      </c>
      <c r="H377">
        <v>2869846</v>
      </c>
      <c r="I377">
        <v>62</v>
      </c>
      <c r="J377">
        <v>109944</v>
      </c>
      <c r="K377">
        <v>13492143</v>
      </c>
      <c r="L377">
        <v>6163839</v>
      </c>
      <c r="M377">
        <v>3804768</v>
      </c>
      <c r="N377">
        <v>1532697</v>
      </c>
      <c r="O377">
        <v>18318</v>
      </c>
      <c r="P377">
        <v>2</v>
      </c>
      <c r="Q377">
        <v>147932</v>
      </c>
      <c r="R377">
        <v>116</v>
      </c>
      <c r="S377">
        <v>546415</v>
      </c>
      <c r="T377">
        <v>1731</v>
      </c>
      <c r="U377">
        <v>0</v>
      </c>
      <c r="V377">
        <v>1431067</v>
      </c>
      <c r="W377">
        <v>12726</v>
      </c>
      <c r="X377">
        <v>3162336</v>
      </c>
      <c r="Y377">
        <v>130124</v>
      </c>
      <c r="Z377">
        <v>88</v>
      </c>
      <c r="AA377">
        <v>5896358</v>
      </c>
      <c r="AB377">
        <v>450372</v>
      </c>
      <c r="AC377">
        <v>1198</v>
      </c>
      <c r="AD377">
        <v>1614336962</v>
      </c>
      <c r="AE377">
        <v>160</v>
      </c>
      <c r="AF377">
        <v>956577.85624999995</v>
      </c>
      <c r="AG377">
        <v>3826311.4249999998</v>
      </c>
      <c r="AH377">
        <v>612209828</v>
      </c>
      <c r="AI377">
        <v>6098924740.9753103</v>
      </c>
      <c r="AJ377">
        <v>2.0249210899999999</v>
      </c>
      <c r="AK377">
        <v>1.68280316</v>
      </c>
      <c r="AL377">
        <v>14589634708.7003</v>
      </c>
      <c r="AM377">
        <v>12124661749.978399</v>
      </c>
      <c r="AN377">
        <v>7205038629.0586004</v>
      </c>
      <c r="AO377">
        <v>336899932795.80701</v>
      </c>
      <c r="AP377">
        <v>320089841909.255</v>
      </c>
      <c r="AQ377">
        <v>7.7000000000000004E-7</v>
      </c>
      <c r="AR377">
        <v>3.6847574135579403E-4</v>
      </c>
      <c r="AS377">
        <v>0.33402287168116002</v>
      </c>
      <c r="AT377">
        <v>2.2599999999999999E-4</v>
      </c>
      <c r="AU377">
        <v>0.204868762112215</v>
      </c>
      <c r="AV377">
        <v>118.598707540128</v>
      </c>
      <c r="AW377">
        <v>107509.603548029</v>
      </c>
      <c r="AX377">
        <v>55284.321364590003</v>
      </c>
      <c r="AY377">
        <v>50115179.124678902</v>
      </c>
      <c r="AZ377">
        <v>62695.007163130002</v>
      </c>
      <c r="BA377">
        <v>56832958.000561498</v>
      </c>
      <c r="BB377">
        <v>9567</v>
      </c>
      <c r="BC377">
        <v>2545880.3755223299</v>
      </c>
      <c r="BD377">
        <v>2335623.8012635</v>
      </c>
      <c r="BE377">
        <v>2000</v>
      </c>
      <c r="BF377">
        <v>4.5357148743880602</v>
      </c>
      <c r="BG377">
        <v>1.24266160942139E-2</v>
      </c>
      <c r="BH377">
        <v>1812997.8947983601</v>
      </c>
      <c r="BI377">
        <v>2000</v>
      </c>
      <c r="BJ377">
        <v>1812997.8947983601</v>
      </c>
      <c r="BK377">
        <v>0.34278486663399999</v>
      </c>
      <c r="BL377">
        <v>35.570795089999997</v>
      </c>
      <c r="BM377">
        <v>47.1923517456841</v>
      </c>
      <c r="BN377">
        <v>29.560977179999998</v>
      </c>
      <c r="BO377">
        <v>39.219028682137498</v>
      </c>
      <c r="BP377">
        <v>1</v>
      </c>
      <c r="BQ377">
        <v>906.49894739918204</v>
      </c>
      <c r="BR377">
        <v>101.877997436934</v>
      </c>
      <c r="BS377">
        <v>17.651327240857299</v>
      </c>
      <c r="BT377">
        <v>2098556811.6744599</v>
      </c>
      <c r="BU377">
        <v>1E-8</v>
      </c>
      <c r="BV377">
        <v>8.3216742100000003E-4</v>
      </c>
      <c r="BW377">
        <v>0.75435889164799996</v>
      </c>
      <c r="BX377">
        <v>8.7299999999999994E-6</v>
      </c>
      <c r="BY377">
        <v>2118.5987075399999</v>
      </c>
      <c r="BZ377">
        <v>1920507.4983462701</v>
      </c>
      <c r="CA377">
        <v>4.0773092134000002E-2</v>
      </c>
      <c r="CB377">
        <v>14238275.517425699</v>
      </c>
      <c r="CC377">
        <v>4749308.5823975503</v>
      </c>
      <c r="CD377">
        <v>460367.77403068001</v>
      </c>
      <c r="CE377">
        <v>6727999.8046038803</v>
      </c>
      <c r="CF377">
        <v>8541374.0050149094</v>
      </c>
      <c r="CG377">
        <v>2172215.2137257699</v>
      </c>
      <c r="CH377">
        <v>10542692.378773199</v>
      </c>
      <c r="CI377">
        <v>12682459.727632901</v>
      </c>
      <c r="CJ377">
        <v>13249721.6030028</v>
      </c>
      <c r="CK377">
        <v>1200902.3515145101</v>
      </c>
      <c r="CL377">
        <v>3609446.8091610498</v>
      </c>
      <c r="CM377">
        <v>14238275.517425699</v>
      </c>
      <c r="CN377">
        <v>41.803134999999997</v>
      </c>
      <c r="CO377">
        <v>9257630.8312033005</v>
      </c>
      <c r="CP377">
        <v>15974700.941290701</v>
      </c>
      <c r="CQ377">
        <v>16089560.5891224</v>
      </c>
      <c r="CR377">
        <v>5516946.2713712296</v>
      </c>
      <c r="CS377">
        <v>15505347.7084524</v>
      </c>
      <c r="CT377">
        <v>16071131.1509823</v>
      </c>
      <c r="CU377">
        <v>2532599.35438566</v>
      </c>
      <c r="CV377">
        <v>14126803.267075101</v>
      </c>
      <c r="CW377">
        <v>16090353.2737539</v>
      </c>
      <c r="CX377">
        <v>16081549.540055901</v>
      </c>
      <c r="CY377">
        <v>16011910.348863101</v>
      </c>
      <c r="CZ377">
        <v>15694261.225540301</v>
      </c>
      <c r="DA377">
        <v>14579561.3237467</v>
      </c>
      <c r="DB377">
        <v>10257801.1188509</v>
      </c>
      <c r="DC377">
        <v>249133.82174032999</v>
      </c>
      <c r="DD377">
        <v>3145437.4046173901</v>
      </c>
      <c r="DE377">
        <v>6480285.0436413502</v>
      </c>
      <c r="DF377">
        <v>0</v>
      </c>
      <c r="DG377">
        <v>16090080.092600601</v>
      </c>
      <c r="DH377">
        <v>16075051.007798901</v>
      </c>
      <c r="DI377">
        <v>16001444.8536341</v>
      </c>
      <c r="DJ377">
        <v>9693050.4586389605</v>
      </c>
      <c r="DK377">
        <v>14398020.4708909</v>
      </c>
      <c r="DL377">
        <v>2862959.6013634698</v>
      </c>
      <c r="DM377">
        <v>15596871.855519401</v>
      </c>
      <c r="DN377">
        <v>5940907.1859317701</v>
      </c>
      <c r="DO377">
        <v>2985437.2591331401</v>
      </c>
      <c r="DP377">
        <v>15991654.890941299</v>
      </c>
      <c r="DQ377">
        <v>14449195.8016771</v>
      </c>
      <c r="DR377">
        <v>16094486.1001318</v>
      </c>
      <c r="DS377">
        <v>20103662.5</v>
      </c>
      <c r="DT377">
        <v>13375262.910966501</v>
      </c>
      <c r="DU377">
        <v>1898722.45719043</v>
      </c>
      <c r="DV377">
        <v>1721189908.8463099</v>
      </c>
      <c r="DW377">
        <v>2965294.0255376101</v>
      </c>
      <c r="DX377">
        <v>2688035912.8789201</v>
      </c>
      <c r="DY377">
        <v>321863</v>
      </c>
      <c r="DZ377">
        <v>3.7252662037037001</v>
      </c>
      <c r="EA377">
        <v>682279</v>
      </c>
      <c r="EB377">
        <v>452463.49028452003</v>
      </c>
      <c r="EC377">
        <v>410157677.67947698</v>
      </c>
      <c r="ED377">
        <v>2.0673947683338301</v>
      </c>
      <c r="EE377">
        <v>1874.09118135319</v>
      </c>
      <c r="EF377">
        <v>2.0688330000000001E-2</v>
      </c>
      <c r="EG377">
        <v>18.7539493684469</v>
      </c>
      <c r="EH377">
        <v>56.381510049962799</v>
      </c>
      <c r="EI377">
        <v>2.4726364972600199E-2</v>
      </c>
      <c r="EJ377">
        <v>4.1778263200717203E-2</v>
      </c>
      <c r="EQ377">
        <v>7494921.6660000002</v>
      </c>
      <c r="ER377">
        <v>6.0770115E-2</v>
      </c>
      <c r="ES377">
        <v>57640.312400000003</v>
      </c>
      <c r="ET377">
        <v>1.0035743100000001</v>
      </c>
      <c r="EU377">
        <v>1367578.07</v>
      </c>
      <c r="EV377">
        <v>172.77782579999999</v>
      </c>
      <c r="EW377">
        <v>0.50679605800000005</v>
      </c>
      <c r="EX377">
        <v>4836.2387399999998</v>
      </c>
      <c r="EY377" s="1">
        <v>905.33728900000006</v>
      </c>
      <c r="EZ377" s="1"/>
    </row>
    <row r="378" spans="1:156" x14ac:dyDescent="0.2">
      <c r="A378" s="4" t="d">
        <v>2017-01-11</v>
      </c>
      <c r="B378">
        <v>639505</v>
      </c>
      <c r="C378">
        <v>9498</v>
      </c>
      <c r="D378">
        <v>1231850</v>
      </c>
      <c r="E378">
        <v>5526569</v>
      </c>
      <c r="F378">
        <v>875</v>
      </c>
      <c r="G378">
        <v>382376</v>
      </c>
      <c r="H378">
        <v>2873563</v>
      </c>
      <c r="I378">
        <v>61</v>
      </c>
      <c r="J378">
        <v>110231</v>
      </c>
      <c r="K378">
        <v>13523444</v>
      </c>
      <c r="L378">
        <v>6180470</v>
      </c>
      <c r="M378">
        <v>3813520</v>
      </c>
      <c r="N378">
        <v>1532901</v>
      </c>
      <c r="O378">
        <v>18387</v>
      </c>
      <c r="P378">
        <v>3</v>
      </c>
      <c r="Q378">
        <v>148295</v>
      </c>
      <c r="R378">
        <v>115</v>
      </c>
      <c r="S378">
        <v>547212</v>
      </c>
      <c r="T378">
        <v>1720</v>
      </c>
      <c r="U378">
        <v>0</v>
      </c>
      <c r="V378">
        <v>1359470</v>
      </c>
      <c r="W378">
        <v>11485</v>
      </c>
      <c r="X378">
        <v>3056629</v>
      </c>
      <c r="Y378">
        <v>122967</v>
      </c>
      <c r="Z378">
        <v>71</v>
      </c>
      <c r="AA378">
        <v>5775677</v>
      </c>
      <c r="AB378">
        <v>423284</v>
      </c>
      <c r="AC378">
        <v>1061</v>
      </c>
      <c r="AD378">
        <v>1614336963</v>
      </c>
      <c r="AE378">
        <v>153</v>
      </c>
      <c r="AF378">
        <v>926294.078431373</v>
      </c>
      <c r="AG378">
        <v>3705176.3137254901</v>
      </c>
      <c r="AH378">
        <v>566891976</v>
      </c>
      <c r="AI378">
        <v>5319557713.7318897</v>
      </c>
      <c r="AJ378">
        <v>1.7684577500000001</v>
      </c>
      <c r="AK378">
        <v>1.4697098500000001</v>
      </c>
      <c r="AL378">
        <v>12689026925.1355</v>
      </c>
      <c r="AM378">
        <v>10545452829.688499</v>
      </c>
      <c r="AN378">
        <v>7175193703.3612404</v>
      </c>
      <c r="AO378">
        <v>336899932795.80701</v>
      </c>
      <c r="AP378">
        <v>336899932795.80701</v>
      </c>
      <c r="AQ378">
        <v>7.8999999999999995E-7</v>
      </c>
      <c r="AR378">
        <v>3.6880835558819402E-4</v>
      </c>
      <c r="AS378">
        <v>0.29073703196198403</v>
      </c>
      <c r="AT378">
        <v>2.2599999999999999E-4</v>
      </c>
      <c r="AU378">
        <v>0.178159112253886</v>
      </c>
      <c r="AV378">
        <v>112.496506280105</v>
      </c>
      <c r="AW378">
        <v>88682.644648350804</v>
      </c>
      <c r="AX378">
        <v>108323.04916785</v>
      </c>
      <c r="AY378">
        <v>85392647.240611807</v>
      </c>
      <c r="AZ378">
        <v>101186.59408304001</v>
      </c>
      <c r="BA378">
        <v>79766875.1054371</v>
      </c>
      <c r="BB378">
        <v>10751</v>
      </c>
      <c r="BC378">
        <v>2562350.1341149998</v>
      </c>
      <c r="BD378">
        <v>2346908.4137368398</v>
      </c>
      <c r="BE378">
        <v>1912.5</v>
      </c>
      <c r="BF378">
        <v>4.3367620133061999</v>
      </c>
      <c r="BG378">
        <v>1.18815397624827E-2</v>
      </c>
      <c r="BH378">
        <v>1507651.77958211</v>
      </c>
      <c r="BI378">
        <v>1912.5</v>
      </c>
      <c r="BJ378">
        <v>1507651.77958211</v>
      </c>
      <c r="BK378">
        <v>0.34157252173199998</v>
      </c>
      <c r="BL378">
        <v>26.777399389999999</v>
      </c>
      <c r="BM378">
        <v>40.735556538453999</v>
      </c>
      <c r="BN378">
        <v>22.253857910000001</v>
      </c>
      <c r="BO378">
        <v>33.854045113296998</v>
      </c>
      <c r="BP378">
        <v>1</v>
      </c>
      <c r="BQ378">
        <v>788.31465599064904</v>
      </c>
      <c r="BR378">
        <v>78.445332265457097</v>
      </c>
      <c r="BS378">
        <v>1.2598553355304001</v>
      </c>
      <c r="BT378">
        <v>2100153146.09869</v>
      </c>
      <c r="BU378">
        <v>1E-8</v>
      </c>
      <c r="BV378">
        <v>7.90288758E-4</v>
      </c>
      <c r="BW378">
        <v>0.62299621077400003</v>
      </c>
      <c r="BX378">
        <v>7.2099999999999996E-6</v>
      </c>
      <c r="BY378">
        <v>2024.9965062799999</v>
      </c>
      <c r="BZ378">
        <v>1596334.42423038</v>
      </c>
      <c r="CA378">
        <v>4.0766265337999999E-2</v>
      </c>
      <c r="CB378">
        <v>14242687.7403263</v>
      </c>
      <c r="CC378">
        <v>4776131.1370835202</v>
      </c>
      <c r="CD378">
        <v>529766.17264584999</v>
      </c>
      <c r="CE378">
        <v>6748013.2118652305</v>
      </c>
      <c r="CF378">
        <v>8548197.2209332008</v>
      </c>
      <c r="CG378">
        <v>2214284.72299142</v>
      </c>
      <c r="CH378">
        <v>10538110.119467201</v>
      </c>
      <c r="CI378">
        <v>12685793.707750499</v>
      </c>
      <c r="CJ378">
        <v>13252213.0501919</v>
      </c>
      <c r="CK378">
        <v>1211530.89429775</v>
      </c>
      <c r="CL378">
        <v>3645273.7342591002</v>
      </c>
      <c r="CM378">
        <v>14242687.7403263</v>
      </c>
      <c r="CN378">
        <v>41.922502999999999</v>
      </c>
      <c r="CO378">
        <v>9237017.1058437508</v>
      </c>
      <c r="CP378">
        <v>15976331.712966699</v>
      </c>
      <c r="CQ378">
        <v>16091466.9539464</v>
      </c>
      <c r="CR378">
        <v>5498087.4606408896</v>
      </c>
      <c r="CS378">
        <v>15507384.821278</v>
      </c>
      <c r="CT378">
        <v>16072954.0494426</v>
      </c>
      <c r="CU378">
        <v>2517346.7447486399</v>
      </c>
      <c r="CV378">
        <v>14125749.644886401</v>
      </c>
      <c r="CW378">
        <v>16092261.405353</v>
      </c>
      <c r="CX378">
        <v>16083430.7677429</v>
      </c>
      <c r="CY378">
        <v>16013616.460491501</v>
      </c>
      <c r="CZ378">
        <v>15696315.0234334</v>
      </c>
      <c r="DA378">
        <v>14579432.6226438</v>
      </c>
      <c r="DB378">
        <v>10242292.489866201</v>
      </c>
      <c r="DC378">
        <v>363601.54988296999</v>
      </c>
      <c r="DD378">
        <v>3129540.22545313</v>
      </c>
      <c r="DE378">
        <v>6452767.1991648497</v>
      </c>
      <c r="DF378">
        <v>0</v>
      </c>
      <c r="DG378">
        <v>16091825.9463214</v>
      </c>
      <c r="DH378">
        <v>16075585.0710214</v>
      </c>
      <c r="DI378">
        <v>15994648.242574999</v>
      </c>
      <c r="DJ378">
        <v>9522471.1658946499</v>
      </c>
      <c r="DK378">
        <v>14308820.6245641</v>
      </c>
      <c r="DL378">
        <v>2658284.6790992701</v>
      </c>
      <c r="DM378">
        <v>15565956.3431776</v>
      </c>
      <c r="DN378">
        <v>5764508.1917914599</v>
      </c>
      <c r="DO378">
        <v>2979540.0973944599</v>
      </c>
      <c r="DP378">
        <v>15993729.174326301</v>
      </c>
      <c r="DQ378">
        <v>14448558.7275536</v>
      </c>
      <c r="DR378">
        <v>16096398.600111799</v>
      </c>
      <c r="DS378">
        <v>20104140.625</v>
      </c>
      <c r="DT378">
        <v>13377212.7025044</v>
      </c>
      <c r="DU378">
        <v>1896332.02138773</v>
      </c>
      <c r="DV378">
        <v>1494906325.0843201</v>
      </c>
      <c r="DW378">
        <v>2940035.14990963</v>
      </c>
      <c r="DX378">
        <v>2317672797.8014202</v>
      </c>
      <c r="DY378">
        <v>305027</v>
      </c>
      <c r="DZ378">
        <v>3.5304050925925901</v>
      </c>
      <c r="EA378">
        <v>616384</v>
      </c>
      <c r="EB378">
        <v>601118.81532089005</v>
      </c>
      <c r="EC378">
        <v>473870772.10919303</v>
      </c>
      <c r="ED378">
        <v>5.3703657533331297</v>
      </c>
      <c r="EE378">
        <v>4233.53803138276</v>
      </c>
      <c r="EF378">
        <v>0.03</v>
      </c>
      <c r="EG378">
        <v>23.6494396797194</v>
      </c>
      <c r="EH378">
        <v>56.5106830296073</v>
      </c>
      <c r="EI378">
        <v>2.6873853238035102E-2</v>
      </c>
      <c r="EJ378">
        <v>4.9445159894508699E-2</v>
      </c>
      <c r="EQ378">
        <v>13360874.1</v>
      </c>
      <c r="ER378">
        <v>6.1180112000000002E-2</v>
      </c>
      <c r="ES378">
        <v>107319.514</v>
      </c>
      <c r="ET378">
        <v>0.99464626</v>
      </c>
      <c r="EU378">
        <v>1278772.01</v>
      </c>
      <c r="EV378">
        <v>173.3570689</v>
      </c>
      <c r="EW378">
        <v>0.429006793</v>
      </c>
      <c r="EX378">
        <v>4483.4537399999999</v>
      </c>
      <c r="EY378" s="1">
        <v>788.66272400000003</v>
      </c>
      <c r="EZ378" s="1"/>
    </row>
    <row r="379" spans="1:156" x14ac:dyDescent="0.2">
      <c r="A379" s="4" t="d">
        <v>2017-01-12</v>
      </c>
      <c r="B379">
        <v>607660</v>
      </c>
      <c r="C379">
        <v>9507</v>
      </c>
      <c r="D379">
        <v>1234321</v>
      </c>
      <c r="E379">
        <v>5542700</v>
      </c>
      <c r="F379">
        <v>874</v>
      </c>
      <c r="G379">
        <v>383131</v>
      </c>
      <c r="H379">
        <v>2881017</v>
      </c>
      <c r="I379">
        <v>61</v>
      </c>
      <c r="J379">
        <v>110240</v>
      </c>
      <c r="K379">
        <v>13554826</v>
      </c>
      <c r="L379">
        <v>6198742</v>
      </c>
      <c r="M379">
        <v>3823987</v>
      </c>
      <c r="N379">
        <v>1536534</v>
      </c>
      <c r="O379">
        <v>18384</v>
      </c>
      <c r="P379">
        <v>3</v>
      </c>
      <c r="Q379">
        <v>148376</v>
      </c>
      <c r="R379">
        <v>117</v>
      </c>
      <c r="S379">
        <v>548318</v>
      </c>
      <c r="T379">
        <v>1717</v>
      </c>
      <c r="U379">
        <v>0</v>
      </c>
      <c r="V379">
        <v>1374725</v>
      </c>
      <c r="W379">
        <v>11776</v>
      </c>
      <c r="X379">
        <v>3083184</v>
      </c>
      <c r="Y379">
        <v>124134</v>
      </c>
      <c r="Z379">
        <v>72</v>
      </c>
      <c r="AA379">
        <v>5814692</v>
      </c>
      <c r="AB379">
        <v>428783</v>
      </c>
      <c r="AC379">
        <v>1082</v>
      </c>
      <c r="AD379">
        <v>1614336964</v>
      </c>
      <c r="AE379">
        <v>172</v>
      </c>
      <c r="AF379">
        <v>786283.755813953</v>
      </c>
      <c r="AG379">
        <v>3145135.0232558101</v>
      </c>
      <c r="AH379">
        <v>540963224</v>
      </c>
      <c r="AI379">
        <v>5436083319.5926399</v>
      </c>
      <c r="AJ379">
        <v>1.81077416</v>
      </c>
      <c r="AK379">
        <v>1.5049047099999999</v>
      </c>
      <c r="AL379">
        <v>12993296880.857401</v>
      </c>
      <c r="AM379">
        <v>10798515927.0219</v>
      </c>
      <c r="AN379">
        <v>7175547969.8125095</v>
      </c>
      <c r="AO379">
        <v>336899932795.80701</v>
      </c>
      <c r="AP379">
        <v>336899932795.80701</v>
      </c>
      <c r="AQ379">
        <v>7.6000000000000003E-7</v>
      </c>
      <c r="AR379">
        <v>3.5765423512728098E-4</v>
      </c>
      <c r="AS379">
        <v>0.28866625018118502</v>
      </c>
      <c r="AT379">
        <v>2.2599999999999999E-4</v>
      </c>
      <c r="AU379">
        <v>0.182406822381765</v>
      </c>
      <c r="AV379">
        <v>102.647480790096</v>
      </c>
      <c r="AW379">
        <v>82847.791134578205</v>
      </c>
      <c r="AX379">
        <v>75920.142447439997</v>
      </c>
      <c r="AY379">
        <v>61275893.533665799</v>
      </c>
      <c r="AZ379">
        <v>82273.823711239995</v>
      </c>
      <c r="BA379">
        <v>66404012.160906203</v>
      </c>
      <c r="BB379">
        <v>9548</v>
      </c>
      <c r="BC379">
        <v>2880550.4775671898</v>
      </c>
      <c r="BD379">
        <v>2358345.88835984</v>
      </c>
      <c r="BE379">
        <v>2150</v>
      </c>
      <c r="BF379">
        <v>4.8746630488343499</v>
      </c>
      <c r="BG379">
        <v>1.3355241229683099E-2</v>
      </c>
      <c r="BH379">
        <v>1735286.14212741</v>
      </c>
      <c r="BI379">
        <v>2150</v>
      </c>
      <c r="BJ379">
        <v>1735286.14212741</v>
      </c>
      <c r="BK379">
        <v>0.34149285992099998</v>
      </c>
      <c r="BL379">
        <v>32.955962190000001</v>
      </c>
      <c r="BM379">
        <v>41.474191097238098</v>
      </c>
      <c r="BN379">
        <v>27.38915965</v>
      </c>
      <c r="BO379">
        <v>34.468519978458502</v>
      </c>
      <c r="BP379">
        <v>1</v>
      </c>
      <c r="BQ379">
        <v>807.109833547633</v>
      </c>
      <c r="BR379">
        <v>86.696728947239805</v>
      </c>
      <c r="BS379">
        <v>3.6176696052275701</v>
      </c>
      <c r="BT379">
        <v>2101971280.03195</v>
      </c>
      <c r="BU379">
        <v>1E-8</v>
      </c>
      <c r="BV379">
        <v>7.8201979E-4</v>
      </c>
      <c r="BW379">
        <v>0.63117586288500005</v>
      </c>
      <c r="BX379">
        <v>7.3100000000000003E-6</v>
      </c>
      <c r="BY379">
        <v>2252.6474807899999</v>
      </c>
      <c r="BZ379">
        <v>1818133.93326191</v>
      </c>
      <c r="CA379">
        <v>4.0873016642999999E-2</v>
      </c>
      <c r="CB379">
        <v>14244397.528846201</v>
      </c>
      <c r="CC379">
        <v>4778436.5993331401</v>
      </c>
      <c r="CD379">
        <v>518948.65554037999</v>
      </c>
      <c r="CE379">
        <v>6735246.0515794503</v>
      </c>
      <c r="CF379">
        <v>8553140.2015986592</v>
      </c>
      <c r="CG379">
        <v>2216033.2197493399</v>
      </c>
      <c r="CH379">
        <v>10539317.792687699</v>
      </c>
      <c r="CI379">
        <v>12687242.9016416</v>
      </c>
      <c r="CJ379">
        <v>13253288.9782262</v>
      </c>
      <c r="CK379">
        <v>1161717.9999275501</v>
      </c>
      <c r="CL379">
        <v>3649233.6550675202</v>
      </c>
      <c r="CM379">
        <v>14244397.528846201</v>
      </c>
      <c r="CN379">
        <v>41.837598</v>
      </c>
      <c r="CO379">
        <v>9236405.0753901694</v>
      </c>
      <c r="CP379">
        <v>15978090.928505599</v>
      </c>
      <c r="CQ379">
        <v>16093610.868230799</v>
      </c>
      <c r="CR379">
        <v>5497539.4019779703</v>
      </c>
      <c r="CS379">
        <v>15507980.3856348</v>
      </c>
      <c r="CT379">
        <v>16075038.9126612</v>
      </c>
      <c r="CU379">
        <v>2516116.7672916101</v>
      </c>
      <c r="CV379">
        <v>14122805.757026801</v>
      </c>
      <c r="CW379">
        <v>16094408.0274699</v>
      </c>
      <c r="CX379">
        <v>16085550.1633789</v>
      </c>
      <c r="CY379">
        <v>16015528.9123052</v>
      </c>
      <c r="CZ379">
        <v>15697363.121546</v>
      </c>
      <c r="DA379">
        <v>14577351.980202001</v>
      </c>
      <c r="DB379">
        <v>10240580.0058918</v>
      </c>
      <c r="DC379">
        <v>365879.14885296999</v>
      </c>
      <c r="DD379">
        <v>3150498.0606753398</v>
      </c>
      <c r="DE379">
        <v>6449403.6883475101</v>
      </c>
      <c r="DF379">
        <v>0</v>
      </c>
      <c r="DG379">
        <v>16093998.7229144</v>
      </c>
      <c r="DH379">
        <v>16077911.2424792</v>
      </c>
      <c r="DI379">
        <v>15998019.113058001</v>
      </c>
      <c r="DJ379">
        <v>9557004.2446778994</v>
      </c>
      <c r="DK379">
        <v>14320430.9082126</v>
      </c>
      <c r="DL379">
        <v>2669988.0212206398</v>
      </c>
      <c r="DM379">
        <v>15572533.475747</v>
      </c>
      <c r="DN379">
        <v>5791289.8496762402</v>
      </c>
      <c r="DO379">
        <v>2980497.8901810599</v>
      </c>
      <c r="DP379">
        <v>15995580.9660879</v>
      </c>
      <c r="DQ379">
        <v>14448853.126210099</v>
      </c>
      <c r="DR379">
        <v>16098548.599941701</v>
      </c>
      <c r="DS379">
        <v>20104678.125</v>
      </c>
      <c r="DT379">
        <v>13379239.699704001</v>
      </c>
      <c r="DU379">
        <v>1896893.4369193099</v>
      </c>
      <c r="DV379">
        <v>1531001346.12954</v>
      </c>
      <c r="DW379">
        <v>2938317.7323572398</v>
      </c>
      <c r="DX379">
        <v>2371545135.87291</v>
      </c>
      <c r="DY379">
        <v>287002</v>
      </c>
      <c r="DZ379">
        <v>3.3217824074074098</v>
      </c>
      <c r="EA379">
        <v>586191</v>
      </c>
      <c r="EB379">
        <v>488486.68129545997</v>
      </c>
      <c r="EC379">
        <v>394262404.03061402</v>
      </c>
      <c r="ED379">
        <v>3.70942180540119</v>
      </c>
      <c r="EE379">
        <v>2993.9108159153102</v>
      </c>
      <c r="EF379">
        <v>3.0025240000000002E-2</v>
      </c>
      <c r="EG379">
        <v>24.233666458627699</v>
      </c>
      <c r="EH379">
        <v>56.5604751043549</v>
      </c>
      <c r="EI379">
        <v>2.6925622927121199E-2</v>
      </c>
      <c r="EJ379">
        <v>4.9625462939970097E-2</v>
      </c>
      <c r="EQ379">
        <v>8033554.8480000002</v>
      </c>
      <c r="ER379">
        <v>6.0893163E-2</v>
      </c>
      <c r="ES379">
        <v>73822.525999999998</v>
      </c>
      <c r="ET379">
        <v>0.99600120999999997</v>
      </c>
      <c r="EU379">
        <v>1183551.27</v>
      </c>
      <c r="EV379">
        <v>173.10165470000001</v>
      </c>
      <c r="EW379">
        <v>0.45063224099999999</v>
      </c>
      <c r="EX379">
        <v>4022.6783999999998</v>
      </c>
      <c r="EY379" s="1">
        <v>810.62063499999999</v>
      </c>
      <c r="EZ379" s="1"/>
    </row>
    <row r="380" spans="1:156" x14ac:dyDescent="0.2">
      <c r="A380" s="4" t="d">
        <v>2017-01-13</v>
      </c>
      <c r="B380">
        <v>601486</v>
      </c>
      <c r="C380">
        <v>9514</v>
      </c>
      <c r="D380">
        <v>1240742</v>
      </c>
      <c r="E380">
        <v>5581798</v>
      </c>
      <c r="F380">
        <v>867</v>
      </c>
      <c r="G380">
        <v>383868</v>
      </c>
      <c r="H380">
        <v>2905935</v>
      </c>
      <c r="I380">
        <v>61</v>
      </c>
      <c r="J380">
        <v>110141</v>
      </c>
      <c r="K380">
        <v>13613003</v>
      </c>
      <c r="L380">
        <v>6241478</v>
      </c>
      <c r="M380">
        <v>3856209</v>
      </c>
      <c r="N380">
        <v>1547292</v>
      </c>
      <c r="O380">
        <v>18383</v>
      </c>
      <c r="P380">
        <v>3</v>
      </c>
      <c r="Q380">
        <v>148279</v>
      </c>
      <c r="R380">
        <v>116</v>
      </c>
      <c r="S380">
        <v>549588</v>
      </c>
      <c r="T380">
        <v>1718</v>
      </c>
      <c r="U380">
        <v>0</v>
      </c>
      <c r="V380">
        <v>1394769</v>
      </c>
      <c r="W380">
        <v>11965</v>
      </c>
      <c r="X380">
        <v>3128945</v>
      </c>
      <c r="Y380">
        <v>125246</v>
      </c>
      <c r="Z380">
        <v>76</v>
      </c>
      <c r="AA380">
        <v>5877819</v>
      </c>
      <c r="AB380">
        <v>434203</v>
      </c>
      <c r="AC380">
        <v>1098</v>
      </c>
      <c r="AD380">
        <v>1614336964</v>
      </c>
      <c r="AE380">
        <v>150</v>
      </c>
      <c r="AF380">
        <v>858146.21333333303</v>
      </c>
      <c r="AG380">
        <v>3432584.8533333298</v>
      </c>
      <c r="AH380">
        <v>514887728</v>
      </c>
      <c r="AI380">
        <v>5569056698.0483398</v>
      </c>
      <c r="AJ380">
        <v>1.85366729</v>
      </c>
      <c r="AK380">
        <v>1.5404578900000001</v>
      </c>
      <c r="AL380">
        <v>13310975741.1082</v>
      </c>
      <c r="AM380">
        <v>11061854391.9053</v>
      </c>
      <c r="AN380">
        <v>7180887220.5259895</v>
      </c>
      <c r="AO380">
        <v>336899932795.80701</v>
      </c>
      <c r="AP380">
        <v>336899932795.80701</v>
      </c>
      <c r="AQ380">
        <v>7.7000000000000004E-7</v>
      </c>
      <c r="AR380">
        <v>3.5496372135832601E-4</v>
      </c>
      <c r="AS380">
        <v>0.29346516597532402</v>
      </c>
      <c r="AT380">
        <v>2.24E-4</v>
      </c>
      <c r="AU380">
        <v>0.185191311740035</v>
      </c>
      <c r="AV380">
        <v>99.115100060059305</v>
      </c>
      <c r="AW380">
        <v>81943.104434674999</v>
      </c>
      <c r="AX380">
        <v>46234.543846189998</v>
      </c>
      <c r="AY380">
        <v>38224267.065080702</v>
      </c>
      <c r="AZ380">
        <v>59912.878294850001</v>
      </c>
      <c r="BA380">
        <v>49532788.042608701</v>
      </c>
      <c r="BB380">
        <v>9089</v>
      </c>
      <c r="BC380">
        <v>2512107.97462255</v>
      </c>
      <c r="BD380">
        <v>2376033.7108839802</v>
      </c>
      <c r="BE380">
        <v>1875</v>
      </c>
      <c r="BF380">
        <v>4.2506645602203497</v>
      </c>
      <c r="BG380">
        <v>1.16456563293708E-2</v>
      </c>
      <c r="BH380">
        <v>1550150.4888953799</v>
      </c>
      <c r="BI380">
        <v>1875</v>
      </c>
      <c r="BJ380">
        <v>1550150.4888953799</v>
      </c>
      <c r="BK380">
        <v>0.340531028761</v>
      </c>
      <c r="BL380">
        <v>38.9780193</v>
      </c>
      <c r="BM380">
        <v>42.256376945454797</v>
      </c>
      <c r="BN380">
        <v>32.392003590000002</v>
      </c>
      <c r="BO380">
        <v>35.1164255717567</v>
      </c>
      <c r="BP380">
        <v>1</v>
      </c>
      <c r="BQ380">
        <v>826.74692741087097</v>
      </c>
      <c r="BR380">
        <v>92.345801682738696</v>
      </c>
      <c r="BS380">
        <v>6.4073713060308197</v>
      </c>
      <c r="BT380">
        <v>2103603373.6252799</v>
      </c>
      <c r="BU380">
        <v>1E-8</v>
      </c>
      <c r="BV380">
        <v>7.8584006699999995E-4</v>
      </c>
      <c r="BW380">
        <v>0.64969086114800001</v>
      </c>
      <c r="BX380">
        <v>7.52E-6</v>
      </c>
      <c r="BY380">
        <v>1974.11510006</v>
      </c>
      <c r="BZ380">
        <v>1632093.5933300001</v>
      </c>
      <c r="CA380">
        <v>4.1154712795999998E-2</v>
      </c>
      <c r="CB380">
        <v>14246599.0670623</v>
      </c>
      <c r="CC380">
        <v>4790869.5866378099</v>
      </c>
      <c r="CD380">
        <v>473173.63474194001</v>
      </c>
      <c r="CE380">
        <v>6736108.1286252802</v>
      </c>
      <c r="CF380">
        <v>8545372.7549479306</v>
      </c>
      <c r="CG380">
        <v>2230407.4645809298</v>
      </c>
      <c r="CH380">
        <v>10538997.8930966</v>
      </c>
      <c r="CI380">
        <v>12687797.591354899</v>
      </c>
      <c r="CJ380">
        <v>13254221.164439701</v>
      </c>
      <c r="CK380">
        <v>1114300.8713746101</v>
      </c>
      <c r="CL380">
        <v>3657875.21303536</v>
      </c>
      <c r="CM380">
        <v>14246599.0670623</v>
      </c>
      <c r="CN380">
        <v>41.838079999999998</v>
      </c>
      <c r="CO380">
        <v>9238363.52072528</v>
      </c>
      <c r="CP380">
        <v>15978652.263888201</v>
      </c>
      <c r="CQ380">
        <v>16095477.6331753</v>
      </c>
      <c r="CR380">
        <v>5482693.8119056299</v>
      </c>
      <c r="CS380">
        <v>15505693.274493201</v>
      </c>
      <c r="CT380">
        <v>16076786.9164904</v>
      </c>
      <c r="CU380">
        <v>2511930.1147330701</v>
      </c>
      <c r="CV380">
        <v>14117853.8139778</v>
      </c>
      <c r="CW380">
        <v>16096279.532514799</v>
      </c>
      <c r="CX380">
        <v>16087382.841972999</v>
      </c>
      <c r="CY380">
        <v>16016611.9812079</v>
      </c>
      <c r="CZ380">
        <v>15695738.6036897</v>
      </c>
      <c r="DA380">
        <v>14572700.248235799</v>
      </c>
      <c r="DB380">
        <v>10241906.019466201</v>
      </c>
      <c r="DC380">
        <v>362210.29488296999</v>
      </c>
      <c r="DD380">
        <v>3138966.76472787</v>
      </c>
      <c r="DE380">
        <v>6446571.6579751801</v>
      </c>
      <c r="DF380">
        <v>0</v>
      </c>
      <c r="DG380">
        <v>16095895.3930577</v>
      </c>
      <c r="DH380">
        <v>16079918.12064</v>
      </c>
      <c r="DI380">
        <v>16000275.222432099</v>
      </c>
      <c r="DJ380">
        <v>9581551.6689061392</v>
      </c>
      <c r="DK380">
        <v>14330441.0120306</v>
      </c>
      <c r="DL380">
        <v>2715343.5738753998</v>
      </c>
      <c r="DM380">
        <v>15576018.4090233</v>
      </c>
      <c r="DN380">
        <v>5807234.4127973504</v>
      </c>
      <c r="DO380">
        <v>2978966.61924362</v>
      </c>
      <c r="DP380">
        <v>15996082.9086858</v>
      </c>
      <c r="DQ380">
        <v>14451086.7616308</v>
      </c>
      <c r="DR380">
        <v>16100423.5997517</v>
      </c>
      <c r="DS380">
        <v>20105146.875</v>
      </c>
      <c r="DT380">
        <v>13379976.4173878</v>
      </c>
      <c r="DU380">
        <v>1896755.6058807699</v>
      </c>
      <c r="DV380">
        <v>1568136869.2112701</v>
      </c>
      <c r="DW380">
        <v>2941854.82185783</v>
      </c>
      <c r="DX380">
        <v>2432169434.8598099</v>
      </c>
      <c r="DY380">
        <v>279226</v>
      </c>
      <c r="DZ380">
        <v>3.23178240740741</v>
      </c>
      <c r="EA380">
        <v>595306</v>
      </c>
      <c r="EB380">
        <v>413064.18053416</v>
      </c>
      <c r="EC380">
        <v>341499542.08010602</v>
      </c>
      <c r="ED380">
        <v>2.8926322482361</v>
      </c>
      <c r="EE380">
        <v>2391.4748233587902</v>
      </c>
      <c r="EF380">
        <v>2.9049149999999999E-2</v>
      </c>
      <c r="EG380">
        <v>24.016295506397501</v>
      </c>
      <c r="EH380">
        <v>56.595390713451003</v>
      </c>
      <c r="EI380">
        <v>2.6928195318928701E-2</v>
      </c>
      <c r="EJ380">
        <v>4.9793684004064503E-2</v>
      </c>
      <c r="EQ380">
        <v>8895998.5189999994</v>
      </c>
      <c r="ER380">
        <v>6.1082271E-2</v>
      </c>
      <c r="ES380">
        <v>55748.329299999998</v>
      </c>
      <c r="ET380">
        <v>0.99985464000000002</v>
      </c>
      <c r="EU380">
        <v>1214523.0900000001</v>
      </c>
      <c r="EV380">
        <v>173.50344860000001</v>
      </c>
      <c r="EW380">
        <v>0.463538228</v>
      </c>
      <c r="EX380">
        <v>3686.8113499999999</v>
      </c>
      <c r="EY380" s="1">
        <v>826.88207299999999</v>
      </c>
      <c r="EZ380" s="1"/>
    </row>
    <row r="381" spans="1:156" x14ac:dyDescent="0.2">
      <c r="A381" s="4" t="d">
        <v>2017-01-14</v>
      </c>
      <c r="B381">
        <v>595768</v>
      </c>
      <c r="C381">
        <v>9502</v>
      </c>
      <c r="D381">
        <v>1241863</v>
      </c>
      <c r="E381">
        <v>5582491</v>
      </c>
      <c r="F381">
        <v>867</v>
      </c>
      <c r="G381">
        <v>383965</v>
      </c>
      <c r="H381">
        <v>2910204</v>
      </c>
      <c r="I381">
        <v>61</v>
      </c>
      <c r="J381">
        <v>110200</v>
      </c>
      <c r="K381">
        <v>13627943</v>
      </c>
      <c r="L381">
        <v>6244223</v>
      </c>
      <c r="M381">
        <v>3863047</v>
      </c>
      <c r="N381">
        <v>1548883</v>
      </c>
      <c r="O381">
        <v>18376</v>
      </c>
      <c r="P381">
        <v>3</v>
      </c>
      <c r="Q381">
        <v>148334</v>
      </c>
      <c r="R381">
        <v>116</v>
      </c>
      <c r="S381">
        <v>549835</v>
      </c>
      <c r="T381">
        <v>1723</v>
      </c>
      <c r="U381">
        <v>0</v>
      </c>
      <c r="V381">
        <v>1392003</v>
      </c>
      <c r="W381">
        <v>11905</v>
      </c>
      <c r="X381">
        <v>3125958</v>
      </c>
      <c r="Y381">
        <v>124888</v>
      </c>
      <c r="Z381">
        <v>75</v>
      </c>
      <c r="AA381">
        <v>5871462</v>
      </c>
      <c r="AB381">
        <v>432803</v>
      </c>
      <c r="AC381">
        <v>1097</v>
      </c>
      <c r="AD381">
        <v>1614336965</v>
      </c>
      <c r="AE381">
        <v>172</v>
      </c>
      <c r="AF381">
        <v>742769.62790697697</v>
      </c>
      <c r="AG381">
        <v>2971078.5116278999</v>
      </c>
      <c r="AH381">
        <v>511025504</v>
      </c>
      <c r="AI381">
        <v>5524216054.9558697</v>
      </c>
      <c r="AJ381">
        <v>1.8388961100000001</v>
      </c>
      <c r="AK381">
        <v>1.52820687</v>
      </c>
      <c r="AL381">
        <v>13204837500.057301</v>
      </c>
      <c r="AM381">
        <v>10973824620.944201</v>
      </c>
      <c r="AN381">
        <v>7180850196.2464104</v>
      </c>
      <c r="AO381">
        <v>336899932795.80701</v>
      </c>
      <c r="AP381">
        <v>336899932795.80701</v>
      </c>
      <c r="AQ381">
        <v>6.8999999999999996E-7</v>
      </c>
      <c r="AR381">
        <v>3.5957810343627299E-4</v>
      </c>
      <c r="AS381">
        <v>0.29487028238556501</v>
      </c>
      <c r="AT381">
        <v>2.0340000000000001E-4</v>
      </c>
      <c r="AU381">
        <v>0.16679718499002899</v>
      </c>
      <c r="AV381">
        <v>87.805017500031397</v>
      </c>
      <c r="AW381">
        <v>72004.079385474397</v>
      </c>
      <c r="AX381">
        <v>29696.91639622</v>
      </c>
      <c r="AY381">
        <v>24352812.476763699</v>
      </c>
      <c r="AZ381">
        <v>36719.988416619999</v>
      </c>
      <c r="BA381">
        <v>30112048.676296402</v>
      </c>
      <c r="BB381">
        <v>7500</v>
      </c>
      <c r="BC381">
        <v>2880550.4775671898</v>
      </c>
      <c r="BD381">
        <v>2406977.0102436999</v>
      </c>
      <c r="BE381">
        <v>2150</v>
      </c>
      <c r="BF381">
        <v>4.8734445779427302</v>
      </c>
      <c r="BG381">
        <v>1.33519029532677E-2</v>
      </c>
      <c r="BH381">
        <v>1763097.0881443601</v>
      </c>
      <c r="BI381">
        <v>2150</v>
      </c>
      <c r="BJ381">
        <v>1763097.0881443601</v>
      </c>
      <c r="BK381">
        <v>0.34029448199700002</v>
      </c>
      <c r="BL381">
        <v>53.558654560000001</v>
      </c>
      <c r="BM381">
        <v>41.821695133944402</v>
      </c>
      <c r="BN381">
        <v>44.509694430000003</v>
      </c>
      <c r="BO381">
        <v>34.755743699876199</v>
      </c>
      <c r="BP381">
        <v>1</v>
      </c>
      <c r="BQ381">
        <v>820.04515727644696</v>
      </c>
      <c r="BR381">
        <v>122.945468784201</v>
      </c>
      <c r="BS381">
        <v>5.6518535847780704</v>
      </c>
      <c r="BT381">
        <v>2105438474.79281</v>
      </c>
      <c r="BU381">
        <v>1E-8</v>
      </c>
      <c r="BV381">
        <v>7.7686714199999996E-4</v>
      </c>
      <c r="BW381">
        <v>0.63706613781699994</v>
      </c>
      <c r="BX381">
        <v>7.3699999999999997E-6</v>
      </c>
      <c r="BY381">
        <v>2237.8050174999998</v>
      </c>
      <c r="BZ381">
        <v>1835101.1675298</v>
      </c>
      <c r="CA381">
        <v>4.1196060675999999E-2</v>
      </c>
      <c r="CB381">
        <v>14248198.3904271</v>
      </c>
      <c r="CC381">
        <v>4787785.3004205097</v>
      </c>
      <c r="CD381">
        <v>389245.22915808001</v>
      </c>
      <c r="CE381">
        <v>6736477.87068584</v>
      </c>
      <c r="CF381">
        <v>8530362.8780806009</v>
      </c>
      <c r="CG381">
        <v>2217822.5110917101</v>
      </c>
      <c r="CH381">
        <v>10517208.7073793</v>
      </c>
      <c r="CI381">
        <v>12685162.4645586</v>
      </c>
      <c r="CJ381">
        <v>13255589.537048699</v>
      </c>
      <c r="CK381">
        <v>996299.98473844002</v>
      </c>
      <c r="CL381">
        <v>3659193.72792046</v>
      </c>
      <c r="CM381">
        <v>14248198.3904271</v>
      </c>
      <c r="CN381">
        <v>41.834789999999998</v>
      </c>
      <c r="CO381">
        <v>9236840.6396552399</v>
      </c>
      <c r="CP381">
        <v>15980590.1996188</v>
      </c>
      <c r="CQ381">
        <v>16097621.477710299</v>
      </c>
      <c r="CR381">
        <v>5479616.9419046799</v>
      </c>
      <c r="CS381">
        <v>15507156.198148699</v>
      </c>
      <c r="CT381">
        <v>16078948.174487799</v>
      </c>
      <c r="CU381">
        <v>2503615.6506338301</v>
      </c>
      <c r="CV381">
        <v>14119172.250151901</v>
      </c>
      <c r="CW381">
        <v>16098425.789705699</v>
      </c>
      <c r="CX381">
        <v>16089569.5570841</v>
      </c>
      <c r="CY381">
        <v>16018620.3547248</v>
      </c>
      <c r="CZ381">
        <v>15697383.3086916</v>
      </c>
      <c r="DA381">
        <v>14573916.7468719</v>
      </c>
      <c r="DB381">
        <v>10240583.4030734</v>
      </c>
      <c r="DC381">
        <v>358618.44519296999</v>
      </c>
      <c r="DD381">
        <v>3130184.63673387</v>
      </c>
      <c r="DE381">
        <v>6448552.8276754403</v>
      </c>
      <c r="DF381">
        <v>0</v>
      </c>
      <c r="DG381">
        <v>16098030.7534281</v>
      </c>
      <c r="DH381">
        <v>16081990.816231599</v>
      </c>
      <c r="DI381">
        <v>16001752.3338948</v>
      </c>
      <c r="DJ381">
        <v>9574034.7453124505</v>
      </c>
      <c r="DK381">
        <v>14326646.821730699</v>
      </c>
      <c r="DL381">
        <v>2694896.8279326698</v>
      </c>
      <c r="DM381">
        <v>15575686.065706</v>
      </c>
      <c r="DN381">
        <v>5802208.04452754</v>
      </c>
      <c r="DO381">
        <v>2970184.49124962</v>
      </c>
      <c r="DP381">
        <v>15998078.0484511</v>
      </c>
      <c r="DQ381">
        <v>14453260.620022099</v>
      </c>
      <c r="DR381">
        <v>16102573.5996216</v>
      </c>
      <c r="DS381">
        <v>20105684.375</v>
      </c>
      <c r="DT381">
        <v>13381976.008968599</v>
      </c>
      <c r="DU381">
        <v>1897412.1816333099</v>
      </c>
      <c r="DV381">
        <v>1555963670.90573</v>
      </c>
      <c r="DW381">
        <v>2951231.3337726402</v>
      </c>
      <c r="DX381">
        <v>2420142963.2627602</v>
      </c>
      <c r="DY381">
        <v>244189</v>
      </c>
      <c r="DZ381">
        <v>2.8262615740740702</v>
      </c>
      <c r="EA381">
        <v>545248</v>
      </c>
      <c r="EB381">
        <v>300653.06404003</v>
      </c>
      <c r="EC381">
        <v>246549089.18635201</v>
      </c>
      <c r="ED381">
        <v>1.6128574046076301</v>
      </c>
      <c r="EE381">
        <v>1322.6159040259399</v>
      </c>
      <c r="EF381">
        <v>0.02</v>
      </c>
      <c r="EG381">
        <v>16.4009031455289</v>
      </c>
      <c r="EH381">
        <v>56.545592057397997</v>
      </c>
      <c r="EI381">
        <v>2.69268750479752E-2</v>
      </c>
      <c r="EJ381">
        <v>4.9825885509917497E-2</v>
      </c>
      <c r="EQ381">
        <v>2909900.8369999998</v>
      </c>
      <c r="ER381">
        <v>6.1257362000000003E-2</v>
      </c>
      <c r="ES381">
        <v>35012.159800000001</v>
      </c>
      <c r="ET381">
        <v>1.00095383</v>
      </c>
      <c r="EU381">
        <v>1246661.08</v>
      </c>
      <c r="EV381">
        <v>172.66023580000001</v>
      </c>
      <c r="EW381">
        <v>0.459893512</v>
      </c>
      <c r="EX381">
        <v>3587.5352899999998</v>
      </c>
      <c r="EY381" s="1">
        <v>824.47252800000001</v>
      </c>
      <c r="EZ381" s="1"/>
    </row>
    <row r="382" spans="1:156" x14ac:dyDescent="0.2">
      <c r="A382" s="4" t="d">
        <v>2017-01-15</v>
      </c>
      <c r="B382">
        <v>540189</v>
      </c>
      <c r="C382">
        <v>9520</v>
      </c>
      <c r="D382">
        <v>1240823</v>
      </c>
      <c r="E382">
        <v>5584597</v>
      </c>
      <c r="F382">
        <v>865</v>
      </c>
      <c r="G382">
        <v>384199</v>
      </c>
      <c r="H382">
        <v>2910799</v>
      </c>
      <c r="I382">
        <v>62</v>
      </c>
      <c r="J382">
        <v>110315</v>
      </c>
      <c r="K382">
        <v>13643199</v>
      </c>
      <c r="L382">
        <v>6248066</v>
      </c>
      <c r="M382">
        <v>3868477</v>
      </c>
      <c r="N382">
        <v>1548178</v>
      </c>
      <c r="O382">
        <v>18432</v>
      </c>
      <c r="P382">
        <v>2</v>
      </c>
      <c r="Q382">
        <v>148500</v>
      </c>
      <c r="R382">
        <v>118</v>
      </c>
      <c r="S382">
        <v>550045</v>
      </c>
      <c r="T382">
        <v>1719</v>
      </c>
      <c r="U382">
        <v>0</v>
      </c>
      <c r="V382">
        <v>1394076</v>
      </c>
      <c r="W382">
        <v>11944</v>
      </c>
      <c r="X382">
        <v>3132302</v>
      </c>
      <c r="Y382">
        <v>125240</v>
      </c>
      <c r="Z382">
        <v>76</v>
      </c>
      <c r="AA382">
        <v>5879965</v>
      </c>
      <c r="AB382">
        <v>434050</v>
      </c>
      <c r="AC382">
        <v>1095</v>
      </c>
      <c r="AD382">
        <v>1614336966</v>
      </c>
      <c r="AE382">
        <v>167</v>
      </c>
      <c r="AF382">
        <v>659939.98203592806</v>
      </c>
      <c r="AG382">
        <v>2639759.9281437099</v>
      </c>
      <c r="AH382">
        <v>440839908</v>
      </c>
      <c r="AI382">
        <v>5551947944.55867</v>
      </c>
      <c r="AJ382">
        <v>1.84823542</v>
      </c>
      <c r="AK382">
        <v>1.53599237</v>
      </c>
      <c r="AL382">
        <v>13279051045.1786</v>
      </c>
      <c r="AM382">
        <v>11035672653.723801</v>
      </c>
      <c r="AN382">
        <v>7184718393.9067602</v>
      </c>
      <c r="AO382">
        <v>336899932795.80701</v>
      </c>
      <c r="AP382">
        <v>336899932795.80701</v>
      </c>
      <c r="AQ382">
        <v>7.1999999999999999E-7</v>
      </c>
      <c r="AR382">
        <v>3.4803747032303197E-4</v>
      </c>
      <c r="AS382">
        <v>0.286973274722852</v>
      </c>
      <c r="AT382">
        <v>2.0159999999999999E-4</v>
      </c>
      <c r="AU382">
        <v>0.16622868833758001</v>
      </c>
      <c r="AV382">
        <v>79.512640470012499</v>
      </c>
      <c r="AW382">
        <v>65561.914343193304</v>
      </c>
      <c r="AX382">
        <v>27652.083659029999</v>
      </c>
      <c r="AY382">
        <v>22800444.426793601</v>
      </c>
      <c r="AZ382">
        <v>27178.665984830001</v>
      </c>
      <c r="BA382">
        <v>22410089.272934001</v>
      </c>
      <c r="BB382">
        <v>6959</v>
      </c>
      <c r="BC382">
        <v>2796813.54507977</v>
      </c>
      <c r="BD382">
        <v>2431851.7407943401</v>
      </c>
      <c r="BE382">
        <v>2087.5</v>
      </c>
      <c r="BF382">
        <v>4.7311613407304201</v>
      </c>
      <c r="BG382">
        <v>1.2962085865014799E-2</v>
      </c>
      <c r="BH382">
        <v>1721241.99853521</v>
      </c>
      <c r="BI382">
        <v>2087.5</v>
      </c>
      <c r="BJ382">
        <v>1721241.99853521</v>
      </c>
      <c r="BK382">
        <v>0.339436584263</v>
      </c>
      <c r="BL382">
        <v>57.005847240000001</v>
      </c>
      <c r="BM382">
        <v>42.087889908016201</v>
      </c>
      <c r="BN382">
        <v>47.375212830000002</v>
      </c>
      <c r="BO382">
        <v>34.977512634795801</v>
      </c>
      <c r="BP382">
        <v>1</v>
      </c>
      <c r="BQ382">
        <v>824.54706516656904</v>
      </c>
      <c r="BR382">
        <v>112.473137785147</v>
      </c>
      <c r="BS382">
        <v>5.4097691970259696</v>
      </c>
      <c r="BT382">
        <v>2107225278.7056899</v>
      </c>
      <c r="BU382">
        <v>1E-8</v>
      </c>
      <c r="BV382">
        <v>7.7481483999999998E-4</v>
      </c>
      <c r="BW382">
        <v>0.63887130267299996</v>
      </c>
      <c r="BX382">
        <v>7.3900000000000004E-6</v>
      </c>
      <c r="BY382">
        <v>2167.01264047</v>
      </c>
      <c r="BZ382">
        <v>1786803.9128783899</v>
      </c>
      <c r="CA382">
        <v>4.1164255102000002E-2</v>
      </c>
      <c r="CB382">
        <v>14249862.616415299</v>
      </c>
      <c r="CC382">
        <v>4787814.0141103799</v>
      </c>
      <c r="CD382">
        <v>300276.87125698</v>
      </c>
      <c r="CE382">
        <v>6733330.5509214504</v>
      </c>
      <c r="CF382">
        <v>8514948.6993310396</v>
      </c>
      <c r="CG382">
        <v>2223378.1664529201</v>
      </c>
      <c r="CH382">
        <v>10495214.844602101</v>
      </c>
      <c r="CI382">
        <v>12683887.5041507</v>
      </c>
      <c r="CJ382">
        <v>13257023.380638</v>
      </c>
      <c r="CK382">
        <v>979231.74964587996</v>
      </c>
      <c r="CL382">
        <v>3657816.1414391198</v>
      </c>
      <c r="CM382">
        <v>14249862.616415299</v>
      </c>
      <c r="CN382">
        <v>41.809824999999996</v>
      </c>
      <c r="CO382">
        <v>9231251.8631854393</v>
      </c>
      <c r="CP382">
        <v>15982575.1185856</v>
      </c>
      <c r="CQ382">
        <v>16099702.448103299</v>
      </c>
      <c r="CR382">
        <v>5466511.1543693701</v>
      </c>
      <c r="CS382">
        <v>15509624.2907118</v>
      </c>
      <c r="CT382">
        <v>16080980.018406199</v>
      </c>
      <c r="CU382">
        <v>2503920.9836265598</v>
      </c>
      <c r="CV382">
        <v>14120717.5602319</v>
      </c>
      <c r="CW382">
        <v>16100508.995484499</v>
      </c>
      <c r="CX382">
        <v>16091654.133588901</v>
      </c>
      <c r="CY382">
        <v>16020647.6650685</v>
      </c>
      <c r="CZ382">
        <v>15699848.3766494</v>
      </c>
      <c r="DA382">
        <v>14575978.829264799</v>
      </c>
      <c r="DB382">
        <v>10238833.5656882</v>
      </c>
      <c r="DC382">
        <v>255617.82174032999</v>
      </c>
      <c r="DD382">
        <v>3141303.1883243602</v>
      </c>
      <c r="DE382">
        <v>6433328.3919047303</v>
      </c>
      <c r="DF382">
        <v>0</v>
      </c>
      <c r="DG382">
        <v>16100119.669268901</v>
      </c>
      <c r="DH382">
        <v>16084093.865503199</v>
      </c>
      <c r="DI382">
        <v>16004117.156004401</v>
      </c>
      <c r="DJ382">
        <v>9570993.1257044096</v>
      </c>
      <c r="DK382">
        <v>14331040.8483945</v>
      </c>
      <c r="DL382">
        <v>2695352.1609254</v>
      </c>
      <c r="DM382">
        <v>15579397.099601099</v>
      </c>
      <c r="DN382">
        <v>5789213.4500342403</v>
      </c>
      <c r="DO382">
        <v>2961302.9927200498</v>
      </c>
      <c r="DP382">
        <v>16000394.6935555</v>
      </c>
      <c r="DQ382">
        <v>14455182.2306267</v>
      </c>
      <c r="DR382">
        <v>16104661.0996015</v>
      </c>
      <c r="DS382">
        <v>20106206.25</v>
      </c>
      <c r="DT382">
        <v>13383920.845675999</v>
      </c>
      <c r="DU382">
        <v>1897846.04406004</v>
      </c>
      <c r="DV382">
        <v>1564863385.7676799</v>
      </c>
      <c r="DW382">
        <v>2941274.4067210802</v>
      </c>
      <c r="DX382">
        <v>2425219179.9113998</v>
      </c>
      <c r="DY382">
        <v>228460</v>
      </c>
      <c r="DZ382">
        <v>2.64421296296296</v>
      </c>
      <c r="EA382">
        <v>505343</v>
      </c>
      <c r="EB382">
        <v>282508.93339307001</v>
      </c>
      <c r="EC382">
        <v>232941911.91259301</v>
      </c>
      <c r="ED382">
        <v>1.8383199022590799</v>
      </c>
      <c r="EE382">
        <v>1515.7812802450101</v>
      </c>
      <c r="EF382">
        <v>1.8100000000000002E-2</v>
      </c>
      <c r="EG382">
        <v>14.9243018795148</v>
      </c>
      <c r="EH382">
        <v>56.512027480789499</v>
      </c>
      <c r="EI382">
        <v>2.69285353220667E-2</v>
      </c>
      <c r="EJ382">
        <v>4.9818221059739098E-2</v>
      </c>
      <c r="EQ382">
        <v>5285559.4689999996</v>
      </c>
      <c r="ER382">
        <v>6.2732369999999996E-2</v>
      </c>
      <c r="ES382">
        <v>48096.162100000001</v>
      </c>
      <c r="ET382">
        <v>1.00049327</v>
      </c>
      <c r="EU382">
        <v>1232227.21</v>
      </c>
      <c r="EV382">
        <v>172.50030520000001</v>
      </c>
      <c r="EW382">
        <v>0.46293553700000001</v>
      </c>
      <c r="EX382">
        <v>3545.5034599999999</v>
      </c>
      <c r="EY382" s="1">
        <v>828.24384599999996</v>
      </c>
      <c r="EZ382" s="1"/>
    </row>
    <row r="383" spans="1:156" x14ac:dyDescent="0.2">
      <c r="A383" s="4" t="d">
        <v>2017-01-16</v>
      </c>
      <c r="B383">
        <v>642798</v>
      </c>
      <c r="C383">
        <v>9510</v>
      </c>
      <c r="D383">
        <v>1244822</v>
      </c>
      <c r="E383">
        <v>5585885</v>
      </c>
      <c r="F383">
        <v>865</v>
      </c>
      <c r="G383">
        <v>385035</v>
      </c>
      <c r="H383">
        <v>2914567</v>
      </c>
      <c r="I383">
        <v>62</v>
      </c>
      <c r="J383">
        <v>110279</v>
      </c>
      <c r="K383">
        <v>13657692</v>
      </c>
      <c r="L383">
        <v>6243707</v>
      </c>
      <c r="M383">
        <v>3873545</v>
      </c>
      <c r="N383">
        <v>1552808</v>
      </c>
      <c r="O383">
        <v>18400</v>
      </c>
      <c r="P383">
        <v>2</v>
      </c>
      <c r="Q383">
        <v>148517</v>
      </c>
      <c r="R383">
        <v>118</v>
      </c>
      <c r="S383">
        <v>551540</v>
      </c>
      <c r="T383">
        <v>1721</v>
      </c>
      <c r="U383">
        <v>0</v>
      </c>
      <c r="V383">
        <v>1402587</v>
      </c>
      <c r="W383">
        <v>11991</v>
      </c>
      <c r="X383">
        <v>3141947</v>
      </c>
      <c r="Y383">
        <v>125629</v>
      </c>
      <c r="Z383">
        <v>77</v>
      </c>
      <c r="AA383">
        <v>5886738</v>
      </c>
      <c r="AB383">
        <v>436717</v>
      </c>
      <c r="AC383">
        <v>1104</v>
      </c>
      <c r="AD383">
        <v>1614336966</v>
      </c>
      <c r="AE383">
        <v>169</v>
      </c>
      <c r="AF383">
        <v>775266.56213017798</v>
      </c>
      <c r="AG383">
        <v>3101066.24852071</v>
      </c>
      <c r="AH383">
        <v>524080196</v>
      </c>
      <c r="AI383">
        <v>5595437758.9071598</v>
      </c>
      <c r="AJ383">
        <v>1.86155157</v>
      </c>
      <c r="AK383">
        <v>1.5470709300000001</v>
      </c>
      <c r="AL383">
        <v>13382120128.682199</v>
      </c>
      <c r="AM383">
        <v>11121415753.6019</v>
      </c>
      <c r="AN383">
        <v>7188691586.4422798</v>
      </c>
      <c r="AO383">
        <v>336899932795.80701</v>
      </c>
      <c r="AP383">
        <v>336899932795.80701</v>
      </c>
      <c r="AQ383">
        <v>8.0999999999999997E-7</v>
      </c>
      <c r="AR383">
        <v>3.8847040180186101E-4</v>
      </c>
      <c r="AS383">
        <v>0.32275598531482802</v>
      </c>
      <c r="AT383">
        <v>2.24E-4</v>
      </c>
      <c r="AU383">
        <v>0.186107719855055</v>
      </c>
      <c r="AV383">
        <v>106.330952970067</v>
      </c>
      <c r="AW383">
        <v>88343.800032474493</v>
      </c>
      <c r="AX383">
        <v>36593.449241770002</v>
      </c>
      <c r="AY383">
        <v>30403229.464363899</v>
      </c>
      <c r="AZ383">
        <v>43034.571029760002</v>
      </c>
      <c r="BA383">
        <v>35754758.434326097</v>
      </c>
      <c r="BB383">
        <v>9192</v>
      </c>
      <c r="BC383">
        <v>2830308.31807474</v>
      </c>
      <c r="BD383">
        <v>2452189.7587871398</v>
      </c>
      <c r="BE383">
        <v>2112.5</v>
      </c>
      <c r="BF383">
        <v>4.78719400404227</v>
      </c>
      <c r="BG383">
        <v>1.31156000110747E-2</v>
      </c>
      <c r="BH383">
        <v>1755145.3490794799</v>
      </c>
      <c r="BI383">
        <v>2112.5</v>
      </c>
      <c r="BJ383">
        <v>1755145.3490794799</v>
      </c>
      <c r="BK383">
        <v>0.33943899817299999</v>
      </c>
      <c r="BL383">
        <v>40.334312509999997</v>
      </c>
      <c r="BM383">
        <v>42.329967624436598</v>
      </c>
      <c r="BN383">
        <v>33.520447750000002</v>
      </c>
      <c r="BO383">
        <v>35.178967477571703</v>
      </c>
      <c r="BP383">
        <v>1</v>
      </c>
      <c r="BQ383">
        <v>830.83803506721199</v>
      </c>
      <c r="BR383">
        <v>117.222731310611</v>
      </c>
      <c r="BS383">
        <v>5.2222580720103497</v>
      </c>
      <c r="BT383">
        <v>2109068767.8548</v>
      </c>
      <c r="BU383">
        <v>1E-8</v>
      </c>
      <c r="BV383">
        <v>7.8395379699999995E-4</v>
      </c>
      <c r="BW383">
        <v>0.65133863238099998</v>
      </c>
      <c r="BX383">
        <v>7.5399999999999998E-6</v>
      </c>
      <c r="BY383">
        <v>2218.83095297</v>
      </c>
      <c r="BZ383">
        <v>1843489.1491119</v>
      </c>
      <c r="CA383">
        <v>4.1297814187000001E-2</v>
      </c>
      <c r="CB383">
        <v>14251398.4549952</v>
      </c>
      <c r="CC383">
        <v>4783274.6115496904</v>
      </c>
      <c r="CD383">
        <v>345583.52081428998</v>
      </c>
      <c r="CE383">
        <v>6734691.3871781398</v>
      </c>
      <c r="CF383">
        <v>8509249.4909019899</v>
      </c>
      <c r="CG383">
        <v>2223713.6604759102</v>
      </c>
      <c r="CH383">
        <v>10489137.3185513</v>
      </c>
      <c r="CI383">
        <v>12684874.763219399</v>
      </c>
      <c r="CJ383">
        <v>13258258.0974134</v>
      </c>
      <c r="CK383">
        <v>986445.82359273999</v>
      </c>
      <c r="CL383">
        <v>3655189.31970134</v>
      </c>
      <c r="CM383">
        <v>14251398.4549952</v>
      </c>
      <c r="CN383">
        <v>41.81279</v>
      </c>
      <c r="CO383">
        <v>9228885.8399326205</v>
      </c>
      <c r="CP383">
        <v>15984664.342241099</v>
      </c>
      <c r="CQ383">
        <v>16101815.6079644</v>
      </c>
      <c r="CR383">
        <v>5467267.0944129797</v>
      </c>
      <c r="CS383">
        <v>15509836.604383299</v>
      </c>
      <c r="CT383">
        <v>16083081.0154029</v>
      </c>
      <c r="CU383">
        <v>2502971.9303113101</v>
      </c>
      <c r="CV383">
        <v>14118036.0448715</v>
      </c>
      <c r="CW383">
        <v>16102615.3030247</v>
      </c>
      <c r="CX383">
        <v>16093767.238243399</v>
      </c>
      <c r="CY383">
        <v>16022817.203869499</v>
      </c>
      <c r="CZ383">
        <v>15700878.9571025</v>
      </c>
      <c r="DA383">
        <v>14573952.4030683</v>
      </c>
      <c r="DB383">
        <v>10234282.846000399</v>
      </c>
      <c r="DC383">
        <v>255617.82174032999</v>
      </c>
      <c r="DD383">
        <v>3140917.9302453198</v>
      </c>
      <c r="DE383">
        <v>6437601.1959465304</v>
      </c>
      <c r="DF383">
        <v>0</v>
      </c>
      <c r="DG383">
        <v>16102239.021738701</v>
      </c>
      <c r="DH383">
        <v>16086264.790575501</v>
      </c>
      <c r="DI383">
        <v>16006752.066710601</v>
      </c>
      <c r="DJ383">
        <v>9575523.1923294403</v>
      </c>
      <c r="DK383">
        <v>14333486.4910198</v>
      </c>
      <c r="DL383">
        <v>2706485.9249828798</v>
      </c>
      <c r="DM383">
        <v>15581873.479390301</v>
      </c>
      <c r="DN383">
        <v>5801266.9743710598</v>
      </c>
      <c r="DO383">
        <v>2960917.7346410099</v>
      </c>
      <c r="DP383">
        <v>16002155.873389401</v>
      </c>
      <c r="DQ383">
        <v>14454445.2744074</v>
      </c>
      <c r="DR383">
        <v>16106773.5995015</v>
      </c>
      <c r="DS383">
        <v>20106734.375</v>
      </c>
      <c r="DT383">
        <v>13385780.722836399</v>
      </c>
      <c r="DU383">
        <v>1898266.15494437</v>
      </c>
      <c r="DV383">
        <v>1577151722.20857</v>
      </c>
      <c r="DW383">
        <v>2950325.81420899</v>
      </c>
      <c r="DX383">
        <v>2451242902.28546</v>
      </c>
      <c r="DY383">
        <v>273717</v>
      </c>
      <c r="DZ383">
        <v>3.1680208333333302</v>
      </c>
      <c r="EA383">
        <v>596545</v>
      </c>
      <c r="EB383">
        <v>399331.79957949999</v>
      </c>
      <c r="EC383">
        <v>331780047.70248502</v>
      </c>
      <c r="ED383">
        <v>2.2125732435941798</v>
      </c>
      <c r="EE383">
        <v>1838.29000615007</v>
      </c>
      <c r="EF383">
        <v>2.458598E-2</v>
      </c>
      <c r="EG383">
        <v>20.4269673134017</v>
      </c>
      <c r="EH383">
        <v>55.9532488995115</v>
      </c>
      <c r="EI383">
        <v>2.6917570888273599E-2</v>
      </c>
      <c r="EJ383">
        <v>4.9809884035716401E-2</v>
      </c>
      <c r="EQ383">
        <v>5335965.2960000001</v>
      </c>
      <c r="ER383">
        <v>6.2638879999999994E-2</v>
      </c>
      <c r="ES383">
        <v>34465.324000000001</v>
      </c>
      <c r="ET383">
        <v>1.0018120800000001</v>
      </c>
      <c r="EU383">
        <v>1243833.33</v>
      </c>
      <c r="EV383">
        <v>172.6182087</v>
      </c>
      <c r="EW383">
        <v>0.46436844100000002</v>
      </c>
      <c r="EX383">
        <v>3503.6468500000001</v>
      </c>
      <c r="EY383" s="1">
        <v>832.29756999999995</v>
      </c>
      <c r="EZ383" s="1"/>
    </row>
    <row r="384" spans="1:156" x14ac:dyDescent="0.2">
      <c r="A384" s="4" t="d">
        <v>2017-01-17</v>
      </c>
      <c r="B384">
        <v>652459</v>
      </c>
      <c r="C384">
        <v>9489</v>
      </c>
      <c r="D384">
        <v>1247488</v>
      </c>
      <c r="E384">
        <v>5595317</v>
      </c>
      <c r="F384">
        <v>864</v>
      </c>
      <c r="G384">
        <v>386813</v>
      </c>
      <c r="H384">
        <v>2915809</v>
      </c>
      <c r="I384">
        <v>62</v>
      </c>
      <c r="J384">
        <v>110423</v>
      </c>
      <c r="K384">
        <v>13683957</v>
      </c>
      <c r="L384">
        <v>6255424</v>
      </c>
      <c r="M384">
        <v>3878299</v>
      </c>
      <c r="N384">
        <v>1555991</v>
      </c>
      <c r="O384">
        <v>18402</v>
      </c>
      <c r="P384">
        <v>2</v>
      </c>
      <c r="Q384">
        <v>148751</v>
      </c>
      <c r="R384">
        <v>117</v>
      </c>
      <c r="S384">
        <v>554128</v>
      </c>
      <c r="T384">
        <v>1720</v>
      </c>
      <c r="U384">
        <v>0</v>
      </c>
      <c r="V384">
        <v>1452380</v>
      </c>
      <c r="W384">
        <v>12759</v>
      </c>
      <c r="X384">
        <v>3216441</v>
      </c>
      <c r="Y384">
        <v>130849</v>
      </c>
      <c r="Z384">
        <v>89</v>
      </c>
      <c r="AA384">
        <v>5985554</v>
      </c>
      <c r="AB384">
        <v>457341</v>
      </c>
      <c r="AC384">
        <v>1187</v>
      </c>
      <c r="AD384">
        <v>1614336967</v>
      </c>
      <c r="AE384">
        <v>158</v>
      </c>
      <c r="AF384">
        <v>892992.44936708896</v>
      </c>
      <c r="AG384">
        <v>3571969.7974683498</v>
      </c>
      <c r="AH384">
        <v>564371228</v>
      </c>
      <c r="AI384">
        <v>6106052641.0335302</v>
      </c>
      <c r="AJ384">
        <v>2.0228738000000002</v>
      </c>
      <c r="AK384">
        <v>1.68111622</v>
      </c>
      <c r="AL384">
        <v>14594958398.3626</v>
      </c>
      <c r="AM384">
        <v>12129190351.132799</v>
      </c>
      <c r="AN384">
        <v>7214962404.8755798</v>
      </c>
      <c r="AO384">
        <v>336899932795.80701</v>
      </c>
      <c r="AP384">
        <v>336899932795.80701</v>
      </c>
      <c r="AQ384">
        <v>7.6000000000000003E-7</v>
      </c>
      <c r="AR384">
        <v>3.7360925435961199E-4</v>
      </c>
      <c r="AS384">
        <v>0.33850000768080801</v>
      </c>
      <c r="AT384">
        <v>2.2599999999999999E-4</v>
      </c>
      <c r="AU384">
        <v>0.20476206315336001</v>
      </c>
      <c r="AV384">
        <v>107.572191780084</v>
      </c>
      <c r="AW384">
        <v>97463.291711588303</v>
      </c>
      <c r="AX384">
        <v>50056.5234939</v>
      </c>
      <c r="AY384">
        <v>45352553.2075027</v>
      </c>
      <c r="AZ384">
        <v>51107.242540519997</v>
      </c>
      <c r="BA384">
        <v>46304532.852548897</v>
      </c>
      <c r="BB384">
        <v>11079</v>
      </c>
      <c r="BC384">
        <v>2646087.0666024201</v>
      </c>
      <c r="BD384">
        <v>2467928.8515768899</v>
      </c>
      <c r="BE384">
        <v>1975</v>
      </c>
      <c r="BF384">
        <v>4.4750527674588199</v>
      </c>
      <c r="BG384">
        <v>1.2260418540983101E-2</v>
      </c>
      <c r="BH384">
        <v>1789402.9855216199</v>
      </c>
      <c r="BI384">
        <v>1975</v>
      </c>
      <c r="BJ384">
        <v>1789402.9855216199</v>
      </c>
      <c r="BK384">
        <v>0.33926296749700002</v>
      </c>
      <c r="BL384">
        <v>35.204677359999998</v>
      </c>
      <c r="BM384">
        <v>45.878957309197602</v>
      </c>
      <c r="BN384">
        <v>29.256968140000001</v>
      </c>
      <c r="BO384">
        <v>38.127865193311003</v>
      </c>
      <c r="BP384">
        <v>1</v>
      </c>
      <c r="BQ384">
        <v>906.02682811221496</v>
      </c>
      <c r="BR384">
        <v>135.41408961186701</v>
      </c>
      <c r="BS384">
        <v>14.5951239667175</v>
      </c>
      <c r="BT384">
        <v>2110955634.13203</v>
      </c>
      <c r="BU384">
        <v>1E-8</v>
      </c>
      <c r="BV384">
        <v>7.8703842300000004E-4</v>
      </c>
      <c r="BW384">
        <v>0.71307792591100005</v>
      </c>
      <c r="BX384">
        <v>8.2500000000000006E-6</v>
      </c>
      <c r="BY384">
        <v>2082.5721917800001</v>
      </c>
      <c r="BZ384">
        <v>1886866.2772331301</v>
      </c>
      <c r="CA384">
        <v>4.1402526687999999E-2</v>
      </c>
      <c r="CB384">
        <v>14253711.591016</v>
      </c>
      <c r="CC384">
        <v>4789032.2220179699</v>
      </c>
      <c r="CD384">
        <v>389848.47369874001</v>
      </c>
      <c r="CE384">
        <v>6739372.8878382295</v>
      </c>
      <c r="CF384">
        <v>8508263.3832283206</v>
      </c>
      <c r="CG384">
        <v>2225227.15243393</v>
      </c>
      <c r="CH384">
        <v>10486849.8165076</v>
      </c>
      <c r="CI384">
        <v>12685165.554772601</v>
      </c>
      <c r="CJ384">
        <v>13259974.306365199</v>
      </c>
      <c r="CK384">
        <v>990180.43960909999</v>
      </c>
      <c r="CL384">
        <v>3627761.1115981601</v>
      </c>
      <c r="CM384">
        <v>14253711.591016</v>
      </c>
      <c r="CN384">
        <v>41.836725000000001</v>
      </c>
      <c r="CO384">
        <v>9216058.4979162905</v>
      </c>
      <c r="CP384">
        <v>15986641.0063286</v>
      </c>
      <c r="CQ384">
        <v>16103784.2660715</v>
      </c>
      <c r="CR384">
        <v>5465101.8524845904</v>
      </c>
      <c r="CS384">
        <v>15510481.546176801</v>
      </c>
      <c r="CT384">
        <v>16084992.0131843</v>
      </c>
      <c r="CU384">
        <v>2505146.0844413401</v>
      </c>
      <c r="CV384">
        <v>14112321.141338401</v>
      </c>
      <c r="CW384">
        <v>16104586.683727</v>
      </c>
      <c r="CX384">
        <v>16095716.5281491</v>
      </c>
      <c r="CY384">
        <v>16024846.246835001</v>
      </c>
      <c r="CZ384">
        <v>15702519.004913099</v>
      </c>
      <c r="DA384">
        <v>14569225.495626301</v>
      </c>
      <c r="DB384">
        <v>10223746.8430824</v>
      </c>
      <c r="DC384">
        <v>255617.82174032999</v>
      </c>
      <c r="DD384">
        <v>3132110.5025821901</v>
      </c>
      <c r="DE384">
        <v>6434570.4819533797</v>
      </c>
      <c r="DF384">
        <v>0</v>
      </c>
      <c r="DG384">
        <v>16104311.0836406</v>
      </c>
      <c r="DH384">
        <v>16089021.7553105</v>
      </c>
      <c r="DI384">
        <v>16014179.2698987</v>
      </c>
      <c r="DJ384">
        <v>9653786.7271352001</v>
      </c>
      <c r="DK384">
        <v>14386687.702604599</v>
      </c>
      <c r="DL384">
        <v>2849644.6993282698</v>
      </c>
      <c r="DM384">
        <v>15604363.6344676</v>
      </c>
      <c r="DN384">
        <v>5895215.3040661402</v>
      </c>
      <c r="DO384">
        <v>2962110.3320879098</v>
      </c>
      <c r="DP384">
        <v>16004129.6775274</v>
      </c>
      <c r="DQ384">
        <v>14450013.104764899</v>
      </c>
      <c r="DR384">
        <v>16108748.5993903</v>
      </c>
      <c r="DS384">
        <v>20107228.125</v>
      </c>
      <c r="DT384">
        <v>13387230.9017659</v>
      </c>
      <c r="DU384">
        <v>1897721.3403215399</v>
      </c>
      <c r="DV384">
        <v>1719386446.61238</v>
      </c>
      <c r="DW384">
        <v>2941532.6575291599</v>
      </c>
      <c r="DX384">
        <v>2665107503.4896302</v>
      </c>
      <c r="DY384">
        <v>287927</v>
      </c>
      <c r="DZ384">
        <v>3.3324884259259302</v>
      </c>
      <c r="EA384">
        <v>653808</v>
      </c>
      <c r="EB384">
        <v>457574.10117163998</v>
      </c>
      <c r="EC384">
        <v>414574411.51083797</v>
      </c>
      <c r="ED384">
        <v>2.2592424754292502</v>
      </c>
      <c r="EE384">
        <v>2046.93429394955</v>
      </c>
      <c r="EF384">
        <v>2.714389E-2</v>
      </c>
      <c r="EG384">
        <v>24.593092559326799</v>
      </c>
      <c r="EH384">
        <v>55.457981634930803</v>
      </c>
      <c r="EI384">
        <v>2.7659688905104202E-2</v>
      </c>
      <c r="EJ384">
        <v>5.2167231045890598E-2</v>
      </c>
      <c r="EQ384">
        <v>7701913.5300000003</v>
      </c>
      <c r="ER384">
        <v>6.3179374999999996E-2</v>
      </c>
      <c r="ES384">
        <v>60838.1613</v>
      </c>
      <c r="ET384">
        <v>1.0097319499999999</v>
      </c>
      <c r="EU384">
        <v>1309551.6499999999</v>
      </c>
      <c r="EV384">
        <v>172.84371290000001</v>
      </c>
      <c r="EW384">
        <v>0.50720992399999998</v>
      </c>
      <c r="EX384">
        <v>3542.6473700000001</v>
      </c>
      <c r="EY384" s="1">
        <v>905.98912700000005</v>
      </c>
      <c r="EZ384" s="1"/>
    </row>
    <row r="385" spans="1:156" x14ac:dyDescent="0.2">
      <c r="A385" s="4" t="d">
        <v>2017-01-18</v>
      </c>
      <c r="B385">
        <v>651983</v>
      </c>
      <c r="C385">
        <v>9503</v>
      </c>
      <c r="D385">
        <v>1247326</v>
      </c>
      <c r="E385">
        <v>5606878</v>
      </c>
      <c r="F385">
        <v>867</v>
      </c>
      <c r="G385">
        <v>387246</v>
      </c>
      <c r="H385">
        <v>2916966</v>
      </c>
      <c r="I385">
        <v>62</v>
      </c>
      <c r="J385">
        <v>110508</v>
      </c>
      <c r="K385">
        <v>13717619</v>
      </c>
      <c r="L385">
        <v>6269095</v>
      </c>
      <c r="M385">
        <v>3880432</v>
      </c>
      <c r="N385">
        <v>1557017</v>
      </c>
      <c r="O385">
        <v>18414</v>
      </c>
      <c r="P385">
        <v>2</v>
      </c>
      <c r="Q385">
        <v>148953</v>
      </c>
      <c r="R385">
        <v>117</v>
      </c>
      <c r="S385">
        <v>554609</v>
      </c>
      <c r="T385">
        <v>1722</v>
      </c>
      <c r="U385">
        <v>0</v>
      </c>
      <c r="V385">
        <v>1438736</v>
      </c>
      <c r="W385">
        <v>12539</v>
      </c>
      <c r="X385">
        <v>3193315</v>
      </c>
      <c r="Y385">
        <v>129596</v>
      </c>
      <c r="Z385">
        <v>87</v>
      </c>
      <c r="AA385">
        <v>5969641</v>
      </c>
      <c r="AB385">
        <v>451716</v>
      </c>
      <c r="AC385">
        <v>1150</v>
      </c>
      <c r="AD385">
        <v>1614336968</v>
      </c>
      <c r="AE385">
        <v>150</v>
      </c>
      <c r="AF385">
        <v>901456.20666666701</v>
      </c>
      <c r="AG385">
        <v>3605824.8266666601</v>
      </c>
      <c r="AH385">
        <v>540873724</v>
      </c>
      <c r="AI385">
        <v>5936366758.5508204</v>
      </c>
      <c r="AJ385">
        <v>1.96641888</v>
      </c>
      <c r="AK385">
        <v>1.6341534900000001</v>
      </c>
      <c r="AL385">
        <v>14197645178.6681</v>
      </c>
      <c r="AM385">
        <v>11798672041.742001</v>
      </c>
      <c r="AN385">
        <v>7220051300.8388996</v>
      </c>
      <c r="AO385">
        <v>336899932795.80701</v>
      </c>
      <c r="AP385">
        <v>336899932795.80701</v>
      </c>
      <c r="AQ385">
        <v>7.9999999999999996E-7</v>
      </c>
      <c r="AR385">
        <v>3.6154759111971501E-4</v>
      </c>
      <c r="AS385">
        <v>0.31861736339803598</v>
      </c>
      <c r="AT385">
        <v>2.2599999999999999E-4</v>
      </c>
      <c r="AU385">
        <v>0.199164718273874</v>
      </c>
      <c r="AV385">
        <v>108.68879839009</v>
      </c>
      <c r="AW385">
        <v>95783.070402160403</v>
      </c>
      <c r="AX385">
        <v>47005.381184190002</v>
      </c>
      <c r="AY385">
        <v>41423953.543828703</v>
      </c>
      <c r="AZ385">
        <v>57402.050348240002</v>
      </c>
      <c r="BA385">
        <v>50586120.291814104</v>
      </c>
      <c r="BB385">
        <v>9642</v>
      </c>
      <c r="BC385">
        <v>2512107.97462255</v>
      </c>
      <c r="BD385">
        <v>2474062.69736942</v>
      </c>
      <c r="BE385">
        <v>1875</v>
      </c>
      <c r="BF385">
        <v>4.2479733685047201</v>
      </c>
      <c r="BG385">
        <v>1.16382832013828E-2</v>
      </c>
      <c r="BH385">
        <v>1652362.15382086</v>
      </c>
      <c r="BI385">
        <v>1875</v>
      </c>
      <c r="BJ385">
        <v>1652362.15382086</v>
      </c>
      <c r="BK385">
        <v>0.338160932947</v>
      </c>
      <c r="BL385">
        <v>36.613310370000001</v>
      </c>
      <c r="BM385">
        <v>44.494988543155003</v>
      </c>
      <c r="BN385">
        <v>30.426766969999999</v>
      </c>
      <c r="BO385">
        <v>36.976679633502698</v>
      </c>
      <c r="BP385">
        <v>1</v>
      </c>
      <c r="BQ385">
        <v>881.25981537112796</v>
      </c>
      <c r="BR385">
        <v>133.03781347440099</v>
      </c>
      <c r="BS385">
        <v>11.5124886333675</v>
      </c>
      <c r="BT385">
        <v>2112703779.35625</v>
      </c>
      <c r="BU385">
        <v>1E-8</v>
      </c>
      <c r="BV385">
        <v>7.8965108900000002E-4</v>
      </c>
      <c r="BW385">
        <v>0.69588777309000005</v>
      </c>
      <c r="BX385">
        <v>8.0499999999999992E-6</v>
      </c>
      <c r="BY385">
        <v>1983.6887983900001</v>
      </c>
      <c r="BZ385">
        <v>1748145.2242229399</v>
      </c>
      <c r="CA385">
        <v>4.1438248088E-2</v>
      </c>
      <c r="CB385">
        <v>14254789.533453999</v>
      </c>
      <c r="CC385">
        <v>4789426.7162149502</v>
      </c>
      <c r="CD385">
        <v>420769.37589949998</v>
      </c>
      <c r="CE385">
        <v>6736227.6765687102</v>
      </c>
      <c r="CF385">
        <v>8506480.1300901808</v>
      </c>
      <c r="CG385">
        <v>2226090.2518901401</v>
      </c>
      <c r="CH385">
        <v>10487269.4187652</v>
      </c>
      <c r="CI385">
        <v>12684916.263483601</v>
      </c>
      <c r="CJ385">
        <v>13260495.924091499</v>
      </c>
      <c r="CK385">
        <v>977323.56571025995</v>
      </c>
      <c r="CL385">
        <v>3629371.50435571</v>
      </c>
      <c r="CM385">
        <v>14254789.533453999</v>
      </c>
      <c r="CN385">
        <v>41.812334</v>
      </c>
      <c r="CO385">
        <v>9213480.4248127304</v>
      </c>
      <c r="CP385">
        <v>15988261.441893</v>
      </c>
      <c r="CQ385">
        <v>16105650.835678799</v>
      </c>
      <c r="CR385">
        <v>5447983.5067078397</v>
      </c>
      <c r="CS385">
        <v>15511779.4520278</v>
      </c>
      <c r="CT385">
        <v>16086807.2481512</v>
      </c>
      <c r="CU385">
        <v>2493422.65666286</v>
      </c>
      <c r="CV385">
        <v>14110971.002263799</v>
      </c>
      <c r="CW385">
        <v>16106455.8001874</v>
      </c>
      <c r="CX385">
        <v>16097542.199208399</v>
      </c>
      <c r="CY385">
        <v>16026604.992446501</v>
      </c>
      <c r="CZ385">
        <v>15703826.3037239</v>
      </c>
      <c r="DA385">
        <v>14569344.8859358</v>
      </c>
      <c r="DB385">
        <v>10221652.996619901</v>
      </c>
      <c r="DC385">
        <v>249617.82174032999</v>
      </c>
      <c r="DD385">
        <v>3120613.176858</v>
      </c>
      <c r="DE385">
        <v>6415763.9076696597</v>
      </c>
      <c r="DF385">
        <v>0</v>
      </c>
      <c r="DG385">
        <v>16106147.151365001</v>
      </c>
      <c r="DH385">
        <v>16090565.636600399</v>
      </c>
      <c r="DI385">
        <v>16014299.8596604</v>
      </c>
      <c r="DJ385">
        <v>9625677.7694931403</v>
      </c>
      <c r="DK385">
        <v>14370558.12078</v>
      </c>
      <c r="DL385">
        <v>2815699.52849227</v>
      </c>
      <c r="DM385">
        <v>15598842.186350601</v>
      </c>
      <c r="DN385">
        <v>5833016.2148824697</v>
      </c>
      <c r="DO385">
        <v>2950613.0063637202</v>
      </c>
      <c r="DP385">
        <v>16006209.4231805</v>
      </c>
      <c r="DQ385">
        <v>14451483.2296122</v>
      </c>
      <c r="DR385">
        <v>16110623.599339999</v>
      </c>
      <c r="DS385">
        <v>20107696.875</v>
      </c>
      <c r="DT385">
        <v>13388414.8987018</v>
      </c>
      <c r="DU385">
        <v>1898435.1405714699</v>
      </c>
      <c r="DV385">
        <v>1673014601.4740701</v>
      </c>
      <c r="DW385">
        <v>2947881.7056283602</v>
      </c>
      <c r="DX385">
        <v>2597849687.63797</v>
      </c>
      <c r="DY385">
        <v>300621</v>
      </c>
      <c r="DZ385">
        <v>3.4794097222222198</v>
      </c>
      <c r="EA385">
        <v>623398</v>
      </c>
      <c r="EB385">
        <v>440020.94969371002</v>
      </c>
      <c r="EC385">
        <v>387772780.88650697</v>
      </c>
      <c r="ED385">
        <v>1.9973610754123701</v>
      </c>
      <c r="EE385">
        <v>1760.1940525473799</v>
      </c>
      <c r="EF385">
        <v>2.5037235000000001E-2</v>
      </c>
      <c r="EG385">
        <v>22.0643090935035</v>
      </c>
      <c r="EH385">
        <v>54.971766611502296</v>
      </c>
      <c r="EI385">
        <v>2.7676524762095599E-2</v>
      </c>
      <c r="EJ385">
        <v>5.2493696440556903E-2</v>
      </c>
      <c r="EQ385">
        <v>4850247.1950000003</v>
      </c>
      <c r="ER385">
        <v>6.3577034000000004E-2</v>
      </c>
      <c r="ES385">
        <v>52224.8367</v>
      </c>
      <c r="ET385">
        <v>1.0034947299999999</v>
      </c>
      <c r="EU385">
        <v>1322103.21</v>
      </c>
      <c r="EV385">
        <v>172.66910849999999</v>
      </c>
      <c r="EW385">
        <v>0.49639413100000002</v>
      </c>
      <c r="EX385">
        <v>3380.5617900000002</v>
      </c>
      <c r="EY385" s="1">
        <v>887.43219699999997</v>
      </c>
      <c r="EZ385" s="1"/>
    </row>
    <row r="386" spans="1:156" x14ac:dyDescent="0.2">
      <c r="A386" s="4" t="d">
        <v>2017-01-19</v>
      </c>
      <c r="B386">
        <v>687454</v>
      </c>
      <c r="C386">
        <v>9488</v>
      </c>
      <c r="D386">
        <v>1248595</v>
      </c>
      <c r="E386">
        <v>5606336</v>
      </c>
      <c r="F386">
        <v>867</v>
      </c>
      <c r="G386">
        <v>388183</v>
      </c>
      <c r="H386">
        <v>2915590</v>
      </c>
      <c r="I386">
        <v>61</v>
      </c>
      <c r="J386">
        <v>110576</v>
      </c>
      <c r="K386">
        <v>13733898</v>
      </c>
      <c r="L386">
        <v>6267317</v>
      </c>
      <c r="M386">
        <v>3879269</v>
      </c>
      <c r="N386">
        <v>1555743</v>
      </c>
      <c r="O386">
        <v>18422</v>
      </c>
      <c r="P386">
        <v>2</v>
      </c>
      <c r="Q386">
        <v>149078</v>
      </c>
      <c r="R386">
        <v>117</v>
      </c>
      <c r="S386">
        <v>555644</v>
      </c>
      <c r="T386">
        <v>1725</v>
      </c>
      <c r="U386">
        <v>0</v>
      </c>
      <c r="V386">
        <v>1450512</v>
      </c>
      <c r="W386">
        <v>12733</v>
      </c>
      <c r="X386">
        <v>3212390</v>
      </c>
      <c r="Y386">
        <v>130876</v>
      </c>
      <c r="Z386">
        <v>89</v>
      </c>
      <c r="AA386">
        <v>5994037</v>
      </c>
      <c r="AB386">
        <v>457867</v>
      </c>
      <c r="AC386">
        <v>1172</v>
      </c>
      <c r="AD386">
        <v>1614336968</v>
      </c>
      <c r="AE386">
        <v>174</v>
      </c>
      <c r="AF386">
        <v>834377.68390804599</v>
      </c>
      <c r="AG386">
        <v>3337510.7356321798</v>
      </c>
      <c r="AH386">
        <v>580726868</v>
      </c>
      <c r="AI386">
        <v>6076429035.5189505</v>
      </c>
      <c r="AJ386">
        <v>2.01003826</v>
      </c>
      <c r="AK386">
        <v>1.67027788</v>
      </c>
      <c r="AL386">
        <v>14537996019.9825</v>
      </c>
      <c r="AM386">
        <v>12080612395.835899</v>
      </c>
      <c r="AN386">
        <v>7232696154.1094503</v>
      </c>
      <c r="AO386">
        <v>336899932795.80701</v>
      </c>
      <c r="AP386">
        <v>336899932795.80701</v>
      </c>
      <c r="AQ386">
        <v>7.8000000000000005E-7</v>
      </c>
      <c r="AR386">
        <v>3.7752017403602897E-4</v>
      </c>
      <c r="AS386">
        <v>0.34062281321337501</v>
      </c>
      <c r="AT386">
        <v>2.1666E-4</v>
      </c>
      <c r="AU386">
        <v>0.195484490065336</v>
      </c>
      <c r="AV386">
        <v>113.70983146005899</v>
      </c>
      <c r="AW386">
        <v>102596.27258554799</v>
      </c>
      <c r="AX386">
        <v>44297.315672329998</v>
      </c>
      <c r="AY386">
        <v>39967867.4673158</v>
      </c>
      <c r="AZ386">
        <v>44777.737505049998</v>
      </c>
      <c r="BA386">
        <v>40401334.729318596</v>
      </c>
      <c r="BB386">
        <v>9347</v>
      </c>
      <c r="BC386">
        <v>2914045.2505621598</v>
      </c>
      <c r="BD386">
        <v>2500275.51280386</v>
      </c>
      <c r="BE386">
        <v>2175</v>
      </c>
      <c r="BF386">
        <v>4.9269839445494101</v>
      </c>
      <c r="BG386">
        <v>1.3498586149450501E-2</v>
      </c>
      <c r="BH386">
        <v>1962423.91716101</v>
      </c>
      <c r="BI386">
        <v>2175</v>
      </c>
      <c r="BJ386">
        <v>1962423.91716101</v>
      </c>
      <c r="BK386">
        <v>0.33848047481499999</v>
      </c>
      <c r="BL386">
        <v>41.741307419999998</v>
      </c>
      <c r="BM386">
        <v>45.370421415927801</v>
      </c>
      <c r="BN386">
        <v>34.685699120000002</v>
      </c>
      <c r="BO386">
        <v>37.701377453136402</v>
      </c>
      <c r="BP386">
        <v>1</v>
      </c>
      <c r="BQ386">
        <v>902.26386995908797</v>
      </c>
      <c r="BR386">
        <v>114.506584904541</v>
      </c>
      <c r="BS386">
        <v>12.814357312158799</v>
      </c>
      <c r="BT386">
        <v>2114768799.546</v>
      </c>
      <c r="BU386">
        <v>1E-8</v>
      </c>
      <c r="BV386">
        <v>7.8540641399999997E-4</v>
      </c>
      <c r="BW386">
        <v>0.70864383089000005</v>
      </c>
      <c r="BX386">
        <v>8.1999999999999994E-6</v>
      </c>
      <c r="BY386">
        <v>2288.7098314599998</v>
      </c>
      <c r="BZ386">
        <v>2065020.18974651</v>
      </c>
      <c r="CA386">
        <v>4.1478553869999997E-2</v>
      </c>
      <c r="CB386">
        <v>14256816.1119578</v>
      </c>
      <c r="CC386">
        <v>4787306.3256206596</v>
      </c>
      <c r="CD386">
        <v>401661.67389032</v>
      </c>
      <c r="CE386">
        <v>6734647.4106233297</v>
      </c>
      <c r="CF386">
        <v>8504260.3408117704</v>
      </c>
      <c r="CG386">
        <v>2228321.2082988601</v>
      </c>
      <c r="CH386">
        <v>10484866.842189301</v>
      </c>
      <c r="CI386">
        <v>12686145.1086192</v>
      </c>
      <c r="CJ386">
        <v>13261334.694981899</v>
      </c>
      <c r="CK386">
        <v>920719.17041542998</v>
      </c>
      <c r="CL386">
        <v>3619937.6371925301</v>
      </c>
      <c r="CM386">
        <v>14256816.1119578</v>
      </c>
      <c r="CN386">
        <v>41.796881999999997</v>
      </c>
      <c r="CO386">
        <v>9208343.9746893104</v>
      </c>
      <c r="CP386">
        <v>15990703.5348265</v>
      </c>
      <c r="CQ386">
        <v>16107821.9424346</v>
      </c>
      <c r="CR386">
        <v>5453867.7204606803</v>
      </c>
      <c r="CS386">
        <v>15513396.248608099</v>
      </c>
      <c r="CT386">
        <v>16088974.3420597</v>
      </c>
      <c r="CU386">
        <v>2480145.2214894602</v>
      </c>
      <c r="CV386">
        <v>14109300.819196001</v>
      </c>
      <c r="CW386">
        <v>16108625.782542</v>
      </c>
      <c r="CX386">
        <v>16099708.1002602</v>
      </c>
      <c r="CY386">
        <v>16028724.0888127</v>
      </c>
      <c r="CZ386">
        <v>15705547.084857199</v>
      </c>
      <c r="DA386">
        <v>14568376.064019701</v>
      </c>
      <c r="DB386">
        <v>10218400.1537029</v>
      </c>
      <c r="DC386">
        <v>249617.82180033001</v>
      </c>
      <c r="DD386">
        <v>3121870.9176435</v>
      </c>
      <c r="DE386">
        <v>6424002.16087976</v>
      </c>
      <c r="DF386">
        <v>0</v>
      </c>
      <c r="DG386">
        <v>16108346.288343901</v>
      </c>
      <c r="DH386">
        <v>16092959.881902199</v>
      </c>
      <c r="DI386">
        <v>16017877.688025899</v>
      </c>
      <c r="DJ386">
        <v>9643518.4509814307</v>
      </c>
      <c r="DK386">
        <v>14382576.7467421</v>
      </c>
      <c r="DL386">
        <v>2839405.1143895802</v>
      </c>
      <c r="DM386">
        <v>15606305.097380901</v>
      </c>
      <c r="DN386">
        <v>5862810.2773695597</v>
      </c>
      <c r="DO386">
        <v>2951870.7471492202</v>
      </c>
      <c r="DP386">
        <v>16008680.380716899</v>
      </c>
      <c r="DQ386">
        <v>14450897.986016</v>
      </c>
      <c r="DR386">
        <v>16112798.5991966</v>
      </c>
      <c r="DS386">
        <v>20108240.625</v>
      </c>
      <c r="DT386">
        <v>13389223.261686901</v>
      </c>
      <c r="DU386">
        <v>1898655.5671187399</v>
      </c>
      <c r="DV386">
        <v>1713088319.7079201</v>
      </c>
      <c r="DW386">
        <v>2939218.2078928701</v>
      </c>
      <c r="DX386">
        <v>2651950394.90763</v>
      </c>
      <c r="DY386">
        <v>301202</v>
      </c>
      <c r="DZ386">
        <v>3.4861342592592601</v>
      </c>
      <c r="EA386">
        <v>642443</v>
      </c>
      <c r="EB386">
        <v>386015.66640493</v>
      </c>
      <c r="EC386">
        <v>348287989.035348</v>
      </c>
      <c r="ED386">
        <v>1.8315620404359301</v>
      </c>
      <c r="EE386">
        <v>1652.55225467388</v>
      </c>
      <c r="EF386">
        <v>2.5617359999999999E-2</v>
      </c>
      <c r="EG386">
        <v>23.1136183717351</v>
      </c>
      <c r="EH386">
        <v>54.815341277902597</v>
      </c>
      <c r="EI386">
        <v>2.7716963437084598E-2</v>
      </c>
      <c r="EJ386">
        <v>5.2599764152385403E-2</v>
      </c>
      <c r="EQ386">
        <v>3591691.2170000002</v>
      </c>
      <c r="ER386">
        <v>6.3617224999999999E-2</v>
      </c>
      <c r="ES386">
        <v>47345.538</v>
      </c>
      <c r="ET386">
        <v>1.0038745099999999</v>
      </c>
      <c r="EU386">
        <v>1332027.43</v>
      </c>
      <c r="EV386">
        <v>172.53926190000001</v>
      </c>
      <c r="EW386">
        <v>0.50298418600000006</v>
      </c>
      <c r="EX386">
        <v>3294.0705499999999</v>
      </c>
      <c r="EY386" s="1">
        <v>902.51327000000003</v>
      </c>
      <c r="EZ386" s="1"/>
    </row>
    <row r="387" spans="1:156" x14ac:dyDescent="0.2">
      <c r="A387" s="4" t="d">
        <v>2017-01-20</v>
      </c>
      <c r="B387">
        <v>659337</v>
      </c>
      <c r="C387">
        <v>9517</v>
      </c>
      <c r="D387">
        <v>1249840</v>
      </c>
      <c r="E387">
        <v>5621960</v>
      </c>
      <c r="F387">
        <v>863</v>
      </c>
      <c r="G387">
        <v>388238</v>
      </c>
      <c r="H387">
        <v>2921174</v>
      </c>
      <c r="I387">
        <v>61</v>
      </c>
      <c r="J387">
        <v>110651</v>
      </c>
      <c r="K387">
        <v>13769246</v>
      </c>
      <c r="L387">
        <v>6284729</v>
      </c>
      <c r="M387">
        <v>3889202</v>
      </c>
      <c r="N387">
        <v>1557627</v>
      </c>
      <c r="O387">
        <v>18455</v>
      </c>
      <c r="P387">
        <v>2</v>
      </c>
      <c r="Q387">
        <v>149086</v>
      </c>
      <c r="R387">
        <v>117</v>
      </c>
      <c r="S387">
        <v>555945</v>
      </c>
      <c r="T387">
        <v>1722</v>
      </c>
      <c r="U387">
        <v>0</v>
      </c>
      <c r="V387">
        <v>1447788</v>
      </c>
      <c r="W387">
        <v>12682</v>
      </c>
      <c r="X387">
        <v>3210075</v>
      </c>
      <c r="Y387">
        <v>130495</v>
      </c>
      <c r="Z387">
        <v>88</v>
      </c>
      <c r="AA387">
        <v>6001740</v>
      </c>
      <c r="AB387">
        <v>456060</v>
      </c>
      <c r="AC387">
        <v>1167</v>
      </c>
      <c r="AD387">
        <v>1614336969</v>
      </c>
      <c r="AE387">
        <v>189</v>
      </c>
      <c r="AF387">
        <v>720771.756613757</v>
      </c>
      <c r="AG387">
        <v>2883087.0264550201</v>
      </c>
      <c r="AH387">
        <v>544903448</v>
      </c>
      <c r="AI387">
        <v>6026861922.3136902</v>
      </c>
      <c r="AJ387">
        <v>1.99263298</v>
      </c>
      <c r="AK387">
        <v>1.6557914199999999</v>
      </c>
      <c r="AL387">
        <v>14425881540.1436</v>
      </c>
      <c r="AM387">
        <v>11987280686.5154</v>
      </c>
      <c r="AN387">
        <v>7239607927.0897799</v>
      </c>
      <c r="AO387">
        <v>336899932795.80701</v>
      </c>
      <c r="AP387">
        <v>336899932795.80701</v>
      </c>
      <c r="AQ387">
        <v>7.6000000000000003E-7</v>
      </c>
      <c r="AR387">
        <v>3.4844652257425397E-4</v>
      </c>
      <c r="AS387">
        <v>0.311920447263273</v>
      </c>
      <c r="AT387">
        <v>2.0340000000000001E-4</v>
      </c>
      <c r="AU387">
        <v>0.182078496592916</v>
      </c>
      <c r="AV387">
        <v>103.765632190085</v>
      </c>
      <c r="AW387">
        <v>92888.3495928427</v>
      </c>
      <c r="AX387">
        <v>50625.727651859997</v>
      </c>
      <c r="AY387">
        <v>45318861.257488199</v>
      </c>
      <c r="AZ387">
        <v>56713.42668009</v>
      </c>
      <c r="BA387">
        <v>50768414.289790399</v>
      </c>
      <c r="BB387">
        <v>8755</v>
      </c>
      <c r="BC387">
        <v>3165256.0480244099</v>
      </c>
      <c r="BD387">
        <v>2524069.5392314699</v>
      </c>
      <c r="BE387">
        <v>2362.5</v>
      </c>
      <c r="BF387">
        <v>5.3509393713200799</v>
      </c>
      <c r="BG387">
        <v>1.4660107866630301E-2</v>
      </c>
      <c r="BH387">
        <v>2114849.7944973698</v>
      </c>
      <c r="BI387">
        <v>2362.5</v>
      </c>
      <c r="BJ387">
        <v>2114849.7944973698</v>
      </c>
      <c r="BK387">
        <v>0.33750259727199999</v>
      </c>
      <c r="BL387">
        <v>39.292409229999997</v>
      </c>
      <c r="BM387">
        <v>44.733870019688702</v>
      </c>
      <c r="BN387">
        <v>32.650284630000002</v>
      </c>
      <c r="BO387">
        <v>37.171902086391697</v>
      </c>
      <c r="BP387">
        <v>1</v>
      </c>
      <c r="BQ387">
        <v>895.17451618936298</v>
      </c>
      <c r="BR387">
        <v>118.709475942124</v>
      </c>
      <c r="BS387">
        <v>8.0497466163344509</v>
      </c>
      <c r="BT387">
        <v>2116976537.6900899</v>
      </c>
      <c r="BU387">
        <v>1E-8</v>
      </c>
      <c r="BV387">
        <v>7.7916781299999999E-4</v>
      </c>
      <c r="BW387">
        <v>0.69749116993799998</v>
      </c>
      <c r="BX387">
        <v>8.0700000000000007E-6</v>
      </c>
      <c r="BY387">
        <v>2466.2656321899999</v>
      </c>
      <c r="BZ387">
        <v>2207738.14409013</v>
      </c>
      <c r="CA387">
        <v>4.1521651001999997E-2</v>
      </c>
      <c r="CB387">
        <v>14258491.3135472</v>
      </c>
      <c r="CC387">
        <v>4790845.2076140996</v>
      </c>
      <c r="CD387">
        <v>386485.46545565</v>
      </c>
      <c r="CE387">
        <v>6732611.1426509703</v>
      </c>
      <c r="CF387">
        <v>8503232.2921156995</v>
      </c>
      <c r="CG387">
        <v>2219603.2462132298</v>
      </c>
      <c r="CH387">
        <v>10481938.4892754</v>
      </c>
      <c r="CI387">
        <v>12686642.474195501</v>
      </c>
      <c r="CJ387">
        <v>13262252.627911299</v>
      </c>
      <c r="CK387">
        <v>886493.01115916006</v>
      </c>
      <c r="CL387">
        <v>3601931.0706316801</v>
      </c>
      <c r="CM387">
        <v>14258491.3135472</v>
      </c>
      <c r="CN387">
        <v>41.778118999999997</v>
      </c>
      <c r="CO387">
        <v>9210057.0109534003</v>
      </c>
      <c r="CP387">
        <v>15992778.2052838</v>
      </c>
      <c r="CQ387">
        <v>16110178.824157801</v>
      </c>
      <c r="CR387">
        <v>5438908.7263785899</v>
      </c>
      <c r="CS387">
        <v>15514932.179839499</v>
      </c>
      <c r="CT387">
        <v>16091265.5765632</v>
      </c>
      <c r="CU387">
        <v>2480703.2929706899</v>
      </c>
      <c r="CV387">
        <v>14111439.5511107</v>
      </c>
      <c r="CW387">
        <v>16110984.838898201</v>
      </c>
      <c r="CX387">
        <v>16102043.3226969</v>
      </c>
      <c r="CY387">
        <v>16030882.812623801</v>
      </c>
      <c r="CZ387">
        <v>15707354.675487399</v>
      </c>
      <c r="DA387">
        <v>14569811.348490199</v>
      </c>
      <c r="DB387">
        <v>10220534.0085166</v>
      </c>
      <c r="DC387">
        <v>249617.82180033001</v>
      </c>
      <c r="DD387">
        <v>3121045.1539425999</v>
      </c>
      <c r="DE387">
        <v>6411563.5657234602</v>
      </c>
      <c r="DF387">
        <v>0</v>
      </c>
      <c r="DG387">
        <v>16110694.574842</v>
      </c>
      <c r="DH387">
        <v>16095162.608371301</v>
      </c>
      <c r="DI387">
        <v>16019523.374066399</v>
      </c>
      <c r="DJ387">
        <v>9636375.3162575904</v>
      </c>
      <c r="DK387">
        <v>14379650.7404289</v>
      </c>
      <c r="DL387">
        <v>2827468.34704362</v>
      </c>
      <c r="DM387">
        <v>15605794.1358658</v>
      </c>
      <c r="DN387">
        <v>5848101.6180740399</v>
      </c>
      <c r="DO387">
        <v>2951044.9834483201</v>
      </c>
      <c r="DP387">
        <v>16011054.805532901</v>
      </c>
      <c r="DQ387">
        <v>14455805.699195899</v>
      </c>
      <c r="DR387">
        <v>16115161.099036399</v>
      </c>
      <c r="DS387">
        <v>20108831.25</v>
      </c>
      <c r="DT387">
        <v>13390998.592703</v>
      </c>
      <c r="DU387">
        <v>1899385.7013165101</v>
      </c>
      <c r="DV387">
        <v>1700281676.233</v>
      </c>
      <c r="DW387">
        <v>2946278.2772546001</v>
      </c>
      <c r="DX387">
        <v>2637433231.40061</v>
      </c>
      <c r="DY387">
        <v>297795</v>
      </c>
      <c r="DZ387">
        <v>3.44670138888889</v>
      </c>
      <c r="EA387">
        <v>633226</v>
      </c>
      <c r="EB387">
        <v>410134.20698483998</v>
      </c>
      <c r="EC387">
        <v>367141690.31036198</v>
      </c>
      <c r="ED387">
        <v>1.80175266461325</v>
      </c>
      <c r="EE387">
        <v>1612.88306983806</v>
      </c>
      <c r="EF387">
        <v>2.3944110000000001E-2</v>
      </c>
      <c r="EG387">
        <v>21.434157084834801</v>
      </c>
      <c r="EH387">
        <v>54.567196229955499</v>
      </c>
      <c r="EI387">
        <v>2.7724342216963599E-2</v>
      </c>
      <c r="EJ387">
        <v>5.23050810256269E-2</v>
      </c>
      <c r="EQ387">
        <v>3945161.6749999998</v>
      </c>
      <c r="ER387">
        <v>6.3910623999999999E-2</v>
      </c>
      <c r="ES387">
        <v>45044.755499999999</v>
      </c>
      <c r="ET387">
        <v>1.00276276</v>
      </c>
      <c r="EU387">
        <v>1333360.3899999999</v>
      </c>
      <c r="EV387">
        <v>172.33688330000001</v>
      </c>
      <c r="EW387">
        <v>0.49885650799999998</v>
      </c>
      <c r="EX387">
        <v>3126.47703</v>
      </c>
      <c r="EY387" s="1">
        <v>895.07783500000005</v>
      </c>
      <c r="EZ387" s="1"/>
    </row>
    <row r="388" spans="1:156" x14ac:dyDescent="0.2">
      <c r="A388" s="4" t="d">
        <v>2017-01-21</v>
      </c>
      <c r="B388">
        <v>629947</v>
      </c>
      <c r="C388">
        <v>9501</v>
      </c>
      <c r="D388">
        <v>1251151</v>
      </c>
      <c r="E388">
        <v>5617832</v>
      </c>
      <c r="F388">
        <v>865</v>
      </c>
      <c r="G388">
        <v>387541</v>
      </c>
      <c r="H388">
        <v>2908734</v>
      </c>
      <c r="I388">
        <v>61</v>
      </c>
      <c r="J388">
        <v>110604</v>
      </c>
      <c r="K388">
        <v>13788721</v>
      </c>
      <c r="L388">
        <v>6281855</v>
      </c>
      <c r="M388">
        <v>3883036</v>
      </c>
      <c r="N388">
        <v>1559267</v>
      </c>
      <c r="O388">
        <v>18436</v>
      </c>
      <c r="P388">
        <v>2</v>
      </c>
      <c r="Q388">
        <v>148970</v>
      </c>
      <c r="R388">
        <v>117</v>
      </c>
      <c r="S388">
        <v>555253</v>
      </c>
      <c r="T388">
        <v>1727</v>
      </c>
      <c r="U388">
        <v>0</v>
      </c>
      <c r="V388">
        <v>1471286</v>
      </c>
      <c r="W388">
        <v>13024</v>
      </c>
      <c r="X388">
        <v>3236361</v>
      </c>
      <c r="Y388">
        <v>132893</v>
      </c>
      <c r="Z388">
        <v>89</v>
      </c>
      <c r="AA388">
        <v>6038078</v>
      </c>
      <c r="AB388">
        <v>463945</v>
      </c>
      <c r="AC388">
        <v>1231</v>
      </c>
      <c r="AD388">
        <v>1614336970</v>
      </c>
      <c r="AE388">
        <v>181</v>
      </c>
      <c r="AF388">
        <v>682652.01657458604</v>
      </c>
      <c r="AG388">
        <v>2730608.06629834</v>
      </c>
      <c r="AH388">
        <v>494240060</v>
      </c>
      <c r="AI388">
        <v>6224165342.5032902</v>
      </c>
      <c r="AJ388">
        <v>2.0542187099999998</v>
      </c>
      <c r="AK388">
        <v>1.7069759099999999</v>
      </c>
      <c r="AL388">
        <v>14900046542.108999</v>
      </c>
      <c r="AM388">
        <v>12381359604.130301</v>
      </c>
      <c r="AN388">
        <v>7253388586.3961802</v>
      </c>
      <c r="AO388">
        <v>336899932795.80701</v>
      </c>
      <c r="AP388">
        <v>336899932795.80701</v>
      </c>
      <c r="AQ388">
        <v>7.6000000000000003E-7</v>
      </c>
      <c r="AR388">
        <v>3.6005767612669798E-4</v>
      </c>
      <c r="AS388">
        <v>0.33286189316751602</v>
      </c>
      <c r="AT388">
        <v>2.0340000000000001E-4</v>
      </c>
      <c r="AU388">
        <v>0.18803684398176501</v>
      </c>
      <c r="AV388">
        <v>93.338111440042098</v>
      </c>
      <c r="AW388">
        <v>86288.121427747203</v>
      </c>
      <c r="AX388">
        <v>29429.007522939999</v>
      </c>
      <c r="AY388">
        <v>27206183.363467298</v>
      </c>
      <c r="AZ388">
        <v>27081.239624760001</v>
      </c>
      <c r="BA388">
        <v>25035746.460933</v>
      </c>
      <c r="BB388">
        <v>7326</v>
      </c>
      <c r="BC388">
        <v>3031276.9560445398</v>
      </c>
      <c r="BD388">
        <v>2543397.5959264101</v>
      </c>
      <c r="BE388">
        <v>2262.5</v>
      </c>
      <c r="BF388">
        <v>5.1237252339354704</v>
      </c>
      <c r="BG388">
        <v>1.40376033806451E-2</v>
      </c>
      <c r="BH388">
        <v>2091609.4371127901</v>
      </c>
      <c r="BI388">
        <v>2262.5</v>
      </c>
      <c r="BJ388">
        <v>2091609.4371127901</v>
      </c>
      <c r="BK388">
        <v>0.33811999093200001</v>
      </c>
      <c r="BL388">
        <v>55.850288030000002</v>
      </c>
      <c r="BM388">
        <v>46.018986771540803</v>
      </c>
      <c r="BN388">
        <v>46.409418799999997</v>
      </c>
      <c r="BO388">
        <v>38.239989534657603</v>
      </c>
      <c r="BP388">
        <v>1</v>
      </c>
      <c r="BQ388">
        <v>924.46825949737001</v>
      </c>
      <c r="BR388">
        <v>142.613003411817</v>
      </c>
      <c r="BS388">
        <v>7.6839505365279601</v>
      </c>
      <c r="BT388">
        <v>2119154435.24863</v>
      </c>
      <c r="BU388">
        <v>1E-8</v>
      </c>
      <c r="BV388">
        <v>7.7717679600000005E-4</v>
      </c>
      <c r="BW388">
        <v>0.71847527960000002</v>
      </c>
      <c r="BX388">
        <v>8.32E-6</v>
      </c>
      <c r="BY388">
        <v>2355.8381114399999</v>
      </c>
      <c r="BZ388">
        <v>2177897.5585404998</v>
      </c>
      <c r="CA388">
        <v>4.1521545386000003E-2</v>
      </c>
      <c r="CB388">
        <v>14260229.2247734</v>
      </c>
      <c r="CC388">
        <v>4766782.5843983497</v>
      </c>
      <c r="CD388">
        <v>340866.39867685002</v>
      </c>
      <c r="CE388">
        <v>6732697.7195380898</v>
      </c>
      <c r="CF388">
        <v>8500410.3613494392</v>
      </c>
      <c r="CG388">
        <v>2200957.7207252402</v>
      </c>
      <c r="CH388">
        <v>10480163.7447912</v>
      </c>
      <c r="CI388">
        <v>12686718.262432</v>
      </c>
      <c r="CJ388">
        <v>13263481.9789855</v>
      </c>
      <c r="CK388">
        <v>813483.35557802999</v>
      </c>
      <c r="CL388">
        <v>3605622.7315419698</v>
      </c>
      <c r="CM388">
        <v>14260229.2247734</v>
      </c>
      <c r="CN388">
        <v>41.772790999999998</v>
      </c>
      <c r="CO388">
        <v>9214505.7813839596</v>
      </c>
      <c r="CP388">
        <v>15995645.4569859</v>
      </c>
      <c r="CQ388">
        <v>16112434.200097799</v>
      </c>
      <c r="CR388">
        <v>5449623.1211308297</v>
      </c>
      <c r="CS388">
        <v>15516868.8835373</v>
      </c>
      <c r="CT388">
        <v>16093432.708745601</v>
      </c>
      <c r="CU388">
        <v>2481204.10319479</v>
      </c>
      <c r="CV388">
        <v>14117108.4815525</v>
      </c>
      <c r="CW388">
        <v>16113241.7766311</v>
      </c>
      <c r="CX388">
        <v>16104281.3676253</v>
      </c>
      <c r="CY388">
        <v>16033796.139991</v>
      </c>
      <c r="CZ388">
        <v>15709297.6417039</v>
      </c>
      <c r="DA388">
        <v>14574590.704309801</v>
      </c>
      <c r="DB388">
        <v>10224730.077532001</v>
      </c>
      <c r="DC388">
        <v>249617.82219923</v>
      </c>
      <c r="DD388">
        <v>3122303.1742706699</v>
      </c>
      <c r="DE388">
        <v>6425931.6401863899</v>
      </c>
      <c r="DF388">
        <v>0</v>
      </c>
      <c r="DG388">
        <v>16112994.7124219</v>
      </c>
      <c r="DH388">
        <v>16097760.477250099</v>
      </c>
      <c r="DI388">
        <v>16024836.395654</v>
      </c>
      <c r="DJ388">
        <v>9680237.4825633597</v>
      </c>
      <c r="DK388">
        <v>14412072.387728199</v>
      </c>
      <c r="DL388">
        <v>2839837.3710167501</v>
      </c>
      <c r="DM388">
        <v>15617168.2563805</v>
      </c>
      <c r="DN388">
        <v>5927354.2428857703</v>
      </c>
      <c r="DO388">
        <v>2952303.0037763901</v>
      </c>
      <c r="DP388">
        <v>16014008.357720399</v>
      </c>
      <c r="DQ388">
        <v>14463688.9074637</v>
      </c>
      <c r="DR388">
        <v>16117423.598956401</v>
      </c>
      <c r="DS388">
        <v>20109396.875</v>
      </c>
      <c r="DT388">
        <v>13392952.6264774</v>
      </c>
      <c r="DU388">
        <v>1899870.8282542699</v>
      </c>
      <c r="DV388">
        <v>1756370277.86605</v>
      </c>
      <c r="DW388">
        <v>2953263.7872468401</v>
      </c>
      <c r="DX388">
        <v>2730198633.2326899</v>
      </c>
      <c r="DY388">
        <v>259231</v>
      </c>
      <c r="DZ388">
        <v>3.0003587962962999</v>
      </c>
      <c r="EA388">
        <v>591326</v>
      </c>
      <c r="EB388">
        <v>288582.64060177997</v>
      </c>
      <c r="EC388">
        <v>266785491.478282</v>
      </c>
      <c r="ED388">
        <v>1.49810162702587</v>
      </c>
      <c r="EE388">
        <v>1384.94740368678</v>
      </c>
      <c r="EF388">
        <v>1.8720000000000001E-2</v>
      </c>
      <c r="EG388">
        <v>17.3060458177907</v>
      </c>
      <c r="EH388">
        <v>54.138193110674699</v>
      </c>
      <c r="EI388">
        <v>2.78044220067107E-2</v>
      </c>
      <c r="EJ388">
        <v>5.2234897485818998E-2</v>
      </c>
      <c r="EQ388">
        <v>4687641.5590000004</v>
      </c>
      <c r="ER388">
        <v>6.3880731999999996E-2</v>
      </c>
      <c r="ES388">
        <v>27006.040400000002</v>
      </c>
      <c r="ET388">
        <v>1.0079178499999999</v>
      </c>
      <c r="EU388">
        <v>1369369.93</v>
      </c>
      <c r="EV388">
        <v>169.94171660000001</v>
      </c>
      <c r="EW388">
        <v>0.51392685999999999</v>
      </c>
      <c r="EX388">
        <v>3160.8407200000001</v>
      </c>
      <c r="EY388" s="1">
        <v>923.97052799999994</v>
      </c>
      <c r="EZ388" s="1"/>
    </row>
    <row r="389" spans="1:156" x14ac:dyDescent="0.2">
      <c r="A389" s="4" t="d">
        <v>2017-01-22</v>
      </c>
      <c r="B389">
        <v>572531</v>
      </c>
      <c r="C389">
        <v>9511</v>
      </c>
      <c r="D389">
        <v>1248309</v>
      </c>
      <c r="E389">
        <v>5618145</v>
      </c>
      <c r="F389">
        <v>867</v>
      </c>
      <c r="G389">
        <v>386789</v>
      </c>
      <c r="H389">
        <v>2902773</v>
      </c>
      <c r="I389">
        <v>61</v>
      </c>
      <c r="J389">
        <v>110607</v>
      </c>
      <c r="K389">
        <v>13797254</v>
      </c>
      <c r="L389">
        <v>6284285</v>
      </c>
      <c r="M389">
        <v>3879552</v>
      </c>
      <c r="N389">
        <v>1556602</v>
      </c>
      <c r="O389">
        <v>18444</v>
      </c>
      <c r="P389">
        <v>2</v>
      </c>
      <c r="Q389">
        <v>148934</v>
      </c>
      <c r="R389">
        <v>118</v>
      </c>
      <c r="S389">
        <v>554227</v>
      </c>
      <c r="T389">
        <v>1731</v>
      </c>
      <c r="U389">
        <v>0</v>
      </c>
      <c r="V389">
        <v>1467503</v>
      </c>
      <c r="W389">
        <v>13009</v>
      </c>
      <c r="X389">
        <v>3227340</v>
      </c>
      <c r="Y389">
        <v>132752</v>
      </c>
      <c r="Z389">
        <v>90</v>
      </c>
      <c r="AA389">
        <v>6037664</v>
      </c>
      <c r="AB389">
        <v>462507</v>
      </c>
      <c r="AC389">
        <v>1239</v>
      </c>
      <c r="AD389">
        <v>1614336970</v>
      </c>
      <c r="AE389">
        <v>174</v>
      </c>
      <c r="AF389">
        <v>682542.798850575</v>
      </c>
      <c r="AG389">
        <v>2730171.1954022902</v>
      </c>
      <c r="AH389">
        <v>475049788</v>
      </c>
      <c r="AI389">
        <v>6185473542.6441002</v>
      </c>
      <c r="AJ389">
        <v>2.0463512700000002</v>
      </c>
      <c r="AK389">
        <v>1.7004438200000001</v>
      </c>
      <c r="AL389">
        <v>14869799008.1443</v>
      </c>
      <c r="AM389">
        <v>12356264631.9911</v>
      </c>
      <c r="AN389">
        <v>7266493910.1287699</v>
      </c>
      <c r="AO389">
        <v>392963262344.37</v>
      </c>
      <c r="AP389">
        <v>341088572359.78003</v>
      </c>
      <c r="AQ389">
        <v>7.4000000000000001E-7</v>
      </c>
      <c r="AR389">
        <v>3.71148603966591E-4</v>
      </c>
      <c r="AS389">
        <v>0.34237236797533899</v>
      </c>
      <c r="AT389">
        <v>2.0340000000000001E-4</v>
      </c>
      <c r="AU389">
        <v>0.18762980353942699</v>
      </c>
      <c r="AV389">
        <v>88.384957400020994</v>
      </c>
      <c r="AW389">
        <v>81532.213337298803</v>
      </c>
      <c r="AX389">
        <v>27983.16201815</v>
      </c>
      <c r="AY389">
        <v>25813545.682779901</v>
      </c>
      <c r="AZ389">
        <v>29917.624196839999</v>
      </c>
      <c r="BA389">
        <v>27598023.355061401</v>
      </c>
      <c r="BB389">
        <v>7208</v>
      </c>
      <c r="BC389">
        <v>2950275.25252868</v>
      </c>
      <c r="BD389">
        <v>2563623.0899226898</v>
      </c>
      <c r="BE389">
        <v>2175</v>
      </c>
      <c r="BF389">
        <v>4.9249055125442904</v>
      </c>
      <c r="BG389">
        <v>1.3492891815189799E-2</v>
      </c>
      <c r="BH389">
        <v>2006365.89330508</v>
      </c>
      <c r="BI389">
        <v>2175</v>
      </c>
      <c r="BJ389">
        <v>2006365.89330508</v>
      </c>
      <c r="BK389">
        <v>0.33816343525999998</v>
      </c>
      <c r="BL389">
        <v>53.886279850000001</v>
      </c>
      <c r="BM389">
        <v>45.8597300863564</v>
      </c>
      <c r="BN389">
        <v>44.777547669999997</v>
      </c>
      <c r="BO389">
        <v>38.107775403577698</v>
      </c>
      <c r="BP389">
        <v>1</v>
      </c>
      <c r="BQ389">
        <v>922.46707738164798</v>
      </c>
      <c r="BR389">
        <v>138.75187999343399</v>
      </c>
      <c r="BS389">
        <v>0.75414179878475696</v>
      </c>
      <c r="BT389">
        <v>2121242333.3552699</v>
      </c>
      <c r="BU389">
        <v>1E-8</v>
      </c>
      <c r="BV389">
        <v>7.6717755600000002E-4</v>
      </c>
      <c r="BW389">
        <v>0.70769603780300006</v>
      </c>
      <c r="BX389">
        <v>8.1899999999999995E-6</v>
      </c>
      <c r="BY389">
        <v>2263.3849574000001</v>
      </c>
      <c r="BZ389">
        <v>2087898.1066423601</v>
      </c>
      <c r="CA389">
        <v>4.1410349471000002E-2</v>
      </c>
      <c r="CB389">
        <v>14261931.495173199</v>
      </c>
      <c r="CC389">
        <v>4770638.2189820297</v>
      </c>
      <c r="CD389">
        <v>301726.28964487999</v>
      </c>
      <c r="CE389">
        <v>6705359.6754922597</v>
      </c>
      <c r="CF389">
        <v>8495494.1191665493</v>
      </c>
      <c r="CG389">
        <v>2187104.0973823001</v>
      </c>
      <c r="CH389">
        <v>10480300.5347482</v>
      </c>
      <c r="CI389">
        <v>12675646.83426</v>
      </c>
      <c r="CJ389">
        <v>13264798.171262</v>
      </c>
      <c r="CK389">
        <v>840050.69491316995</v>
      </c>
      <c r="CL389">
        <v>3605636.7934708102</v>
      </c>
      <c r="CM389">
        <v>14261931.495173199</v>
      </c>
      <c r="CN389">
        <v>41.597560000000001</v>
      </c>
      <c r="CO389">
        <v>9221713.6567558795</v>
      </c>
      <c r="CP389">
        <v>15997849.321100401</v>
      </c>
      <c r="CQ389">
        <v>16114611.875014201</v>
      </c>
      <c r="CR389">
        <v>5451058.8372393698</v>
      </c>
      <c r="CS389">
        <v>15520324.535558</v>
      </c>
      <c r="CT389">
        <v>16095569.0305226</v>
      </c>
      <c r="CU389">
        <v>2480014.9253146299</v>
      </c>
      <c r="CV389">
        <v>14124316.8836812</v>
      </c>
      <c r="CW389">
        <v>16115422.0450728</v>
      </c>
      <c r="CX389">
        <v>16106440.4003284</v>
      </c>
      <c r="CY389">
        <v>16036022.3912152</v>
      </c>
      <c r="CZ389">
        <v>15712430.502742101</v>
      </c>
      <c r="DA389">
        <v>14581281.915240301</v>
      </c>
      <c r="DB389">
        <v>10231497.2323457</v>
      </c>
      <c r="DC389">
        <v>249617.82219923</v>
      </c>
      <c r="DD389">
        <v>3135754.8427502601</v>
      </c>
      <c r="DE389">
        <v>6430424.1539150104</v>
      </c>
      <c r="DF389">
        <v>0</v>
      </c>
      <c r="DG389">
        <v>16115171.938265501</v>
      </c>
      <c r="DH389">
        <v>16099861.9587423</v>
      </c>
      <c r="DI389">
        <v>16026940.6063837</v>
      </c>
      <c r="DJ389">
        <v>9684556.2807388809</v>
      </c>
      <c r="DK389">
        <v>14417633.872917</v>
      </c>
      <c r="DL389">
        <v>2853289.0394963399</v>
      </c>
      <c r="DM389">
        <v>15619847.7898199</v>
      </c>
      <c r="DN389">
        <v>5936023.9613831798</v>
      </c>
      <c r="DO389">
        <v>2955754.6471459498</v>
      </c>
      <c r="DP389">
        <v>16016683.2852151</v>
      </c>
      <c r="DQ389">
        <v>14471601.2071929</v>
      </c>
      <c r="DR389">
        <v>16119598.598956</v>
      </c>
      <c r="DS389">
        <v>20109940.625</v>
      </c>
      <c r="DT389">
        <v>13394802.8444153</v>
      </c>
      <c r="DU389">
        <v>1900529.0003706701</v>
      </c>
      <c r="DV389">
        <v>1753175432.45099</v>
      </c>
      <c r="DW389">
        <v>2947242.1343258899</v>
      </c>
      <c r="DX389">
        <v>2718733837.9876499</v>
      </c>
      <c r="DY389">
        <v>238139</v>
      </c>
      <c r="DZ389">
        <v>2.7562384259259298</v>
      </c>
      <c r="EA389">
        <v>530279</v>
      </c>
      <c r="EB389">
        <v>299141.05488975003</v>
      </c>
      <c r="EC389">
        <v>275947774.62901002</v>
      </c>
      <c r="ED389">
        <v>1.50372941867794</v>
      </c>
      <c r="EE389">
        <v>1387.14088202064</v>
      </c>
      <c r="EF389">
        <v>1.619481E-2</v>
      </c>
      <c r="EG389">
        <v>14.939179049451001</v>
      </c>
      <c r="EH389">
        <v>52.350342035369003</v>
      </c>
      <c r="EI389">
        <v>2.78053791925254E-2</v>
      </c>
      <c r="EJ389">
        <v>5.09125683032172E-2</v>
      </c>
      <c r="EQ389">
        <v>6084762</v>
      </c>
      <c r="ER389">
        <v>6.3652744999999997E-2</v>
      </c>
      <c r="ES389">
        <v>25815.927199999998</v>
      </c>
      <c r="ET389">
        <v>1.0111615300000001</v>
      </c>
      <c r="EU389">
        <v>1380110.81</v>
      </c>
      <c r="EV389">
        <v>168.6930413</v>
      </c>
      <c r="EW389">
        <v>0.51432718200000005</v>
      </c>
      <c r="EX389">
        <v>3158.1708899999999</v>
      </c>
      <c r="EY389" s="1">
        <v>926.22671600000001</v>
      </c>
      <c r="EZ389" s="1"/>
    </row>
    <row r="390" spans="1:156" x14ac:dyDescent="0.2">
      <c r="A390" s="4" t="d">
        <v>2017-01-23</v>
      </c>
      <c r="B390">
        <v>619539</v>
      </c>
      <c r="C390">
        <v>9515</v>
      </c>
      <c r="D390">
        <v>1252486</v>
      </c>
      <c r="E390">
        <v>5613312</v>
      </c>
      <c r="F390">
        <v>865</v>
      </c>
      <c r="G390">
        <v>387904</v>
      </c>
      <c r="H390">
        <v>2907646</v>
      </c>
      <c r="I390">
        <v>61</v>
      </c>
      <c r="J390">
        <v>110703</v>
      </c>
      <c r="K390">
        <v>13767550</v>
      </c>
      <c r="L390">
        <v>6280632</v>
      </c>
      <c r="M390">
        <v>3870440</v>
      </c>
      <c r="N390">
        <v>1561959</v>
      </c>
      <c r="O390">
        <v>18454</v>
      </c>
      <c r="P390">
        <v>2</v>
      </c>
      <c r="Q390">
        <v>149122</v>
      </c>
      <c r="R390">
        <v>118</v>
      </c>
      <c r="S390">
        <v>555906</v>
      </c>
      <c r="T390">
        <v>1725</v>
      </c>
      <c r="U390">
        <v>0</v>
      </c>
      <c r="V390">
        <v>1469662</v>
      </c>
      <c r="W390">
        <v>12987</v>
      </c>
      <c r="X390">
        <v>3226807</v>
      </c>
      <c r="Y390">
        <v>132738</v>
      </c>
      <c r="Z390">
        <v>90</v>
      </c>
      <c r="AA390">
        <v>6029517</v>
      </c>
      <c r="AB390">
        <v>463075</v>
      </c>
      <c r="AC390">
        <v>1235</v>
      </c>
      <c r="AD390">
        <v>1614336971</v>
      </c>
      <c r="AE390">
        <v>138</v>
      </c>
      <c r="AF390">
        <v>914369.15942029003</v>
      </c>
      <c r="AG390">
        <v>3657476.6376811499</v>
      </c>
      <c r="AH390">
        <v>504731776</v>
      </c>
      <c r="AI390">
        <v>6160388235.8428497</v>
      </c>
      <c r="AJ390">
        <v>2.0360956799999999</v>
      </c>
      <c r="AK390">
        <v>1.69187021</v>
      </c>
      <c r="AL390">
        <v>14817362335.9543</v>
      </c>
      <c r="AM390">
        <v>12312316235.304501</v>
      </c>
      <c r="AN390">
        <v>7277340884.0165901</v>
      </c>
      <c r="AO390">
        <v>392963262344.37</v>
      </c>
      <c r="AP390">
        <v>392963262344.37</v>
      </c>
      <c r="AQ390">
        <v>8.8000000000000004E-7</v>
      </c>
      <c r="AR390">
        <v>4.7784626569213499E-4</v>
      </c>
      <c r="AS390">
        <v>0.43919602606957198</v>
      </c>
      <c r="AT390">
        <v>2.3834999999999999E-4</v>
      </c>
      <c r="AU390">
        <v>0.21907123761248901</v>
      </c>
      <c r="AV390">
        <v>110.880881030026</v>
      </c>
      <c r="AW390">
        <v>101912.36347728501</v>
      </c>
      <c r="AX390">
        <v>37306.009553219999</v>
      </c>
      <c r="AY390">
        <v>34288540.730888397</v>
      </c>
      <c r="AZ390">
        <v>37079.151960579999</v>
      </c>
      <c r="BA390">
        <v>34080032.3458184</v>
      </c>
      <c r="BB390">
        <v>7879</v>
      </c>
      <c r="BC390">
        <v>2695734.7421434899</v>
      </c>
      <c r="BD390">
        <v>2583072.8161363001</v>
      </c>
      <c r="BE390">
        <v>1725</v>
      </c>
      <c r="BF390">
        <v>3.9055416023084701</v>
      </c>
      <c r="BG390">
        <v>1.0700113978927299E-2</v>
      </c>
      <c r="BH390">
        <v>1585474.6586177601</v>
      </c>
      <c r="BI390">
        <v>1725</v>
      </c>
      <c r="BJ390">
        <v>1585474.6586177601</v>
      </c>
      <c r="BK390">
        <v>0.33774862306699999</v>
      </c>
      <c r="BL390">
        <v>46.783060859999999</v>
      </c>
      <c r="BM390">
        <v>45.6126251312159</v>
      </c>
      <c r="BN390">
        <v>38.87384453</v>
      </c>
      <c r="BO390">
        <v>37.901284466481002</v>
      </c>
      <c r="BP390">
        <v>1</v>
      </c>
      <c r="BQ390">
        <v>919.11574412624202</v>
      </c>
      <c r="BR390">
        <v>127.815775362476</v>
      </c>
      <c r="BS390">
        <v>3.1375533467236898</v>
      </c>
      <c r="BT390">
        <v>2122929720.3773701</v>
      </c>
      <c r="BU390">
        <v>1E-8</v>
      </c>
      <c r="BV390">
        <v>6.8103172500000005E-4</v>
      </c>
      <c r="BW390">
        <v>0.62594698050800002</v>
      </c>
      <c r="BX390">
        <v>7.2400000000000001E-6</v>
      </c>
      <c r="BY390">
        <v>1835.88088103</v>
      </c>
      <c r="BZ390">
        <v>1687387.0220950199</v>
      </c>
      <c r="CA390">
        <v>4.1564312600999999E-2</v>
      </c>
      <c r="CB390">
        <v>14263770.0996553</v>
      </c>
      <c r="CC390">
        <v>4768796.3856906304</v>
      </c>
      <c r="CD390">
        <v>358418.65304216999</v>
      </c>
      <c r="CE390">
        <v>6702516.2774240496</v>
      </c>
      <c r="CF390">
        <v>8496114.5235140696</v>
      </c>
      <c r="CG390">
        <v>2168152.6041179202</v>
      </c>
      <c r="CH390">
        <v>10479438.584473001</v>
      </c>
      <c r="CI390">
        <v>12675472.345060101</v>
      </c>
      <c r="CJ390">
        <v>13265632.998884499</v>
      </c>
      <c r="CK390">
        <v>838498.99694757001</v>
      </c>
      <c r="CL390">
        <v>3603190.00058342</v>
      </c>
      <c r="CM390">
        <v>14263770.0996553</v>
      </c>
      <c r="CN390">
        <v>41.575471</v>
      </c>
      <c r="CO390">
        <v>9213667.8185527995</v>
      </c>
      <c r="CP390">
        <v>15999491.0269085</v>
      </c>
      <c r="CQ390">
        <v>16116360.4729797</v>
      </c>
      <c r="CR390">
        <v>5444954.8475705599</v>
      </c>
      <c r="CS390">
        <v>15520190.984797301</v>
      </c>
      <c r="CT390">
        <v>16097436.3907327</v>
      </c>
      <c r="CU390">
        <v>2482019.5608606902</v>
      </c>
      <c r="CV390">
        <v>14119055.849964799</v>
      </c>
      <c r="CW390">
        <v>16117171.9923044</v>
      </c>
      <c r="CX390">
        <v>16108166.5155499</v>
      </c>
      <c r="CY390">
        <v>16037801.8274897</v>
      </c>
      <c r="CZ390">
        <v>15712960.5668958</v>
      </c>
      <c r="DA390">
        <v>14577247.2722768</v>
      </c>
      <c r="DB390">
        <v>10224054.4658549</v>
      </c>
      <c r="DC390">
        <v>249617.82219923</v>
      </c>
      <c r="DD390">
        <v>3137718.25458301</v>
      </c>
      <c r="DE390">
        <v>6421441.7484454699</v>
      </c>
      <c r="DF390">
        <v>0</v>
      </c>
      <c r="DG390">
        <v>16116917.0549036</v>
      </c>
      <c r="DH390">
        <v>16101669.5362103</v>
      </c>
      <c r="DI390">
        <v>16028374.751154199</v>
      </c>
      <c r="DJ390">
        <v>9673687.0569714792</v>
      </c>
      <c r="DK390">
        <v>14411420.130987</v>
      </c>
      <c r="DL390">
        <v>2855252.4513290902</v>
      </c>
      <c r="DM390">
        <v>15619190.6506129</v>
      </c>
      <c r="DN390">
        <v>5928704.3191692801</v>
      </c>
      <c r="DO390">
        <v>2957718.0589787001</v>
      </c>
      <c r="DP390">
        <v>16017419.3053238</v>
      </c>
      <c r="DQ390">
        <v>14462710.3526728</v>
      </c>
      <c r="DR390">
        <v>16121323.598956</v>
      </c>
      <c r="DS390">
        <v>20110371.875</v>
      </c>
      <c r="DT390">
        <v>13395827.798607901</v>
      </c>
      <c r="DU390">
        <v>1900360.1576831201</v>
      </c>
      <c r="DV390">
        <v>1746650940.43678</v>
      </c>
      <c r="DW390">
        <v>2936344.5740981</v>
      </c>
      <c r="DX390">
        <v>2698840528.2332201</v>
      </c>
      <c r="DY390">
        <v>232043</v>
      </c>
      <c r="DZ390">
        <v>2.6856828703703699</v>
      </c>
      <c r="EA390">
        <v>517126</v>
      </c>
      <c r="EB390">
        <v>344597.45261084998</v>
      </c>
      <c r="EC390">
        <v>316724944.080428</v>
      </c>
      <c r="ED390">
        <v>2.1205234992327</v>
      </c>
      <c r="EE390">
        <v>1949.0065339344401</v>
      </c>
      <c r="EF390">
        <v>2.1770000000000001E-2</v>
      </c>
      <c r="EG390">
        <v>20.0091497496282</v>
      </c>
      <c r="EH390">
        <v>48.240668539452699</v>
      </c>
      <c r="EI390">
        <v>2.7808409429665101E-2</v>
      </c>
      <c r="EJ390">
        <v>5.06590495357866E-2</v>
      </c>
      <c r="EQ390">
        <v>5197684.7290000003</v>
      </c>
      <c r="ER390">
        <v>6.3593043000000002E-2</v>
      </c>
      <c r="ES390">
        <v>39306.765800000001</v>
      </c>
      <c r="ET390">
        <v>1.00692337</v>
      </c>
      <c r="EU390">
        <v>1370036.05</v>
      </c>
      <c r="EV390">
        <v>168.6488152</v>
      </c>
      <c r="EW390">
        <v>0.50136633799999997</v>
      </c>
      <c r="EX390">
        <v>3180.6311999999998</v>
      </c>
      <c r="EY390" s="1">
        <v>918.12181999999996</v>
      </c>
      <c r="EZ390" s="1"/>
    </row>
    <row r="391" spans="1:156" x14ac:dyDescent="0.2">
      <c r="A391" s="4" t="d">
        <v>2017-01-24</v>
      </c>
      <c r="B391">
        <v>724707</v>
      </c>
      <c r="C391">
        <v>9507</v>
      </c>
      <c r="D391">
        <v>1257749</v>
      </c>
      <c r="E391">
        <v>5628510</v>
      </c>
      <c r="F391">
        <v>869</v>
      </c>
      <c r="G391">
        <v>387883</v>
      </c>
      <c r="H391">
        <v>2930958</v>
      </c>
      <c r="I391">
        <v>60</v>
      </c>
      <c r="J391">
        <v>110835</v>
      </c>
      <c r="K391">
        <v>13760306</v>
      </c>
      <c r="L391">
        <v>6296035</v>
      </c>
      <c r="M391">
        <v>3880046</v>
      </c>
      <c r="N391">
        <v>1569926</v>
      </c>
      <c r="O391">
        <v>18448</v>
      </c>
      <c r="P391">
        <v>2</v>
      </c>
      <c r="Q391">
        <v>149595</v>
      </c>
      <c r="R391">
        <v>117</v>
      </c>
      <c r="S391">
        <v>557144</v>
      </c>
      <c r="T391">
        <v>1721</v>
      </c>
      <c r="U391">
        <v>0</v>
      </c>
      <c r="V391">
        <v>1453025</v>
      </c>
      <c r="W391">
        <v>12594</v>
      </c>
      <c r="X391">
        <v>3210400</v>
      </c>
      <c r="Y391">
        <v>130404</v>
      </c>
      <c r="Z391">
        <v>88</v>
      </c>
      <c r="AA391">
        <v>6000933</v>
      </c>
      <c r="AB391">
        <v>454390</v>
      </c>
      <c r="AC391">
        <v>1166</v>
      </c>
      <c r="AD391">
        <v>1614336972</v>
      </c>
      <c r="AE391">
        <v>149</v>
      </c>
      <c r="AF391">
        <v>973645.22147651005</v>
      </c>
      <c r="AG391">
        <v>3894580.8859060402</v>
      </c>
      <c r="AH391">
        <v>580292552</v>
      </c>
      <c r="AI391">
        <v>5954078692.5841703</v>
      </c>
      <c r="AJ391">
        <v>1.9645172500000001</v>
      </c>
      <c r="AK391">
        <v>1.6324073100000001</v>
      </c>
      <c r="AL391">
        <v>14313248721.796</v>
      </c>
      <c r="AM391">
        <v>11893533526.067699</v>
      </c>
      <c r="AN391">
        <v>7285885990.6683302</v>
      </c>
      <c r="AO391">
        <v>392963262344.37</v>
      </c>
      <c r="AP391">
        <v>392963262344.36902</v>
      </c>
      <c r="AQ391">
        <v>9.9000000000000005E-7</v>
      </c>
      <c r="AR391">
        <v>5.1087611281056499E-4</v>
      </c>
      <c r="AS391">
        <v>0.45352679202502799</v>
      </c>
      <c r="AT391">
        <v>2.5125000000000001E-4</v>
      </c>
      <c r="AU391">
        <v>0.22304547744345299</v>
      </c>
      <c r="AV391">
        <v>143.79272334011901</v>
      </c>
      <c r="AW391">
        <v>127651.01146384601</v>
      </c>
      <c r="AX391">
        <v>39111.96033468</v>
      </c>
      <c r="AY391">
        <v>34721376.583475098</v>
      </c>
      <c r="AZ391">
        <v>38655.362099099999</v>
      </c>
      <c r="BA391">
        <v>34316034.607535698</v>
      </c>
      <c r="BB391">
        <v>9457</v>
      </c>
      <c r="BC391">
        <v>2910612.1491259499</v>
      </c>
      <c r="BD391">
        <v>2595295.1462418898</v>
      </c>
      <c r="BE391">
        <v>1862.5</v>
      </c>
      <c r="BF391">
        <v>4.21636577180006</v>
      </c>
      <c r="BG391">
        <v>1.15516870460276E-2</v>
      </c>
      <c r="BH391">
        <v>1653421.6984614199</v>
      </c>
      <c r="BI391">
        <v>1862.5</v>
      </c>
      <c r="BJ391">
        <v>1653421.6984614199</v>
      </c>
      <c r="BK391">
        <v>0.33724992842500001</v>
      </c>
      <c r="BL391">
        <v>41.2031457</v>
      </c>
      <c r="BM391">
        <v>43.958169535902002</v>
      </c>
      <c r="BN391">
        <v>34.237579770000004</v>
      </c>
      <c r="BO391">
        <v>36.526855173254802</v>
      </c>
      <c r="BP391">
        <v>1</v>
      </c>
      <c r="BQ391">
        <v>887.74319380479199</v>
      </c>
      <c r="BR391">
        <v>126.47313256605</v>
      </c>
      <c r="BS391">
        <v>-0.92188116899647699</v>
      </c>
      <c r="BT391">
        <v>2124710793.08729</v>
      </c>
      <c r="BU391">
        <v>1E-8</v>
      </c>
      <c r="BV391">
        <v>6.8930266899999996E-4</v>
      </c>
      <c r="BW391">
        <v>0.611923753036</v>
      </c>
      <c r="BX391">
        <v>7.08E-6</v>
      </c>
      <c r="BY391">
        <v>2006.2927233400001</v>
      </c>
      <c r="BZ391">
        <v>1781072.70992516</v>
      </c>
      <c r="CA391">
        <v>4.1848585277E-2</v>
      </c>
      <c r="CB391">
        <v>14266049.8478059</v>
      </c>
      <c r="CC391">
        <v>4784135.0943561997</v>
      </c>
      <c r="CD391">
        <v>403822.04761782999</v>
      </c>
      <c r="CE391">
        <v>6706983.2065571798</v>
      </c>
      <c r="CF391">
        <v>8497169.7867931593</v>
      </c>
      <c r="CG391">
        <v>2188009.1567562101</v>
      </c>
      <c r="CH391">
        <v>10478584.260813599</v>
      </c>
      <c r="CI391">
        <v>12676702.4369036</v>
      </c>
      <c r="CJ391">
        <v>13267204.907660199</v>
      </c>
      <c r="CK391">
        <v>879685.92002136004</v>
      </c>
      <c r="CL391">
        <v>3617327.9102104399</v>
      </c>
      <c r="CM391">
        <v>14266049.8478059</v>
      </c>
      <c r="CN391">
        <v>41.598374</v>
      </c>
      <c r="CO391">
        <v>9201486.6557893697</v>
      </c>
      <c r="CP391">
        <v>16000473.9825271</v>
      </c>
      <c r="CQ391">
        <v>16118240.1335229</v>
      </c>
      <c r="CR391">
        <v>5437543.3578503104</v>
      </c>
      <c r="CS391">
        <v>15518341.739989899</v>
      </c>
      <c r="CT391">
        <v>16099421.010861499</v>
      </c>
      <c r="CU391">
        <v>2460646.9016160201</v>
      </c>
      <c r="CV391">
        <v>14110984.838215001</v>
      </c>
      <c r="CW391">
        <v>16119051.851508901</v>
      </c>
      <c r="CX391">
        <v>16110017.876172099</v>
      </c>
      <c r="CY391">
        <v>16039124.8067706</v>
      </c>
      <c r="CZ391">
        <v>15712562.3376473</v>
      </c>
      <c r="DA391">
        <v>14573179.465260999</v>
      </c>
      <c r="DB391">
        <v>10212084.348272899</v>
      </c>
      <c r="DC391">
        <v>249617.82219923</v>
      </c>
      <c r="DD391">
        <v>3115768.5579325501</v>
      </c>
      <c r="DE391">
        <v>6406249.6721362798</v>
      </c>
      <c r="DF391">
        <v>0</v>
      </c>
      <c r="DG391">
        <v>16118748.2390814</v>
      </c>
      <c r="DH391">
        <v>16103218.732770599</v>
      </c>
      <c r="DI391">
        <v>16026981.286828401</v>
      </c>
      <c r="DJ391">
        <v>9618966.4819012005</v>
      </c>
      <c r="DK391">
        <v>14376477.746096799</v>
      </c>
      <c r="DL391">
        <v>2822191.7510335702</v>
      </c>
      <c r="DM391">
        <v>15607854.9294858</v>
      </c>
      <c r="DN391">
        <v>5841086.87491321</v>
      </c>
      <c r="DO391">
        <v>2945768.3874382698</v>
      </c>
      <c r="DP391">
        <v>16017645.8580685</v>
      </c>
      <c r="DQ391">
        <v>14453161.438263001</v>
      </c>
      <c r="DR391">
        <v>16123186.098955801</v>
      </c>
      <c r="DS391">
        <v>20110837.5</v>
      </c>
      <c r="DT391">
        <v>13397493.3393666</v>
      </c>
      <c r="DU391">
        <v>1899905.3902737701</v>
      </c>
      <c r="DV391">
        <v>1686628079.0885701</v>
      </c>
      <c r="DW391">
        <v>2940354.3974029101</v>
      </c>
      <c r="DX391">
        <v>2610279603.6684198</v>
      </c>
      <c r="DY391">
        <v>281463</v>
      </c>
      <c r="DZ391">
        <v>3.2576736111111102</v>
      </c>
      <c r="EA391">
        <v>608306</v>
      </c>
      <c r="EB391">
        <v>391309.59113302</v>
      </c>
      <c r="EC391">
        <v>347382426.198874</v>
      </c>
      <c r="ED391">
        <v>2.1961637008719102</v>
      </c>
      <c r="EE391">
        <v>1949.62937793018</v>
      </c>
      <c r="EF391">
        <v>2.7E-2</v>
      </c>
      <c r="EG391">
        <v>23.9690662327293</v>
      </c>
      <c r="EH391">
        <v>47.248655469772999</v>
      </c>
      <c r="EI391">
        <v>2.79415860082485E-2</v>
      </c>
      <c r="EJ391">
        <v>5.1067737621576903E-2</v>
      </c>
      <c r="EQ391">
        <v>10226212.640000001</v>
      </c>
      <c r="ER391">
        <v>6.4450902000000004E-2</v>
      </c>
      <c r="ES391">
        <v>55078.526599999997</v>
      </c>
      <c r="ET391">
        <v>1.0062865000000001</v>
      </c>
      <c r="EU391">
        <v>1344570.5</v>
      </c>
      <c r="EV391">
        <v>168.38368270000001</v>
      </c>
      <c r="EW391">
        <v>0.49070022600000002</v>
      </c>
      <c r="EX391">
        <v>3288.2641400000002</v>
      </c>
      <c r="EY391" s="1">
        <v>886.54554099999996</v>
      </c>
      <c r="EZ391" s="1"/>
    </row>
    <row r="392" spans="1:156" x14ac:dyDescent="0.2">
      <c r="A392" s="4" t="d">
        <v>2017-01-25</v>
      </c>
      <c r="B392">
        <v>707539</v>
      </c>
      <c r="C392">
        <v>9520</v>
      </c>
      <c r="D392">
        <v>1259650</v>
      </c>
      <c r="E392">
        <v>5630763</v>
      </c>
      <c r="F392">
        <v>873</v>
      </c>
      <c r="G392">
        <v>387780</v>
      </c>
      <c r="H392">
        <v>2936915</v>
      </c>
      <c r="I392">
        <v>60</v>
      </c>
      <c r="J392">
        <v>110834</v>
      </c>
      <c r="K392">
        <v>13770131</v>
      </c>
      <c r="L392">
        <v>6298586</v>
      </c>
      <c r="M392">
        <v>3881540</v>
      </c>
      <c r="N392">
        <v>1572089</v>
      </c>
      <c r="O392">
        <v>18446</v>
      </c>
      <c r="P392">
        <v>2</v>
      </c>
      <c r="Q392">
        <v>149434</v>
      </c>
      <c r="R392">
        <v>116</v>
      </c>
      <c r="S392">
        <v>557582</v>
      </c>
      <c r="T392">
        <v>1728</v>
      </c>
      <c r="U392">
        <v>0</v>
      </c>
      <c r="V392">
        <v>1460752</v>
      </c>
      <c r="W392">
        <v>12658</v>
      </c>
      <c r="X392">
        <v>3226050</v>
      </c>
      <c r="Y392">
        <v>130736</v>
      </c>
      <c r="Z392">
        <v>87</v>
      </c>
      <c r="AA392">
        <v>6013404</v>
      </c>
      <c r="AB392">
        <v>456675</v>
      </c>
      <c r="AC392">
        <v>1187</v>
      </c>
      <c r="AD392">
        <v>1614336972</v>
      </c>
      <c r="AE392">
        <v>149</v>
      </c>
      <c r="AF392">
        <v>987847.51006711402</v>
      </c>
      <c r="AG392">
        <v>3951390.04026845</v>
      </c>
      <c r="AH392">
        <v>588757116</v>
      </c>
      <c r="AI392">
        <v>6005727223.8246403</v>
      </c>
      <c r="AJ392">
        <v>1.9786844699999999</v>
      </c>
      <c r="AK392">
        <v>1.64418226</v>
      </c>
      <c r="AL392">
        <v>14443045315.8256</v>
      </c>
      <c r="AM392">
        <v>12001407608.602699</v>
      </c>
      <c r="AN392">
        <v>7299317071.3580704</v>
      </c>
      <c r="AO392">
        <v>392963262344.37</v>
      </c>
      <c r="AP392">
        <v>392963262344.36902</v>
      </c>
      <c r="AQ392">
        <v>9.0999999999999997E-7</v>
      </c>
      <c r="AR392">
        <v>4.3672245292093297E-4</v>
      </c>
      <c r="AS392">
        <v>0.39116794838013202</v>
      </c>
      <c r="AT392">
        <v>2.431E-4</v>
      </c>
      <c r="AU392">
        <v>0.217742247084389</v>
      </c>
      <c r="AV392">
        <v>134.391290270208</v>
      </c>
      <c r="AW392">
        <v>120372.939251359</v>
      </c>
      <c r="AX392">
        <v>35960.215764070002</v>
      </c>
      <c r="AY392">
        <v>32209206.853591401</v>
      </c>
      <c r="AZ392">
        <v>50510.45439038</v>
      </c>
      <c r="BA392">
        <v>45241710.572665103</v>
      </c>
      <c r="BB392">
        <v>8924</v>
      </c>
      <c r="BC392">
        <v>2910612.1491259499</v>
      </c>
      <c r="BD392">
        <v>2619337.8140559699</v>
      </c>
      <c r="BE392">
        <v>1862.5</v>
      </c>
      <c r="BF392">
        <v>4.2158787666839901</v>
      </c>
      <c r="BG392">
        <v>1.15503527854356E-2</v>
      </c>
      <c r="BH392">
        <v>1668222.6869381899</v>
      </c>
      <c r="BI392">
        <v>1862.5</v>
      </c>
      <c r="BJ392">
        <v>1668222.6869381899</v>
      </c>
      <c r="BK392">
        <v>0.33693850797699998</v>
      </c>
      <c r="BL392">
        <v>37.181653320000002</v>
      </c>
      <c r="BM392">
        <v>44.305830405077202</v>
      </c>
      <c r="BN392">
        <v>30.895989549999999</v>
      </c>
      <c r="BO392">
        <v>36.8158043197664</v>
      </c>
      <c r="BP392">
        <v>1</v>
      </c>
      <c r="BQ392">
        <v>895.69003325540598</v>
      </c>
      <c r="BR392">
        <v>128.99302347558901</v>
      </c>
      <c r="BS392">
        <v>-0.83162123745218197</v>
      </c>
      <c r="BT392">
        <v>2126499388.71348</v>
      </c>
      <c r="BU392">
        <v>1E-8</v>
      </c>
      <c r="BV392">
        <v>6.8607261599999995E-4</v>
      </c>
      <c r="BW392">
        <v>0.61450840391999995</v>
      </c>
      <c r="BX392">
        <v>7.1099999999999997E-6</v>
      </c>
      <c r="BY392">
        <v>1996.8912902699999</v>
      </c>
      <c r="BZ392">
        <v>1788595.6261893599</v>
      </c>
      <c r="CA392">
        <v>4.1955840802000002E-2</v>
      </c>
      <c r="CB392">
        <v>14267542.657197099</v>
      </c>
      <c r="CC392">
        <v>4785814.7155269999</v>
      </c>
      <c r="CD392">
        <v>459212.81097341003</v>
      </c>
      <c r="CE392">
        <v>6705140.1722052097</v>
      </c>
      <c r="CF392">
        <v>8496193.9561836291</v>
      </c>
      <c r="CG392">
        <v>2226759.7308809301</v>
      </c>
      <c r="CH392">
        <v>10479330.322492801</v>
      </c>
      <c r="CI392">
        <v>12677089.147715</v>
      </c>
      <c r="CJ392">
        <v>13268357.2255869</v>
      </c>
      <c r="CK392">
        <v>909344.66134395998</v>
      </c>
      <c r="CL392">
        <v>3614888.5171296201</v>
      </c>
      <c r="CM392">
        <v>14267542.657197099</v>
      </c>
      <c r="CN392">
        <v>41.582138999999998</v>
      </c>
      <c r="CO392">
        <v>9203539.7660404798</v>
      </c>
      <c r="CP392">
        <v>16002190.203000201</v>
      </c>
      <c r="CQ392">
        <v>16120102.9329485</v>
      </c>
      <c r="CR392">
        <v>5433149.8159816004</v>
      </c>
      <c r="CS392">
        <v>15518573.7527477</v>
      </c>
      <c r="CT392">
        <v>16101332.7448406</v>
      </c>
      <c r="CU392">
        <v>2458172.5134954299</v>
      </c>
      <c r="CV392">
        <v>14112263.0810862</v>
      </c>
      <c r="CW392">
        <v>16120915.1276254</v>
      </c>
      <c r="CX392">
        <v>16111884.0844306</v>
      </c>
      <c r="CY392">
        <v>16040872.546688801</v>
      </c>
      <c r="CZ392">
        <v>15713398.451628</v>
      </c>
      <c r="DA392">
        <v>14572481.683992499</v>
      </c>
      <c r="DB392">
        <v>10211893.7485708</v>
      </c>
      <c r="DC392">
        <v>243617.82331147001</v>
      </c>
      <c r="DD392">
        <v>3101006.9601786402</v>
      </c>
      <c r="DE392">
        <v>6407455.5663092099</v>
      </c>
      <c r="DF392">
        <v>0</v>
      </c>
      <c r="DG392">
        <v>16120622.612792</v>
      </c>
      <c r="DH392">
        <v>16105240.249166301</v>
      </c>
      <c r="DI392">
        <v>16029350.953796601</v>
      </c>
      <c r="DJ392">
        <v>9626229.8929007594</v>
      </c>
      <c r="DK392">
        <v>14381234.5608372</v>
      </c>
      <c r="DL392">
        <v>2807430.1532796598</v>
      </c>
      <c r="DM392">
        <v>15610787.142699201</v>
      </c>
      <c r="DN392">
        <v>5857480.3412306895</v>
      </c>
      <c r="DO392">
        <v>2941006.8146943902</v>
      </c>
      <c r="DP392">
        <v>16019242.1100304</v>
      </c>
      <c r="DQ392">
        <v>14455075.493531199</v>
      </c>
      <c r="DR392">
        <v>16125048.5989356</v>
      </c>
      <c r="DS392">
        <v>20111303.125</v>
      </c>
      <c r="DT392">
        <v>13399063.4739826</v>
      </c>
      <c r="DU392">
        <v>1900602.9933911001</v>
      </c>
      <c r="DV392">
        <v>1702351158.3557899</v>
      </c>
      <c r="DW392">
        <v>2941898.5174567699</v>
      </c>
      <c r="DX392">
        <v>2635029180.9348798</v>
      </c>
      <c r="DY392">
        <v>307727</v>
      </c>
      <c r="DZ392">
        <v>3.5616550925925901</v>
      </c>
      <c r="EA392">
        <v>651515</v>
      </c>
      <c r="EB392">
        <v>433682.93653000001</v>
      </c>
      <c r="EC392">
        <v>388445483.842857</v>
      </c>
      <c r="ED392">
        <v>2.05367204459569</v>
      </c>
      <c r="EE392">
        <v>1839.4535819196101</v>
      </c>
      <c r="EF392">
        <v>2.3440800000000001E-2</v>
      </c>
      <c r="EG392">
        <v>20.9956909315333</v>
      </c>
      <c r="EH392">
        <v>46.6860901598806</v>
      </c>
      <c r="EI392">
        <v>2.7946773952622801E-2</v>
      </c>
      <c r="EJ392">
        <v>5.1073117441217203E-2</v>
      </c>
      <c r="EQ392">
        <v>6465949.1129999999</v>
      </c>
      <c r="ER392">
        <v>6.4716455000000006E-2</v>
      </c>
      <c r="ES392">
        <v>43120.124799999998</v>
      </c>
      <c r="ET392">
        <v>1.0056710900000001</v>
      </c>
      <c r="EU392">
        <v>1324688.92</v>
      </c>
      <c r="EV392">
        <v>168.13246100000001</v>
      </c>
      <c r="EW392">
        <v>0.49418615100000002</v>
      </c>
      <c r="EX392">
        <v>3427.9286999999999</v>
      </c>
      <c r="EY392" s="1">
        <v>897.36171300000001</v>
      </c>
      <c r="EZ392" s="1"/>
    </row>
    <row r="393" spans="1:156" x14ac:dyDescent="0.2">
      <c r="A393" s="4" t="d">
        <v>2017-01-26</v>
      </c>
      <c r="B393">
        <v>719958</v>
      </c>
      <c r="C393">
        <v>9572</v>
      </c>
      <c r="D393">
        <v>1254934</v>
      </c>
      <c r="E393">
        <v>5601846</v>
      </c>
      <c r="F393">
        <v>870</v>
      </c>
      <c r="G393">
        <v>386534</v>
      </c>
      <c r="H393">
        <v>2920199</v>
      </c>
      <c r="I393">
        <v>60</v>
      </c>
      <c r="J393">
        <v>110822</v>
      </c>
      <c r="K393">
        <v>13747251</v>
      </c>
      <c r="L393">
        <v>6268926</v>
      </c>
      <c r="M393">
        <v>3861012</v>
      </c>
      <c r="N393">
        <v>1566290</v>
      </c>
      <c r="O393">
        <v>18477</v>
      </c>
      <c r="P393">
        <v>2</v>
      </c>
      <c r="Q393">
        <v>149221</v>
      </c>
      <c r="R393">
        <v>116</v>
      </c>
      <c r="S393">
        <v>555575</v>
      </c>
      <c r="T393">
        <v>1724</v>
      </c>
      <c r="U393">
        <v>0</v>
      </c>
      <c r="V393">
        <v>1472675</v>
      </c>
      <c r="W393">
        <v>13003</v>
      </c>
      <c r="X393">
        <v>3233538</v>
      </c>
      <c r="Y393">
        <v>132726</v>
      </c>
      <c r="Z393">
        <v>88</v>
      </c>
      <c r="AA393">
        <v>6015668</v>
      </c>
      <c r="AB393">
        <v>461665</v>
      </c>
      <c r="AC393">
        <v>1237</v>
      </c>
      <c r="AD393">
        <v>1614336973</v>
      </c>
      <c r="AE393">
        <v>155</v>
      </c>
      <c r="AF393">
        <v>993132.55483871</v>
      </c>
      <c r="AG393">
        <v>3972530.2193548302</v>
      </c>
      <c r="AH393">
        <v>615742184</v>
      </c>
      <c r="AI393">
        <v>6141682164.4371996</v>
      </c>
      <c r="AJ393">
        <v>2.0210023499999998</v>
      </c>
      <c r="AK393">
        <v>1.67930175</v>
      </c>
      <c r="AL393">
        <v>14783083522.6728</v>
      </c>
      <c r="AM393">
        <v>12283636393.0464</v>
      </c>
      <c r="AN393">
        <v>7314728500.0954599</v>
      </c>
      <c r="AO393">
        <v>392963262344.37</v>
      </c>
      <c r="AP393">
        <v>392963262344.36902</v>
      </c>
      <c r="AQ393">
        <v>7.8999999999999995E-7</v>
      </c>
      <c r="AR393">
        <v>3.91198026661533E-4</v>
      </c>
      <c r="AS393">
        <v>0.358598504804086</v>
      </c>
      <c r="AT393">
        <v>2.2803E-4</v>
      </c>
      <c r="AU393">
        <v>0.20902768285491499</v>
      </c>
      <c r="AV393">
        <v>121.930556940107</v>
      </c>
      <c r="AW393">
        <v>111769.77496995901</v>
      </c>
      <c r="AX393">
        <v>33309.889774360003</v>
      </c>
      <c r="AY393">
        <v>30534092.3373552</v>
      </c>
      <c r="AZ393">
        <v>36634.666791930002</v>
      </c>
      <c r="BA393">
        <v>33581807.269565597</v>
      </c>
      <c r="BB393">
        <v>9790</v>
      </c>
      <c r="BC393">
        <v>3027818.0074800099</v>
      </c>
      <c r="BD393">
        <v>2640092.3556447998</v>
      </c>
      <c r="BE393">
        <v>1937.5</v>
      </c>
      <c r="BF393">
        <v>4.3851188043786502</v>
      </c>
      <c r="BG393">
        <v>1.2014024121585301E-2</v>
      </c>
      <c r="BH393">
        <v>1776043.2203280199</v>
      </c>
      <c r="BI393">
        <v>1937.5</v>
      </c>
      <c r="BJ393">
        <v>1776043.2203280199</v>
      </c>
      <c r="BK393">
        <v>0.336987245612</v>
      </c>
      <c r="BL393">
        <v>40.640075320000001</v>
      </c>
      <c r="BM393">
        <v>45.240624704445999</v>
      </c>
      <c r="BN393">
        <v>33.768862059999996</v>
      </c>
      <c r="BO393">
        <v>37.591574397274996</v>
      </c>
      <c r="BP393">
        <v>1</v>
      </c>
      <c r="BQ393">
        <v>916.66746855639997</v>
      </c>
      <c r="BR393">
        <v>132.28675092372001</v>
      </c>
      <c r="BS393">
        <v>-1.00257398129928</v>
      </c>
      <c r="BT393">
        <v>2128387201.7087801</v>
      </c>
      <c r="BU393">
        <v>1E-8</v>
      </c>
      <c r="BV393">
        <v>6.8016986200000002E-4</v>
      </c>
      <c r="BW393">
        <v>0.62348958577900004</v>
      </c>
      <c r="BX393">
        <v>7.2200000000000003E-6</v>
      </c>
      <c r="BY393">
        <v>2059.4305569399999</v>
      </c>
      <c r="BZ393">
        <v>1887812.9952978799</v>
      </c>
      <c r="CA393">
        <v>4.1749966700000002E-2</v>
      </c>
      <c r="CB393">
        <v>14269329.879468201</v>
      </c>
      <c r="CC393">
        <v>4789906.8256246699</v>
      </c>
      <c r="CD393">
        <v>452239.58872106002</v>
      </c>
      <c r="CE393">
        <v>6700011.0455641504</v>
      </c>
      <c r="CF393">
        <v>8489751.0423534792</v>
      </c>
      <c r="CG393">
        <v>2221599.0013331701</v>
      </c>
      <c r="CH393">
        <v>10479289.7870367</v>
      </c>
      <c r="CI393">
        <v>12677571.4658473</v>
      </c>
      <c r="CJ393">
        <v>13269354.599362999</v>
      </c>
      <c r="CK393">
        <v>906889.40944141999</v>
      </c>
      <c r="CL393">
        <v>3593119.8037555702</v>
      </c>
      <c r="CM393">
        <v>14269329.879468201</v>
      </c>
      <c r="CN393">
        <v>41.545338999999998</v>
      </c>
      <c r="CO393">
        <v>9214789.9652627204</v>
      </c>
      <c r="CP393">
        <v>16004781.133956</v>
      </c>
      <c r="CQ393">
        <v>16122041.745750399</v>
      </c>
      <c r="CR393">
        <v>5434588.62546538</v>
      </c>
      <c r="CS393">
        <v>15523126.963349501</v>
      </c>
      <c r="CT393">
        <v>16103362.704350499</v>
      </c>
      <c r="CU393">
        <v>2459957.3388692802</v>
      </c>
      <c r="CV393">
        <v>14123282.104917699</v>
      </c>
      <c r="CW393">
        <v>16122852.990905199</v>
      </c>
      <c r="CX393">
        <v>16113864.9166501</v>
      </c>
      <c r="CY393">
        <v>16043324.1444139</v>
      </c>
      <c r="CZ393">
        <v>15717087.115475001</v>
      </c>
      <c r="DA393">
        <v>14581274.3499997</v>
      </c>
      <c r="DB393">
        <v>10221427.156637801</v>
      </c>
      <c r="DC393">
        <v>243617.82331147001</v>
      </c>
      <c r="DD393">
        <v>3101739.0645547998</v>
      </c>
      <c r="DE393">
        <v>6407629.1356405802</v>
      </c>
      <c r="DF393">
        <v>0</v>
      </c>
      <c r="DG393">
        <v>16122595.654908501</v>
      </c>
      <c r="DH393">
        <v>16107529.869284701</v>
      </c>
      <c r="DI393">
        <v>16033754.3134347</v>
      </c>
      <c r="DJ393">
        <v>9670058.1169578005</v>
      </c>
      <c r="DK393">
        <v>14414204.52149</v>
      </c>
      <c r="DL393">
        <v>2819273.26130088</v>
      </c>
      <c r="DM393">
        <v>15622169.0667044</v>
      </c>
      <c r="DN393">
        <v>5917362.14138225</v>
      </c>
      <c r="DO393">
        <v>2941738.9190705498</v>
      </c>
      <c r="DP393">
        <v>16022141.064990301</v>
      </c>
      <c r="DQ393">
        <v>14463703.4045895</v>
      </c>
      <c r="DR393">
        <v>16126986.098845299</v>
      </c>
      <c r="DS393">
        <v>20111787.5</v>
      </c>
      <c r="DT393">
        <v>13400318.8881472</v>
      </c>
      <c r="DU393">
        <v>1900764.57647058</v>
      </c>
      <c r="DV393">
        <v>1742369052.6349599</v>
      </c>
      <c r="DW393">
        <v>2939186.7322534202</v>
      </c>
      <c r="DX393">
        <v>2694256861.4692898</v>
      </c>
      <c r="DY393">
        <v>311685</v>
      </c>
      <c r="DZ393">
        <v>3.6074652777777798</v>
      </c>
      <c r="EA393">
        <v>651655</v>
      </c>
      <c r="EB393">
        <v>396824.70986032003</v>
      </c>
      <c r="EC393">
        <v>363756302.24828702</v>
      </c>
      <c r="ED393">
        <v>1.50500611959106</v>
      </c>
      <c r="EE393">
        <v>1379.5901498074199</v>
      </c>
      <c r="EF393">
        <v>2.2110000000000001E-2</v>
      </c>
      <c r="EG393">
        <v>20.267517729782</v>
      </c>
      <c r="EH393">
        <v>45.822277671120602</v>
      </c>
      <c r="EI393">
        <v>2.7989706238898002E-2</v>
      </c>
      <c r="EJ393">
        <v>5.1044779118633199E-2</v>
      </c>
      <c r="EQ393">
        <v>5885335.2549999999</v>
      </c>
      <c r="ER393">
        <v>6.4413025999999998E-2</v>
      </c>
      <c r="ES393">
        <v>33825.241199999997</v>
      </c>
      <c r="ET393">
        <v>1.0059257100000001</v>
      </c>
      <c r="EU393">
        <v>1338872.6399999999</v>
      </c>
      <c r="EV393">
        <v>168.10625619999999</v>
      </c>
      <c r="EW393">
        <v>0.50582087799999997</v>
      </c>
      <c r="EX393">
        <v>3422.6063800000002</v>
      </c>
      <c r="EY393" s="1">
        <v>916.82859900000005</v>
      </c>
      <c r="EZ393" s="1"/>
    </row>
    <row r="394" spans="1:156" x14ac:dyDescent="0.2">
      <c r="A394" s="4" t="d">
        <v>2017-01-27</v>
      </c>
      <c r="B394">
        <v>660526</v>
      </c>
      <c r="C394">
        <v>9563</v>
      </c>
      <c r="D394">
        <v>1253453</v>
      </c>
      <c r="E394">
        <v>5589995</v>
      </c>
      <c r="F394">
        <v>871</v>
      </c>
      <c r="G394">
        <v>386113</v>
      </c>
      <c r="H394">
        <v>2921532</v>
      </c>
      <c r="I394">
        <v>60</v>
      </c>
      <c r="J394">
        <v>110797</v>
      </c>
      <c r="K394">
        <v>13728240</v>
      </c>
      <c r="L394">
        <v>6255596</v>
      </c>
      <c r="M394">
        <v>3863599</v>
      </c>
      <c r="N394">
        <v>1564002</v>
      </c>
      <c r="O394">
        <v>18472</v>
      </c>
      <c r="P394">
        <v>2</v>
      </c>
      <c r="Q394">
        <v>149235</v>
      </c>
      <c r="R394">
        <v>116</v>
      </c>
      <c r="S394">
        <v>555067</v>
      </c>
      <c r="T394">
        <v>1726</v>
      </c>
      <c r="U394">
        <v>0</v>
      </c>
      <c r="V394">
        <v>1473815</v>
      </c>
      <c r="W394">
        <v>13045</v>
      </c>
      <c r="X394">
        <v>3241560</v>
      </c>
      <c r="Y394">
        <v>132925</v>
      </c>
      <c r="Z394">
        <v>88</v>
      </c>
      <c r="AA394">
        <v>6007274</v>
      </c>
      <c r="AB394">
        <v>462041</v>
      </c>
      <c r="AC394">
        <v>1243</v>
      </c>
      <c r="AD394">
        <v>1614336974</v>
      </c>
      <c r="AE394">
        <v>170</v>
      </c>
      <c r="AF394">
        <v>837699.89411764697</v>
      </c>
      <c r="AG394">
        <v>3350799.57647058</v>
      </c>
      <c r="AH394">
        <v>569635928</v>
      </c>
      <c r="AI394">
        <v>6165601583.0992899</v>
      </c>
      <c r="AJ394">
        <v>2.0271025300000001</v>
      </c>
      <c r="AK394">
        <v>1.684328</v>
      </c>
      <c r="AL394">
        <v>14846112302.7528</v>
      </c>
      <c r="AM394">
        <v>12335697061.9776</v>
      </c>
      <c r="AN394">
        <v>7323809285.2548399</v>
      </c>
      <c r="AO394">
        <v>392963262344.37</v>
      </c>
      <c r="AP394">
        <v>392963262344.36902</v>
      </c>
      <c r="AQ394">
        <v>8.0999999999999997E-7</v>
      </c>
      <c r="AR394">
        <v>4.4268076877738901E-4</v>
      </c>
      <c r="AS394">
        <v>0.40746748951421002</v>
      </c>
      <c r="AT394">
        <v>2.3882999999999999E-4</v>
      </c>
      <c r="AU394">
        <v>0.219832139510935</v>
      </c>
      <c r="AV394">
        <v>115.66584467001999</v>
      </c>
      <c r="AW394">
        <v>106465.142997738</v>
      </c>
      <c r="AX394">
        <v>34821.481727530001</v>
      </c>
      <c r="AY394">
        <v>32051588.280801602</v>
      </c>
      <c r="AZ394">
        <v>30525.349351929999</v>
      </c>
      <c r="BA394">
        <v>28097194.0600155</v>
      </c>
      <c r="BB394">
        <v>8228</v>
      </c>
      <c r="BC394">
        <v>3320832.6533651701</v>
      </c>
      <c r="BD394">
        <v>2665915.8442992298</v>
      </c>
      <c r="BE394">
        <v>2125</v>
      </c>
      <c r="BF394">
        <v>4.8088514937194704</v>
      </c>
      <c r="BG394">
        <v>1.3174935599231399E-2</v>
      </c>
      <c r="BH394">
        <v>1955965.7348772599</v>
      </c>
      <c r="BI394">
        <v>2125</v>
      </c>
      <c r="BJ394">
        <v>1955965.7348772599</v>
      </c>
      <c r="BK394">
        <v>0.337473151385</v>
      </c>
      <c r="BL394">
        <v>49.70460946</v>
      </c>
      <c r="BM394">
        <v>45.416509465256397</v>
      </c>
      <c r="BN394">
        <v>41.299768739999998</v>
      </c>
      <c r="BO394">
        <v>37.736768451627498</v>
      </c>
      <c r="BP394">
        <v>1</v>
      </c>
      <c r="BQ394">
        <v>920.45446347165398</v>
      </c>
      <c r="BR394">
        <v>142.92743331902901</v>
      </c>
      <c r="BS394">
        <v>-6.0723347255113103</v>
      </c>
      <c r="BT394">
        <v>2130449632.5866599</v>
      </c>
      <c r="BU394">
        <v>1E-8</v>
      </c>
      <c r="BV394">
        <v>6.7473012900000004E-4</v>
      </c>
      <c r="BW394">
        <v>0.62105835889799998</v>
      </c>
      <c r="BX394">
        <v>7.1899999999999998E-6</v>
      </c>
      <c r="BY394">
        <v>2240.6658446699998</v>
      </c>
      <c r="BZ394">
        <v>2062430.87787498</v>
      </c>
      <c r="CA394">
        <v>4.1708018841999997E-2</v>
      </c>
      <c r="CB394">
        <v>14270614.334583599</v>
      </c>
      <c r="CC394">
        <v>4787251.7107152697</v>
      </c>
      <c r="CD394">
        <v>363646.97770261997</v>
      </c>
      <c r="CE394">
        <v>6698431.94615479</v>
      </c>
      <c r="CF394">
        <v>8490269.2729833703</v>
      </c>
      <c r="CG394">
        <v>2189762.1033685701</v>
      </c>
      <c r="CH394">
        <v>10470719.022632301</v>
      </c>
      <c r="CI394">
        <v>12679157.9782538</v>
      </c>
      <c r="CJ394">
        <v>13269903.949686401</v>
      </c>
      <c r="CK394">
        <v>874539.19095957</v>
      </c>
      <c r="CL394">
        <v>3591365.9375338</v>
      </c>
      <c r="CM394">
        <v>14270614.334583599</v>
      </c>
      <c r="CN394">
        <v>41.530074999999997</v>
      </c>
      <c r="CO394">
        <v>9220637.7410993893</v>
      </c>
      <c r="CP394">
        <v>16006970.0523405</v>
      </c>
      <c r="CQ394">
        <v>16124174.7340234</v>
      </c>
      <c r="CR394">
        <v>5443141.9515629802</v>
      </c>
      <c r="CS394">
        <v>15525774.330076</v>
      </c>
      <c r="CT394">
        <v>16105612.54807</v>
      </c>
      <c r="CU394">
        <v>2460445.1141818198</v>
      </c>
      <c r="CV394">
        <v>14126936.1956666</v>
      </c>
      <c r="CW394">
        <v>16124984.2847666</v>
      </c>
      <c r="CX394">
        <v>16116131.047124101</v>
      </c>
      <c r="CY394">
        <v>16045436.905225201</v>
      </c>
      <c r="CZ394">
        <v>15719609.8398866</v>
      </c>
      <c r="DA394">
        <v>14585348.315654701</v>
      </c>
      <c r="DB394">
        <v>10227455.3047997</v>
      </c>
      <c r="DC394">
        <v>243617.82331147001</v>
      </c>
      <c r="DD394">
        <v>3103975.2390866699</v>
      </c>
      <c r="DE394">
        <v>6417000.61098924</v>
      </c>
      <c r="DF394">
        <v>0</v>
      </c>
      <c r="DG394">
        <v>16124732.285151601</v>
      </c>
      <c r="DH394">
        <v>16109855.1445002</v>
      </c>
      <c r="DI394">
        <v>16036233.070524899</v>
      </c>
      <c r="DJ394">
        <v>9681249.4626147803</v>
      </c>
      <c r="DK394">
        <v>14420319.590134</v>
      </c>
      <c r="DL394">
        <v>2821509.4358327501</v>
      </c>
      <c r="DM394">
        <v>15625665.301816501</v>
      </c>
      <c r="DN394">
        <v>5931138.2599888099</v>
      </c>
      <c r="DO394">
        <v>2943975.0936024198</v>
      </c>
      <c r="DP394">
        <v>16024279.497815</v>
      </c>
      <c r="DQ394">
        <v>14465725.9087628</v>
      </c>
      <c r="DR394">
        <v>16129111.098835001</v>
      </c>
      <c r="DS394">
        <v>20112318.75</v>
      </c>
      <c r="DT394">
        <v>13401746.1498871</v>
      </c>
      <c r="DU394">
        <v>1901676.9083261101</v>
      </c>
      <c r="DV394">
        <v>1750406998.34974</v>
      </c>
      <c r="DW394">
        <v>2945512.9064808399</v>
      </c>
      <c r="DX394">
        <v>2711210501.9836502</v>
      </c>
      <c r="DY394">
        <v>261285</v>
      </c>
      <c r="DZ394">
        <v>3.0241319444444401</v>
      </c>
      <c r="EA394">
        <v>571345</v>
      </c>
      <c r="EB394">
        <v>324499.30247524002</v>
      </c>
      <c r="EC394">
        <v>298686831.35677201</v>
      </c>
      <c r="ED394">
        <v>1.60378707923187</v>
      </c>
      <c r="EE394">
        <v>1476.21297553714</v>
      </c>
      <c r="EF394">
        <v>2.2885954999999999E-2</v>
      </c>
      <c r="EG394">
        <v>21.0654794305614</v>
      </c>
      <c r="EH394">
        <v>45.579593977730298</v>
      </c>
      <c r="EI394">
        <v>2.7741983627568401E-2</v>
      </c>
      <c r="EJ394">
        <v>4.9909276531495801E-2</v>
      </c>
      <c r="EQ394">
        <v>5599165.051</v>
      </c>
      <c r="ER394">
        <v>6.4796378000000002E-2</v>
      </c>
      <c r="ES394">
        <v>38310.054400000001</v>
      </c>
      <c r="ET394">
        <v>1.0043721299999999</v>
      </c>
      <c r="EU394">
        <v>1353471.31</v>
      </c>
      <c r="EV394">
        <v>167.8350117</v>
      </c>
      <c r="EW394">
        <v>0.50784648200000004</v>
      </c>
      <c r="EX394">
        <v>3330.2416499999999</v>
      </c>
      <c r="EY394" s="1">
        <v>921.54220899999996</v>
      </c>
      <c r="EZ394" s="1"/>
    </row>
    <row r="395" spans="1:156" x14ac:dyDescent="0.2">
      <c r="A395" s="4" t="d">
        <v>2017-01-28</v>
      </c>
      <c r="B395">
        <v>669387</v>
      </c>
      <c r="C395">
        <v>9550</v>
      </c>
      <c r="D395">
        <v>1256593</v>
      </c>
      <c r="E395">
        <v>5612099</v>
      </c>
      <c r="F395">
        <v>872</v>
      </c>
      <c r="G395">
        <v>385992</v>
      </c>
      <c r="H395">
        <v>2938385</v>
      </c>
      <c r="I395">
        <v>60</v>
      </c>
      <c r="J395">
        <v>110754</v>
      </c>
      <c r="K395">
        <v>13744208</v>
      </c>
      <c r="L395">
        <v>6279345</v>
      </c>
      <c r="M395">
        <v>3885361</v>
      </c>
      <c r="N395">
        <v>1569104</v>
      </c>
      <c r="O395">
        <v>18451</v>
      </c>
      <c r="P395">
        <v>2</v>
      </c>
      <c r="Q395">
        <v>149209</v>
      </c>
      <c r="R395">
        <v>116</v>
      </c>
      <c r="S395">
        <v>555034</v>
      </c>
      <c r="T395">
        <v>1724</v>
      </c>
      <c r="U395">
        <v>0</v>
      </c>
      <c r="V395">
        <v>1479785</v>
      </c>
      <c r="W395">
        <v>13044</v>
      </c>
      <c r="X395">
        <v>3262932</v>
      </c>
      <c r="Y395">
        <v>133034</v>
      </c>
      <c r="Z395">
        <v>88</v>
      </c>
      <c r="AA395">
        <v>6033211</v>
      </c>
      <c r="AB395">
        <v>462628</v>
      </c>
      <c r="AC395">
        <v>1243</v>
      </c>
      <c r="AD395">
        <v>1614336974</v>
      </c>
      <c r="AE395">
        <v>152</v>
      </c>
      <c r="AF395">
        <v>877454.27631578897</v>
      </c>
      <c r="AG395">
        <v>3509817.1052631498</v>
      </c>
      <c r="AH395">
        <v>533492200</v>
      </c>
      <c r="AI395">
        <v>6180655860.2228403</v>
      </c>
      <c r="AJ395">
        <v>2.03067894</v>
      </c>
      <c r="AK395">
        <v>1.68723735</v>
      </c>
      <c r="AL395">
        <v>14885292937.069401</v>
      </c>
      <c r="AM395">
        <v>12367795688.129299</v>
      </c>
      <c r="AN395">
        <v>7330205017.4612703</v>
      </c>
      <c r="AO395">
        <v>392963262344.37</v>
      </c>
      <c r="AP395">
        <v>392963262344.36902</v>
      </c>
      <c r="AQ395">
        <v>9.0999999999999997E-7</v>
      </c>
      <c r="AR395">
        <v>4.9241987827142999E-4</v>
      </c>
      <c r="AS395">
        <v>0.45439272784582302</v>
      </c>
      <c r="AT395">
        <v>2.3446E-4</v>
      </c>
      <c r="AU395">
        <v>0.21635381444127399</v>
      </c>
      <c r="AV395">
        <v>121.64002043004</v>
      </c>
      <c r="AW395">
        <v>112246.363596151</v>
      </c>
      <c r="AX395">
        <v>20343.591837</v>
      </c>
      <c r="AY395">
        <v>18772556.911077801</v>
      </c>
      <c r="AZ395">
        <v>18617.47289895</v>
      </c>
      <c r="BA395">
        <v>17179737.5967963</v>
      </c>
      <c r="BB395">
        <v>6895</v>
      </c>
      <c r="BC395">
        <v>2969215.0783029799</v>
      </c>
      <c r="BD395">
        <v>2685927.8000436402</v>
      </c>
      <c r="BE395">
        <v>1900</v>
      </c>
      <c r="BF395">
        <v>4.2991725425724603</v>
      </c>
      <c r="BG395">
        <v>1.17785549111574E-2</v>
      </c>
      <c r="BH395">
        <v>1753272.40227936</v>
      </c>
      <c r="BI395">
        <v>1900</v>
      </c>
      <c r="BJ395">
        <v>1753272.40227936</v>
      </c>
      <c r="BK395">
        <v>0.33781701539999998</v>
      </c>
      <c r="BL395">
        <v>69.069513700000002</v>
      </c>
      <c r="BM395">
        <v>45.480835263486199</v>
      </c>
      <c r="BN395">
        <v>57.38802973</v>
      </c>
      <c r="BO395">
        <v>37.7888215329275</v>
      </c>
      <c r="BP395">
        <v>1</v>
      </c>
      <c r="BQ395">
        <v>922.77494856808903</v>
      </c>
      <c r="BR395">
        <v>143.47624305358099</v>
      </c>
      <c r="BS395">
        <v>-5.2069399464167203</v>
      </c>
      <c r="BT395">
        <v>2132315151.35253</v>
      </c>
      <c r="BU395">
        <v>1E-8</v>
      </c>
      <c r="BV395">
        <v>6.8086681700000001E-4</v>
      </c>
      <c r="BW395">
        <v>0.62828684237400001</v>
      </c>
      <c r="BX395">
        <v>7.2699999999999999E-6</v>
      </c>
      <c r="BY395">
        <v>2021.64002043</v>
      </c>
      <c r="BZ395">
        <v>1865518.7658754799</v>
      </c>
      <c r="CA395">
        <v>4.1856408813999997E-2</v>
      </c>
      <c r="CB395">
        <v>14273019.810783399</v>
      </c>
      <c r="CC395">
        <v>4787687.8147150697</v>
      </c>
      <c r="CD395">
        <v>291270.01198290999</v>
      </c>
      <c r="CE395">
        <v>6697901.6604358898</v>
      </c>
      <c r="CF395">
        <v>8489989.52894767</v>
      </c>
      <c r="CG395">
        <v>2160900.5836866</v>
      </c>
      <c r="CH395">
        <v>10470292.4626242</v>
      </c>
      <c r="CI395">
        <v>12681212.572068101</v>
      </c>
      <c r="CJ395">
        <v>13270980.444194499</v>
      </c>
      <c r="CK395">
        <v>843974.48276825005</v>
      </c>
      <c r="CL395">
        <v>3586954.9751143898</v>
      </c>
      <c r="CM395">
        <v>14273019.810783399</v>
      </c>
      <c r="CN395">
        <v>41.521895999999998</v>
      </c>
      <c r="CO395">
        <v>9222815.2710664701</v>
      </c>
      <c r="CP395">
        <v>16008106.308945</v>
      </c>
      <c r="CQ395">
        <v>16126080.482294001</v>
      </c>
      <c r="CR395">
        <v>5449330.0247905999</v>
      </c>
      <c r="CS395">
        <v>15525437.2375651</v>
      </c>
      <c r="CT395">
        <v>16107472.987290701</v>
      </c>
      <c r="CU395">
        <v>2461741.04210062</v>
      </c>
      <c r="CV395">
        <v>14126976.0097118</v>
      </c>
      <c r="CW395">
        <v>16126891.9672643</v>
      </c>
      <c r="CX395">
        <v>16118045.2455488</v>
      </c>
      <c r="CY395">
        <v>16046807.728977701</v>
      </c>
      <c r="CZ395">
        <v>15719389.9755561</v>
      </c>
      <c r="DA395">
        <v>14585649.1504471</v>
      </c>
      <c r="DB395">
        <v>10228766.7170801</v>
      </c>
      <c r="DC395">
        <v>243617.82331147001</v>
      </c>
      <c r="DD395">
        <v>3104168.45882176</v>
      </c>
      <c r="DE395">
        <v>6419428.0653099399</v>
      </c>
      <c r="DF395">
        <v>0</v>
      </c>
      <c r="DG395">
        <v>16126642.373681</v>
      </c>
      <c r="DH395">
        <v>16111767.5632089</v>
      </c>
      <c r="DI395">
        <v>16037700.4725929</v>
      </c>
      <c r="DJ395">
        <v>9684701.2235475499</v>
      </c>
      <c r="DK395">
        <v>14422071.8714037</v>
      </c>
      <c r="DL395">
        <v>2821702.6555678402</v>
      </c>
      <c r="DM395">
        <v>15626113.535080099</v>
      </c>
      <c r="DN395">
        <v>5935735.8099355604</v>
      </c>
      <c r="DO395">
        <v>2944168.31333751</v>
      </c>
      <c r="DP395">
        <v>16025223.954533201</v>
      </c>
      <c r="DQ395">
        <v>14467888.632164201</v>
      </c>
      <c r="DR395">
        <v>16131011.0988249</v>
      </c>
      <c r="DS395">
        <v>20112793.75</v>
      </c>
      <c r="DT395">
        <v>13402829.91787</v>
      </c>
      <c r="DU395">
        <v>1901334.6540395799</v>
      </c>
      <c r="DV395">
        <v>1754503987.5920899</v>
      </c>
      <c r="DW395">
        <v>2947977.75101957</v>
      </c>
      <c r="DX395">
        <v>2720320017.5769501</v>
      </c>
      <c r="DY395">
        <v>247025</v>
      </c>
      <c r="DZ395">
        <v>2.8590856481481501</v>
      </c>
      <c r="EA395">
        <v>586584</v>
      </c>
      <c r="EB395">
        <v>233547.48333577</v>
      </c>
      <c r="EC395">
        <v>215511766.92337099</v>
      </c>
      <c r="ED395">
        <v>1.1895231518115701</v>
      </c>
      <c r="EE395">
        <v>1097.66216523347</v>
      </c>
      <c r="EF395">
        <v>1.6125069999999998E-2</v>
      </c>
      <c r="EG395">
        <v>14.8798106399068</v>
      </c>
      <c r="EH395">
        <v>45.1812923490291</v>
      </c>
      <c r="EI395">
        <v>2.7638947914353E-2</v>
      </c>
      <c r="EJ395">
        <v>4.9908437271742601E-2</v>
      </c>
      <c r="EQ395">
        <v>2920470.0389999999</v>
      </c>
      <c r="ER395">
        <v>6.4887512999999994E-2</v>
      </c>
      <c r="ES395">
        <v>18567.680100000001</v>
      </c>
      <c r="ET395">
        <v>1.00412627</v>
      </c>
      <c r="EU395">
        <v>1356171.58</v>
      </c>
      <c r="EV395">
        <v>167.63176290000001</v>
      </c>
      <c r="EW395">
        <v>0.50848817300000004</v>
      </c>
      <c r="EX395">
        <v>3274.3100199999999</v>
      </c>
      <c r="EY395" s="1">
        <v>924.76732400000003</v>
      </c>
      <c r="EZ395" s="1"/>
    </row>
    <row r="396" spans="1:156" x14ac:dyDescent="0.2">
      <c r="A396" s="4" t="d">
        <v>2017-01-29</v>
      </c>
      <c r="B396">
        <v>636175</v>
      </c>
      <c r="C396">
        <v>9554</v>
      </c>
      <c r="D396">
        <v>1255075</v>
      </c>
      <c r="E396">
        <v>5606678</v>
      </c>
      <c r="F396">
        <v>875</v>
      </c>
      <c r="G396">
        <v>385986</v>
      </c>
      <c r="H396">
        <v>2934093</v>
      </c>
      <c r="I396">
        <v>60</v>
      </c>
      <c r="J396">
        <v>110842</v>
      </c>
      <c r="K396">
        <v>13716696</v>
      </c>
      <c r="L396">
        <v>6272007</v>
      </c>
      <c r="M396">
        <v>3882089</v>
      </c>
      <c r="N396">
        <v>1567965</v>
      </c>
      <c r="O396">
        <v>18456</v>
      </c>
      <c r="P396">
        <v>2</v>
      </c>
      <c r="Q396">
        <v>149347</v>
      </c>
      <c r="R396">
        <v>116</v>
      </c>
      <c r="S396">
        <v>554848</v>
      </c>
      <c r="T396">
        <v>1724</v>
      </c>
      <c r="U396">
        <v>0</v>
      </c>
      <c r="V396">
        <v>1472211</v>
      </c>
      <c r="W396">
        <v>12978</v>
      </c>
      <c r="X396">
        <v>3246529</v>
      </c>
      <c r="Y396">
        <v>132744</v>
      </c>
      <c r="Z396">
        <v>88</v>
      </c>
      <c r="AA396">
        <v>6017662</v>
      </c>
      <c r="AB396">
        <v>460298</v>
      </c>
      <c r="AC396">
        <v>1240</v>
      </c>
      <c r="AD396">
        <v>1614336975</v>
      </c>
      <c r="AE396">
        <v>167</v>
      </c>
      <c r="AF396">
        <v>855055.64670658705</v>
      </c>
      <c r="AG396">
        <v>3420222.5868263398</v>
      </c>
      <c r="AH396">
        <v>571177172</v>
      </c>
      <c r="AI396">
        <v>6146107191.2114897</v>
      </c>
      <c r="AJ396">
        <v>2.0092814200000002</v>
      </c>
      <c r="AK396">
        <v>1.67053611</v>
      </c>
      <c r="AL396">
        <v>14771981709.629499</v>
      </c>
      <c r="AM396">
        <v>12281569214.0982</v>
      </c>
      <c r="AN396">
        <v>7351872936.3117504</v>
      </c>
      <c r="AO396">
        <v>392963262344.37</v>
      </c>
      <c r="AP396">
        <v>392963262344.36902</v>
      </c>
      <c r="AQ396">
        <v>8.2999999999999999E-7</v>
      </c>
      <c r="AR396">
        <v>4.9379554102540698E-4</v>
      </c>
      <c r="AS396">
        <v>0.45213501024875702</v>
      </c>
      <c r="AT396">
        <v>2.431E-4</v>
      </c>
      <c r="AU396">
        <v>0.222590144826393</v>
      </c>
      <c r="AV396">
        <v>118.906953870012</v>
      </c>
      <c r="AW396">
        <v>108875.014737932</v>
      </c>
      <c r="AX396">
        <v>17128.589882100001</v>
      </c>
      <c r="AY396">
        <v>15683485.407357199</v>
      </c>
      <c r="AZ396">
        <v>18895.07028104</v>
      </c>
      <c r="BA396">
        <v>17300931.4288835</v>
      </c>
      <c r="BB396">
        <v>7524</v>
      </c>
      <c r="BC396">
        <v>3262229.7241881401</v>
      </c>
      <c r="BD396">
        <v>2712022.0229082699</v>
      </c>
      <c r="BE396">
        <v>2087.5</v>
      </c>
      <c r="BF396">
        <v>4.7228218146233596</v>
      </c>
      <c r="BG396">
        <v>1.29392378482832E-2</v>
      </c>
      <c r="BH396">
        <v>1911381.8483138499</v>
      </c>
      <c r="BI396">
        <v>2087.5</v>
      </c>
      <c r="BJ396">
        <v>1911381.8483138499</v>
      </c>
      <c r="BK396">
        <v>0.33799141562099999</v>
      </c>
      <c r="BL396">
        <v>61.379002989999996</v>
      </c>
      <c r="BM396">
        <v>45.206119112380897</v>
      </c>
      <c r="BN396">
        <v>51.031099849999997</v>
      </c>
      <c r="BO396">
        <v>37.584806946894098</v>
      </c>
      <c r="BP396">
        <v>1</v>
      </c>
      <c r="BQ396">
        <v>915.63202314436001</v>
      </c>
      <c r="BR396">
        <v>142.70404448209101</v>
      </c>
      <c r="BS396">
        <v>-4.7390196465144996</v>
      </c>
      <c r="BT396">
        <v>2134335408.21558</v>
      </c>
      <c r="BU396">
        <v>1E-8</v>
      </c>
      <c r="BV396">
        <v>6.7634935000000004E-4</v>
      </c>
      <c r="BW396">
        <v>0.61928712379499995</v>
      </c>
      <c r="BX396">
        <v>7.17E-6</v>
      </c>
      <c r="BY396">
        <v>2206.4069538700001</v>
      </c>
      <c r="BZ396">
        <v>2020256.86305177</v>
      </c>
      <c r="CA396">
        <v>4.1795495715999997E-2</v>
      </c>
      <c r="CB396">
        <v>14276405.6576655</v>
      </c>
      <c r="CC396">
        <v>4815959.5749476003</v>
      </c>
      <c r="CD396">
        <v>284897.64543501002</v>
      </c>
      <c r="CE396">
        <v>6712420.5312361503</v>
      </c>
      <c r="CF396">
        <v>8499904.6711226907</v>
      </c>
      <c r="CG396">
        <v>2160322.3651274801</v>
      </c>
      <c r="CH396">
        <v>10478590.008334801</v>
      </c>
      <c r="CI396">
        <v>12694329.3264746</v>
      </c>
      <c r="CJ396">
        <v>13283203.847818499</v>
      </c>
      <c r="CK396">
        <v>856855.14907186001</v>
      </c>
      <c r="CL396">
        <v>3616628.4793564701</v>
      </c>
      <c r="CM396">
        <v>14276405.6576655</v>
      </c>
      <c r="CN396">
        <v>41.606518000000001</v>
      </c>
      <c r="CO396">
        <v>9222483.2624938302</v>
      </c>
      <c r="CP396">
        <v>16010337.6586798</v>
      </c>
      <c r="CQ396">
        <v>16128181.1673909</v>
      </c>
      <c r="CR396">
        <v>5452848.8337699501</v>
      </c>
      <c r="CS396">
        <v>15528457.082337299</v>
      </c>
      <c r="CT396">
        <v>16109573.818344699</v>
      </c>
      <c r="CU396">
        <v>2462652.1188727301</v>
      </c>
      <c r="CV396">
        <v>14129288.4572512</v>
      </c>
      <c r="CW396">
        <v>16128990.254111201</v>
      </c>
      <c r="CX396">
        <v>16120154.2301673</v>
      </c>
      <c r="CY396">
        <v>16049070.295832301</v>
      </c>
      <c r="CZ396">
        <v>15722184.8595207</v>
      </c>
      <c r="DA396">
        <v>14588588.9370244</v>
      </c>
      <c r="DB396">
        <v>10228502.0038477</v>
      </c>
      <c r="DC396">
        <v>243617.82331147001</v>
      </c>
      <c r="DD396">
        <v>3105079.4307979899</v>
      </c>
      <c r="DE396">
        <v>6418501.7963047596</v>
      </c>
      <c r="DF396">
        <v>0</v>
      </c>
      <c r="DG396">
        <v>16128731.690104101</v>
      </c>
      <c r="DH396">
        <v>16113735.288410399</v>
      </c>
      <c r="DI396">
        <v>16039266.362493001</v>
      </c>
      <c r="DJ396">
        <v>9676737.4484511707</v>
      </c>
      <c r="DK396">
        <v>14420377.3060183</v>
      </c>
      <c r="DL396">
        <v>2822613.63439378</v>
      </c>
      <c r="DM396">
        <v>15626583.5744568</v>
      </c>
      <c r="DN396">
        <v>5931609.42179967</v>
      </c>
      <c r="DO396">
        <v>2945079.2853137399</v>
      </c>
      <c r="DP396">
        <v>16027294.227032499</v>
      </c>
      <c r="DQ396">
        <v>14466666.9490683</v>
      </c>
      <c r="DR396">
        <v>16133098.5988249</v>
      </c>
      <c r="DS396">
        <v>20113315.625</v>
      </c>
      <c r="DT396">
        <v>13413215.0292453</v>
      </c>
      <c r="DU396">
        <v>1900057.7032872201</v>
      </c>
      <c r="DV396">
        <v>1739753678.9519</v>
      </c>
      <c r="DW396">
        <v>2946468.2836175901</v>
      </c>
      <c r="DX396">
        <v>2697880715.6594601</v>
      </c>
      <c r="DY396">
        <v>240802</v>
      </c>
      <c r="DZ396">
        <v>2.7870601851851902</v>
      </c>
      <c r="EA396">
        <v>555011</v>
      </c>
      <c r="EB396">
        <v>262843.93379012001</v>
      </c>
      <c r="EC396">
        <v>240668322.86746901</v>
      </c>
      <c r="ED396">
        <v>1.3543446668519901</v>
      </c>
      <c r="EE396">
        <v>1240.08134734446</v>
      </c>
      <c r="EF396">
        <v>1.4134870000000001E-2</v>
      </c>
      <c r="EG396">
        <v>12.942339614982499</v>
      </c>
      <c r="EH396">
        <v>45.017945805263402</v>
      </c>
      <c r="EI396">
        <v>2.5492648602068999E-2</v>
      </c>
      <c r="EJ396">
        <v>4.9879400096432797E-2</v>
      </c>
      <c r="EQ396">
        <v>30770225.43</v>
      </c>
      <c r="ER396">
        <v>6.4760967000000003E-2</v>
      </c>
      <c r="ES396">
        <v>16049.413699999999</v>
      </c>
      <c r="ET396">
        <v>1.01685665</v>
      </c>
      <c r="EU396">
        <v>1325009.54</v>
      </c>
      <c r="EV396">
        <v>168.94826850000001</v>
      </c>
      <c r="EW396">
        <v>0.50193120899999999</v>
      </c>
      <c r="EX396">
        <v>3214.4925499999999</v>
      </c>
      <c r="EY396" s="1">
        <v>915.16487500000005</v>
      </c>
      <c r="EZ396" s="1"/>
    </row>
    <row r="397" spans="1:156" x14ac:dyDescent="0.2">
      <c r="A397" s="4" t="d">
        <v>2017-01-30</v>
      </c>
      <c r="B397">
        <v>649149</v>
      </c>
      <c r="C397">
        <v>9553</v>
      </c>
      <c r="D397">
        <v>1260236</v>
      </c>
      <c r="E397">
        <v>5608402</v>
      </c>
      <c r="F397">
        <v>871</v>
      </c>
      <c r="G397">
        <v>387243</v>
      </c>
      <c r="H397">
        <v>2938190</v>
      </c>
      <c r="I397">
        <v>60</v>
      </c>
      <c r="J397">
        <v>110785</v>
      </c>
      <c r="K397">
        <v>13711719</v>
      </c>
      <c r="L397">
        <v>6273782</v>
      </c>
      <c r="M397">
        <v>3886818</v>
      </c>
      <c r="N397">
        <v>1573160</v>
      </c>
      <c r="O397">
        <v>18460</v>
      </c>
      <c r="P397">
        <v>2</v>
      </c>
      <c r="Q397">
        <v>149380</v>
      </c>
      <c r="R397">
        <v>116</v>
      </c>
      <c r="S397">
        <v>556845</v>
      </c>
      <c r="T397">
        <v>1721</v>
      </c>
      <c r="U397">
        <v>0</v>
      </c>
      <c r="V397">
        <v>1481651</v>
      </c>
      <c r="W397">
        <v>13028</v>
      </c>
      <c r="X397">
        <v>3259527</v>
      </c>
      <c r="Y397">
        <v>133045</v>
      </c>
      <c r="Z397">
        <v>88</v>
      </c>
      <c r="AA397">
        <v>6025430</v>
      </c>
      <c r="AB397">
        <v>463575</v>
      </c>
      <c r="AC397">
        <v>1241</v>
      </c>
      <c r="AD397">
        <v>1614336976</v>
      </c>
      <c r="AE397">
        <v>144</v>
      </c>
      <c r="AF397">
        <v>963721.6875</v>
      </c>
      <c r="AG397">
        <v>3854886.75</v>
      </c>
      <c r="AH397">
        <v>555103692</v>
      </c>
      <c r="AI397">
        <v>6178563960.5634804</v>
      </c>
      <c r="AJ397">
        <v>2.01726706</v>
      </c>
      <c r="AK397">
        <v>1.6771220499999999</v>
      </c>
      <c r="AL397">
        <v>14849161141.8902</v>
      </c>
      <c r="AM397">
        <v>12345343862.156401</v>
      </c>
      <c r="AN397">
        <v>7361028893.3183002</v>
      </c>
      <c r="AO397">
        <v>392963262344.37</v>
      </c>
      <c r="AP397">
        <v>392963262344.36902</v>
      </c>
      <c r="AQ397">
        <v>9.9000000000000005E-7</v>
      </c>
      <c r="AR397">
        <v>5.4611991871687403E-4</v>
      </c>
      <c r="AS397">
        <v>0.50260140317296398</v>
      </c>
      <c r="AT397">
        <v>2.6808000000000002E-4</v>
      </c>
      <c r="AU397">
        <v>0.246717578950751</v>
      </c>
      <c r="AV397">
        <v>138.07003785004099</v>
      </c>
      <c r="AW397">
        <v>127067.686750226</v>
      </c>
      <c r="AX397">
        <v>25246.057179610001</v>
      </c>
      <c r="AY397">
        <v>23234281.204885099</v>
      </c>
      <c r="AZ397">
        <v>25210.838469319999</v>
      </c>
      <c r="BA397">
        <v>23201868.958777599</v>
      </c>
      <c r="BB397">
        <v>8655</v>
      </c>
      <c r="BC397">
        <v>2812940.6004975601</v>
      </c>
      <c r="BD397">
        <v>2727877.6544618201</v>
      </c>
      <c r="BE397">
        <v>1800</v>
      </c>
      <c r="BF397">
        <v>4.0719189896108201</v>
      </c>
      <c r="BG397">
        <v>1.1155942437289901E-2</v>
      </c>
      <c r="BH397">
        <v>1656563.8694096999</v>
      </c>
      <c r="BI397">
        <v>1800</v>
      </c>
      <c r="BJ397">
        <v>1656563.8694096999</v>
      </c>
      <c r="BK397">
        <v>0.33754048184899998</v>
      </c>
      <c r="BL397">
        <v>48.767270179999997</v>
      </c>
      <c r="BM397">
        <v>45.479804277176498</v>
      </c>
      <c r="BN397">
        <v>40.544291620000003</v>
      </c>
      <c r="BO397">
        <v>37.8111475268053</v>
      </c>
      <c r="BP397">
        <v>1</v>
      </c>
      <c r="BQ397">
        <v>920.31326078316795</v>
      </c>
      <c r="BR397">
        <v>151.217181093503</v>
      </c>
      <c r="BS397">
        <v>-5.0215493004428602</v>
      </c>
      <c r="BT397">
        <v>2136119039.77174</v>
      </c>
      <c r="BU397">
        <v>1E-8</v>
      </c>
      <c r="BV397">
        <v>6.8898363399999996E-4</v>
      </c>
      <c r="BW397">
        <v>0.63408077506000005</v>
      </c>
      <c r="BX397">
        <v>7.34E-6</v>
      </c>
      <c r="BY397">
        <v>1938.0700378500001</v>
      </c>
      <c r="BZ397">
        <v>1783631.55615989</v>
      </c>
      <c r="CA397">
        <v>4.1950516617E-2</v>
      </c>
      <c r="CB397">
        <v>14278565.374098999</v>
      </c>
      <c r="CC397">
        <v>4684736.7029298404</v>
      </c>
      <c r="CD397">
        <v>322337.84266179998</v>
      </c>
      <c r="CE397">
        <v>6713544.4243253097</v>
      </c>
      <c r="CF397">
        <v>8501390.3565684799</v>
      </c>
      <c r="CG397">
        <v>2144501.9029567698</v>
      </c>
      <c r="CH397">
        <v>10476820.7805211</v>
      </c>
      <c r="CI397">
        <v>12695205.620886501</v>
      </c>
      <c r="CJ397">
        <v>13284614.636430901</v>
      </c>
      <c r="CK397">
        <v>839327.64121448004</v>
      </c>
      <c r="CL397">
        <v>3589157.2469558599</v>
      </c>
      <c r="CM397">
        <v>14278565.374098999</v>
      </c>
      <c r="CN397">
        <v>41.608842000000003</v>
      </c>
      <c r="CO397">
        <v>9218469.7602604199</v>
      </c>
      <c r="CP397">
        <v>16012191.4070697</v>
      </c>
      <c r="CQ397">
        <v>16129986.308705</v>
      </c>
      <c r="CR397">
        <v>5446181.4476396702</v>
      </c>
      <c r="CS397">
        <v>15528264.988098299</v>
      </c>
      <c r="CT397">
        <v>16111383.4399703</v>
      </c>
      <c r="CU397">
        <v>2463211.8364484198</v>
      </c>
      <c r="CV397">
        <v>14122923.983789301</v>
      </c>
      <c r="CW397">
        <v>16130795.5880033</v>
      </c>
      <c r="CX397">
        <v>16121973.290474599</v>
      </c>
      <c r="CY397">
        <v>16050941.265295001</v>
      </c>
      <c r="CZ397">
        <v>15722902.843724201</v>
      </c>
      <c r="DA397">
        <v>14583455.9180294</v>
      </c>
      <c r="DB397">
        <v>10224780.554534299</v>
      </c>
      <c r="DC397">
        <v>243617.82331147001</v>
      </c>
      <c r="DD397">
        <v>3104914.88619718</v>
      </c>
      <c r="DE397">
        <v>6413817.7555271704</v>
      </c>
      <c r="DF397">
        <v>0</v>
      </c>
      <c r="DG397">
        <v>16130543.5534709</v>
      </c>
      <c r="DH397">
        <v>16115644.0673302</v>
      </c>
      <c r="DI397">
        <v>16041599.789048599</v>
      </c>
      <c r="DJ397">
        <v>9678063.6455921307</v>
      </c>
      <c r="DK397">
        <v>14418160.9172554</v>
      </c>
      <c r="DL397">
        <v>2822449.0897929701</v>
      </c>
      <c r="DM397">
        <v>15628707.991534499</v>
      </c>
      <c r="DN397">
        <v>5931119.0703397403</v>
      </c>
      <c r="DO397">
        <v>2944914.74071293</v>
      </c>
      <c r="DP397">
        <v>16028415.7434138</v>
      </c>
      <c r="DQ397">
        <v>14460694.6384103</v>
      </c>
      <c r="DR397">
        <v>16134898.598824801</v>
      </c>
      <c r="DS397">
        <v>20113765.625</v>
      </c>
      <c r="DT397">
        <v>13414284.4488091</v>
      </c>
      <c r="DU397">
        <v>1899683.59900936</v>
      </c>
      <c r="DV397">
        <v>1748304007.4605999</v>
      </c>
      <c r="DW397">
        <v>2943947.7052464699</v>
      </c>
      <c r="DX397">
        <v>2709354112.1904998</v>
      </c>
      <c r="DY397">
        <v>252820</v>
      </c>
      <c r="DZ397">
        <v>2.9261574074074099</v>
      </c>
      <c r="EA397">
        <v>566706</v>
      </c>
      <c r="EB397">
        <v>330855.07020034001</v>
      </c>
      <c r="EC397">
        <v>304490308.50271797</v>
      </c>
      <c r="ED397">
        <v>1.76351814257744</v>
      </c>
      <c r="EE397">
        <v>1622.9891322457099</v>
      </c>
      <c r="EF397">
        <v>2.2323550000000001E-2</v>
      </c>
      <c r="EG397">
        <v>20.544659092756</v>
      </c>
      <c r="EH397">
        <v>44.973405917911201</v>
      </c>
      <c r="EI397">
        <v>2.4848555926963001E-2</v>
      </c>
      <c r="EJ397">
        <v>4.9862451467429798E-2</v>
      </c>
      <c r="EQ397">
        <v>3640124.5389999999</v>
      </c>
      <c r="ER397">
        <v>6.4584990999999994E-2</v>
      </c>
      <c r="ES397">
        <v>23697.448100000001</v>
      </c>
      <c r="ET397">
        <v>1.00435688</v>
      </c>
      <c r="EU397">
        <v>1322595.71</v>
      </c>
      <c r="EV397">
        <v>168.863246</v>
      </c>
      <c r="EW397">
        <v>0.50604870400000002</v>
      </c>
      <c r="EX397">
        <v>3208.4439600000001</v>
      </c>
      <c r="EY397" s="1">
        <v>922.07381099999998</v>
      </c>
      <c r="EZ397" s="1"/>
    </row>
    <row r="398" spans="1:156" x14ac:dyDescent="0.2">
      <c r="A398" s="4" t="d">
        <v>2017-01-31</v>
      </c>
      <c r="B398">
        <v>686217</v>
      </c>
      <c r="C398">
        <v>9546</v>
      </c>
      <c r="D398">
        <v>1263738</v>
      </c>
      <c r="E398">
        <v>5633424</v>
      </c>
      <c r="F398">
        <v>873</v>
      </c>
      <c r="G398">
        <v>387893</v>
      </c>
      <c r="H398">
        <v>2947190</v>
      </c>
      <c r="I398">
        <v>60</v>
      </c>
      <c r="J398">
        <v>110819</v>
      </c>
      <c r="K398">
        <v>13758014</v>
      </c>
      <c r="L398">
        <v>6301881</v>
      </c>
      <c r="M398">
        <v>3901730</v>
      </c>
      <c r="N398">
        <v>1579396</v>
      </c>
      <c r="O398">
        <v>18455</v>
      </c>
      <c r="P398">
        <v>2</v>
      </c>
      <c r="Q398">
        <v>149429</v>
      </c>
      <c r="R398">
        <v>116</v>
      </c>
      <c r="S398">
        <v>558080</v>
      </c>
      <c r="T398">
        <v>1721</v>
      </c>
      <c r="U398">
        <v>0</v>
      </c>
      <c r="V398">
        <v>1514482</v>
      </c>
      <c r="W398">
        <v>13524</v>
      </c>
      <c r="X398">
        <v>3336585</v>
      </c>
      <c r="Y398">
        <v>135776</v>
      </c>
      <c r="Z398">
        <v>92</v>
      </c>
      <c r="AA398">
        <v>6105508</v>
      </c>
      <c r="AB398">
        <v>477554</v>
      </c>
      <c r="AC398">
        <v>1276</v>
      </c>
      <c r="AD398">
        <v>1614336976</v>
      </c>
      <c r="AE398">
        <v>145</v>
      </c>
      <c r="AF398">
        <v>959552.8</v>
      </c>
      <c r="AG398">
        <v>3838211.2</v>
      </c>
      <c r="AH398">
        <v>556540624</v>
      </c>
      <c r="AI398">
        <v>6501833103.2506399</v>
      </c>
      <c r="AJ398">
        <v>2.1173276699999999</v>
      </c>
      <c r="AK398">
        <v>1.76026668</v>
      </c>
      <c r="AL398">
        <v>15628390267.6539</v>
      </c>
      <c r="AM398">
        <v>12992856519.492399</v>
      </c>
      <c r="AN398">
        <v>7381186416.7716904</v>
      </c>
      <c r="AO398">
        <v>392963262344.37</v>
      </c>
      <c r="AP398">
        <v>392963262344.36902</v>
      </c>
      <c r="AQ398">
        <v>1.0300000000000001E-6</v>
      </c>
      <c r="AR398">
        <v>4.6276283656679199E-4</v>
      </c>
      <c r="AS398">
        <v>0.44818539335187901</v>
      </c>
      <c r="AT398">
        <v>2.8079999999999999E-4</v>
      </c>
      <c r="AU398">
        <v>0.27195454887191101</v>
      </c>
      <c r="AV398">
        <v>143.713312710244</v>
      </c>
      <c r="AW398">
        <v>139186.21483262899</v>
      </c>
      <c r="AX398">
        <v>35870.455383039996</v>
      </c>
      <c r="AY398">
        <v>34740503.958421104</v>
      </c>
      <c r="AZ398">
        <v>32507.30142838</v>
      </c>
      <c r="BA398">
        <v>31483292.361105099</v>
      </c>
      <c r="BB398">
        <v>9420</v>
      </c>
      <c r="BC398">
        <v>2832474.91022324</v>
      </c>
      <c r="BD398">
        <v>2740173.1293956102</v>
      </c>
      <c r="BE398">
        <v>1812.5</v>
      </c>
      <c r="BF398">
        <v>4.0997356645257401</v>
      </c>
      <c r="BG398">
        <v>1.123215250555E-2</v>
      </c>
      <c r="BH398">
        <v>1755404.6290254199</v>
      </c>
      <c r="BI398">
        <v>1812.5</v>
      </c>
      <c r="BJ398">
        <v>1755404.6290254199</v>
      </c>
      <c r="BK398">
        <v>0.33744760565499998</v>
      </c>
      <c r="BL398">
        <v>38.099285590000001</v>
      </c>
      <c r="BM398">
        <v>47.656178853683002</v>
      </c>
      <c r="BN398">
        <v>31.674314670000001</v>
      </c>
      <c r="BO398">
        <v>39.619556685547302</v>
      </c>
      <c r="BP398">
        <v>1</v>
      </c>
      <c r="BQ398">
        <v>968.49910566919903</v>
      </c>
      <c r="BR398">
        <v>160.893848318831</v>
      </c>
      <c r="BS398">
        <v>-2.8837342816810199</v>
      </c>
      <c r="BT398">
        <v>2138013630.6156001</v>
      </c>
      <c r="BU398">
        <v>1E-8</v>
      </c>
      <c r="BV398">
        <v>6.9063747199999998E-4</v>
      </c>
      <c r="BW398">
        <v>0.66888177438700003</v>
      </c>
      <c r="BX398">
        <v>7.7400000000000004E-6</v>
      </c>
      <c r="BY398">
        <v>1956.2133127100001</v>
      </c>
      <c r="BZ398">
        <v>1894590.8438578099</v>
      </c>
      <c r="CA398">
        <v>4.2122538892000003E-2</v>
      </c>
      <c r="CB398">
        <v>14279816.570142001</v>
      </c>
      <c r="CC398">
        <v>4670429.7236796701</v>
      </c>
      <c r="CD398">
        <v>374690.56787016999</v>
      </c>
      <c r="CE398">
        <v>6713308.3192246296</v>
      </c>
      <c r="CF398">
        <v>8501757.3310815301</v>
      </c>
      <c r="CG398">
        <v>2131375.1538313399</v>
      </c>
      <c r="CH398">
        <v>10475672.519148899</v>
      </c>
      <c r="CI398">
        <v>12694607.735783899</v>
      </c>
      <c r="CJ398">
        <v>13285071.1788361</v>
      </c>
      <c r="CK398">
        <v>845898.31095781003</v>
      </c>
      <c r="CL398">
        <v>3585452.0803416702</v>
      </c>
      <c r="CM398">
        <v>14279816.570142001</v>
      </c>
      <c r="CN398">
        <v>41.602705</v>
      </c>
      <c r="CO398">
        <v>9211826.42911103</v>
      </c>
      <c r="CP398">
        <v>16013379.7011877</v>
      </c>
      <c r="CQ398">
        <v>16131790.40405</v>
      </c>
      <c r="CR398">
        <v>5445294.5234462498</v>
      </c>
      <c r="CS398">
        <v>15527550.389020899</v>
      </c>
      <c r="CT398">
        <v>16113070.233388299</v>
      </c>
      <c r="CU398">
        <v>2463981.2165204999</v>
      </c>
      <c r="CV398">
        <v>14119658.763630601</v>
      </c>
      <c r="CW398">
        <v>16132603.3723999</v>
      </c>
      <c r="CX398">
        <v>16123729.2150281</v>
      </c>
      <c r="CY398">
        <v>16052463.7153123</v>
      </c>
      <c r="CZ398">
        <v>15722902.2572156</v>
      </c>
      <c r="DA398">
        <v>14580216.093705</v>
      </c>
      <c r="DB398">
        <v>10218594.8845926</v>
      </c>
      <c r="DC398">
        <v>243617.82331147001</v>
      </c>
      <c r="DD398">
        <v>3104848.0370821399</v>
      </c>
      <c r="DE398">
        <v>6408357.4008443803</v>
      </c>
      <c r="DF398">
        <v>0</v>
      </c>
      <c r="DG398">
        <v>16132406.434291</v>
      </c>
      <c r="DH398">
        <v>16118058.221387301</v>
      </c>
      <c r="DI398">
        <v>16045943.7157395</v>
      </c>
      <c r="DJ398">
        <v>9724877.8097786698</v>
      </c>
      <c r="DK398">
        <v>14443336.4875014</v>
      </c>
      <c r="DL398">
        <v>2864830.2314682798</v>
      </c>
      <c r="DM398">
        <v>15642203.825559</v>
      </c>
      <c r="DN398">
        <v>5962848.8908036603</v>
      </c>
      <c r="DO398">
        <v>2944847.8915978898</v>
      </c>
      <c r="DP398">
        <v>16029769.779332399</v>
      </c>
      <c r="DQ398">
        <v>14461633.268772701</v>
      </c>
      <c r="DR398">
        <v>16136711.0988247</v>
      </c>
      <c r="DS398">
        <v>20114218.75</v>
      </c>
      <c r="DT398">
        <v>13415455.361225899</v>
      </c>
      <c r="DU398">
        <v>1900289.7557479199</v>
      </c>
      <c r="DV398">
        <v>1840428928.9542</v>
      </c>
      <c r="DW398">
        <v>2934231.08513478</v>
      </c>
      <c r="DX398">
        <v>2841800181.7797899</v>
      </c>
      <c r="DY398">
        <v>310555</v>
      </c>
      <c r="DZ398">
        <v>3.5943865740740701</v>
      </c>
      <c r="EA398">
        <v>666887</v>
      </c>
      <c r="EB398">
        <v>423543.66624190001</v>
      </c>
      <c r="EC398">
        <v>410201661.96713299</v>
      </c>
      <c r="ED398">
        <v>1.7625563132192399</v>
      </c>
      <c r="EE398">
        <v>1707.0342130444301</v>
      </c>
      <c r="EF398">
        <v>2.5000000000000001E-2</v>
      </c>
      <c r="EG398">
        <v>24.212477641729901</v>
      </c>
      <c r="EH398">
        <v>44.699744897643498</v>
      </c>
      <c r="EI398">
        <v>2.5064258956872601E-2</v>
      </c>
      <c r="EJ398">
        <v>5.0493437486199201E-2</v>
      </c>
      <c r="EQ398">
        <v>6600377.0800000001</v>
      </c>
      <c r="ER398">
        <v>6.4399713999999997E-2</v>
      </c>
      <c r="ES398">
        <v>32119.819800000001</v>
      </c>
      <c r="ET398">
        <v>1.00876502</v>
      </c>
      <c r="EU398">
        <v>1353831.85</v>
      </c>
      <c r="EV398">
        <v>168.69984579999999</v>
      </c>
      <c r="EW398">
        <v>0.52850842899999995</v>
      </c>
      <c r="EX398">
        <v>3204.44803</v>
      </c>
      <c r="EY398" s="1">
        <v>968.88025800000003</v>
      </c>
      <c r="EZ398" s="1"/>
    </row>
    <row r="399" spans="1:156" x14ac:dyDescent="0.2">
      <c r="A399" s="4" t="d">
        <v>2017-02-01</v>
      </c>
      <c r="B399">
        <v>780918</v>
      </c>
      <c r="C399">
        <v>9535</v>
      </c>
      <c r="D399">
        <v>1265915</v>
      </c>
      <c r="E399">
        <v>5626083</v>
      </c>
      <c r="F399">
        <v>871</v>
      </c>
      <c r="G399">
        <v>388375</v>
      </c>
      <c r="H399">
        <v>2941919</v>
      </c>
      <c r="I399">
        <v>61</v>
      </c>
      <c r="J399">
        <v>110792</v>
      </c>
      <c r="K399">
        <v>13773326</v>
      </c>
      <c r="L399">
        <v>6295704</v>
      </c>
      <c r="M399">
        <v>3892267</v>
      </c>
      <c r="N399">
        <v>1582050</v>
      </c>
      <c r="O399">
        <v>18460</v>
      </c>
      <c r="P399">
        <v>2</v>
      </c>
      <c r="Q399">
        <v>149403</v>
      </c>
      <c r="R399">
        <v>115</v>
      </c>
      <c r="S399">
        <v>558848</v>
      </c>
      <c r="T399">
        <v>1711</v>
      </c>
      <c r="U399">
        <v>0</v>
      </c>
      <c r="V399">
        <v>1527097</v>
      </c>
      <c r="W399">
        <v>13731</v>
      </c>
      <c r="X399">
        <v>3384813</v>
      </c>
      <c r="Y399">
        <v>136913</v>
      </c>
      <c r="Z399">
        <v>93</v>
      </c>
      <c r="AA399">
        <v>6119946</v>
      </c>
      <c r="AB399">
        <v>483977</v>
      </c>
      <c r="AC399">
        <v>1288</v>
      </c>
      <c r="AD399">
        <v>1614336977</v>
      </c>
      <c r="AE399">
        <v>192</v>
      </c>
      <c r="AF399">
        <v>962227.13020833302</v>
      </c>
      <c r="AG399">
        <v>3848908.5208333302</v>
      </c>
      <c r="AH399">
        <v>738990436</v>
      </c>
      <c r="AI399">
        <v>6624962148.0794201</v>
      </c>
      <c r="AJ399">
        <v>2.1532295000000001</v>
      </c>
      <c r="AK399">
        <v>1.7901311799999999</v>
      </c>
      <c r="AL399">
        <v>15937898190.377501</v>
      </c>
      <c r="AM399">
        <v>13250296128.1436</v>
      </c>
      <c r="AN399">
        <v>7401857626.1349497</v>
      </c>
      <c r="AO399">
        <v>392963262344.37</v>
      </c>
      <c r="AP399">
        <v>392963262344.36902</v>
      </c>
      <c r="AQ399">
        <v>8.4E-7</v>
      </c>
      <c r="AR399">
        <v>4.4783200815739702E-4</v>
      </c>
      <c r="AS399">
        <v>0.44224870308640801</v>
      </c>
      <c r="AT399">
        <v>2.6256000000000001E-4</v>
      </c>
      <c r="AU399">
        <v>0.25928655693935199</v>
      </c>
      <c r="AV399">
        <v>154.48547303019799</v>
      </c>
      <c r="AW399">
        <v>152559.43936299201</v>
      </c>
      <c r="AX399">
        <v>42228.165838230001</v>
      </c>
      <c r="AY399">
        <v>41701689.998699799</v>
      </c>
      <c r="AZ399">
        <v>41012.52879335</v>
      </c>
      <c r="BA399">
        <v>40501208.798765101</v>
      </c>
      <c r="BB399">
        <v>10517</v>
      </c>
      <c r="BC399">
        <v>3750587.46733008</v>
      </c>
      <c r="BD399">
        <v>2781493.1186289801</v>
      </c>
      <c r="BE399">
        <v>2400</v>
      </c>
      <c r="BF399">
        <v>5.4278082270960404</v>
      </c>
      <c r="BG399">
        <v>1.4870707471496001E-2</v>
      </c>
      <c r="BH399">
        <v>2370078.2169959</v>
      </c>
      <c r="BI399">
        <v>2400</v>
      </c>
      <c r="BJ399">
        <v>2370078.2169959</v>
      </c>
      <c r="BK399">
        <v>0.33806825048900002</v>
      </c>
      <c r="BL399">
        <v>37.816387259999999</v>
      </c>
      <c r="BM399">
        <v>48.440087214083398</v>
      </c>
      <c r="BN399">
        <v>31.439423420000001</v>
      </c>
      <c r="BO399">
        <v>40.2716526604002</v>
      </c>
      <c r="BP399">
        <v>1</v>
      </c>
      <c r="BQ399">
        <v>987.53259041496199</v>
      </c>
      <c r="BR399">
        <v>164.80542276025301</v>
      </c>
      <c r="BS399">
        <v>-2.9049196801072998</v>
      </c>
      <c r="BT399">
        <v>2140536268.27196</v>
      </c>
      <c r="BU399">
        <v>1E-8</v>
      </c>
      <c r="BV399">
        <v>6.8108942799999998E-4</v>
      </c>
      <c r="BW399">
        <v>0.67259800720100005</v>
      </c>
      <c r="BX399">
        <v>7.7800000000000001E-6</v>
      </c>
      <c r="BY399">
        <v>2554.4854730299999</v>
      </c>
      <c r="BZ399">
        <v>2522637.6563586998</v>
      </c>
      <c r="CA399">
        <v>4.2162065585999997E-2</v>
      </c>
      <c r="CB399">
        <v>14281944.546454299</v>
      </c>
      <c r="CC399">
        <v>4669235.9790304201</v>
      </c>
      <c r="CD399">
        <v>396948.70545717003</v>
      </c>
      <c r="CE399">
        <v>6708601.0247981902</v>
      </c>
      <c r="CF399">
        <v>8503685.8636812605</v>
      </c>
      <c r="CG399">
        <v>2119669.3183262101</v>
      </c>
      <c r="CH399">
        <v>10475497.001018099</v>
      </c>
      <c r="CI399">
        <v>12695389.5458198</v>
      </c>
      <c r="CJ399">
        <v>13287025.670340201</v>
      </c>
      <c r="CK399">
        <v>836362.73411008005</v>
      </c>
      <c r="CL399">
        <v>3587636.8468758999</v>
      </c>
      <c r="CM399">
        <v>14281944.546454299</v>
      </c>
      <c r="CN399">
        <v>41.567351000000002</v>
      </c>
      <c r="CO399">
        <v>9212660.0583871696</v>
      </c>
      <c r="CP399">
        <v>16016108.811930999</v>
      </c>
      <c r="CQ399">
        <v>16134184.8895873</v>
      </c>
      <c r="CR399">
        <v>5456121.05361873</v>
      </c>
      <c r="CS399">
        <v>15529282.099305101</v>
      </c>
      <c r="CT399">
        <v>16115502.074194301</v>
      </c>
      <c r="CU399">
        <v>2482707.86597287</v>
      </c>
      <c r="CV399">
        <v>14120227.2234031</v>
      </c>
      <c r="CW399">
        <v>16134999.3391946</v>
      </c>
      <c r="CX399">
        <v>16126115.446712799</v>
      </c>
      <c r="CY399">
        <v>16055267.797393801</v>
      </c>
      <c r="CZ399">
        <v>15724888.0211921</v>
      </c>
      <c r="DA399">
        <v>14580708.2310884</v>
      </c>
      <c r="DB399">
        <v>10221468.3573817</v>
      </c>
      <c r="DC399">
        <v>243617.83674147</v>
      </c>
      <c r="DD399">
        <v>3105095.3351829099</v>
      </c>
      <c r="DE399">
        <v>6410714.0146819297</v>
      </c>
      <c r="DF399">
        <v>0</v>
      </c>
      <c r="DG399">
        <v>16134823.480968701</v>
      </c>
      <c r="DH399">
        <v>16121033.167625999</v>
      </c>
      <c r="DI399">
        <v>16049766.913035501</v>
      </c>
      <c r="DJ399">
        <v>9748404.8514638804</v>
      </c>
      <c r="DK399">
        <v>14455729.084954301</v>
      </c>
      <c r="DL399">
        <v>2885079.7751111002</v>
      </c>
      <c r="DM399">
        <v>15649972.934362</v>
      </c>
      <c r="DN399">
        <v>5987599.6546478597</v>
      </c>
      <c r="DO399">
        <v>2955095.2071242402</v>
      </c>
      <c r="DP399">
        <v>16032430.621323399</v>
      </c>
      <c r="DQ399">
        <v>14463926.067325201</v>
      </c>
      <c r="DR399">
        <v>16139111.098784501</v>
      </c>
      <c r="DS399">
        <v>20114818.75</v>
      </c>
      <c r="DT399">
        <v>13417578.5758886</v>
      </c>
      <c r="DU399">
        <v>1900480.8761421801</v>
      </c>
      <c r="DV399">
        <v>1876786802.65078</v>
      </c>
      <c r="DW399">
        <v>2938333.6622250201</v>
      </c>
      <c r="DX399">
        <v>2901700252.9605498</v>
      </c>
      <c r="DY399">
        <v>344963</v>
      </c>
      <c r="DZ399">
        <v>3.9926273148148099</v>
      </c>
      <c r="EA399">
        <v>817796</v>
      </c>
      <c r="EB399">
        <v>426775.59306341998</v>
      </c>
      <c r="EC399">
        <v>421454806.94379997</v>
      </c>
      <c r="ED399">
        <v>1.59189222958881</v>
      </c>
      <c r="EE399">
        <v>1572.0454571472801</v>
      </c>
      <c r="EF399">
        <v>2.479288E-2</v>
      </c>
      <c r="EG399">
        <v>24.483777010247302</v>
      </c>
      <c r="EH399">
        <v>44.574140096252499</v>
      </c>
      <c r="EI399">
        <v>2.5089792312838002E-2</v>
      </c>
      <c r="EJ399">
        <v>5.0490375629377901E-2</v>
      </c>
      <c r="EQ399">
        <v>4946991.4610000001</v>
      </c>
      <c r="ER399">
        <v>6.5344456999999995E-2</v>
      </c>
      <c r="ES399">
        <v>50645.638299999999</v>
      </c>
      <c r="ET399">
        <v>1.00868135</v>
      </c>
      <c r="EU399">
        <v>1395096.08</v>
      </c>
      <c r="EV399">
        <v>168.7431077</v>
      </c>
      <c r="EW399">
        <v>0.53810487600000001</v>
      </c>
      <c r="EX399">
        <v>3097.6878000000002</v>
      </c>
      <c r="EY399" s="1">
        <v>987.75236299999995</v>
      </c>
      <c r="EZ399" s="1"/>
    </row>
    <row r="400" spans="1:156" x14ac:dyDescent="0.2">
      <c r="A400" s="4" t="d">
        <v>2017-02-02</v>
      </c>
      <c r="B400">
        <v>637933</v>
      </c>
      <c r="C400">
        <v>9530</v>
      </c>
      <c r="D400">
        <v>1268614</v>
      </c>
      <c r="E400">
        <v>5628101</v>
      </c>
      <c r="F400">
        <v>868</v>
      </c>
      <c r="G400">
        <v>388845</v>
      </c>
      <c r="H400">
        <v>2948449</v>
      </c>
      <c r="I400">
        <v>61</v>
      </c>
      <c r="J400">
        <v>110938</v>
      </c>
      <c r="K400">
        <v>13771587</v>
      </c>
      <c r="L400">
        <v>6297450</v>
      </c>
      <c r="M400">
        <v>3893770</v>
      </c>
      <c r="N400">
        <v>1585949</v>
      </c>
      <c r="O400">
        <v>18437</v>
      </c>
      <c r="P400">
        <v>2</v>
      </c>
      <c r="Q400">
        <v>149643</v>
      </c>
      <c r="R400">
        <v>116</v>
      </c>
      <c r="S400">
        <v>559814</v>
      </c>
      <c r="T400">
        <v>1713</v>
      </c>
      <c r="U400">
        <v>0</v>
      </c>
      <c r="V400">
        <v>1599663</v>
      </c>
      <c r="W400">
        <v>18979</v>
      </c>
      <c r="X400">
        <v>3901164</v>
      </c>
      <c r="Y400">
        <v>151538</v>
      </c>
      <c r="Z400">
        <v>119</v>
      </c>
      <c r="AA400">
        <v>6305602</v>
      </c>
      <c r="AB400">
        <v>569216</v>
      </c>
      <c r="AC400">
        <v>1754</v>
      </c>
      <c r="AD400">
        <v>1614336977</v>
      </c>
      <c r="AE400">
        <v>157</v>
      </c>
      <c r="AF400">
        <v>914051.97452229296</v>
      </c>
      <c r="AG400">
        <v>3656207.89808917</v>
      </c>
      <c r="AH400">
        <v>574024640</v>
      </c>
      <c r="AI400">
        <v>6755249797.8978395</v>
      </c>
      <c r="AJ400">
        <v>2.1905119900000001</v>
      </c>
      <c r="AK400">
        <v>1.8209539400000001</v>
      </c>
      <c r="AL400">
        <v>16265430337.177099</v>
      </c>
      <c r="AM400">
        <v>13521313585.367201</v>
      </c>
      <c r="AN400">
        <v>7425401191.5180302</v>
      </c>
      <c r="AO400">
        <v>392963262344.37</v>
      </c>
      <c r="AP400">
        <v>392963262344.36902</v>
      </c>
      <c r="AQ400">
        <v>1.0100000000000001E-6</v>
      </c>
      <c r="AR400">
        <v>5.6238538485367095E-4</v>
      </c>
      <c r="AS400">
        <v>0.56671820768308601</v>
      </c>
      <c r="AT400">
        <v>3.0669999999999997E-4</v>
      </c>
      <c r="AU400">
        <v>0.30906292904753802</v>
      </c>
      <c r="AV400">
        <v>145.238275180062</v>
      </c>
      <c r="AW400">
        <v>146357.24400705</v>
      </c>
      <c r="AX400">
        <v>33813.962138609997</v>
      </c>
      <c r="AY400">
        <v>34074477.278321996</v>
      </c>
      <c r="AZ400">
        <v>31314.6372137</v>
      </c>
      <c r="BA400">
        <v>31555896.639475498</v>
      </c>
      <c r="BB400">
        <v>9573</v>
      </c>
      <c r="BC400">
        <v>3066886.62693136</v>
      </c>
      <c r="BD400">
        <v>2797391.0171757601</v>
      </c>
      <c r="BE400">
        <v>1962.5</v>
      </c>
      <c r="BF400">
        <v>4.4378243839613098</v>
      </c>
      <c r="BG400">
        <v>1.2158422969757001E-2</v>
      </c>
      <c r="BH400">
        <v>1977619.8182451699</v>
      </c>
      <c r="BI400">
        <v>1962.5</v>
      </c>
      <c r="BJ400">
        <v>1977619.8182451699</v>
      </c>
      <c r="BK400">
        <v>0.33738100050399999</v>
      </c>
      <c r="BL400">
        <v>44.907135879999998</v>
      </c>
      <c r="BM400">
        <v>49.355068323940301</v>
      </c>
      <c r="BN400">
        <v>37.330919250000001</v>
      </c>
      <c r="BO400">
        <v>41.028447572635102</v>
      </c>
      <c r="BP400">
        <v>1</v>
      </c>
      <c r="BQ400">
        <v>1007.7043659848</v>
      </c>
      <c r="BR400">
        <v>173.759651067248</v>
      </c>
      <c r="BS400">
        <v>-2.4118215043386502</v>
      </c>
      <c r="BT400">
        <v>2142660245.3342099</v>
      </c>
      <c r="BU400">
        <v>1E-8</v>
      </c>
      <c r="BV400">
        <v>6.8725666499999997E-4</v>
      </c>
      <c r="BW400">
        <v>0.69255154188000001</v>
      </c>
      <c r="BX400">
        <v>8.0199999999999994E-6</v>
      </c>
      <c r="BY400">
        <v>2107.7382751800001</v>
      </c>
      <c r="BZ400">
        <v>2123977.0622521499</v>
      </c>
      <c r="CA400">
        <v>4.2279853623999997E-2</v>
      </c>
      <c r="CB400">
        <v>14283713.2589975</v>
      </c>
      <c r="CC400">
        <v>4673819.0475222198</v>
      </c>
      <c r="CD400">
        <v>418815.60877121001</v>
      </c>
      <c r="CE400">
        <v>6703602.7885977598</v>
      </c>
      <c r="CF400">
        <v>8502349.6590857897</v>
      </c>
      <c r="CG400">
        <v>2089239.2741974101</v>
      </c>
      <c r="CH400">
        <v>10472694.3578838</v>
      </c>
      <c r="CI400">
        <v>12694661.5673839</v>
      </c>
      <c r="CJ400">
        <v>13287370.6424029</v>
      </c>
      <c r="CK400">
        <v>809571.34406576003</v>
      </c>
      <c r="CL400">
        <v>3588772.10612466</v>
      </c>
      <c r="CM400">
        <v>14283713.2589975</v>
      </c>
      <c r="CN400">
        <v>41.531331999999999</v>
      </c>
      <c r="CO400">
        <v>9207733.6159242205</v>
      </c>
      <c r="CP400">
        <v>16017880.5298717</v>
      </c>
      <c r="CQ400">
        <v>16136152.452553499</v>
      </c>
      <c r="CR400">
        <v>5445691.5599619597</v>
      </c>
      <c r="CS400">
        <v>15529691.561861901</v>
      </c>
      <c r="CT400">
        <v>16117518.6891247</v>
      </c>
      <c r="CU400">
        <v>2481416.00915214</v>
      </c>
      <c r="CV400">
        <v>14117888.7916122</v>
      </c>
      <c r="CW400">
        <v>16136966.613207901</v>
      </c>
      <c r="CX400">
        <v>16128082.706189301</v>
      </c>
      <c r="CY400">
        <v>16057197.176115301</v>
      </c>
      <c r="CZ400">
        <v>15725872.7821049</v>
      </c>
      <c r="DA400">
        <v>14579731.8456282</v>
      </c>
      <c r="DB400">
        <v>10213787.9936263</v>
      </c>
      <c r="DC400">
        <v>243617.83674147</v>
      </c>
      <c r="DD400">
        <v>3114666.5360377599</v>
      </c>
      <c r="DE400">
        <v>6407405.0690251701</v>
      </c>
      <c r="DF400">
        <v>0</v>
      </c>
      <c r="DG400">
        <v>16136974.7349509</v>
      </c>
      <c r="DH400">
        <v>16128156.3787801</v>
      </c>
      <c r="DI400">
        <v>16058564.608691599</v>
      </c>
      <c r="DJ400">
        <v>10267926.7584824</v>
      </c>
      <c r="DK400">
        <v>14598655.972567299</v>
      </c>
      <c r="DL400">
        <v>3144660.00399426</v>
      </c>
      <c r="DM400">
        <v>15735261.359530499</v>
      </c>
      <c r="DN400">
        <v>6448338.7437356301</v>
      </c>
      <c r="DO400">
        <v>2954666.3905535098</v>
      </c>
      <c r="DP400">
        <v>16033831.162122499</v>
      </c>
      <c r="DQ400">
        <v>14460363.140387399</v>
      </c>
      <c r="DR400">
        <v>16141073.598784501</v>
      </c>
      <c r="DS400">
        <v>20115309.375</v>
      </c>
      <c r="DT400">
        <v>13417936.888814799</v>
      </c>
      <c r="DU400">
        <v>1900886.7272975601</v>
      </c>
      <c r="DV400">
        <v>1915531854.3403001</v>
      </c>
      <c r="DW400">
        <v>2940597.3457289902</v>
      </c>
      <c r="DX400">
        <v>2963252783.8944101</v>
      </c>
      <c r="DY400">
        <v>258254</v>
      </c>
      <c r="DZ400">
        <v>2.9890509259259299</v>
      </c>
      <c r="EA400">
        <v>624244</v>
      </c>
      <c r="EB400">
        <v>359432.26578091999</v>
      </c>
      <c r="EC400">
        <v>362201463.50324202</v>
      </c>
      <c r="ED400">
        <v>2.0022564199185302</v>
      </c>
      <c r="EE400">
        <v>2017.68253617299</v>
      </c>
      <c r="EF400">
        <v>1.8121680000000001E-2</v>
      </c>
      <c r="EG400">
        <v>18.2612960549794</v>
      </c>
      <c r="EH400">
        <v>44.557868081500899</v>
      </c>
      <c r="EI400">
        <v>2.5103334730537701E-2</v>
      </c>
      <c r="EJ400">
        <v>5.0554635382801201E-2</v>
      </c>
      <c r="EQ400">
        <v>7168808.2170000002</v>
      </c>
      <c r="ER400">
        <v>6.5368969999999998E-2</v>
      </c>
      <c r="ES400">
        <v>35928.404600000002</v>
      </c>
      <c r="ET400">
        <v>1.01083784</v>
      </c>
      <c r="EU400">
        <v>1418359.35</v>
      </c>
      <c r="EV400">
        <v>168.9575586</v>
      </c>
      <c r="EW400">
        <v>0.544917243</v>
      </c>
      <c r="EX400">
        <v>3159.4489600000002</v>
      </c>
      <c r="EY400" s="1">
        <v>1008.04242</v>
      </c>
      <c r="EZ400" s="1"/>
    </row>
    <row r="401" spans="1:156" x14ac:dyDescent="0.2">
      <c r="A401" s="4" t="d">
        <v>2017-02-03</v>
      </c>
      <c r="B401">
        <v>713302</v>
      </c>
      <c r="C401">
        <v>9485</v>
      </c>
      <c r="D401">
        <v>1274477</v>
      </c>
      <c r="E401">
        <v>5667778</v>
      </c>
      <c r="F401">
        <v>869</v>
      </c>
      <c r="G401">
        <v>389617</v>
      </c>
      <c r="H401">
        <v>2970866</v>
      </c>
      <c r="I401">
        <v>61</v>
      </c>
      <c r="J401">
        <v>111086</v>
      </c>
      <c r="K401">
        <v>13837033</v>
      </c>
      <c r="L401">
        <v>6340116</v>
      </c>
      <c r="M401">
        <v>3918939</v>
      </c>
      <c r="N401">
        <v>1593143</v>
      </c>
      <c r="O401">
        <v>18379</v>
      </c>
      <c r="P401">
        <v>2</v>
      </c>
      <c r="Q401">
        <v>149829</v>
      </c>
      <c r="R401">
        <v>116</v>
      </c>
      <c r="S401">
        <v>561444</v>
      </c>
      <c r="T401">
        <v>1716</v>
      </c>
      <c r="U401">
        <v>0</v>
      </c>
      <c r="V401">
        <v>1614529</v>
      </c>
      <c r="W401">
        <v>19154</v>
      </c>
      <c r="X401">
        <v>3948611</v>
      </c>
      <c r="Y401">
        <v>152422</v>
      </c>
      <c r="Z401">
        <v>119</v>
      </c>
      <c r="AA401">
        <v>6357879</v>
      </c>
      <c r="AB401">
        <v>574275</v>
      </c>
      <c r="AC401">
        <v>1768</v>
      </c>
      <c r="AD401">
        <v>1614336977</v>
      </c>
      <c r="AE401">
        <v>149</v>
      </c>
      <c r="AF401">
        <v>970805.88590603997</v>
      </c>
      <c r="AG401">
        <v>3883223.5436241599</v>
      </c>
      <c r="AH401">
        <v>578600308</v>
      </c>
      <c r="AI401">
        <v>6814236191.8659201</v>
      </c>
      <c r="AJ401">
        <v>2.1989532600000001</v>
      </c>
      <c r="AK401">
        <v>1.8278967500000001</v>
      </c>
      <c r="AL401">
        <v>16389955943.816601</v>
      </c>
      <c r="AM401">
        <v>13624276494.1152</v>
      </c>
      <c r="AN401">
        <v>7453526289.9495497</v>
      </c>
      <c r="AO401">
        <v>392963262344.37</v>
      </c>
      <c r="AP401">
        <v>392963262344.36902</v>
      </c>
      <c r="AQ401">
        <v>1.11E-6</v>
      </c>
      <c r="AR401">
        <v>4.9511299990407395E-4</v>
      </c>
      <c r="AS401">
        <v>0.50268923856111603</v>
      </c>
      <c r="AT401">
        <v>3.0432000000000001E-4</v>
      </c>
      <c r="AU401">
        <v>0.308976716645609</v>
      </c>
      <c r="AV401">
        <v>160.00418284023999</v>
      </c>
      <c r="AW401">
        <v>162452.57315832301</v>
      </c>
      <c r="AX401">
        <v>44864.648906759998</v>
      </c>
      <c r="AY401">
        <v>45551169.534268998</v>
      </c>
      <c r="AZ401">
        <v>46705.979892939999</v>
      </c>
      <c r="BA401">
        <v>47420676.639841102</v>
      </c>
      <c r="BB401">
        <v>9872</v>
      </c>
      <c r="BC401">
        <v>2910612.1491259499</v>
      </c>
      <c r="BD401">
        <v>2813870.3043436198</v>
      </c>
      <c r="BE401">
        <v>1862.5</v>
      </c>
      <c r="BF401">
        <v>4.2112072787749701</v>
      </c>
      <c r="BG401">
        <v>1.1537554188424601E-2</v>
      </c>
      <c r="BH401">
        <v>1891000.04847676</v>
      </c>
      <c r="BI401">
        <v>1862.5</v>
      </c>
      <c r="BJ401">
        <v>1891000.04847676</v>
      </c>
      <c r="BK401">
        <v>0.337586189466</v>
      </c>
      <c r="BL401">
        <v>36.213804439999997</v>
      </c>
      <c r="BM401">
        <v>49.321201019946201</v>
      </c>
      <c r="BN401">
        <v>30.103002490000002</v>
      </c>
      <c r="BO401">
        <v>40.998626355130298</v>
      </c>
      <c r="BP401">
        <v>1</v>
      </c>
      <c r="BQ401">
        <v>1015.30203945061</v>
      </c>
      <c r="BR401">
        <v>160.51883717604599</v>
      </c>
      <c r="BS401">
        <v>-10.506371032818</v>
      </c>
      <c r="BT401">
        <v>2144713697.9558499</v>
      </c>
      <c r="BU401">
        <v>1E-8</v>
      </c>
      <c r="BV401">
        <v>6.9487244599999998E-4</v>
      </c>
      <c r="BW401">
        <v>0.70550541137900002</v>
      </c>
      <c r="BX401">
        <v>8.1699999999999997E-6</v>
      </c>
      <c r="BY401">
        <v>2022.5041828400001</v>
      </c>
      <c r="BZ401">
        <v>2053452.62163484</v>
      </c>
      <c r="CA401">
        <v>4.2551547777000001E-2</v>
      </c>
      <c r="CB401">
        <v>14285278.029867699</v>
      </c>
      <c r="CC401">
        <v>4691732.1498021996</v>
      </c>
      <c r="CD401">
        <v>426463.35726475</v>
      </c>
      <c r="CE401">
        <v>6711536.0031712102</v>
      </c>
      <c r="CF401">
        <v>8506779.7599253599</v>
      </c>
      <c r="CG401">
        <v>2076006.0077644</v>
      </c>
      <c r="CH401">
        <v>10478671.634795099</v>
      </c>
      <c r="CI401">
        <v>12696577.058886301</v>
      </c>
      <c r="CJ401">
        <v>13289794.7734061</v>
      </c>
      <c r="CK401">
        <v>842975.68176893005</v>
      </c>
      <c r="CL401">
        <v>3605337.4889698899</v>
      </c>
      <c r="CM401">
        <v>14285278.029867699</v>
      </c>
      <c r="CN401">
        <v>41.575682999999998</v>
      </c>
      <c r="CO401">
        <v>9193970.6497497</v>
      </c>
      <c r="CP401">
        <v>16018776.693863399</v>
      </c>
      <c r="CQ401">
        <v>16138004.402254101</v>
      </c>
      <c r="CR401">
        <v>5449632.2843746599</v>
      </c>
      <c r="CS401">
        <v>15527629.4356374</v>
      </c>
      <c r="CT401">
        <v>16119261.706935899</v>
      </c>
      <c r="CU401">
        <v>2476080.8574143099</v>
      </c>
      <c r="CV401">
        <v>14112694.5073005</v>
      </c>
      <c r="CW401">
        <v>16138822.141531</v>
      </c>
      <c r="CX401">
        <v>16129862.888558701</v>
      </c>
      <c r="CY401">
        <v>16058272.6293629</v>
      </c>
      <c r="CZ401">
        <v>15724812.6891168</v>
      </c>
      <c r="DA401">
        <v>14574921.453440599</v>
      </c>
      <c r="DB401">
        <v>10198811.3133591</v>
      </c>
      <c r="DC401">
        <v>243617.83674147</v>
      </c>
      <c r="DD401">
        <v>3108207.6435989598</v>
      </c>
      <c r="DE401">
        <v>6412349.3515401501</v>
      </c>
      <c r="DF401">
        <v>0</v>
      </c>
      <c r="DG401">
        <v>16138839.766294399</v>
      </c>
      <c r="DH401">
        <v>16130156.841935299</v>
      </c>
      <c r="DI401">
        <v>16060398.926301301</v>
      </c>
      <c r="DJ401">
        <v>10276020.0899026</v>
      </c>
      <c r="DK401">
        <v>14600752.059609899</v>
      </c>
      <c r="DL401">
        <v>3138201.1115554599</v>
      </c>
      <c r="DM401">
        <v>15737593.5506061</v>
      </c>
      <c r="DN401">
        <v>6464168.2150595002</v>
      </c>
      <c r="DO401">
        <v>2948207.4981147102</v>
      </c>
      <c r="DP401">
        <v>16034831.7622067</v>
      </c>
      <c r="DQ401">
        <v>14460265.1441215</v>
      </c>
      <c r="DR401">
        <v>16142936.0987843</v>
      </c>
      <c r="DS401">
        <v>20115775</v>
      </c>
      <c r="DT401">
        <v>13418939.354723901</v>
      </c>
      <c r="DU401">
        <v>1901043.5392221799</v>
      </c>
      <c r="DV401">
        <v>1930133382.4566801</v>
      </c>
      <c r="DW401">
        <v>2936843.2540840702</v>
      </c>
      <c r="DX401">
        <v>2981782945.4183202</v>
      </c>
      <c r="DY401">
        <v>323167</v>
      </c>
      <c r="DZ401">
        <v>3.7403587962963001</v>
      </c>
      <c r="EA401">
        <v>728244</v>
      </c>
      <c r="EB401">
        <v>445767.47318407003</v>
      </c>
      <c r="EC401">
        <v>452588624.64453101</v>
      </c>
      <c r="ED401">
        <v>2.59444434349773</v>
      </c>
      <c r="EE401">
        <v>2634.1446331943398</v>
      </c>
      <c r="EF401">
        <v>1.9820000000000001E-2</v>
      </c>
      <c r="EG401">
        <v>20.123286421911001</v>
      </c>
      <c r="EH401">
        <v>44.5299502687798</v>
      </c>
      <c r="EI401">
        <v>2.51041296835364E-2</v>
      </c>
      <c r="EJ401">
        <v>4.7317007688283098E-2</v>
      </c>
      <c r="EQ401">
        <v>18578824.27</v>
      </c>
      <c r="ER401">
        <v>6.5062540000000002E-2</v>
      </c>
      <c r="ES401">
        <v>52193.387300000002</v>
      </c>
      <c r="ET401">
        <v>1.0118242</v>
      </c>
      <c r="EU401">
        <v>1434085.46</v>
      </c>
      <c r="EV401">
        <v>169.65959179999999</v>
      </c>
      <c r="EW401">
        <v>0.54725953199999999</v>
      </c>
      <c r="EX401">
        <v>3485.2154799999998</v>
      </c>
      <c r="EY401" s="1">
        <v>1017.47972</v>
      </c>
      <c r="EZ401" s="1"/>
    </row>
    <row r="402" spans="1:156" x14ac:dyDescent="0.2">
      <c r="A402" s="4" t="d">
        <v>2017-02-04</v>
      </c>
      <c r="B402">
        <v>655245</v>
      </c>
      <c r="C402">
        <v>9499</v>
      </c>
      <c r="D402">
        <v>1275147</v>
      </c>
      <c r="E402">
        <v>5679323</v>
      </c>
      <c r="F402">
        <v>871</v>
      </c>
      <c r="G402">
        <v>389004</v>
      </c>
      <c r="H402">
        <v>2981088</v>
      </c>
      <c r="I402">
        <v>61</v>
      </c>
      <c r="J402">
        <v>110981</v>
      </c>
      <c r="K402">
        <v>13864405</v>
      </c>
      <c r="L402">
        <v>6352350</v>
      </c>
      <c r="M402">
        <v>3927346</v>
      </c>
      <c r="N402">
        <v>1595271</v>
      </c>
      <c r="O402">
        <v>18407</v>
      </c>
      <c r="P402">
        <v>2</v>
      </c>
      <c r="Q402">
        <v>149638</v>
      </c>
      <c r="R402">
        <v>116</v>
      </c>
      <c r="S402">
        <v>559935</v>
      </c>
      <c r="T402">
        <v>1715</v>
      </c>
      <c r="U402">
        <v>0</v>
      </c>
      <c r="V402">
        <v>1628076</v>
      </c>
      <c r="W402">
        <v>19425</v>
      </c>
      <c r="X402">
        <v>4010325</v>
      </c>
      <c r="Y402">
        <v>153399</v>
      </c>
      <c r="Z402">
        <v>119</v>
      </c>
      <c r="AA402">
        <v>6390791</v>
      </c>
      <c r="AB402">
        <v>577932</v>
      </c>
      <c r="AC402">
        <v>1784</v>
      </c>
      <c r="AD402">
        <v>1614336978</v>
      </c>
      <c r="AE402">
        <v>144</v>
      </c>
      <c r="AF402">
        <v>947773.58333333302</v>
      </c>
      <c r="AG402">
        <v>3791094.3333333302</v>
      </c>
      <c r="AH402">
        <v>545917584</v>
      </c>
      <c r="AI402">
        <v>6940185196.0906</v>
      </c>
      <c r="AJ402">
        <v>2.2339241200000002</v>
      </c>
      <c r="AK402">
        <v>1.8569181400000001</v>
      </c>
      <c r="AL402">
        <v>16690201716.6817</v>
      </c>
      <c r="AM402">
        <v>13873496416.202499</v>
      </c>
      <c r="AN402">
        <v>7471248254.4151602</v>
      </c>
      <c r="AO402">
        <v>422170566883.836</v>
      </c>
      <c r="AP402">
        <v>394585890374.34003</v>
      </c>
      <c r="AQ402">
        <v>1.0100000000000001E-6</v>
      </c>
      <c r="AR402">
        <v>4.8353440550122199E-4</v>
      </c>
      <c r="AS402">
        <v>0.49987108586921097</v>
      </c>
      <c r="AT402">
        <v>2.8006999999999999E-4</v>
      </c>
      <c r="AU402">
        <v>0.28953243745761897</v>
      </c>
      <c r="AV402">
        <v>137.890957020201</v>
      </c>
      <c r="AW402">
        <v>142549.73717078799</v>
      </c>
      <c r="AX402">
        <v>28866.48737427</v>
      </c>
      <c r="AY402">
        <v>29841769.737251401</v>
      </c>
      <c r="AZ402">
        <v>35504.219544369997</v>
      </c>
      <c r="BA402">
        <v>36703764.147220001</v>
      </c>
      <c r="BB402">
        <v>9121</v>
      </c>
      <c r="BC402">
        <v>2824555.8243680499</v>
      </c>
      <c r="BD402">
        <v>2834324.41030346</v>
      </c>
      <c r="BE402">
        <v>1800</v>
      </c>
      <c r="BF402">
        <v>4.0694378401729896</v>
      </c>
      <c r="BG402">
        <v>1.1149144767597201E-2</v>
      </c>
      <c r="BH402">
        <v>1860814.75139685</v>
      </c>
      <c r="BI402">
        <v>1800</v>
      </c>
      <c r="BJ402">
        <v>1860814.75139685</v>
      </c>
      <c r="BK402">
        <v>0.33801955497300001</v>
      </c>
      <c r="BL402">
        <v>46.358866249999998</v>
      </c>
      <c r="BM402">
        <v>49.959533746129203</v>
      </c>
      <c r="BN402">
        <v>38.535158279999997</v>
      </c>
      <c r="BO402">
        <v>41.528162699754098</v>
      </c>
      <c r="BP402">
        <v>1</v>
      </c>
      <c r="BQ402">
        <v>1033.7859729982499</v>
      </c>
      <c r="BR402">
        <v>168.93606617321501</v>
      </c>
      <c r="BS402">
        <v>3.3271270685318699</v>
      </c>
      <c r="BT402">
        <v>2146717062.4444101</v>
      </c>
      <c r="BU402">
        <v>1E-8</v>
      </c>
      <c r="BV402">
        <v>6.8608697300000005E-4</v>
      </c>
      <c r="BW402">
        <v>0.70926708946000006</v>
      </c>
      <c r="BX402">
        <v>8.2099999999999993E-6</v>
      </c>
      <c r="BY402">
        <v>1937.8909570200001</v>
      </c>
      <c r="BZ402">
        <v>2003364.4885674301</v>
      </c>
      <c r="CA402">
        <v>4.2539204109000001E-2</v>
      </c>
      <c r="CB402">
        <v>14287666.512176599</v>
      </c>
      <c r="CC402">
        <v>4693054.7676971396</v>
      </c>
      <c r="CD402">
        <v>402122.41655338998</v>
      </c>
      <c r="CE402">
        <v>6713367.5416026898</v>
      </c>
      <c r="CF402">
        <v>8507069.5447666403</v>
      </c>
      <c r="CG402">
        <v>2023946.61450925</v>
      </c>
      <c r="CH402">
        <v>10478675.073932899</v>
      </c>
      <c r="CI402">
        <v>12698604.7275392</v>
      </c>
      <c r="CJ402">
        <v>13291807.7263276</v>
      </c>
      <c r="CK402">
        <v>841159.21033780999</v>
      </c>
      <c r="CL402">
        <v>3608676.16229484</v>
      </c>
      <c r="CM402">
        <v>14287666.512176599</v>
      </c>
      <c r="CN402">
        <v>41.582393000000003</v>
      </c>
      <c r="CO402">
        <v>9203396.0094953291</v>
      </c>
      <c r="CP402">
        <v>16020058.9001329</v>
      </c>
      <c r="CQ402">
        <v>16139800.8585905</v>
      </c>
      <c r="CR402">
        <v>5457236.5112719303</v>
      </c>
      <c r="CS402">
        <v>15529282.8574089</v>
      </c>
      <c r="CT402">
        <v>16121047.9445707</v>
      </c>
      <c r="CU402">
        <v>2476332.3183192699</v>
      </c>
      <c r="CV402">
        <v>14116665.464771399</v>
      </c>
      <c r="CW402">
        <v>16140619.486177901</v>
      </c>
      <c r="CX402">
        <v>16131633.142208301</v>
      </c>
      <c r="CY402">
        <v>16059754.2330756</v>
      </c>
      <c r="CZ402">
        <v>15725438.6601233</v>
      </c>
      <c r="DA402">
        <v>14577917.4450898</v>
      </c>
      <c r="DB402">
        <v>10210377.400613001</v>
      </c>
      <c r="DC402">
        <v>243617.83674147</v>
      </c>
      <c r="DD402">
        <v>3108379.6285531502</v>
      </c>
      <c r="DE402">
        <v>6416510.8614985496</v>
      </c>
      <c r="DF402">
        <v>0</v>
      </c>
      <c r="DG402">
        <v>16140657.296133099</v>
      </c>
      <c r="DH402">
        <v>16132447.8424545</v>
      </c>
      <c r="DI402">
        <v>16062995.633385399</v>
      </c>
      <c r="DJ402">
        <v>10311266.148797501</v>
      </c>
      <c r="DK402">
        <v>14615150.715295799</v>
      </c>
      <c r="DL402">
        <v>3138373.0965096499</v>
      </c>
      <c r="DM402">
        <v>15743263.097924</v>
      </c>
      <c r="DN402">
        <v>6484874.0600221902</v>
      </c>
      <c r="DO402">
        <v>2948379.4830689002</v>
      </c>
      <c r="DP402">
        <v>16036401.9329818</v>
      </c>
      <c r="DQ402">
        <v>14467906.8231881</v>
      </c>
      <c r="DR402">
        <v>16144736.0987843</v>
      </c>
      <c r="DS402">
        <v>20116225</v>
      </c>
      <c r="DT402">
        <v>13420085.7610457</v>
      </c>
      <c r="DU402">
        <v>1900452.59511946</v>
      </c>
      <c r="DV402">
        <v>1964661235.18262</v>
      </c>
      <c r="DW402">
        <v>2928039.5291472301</v>
      </c>
      <c r="DX402">
        <v>3026966193.6167998</v>
      </c>
      <c r="DY402">
        <v>285173</v>
      </c>
      <c r="DZ402">
        <v>3.3006134259259299</v>
      </c>
      <c r="EA402">
        <v>615498</v>
      </c>
      <c r="EB402">
        <v>348255.62840132002</v>
      </c>
      <c r="EC402">
        <v>360021783.65897501</v>
      </c>
      <c r="ED402">
        <v>1.8115209067536699</v>
      </c>
      <c r="EE402">
        <v>1872.72490319501</v>
      </c>
      <c r="EF402">
        <v>2.1520879999999999E-2</v>
      </c>
      <c r="EG402">
        <v>22.247983870578501</v>
      </c>
      <c r="EH402">
        <v>44.391113254920498</v>
      </c>
      <c r="EI402">
        <v>2.5121573354529698E-2</v>
      </c>
      <c r="EJ402">
        <v>4.1452253674525201E-2</v>
      </c>
      <c r="EQ402">
        <v>5399700.5990000004</v>
      </c>
      <c r="ER402">
        <v>6.4986053000000002E-2</v>
      </c>
      <c r="ES402">
        <v>24472.8024</v>
      </c>
      <c r="ET402">
        <v>1.00630968</v>
      </c>
      <c r="EU402">
        <v>1438067.12</v>
      </c>
      <c r="EV402">
        <v>169.61662200000001</v>
      </c>
      <c r="EW402">
        <v>0.55392585299999997</v>
      </c>
      <c r="EX402">
        <v>3502.6781000000001</v>
      </c>
      <c r="EY402" s="1">
        <v>1034.95391</v>
      </c>
      <c r="EZ402" s="1"/>
    </row>
    <row r="403" spans="1:156" x14ac:dyDescent="0.2">
      <c r="A403" s="4" t="d">
        <v>2017-02-05</v>
      </c>
      <c r="B403">
        <v>694185</v>
      </c>
      <c r="C403">
        <v>9508</v>
      </c>
      <c r="D403">
        <v>1272381</v>
      </c>
      <c r="E403">
        <v>5673660</v>
      </c>
      <c r="F403">
        <v>874</v>
      </c>
      <c r="G403">
        <v>388260</v>
      </c>
      <c r="H403">
        <v>2976789</v>
      </c>
      <c r="I403">
        <v>61</v>
      </c>
      <c r="J403">
        <v>110795</v>
      </c>
      <c r="K403">
        <v>13874153</v>
      </c>
      <c r="L403">
        <v>6347055</v>
      </c>
      <c r="M403">
        <v>3919264</v>
      </c>
      <c r="N403">
        <v>1592444</v>
      </c>
      <c r="O403">
        <v>18407</v>
      </c>
      <c r="P403">
        <v>2</v>
      </c>
      <c r="Q403">
        <v>149418</v>
      </c>
      <c r="R403">
        <v>115</v>
      </c>
      <c r="S403">
        <v>558327</v>
      </c>
      <c r="T403">
        <v>1722</v>
      </c>
      <c r="U403">
        <v>0</v>
      </c>
      <c r="V403">
        <v>1613656</v>
      </c>
      <c r="W403">
        <v>19143</v>
      </c>
      <c r="X403">
        <v>3946030</v>
      </c>
      <c r="Y403">
        <v>151948</v>
      </c>
      <c r="Z403">
        <v>118</v>
      </c>
      <c r="AA403">
        <v>6364243</v>
      </c>
      <c r="AB403">
        <v>571020</v>
      </c>
      <c r="AC403">
        <v>1772</v>
      </c>
      <c r="AD403">
        <v>1614336978</v>
      </c>
      <c r="AE403">
        <v>159</v>
      </c>
      <c r="AF403">
        <v>961902.98113207496</v>
      </c>
      <c r="AG403">
        <v>3847611.9245282998</v>
      </c>
      <c r="AH403">
        <v>611770296</v>
      </c>
      <c r="AI403">
        <v>6813020099.3786201</v>
      </c>
      <c r="AJ403">
        <v>2.18915215</v>
      </c>
      <c r="AK403">
        <v>1.81972249</v>
      </c>
      <c r="AL403">
        <v>16381947061.8631</v>
      </c>
      <c r="AM403">
        <v>13617416896.091</v>
      </c>
      <c r="AN403">
        <v>7483238242.4139004</v>
      </c>
      <c r="AO403">
        <v>422170566883.836</v>
      </c>
      <c r="AP403">
        <v>422170566883.836</v>
      </c>
      <c r="AQ403">
        <v>8.9999999999999996E-7</v>
      </c>
      <c r="AR403">
        <v>4.6904509457069E-4</v>
      </c>
      <c r="AS403">
        <v>0.47587808522728198</v>
      </c>
      <c r="AT403">
        <v>2.9115E-4</v>
      </c>
      <c r="AU403">
        <v>0.29539143702320902</v>
      </c>
      <c r="AV403">
        <v>137.88049600023899</v>
      </c>
      <c r="AW403">
        <v>139889.12193365401</v>
      </c>
      <c r="AX403">
        <v>25141.98057286</v>
      </c>
      <c r="AY403">
        <v>25508245.8218331</v>
      </c>
      <c r="AZ403">
        <v>29971.670205850001</v>
      </c>
      <c r="BA403">
        <v>30408293.773284301</v>
      </c>
      <c r="BB403">
        <v>8512</v>
      </c>
      <c r="BC403">
        <v>3336807.8208087599</v>
      </c>
      <c r="BD403">
        <v>2860798.9195834701</v>
      </c>
      <c r="BE403">
        <v>1987.5</v>
      </c>
      <c r="BF403">
        <v>4.4927845303217904</v>
      </c>
      <c r="BG403">
        <v>1.23089987132104E-2</v>
      </c>
      <c r="BH403">
        <v>2016453.65304354</v>
      </c>
      <c r="BI403">
        <v>1987.5</v>
      </c>
      <c r="BJ403">
        <v>2016453.65304354</v>
      </c>
      <c r="BK403">
        <v>0.33820416980399998</v>
      </c>
      <c r="BL403">
        <v>53.23654861</v>
      </c>
      <c r="BM403">
        <v>49.011292387277699</v>
      </c>
      <c r="BN403">
        <v>44.25263211</v>
      </c>
      <c r="BO403">
        <v>40.740407628802799</v>
      </c>
      <c r="BP403">
        <v>1</v>
      </c>
      <c r="BQ403">
        <v>1014.56787574518</v>
      </c>
      <c r="BR403">
        <v>170.81751678087301</v>
      </c>
      <c r="BS403">
        <v>13.681664041842801</v>
      </c>
      <c r="BT403">
        <v>2148873405.2193899</v>
      </c>
      <c r="BU403">
        <v>1E-8</v>
      </c>
      <c r="BV403">
        <v>6.3695022600000002E-4</v>
      </c>
      <c r="BW403">
        <v>0.64622923787499997</v>
      </c>
      <c r="BX403">
        <v>7.4800000000000004E-6</v>
      </c>
      <c r="BY403">
        <v>2125.3804960000002</v>
      </c>
      <c r="BZ403">
        <v>2156342.7749769501</v>
      </c>
      <c r="CA403">
        <v>4.2402758651000003E-2</v>
      </c>
      <c r="CB403">
        <v>14289522.3762448</v>
      </c>
      <c r="CC403">
        <v>4694480.5549027501</v>
      </c>
      <c r="CD403">
        <v>335374.30778159999</v>
      </c>
      <c r="CE403">
        <v>6715193.9877601601</v>
      </c>
      <c r="CF403">
        <v>8507920.3873260301</v>
      </c>
      <c r="CG403">
        <v>1965974.6247825201</v>
      </c>
      <c r="CH403">
        <v>10419257.6186179</v>
      </c>
      <c r="CI403">
        <v>12697822.636593901</v>
      </c>
      <c r="CJ403">
        <v>13293405.8500125</v>
      </c>
      <c r="CK403">
        <v>842325.20259837003</v>
      </c>
      <c r="CL403">
        <v>3612011.6329541001</v>
      </c>
      <c r="CM403">
        <v>14289522.3762448</v>
      </c>
      <c r="CN403">
        <v>41.588585999999999</v>
      </c>
      <c r="CO403">
        <v>9215053.9351939596</v>
      </c>
      <c r="CP403">
        <v>16022040.409425</v>
      </c>
      <c r="CQ403">
        <v>16141784.4032251</v>
      </c>
      <c r="CR403">
        <v>5460889.2497887798</v>
      </c>
      <c r="CS403">
        <v>15532866.0798092</v>
      </c>
      <c r="CT403">
        <v>16123055.7430546</v>
      </c>
      <c r="CU403">
        <v>2475281.5404792698</v>
      </c>
      <c r="CV403">
        <v>14123034.119496301</v>
      </c>
      <c r="CW403">
        <v>16142603.383360701</v>
      </c>
      <c r="CX403">
        <v>16133598.3295637</v>
      </c>
      <c r="CY403">
        <v>16061748.7019943</v>
      </c>
      <c r="CZ403">
        <v>15728033.072767699</v>
      </c>
      <c r="DA403">
        <v>14583659.8010024</v>
      </c>
      <c r="DB403">
        <v>10221181.356275201</v>
      </c>
      <c r="DC403">
        <v>243617.83674147</v>
      </c>
      <c r="DD403">
        <v>3096962.3444917798</v>
      </c>
      <c r="DE403">
        <v>6425993.4610328898</v>
      </c>
      <c r="DF403">
        <v>0</v>
      </c>
      <c r="DG403">
        <v>16142620.4429734</v>
      </c>
      <c r="DH403">
        <v>16133863.657905901</v>
      </c>
      <c r="DI403">
        <v>16063857.990041399</v>
      </c>
      <c r="DJ403">
        <v>10294522.316548301</v>
      </c>
      <c r="DK403">
        <v>14608867.2788765</v>
      </c>
      <c r="DL403">
        <v>3126955.8124482799</v>
      </c>
      <c r="DM403">
        <v>15740678.3301729</v>
      </c>
      <c r="DN403">
        <v>6475835.1743960902</v>
      </c>
      <c r="DO403">
        <v>2946962.2164331102</v>
      </c>
      <c r="DP403">
        <v>16038882.7857484</v>
      </c>
      <c r="DQ403">
        <v>14476829.774855601</v>
      </c>
      <c r="DR403">
        <v>16146723.5987843</v>
      </c>
      <c r="DS403">
        <v>20116721.875</v>
      </c>
      <c r="DT403">
        <v>13421888.49227</v>
      </c>
      <c r="DU403">
        <v>1900402.1761971801</v>
      </c>
      <c r="DV403">
        <v>1928086998.9658899</v>
      </c>
      <c r="DW403">
        <v>2931124.5773677998</v>
      </c>
      <c r="DX403">
        <v>2973824836.00453</v>
      </c>
      <c r="DY403">
        <v>293960</v>
      </c>
      <c r="DZ403">
        <v>3.4023148148148099</v>
      </c>
      <c r="EA403">
        <v>625501</v>
      </c>
      <c r="EB403">
        <v>303301.47278389003</v>
      </c>
      <c r="EC403">
        <v>307719930.95273501</v>
      </c>
      <c r="ED403">
        <v>1.6311672363815199</v>
      </c>
      <c r="EE403">
        <v>1654.92987800073</v>
      </c>
      <c r="EF403">
        <v>1.9900000000000001E-2</v>
      </c>
      <c r="EG403">
        <v>20.189900727329</v>
      </c>
      <c r="EH403">
        <v>44.262724391585301</v>
      </c>
      <c r="EI403">
        <v>2.5164839663280699E-2</v>
      </c>
      <c r="EJ403">
        <v>3.5531979619950603E-2</v>
      </c>
      <c r="EQ403">
        <v>6593856.4359999998</v>
      </c>
      <c r="ER403">
        <v>6.4734605000000001E-2</v>
      </c>
      <c r="ES403">
        <v>22380.482800000002</v>
      </c>
      <c r="ET403">
        <v>1.0070369699999999</v>
      </c>
      <c r="EU403">
        <v>1436880.26</v>
      </c>
      <c r="EV403">
        <v>169.700627</v>
      </c>
      <c r="EW403">
        <v>0.54375671699999995</v>
      </c>
      <c r="EX403">
        <v>3524.7859400000002</v>
      </c>
      <c r="EY403" s="1">
        <v>1015.65075</v>
      </c>
      <c r="EZ403" s="1"/>
    </row>
    <row r="404" spans="1:156" x14ac:dyDescent="0.2">
      <c r="A404" s="4" t="d">
        <v>2017-02-06</v>
      </c>
      <c r="B404">
        <v>612564</v>
      </c>
      <c r="C404">
        <v>9498</v>
      </c>
      <c r="D404">
        <v>1267769</v>
      </c>
      <c r="E404">
        <v>5625878</v>
      </c>
      <c r="F404">
        <v>878</v>
      </c>
      <c r="G404">
        <v>389972</v>
      </c>
      <c r="H404">
        <v>2941409</v>
      </c>
      <c r="I404">
        <v>60</v>
      </c>
      <c r="J404">
        <v>111105</v>
      </c>
      <c r="K404">
        <v>13846017</v>
      </c>
      <c r="L404">
        <v>6301126</v>
      </c>
      <c r="M404">
        <v>3872209</v>
      </c>
      <c r="N404">
        <v>1583413</v>
      </c>
      <c r="O404">
        <v>18393</v>
      </c>
      <c r="P404">
        <v>2</v>
      </c>
      <c r="Q404">
        <v>149740</v>
      </c>
      <c r="R404">
        <v>115</v>
      </c>
      <c r="S404">
        <v>559564</v>
      </c>
      <c r="T404">
        <v>1712</v>
      </c>
      <c r="U404">
        <v>0</v>
      </c>
      <c r="V404">
        <v>1610699</v>
      </c>
      <c r="W404">
        <v>19264</v>
      </c>
      <c r="X404">
        <v>3925873</v>
      </c>
      <c r="Y404">
        <v>152899</v>
      </c>
      <c r="Z404">
        <v>119</v>
      </c>
      <c r="AA404">
        <v>6328502</v>
      </c>
      <c r="AB404">
        <v>574968</v>
      </c>
      <c r="AC404">
        <v>1770</v>
      </c>
      <c r="AD404">
        <v>1614336979</v>
      </c>
      <c r="AE404">
        <v>125</v>
      </c>
      <c r="AF404">
        <v>979210.35199999996</v>
      </c>
      <c r="AG404">
        <v>3916841.4079999998</v>
      </c>
      <c r="AH404">
        <v>489605176</v>
      </c>
      <c r="AI404">
        <v>6878690462.5130701</v>
      </c>
      <c r="AJ404">
        <v>2.2025370500000001</v>
      </c>
      <c r="AK404">
        <v>1.8308507599999999</v>
      </c>
      <c r="AL404">
        <v>16524823455.9916</v>
      </c>
      <c r="AM404">
        <v>13736198252.7792</v>
      </c>
      <c r="AN404">
        <v>7502631333.3470697</v>
      </c>
      <c r="AO404">
        <v>422170566883.836</v>
      </c>
      <c r="AP404">
        <v>422170566883.836</v>
      </c>
      <c r="AQ404">
        <v>1.28E-6</v>
      </c>
      <c r="AR404">
        <v>6.8828738148457797E-4</v>
      </c>
      <c r="AS404">
        <v>0.70433650954918903</v>
      </c>
      <c r="AT404">
        <v>3.5E-4</v>
      </c>
      <c r="AU404">
        <v>0.35816111841321002</v>
      </c>
      <c r="AV404">
        <v>156.427073190084</v>
      </c>
      <c r="AW404">
        <v>160074.55852533001</v>
      </c>
      <c r="AX404">
        <v>35188.516553740003</v>
      </c>
      <c r="AY404">
        <v>36009024.126254998</v>
      </c>
      <c r="AZ404">
        <v>34807.642160700001</v>
      </c>
      <c r="BA404">
        <v>35619268.701723099</v>
      </c>
      <c r="BB404">
        <v>8589</v>
      </c>
      <c r="BC404">
        <v>2623276.5886861398</v>
      </c>
      <c r="BD404">
        <v>2875596.54275657</v>
      </c>
      <c r="BE404">
        <v>1562.5</v>
      </c>
      <c r="BF404">
        <v>3.5317215493409799</v>
      </c>
      <c r="BG404">
        <v>9.6759494502492594E-3</v>
      </c>
      <c r="BH404">
        <v>1598933.5643446799</v>
      </c>
      <c r="BI404">
        <v>1562.5</v>
      </c>
      <c r="BJ404">
        <v>1598933.5643446799</v>
      </c>
      <c r="BK404">
        <v>0.33846918208100002</v>
      </c>
      <c r="BL404">
        <v>42.431024579999999</v>
      </c>
      <c r="BM404">
        <v>49.307184258712198</v>
      </c>
      <c r="BN404">
        <v>35.27063192</v>
      </c>
      <c r="BO404">
        <v>40.986414170640302</v>
      </c>
      <c r="BP404">
        <v>1</v>
      </c>
      <c r="BQ404">
        <v>1023.3174811806</v>
      </c>
      <c r="BR404">
        <v>172.772702934525</v>
      </c>
      <c r="BS404">
        <v>13.2673376384212</v>
      </c>
      <c r="BT404">
        <v>2150632413.3422599</v>
      </c>
      <c r="BU404">
        <v>1E-8</v>
      </c>
      <c r="BV404">
        <v>6.5525956399999996E-4</v>
      </c>
      <c r="BW404">
        <v>0.67053856633200004</v>
      </c>
      <c r="BX404">
        <v>7.7600000000000002E-6</v>
      </c>
      <c r="BY404">
        <v>1718.9270731900001</v>
      </c>
      <c r="BZ404">
        <v>1759008.12286993</v>
      </c>
      <c r="CA404">
        <v>4.2143467323999997E-2</v>
      </c>
      <c r="CB404">
        <v>14291050.171678901</v>
      </c>
      <c r="CC404">
        <v>4695271.0770459902</v>
      </c>
      <c r="CD404">
        <v>372711.09224922</v>
      </c>
      <c r="CE404">
        <v>6721951.48525865</v>
      </c>
      <c r="CF404">
        <v>8511334.0519723501</v>
      </c>
      <c r="CG404">
        <v>1912894.2801884799</v>
      </c>
      <c r="CH404">
        <v>10420695.3677407</v>
      </c>
      <c r="CI404">
        <v>12698575.6139949</v>
      </c>
      <c r="CJ404">
        <v>13294589.931564599</v>
      </c>
      <c r="CK404">
        <v>869637.66104222997</v>
      </c>
      <c r="CL404">
        <v>3620953.42831191</v>
      </c>
      <c r="CM404">
        <v>14291050.171678901</v>
      </c>
      <c r="CN404">
        <v>41.626407999999998</v>
      </c>
      <c r="CO404">
        <v>9206159.5568823293</v>
      </c>
      <c r="CP404">
        <v>16025296.6083178</v>
      </c>
      <c r="CQ404">
        <v>16143339.0555928</v>
      </c>
      <c r="CR404">
        <v>5465697.1878713304</v>
      </c>
      <c r="CS404">
        <v>15538466.3491219</v>
      </c>
      <c r="CT404">
        <v>16124769.7670648</v>
      </c>
      <c r="CU404">
        <v>2452336.1099481802</v>
      </c>
      <c r="CV404">
        <v>14122001.809446899</v>
      </c>
      <c r="CW404">
        <v>16144160.2418375</v>
      </c>
      <c r="CX404">
        <v>16135172.9106273</v>
      </c>
      <c r="CY404">
        <v>16064448.0120205</v>
      </c>
      <c r="CZ404">
        <v>15733171.185434099</v>
      </c>
      <c r="DA404">
        <v>14582963.2455061</v>
      </c>
      <c r="DB404">
        <v>10211342.6669179</v>
      </c>
      <c r="DC404">
        <v>243617.83674147</v>
      </c>
      <c r="DD404">
        <v>3088322.2270151898</v>
      </c>
      <c r="DE404">
        <v>6412827.72149482</v>
      </c>
      <c r="DF404">
        <v>0</v>
      </c>
      <c r="DG404">
        <v>16144187.2997554</v>
      </c>
      <c r="DH404">
        <v>16135701.9655388</v>
      </c>
      <c r="DI404">
        <v>16067153.124390099</v>
      </c>
      <c r="DJ404">
        <v>10297922.627330599</v>
      </c>
      <c r="DK404">
        <v>14614349.0896155</v>
      </c>
      <c r="DL404">
        <v>3128175.6038619899</v>
      </c>
      <c r="DM404">
        <v>15748475.016414801</v>
      </c>
      <c r="DN404">
        <v>6470528.4466370698</v>
      </c>
      <c r="DO404">
        <v>2938322.0989565202</v>
      </c>
      <c r="DP404">
        <v>16042345.5008616</v>
      </c>
      <c r="DQ404">
        <v>14470089.6338664</v>
      </c>
      <c r="DR404">
        <v>16148286.0987843</v>
      </c>
      <c r="DS404">
        <v>20117112.5</v>
      </c>
      <c r="DT404">
        <v>13423202.9701396</v>
      </c>
      <c r="DU404">
        <v>1900442.35066317</v>
      </c>
      <c r="DV404">
        <v>1944755879.40957</v>
      </c>
      <c r="DW404">
        <v>2926291.1676312601</v>
      </c>
      <c r="DX404">
        <v>2994524906.8614502</v>
      </c>
      <c r="DY404">
        <v>227270</v>
      </c>
      <c r="DZ404">
        <v>2.6304398148148098</v>
      </c>
      <c r="EA404">
        <v>521429</v>
      </c>
      <c r="EB404">
        <v>380577.33132582001</v>
      </c>
      <c r="EC404">
        <v>389451436.08677202</v>
      </c>
      <c r="ED404">
        <v>2.2743015835585099</v>
      </c>
      <c r="EE404">
        <v>2327.3325679321401</v>
      </c>
      <c r="EF404">
        <v>2.091705E-2</v>
      </c>
      <c r="EG404">
        <v>21.4047829197286</v>
      </c>
      <c r="EH404">
        <v>44.162391659068703</v>
      </c>
      <c r="EI404">
        <v>2.5168229272323699E-2</v>
      </c>
      <c r="EJ404">
        <v>3.5510006591148398E-2</v>
      </c>
      <c r="EQ404">
        <v>11664411.720000001</v>
      </c>
      <c r="ER404">
        <v>6.4974461999999997E-2</v>
      </c>
      <c r="ES404">
        <v>38921.803399999997</v>
      </c>
      <c r="ET404">
        <v>1.01042944</v>
      </c>
      <c r="EU404">
        <v>1429148.65</v>
      </c>
      <c r="EV404">
        <v>170.1436295</v>
      </c>
      <c r="EW404">
        <v>0.54655874999999998</v>
      </c>
      <c r="EX404">
        <v>3674.8776800000001</v>
      </c>
      <c r="EY404" s="1">
        <v>1023.1523999999999</v>
      </c>
      <c r="EZ404" s="1"/>
    </row>
    <row r="405" spans="1:156" x14ac:dyDescent="0.2">
      <c r="A405" s="4" t="d">
        <v>2017-02-07</v>
      </c>
      <c r="B405">
        <v>721269</v>
      </c>
      <c r="C405">
        <v>9496</v>
      </c>
      <c r="D405">
        <v>1273064</v>
      </c>
      <c r="E405">
        <v>5660966</v>
      </c>
      <c r="F405">
        <v>876</v>
      </c>
      <c r="G405">
        <v>391071</v>
      </c>
      <c r="H405">
        <v>2960890</v>
      </c>
      <c r="I405">
        <v>60</v>
      </c>
      <c r="J405">
        <v>111084</v>
      </c>
      <c r="K405">
        <v>13906462</v>
      </c>
      <c r="L405">
        <v>6337542</v>
      </c>
      <c r="M405">
        <v>3895981</v>
      </c>
      <c r="N405">
        <v>1590320</v>
      </c>
      <c r="O405">
        <v>18411</v>
      </c>
      <c r="P405">
        <v>2</v>
      </c>
      <c r="Q405">
        <v>149801</v>
      </c>
      <c r="R405">
        <v>115</v>
      </c>
      <c r="S405">
        <v>560984</v>
      </c>
      <c r="T405">
        <v>1710</v>
      </c>
      <c r="U405">
        <v>0</v>
      </c>
      <c r="V405">
        <v>1634950</v>
      </c>
      <c r="W405">
        <v>19718</v>
      </c>
      <c r="X405">
        <v>4006687</v>
      </c>
      <c r="Y405">
        <v>154852</v>
      </c>
      <c r="Z405">
        <v>118</v>
      </c>
      <c r="AA405">
        <v>6400208</v>
      </c>
      <c r="AB405">
        <v>584540</v>
      </c>
      <c r="AC405">
        <v>1801</v>
      </c>
      <c r="AD405">
        <v>1614336979</v>
      </c>
      <c r="AE405">
        <v>151</v>
      </c>
      <c r="AF405">
        <v>945676.66225165594</v>
      </c>
      <c r="AG405">
        <v>3782706.64900662</v>
      </c>
      <c r="AH405">
        <v>571188704</v>
      </c>
      <c r="AI405">
        <v>7094556258.3516397</v>
      </c>
      <c r="AJ405">
        <v>2.2591113100000002</v>
      </c>
      <c r="AK405">
        <v>1.8778691700000001</v>
      </c>
      <c r="AL405">
        <v>17016217921.2565</v>
      </c>
      <c r="AM405">
        <v>14144602289.322001</v>
      </c>
      <c r="AN405">
        <v>7532261857.4501104</v>
      </c>
      <c r="AO405">
        <v>422170566883.836</v>
      </c>
      <c r="AP405">
        <v>422170566883.836</v>
      </c>
      <c r="AQ405">
        <v>1.19E-6</v>
      </c>
      <c r="AR405">
        <v>5.1457261372716396E-4</v>
      </c>
      <c r="AS405">
        <v>0.54216629176983799</v>
      </c>
      <c r="AT405">
        <v>3.1032999999999999E-4</v>
      </c>
      <c r="AU405">
        <v>0.32697127837071999</v>
      </c>
      <c r="AV405">
        <v>169.36797380029299</v>
      </c>
      <c r="AW405">
        <v>178450.23977230801</v>
      </c>
      <c r="AX405">
        <v>39914.746261729997</v>
      </c>
      <c r="AY405">
        <v>42055152.9373274</v>
      </c>
      <c r="AZ405">
        <v>41568.913501089999</v>
      </c>
      <c r="BA405">
        <v>43798024.0000429</v>
      </c>
      <c r="BB405">
        <v>10543</v>
      </c>
      <c r="BC405">
        <v>3168918.1191328499</v>
      </c>
      <c r="BD405">
        <v>2893316.2534394199</v>
      </c>
      <c r="BE405">
        <v>1887.5</v>
      </c>
      <c r="BF405">
        <v>4.2658210191119004</v>
      </c>
      <c r="BG405">
        <v>1.16871808742792E-2</v>
      </c>
      <c r="BH405">
        <v>1988716.1664187601</v>
      </c>
      <c r="BI405">
        <v>1887.5</v>
      </c>
      <c r="BJ405">
        <v>1988716.1664187601</v>
      </c>
      <c r="BK405">
        <v>0.33826758476899998</v>
      </c>
      <c r="BL405">
        <v>39.884118630000003</v>
      </c>
      <c r="BM405">
        <v>50.668544110775102</v>
      </c>
      <c r="BN405">
        <v>33.153371579999998</v>
      </c>
      <c r="BO405">
        <v>42.117843597348497</v>
      </c>
      <c r="BP405">
        <v>1</v>
      </c>
      <c r="BQ405">
        <v>1053.6244590298099</v>
      </c>
      <c r="BR405">
        <v>184.137994686517</v>
      </c>
      <c r="BS405">
        <v>15.467592607449101</v>
      </c>
      <c r="BT405">
        <v>2152799579.7484498</v>
      </c>
      <c r="BU405">
        <v>1E-8</v>
      </c>
      <c r="BV405">
        <v>6.4907577199999999E-4</v>
      </c>
      <c r="BW405">
        <v>0.68388210888300005</v>
      </c>
      <c r="BX405">
        <v>7.9200000000000004E-6</v>
      </c>
      <c r="BY405">
        <v>2056.8679738000001</v>
      </c>
      <c r="BZ405">
        <v>2167166.40619076</v>
      </c>
      <c r="CA405">
        <v>4.2341318607000002E-2</v>
      </c>
      <c r="CB405">
        <v>14292237.813642099</v>
      </c>
      <c r="CC405">
        <v>4700224.2021767404</v>
      </c>
      <c r="CD405">
        <v>412495.60356423998</v>
      </c>
      <c r="CE405">
        <v>6733477.1868189098</v>
      </c>
      <c r="CF405">
        <v>8521049.4212539308</v>
      </c>
      <c r="CG405">
        <v>1925305.3397208501</v>
      </c>
      <c r="CH405">
        <v>10422236.577197401</v>
      </c>
      <c r="CI405">
        <v>12696312.736395201</v>
      </c>
      <c r="CJ405">
        <v>13295089.3610052</v>
      </c>
      <c r="CK405">
        <v>901806.70766752004</v>
      </c>
      <c r="CL405">
        <v>3611302.3539843</v>
      </c>
      <c r="CM405">
        <v>14292237.813642099</v>
      </c>
      <c r="CN405">
        <v>41.692909</v>
      </c>
      <c r="CO405">
        <v>9200186.5936025791</v>
      </c>
      <c r="CP405">
        <v>16026280.663594101</v>
      </c>
      <c r="CQ405">
        <v>16145218.2060034</v>
      </c>
      <c r="CR405">
        <v>5463080.2168547502</v>
      </c>
      <c r="CS405">
        <v>15537494.880532499</v>
      </c>
      <c r="CT405">
        <v>16126530.882150499</v>
      </c>
      <c r="CU405">
        <v>2455167.58930489</v>
      </c>
      <c r="CV405">
        <v>14115379.1034535</v>
      </c>
      <c r="CW405">
        <v>16146041.1978368</v>
      </c>
      <c r="CX405">
        <v>16136986.3861294</v>
      </c>
      <c r="CY405">
        <v>16065639.202156</v>
      </c>
      <c r="CZ405">
        <v>15732556.0664539</v>
      </c>
      <c r="DA405">
        <v>14577426.2843093</v>
      </c>
      <c r="DB405">
        <v>10207182.790797001</v>
      </c>
      <c r="DC405">
        <v>243617.83674147</v>
      </c>
      <c r="DD405">
        <v>3087263.7006887901</v>
      </c>
      <c r="DE405">
        <v>6410154.54205033</v>
      </c>
      <c r="DF405">
        <v>0</v>
      </c>
      <c r="DG405">
        <v>16146102.2316978</v>
      </c>
      <c r="DH405">
        <v>16138066.3635641</v>
      </c>
      <c r="DI405">
        <v>16070014.638228601</v>
      </c>
      <c r="DJ405">
        <v>10335675.206669699</v>
      </c>
      <c r="DK405">
        <v>14626997.705322901</v>
      </c>
      <c r="DL405">
        <v>3117257.1686452902</v>
      </c>
      <c r="DM405">
        <v>15755708.224024801</v>
      </c>
      <c r="DN405">
        <v>6499496.5823153798</v>
      </c>
      <c r="DO405">
        <v>2937263.57263012</v>
      </c>
      <c r="DP405">
        <v>16043440.848681901</v>
      </c>
      <c r="DQ405">
        <v>14469996.1739964</v>
      </c>
      <c r="DR405">
        <v>16150173.598784201</v>
      </c>
      <c r="DS405">
        <v>20117584.375</v>
      </c>
      <c r="DT405">
        <v>13424709.5045103</v>
      </c>
      <c r="DU405">
        <v>1901236.2997697999</v>
      </c>
      <c r="DV405">
        <v>2003189067.8327899</v>
      </c>
      <c r="DW405">
        <v>2931765.4551705699</v>
      </c>
      <c r="DX405">
        <v>3088979791.7063699</v>
      </c>
      <c r="DY405">
        <v>329143</v>
      </c>
      <c r="DZ405">
        <v>3.8095254629629598</v>
      </c>
      <c r="EA405">
        <v>684571</v>
      </c>
      <c r="EB405">
        <v>404927.42859860999</v>
      </c>
      <c r="EC405">
        <v>426641442.90354198</v>
      </c>
      <c r="ED405">
        <v>1.9328841896343101</v>
      </c>
      <c r="EE405">
        <v>2036.53405867072</v>
      </c>
      <c r="EF405">
        <v>2.5161050000000001E-2</v>
      </c>
      <c r="EG405">
        <v>26.510297694872001</v>
      </c>
      <c r="EH405">
        <v>44.087244973946497</v>
      </c>
      <c r="EI405">
        <v>2.5241804872539499E-2</v>
      </c>
      <c r="EJ405">
        <v>3.57908789549269E-2</v>
      </c>
      <c r="EQ405">
        <v>8596165.6280000005</v>
      </c>
      <c r="ER405">
        <v>6.5505571999999998E-2</v>
      </c>
      <c r="ES405">
        <v>45352.955300000001</v>
      </c>
      <c r="ET405">
        <v>1.01231095</v>
      </c>
      <c r="EU405">
        <v>1452452.34</v>
      </c>
      <c r="EV405">
        <v>170.46265729999999</v>
      </c>
      <c r="EW405">
        <v>0.55791386799999998</v>
      </c>
      <c r="EX405">
        <v>3900.4944399999999</v>
      </c>
      <c r="EY405" s="1">
        <v>1053.8503900000001</v>
      </c>
      <c r="EZ405" s="1"/>
    </row>
    <row r="406" spans="1:156" x14ac:dyDescent="0.2">
      <c r="A406" s="4" t="d">
        <v>2017-02-08</v>
      </c>
      <c r="B406">
        <v>668157</v>
      </c>
      <c r="C406">
        <v>9499</v>
      </c>
      <c r="D406">
        <v>1275345</v>
      </c>
      <c r="E406">
        <v>5680032</v>
      </c>
      <c r="F406">
        <v>878</v>
      </c>
      <c r="G406">
        <v>391955</v>
      </c>
      <c r="H406">
        <v>2970165</v>
      </c>
      <c r="I406">
        <v>60</v>
      </c>
      <c r="J406">
        <v>111113</v>
      </c>
      <c r="K406">
        <v>13945973</v>
      </c>
      <c r="L406">
        <v>6359509</v>
      </c>
      <c r="M406">
        <v>3904261</v>
      </c>
      <c r="N406">
        <v>1593037</v>
      </c>
      <c r="O406">
        <v>18387</v>
      </c>
      <c r="P406">
        <v>2</v>
      </c>
      <c r="Q406">
        <v>149863</v>
      </c>
      <c r="R406">
        <v>112</v>
      </c>
      <c r="S406">
        <v>562369</v>
      </c>
      <c r="T406">
        <v>1712</v>
      </c>
      <c r="U406">
        <v>0</v>
      </c>
      <c r="V406">
        <v>1636165</v>
      </c>
      <c r="W406">
        <v>19584</v>
      </c>
      <c r="X406">
        <v>4009333</v>
      </c>
      <c r="Y406">
        <v>154661</v>
      </c>
      <c r="Z406">
        <v>116</v>
      </c>
      <c r="AA406">
        <v>6420368</v>
      </c>
      <c r="AB406">
        <v>585354</v>
      </c>
      <c r="AC406">
        <v>1801</v>
      </c>
      <c r="AD406">
        <v>1614336979</v>
      </c>
      <c r="AE406">
        <v>146</v>
      </c>
      <c r="AF406">
        <v>961154.51369863003</v>
      </c>
      <c r="AG406">
        <v>3844618.0547945201</v>
      </c>
      <c r="AH406">
        <v>561314236</v>
      </c>
      <c r="AI406">
        <v>7096763567.0193396</v>
      </c>
      <c r="AJ406">
        <v>2.25075614</v>
      </c>
      <c r="AK406">
        <v>1.87080487</v>
      </c>
      <c r="AL406">
        <v>16997840733.1549</v>
      </c>
      <c r="AM406">
        <v>14128426706.1772</v>
      </c>
      <c r="AN406">
        <v>7552057911.7654896</v>
      </c>
      <c r="AO406">
        <v>422170566883.836</v>
      </c>
      <c r="AP406">
        <v>422170566883.836</v>
      </c>
      <c r="AQ406">
        <v>1.11E-6</v>
      </c>
      <c r="AR406">
        <v>5.0680548693124905E-4</v>
      </c>
      <c r="AS406">
        <v>0.53334569693411804</v>
      </c>
      <c r="AT406">
        <v>3.1639999999999999E-4</v>
      </c>
      <c r="AU406">
        <v>0.33296912298987502</v>
      </c>
      <c r="AV406">
        <v>156.41892507019901</v>
      </c>
      <c r="AW406">
        <v>164610.215864864</v>
      </c>
      <c r="AX406">
        <v>33873.886976059999</v>
      </c>
      <c r="AY406">
        <v>35647782.675969899</v>
      </c>
      <c r="AZ406">
        <v>45101.350502230001</v>
      </c>
      <c r="BA406">
        <v>47463202.030298702</v>
      </c>
      <c r="BB406">
        <v>10123</v>
      </c>
      <c r="BC406">
        <v>3063987.05558541</v>
      </c>
      <c r="BD406">
        <v>2923857.0505784899</v>
      </c>
      <c r="BE406">
        <v>1825</v>
      </c>
      <c r="BF406">
        <v>4.1241026361296402</v>
      </c>
      <c r="BG406">
        <v>1.1298911331862E-2</v>
      </c>
      <c r="BH406">
        <v>1920570.9527703</v>
      </c>
      <c r="BI406">
        <v>1825</v>
      </c>
      <c r="BJ406">
        <v>1920570.9527703</v>
      </c>
      <c r="BK406">
        <v>0.33793977581099999</v>
      </c>
      <c r="BL406">
        <v>39.11264448</v>
      </c>
      <c r="BM406">
        <v>50.309580574637899</v>
      </c>
      <c r="BN406">
        <v>32.510019329999999</v>
      </c>
      <c r="BO406">
        <v>41.816795022726403</v>
      </c>
      <c r="BP406">
        <v>1</v>
      </c>
      <c r="BQ406">
        <v>1052.36764535359</v>
      </c>
      <c r="BR406">
        <v>181.74964555800901</v>
      </c>
      <c r="BS406">
        <v>16.475655853669998</v>
      </c>
      <c r="BT406">
        <v>2154884760.9170899</v>
      </c>
      <c r="BU406">
        <v>1E-8</v>
      </c>
      <c r="BV406">
        <v>6.4667992700000003E-4</v>
      </c>
      <c r="BW406">
        <v>0.68054503194899996</v>
      </c>
      <c r="BX406">
        <v>7.8800000000000008E-6</v>
      </c>
      <c r="BY406">
        <v>1981.4189250699999</v>
      </c>
      <c r="BZ406">
        <v>2085181.16863495</v>
      </c>
      <c r="CA406">
        <v>4.245156731E-2</v>
      </c>
      <c r="CB406">
        <v>14303529.0710859</v>
      </c>
      <c r="CC406">
        <v>4709200.6994699696</v>
      </c>
      <c r="CD406">
        <v>426573.28094438999</v>
      </c>
      <c r="CE406">
        <v>6743616.2621997697</v>
      </c>
      <c r="CF406">
        <v>8527044.3634456303</v>
      </c>
      <c r="CG406">
        <v>1936729.08649112</v>
      </c>
      <c r="CH406">
        <v>10427140.7750935</v>
      </c>
      <c r="CI406">
        <v>12705536.5267407</v>
      </c>
      <c r="CJ406">
        <v>13305920.919538699</v>
      </c>
      <c r="CK406">
        <v>930374.99367351003</v>
      </c>
      <c r="CL406">
        <v>3596208.80860767</v>
      </c>
      <c r="CM406">
        <v>14303529.0710859</v>
      </c>
      <c r="CN406">
        <v>41.750971</v>
      </c>
      <c r="CO406">
        <v>9198325.5985117294</v>
      </c>
      <c r="CP406">
        <v>16027706.6015878</v>
      </c>
      <c r="CQ406">
        <v>16147034.897369901</v>
      </c>
      <c r="CR406">
        <v>5458402.7853775499</v>
      </c>
      <c r="CS406">
        <v>15537716.598975301</v>
      </c>
      <c r="CT406">
        <v>16128299.694697199</v>
      </c>
      <c r="CU406">
        <v>2451056.6890310301</v>
      </c>
      <c r="CV406">
        <v>14111827.2849868</v>
      </c>
      <c r="CW406">
        <v>16147861.324506801</v>
      </c>
      <c r="CX406">
        <v>16138751.0789744</v>
      </c>
      <c r="CY406">
        <v>16067123.771005901</v>
      </c>
      <c r="CZ406">
        <v>15733414.9825907</v>
      </c>
      <c r="DA406">
        <v>14574284.229344999</v>
      </c>
      <c r="DB406">
        <v>10202392.040762501</v>
      </c>
      <c r="DC406">
        <v>243617.83674147</v>
      </c>
      <c r="DD406">
        <v>3047225.7289359001</v>
      </c>
      <c r="DE406">
        <v>6406193.0033957204</v>
      </c>
      <c r="DF406">
        <v>0</v>
      </c>
      <c r="DG406">
        <v>16147920.645543201</v>
      </c>
      <c r="DH406">
        <v>16139777.4643925</v>
      </c>
      <c r="DI406">
        <v>16071355.6378917</v>
      </c>
      <c r="DJ406">
        <v>10320390.520143401</v>
      </c>
      <c r="DK406">
        <v>14621455.4217056</v>
      </c>
      <c r="DL406">
        <v>3086934.9668093999</v>
      </c>
      <c r="DM406">
        <v>15756031.0094685</v>
      </c>
      <c r="DN406">
        <v>6493743.51827808</v>
      </c>
      <c r="DO406">
        <v>2927225.63849534</v>
      </c>
      <c r="DP406">
        <v>16045090.497804999</v>
      </c>
      <c r="DQ406">
        <v>14470184.229343399</v>
      </c>
      <c r="DR406">
        <v>16151998.5987822</v>
      </c>
      <c r="DS406">
        <v>20118040.625</v>
      </c>
      <c r="DT406">
        <v>13425371.6071156</v>
      </c>
      <c r="DU406">
        <v>1891756.99479502</v>
      </c>
      <c r="DV406">
        <v>1990823854.19361</v>
      </c>
      <c r="DW406">
        <v>2925456.3437629701</v>
      </c>
      <c r="DX406">
        <v>3078655604.07055</v>
      </c>
      <c r="DY406">
        <v>308637</v>
      </c>
      <c r="DZ406">
        <v>3.5721875000000001</v>
      </c>
      <c r="EA406">
        <v>637004</v>
      </c>
      <c r="EB406">
        <v>412961.04653629998</v>
      </c>
      <c r="EC406">
        <v>434586844.16615999</v>
      </c>
      <c r="ED406">
        <v>1.9961711923204599</v>
      </c>
      <c r="EE406">
        <v>2100.7059773849501</v>
      </c>
      <c r="EF406">
        <v>2.4249094999999998E-2</v>
      </c>
      <c r="EG406">
        <v>25.518963007105501</v>
      </c>
      <c r="EH406">
        <v>44.035244374732301</v>
      </c>
      <c r="EI406">
        <v>2.5238072087273002E-2</v>
      </c>
      <c r="EJ406">
        <v>3.57030160271627E-2</v>
      </c>
      <c r="EQ406">
        <v>5593567.4879999999</v>
      </c>
      <c r="ER406">
        <v>6.5088107000000006E-2</v>
      </c>
      <c r="ES406">
        <v>35223.161</v>
      </c>
      <c r="ET406">
        <v>1.0098372799999999</v>
      </c>
      <c r="EU406">
        <v>1463802.76</v>
      </c>
      <c r="EV406">
        <v>170.4181347</v>
      </c>
      <c r="EW406">
        <v>0.55740969799999995</v>
      </c>
      <c r="EX406">
        <v>3865.08367</v>
      </c>
      <c r="EY406" s="1">
        <v>1053.70506</v>
      </c>
      <c r="EZ406" s="1"/>
    </row>
    <row r="407" spans="1:156" x14ac:dyDescent="0.2">
      <c r="A407" s="4" t="d">
        <v>2017-02-09</v>
      </c>
      <c r="B407">
        <v>753077</v>
      </c>
      <c r="C407">
        <v>9515</v>
      </c>
      <c r="D407">
        <v>1272510</v>
      </c>
      <c r="E407">
        <v>5679295</v>
      </c>
      <c r="F407">
        <v>882</v>
      </c>
      <c r="G407">
        <v>390870</v>
      </c>
      <c r="H407">
        <v>2964054</v>
      </c>
      <c r="I407">
        <v>60</v>
      </c>
      <c r="J407">
        <v>111112</v>
      </c>
      <c r="K407">
        <v>13967226</v>
      </c>
      <c r="L407">
        <v>6361225</v>
      </c>
      <c r="M407">
        <v>3901411</v>
      </c>
      <c r="N407">
        <v>1590461</v>
      </c>
      <c r="O407">
        <v>18427</v>
      </c>
      <c r="P407">
        <v>2</v>
      </c>
      <c r="Q407">
        <v>149727</v>
      </c>
      <c r="R407">
        <v>114</v>
      </c>
      <c r="S407">
        <v>561271</v>
      </c>
      <c r="T407">
        <v>1717</v>
      </c>
      <c r="U407">
        <v>0</v>
      </c>
      <c r="V407">
        <v>1531349</v>
      </c>
      <c r="W407">
        <v>13643</v>
      </c>
      <c r="X407">
        <v>3383327</v>
      </c>
      <c r="Y407">
        <v>136971</v>
      </c>
      <c r="Z407">
        <v>93</v>
      </c>
      <c r="AA407">
        <v>6175763</v>
      </c>
      <c r="AB407">
        <v>484229</v>
      </c>
      <c r="AC407">
        <v>1299</v>
      </c>
      <c r="AD407">
        <v>1614336980</v>
      </c>
      <c r="AE407">
        <v>169</v>
      </c>
      <c r="AF407">
        <v>956012.42011834297</v>
      </c>
      <c r="AG407">
        <v>3824049.68047337</v>
      </c>
      <c r="AH407">
        <v>646264396</v>
      </c>
      <c r="AI407">
        <v>6639435442.4722404</v>
      </c>
      <c r="AJ407">
        <v>2.1003233200000002</v>
      </c>
      <c r="AK407">
        <v>1.7457535</v>
      </c>
      <c r="AL407">
        <v>15875484012.4179</v>
      </c>
      <c r="AM407">
        <v>13195435915.261101</v>
      </c>
      <c r="AN407">
        <v>7558590571.5551596</v>
      </c>
      <c r="AO407">
        <v>422170566883.836</v>
      </c>
      <c r="AP407">
        <v>422170566883.836</v>
      </c>
      <c r="AQ407">
        <v>1.0699999999999999E-6</v>
      </c>
      <c r="AR407">
        <v>5.0659099567730895E-4</v>
      </c>
      <c r="AS407">
        <v>0.497853283510093</v>
      </c>
      <c r="AT407">
        <v>3.1320000000000002E-4</v>
      </c>
      <c r="AU407">
        <v>0.30779790743593199</v>
      </c>
      <c r="AV407">
        <v>173.68067014030399</v>
      </c>
      <c r="AW407">
        <v>170685.015425466</v>
      </c>
      <c r="AX407">
        <v>71310.931253190007</v>
      </c>
      <c r="AY407">
        <v>70080955.993101805</v>
      </c>
      <c r="AZ407">
        <v>65211.405597049998</v>
      </c>
      <c r="BA407">
        <v>64086635.324801497</v>
      </c>
      <c r="BB407">
        <v>11371</v>
      </c>
      <c r="BC407">
        <v>3546669.9479036601</v>
      </c>
      <c r="BD407">
        <v>2957216.7029912001</v>
      </c>
      <c r="BE407">
        <v>2112.5</v>
      </c>
      <c r="BF407">
        <v>4.7731657612448704</v>
      </c>
      <c r="BG407">
        <v>1.3077166469164E-2</v>
      </c>
      <c r="BH407">
        <v>2076063.4720894201</v>
      </c>
      <c r="BI407">
        <v>2112.5</v>
      </c>
      <c r="BJ407">
        <v>2076063.4720894201</v>
      </c>
      <c r="BK407">
        <v>0.337987831608</v>
      </c>
      <c r="BL407">
        <v>30.035180619999998</v>
      </c>
      <c r="BM407">
        <v>46.5374249394632</v>
      </c>
      <c r="BN407">
        <v>24.964738130000001</v>
      </c>
      <c r="BO407">
        <v>38.681126696333997</v>
      </c>
      <c r="BP407">
        <v>1</v>
      </c>
      <c r="BQ407">
        <v>982.75193945061403</v>
      </c>
      <c r="BR407">
        <v>159.24479501270201</v>
      </c>
      <c r="BS407">
        <v>8.4118125310799208</v>
      </c>
      <c r="BT407">
        <v>2157131509.4046001</v>
      </c>
      <c r="BU407">
        <v>1E-8</v>
      </c>
      <c r="BV407">
        <v>6.4459921700000004E-4</v>
      </c>
      <c r="BW407">
        <v>0.63348113033300002</v>
      </c>
      <c r="BX407">
        <v>7.3300000000000001E-6</v>
      </c>
      <c r="BY407">
        <v>2286.1806701400001</v>
      </c>
      <c r="BZ407">
        <v>2246748.4875145801</v>
      </c>
      <c r="CA407">
        <v>4.2347982938000003E-2</v>
      </c>
      <c r="CB407">
        <v>14306324.695185799</v>
      </c>
      <c r="CC407">
        <v>4725749.9287292399</v>
      </c>
      <c r="CD407">
        <v>502636.30501945998</v>
      </c>
      <c r="CE407">
        <v>6755962.6961243898</v>
      </c>
      <c r="CF407">
        <v>8531498.7822390292</v>
      </c>
      <c r="CG407">
        <v>1973728.9767374001</v>
      </c>
      <c r="CH407">
        <v>10427558.479546599</v>
      </c>
      <c r="CI407">
        <v>12706569.7708048</v>
      </c>
      <c r="CJ407">
        <v>13308463.123712899</v>
      </c>
      <c r="CK407">
        <v>961228.50033687998</v>
      </c>
      <c r="CL407">
        <v>3611757.7465876001</v>
      </c>
      <c r="CM407">
        <v>14306324.695185799</v>
      </c>
      <c r="CN407">
        <v>41.821939999999998</v>
      </c>
      <c r="CO407">
        <v>9206300.5315826405</v>
      </c>
      <c r="CP407">
        <v>16029909.1581957</v>
      </c>
      <c r="CQ407">
        <v>16149139.5622987</v>
      </c>
      <c r="CR407">
        <v>5459892.9818307199</v>
      </c>
      <c r="CS407">
        <v>15540810.019863799</v>
      </c>
      <c r="CT407">
        <v>16130371.273393599</v>
      </c>
      <c r="CU407">
        <v>2438089.6409135102</v>
      </c>
      <c r="CV407">
        <v>14122192.5269781</v>
      </c>
      <c r="CW407">
        <v>16149968.9887201</v>
      </c>
      <c r="CX407">
        <v>16140857.2530424</v>
      </c>
      <c r="CY407">
        <v>16069349.4576381</v>
      </c>
      <c r="CZ407">
        <v>15736524.5135334</v>
      </c>
      <c r="DA407">
        <v>14583035.3680635</v>
      </c>
      <c r="DB407">
        <v>10212499.956410499</v>
      </c>
      <c r="DC407">
        <v>243617.83674147</v>
      </c>
      <c r="DD407">
        <v>3057690.9408177598</v>
      </c>
      <c r="DE407">
        <v>6411062.4302790798</v>
      </c>
      <c r="DF407">
        <v>0</v>
      </c>
      <c r="DG407">
        <v>16149783.340482701</v>
      </c>
      <c r="DH407">
        <v>16135666.090209199</v>
      </c>
      <c r="DI407">
        <v>16063427.923629601</v>
      </c>
      <c r="DJ407">
        <v>9733869.22189321</v>
      </c>
      <c r="DK407">
        <v>14455351.296813101</v>
      </c>
      <c r="DL407">
        <v>2847679.70998431</v>
      </c>
      <c r="DM407">
        <v>15659418.077452799</v>
      </c>
      <c r="DN407">
        <v>5992946.5373150799</v>
      </c>
      <c r="DO407">
        <v>2917690.8300991198</v>
      </c>
      <c r="DP407">
        <v>16047938.609428599</v>
      </c>
      <c r="DQ407">
        <v>14482415.3680634</v>
      </c>
      <c r="DR407">
        <v>16154111.098771101</v>
      </c>
      <c r="DS407">
        <v>20118568.75</v>
      </c>
      <c r="DT407">
        <v>13427026.073983399</v>
      </c>
      <c r="DU407">
        <v>1890827.67692041</v>
      </c>
      <c r="DV407">
        <v>1858214566.66043</v>
      </c>
      <c r="DW407">
        <v>2927458.2104418199</v>
      </c>
      <c r="DX407">
        <v>2876965233.9723201</v>
      </c>
      <c r="DY407">
        <v>342842</v>
      </c>
      <c r="DZ407">
        <v>3.9680787037037</v>
      </c>
      <c r="EA407">
        <v>704562</v>
      </c>
      <c r="EB407">
        <v>537839.65221549</v>
      </c>
      <c r="EC407">
        <v>528562961.32821602</v>
      </c>
      <c r="ED407">
        <v>2.0621814755612999</v>
      </c>
      <c r="EE407">
        <v>2026.6128446069899</v>
      </c>
      <c r="EF407">
        <v>2.3904394999999998E-2</v>
      </c>
      <c r="EG407">
        <v>23.4920905476435</v>
      </c>
      <c r="EH407">
        <v>43.971682632383498</v>
      </c>
      <c r="EI407">
        <v>2.57935630869057E-2</v>
      </c>
      <c r="EJ407">
        <v>3.8145640096749499E-2</v>
      </c>
      <c r="EQ407">
        <v>11211188.33</v>
      </c>
      <c r="ER407">
        <v>6.5099036999999998E-2</v>
      </c>
      <c r="ES407">
        <v>52654.794399999999</v>
      </c>
      <c r="ET407">
        <v>1.0039291800000001</v>
      </c>
      <c r="EU407">
        <v>1420329.21</v>
      </c>
      <c r="EV407">
        <v>170.68298150000001</v>
      </c>
      <c r="EW407">
        <v>0.52825329899999995</v>
      </c>
      <c r="EX407">
        <v>4115.1161000000002</v>
      </c>
      <c r="EY407" s="1">
        <v>988.41293199999996</v>
      </c>
      <c r="EZ407" s="1"/>
    </row>
    <row r="408" spans="1:156" x14ac:dyDescent="0.2">
      <c r="A408" s="4" t="d">
        <v>2017-02-10</v>
      </c>
      <c r="B408">
        <v>659353</v>
      </c>
      <c r="C408">
        <v>9496</v>
      </c>
      <c r="D408">
        <v>1271697</v>
      </c>
      <c r="E408">
        <v>5695923</v>
      </c>
      <c r="F408">
        <v>882</v>
      </c>
      <c r="G408">
        <v>390318</v>
      </c>
      <c r="H408">
        <v>2969185</v>
      </c>
      <c r="I408">
        <v>61</v>
      </c>
      <c r="J408">
        <v>111067</v>
      </c>
      <c r="K408">
        <v>14000921</v>
      </c>
      <c r="L408">
        <v>6380496</v>
      </c>
      <c r="M408">
        <v>3911040</v>
      </c>
      <c r="N408">
        <v>1590457</v>
      </c>
      <c r="O408">
        <v>18413</v>
      </c>
      <c r="P408">
        <v>2</v>
      </c>
      <c r="Q408">
        <v>149715</v>
      </c>
      <c r="R408">
        <v>115</v>
      </c>
      <c r="S408">
        <v>560678</v>
      </c>
      <c r="T408">
        <v>1717</v>
      </c>
      <c r="U408">
        <v>0</v>
      </c>
      <c r="V408">
        <v>1540899</v>
      </c>
      <c r="W408">
        <v>13856</v>
      </c>
      <c r="X408">
        <v>3490633</v>
      </c>
      <c r="Y408">
        <v>138067</v>
      </c>
      <c r="Z408">
        <v>94</v>
      </c>
      <c r="AA408">
        <v>6211972</v>
      </c>
      <c r="AB408">
        <v>489713</v>
      </c>
      <c r="AC408">
        <v>1312</v>
      </c>
      <c r="AD408">
        <v>1614336981</v>
      </c>
      <c r="AE408">
        <v>147</v>
      </c>
      <c r="AF408">
        <v>967111.63265306095</v>
      </c>
      <c r="AG408">
        <v>3868446.5306122401</v>
      </c>
      <c r="AH408">
        <v>568661640</v>
      </c>
      <c r="AI408">
        <v>6736380597.5010996</v>
      </c>
      <c r="AJ408">
        <v>2.1239508900000001</v>
      </c>
      <c r="AK408">
        <v>1.76550242</v>
      </c>
      <c r="AL408">
        <v>16101828644.8433</v>
      </c>
      <c r="AM408">
        <v>13384404272.719</v>
      </c>
      <c r="AN408">
        <v>7581073895.3780899</v>
      </c>
      <c r="AO408">
        <v>422170566883.836</v>
      </c>
      <c r="AP408">
        <v>422170566883.836</v>
      </c>
      <c r="AQ408">
        <v>9.9000000000000005E-7</v>
      </c>
      <c r="AR408">
        <v>4.6478181830728998E-4</v>
      </c>
      <c r="AS408">
        <v>0.46322487038652499</v>
      </c>
      <c r="AT408">
        <v>3.1139999999999998E-4</v>
      </c>
      <c r="AU408">
        <v>0.31035685768369298</v>
      </c>
      <c r="AV408">
        <v>141.43543122016499</v>
      </c>
      <c r="AW408">
        <v>140961.644183136</v>
      </c>
      <c r="AX408">
        <v>36579.803997410003</v>
      </c>
      <c r="AY408">
        <v>36457267.255367897</v>
      </c>
      <c r="AZ408">
        <v>44072.03486254</v>
      </c>
      <c r="BA408">
        <v>43924400.294361301</v>
      </c>
      <c r="BB408">
        <v>8996</v>
      </c>
      <c r="BC408">
        <v>3084973.2682948899</v>
      </c>
      <c r="BD408">
        <v>2974637.4741305299</v>
      </c>
      <c r="BE408">
        <v>1837.5</v>
      </c>
      <c r="BF408">
        <v>4.15133469818237</v>
      </c>
      <c r="BG408">
        <v>1.13735197210476E-2</v>
      </c>
      <c r="BH408">
        <v>1831344.6563705399</v>
      </c>
      <c r="BI408">
        <v>1837.5</v>
      </c>
      <c r="BJ408">
        <v>1831344.6563705399</v>
      </c>
      <c r="BK408">
        <v>0.33866625836100001</v>
      </c>
      <c r="BL408">
        <v>33.000157039999998</v>
      </c>
      <c r="BM408">
        <v>46.707413045655699</v>
      </c>
      <c r="BN408">
        <v>27.430887049999999</v>
      </c>
      <c r="BO408">
        <v>38.824838627017201</v>
      </c>
      <c r="BP408">
        <v>1</v>
      </c>
      <c r="BQ408">
        <v>996.65015312682704</v>
      </c>
      <c r="BR408">
        <v>163.915993152212</v>
      </c>
      <c r="BS408">
        <v>26.427961925225102</v>
      </c>
      <c r="BT408">
        <v>2159103815.7051501</v>
      </c>
      <c r="BU408">
        <v>1E-8</v>
      </c>
      <c r="BV408">
        <v>6.4147571400000004E-4</v>
      </c>
      <c r="BW408">
        <v>0.63932686899500002</v>
      </c>
      <c r="BX408">
        <v>7.4000000000000003E-6</v>
      </c>
      <c r="BY408">
        <v>1978.9354312200001</v>
      </c>
      <c r="BZ408">
        <v>1972306.30055351</v>
      </c>
      <c r="CA408">
        <v>4.2331696941000002E-2</v>
      </c>
      <c r="CB408">
        <v>14308114.031990301</v>
      </c>
      <c r="CC408">
        <v>4733396.4707248397</v>
      </c>
      <c r="CD408">
        <v>544063.38966188999</v>
      </c>
      <c r="CE408">
        <v>6759022.2871755101</v>
      </c>
      <c r="CF408">
        <v>8530509.7764778696</v>
      </c>
      <c r="CG408">
        <v>1985562.7881442399</v>
      </c>
      <c r="CH408">
        <v>10426201.4871598</v>
      </c>
      <c r="CI408">
        <v>12709123.806067901</v>
      </c>
      <c r="CJ408">
        <v>13310691.9390365</v>
      </c>
      <c r="CK408">
        <v>1009579.41772805</v>
      </c>
      <c r="CL408">
        <v>3620451.78591327</v>
      </c>
      <c r="CM408">
        <v>14308114.031990301</v>
      </c>
      <c r="CN408">
        <v>41.836122000000003</v>
      </c>
      <c r="CO408">
        <v>9212042.8659630492</v>
      </c>
      <c r="CP408">
        <v>16031372.312893501</v>
      </c>
      <c r="CQ408">
        <v>16150970.584083101</v>
      </c>
      <c r="CR408">
        <v>5471474.6622073697</v>
      </c>
      <c r="CS408">
        <v>15542569.3154667</v>
      </c>
      <c r="CT408">
        <v>16132127.261896599</v>
      </c>
      <c r="CU408">
        <v>2457373.1779811601</v>
      </c>
      <c r="CV408">
        <v>14125927.087153301</v>
      </c>
      <c r="CW408">
        <v>16151803.116583301</v>
      </c>
      <c r="CX408">
        <v>16142662.5536479</v>
      </c>
      <c r="CY408">
        <v>16070894.4672962</v>
      </c>
      <c r="CZ408">
        <v>15738148.351960599</v>
      </c>
      <c r="DA408">
        <v>14586964.511609901</v>
      </c>
      <c r="DB408">
        <v>10219405.8608422</v>
      </c>
      <c r="DC408">
        <v>243617.83684147001</v>
      </c>
      <c r="DD408">
        <v>3077628.5551264398</v>
      </c>
      <c r="DE408">
        <v>6422459.9189067502</v>
      </c>
      <c r="DF408">
        <v>0</v>
      </c>
      <c r="DG408">
        <v>16151634.583708599</v>
      </c>
      <c r="DH408">
        <v>16138456.4596336</v>
      </c>
      <c r="DI408">
        <v>16065938.1581355</v>
      </c>
      <c r="DJ408">
        <v>9763689.6995298602</v>
      </c>
      <c r="DK408">
        <v>14470474.7342095</v>
      </c>
      <c r="DL408">
        <v>2867617.3242929899</v>
      </c>
      <c r="DM408">
        <v>15667178.396926099</v>
      </c>
      <c r="DN408">
        <v>6017431.50675599</v>
      </c>
      <c r="DO408">
        <v>2927628.4270677702</v>
      </c>
      <c r="DP408">
        <v>16049945.180273401</v>
      </c>
      <c r="DQ408">
        <v>14489834.5116097</v>
      </c>
      <c r="DR408">
        <v>16155948.5987399</v>
      </c>
      <c r="DS408">
        <v>20119028.125</v>
      </c>
      <c r="DT408">
        <v>13429390.675080501</v>
      </c>
      <c r="DU408">
        <v>1891343.06223155</v>
      </c>
      <c r="DV408">
        <v>1885007352.5884299</v>
      </c>
      <c r="DW408">
        <v>2927848.9719439098</v>
      </c>
      <c r="DX408">
        <v>2918041126.22012</v>
      </c>
      <c r="DY408">
        <v>304305</v>
      </c>
      <c r="DZ408">
        <v>3.52204861111111</v>
      </c>
      <c r="EA408">
        <v>640284</v>
      </c>
      <c r="EB408">
        <v>489571.87019534002</v>
      </c>
      <c r="EC408">
        <v>487931879.39677203</v>
      </c>
      <c r="ED408">
        <v>1.77915504121299</v>
      </c>
      <c r="EE408">
        <v>1773.1951442612899</v>
      </c>
      <c r="EF408">
        <v>2.424364E-2</v>
      </c>
      <c r="EG408">
        <v>24.162427518351599</v>
      </c>
      <c r="EH408">
        <v>43.8827591492823</v>
      </c>
      <c r="EI408">
        <v>2.5726888644576801E-2</v>
      </c>
      <c r="EJ408">
        <v>2.7079194891116602E-2</v>
      </c>
      <c r="EQ408">
        <v>10978420.9</v>
      </c>
      <c r="ER408">
        <v>6.4911547E-2</v>
      </c>
      <c r="ES408">
        <v>39069.035400000001</v>
      </c>
      <c r="ET408">
        <v>1.0052716799999999</v>
      </c>
      <c r="EU408">
        <v>1353556.02</v>
      </c>
      <c r="EV408">
        <v>170.69108449999999</v>
      </c>
      <c r="EW408">
        <v>0.53049944800000004</v>
      </c>
      <c r="EX408">
        <v>4196.3611600000004</v>
      </c>
      <c r="EY408" s="1">
        <v>999.56492600000001</v>
      </c>
      <c r="EZ408" s="1"/>
    </row>
    <row r="409" spans="1:156" x14ac:dyDescent="0.2">
      <c r="A409" s="4" t="d">
        <v>2017-02-11</v>
      </c>
      <c r="B409">
        <v>623589</v>
      </c>
      <c r="C409">
        <v>9478</v>
      </c>
      <c r="D409">
        <v>1269371</v>
      </c>
      <c r="E409">
        <v>5693928</v>
      </c>
      <c r="F409">
        <v>882</v>
      </c>
      <c r="G409">
        <v>389695</v>
      </c>
      <c r="H409">
        <v>2964940</v>
      </c>
      <c r="I409">
        <v>61</v>
      </c>
      <c r="J409">
        <v>111138</v>
      </c>
      <c r="K409">
        <v>14015950</v>
      </c>
      <c r="L409">
        <v>6378019</v>
      </c>
      <c r="M409">
        <v>3907748</v>
      </c>
      <c r="N409">
        <v>1585862</v>
      </c>
      <c r="O409">
        <v>18427</v>
      </c>
      <c r="P409">
        <v>2</v>
      </c>
      <c r="Q409">
        <v>149800</v>
      </c>
      <c r="R409">
        <v>115</v>
      </c>
      <c r="S409">
        <v>560246</v>
      </c>
      <c r="T409">
        <v>1716</v>
      </c>
      <c r="U409">
        <v>0</v>
      </c>
      <c r="V409">
        <v>1604707</v>
      </c>
      <c r="W409">
        <v>19124</v>
      </c>
      <c r="X409">
        <v>3928550</v>
      </c>
      <c r="Y409">
        <v>152138</v>
      </c>
      <c r="Z409">
        <v>118</v>
      </c>
      <c r="AA409">
        <v>6391651</v>
      </c>
      <c r="AB409">
        <v>571997</v>
      </c>
      <c r="AC409">
        <v>1761</v>
      </c>
      <c r="AD409">
        <v>1614336981</v>
      </c>
      <c r="AE409">
        <v>139</v>
      </c>
      <c r="AF409">
        <v>957655.53956834495</v>
      </c>
      <c r="AG409">
        <v>3830622.1582733798</v>
      </c>
      <c r="AH409">
        <v>532456480</v>
      </c>
      <c r="AI409">
        <v>6831494926.9902</v>
      </c>
      <c r="AJ409">
        <v>2.1534552699999998</v>
      </c>
      <c r="AK409">
        <v>1.7898786200000001</v>
      </c>
      <c r="AL409">
        <v>16341484984.2687</v>
      </c>
      <c r="AM409">
        <v>13582485309.2356</v>
      </c>
      <c r="AN409">
        <v>7588495186.9042101</v>
      </c>
      <c r="AO409">
        <v>422170566883.836</v>
      </c>
      <c r="AP409">
        <v>422170566883.836</v>
      </c>
      <c r="AQ409">
        <v>8.6000000000000002E-7</v>
      </c>
      <c r="AR409">
        <v>4.4392851345198E-4</v>
      </c>
      <c r="AS409">
        <v>0.44897834333036002</v>
      </c>
      <c r="AT409">
        <v>2.8704000000000002E-4</v>
      </c>
      <c r="AU409">
        <v>0.29030517248693699</v>
      </c>
      <c r="AV409">
        <v>115.041410690112</v>
      </c>
      <c r="AW409">
        <v>116350.04380411599</v>
      </c>
      <c r="AX409">
        <v>27490.49835944</v>
      </c>
      <c r="AY409">
        <v>27803211.635970902</v>
      </c>
      <c r="AZ409">
        <v>24488.60265207</v>
      </c>
      <c r="BA409">
        <v>24767168.397691101</v>
      </c>
      <c r="BB409">
        <v>6179</v>
      </c>
      <c r="BC409">
        <v>2917083.5666189799</v>
      </c>
      <c r="BD409">
        <v>2975855.2437655898</v>
      </c>
      <c r="BE409">
        <v>1737.5</v>
      </c>
      <c r="BF409">
        <v>3.9249896063363798</v>
      </c>
      <c r="BG409">
        <v>1.0753396181743501E-2</v>
      </c>
      <c r="BH409">
        <v>1757264.6223385299</v>
      </c>
      <c r="BI409">
        <v>1737.5</v>
      </c>
      <c r="BJ409">
        <v>1757264.6223385299</v>
      </c>
      <c r="BK409">
        <v>0.33896309335899999</v>
      </c>
      <c r="BL409">
        <v>62.848614750000003</v>
      </c>
      <c r="BM409">
        <v>47.275465078164501</v>
      </c>
      <c r="BN409">
        <v>52.237626349999999</v>
      </c>
      <c r="BO409">
        <v>39.293755159313498</v>
      </c>
      <c r="BP409">
        <v>1</v>
      </c>
      <c r="BQ409">
        <v>1011.37532220923</v>
      </c>
      <c r="BR409">
        <v>164.554011998806</v>
      </c>
      <c r="BS409">
        <v>25.308264150834599</v>
      </c>
      <c r="BT409">
        <v>2160977430.3713002</v>
      </c>
      <c r="BU409">
        <v>1E-8</v>
      </c>
      <c r="BV409">
        <v>6.3506628099999996E-4</v>
      </c>
      <c r="BW409">
        <v>0.64229036410999996</v>
      </c>
      <c r="BX409">
        <v>7.43E-6</v>
      </c>
      <c r="BY409">
        <v>1852.54141069</v>
      </c>
      <c r="BZ409">
        <v>1873614.6661425401</v>
      </c>
      <c r="CA409">
        <v>4.2272487315000003E-2</v>
      </c>
      <c r="CB409">
        <v>14309555.7014907</v>
      </c>
      <c r="CC409">
        <v>4726669.8274699897</v>
      </c>
      <c r="CD409">
        <v>408863.97120867</v>
      </c>
      <c r="CE409">
        <v>6754658.5100253504</v>
      </c>
      <c r="CF409">
        <v>8529474.7557008695</v>
      </c>
      <c r="CG409">
        <v>1934799.7101290401</v>
      </c>
      <c r="CH409">
        <v>10423644.060409199</v>
      </c>
      <c r="CI409">
        <v>12708556.7396373</v>
      </c>
      <c r="CJ409">
        <v>13311464.8580334</v>
      </c>
      <c r="CK409">
        <v>953203.43637016998</v>
      </c>
      <c r="CL409">
        <v>3616186.8922927398</v>
      </c>
      <c r="CM409">
        <v>14309555.7014907</v>
      </c>
      <c r="CN409">
        <v>41.804614999999998</v>
      </c>
      <c r="CO409">
        <v>9209397.6735361703</v>
      </c>
      <c r="CP409">
        <v>16033367.331521099</v>
      </c>
      <c r="CQ409">
        <v>16152704.821547</v>
      </c>
      <c r="CR409">
        <v>5476859.2615462802</v>
      </c>
      <c r="CS409">
        <v>15544935.591430301</v>
      </c>
      <c r="CT409">
        <v>16133851.0200605</v>
      </c>
      <c r="CU409">
        <v>2462835.10998441</v>
      </c>
      <c r="CV409">
        <v>14130466.5721843</v>
      </c>
      <c r="CW409">
        <v>16153536.646594699</v>
      </c>
      <c r="CX409">
        <v>16144397.807405399</v>
      </c>
      <c r="CY409">
        <v>16072588.8935948</v>
      </c>
      <c r="CZ409">
        <v>15740698.438286301</v>
      </c>
      <c r="DA409">
        <v>14591725.5722914</v>
      </c>
      <c r="DB409">
        <v>10220231.831559399</v>
      </c>
      <c r="DC409">
        <v>243617.83684147001</v>
      </c>
      <c r="DD409">
        <v>3082295.4041978498</v>
      </c>
      <c r="DE409">
        <v>6425987.4089560099</v>
      </c>
      <c r="DF409">
        <v>0</v>
      </c>
      <c r="DG409">
        <v>16153550.198708599</v>
      </c>
      <c r="DH409">
        <v>16144604.2596066</v>
      </c>
      <c r="DI409">
        <v>16074464.5341198</v>
      </c>
      <c r="DJ409">
        <v>10289718.1197448</v>
      </c>
      <c r="DK409">
        <v>14615039.4008747</v>
      </c>
      <c r="DL409">
        <v>3112288.8721543499</v>
      </c>
      <c r="DM409">
        <v>15752413.261383601</v>
      </c>
      <c r="DN409">
        <v>6470852.6932455702</v>
      </c>
      <c r="DO409">
        <v>2932295.2761391802</v>
      </c>
      <c r="DP409">
        <v>16052408.2793564</v>
      </c>
      <c r="DQ409">
        <v>14495255.5722913</v>
      </c>
      <c r="DR409">
        <v>16157686.0987399</v>
      </c>
      <c r="DS409">
        <v>20119462.5</v>
      </c>
      <c r="DT409">
        <v>13429717.940483499</v>
      </c>
      <c r="DU409">
        <v>1891300.11280577</v>
      </c>
      <c r="DV409">
        <v>1912814260.9832799</v>
      </c>
      <c r="DW409">
        <v>2914586.3986990899</v>
      </c>
      <c r="DX409">
        <v>2947740758.09093</v>
      </c>
      <c r="DY409">
        <v>259144</v>
      </c>
      <c r="DZ409">
        <v>2.9993518518518498</v>
      </c>
      <c r="EA409">
        <v>576491</v>
      </c>
      <c r="EB409">
        <v>257088.97742616001</v>
      </c>
      <c r="EC409">
        <v>260013447.380824</v>
      </c>
      <c r="ED409">
        <v>1.3329323884145501</v>
      </c>
      <c r="EE409">
        <v>1348.0949238158801</v>
      </c>
      <c r="EF409">
        <v>1.7673850000000001E-2</v>
      </c>
      <c r="EG409">
        <v>17.874895738427501</v>
      </c>
      <c r="EH409">
        <v>43.772987135828501</v>
      </c>
      <c r="EI409">
        <v>2.5726588404843199E-2</v>
      </c>
      <c r="EJ409">
        <v>2.6949222115265001E-2</v>
      </c>
      <c r="EQ409">
        <v>2557919.202</v>
      </c>
      <c r="ER409">
        <v>6.4855066000000003E-2</v>
      </c>
      <c r="ES409">
        <v>18142.609199999999</v>
      </c>
      <c r="ET409">
        <v>1.00452572</v>
      </c>
      <c r="EU409">
        <v>1393654.17</v>
      </c>
      <c r="EV409">
        <v>170.51476840000001</v>
      </c>
      <c r="EW409">
        <v>0.53722916799999998</v>
      </c>
      <c r="EX409">
        <v>4104.35142</v>
      </c>
      <c r="EY409" s="1">
        <v>1017.41083</v>
      </c>
      <c r="EZ409" s="1"/>
    </row>
    <row r="410" spans="1:156" x14ac:dyDescent="0.2">
      <c r="A410" s="4" t="d">
        <v>2017-02-12</v>
      </c>
      <c r="B410">
        <v>562366</v>
      </c>
      <c r="C410">
        <v>9499</v>
      </c>
      <c r="D410">
        <v>1266987</v>
      </c>
      <c r="E410">
        <v>5681885</v>
      </c>
      <c r="F410">
        <v>883</v>
      </c>
      <c r="G410">
        <v>389861</v>
      </c>
      <c r="H410">
        <v>2953733</v>
      </c>
      <c r="I410">
        <v>61</v>
      </c>
      <c r="J410">
        <v>111077</v>
      </c>
      <c r="K410">
        <v>14013089</v>
      </c>
      <c r="L410">
        <v>6365369</v>
      </c>
      <c r="M410">
        <v>3896678</v>
      </c>
      <c r="N410">
        <v>1582108</v>
      </c>
      <c r="O410">
        <v>18447</v>
      </c>
      <c r="P410">
        <v>2</v>
      </c>
      <c r="Q410">
        <v>149792</v>
      </c>
      <c r="R410">
        <v>115</v>
      </c>
      <c r="S410">
        <v>559795</v>
      </c>
      <c r="T410">
        <v>1714</v>
      </c>
      <c r="U410">
        <v>0</v>
      </c>
      <c r="V410">
        <v>1595051</v>
      </c>
      <c r="W410">
        <v>18964</v>
      </c>
      <c r="X410">
        <v>3903428</v>
      </c>
      <c r="Y410">
        <v>151648</v>
      </c>
      <c r="Z410">
        <v>118</v>
      </c>
      <c r="AA410">
        <v>6372787</v>
      </c>
      <c r="AB410">
        <v>568942</v>
      </c>
      <c r="AC410">
        <v>1753</v>
      </c>
      <c r="AD410">
        <v>1614336982</v>
      </c>
      <c r="AE410">
        <v>140</v>
      </c>
      <c r="AF410">
        <v>863047.97142857104</v>
      </c>
      <c r="AG410">
        <v>3452191.88571428</v>
      </c>
      <c r="AH410">
        <v>483306864</v>
      </c>
      <c r="AI410">
        <v>6799615261.0580101</v>
      </c>
      <c r="AJ410">
        <v>2.1400215899999999</v>
      </c>
      <c r="AK410">
        <v>1.77873623</v>
      </c>
      <c r="AL410">
        <v>16261183420.522699</v>
      </c>
      <c r="AM410">
        <v>13515917834.2885</v>
      </c>
      <c r="AN410">
        <v>7598607163.2550001</v>
      </c>
      <c r="AO410">
        <v>422170566883.836</v>
      </c>
      <c r="AP410">
        <v>422170566883.836</v>
      </c>
      <c r="AQ410">
        <v>8.4E-7</v>
      </c>
      <c r="AR410">
        <v>4.3190354211792502E-4</v>
      </c>
      <c r="AS410">
        <v>0.43462300759997302</v>
      </c>
      <c r="AT410">
        <v>2.7119999999999998E-4</v>
      </c>
      <c r="AU410">
        <v>0.272907601273921</v>
      </c>
      <c r="AV410">
        <v>100.895258860038</v>
      </c>
      <c r="AW410">
        <v>101530.54231343701</v>
      </c>
      <c r="AX410">
        <v>11707.15384709</v>
      </c>
      <c r="AY410">
        <v>11780867.5300666</v>
      </c>
      <c r="AZ410">
        <v>17931.85637388</v>
      </c>
      <c r="BA410">
        <v>18044763.677669801</v>
      </c>
      <c r="BB410">
        <v>6564</v>
      </c>
      <c r="BC410">
        <v>2938069.7793284701</v>
      </c>
      <c r="BD410">
        <v>2990053.9705891199</v>
      </c>
      <c r="BE410">
        <v>1750</v>
      </c>
      <c r="BF410">
        <v>3.9527988235300402</v>
      </c>
      <c r="BG410">
        <v>1.0829585817890499E-2</v>
      </c>
      <c r="BH410">
        <v>1761018.81353009</v>
      </c>
      <c r="BI410">
        <v>1750</v>
      </c>
      <c r="BJ410">
        <v>1761018.81353009</v>
      </c>
      <c r="BK410">
        <v>0.339026622103</v>
      </c>
      <c r="BL410">
        <v>73.577916610000003</v>
      </c>
      <c r="BM410">
        <v>47.139693323340602</v>
      </c>
      <c r="BN410">
        <v>61.15625472</v>
      </c>
      <c r="BO410">
        <v>39.181417810448202</v>
      </c>
      <c r="BP410">
        <v>1</v>
      </c>
      <c r="BQ410">
        <v>1006.29646487434</v>
      </c>
      <c r="BR410">
        <v>158.29068625578799</v>
      </c>
      <c r="BS410">
        <v>21.717593559829101</v>
      </c>
      <c r="BT410">
        <v>2162839979.7271399</v>
      </c>
      <c r="BU410">
        <v>1E-8</v>
      </c>
      <c r="BV410">
        <v>6.2996980899999999E-4</v>
      </c>
      <c r="BW410">
        <v>0.63393639216700004</v>
      </c>
      <c r="BX410">
        <v>7.34E-6</v>
      </c>
      <c r="BY410">
        <v>1850.89525886</v>
      </c>
      <c r="BZ410">
        <v>1862549.35584349</v>
      </c>
      <c r="CA410">
        <v>4.2117236718000002E-2</v>
      </c>
      <c r="CB410">
        <v>14311235.609467899</v>
      </c>
      <c r="CC410">
        <v>4728615.0560407303</v>
      </c>
      <c r="CD410">
        <v>271636.03055303998</v>
      </c>
      <c r="CE410">
        <v>6757069.60960765</v>
      </c>
      <c r="CF410">
        <v>8528266.7787474003</v>
      </c>
      <c r="CG410">
        <v>1911901.30151822</v>
      </c>
      <c r="CH410">
        <v>10420157.908391099</v>
      </c>
      <c r="CI410">
        <v>12709343.3032392</v>
      </c>
      <c r="CJ410">
        <v>13312636.3541125</v>
      </c>
      <c r="CK410">
        <v>946661.15861180995</v>
      </c>
      <c r="CL410">
        <v>3621851.7397171501</v>
      </c>
      <c r="CM410">
        <v>14311235.609467899</v>
      </c>
      <c r="CN410">
        <v>41.815009000000003</v>
      </c>
      <c r="CO410">
        <v>9213641.5427775793</v>
      </c>
      <c r="CP410">
        <v>16035610.5809773</v>
      </c>
      <c r="CQ410">
        <v>16154453.8478167</v>
      </c>
      <c r="CR410">
        <v>5478479.03565164</v>
      </c>
      <c r="CS410">
        <v>15548827.935561201</v>
      </c>
      <c r="CT410">
        <v>16135613.302117599</v>
      </c>
      <c r="CU410">
        <v>2464571.8231249098</v>
      </c>
      <c r="CV410">
        <v>14132797.913460299</v>
      </c>
      <c r="CW410">
        <v>16155284.897155</v>
      </c>
      <c r="CX410">
        <v>16146158.885142099</v>
      </c>
      <c r="CY410">
        <v>16074664.814289801</v>
      </c>
      <c r="CZ410">
        <v>15743870.765764801</v>
      </c>
      <c r="DA410">
        <v>14594501.100229399</v>
      </c>
      <c r="DB410">
        <v>10224330.190946201</v>
      </c>
      <c r="DC410">
        <v>243617.83684147001</v>
      </c>
      <c r="DD410">
        <v>3083064.03902295</v>
      </c>
      <c r="DE410">
        <v>6424745.5699519003</v>
      </c>
      <c r="DF410">
        <v>0</v>
      </c>
      <c r="DG410">
        <v>16155292.292502001</v>
      </c>
      <c r="DH410">
        <v>16146226.184946399</v>
      </c>
      <c r="DI410">
        <v>16075955.8172621</v>
      </c>
      <c r="DJ410">
        <v>10275987.798412601</v>
      </c>
      <c r="DK410">
        <v>14613039.756083701</v>
      </c>
      <c r="DL410">
        <v>3113057.5069794501</v>
      </c>
      <c r="DM410">
        <v>15753006.624470901</v>
      </c>
      <c r="DN410">
        <v>6463673.3174397703</v>
      </c>
      <c r="DO410">
        <v>2933063.9109642799</v>
      </c>
      <c r="DP410">
        <v>16054912.1388705</v>
      </c>
      <c r="DQ410">
        <v>14497821.1002292</v>
      </c>
      <c r="DR410">
        <v>16159436.0987378</v>
      </c>
      <c r="DS410">
        <v>20119900</v>
      </c>
      <c r="DT410">
        <v>13431347.824496601</v>
      </c>
      <c r="DU410">
        <v>1891336.60908909</v>
      </c>
      <c r="DV410">
        <v>1903245343.61377</v>
      </c>
      <c r="DW410">
        <v>2910746.9397895299</v>
      </c>
      <c r="DX410">
        <v>2929074355.6539998</v>
      </c>
      <c r="DY410">
        <v>233606</v>
      </c>
      <c r="DZ410">
        <v>2.7037731481481502</v>
      </c>
      <c r="EA410">
        <v>503474</v>
      </c>
      <c r="EB410">
        <v>219623.45284834001</v>
      </c>
      <c r="EC410">
        <v>221006304.20478001</v>
      </c>
      <c r="ED410">
        <v>1.14419520123947</v>
      </c>
      <c r="EE410">
        <v>1151.3995861334599</v>
      </c>
      <c r="EF410">
        <v>1.7000000000000001E-2</v>
      </c>
      <c r="EG410">
        <v>17.107039902863701</v>
      </c>
      <c r="EH410">
        <v>43.654074834547401</v>
      </c>
      <c r="EI410">
        <v>2.5700391573534001E-2</v>
      </c>
      <c r="EJ410">
        <v>2.6857307257243699E-2</v>
      </c>
      <c r="EQ410">
        <v>5220241.4560000002</v>
      </c>
      <c r="ER410">
        <v>6.4432528000000003E-2</v>
      </c>
      <c r="ES410">
        <v>13549.2713</v>
      </c>
      <c r="ET410">
        <v>1.00903984</v>
      </c>
      <c r="EU410">
        <v>1385181.92</v>
      </c>
      <c r="EV410">
        <v>170.54249039999999</v>
      </c>
      <c r="EW410">
        <v>0.53298238200000003</v>
      </c>
      <c r="EX410">
        <v>4071.049</v>
      </c>
      <c r="EY410" s="1">
        <v>1007.67454</v>
      </c>
      <c r="EZ410" s="1"/>
    </row>
    <row r="411" spans="1:156" x14ac:dyDescent="0.2">
      <c r="A411" s="4" t="d">
        <v>2017-02-13</v>
      </c>
      <c r="B411">
        <v>674942</v>
      </c>
      <c r="C411">
        <v>9533</v>
      </c>
      <c r="D411">
        <v>1267708</v>
      </c>
      <c r="E411">
        <v>5681759</v>
      </c>
      <c r="F411">
        <v>881</v>
      </c>
      <c r="G411">
        <v>389836</v>
      </c>
      <c r="H411">
        <v>2950122</v>
      </c>
      <c r="I411">
        <v>60</v>
      </c>
      <c r="J411">
        <v>110995</v>
      </c>
      <c r="K411">
        <v>14028985</v>
      </c>
      <c r="L411">
        <v>6368037</v>
      </c>
      <c r="M411">
        <v>3898037</v>
      </c>
      <c r="N411">
        <v>1583228</v>
      </c>
      <c r="O411">
        <v>18482</v>
      </c>
      <c r="P411">
        <v>2</v>
      </c>
      <c r="Q411">
        <v>149628</v>
      </c>
      <c r="R411">
        <v>115</v>
      </c>
      <c r="S411">
        <v>559723</v>
      </c>
      <c r="T411">
        <v>1716</v>
      </c>
      <c r="U411">
        <v>0</v>
      </c>
      <c r="V411">
        <v>1536985</v>
      </c>
      <c r="W411">
        <v>14134</v>
      </c>
      <c r="X411">
        <v>3695651</v>
      </c>
      <c r="Y411">
        <v>138862</v>
      </c>
      <c r="Z411">
        <v>96</v>
      </c>
      <c r="AA411">
        <v>6204779</v>
      </c>
      <c r="AB411">
        <v>493664</v>
      </c>
      <c r="AC411">
        <v>1337</v>
      </c>
      <c r="AD411">
        <v>1614336983</v>
      </c>
      <c r="AE411">
        <v>163</v>
      </c>
      <c r="AF411">
        <v>917950.30061349703</v>
      </c>
      <c r="AG411">
        <v>3671801.2024539802</v>
      </c>
      <c r="AH411">
        <v>598503596</v>
      </c>
      <c r="AI411">
        <v>6761224729.8847198</v>
      </c>
      <c r="AJ411">
        <v>2.1227094100000001</v>
      </c>
      <c r="AK411">
        <v>1.7642174900000001</v>
      </c>
      <c r="AL411">
        <v>16160716998.9687</v>
      </c>
      <c r="AM411">
        <v>13431428477.8188</v>
      </c>
      <c r="AN411">
        <v>7613249800.2513199</v>
      </c>
      <c r="AO411">
        <v>422170566883.836</v>
      </c>
      <c r="AP411">
        <v>422170566883.836</v>
      </c>
      <c r="AQ411">
        <v>9.1999999999999998E-7</v>
      </c>
      <c r="AR411">
        <v>4.7219051033611602E-4</v>
      </c>
      <c r="AS411">
        <v>0.47216840472771499</v>
      </c>
      <c r="AT411">
        <v>2.7715999999999998E-4</v>
      </c>
      <c r="AU411">
        <v>0.27714702474892999</v>
      </c>
      <c r="AV411">
        <v>138.30696143014299</v>
      </c>
      <c r="AW411">
        <v>138300.48658691399</v>
      </c>
      <c r="AX411">
        <v>26935.845846420001</v>
      </c>
      <c r="AY411">
        <v>26934584.844245698</v>
      </c>
      <c r="AZ411">
        <v>32397.91647892</v>
      </c>
      <c r="BA411">
        <v>32396399.769797299</v>
      </c>
      <c r="BB411">
        <v>8444</v>
      </c>
      <c r="BC411">
        <v>3420752.6716467198</v>
      </c>
      <c r="BD411">
        <v>3008060.7103917701</v>
      </c>
      <c r="BE411">
        <v>2037.5</v>
      </c>
      <c r="BF411">
        <v>4.6016069973995002</v>
      </c>
      <c r="BG411">
        <v>1.26071424586288E-2</v>
      </c>
      <c r="BH411">
        <v>2037404.6143958201</v>
      </c>
      <c r="BI411">
        <v>2037.5</v>
      </c>
      <c r="BJ411">
        <v>2037404.6143958201</v>
      </c>
      <c r="BK411">
        <v>0.33803237767099997</v>
      </c>
      <c r="BL411">
        <v>42.510351989999997</v>
      </c>
      <c r="BM411">
        <v>46.699627157837298</v>
      </c>
      <c r="BN411">
        <v>35.33102847</v>
      </c>
      <c r="BO411">
        <v>38.812801570086499</v>
      </c>
      <c r="BP411">
        <v>1</v>
      </c>
      <c r="BQ411">
        <v>999.95318497954497</v>
      </c>
      <c r="BR411">
        <v>146.20252041721901</v>
      </c>
      <c r="BS411">
        <v>21.9387952122798</v>
      </c>
      <c r="BT411">
        <v>2165015684.8281202</v>
      </c>
      <c r="BU411">
        <v>1E-8</v>
      </c>
      <c r="BV411">
        <v>6.3606088199999998E-4</v>
      </c>
      <c r="BW411">
        <v>0.636031104796</v>
      </c>
      <c r="BX411">
        <v>7.3599999999999998E-6</v>
      </c>
      <c r="BY411">
        <v>2175.8069614299998</v>
      </c>
      <c r="BZ411">
        <v>2175705.1009825901</v>
      </c>
      <c r="CA411">
        <v>4.2109761920000002E-2</v>
      </c>
      <c r="CB411">
        <v>14313625.8635548</v>
      </c>
      <c r="CC411">
        <v>4733170.5910454001</v>
      </c>
      <c r="CD411">
        <v>373851.65206236998</v>
      </c>
      <c r="CE411">
        <v>6761541.27157766</v>
      </c>
      <c r="CF411">
        <v>8531720.4807257093</v>
      </c>
      <c r="CG411">
        <v>1877660.9740270099</v>
      </c>
      <c r="CH411">
        <v>10419020.426339</v>
      </c>
      <c r="CI411">
        <v>12710907.163538801</v>
      </c>
      <c r="CJ411">
        <v>13313327.047235901</v>
      </c>
      <c r="CK411">
        <v>983315.13874669001</v>
      </c>
      <c r="CL411">
        <v>3626312.8784579802</v>
      </c>
      <c r="CM411">
        <v>14313625.8635548</v>
      </c>
      <c r="CN411">
        <v>41.837406000000001</v>
      </c>
      <c r="CO411">
        <v>9218328.4546764791</v>
      </c>
      <c r="CP411">
        <v>16037715.8691356</v>
      </c>
      <c r="CQ411">
        <v>16156483.8168977</v>
      </c>
      <c r="CR411">
        <v>5463101.3472325401</v>
      </c>
      <c r="CS411">
        <v>15550769.311515599</v>
      </c>
      <c r="CT411">
        <v>16137598.203254599</v>
      </c>
      <c r="CU411">
        <v>2439440.58233763</v>
      </c>
      <c r="CV411">
        <v>14135533.0077346</v>
      </c>
      <c r="CW411">
        <v>16157318.256699</v>
      </c>
      <c r="CX411">
        <v>16148198.108568801</v>
      </c>
      <c r="CY411">
        <v>16076830.4167604</v>
      </c>
      <c r="CZ411">
        <v>15745813.5890841</v>
      </c>
      <c r="DA411">
        <v>14596127.2730726</v>
      </c>
      <c r="DB411">
        <v>10229685.7286883</v>
      </c>
      <c r="DC411">
        <v>236617.83684147001</v>
      </c>
      <c r="DD411">
        <v>3070740.4433887699</v>
      </c>
      <c r="DE411">
        <v>6414715.6114130998</v>
      </c>
      <c r="DF411">
        <v>0</v>
      </c>
      <c r="DG411">
        <v>16157154.998674501</v>
      </c>
      <c r="DH411">
        <v>16146174.2366712</v>
      </c>
      <c r="DI411">
        <v>16072206.116573799</v>
      </c>
      <c r="DJ411">
        <v>9794885.6153422501</v>
      </c>
      <c r="DK411">
        <v>14488467.2395509</v>
      </c>
      <c r="DL411">
        <v>2880740.2148044002</v>
      </c>
      <c r="DM411">
        <v>15679754.585666301</v>
      </c>
      <c r="DN411">
        <v>6035715.4659634298</v>
      </c>
      <c r="DO411">
        <v>2920740.3153300998</v>
      </c>
      <c r="DP411">
        <v>16057140.403152499</v>
      </c>
      <c r="DQ411">
        <v>14502677.2730723</v>
      </c>
      <c r="DR411">
        <v>16161473.598685799</v>
      </c>
      <c r="DS411">
        <v>20120409.375</v>
      </c>
      <c r="DT411">
        <v>13432057.299856</v>
      </c>
      <c r="DU411">
        <v>1890929.0527570299</v>
      </c>
      <c r="DV411">
        <v>1890840528.8747399</v>
      </c>
      <c r="DW411">
        <v>2915127.5593044702</v>
      </c>
      <c r="DX411">
        <v>2914991087.5481501</v>
      </c>
      <c r="DY411">
        <v>292905</v>
      </c>
      <c r="DZ411">
        <v>3.3901041666666698</v>
      </c>
      <c r="EA411">
        <v>618492</v>
      </c>
      <c r="EB411">
        <v>380177.36485710001</v>
      </c>
      <c r="EC411">
        <v>380159566.84598702</v>
      </c>
      <c r="ED411">
        <v>1.6516490360897</v>
      </c>
      <c r="EE411">
        <v>1651.5717141062901</v>
      </c>
      <c r="EF411">
        <v>2.255269E-2</v>
      </c>
      <c r="EG411">
        <v>22.5516341953563</v>
      </c>
      <c r="EH411">
        <v>43.544897014498801</v>
      </c>
      <c r="EI411">
        <v>2.5696054076004799E-2</v>
      </c>
      <c r="EJ411">
        <v>2.6825087579938602E-2</v>
      </c>
      <c r="EQ411">
        <v>7525203.96</v>
      </c>
      <c r="ER411">
        <v>6.4484147000000006E-2</v>
      </c>
      <c r="ES411">
        <v>28014.178199999998</v>
      </c>
      <c r="ET411">
        <v>1.0085767000000001</v>
      </c>
      <c r="EU411">
        <v>1374658.3</v>
      </c>
      <c r="EV411">
        <v>170.7495514</v>
      </c>
      <c r="EW411">
        <v>0.52990995200000002</v>
      </c>
      <c r="EX411">
        <v>4170.4386800000002</v>
      </c>
      <c r="EY411" s="1">
        <v>1002.27429</v>
      </c>
      <c r="EZ411" s="1"/>
    </row>
    <row r="412" spans="1:156" x14ac:dyDescent="0.2">
      <c r="A412" s="4" t="d">
        <v>2017-02-14</v>
      </c>
      <c r="B412">
        <v>676693</v>
      </c>
      <c r="C412">
        <v>9521</v>
      </c>
      <c r="D412">
        <v>1270347</v>
      </c>
      <c r="E412">
        <v>5701799</v>
      </c>
      <c r="F412">
        <v>877</v>
      </c>
      <c r="G412">
        <v>390178</v>
      </c>
      <c r="H412">
        <v>2954334</v>
      </c>
      <c r="I412">
        <v>60</v>
      </c>
      <c r="J412">
        <v>111258</v>
      </c>
      <c r="K412">
        <v>14071190</v>
      </c>
      <c r="L412">
        <v>6389989</v>
      </c>
      <c r="M412">
        <v>3907743</v>
      </c>
      <c r="N412">
        <v>1585883</v>
      </c>
      <c r="O412">
        <v>18474</v>
      </c>
      <c r="P412">
        <v>2</v>
      </c>
      <c r="Q412">
        <v>150001</v>
      </c>
      <c r="R412">
        <v>115</v>
      </c>
      <c r="S412">
        <v>560601</v>
      </c>
      <c r="T412">
        <v>1714</v>
      </c>
      <c r="U412">
        <v>0</v>
      </c>
      <c r="V412">
        <v>1606436</v>
      </c>
      <c r="W412">
        <v>19174</v>
      </c>
      <c r="X412">
        <v>3931152</v>
      </c>
      <c r="Y412">
        <v>152415</v>
      </c>
      <c r="Z412">
        <v>117</v>
      </c>
      <c r="AA412">
        <v>6405595</v>
      </c>
      <c r="AB412">
        <v>572713</v>
      </c>
      <c r="AC412">
        <v>1759</v>
      </c>
      <c r="AD412">
        <v>1614336983</v>
      </c>
      <c r="AE412">
        <v>169</v>
      </c>
      <c r="AF412">
        <v>890610.37869822502</v>
      </c>
      <c r="AG412">
        <v>3562441.5147928898</v>
      </c>
      <c r="AH412">
        <v>602052616</v>
      </c>
      <c r="AI412">
        <v>6846508627.8111801</v>
      </c>
      <c r="AJ412">
        <v>2.1450247600000001</v>
      </c>
      <c r="AK412">
        <v>1.78267383</v>
      </c>
      <c r="AL412">
        <v>16360999468.0177</v>
      </c>
      <c r="AM412">
        <v>13597197658.058901</v>
      </c>
      <c r="AN412">
        <v>7627417544.2729797</v>
      </c>
      <c r="AO412">
        <v>422170566883.836</v>
      </c>
      <c r="AP412">
        <v>422170566883.836</v>
      </c>
      <c r="AQ412">
        <v>9.4E-7</v>
      </c>
      <c r="AR412">
        <v>4.4922244327766299E-4</v>
      </c>
      <c r="AS412">
        <v>0.45470900520553698</v>
      </c>
      <c r="AT412">
        <v>2.8600000000000001E-4</v>
      </c>
      <c r="AU412">
        <v>0.289493050569608</v>
      </c>
      <c r="AV412">
        <v>141.940366180176</v>
      </c>
      <c r="AW412">
        <v>143673.94966596601</v>
      </c>
      <c r="AX412">
        <v>31451.801406129998</v>
      </c>
      <c r="AY412">
        <v>31835936.8355597</v>
      </c>
      <c r="AZ412">
        <v>33306.479991319997</v>
      </c>
      <c r="BA412">
        <v>33713267.470009901</v>
      </c>
      <c r="BB412">
        <v>8632</v>
      </c>
      <c r="BC412">
        <v>3546669.9479036601</v>
      </c>
      <c r="BD412">
        <v>3033055.9238192299</v>
      </c>
      <c r="BE412">
        <v>2112.5</v>
      </c>
      <c r="BF412">
        <v>4.7703677593098801</v>
      </c>
      <c r="BG412">
        <v>1.3069500710438E-2</v>
      </c>
      <c r="BH412">
        <v>2138300.9417073298</v>
      </c>
      <c r="BI412">
        <v>2112.5</v>
      </c>
      <c r="BJ412">
        <v>2138300.9417073298</v>
      </c>
      <c r="BK412">
        <v>0.33751169426099997</v>
      </c>
      <c r="BL412">
        <v>42.276013020000001</v>
      </c>
      <c r="BM412">
        <v>47.201602778700703</v>
      </c>
      <c r="BN412">
        <v>35.134485910000002</v>
      </c>
      <c r="BO412">
        <v>39.228014401796003</v>
      </c>
      <c r="BP412">
        <v>1</v>
      </c>
      <c r="BQ412">
        <v>1012.2134635300999</v>
      </c>
      <c r="BR412">
        <v>153.517544688501</v>
      </c>
      <c r="BS412">
        <v>22.759937702964201</v>
      </c>
      <c r="BT412">
        <v>2167297659.7195001</v>
      </c>
      <c r="BU412">
        <v>1E-8</v>
      </c>
      <c r="BV412">
        <v>6.3564989099999998E-4</v>
      </c>
      <c r="BW412">
        <v>0.64341337787099995</v>
      </c>
      <c r="BX412">
        <v>7.4499999999999998E-6</v>
      </c>
      <c r="BY412">
        <v>2254.4403661800002</v>
      </c>
      <c r="BZ412">
        <v>2281974.8913731198</v>
      </c>
      <c r="CA412">
        <v>4.2215645133000003E-2</v>
      </c>
      <c r="CB412">
        <v>14314771.944938</v>
      </c>
      <c r="CC412">
        <v>4738566.7405196503</v>
      </c>
      <c r="CD412">
        <v>401910.07502691</v>
      </c>
      <c r="CE412">
        <v>6763898.0061912499</v>
      </c>
      <c r="CF412">
        <v>8528982.6049759295</v>
      </c>
      <c r="CG412">
        <v>1880818.2969478101</v>
      </c>
      <c r="CH412">
        <v>10418321.8088578</v>
      </c>
      <c r="CI412">
        <v>12709862.7968753</v>
      </c>
      <c r="CJ412">
        <v>13312980.8582095</v>
      </c>
      <c r="CK412">
        <v>970729.14904866996</v>
      </c>
      <c r="CL412">
        <v>3624670.7960252399</v>
      </c>
      <c r="CM412">
        <v>14314771.944938</v>
      </c>
      <c r="CN412">
        <v>41.846518000000003</v>
      </c>
      <c r="CO412">
        <v>9208714.3405721392</v>
      </c>
      <c r="CP412">
        <v>16039560.1826647</v>
      </c>
      <c r="CQ412">
        <v>16158588.3630694</v>
      </c>
      <c r="CR412">
        <v>5455399.32949326</v>
      </c>
      <c r="CS412">
        <v>15551228.0052658</v>
      </c>
      <c r="CT412">
        <v>16139585.4771637</v>
      </c>
      <c r="CU412">
        <v>2440475.3995850701</v>
      </c>
      <c r="CV412">
        <v>14136502.901367901</v>
      </c>
      <c r="CW412">
        <v>16159425.1128655</v>
      </c>
      <c r="CX412">
        <v>16150248.435881101</v>
      </c>
      <c r="CY412">
        <v>16078677.2784876</v>
      </c>
      <c r="CZ412">
        <v>15746886.287426701</v>
      </c>
      <c r="DA412">
        <v>14598437.566090301</v>
      </c>
      <c r="DB412">
        <v>10220378.0775778</v>
      </c>
      <c r="DC412">
        <v>236617.83684147001</v>
      </c>
      <c r="DD412">
        <v>3072038.6827400899</v>
      </c>
      <c r="DE412">
        <v>6410969.8461339502</v>
      </c>
      <c r="DF412">
        <v>0</v>
      </c>
      <c r="DG412">
        <v>16159440.621517099</v>
      </c>
      <c r="DH412">
        <v>16150480.727437301</v>
      </c>
      <c r="DI412">
        <v>16080722.2615078</v>
      </c>
      <c r="DJ412">
        <v>10290153.5685845</v>
      </c>
      <c r="DK412">
        <v>14622503.961265299</v>
      </c>
      <c r="DL412">
        <v>3092033.23938144</v>
      </c>
      <c r="DM412">
        <v>15758958.718726199</v>
      </c>
      <c r="DN412">
        <v>6455822.5155124199</v>
      </c>
      <c r="DO412">
        <v>2922038.5546814199</v>
      </c>
      <c r="DP412">
        <v>16059185.4530479</v>
      </c>
      <c r="DQ412">
        <v>14505477.5660901</v>
      </c>
      <c r="DR412">
        <v>16163586.0986857</v>
      </c>
      <c r="DS412">
        <v>20120937.5</v>
      </c>
      <c r="DT412">
        <v>13433132.5831594</v>
      </c>
      <c r="DU412">
        <v>1891882.17607556</v>
      </c>
      <c r="DV412">
        <v>1914988610.0362999</v>
      </c>
      <c r="DW412">
        <v>2913058.2912171101</v>
      </c>
      <c r="DX412">
        <v>2948636822.4179401</v>
      </c>
      <c r="DY412">
        <v>315969</v>
      </c>
      <c r="DZ412">
        <v>3.6570486111111098</v>
      </c>
      <c r="EA412">
        <v>650680</v>
      </c>
      <c r="EB412">
        <v>382334.68446075998</v>
      </c>
      <c r="EC412">
        <v>387004315.18571299</v>
      </c>
      <c r="ED412">
        <v>1.77744048789872</v>
      </c>
      <c r="EE412">
        <v>1799.1491924745901</v>
      </c>
      <c r="EF412">
        <v>2.4966800000000001E-2</v>
      </c>
      <c r="EG412">
        <v>25.271731101263299</v>
      </c>
      <c r="EH412">
        <v>43.386350584174998</v>
      </c>
      <c r="EI412">
        <v>2.57033954487434E-2</v>
      </c>
      <c r="EJ412">
        <v>2.6843259871883199E-2</v>
      </c>
      <c r="EQ412">
        <v>6093435.9800000004</v>
      </c>
      <c r="ER412">
        <v>6.4743443999999997E-2</v>
      </c>
      <c r="ES412">
        <v>36336.8076</v>
      </c>
      <c r="ET412">
        <v>1.00583198</v>
      </c>
      <c r="EU412">
        <v>1379317.75</v>
      </c>
      <c r="EV412">
        <v>170.30634190000001</v>
      </c>
      <c r="EW412">
        <v>0.53466350799999995</v>
      </c>
      <c r="EX412">
        <v>4016.0237099999999</v>
      </c>
      <c r="EY412" s="1">
        <v>1013.06061</v>
      </c>
      <c r="EZ412" s="1"/>
    </row>
    <row r="413" spans="1:156" x14ac:dyDescent="0.2">
      <c r="A413" s="4" t="d">
        <v>2017-02-15</v>
      </c>
      <c r="B413">
        <v>630353</v>
      </c>
      <c r="C413">
        <v>9510</v>
      </c>
      <c r="D413">
        <v>1275057</v>
      </c>
      <c r="E413">
        <v>5717011</v>
      </c>
      <c r="F413">
        <v>881</v>
      </c>
      <c r="G413">
        <v>391039</v>
      </c>
      <c r="H413">
        <v>2969698</v>
      </c>
      <c r="I413">
        <v>60</v>
      </c>
      <c r="J413">
        <v>111188</v>
      </c>
      <c r="K413">
        <v>14106027</v>
      </c>
      <c r="L413">
        <v>6405101</v>
      </c>
      <c r="M413">
        <v>3926089</v>
      </c>
      <c r="N413">
        <v>1591800</v>
      </c>
      <c r="O413">
        <v>18480</v>
      </c>
      <c r="P413">
        <v>2</v>
      </c>
      <c r="Q413">
        <v>150003</v>
      </c>
      <c r="R413">
        <v>115</v>
      </c>
      <c r="S413">
        <v>562083</v>
      </c>
      <c r="T413">
        <v>1717</v>
      </c>
      <c r="U413">
        <v>0</v>
      </c>
      <c r="V413">
        <v>1614138</v>
      </c>
      <c r="W413">
        <v>19207</v>
      </c>
      <c r="X413">
        <v>3954061</v>
      </c>
      <c r="Y413">
        <v>152526</v>
      </c>
      <c r="Z413">
        <v>117</v>
      </c>
      <c r="AA413">
        <v>6423313</v>
      </c>
      <c r="AB413">
        <v>574826</v>
      </c>
      <c r="AC413">
        <v>1763</v>
      </c>
      <c r="AD413">
        <v>1614336984</v>
      </c>
      <c r="AE413">
        <v>139</v>
      </c>
      <c r="AF413">
        <v>940093.992805755</v>
      </c>
      <c r="AG413">
        <v>3760375.97122302</v>
      </c>
      <c r="AH413">
        <v>522692260</v>
      </c>
      <c r="AI413">
        <v>6851392779.3963499</v>
      </c>
      <c r="AJ413">
        <v>2.1466464099999998</v>
      </c>
      <c r="AK413">
        <v>1.78388624</v>
      </c>
      <c r="AL413">
        <v>16390083679.6751</v>
      </c>
      <c r="AM413">
        <v>13620335706.792801</v>
      </c>
      <c r="AN413">
        <v>7635204193.9468098</v>
      </c>
      <c r="AO413">
        <v>422170566883.836</v>
      </c>
      <c r="AP413">
        <v>422170566883.836</v>
      </c>
      <c r="AQ413">
        <v>1.0499999999999999E-6</v>
      </c>
      <c r="AR413">
        <v>4.7669985696782903E-4</v>
      </c>
      <c r="AS413">
        <v>0.483327815746736</v>
      </c>
      <c r="AT413">
        <v>3.0372999999999999E-4</v>
      </c>
      <c r="AU413">
        <v>0.30795301347586301</v>
      </c>
      <c r="AV413">
        <v>137.34533269014301</v>
      </c>
      <c r="AW413">
        <v>139254.96028964699</v>
      </c>
      <c r="AX413">
        <v>25129.160979159999</v>
      </c>
      <c r="AY413">
        <v>25478552.8253791</v>
      </c>
      <c r="AZ413">
        <v>28182.48035229</v>
      </c>
      <c r="BA413">
        <v>28574325.064076699</v>
      </c>
      <c r="BB413">
        <v>8259</v>
      </c>
      <c r="BC413">
        <v>2917083.5666189799</v>
      </c>
      <c r="BD413">
        <v>3035948.4321040399</v>
      </c>
      <c r="BE413">
        <v>1737.5</v>
      </c>
      <c r="BF413">
        <v>3.9231351981816398</v>
      </c>
      <c r="BG413">
        <v>1.07483156114565E-2</v>
      </c>
      <c r="BH413">
        <v>1761657.92287331</v>
      </c>
      <c r="BI413">
        <v>1737.5</v>
      </c>
      <c r="BJ413">
        <v>1761657.92287331</v>
      </c>
      <c r="BK413">
        <v>0.33778234806700003</v>
      </c>
      <c r="BL413">
        <v>44.071998389999997</v>
      </c>
      <c r="BM413">
        <v>47.2792097591485</v>
      </c>
      <c r="BN413">
        <v>36.624304369999997</v>
      </c>
      <c r="BO413">
        <v>39.289531490923999</v>
      </c>
      <c r="BP413">
        <v>1</v>
      </c>
      <c r="BQ413">
        <v>1013.90384050263</v>
      </c>
      <c r="BR413">
        <v>149.094812395378</v>
      </c>
      <c r="BS413">
        <v>22.033873957227801</v>
      </c>
      <c r="BT413">
        <v>2169198572.6026602</v>
      </c>
      <c r="BU413">
        <v>1E-8</v>
      </c>
      <c r="BV413">
        <v>6.4271224700000002E-4</v>
      </c>
      <c r="BW413">
        <v>0.65164841519000005</v>
      </c>
      <c r="BX413">
        <v>7.5399999999999998E-6</v>
      </c>
      <c r="BY413">
        <v>1874.8453326900001</v>
      </c>
      <c r="BZ413">
        <v>1900912.88316282</v>
      </c>
      <c r="CA413">
        <v>4.2410253221999997E-2</v>
      </c>
      <c r="CB413">
        <v>14316333.9762045</v>
      </c>
      <c r="CC413">
        <v>4729672.6505052904</v>
      </c>
      <c r="CD413">
        <v>351338.83660694002</v>
      </c>
      <c r="CE413">
        <v>6757438.4332146002</v>
      </c>
      <c r="CF413">
        <v>8529178.9242295101</v>
      </c>
      <c r="CG413">
        <v>1874778.54977464</v>
      </c>
      <c r="CH413">
        <v>10417854.736965099</v>
      </c>
      <c r="CI413">
        <v>12709833.5675926</v>
      </c>
      <c r="CJ413">
        <v>13312400.5529564</v>
      </c>
      <c r="CK413">
        <v>939920.91557656997</v>
      </c>
      <c r="CL413">
        <v>3615360.1233787201</v>
      </c>
      <c r="CM413">
        <v>14316333.9762045</v>
      </c>
      <c r="CN413">
        <v>41.802061000000002</v>
      </c>
      <c r="CO413">
        <v>9202774.3087714594</v>
      </c>
      <c r="CP413">
        <v>16040641.364854701</v>
      </c>
      <c r="CQ413">
        <v>16160319.8860821</v>
      </c>
      <c r="CR413">
        <v>5460360.9624208696</v>
      </c>
      <c r="CS413">
        <v>15550185.1568003</v>
      </c>
      <c r="CT413">
        <v>16141285.9329859</v>
      </c>
      <c r="CU413">
        <v>2437090.6639900599</v>
      </c>
      <c r="CV413">
        <v>14131367.954150399</v>
      </c>
      <c r="CW413">
        <v>16161156.577939801</v>
      </c>
      <c r="CX413">
        <v>16151980.4286377</v>
      </c>
      <c r="CY413">
        <v>16079914.209194601</v>
      </c>
      <c r="CZ413">
        <v>15746574.502036201</v>
      </c>
      <c r="DA413">
        <v>14593974.629519399</v>
      </c>
      <c r="DB413">
        <v>10216440.6771248</v>
      </c>
      <c r="DC413">
        <v>236617.83684147001</v>
      </c>
      <c r="DD413">
        <v>3067728.8255854002</v>
      </c>
      <c r="DE413">
        <v>6414795.42639306</v>
      </c>
      <c r="DF413">
        <v>0</v>
      </c>
      <c r="DG413">
        <v>16161174.661374301</v>
      </c>
      <c r="DH413">
        <v>16152257.778148999</v>
      </c>
      <c r="DI413">
        <v>16082135.607601499</v>
      </c>
      <c r="DJ413">
        <v>10288890.5422257</v>
      </c>
      <c r="DK413">
        <v>14619117.535431299</v>
      </c>
      <c r="DL413">
        <v>3087723.3822267498</v>
      </c>
      <c r="DM413">
        <v>15759270.3428072</v>
      </c>
      <c r="DN413">
        <v>6460635.4290815303</v>
      </c>
      <c r="DO413">
        <v>2917728.6975267301</v>
      </c>
      <c r="DP413">
        <v>16060124.420912201</v>
      </c>
      <c r="DQ413">
        <v>14504474.6295192</v>
      </c>
      <c r="DR413">
        <v>16165323.5986856</v>
      </c>
      <c r="DS413">
        <v>20121371.875</v>
      </c>
      <c r="DT413">
        <v>13433557.6636544</v>
      </c>
      <c r="DU413">
        <v>1892225.61803373</v>
      </c>
      <c r="DV413">
        <v>1918534821.2218599</v>
      </c>
      <c r="DW413">
        <v>2912774.6609565299</v>
      </c>
      <c r="DX413">
        <v>2953273415.2625699</v>
      </c>
      <c r="DY413">
        <v>288117</v>
      </c>
      <c r="DZ413">
        <v>3.3346874999999998</v>
      </c>
      <c r="EA413">
        <v>595143</v>
      </c>
      <c r="EB413">
        <v>366793.52400406997</v>
      </c>
      <c r="EC413">
        <v>371893362.65921998</v>
      </c>
      <c r="ED413">
        <v>1.7568932355640701</v>
      </c>
      <c r="EE413">
        <v>1781.3207988915001</v>
      </c>
      <c r="EF413">
        <v>2.5688889999999999E-2</v>
      </c>
      <c r="EG413">
        <v>26.046064229249598</v>
      </c>
      <c r="EH413">
        <v>43.217170519537198</v>
      </c>
      <c r="EI413">
        <v>2.5703224835638399E-2</v>
      </c>
      <c r="EJ413">
        <v>2.6859271950306501E-2</v>
      </c>
      <c r="EQ413">
        <v>3132749.821</v>
      </c>
      <c r="ER413">
        <v>6.4506428000000005E-2</v>
      </c>
      <c r="ES413">
        <v>26144.434499999999</v>
      </c>
      <c r="ET413">
        <v>1.0034680600000001</v>
      </c>
      <c r="EU413">
        <v>1383445.57</v>
      </c>
      <c r="EV413">
        <v>169.83134889999999</v>
      </c>
      <c r="EW413">
        <v>0.53460574999999999</v>
      </c>
      <c r="EX413">
        <v>3944.8291599999998</v>
      </c>
      <c r="EY413" s="1">
        <v>1013.71922</v>
      </c>
      <c r="EZ413" s="1"/>
    </row>
    <row r="414" spans="1:156" x14ac:dyDescent="0.2">
      <c r="A414" s="4" t="d">
        <v>2017-02-16</v>
      </c>
      <c r="B414">
        <v>677760</v>
      </c>
      <c r="C414">
        <v>9488</v>
      </c>
      <c r="D414">
        <v>1276370</v>
      </c>
      <c r="E414">
        <v>5725821</v>
      </c>
      <c r="F414">
        <v>882</v>
      </c>
      <c r="G414">
        <v>391702</v>
      </c>
      <c r="H414">
        <v>2977175</v>
      </c>
      <c r="I414">
        <v>60</v>
      </c>
      <c r="J414">
        <v>111067</v>
      </c>
      <c r="K414">
        <v>14112489</v>
      </c>
      <c r="L414">
        <v>6411759</v>
      </c>
      <c r="M414">
        <v>3936431</v>
      </c>
      <c r="N414">
        <v>1593718</v>
      </c>
      <c r="O414">
        <v>18453</v>
      </c>
      <c r="P414">
        <v>2</v>
      </c>
      <c r="Q414">
        <v>149850</v>
      </c>
      <c r="R414">
        <v>116</v>
      </c>
      <c r="S414">
        <v>562824</v>
      </c>
      <c r="T414">
        <v>1717</v>
      </c>
      <c r="U414">
        <v>0</v>
      </c>
      <c r="V414">
        <v>1630633</v>
      </c>
      <c r="W414">
        <v>19505</v>
      </c>
      <c r="X414">
        <v>4023889</v>
      </c>
      <c r="Y414">
        <v>153817</v>
      </c>
      <c r="Z414">
        <v>118</v>
      </c>
      <c r="AA414">
        <v>6456196</v>
      </c>
      <c r="AB414">
        <v>581929</v>
      </c>
      <c r="AC414">
        <v>1784</v>
      </c>
      <c r="AD414">
        <v>1614336985</v>
      </c>
      <c r="AE414">
        <v>151</v>
      </c>
      <c r="AF414">
        <v>973956.39072847704</v>
      </c>
      <c r="AG414">
        <v>3895825.5629138998</v>
      </c>
      <c r="AH414">
        <v>588269660</v>
      </c>
      <c r="AI414">
        <v>7003495597.1470203</v>
      </c>
      <c r="AJ414">
        <v>2.1905759699999998</v>
      </c>
      <c r="AK414">
        <v>1.8203757300000001</v>
      </c>
      <c r="AL414">
        <v>16762275451.099899</v>
      </c>
      <c r="AM414">
        <v>13929505214.191999</v>
      </c>
      <c r="AN414">
        <v>7651994597.8401003</v>
      </c>
      <c r="AO414">
        <v>422170566883.836</v>
      </c>
      <c r="AP414">
        <v>422170566883.836</v>
      </c>
      <c r="AQ414">
        <v>1.13E-6</v>
      </c>
      <c r="AR414">
        <v>5.7192072639416201E-4</v>
      </c>
      <c r="AS414">
        <v>0.59297133522253398</v>
      </c>
      <c r="AT414">
        <v>3.2204E-4</v>
      </c>
      <c r="AU414">
        <v>0.33389328272648899</v>
      </c>
      <c r="AV414">
        <v>166.766936530165</v>
      </c>
      <c r="AW414">
        <v>172905.104609045</v>
      </c>
      <c r="AX414">
        <v>35546.862211779997</v>
      </c>
      <c r="AY414">
        <v>36855230.7617606</v>
      </c>
      <c r="AZ414">
        <v>35113.353063479997</v>
      </c>
      <c r="BA414">
        <v>36405765.500868097</v>
      </c>
      <c r="BB414">
        <v>8238</v>
      </c>
      <c r="BC414">
        <v>3168918.1191328499</v>
      </c>
      <c r="BD414">
        <v>3053376.13385505</v>
      </c>
      <c r="BE414">
        <v>1887.5</v>
      </c>
      <c r="BF414">
        <v>4.2613255668815704</v>
      </c>
      <c r="BG414">
        <v>1.1674864566798801E-2</v>
      </c>
      <c r="BH414">
        <v>1956972.9572296799</v>
      </c>
      <c r="BI414">
        <v>1887.5</v>
      </c>
      <c r="BJ414">
        <v>1956972.9572296799</v>
      </c>
      <c r="BK414">
        <v>0.338265226694</v>
      </c>
      <c r="BL414">
        <v>42.253584420000003</v>
      </c>
      <c r="BM414">
        <v>48.228439951248603</v>
      </c>
      <c r="BN414">
        <v>35.112865569999997</v>
      </c>
      <c r="BO414">
        <v>40.077989872739998</v>
      </c>
      <c r="BP414">
        <v>1</v>
      </c>
      <c r="BQ414">
        <v>1036.8068647574501</v>
      </c>
      <c r="BR414">
        <v>149.638013143454</v>
      </c>
      <c r="BS414">
        <v>14.434455204569</v>
      </c>
      <c r="BT414">
        <v>2171328450.6645002</v>
      </c>
      <c r="BU414">
        <v>1E-8</v>
      </c>
      <c r="BV414">
        <v>6.4825497500000002E-4</v>
      </c>
      <c r="BW414">
        <v>0.67211520833500005</v>
      </c>
      <c r="BX414">
        <v>7.7800000000000001E-6</v>
      </c>
      <c r="BY414">
        <v>2054.2669365299998</v>
      </c>
      <c r="BZ414">
        <v>2129878.0618385598</v>
      </c>
      <c r="CA414">
        <v>4.2471556200000003E-2</v>
      </c>
      <c r="CB414">
        <v>14317960.646954499</v>
      </c>
      <c r="CC414">
        <v>4719851.9682255499</v>
      </c>
      <c r="CD414">
        <v>362122.060336</v>
      </c>
      <c r="CE414">
        <v>6754870.0102264602</v>
      </c>
      <c r="CF414">
        <v>8529525.0983477198</v>
      </c>
      <c r="CG414">
        <v>1877104.0793794</v>
      </c>
      <c r="CH414">
        <v>10408691.138767701</v>
      </c>
      <c r="CI414">
        <v>12709060.6488366</v>
      </c>
      <c r="CJ414">
        <v>13313155.9782368</v>
      </c>
      <c r="CK414">
        <v>926256.61103276</v>
      </c>
      <c r="CL414">
        <v>3601653.7977920598</v>
      </c>
      <c r="CM414">
        <v>14317960.646954499</v>
      </c>
      <c r="CN414">
        <v>41.781294000000003</v>
      </c>
      <c r="CO414">
        <v>9201241.2976562995</v>
      </c>
      <c r="CP414">
        <v>16042237.9268305</v>
      </c>
      <c r="CQ414">
        <v>16162217.199805699</v>
      </c>
      <c r="CR414">
        <v>5468805.3273009202</v>
      </c>
      <c r="CS414">
        <v>15551189.9841864</v>
      </c>
      <c r="CT414">
        <v>16143148.2434799</v>
      </c>
      <c r="CU414">
        <v>2438052.5990172098</v>
      </c>
      <c r="CV414">
        <v>14129429.988240501</v>
      </c>
      <c r="CW414">
        <v>16163051.7872949</v>
      </c>
      <c r="CX414">
        <v>16153876.3177488</v>
      </c>
      <c r="CY414">
        <v>16081587.255567299</v>
      </c>
      <c r="CZ414">
        <v>15747750.932755901</v>
      </c>
      <c r="DA414">
        <v>14591641.706557401</v>
      </c>
      <c r="DB414">
        <v>10214514.960547499</v>
      </c>
      <c r="DC414">
        <v>236617.83684147001</v>
      </c>
      <c r="DD414">
        <v>3082553.3989520399</v>
      </c>
      <c r="DE414">
        <v>6421771.2080814596</v>
      </c>
      <c r="DF414">
        <v>0</v>
      </c>
      <c r="DG414">
        <v>16163095.442879099</v>
      </c>
      <c r="DH414">
        <v>16154734.5882609</v>
      </c>
      <c r="DI414">
        <v>16085229.5492243</v>
      </c>
      <c r="DJ414">
        <v>10318695.8130155</v>
      </c>
      <c r="DK414">
        <v>14630882.8392151</v>
      </c>
      <c r="DL414">
        <v>3102547.9555933899</v>
      </c>
      <c r="DM414">
        <v>15766653.2457691</v>
      </c>
      <c r="DN414">
        <v>6488081.4059483698</v>
      </c>
      <c r="DO414">
        <v>2922553.2534677899</v>
      </c>
      <c r="DP414">
        <v>16061639.9997332</v>
      </c>
      <c r="DQ414">
        <v>14504321.7065573</v>
      </c>
      <c r="DR414">
        <v>16167211.098685499</v>
      </c>
      <c r="DS414">
        <v>20121843.75</v>
      </c>
      <c r="DT414">
        <v>13435004.809165301</v>
      </c>
      <c r="DU414">
        <v>1891288.45829718</v>
      </c>
      <c r="DV414">
        <v>1960900856.7990501</v>
      </c>
      <c r="DW414">
        <v>2907643.7488617599</v>
      </c>
      <c r="DX414">
        <v>3014664999.0889502</v>
      </c>
      <c r="DY414">
        <v>291591</v>
      </c>
      <c r="DZ414">
        <v>3.3748958333333299</v>
      </c>
      <c r="EA414">
        <v>618928</v>
      </c>
      <c r="EB414">
        <v>382623.42283782002</v>
      </c>
      <c r="EC414">
        <v>396706591.41524398</v>
      </c>
      <c r="ED414">
        <v>1.68062206105618</v>
      </c>
      <c r="EE414">
        <v>1742.48048996586</v>
      </c>
      <c r="EF414">
        <v>2.4574945000000001E-2</v>
      </c>
      <c r="EG414">
        <v>25.479471677036699</v>
      </c>
      <c r="EH414">
        <v>43.044366509850299</v>
      </c>
      <c r="EI414">
        <v>2.57313643940652E-2</v>
      </c>
      <c r="EJ414">
        <v>2.24610420527846E-2</v>
      </c>
      <c r="EQ414">
        <v>4343876.9819999998</v>
      </c>
      <c r="ER414">
        <v>6.4091260999999997E-2</v>
      </c>
      <c r="ES414">
        <v>31327.866999999998</v>
      </c>
      <c r="ET414">
        <v>1.0041489100000001</v>
      </c>
      <c r="EU414">
        <v>1404149.62</v>
      </c>
      <c r="EV414">
        <v>169.54714200000001</v>
      </c>
      <c r="EW414">
        <v>0.54378340000000003</v>
      </c>
      <c r="EX414">
        <v>3569.98063</v>
      </c>
      <c r="EY414" s="1">
        <v>1035.58644</v>
      </c>
      <c r="EZ414" s="1"/>
    </row>
    <row r="415" spans="1:156" x14ac:dyDescent="0.2">
      <c r="A415" s="4" t="d">
        <v>2017-02-17</v>
      </c>
      <c r="B415">
        <v>697160</v>
      </c>
      <c r="C415">
        <v>9478</v>
      </c>
      <c r="D415">
        <v>1282958</v>
      </c>
      <c r="E415">
        <v>5757637</v>
      </c>
      <c r="F415">
        <v>878</v>
      </c>
      <c r="G415">
        <v>392247</v>
      </c>
      <c r="H415">
        <v>2997451</v>
      </c>
      <c r="I415">
        <v>60</v>
      </c>
      <c r="J415">
        <v>111198</v>
      </c>
      <c r="K415">
        <v>14163902</v>
      </c>
      <c r="L415">
        <v>6445258</v>
      </c>
      <c r="M415">
        <v>3961862</v>
      </c>
      <c r="N415">
        <v>1602818</v>
      </c>
      <c r="O415">
        <v>18453</v>
      </c>
      <c r="P415">
        <v>2</v>
      </c>
      <c r="Q415">
        <v>149925</v>
      </c>
      <c r="R415">
        <v>116</v>
      </c>
      <c r="S415">
        <v>564056</v>
      </c>
      <c r="T415">
        <v>1712</v>
      </c>
      <c r="U415">
        <v>0</v>
      </c>
      <c r="V415">
        <v>1652778</v>
      </c>
      <c r="W415">
        <v>19822</v>
      </c>
      <c r="X415">
        <v>4077778</v>
      </c>
      <c r="Y415">
        <v>155298</v>
      </c>
      <c r="Z415">
        <v>119</v>
      </c>
      <c r="AA415">
        <v>6515384</v>
      </c>
      <c r="AB415">
        <v>588851</v>
      </c>
      <c r="AC415">
        <v>1812</v>
      </c>
      <c r="AD415">
        <v>1614336985</v>
      </c>
      <c r="AE415">
        <v>151</v>
      </c>
      <c r="AF415">
        <v>969080.25827814604</v>
      </c>
      <c r="AG415">
        <v>3876321.03311258</v>
      </c>
      <c r="AH415">
        <v>585324476</v>
      </c>
      <c r="AI415">
        <v>7147185731.9832697</v>
      </c>
      <c r="AJ415">
        <v>2.22822443</v>
      </c>
      <c r="AK415">
        <v>1.8516079400000001</v>
      </c>
      <c r="AL415">
        <v>17117738325.423401</v>
      </c>
      <c r="AM415">
        <v>14224482880.948</v>
      </c>
      <c r="AN415">
        <v>7682232595.1272297</v>
      </c>
      <c r="AO415">
        <v>422170566883.836</v>
      </c>
      <c r="AP415">
        <v>422170566883.836</v>
      </c>
      <c r="AQ415">
        <v>1.13E-6</v>
      </c>
      <c r="AR415">
        <v>5.1707161671914398E-4</v>
      </c>
      <c r="AS415">
        <v>0.54740816728160302</v>
      </c>
      <c r="AT415">
        <v>3.2059999999999999E-4</v>
      </c>
      <c r="AU415">
        <v>0.33940957646067599</v>
      </c>
      <c r="AV415">
        <v>165.53323909026099</v>
      </c>
      <c r="AW415">
        <v>175245.06104113901</v>
      </c>
      <c r="AX415">
        <v>25661.856261109999</v>
      </c>
      <c r="AY415">
        <v>27167435.323699601</v>
      </c>
      <c r="AZ415">
        <v>21929.139981290002</v>
      </c>
      <c r="BA415">
        <v>23215720.8770946</v>
      </c>
      <c r="BB415">
        <v>7683</v>
      </c>
      <c r="BC415">
        <v>3168918.1191328499</v>
      </c>
      <c r="BD415">
        <v>3075269.8053387301</v>
      </c>
      <c r="BE415">
        <v>1887.5</v>
      </c>
      <c r="BF415">
        <v>4.2608281209690402</v>
      </c>
      <c r="BG415">
        <v>1.1673501701285E-2</v>
      </c>
      <c r="BH415">
        <v>1998239.4746398199</v>
      </c>
      <c r="BI415">
        <v>1887.5</v>
      </c>
      <c r="BJ415">
        <v>1998239.4746398199</v>
      </c>
      <c r="BK415">
        <v>0.337906699689</v>
      </c>
      <c r="BL415">
        <v>37.717933889999998</v>
      </c>
      <c r="BM415">
        <v>48.9585136768859</v>
      </c>
      <c r="BN415">
        <v>31.342814959999998</v>
      </c>
      <c r="BO415">
        <v>40.683501899267299</v>
      </c>
      <c r="BP415">
        <v>1</v>
      </c>
      <c r="BQ415">
        <v>1058.6699203389801</v>
      </c>
      <c r="BR415">
        <v>151.292640993308</v>
      </c>
      <c r="BS415">
        <v>20.131418892978601</v>
      </c>
      <c r="BT415">
        <v>2173501935.2001801</v>
      </c>
      <c r="BU415">
        <v>1E-8</v>
      </c>
      <c r="BV415">
        <v>6.4786566300000003E-4</v>
      </c>
      <c r="BW415">
        <v>0.68587589012100003</v>
      </c>
      <c r="BX415">
        <v>7.9400000000000002E-6</v>
      </c>
      <c r="BY415">
        <v>2053.0332390899998</v>
      </c>
      <c r="BZ415">
        <v>2173484.5356806801</v>
      </c>
      <c r="CA415">
        <v>4.2762566708000001E-2</v>
      </c>
      <c r="CB415">
        <v>14319867.9747856</v>
      </c>
      <c r="CC415">
        <v>4726451.5032877699</v>
      </c>
      <c r="CD415">
        <v>409378.65201254998</v>
      </c>
      <c r="CE415">
        <v>6751099.2753008297</v>
      </c>
      <c r="CF415">
        <v>8531521.6377823707</v>
      </c>
      <c r="CG415">
        <v>1900033.89611228</v>
      </c>
      <c r="CH415">
        <v>10405067.556365401</v>
      </c>
      <c r="CI415">
        <v>12710334.1267097</v>
      </c>
      <c r="CJ415">
        <v>13314054.017461199</v>
      </c>
      <c r="CK415">
        <v>892279.49903763004</v>
      </c>
      <c r="CL415">
        <v>3625024.34645571</v>
      </c>
      <c r="CM415">
        <v>14319867.9747856</v>
      </c>
      <c r="CN415">
        <v>41.753095999999999</v>
      </c>
      <c r="CO415">
        <v>9192196.4872668106</v>
      </c>
      <c r="CP415">
        <v>16043205.539002299</v>
      </c>
      <c r="CQ415">
        <v>16164098.785728799</v>
      </c>
      <c r="CR415">
        <v>5463646.7444304097</v>
      </c>
      <c r="CS415">
        <v>15548820.177208999</v>
      </c>
      <c r="CT415">
        <v>16144929.0868812</v>
      </c>
      <c r="CU415">
        <v>2438345.0479449099</v>
      </c>
      <c r="CV415">
        <v>14126660.813771401</v>
      </c>
      <c r="CW415">
        <v>16164935.4772733</v>
      </c>
      <c r="CX415">
        <v>16155718.999184201</v>
      </c>
      <c r="CY415">
        <v>16082877.7856187</v>
      </c>
      <c r="CZ415">
        <v>15746225.7604245</v>
      </c>
      <c r="DA415">
        <v>14588102.8467362</v>
      </c>
      <c r="DB415">
        <v>10207127.4438625</v>
      </c>
      <c r="DC415">
        <v>236617.83684147001</v>
      </c>
      <c r="DD415">
        <v>3080925.4050880601</v>
      </c>
      <c r="DE415">
        <v>6414948.57472743</v>
      </c>
      <c r="DF415">
        <v>0</v>
      </c>
      <c r="DG415">
        <v>16165003.6518493</v>
      </c>
      <c r="DH415">
        <v>16156848.703223901</v>
      </c>
      <c r="DI415">
        <v>16087764.425900999</v>
      </c>
      <c r="DJ415">
        <v>10341559.274360601</v>
      </c>
      <c r="DK415">
        <v>14640753.7220602</v>
      </c>
      <c r="DL415">
        <v>3110398.7336295201</v>
      </c>
      <c r="DM415">
        <v>15770552.527151899</v>
      </c>
      <c r="DN415">
        <v>6512756.0469345804</v>
      </c>
      <c r="DO415">
        <v>2920925.25960381</v>
      </c>
      <c r="DP415">
        <v>16062450.5643603</v>
      </c>
      <c r="DQ415">
        <v>14505172.8467361</v>
      </c>
      <c r="DR415">
        <v>16169098.598685401</v>
      </c>
      <c r="DS415">
        <v>20122315.625</v>
      </c>
      <c r="DT415">
        <v>13436183.0894311</v>
      </c>
      <c r="DU415">
        <v>1891760.54366536</v>
      </c>
      <c r="DV415">
        <v>2002749984.0626299</v>
      </c>
      <c r="DW415">
        <v>2903475.41254181</v>
      </c>
      <c r="DX415">
        <v>3073822083.7018199</v>
      </c>
      <c r="DY415">
        <v>320136</v>
      </c>
      <c r="DZ415">
        <v>3.7052777777777801</v>
      </c>
      <c r="EA415">
        <v>728341</v>
      </c>
      <c r="EB415">
        <v>428684.63170271</v>
      </c>
      <c r="EC415">
        <v>453835524.89525199</v>
      </c>
      <c r="ED415">
        <v>1.7693904320106699</v>
      </c>
      <c r="EE415">
        <v>1873.2004277052799</v>
      </c>
      <c r="EF415">
        <v>2.6386199999999999E-2</v>
      </c>
      <c r="EG415">
        <v>27.934276252048299</v>
      </c>
      <c r="EH415">
        <v>42.890887846311301</v>
      </c>
      <c r="EI415">
        <v>2.5762237773572699E-2</v>
      </c>
      <c r="EJ415">
        <v>2.18002845218064E-2</v>
      </c>
      <c r="EQ415">
        <v>11885572.01</v>
      </c>
      <c r="ER415">
        <v>6.4799223000000003E-2</v>
      </c>
      <c r="ES415">
        <v>34950.492400000003</v>
      </c>
      <c r="ET415">
        <v>1.0106541200000001</v>
      </c>
      <c r="EU415">
        <v>1417504.37</v>
      </c>
      <c r="EV415">
        <v>170.0695666</v>
      </c>
      <c r="EW415">
        <v>0.55124550400000005</v>
      </c>
      <c r="EX415">
        <v>3574.12565</v>
      </c>
      <c r="EY415" s="1">
        <v>1054.53234</v>
      </c>
      <c r="EZ415" s="1"/>
    </row>
    <row r="416" spans="1:156" x14ac:dyDescent="0.2">
      <c r="A416" s="4" t="d">
        <v>2017-02-18</v>
      </c>
      <c r="B416">
        <v>688930</v>
      </c>
      <c r="C416">
        <v>9479</v>
      </c>
      <c r="D416">
        <v>1282543</v>
      </c>
      <c r="E416">
        <v>5752891</v>
      </c>
      <c r="F416">
        <v>879</v>
      </c>
      <c r="G416">
        <v>391791</v>
      </c>
      <c r="H416">
        <v>2994296</v>
      </c>
      <c r="I416">
        <v>60</v>
      </c>
      <c r="J416">
        <v>111181</v>
      </c>
      <c r="K416">
        <v>14170726</v>
      </c>
      <c r="L416">
        <v>6441487</v>
      </c>
      <c r="M416">
        <v>3957858</v>
      </c>
      <c r="N416">
        <v>1602002</v>
      </c>
      <c r="O416">
        <v>18460</v>
      </c>
      <c r="P416">
        <v>2</v>
      </c>
      <c r="Q416">
        <v>149808</v>
      </c>
      <c r="R416">
        <v>116</v>
      </c>
      <c r="S416">
        <v>563686</v>
      </c>
      <c r="T416">
        <v>1706</v>
      </c>
      <c r="U416">
        <v>0</v>
      </c>
      <c r="V416">
        <v>1653039</v>
      </c>
      <c r="W416">
        <v>19870</v>
      </c>
      <c r="X416">
        <v>4074121</v>
      </c>
      <c r="Y416">
        <v>155281</v>
      </c>
      <c r="Z416">
        <v>120</v>
      </c>
      <c r="AA416">
        <v>6513787</v>
      </c>
      <c r="AB416">
        <v>589006</v>
      </c>
      <c r="AC416">
        <v>1806</v>
      </c>
      <c r="AD416">
        <v>1614336986</v>
      </c>
      <c r="AE416">
        <v>151</v>
      </c>
      <c r="AF416">
        <v>961959.75496688695</v>
      </c>
      <c r="AG416">
        <v>3847839.0198675399</v>
      </c>
      <c r="AH416">
        <v>581023692</v>
      </c>
      <c r="AI416">
        <v>7160670369.4744101</v>
      </c>
      <c r="AJ416">
        <v>2.2285185300000001</v>
      </c>
      <c r="AK416">
        <v>1.8517880099999999</v>
      </c>
      <c r="AL416">
        <v>17152060499.0268</v>
      </c>
      <c r="AM416">
        <v>14252508795.1733</v>
      </c>
      <c r="AN416">
        <v>7696620089.4393101</v>
      </c>
      <c r="AO416">
        <v>440779902286.58899</v>
      </c>
      <c r="AP416">
        <v>433508705010.01501</v>
      </c>
      <c r="AQ416">
        <v>1.0499999999999999E-6</v>
      </c>
      <c r="AR416">
        <v>5.4158656559799795E-4</v>
      </c>
      <c r="AS416">
        <v>0.57444397527199498</v>
      </c>
      <c r="AT416">
        <v>3.1639999999999999E-4</v>
      </c>
      <c r="AU416">
        <v>0.33559560986409198</v>
      </c>
      <c r="AV416">
        <v>153.18451056022101</v>
      </c>
      <c r="AW416">
        <v>162478.031742066</v>
      </c>
      <c r="AX416">
        <v>17681.961823649999</v>
      </c>
      <c r="AY416">
        <v>18754705.315427899</v>
      </c>
      <c r="AZ416">
        <v>18228.697646240002</v>
      </c>
      <c r="BA416">
        <v>19334610.9469597</v>
      </c>
      <c r="BB416">
        <v>7263</v>
      </c>
      <c r="BC416">
        <v>3254025.0265387599</v>
      </c>
      <c r="BD416">
        <v>3086602.4645379502</v>
      </c>
      <c r="BE416">
        <v>1887.5</v>
      </c>
      <c r="BF416">
        <v>4.2603307911816604</v>
      </c>
      <c r="BG416">
        <v>1.1672139153922401E-2</v>
      </c>
      <c r="BH416">
        <v>2002012.3692113501</v>
      </c>
      <c r="BI416">
        <v>1887.5</v>
      </c>
      <c r="BJ416">
        <v>2002012.3692113501</v>
      </c>
      <c r="BK416">
        <v>0.33831267875499998</v>
      </c>
      <c r="BL416">
        <v>62.46961013</v>
      </c>
      <c r="BM416">
        <v>49.024807260152599</v>
      </c>
      <c r="BN416">
        <v>51.909137559999998</v>
      </c>
      <c r="BO416">
        <v>40.7371753788211</v>
      </c>
      <c r="BP416">
        <v>1</v>
      </c>
      <c r="BQ416">
        <v>1060.66880488019</v>
      </c>
      <c r="BR416">
        <v>152.764954724744</v>
      </c>
      <c r="BS416">
        <v>17.556386794949901</v>
      </c>
      <c r="BT416">
        <v>2175666425.60113</v>
      </c>
      <c r="BU416">
        <v>1E-8</v>
      </c>
      <c r="BV416">
        <v>6.2712624899999997E-4</v>
      </c>
      <c r="BW416">
        <v>0.66517324953000001</v>
      </c>
      <c r="BX416">
        <v>7.7000000000000008E-6</v>
      </c>
      <c r="BY416">
        <v>2040.68451056</v>
      </c>
      <c r="BZ416">
        <v>2164490.4009531899</v>
      </c>
      <c r="CA416">
        <v>4.2746846822000001E-2</v>
      </c>
      <c r="CB416">
        <v>14320940.504451601</v>
      </c>
      <c r="CC416">
        <v>4720969.1467861095</v>
      </c>
      <c r="CD416">
        <v>374599.43942458002</v>
      </c>
      <c r="CE416">
        <v>6751089.8185444996</v>
      </c>
      <c r="CF416">
        <v>8533055.7098600809</v>
      </c>
      <c r="CG416">
        <v>1889686.5620252299</v>
      </c>
      <c r="CH416">
        <v>10382595.420521401</v>
      </c>
      <c r="CI416">
        <v>12711711.837424099</v>
      </c>
      <c r="CJ416">
        <v>13314628.211437</v>
      </c>
      <c r="CK416">
        <v>826033.48097736004</v>
      </c>
      <c r="CL416">
        <v>3622681.3244685601</v>
      </c>
      <c r="CM416">
        <v>14320940.504451601</v>
      </c>
      <c r="CN416">
        <v>41.748164000000003</v>
      </c>
      <c r="CO416">
        <v>9195713.7487829607</v>
      </c>
      <c r="CP416">
        <v>16045184.942500301</v>
      </c>
      <c r="CQ416">
        <v>16165984.612468399</v>
      </c>
      <c r="CR416">
        <v>5470849.6251491401</v>
      </c>
      <c r="CS416">
        <v>15550718.3056983</v>
      </c>
      <c r="CT416">
        <v>16146841.5201775</v>
      </c>
      <c r="CU416">
        <v>2438345.0713634598</v>
      </c>
      <c r="CV416">
        <v>14131080.811511301</v>
      </c>
      <c r="CW416">
        <v>16166822.507886499</v>
      </c>
      <c r="CX416">
        <v>16157617.546254501</v>
      </c>
      <c r="CY416">
        <v>16084824.637651799</v>
      </c>
      <c r="CZ416">
        <v>15748218.2323009</v>
      </c>
      <c r="DA416">
        <v>14591338.395753801</v>
      </c>
      <c r="DB416">
        <v>10211365.535290301</v>
      </c>
      <c r="DC416">
        <v>236617.83684147001</v>
      </c>
      <c r="DD416">
        <v>3080646.78158422</v>
      </c>
      <c r="DE416">
        <v>6413800.9859280996</v>
      </c>
      <c r="DF416">
        <v>0</v>
      </c>
      <c r="DG416">
        <v>16166892.7248751</v>
      </c>
      <c r="DH416">
        <v>16158750.0547466</v>
      </c>
      <c r="DI416">
        <v>16089812.113076</v>
      </c>
      <c r="DJ416">
        <v>10349740.369650099</v>
      </c>
      <c r="DK416">
        <v>14644924.289349601</v>
      </c>
      <c r="DL416">
        <v>3119742.7513602399</v>
      </c>
      <c r="DM416">
        <v>15773040.4418211</v>
      </c>
      <c r="DN416">
        <v>6511629.6492686504</v>
      </c>
      <c r="DO416">
        <v>2920646.63609997</v>
      </c>
      <c r="DP416">
        <v>16064575.286511</v>
      </c>
      <c r="DQ416">
        <v>14510258.3957536</v>
      </c>
      <c r="DR416">
        <v>16170986.098685401</v>
      </c>
      <c r="DS416">
        <v>20122787.5</v>
      </c>
      <c r="DT416">
        <v>13437284.786350699</v>
      </c>
      <c r="DU416">
        <v>1892442.7090634401</v>
      </c>
      <c r="DV416">
        <v>2007254946.52654</v>
      </c>
      <c r="DW416">
        <v>2904733.9837425598</v>
      </c>
      <c r="DX416">
        <v>3080960723.0310898</v>
      </c>
      <c r="DY416">
        <v>282844</v>
      </c>
      <c r="DZ416">
        <v>3.2736574074074101</v>
      </c>
      <c r="EA416">
        <v>626418</v>
      </c>
      <c r="EB416">
        <v>258861.64590942999</v>
      </c>
      <c r="EC416">
        <v>274566472.59607399</v>
      </c>
      <c r="ED416">
        <v>1.41034167392621</v>
      </c>
      <c r="EE416">
        <v>1495.9054177560299</v>
      </c>
      <c r="EF416">
        <v>1.784024E-2</v>
      </c>
      <c r="EG416">
        <v>18.922586039575702</v>
      </c>
      <c r="EH416">
        <v>42.656351238295699</v>
      </c>
      <c r="EI416">
        <v>2.5760853644084401E-2</v>
      </c>
      <c r="EJ416">
        <v>2.15601525082867E-2</v>
      </c>
      <c r="EQ416">
        <v>5511555.7659999998</v>
      </c>
      <c r="ER416">
        <v>6.4722189999999999E-2</v>
      </c>
      <c r="ES416">
        <v>16896.0376</v>
      </c>
      <c r="ET416">
        <v>1.0107919299999999</v>
      </c>
      <c r="EU416">
        <v>1434453.05</v>
      </c>
      <c r="EV416">
        <v>169.85833210000001</v>
      </c>
      <c r="EW416">
        <v>0.551945609</v>
      </c>
      <c r="EX416">
        <v>3598.8878300000001</v>
      </c>
      <c r="EY416" s="1">
        <v>1061.9505200000001</v>
      </c>
      <c r="EZ416" s="1"/>
    </row>
    <row r="417" spans="1:156" x14ac:dyDescent="0.2">
      <c r="A417" s="4" t="d">
        <v>2017-02-19</v>
      </c>
      <c r="B417">
        <v>592596</v>
      </c>
      <c r="C417">
        <v>9504</v>
      </c>
      <c r="D417">
        <v>1282565</v>
      </c>
      <c r="E417">
        <v>5765295</v>
      </c>
      <c r="F417">
        <v>887</v>
      </c>
      <c r="G417">
        <v>390971</v>
      </c>
      <c r="H417">
        <v>2994856</v>
      </c>
      <c r="I417">
        <v>60</v>
      </c>
      <c r="J417">
        <v>111275</v>
      </c>
      <c r="K417">
        <v>14198575</v>
      </c>
      <c r="L417">
        <v>6455630</v>
      </c>
      <c r="M417">
        <v>3963273</v>
      </c>
      <c r="N417">
        <v>1602368</v>
      </c>
      <c r="O417">
        <v>18477</v>
      </c>
      <c r="P417">
        <v>2</v>
      </c>
      <c r="Q417">
        <v>149974</v>
      </c>
      <c r="R417">
        <v>114</v>
      </c>
      <c r="S417">
        <v>562605</v>
      </c>
      <c r="T417">
        <v>1727</v>
      </c>
      <c r="U417">
        <v>0</v>
      </c>
      <c r="V417">
        <v>1652565</v>
      </c>
      <c r="W417">
        <v>19835</v>
      </c>
      <c r="X417">
        <v>4078715</v>
      </c>
      <c r="Y417">
        <v>155368</v>
      </c>
      <c r="Z417">
        <v>118</v>
      </c>
      <c r="AA417">
        <v>6526302</v>
      </c>
      <c r="AB417">
        <v>587795</v>
      </c>
      <c r="AC417">
        <v>1831</v>
      </c>
      <c r="AD417">
        <v>1614336987</v>
      </c>
      <c r="AE417">
        <v>134</v>
      </c>
      <c r="AF417">
        <v>930902.388059702</v>
      </c>
      <c r="AG417">
        <v>3723609.5522388001</v>
      </c>
      <c r="AH417">
        <v>498963680</v>
      </c>
      <c r="AI417">
        <v>7146481541.3422203</v>
      </c>
      <c r="AJ417">
        <v>2.2213505800000002</v>
      </c>
      <c r="AK417">
        <v>1.8458928800000001</v>
      </c>
      <c r="AL417">
        <v>17123393628.7684</v>
      </c>
      <c r="AM417">
        <v>14229158907.4361</v>
      </c>
      <c r="AN417">
        <v>7708550736.36514</v>
      </c>
      <c r="AO417">
        <v>440779902286.58899</v>
      </c>
      <c r="AP417">
        <v>440779902286.58801</v>
      </c>
      <c r="AQ417">
        <v>1.0300000000000001E-6</v>
      </c>
      <c r="AR417">
        <v>5.1150590867725095E-4</v>
      </c>
      <c r="AS417">
        <v>0.54157549980648501</v>
      </c>
      <c r="AT417">
        <v>3.1639999999999999E-4</v>
      </c>
      <c r="AU417">
        <v>0.33500001707095101</v>
      </c>
      <c r="AV417">
        <v>128.71278933010501</v>
      </c>
      <c r="AW417">
        <v>136279.35089391499</v>
      </c>
      <c r="AX417">
        <v>12605.376634390001</v>
      </c>
      <c r="AY417">
        <v>13346401.351790201</v>
      </c>
      <c r="AZ417">
        <v>12462.812771499999</v>
      </c>
      <c r="BA417">
        <v>13195456.672580799</v>
      </c>
      <c r="BB417">
        <v>6143</v>
      </c>
      <c r="BC417">
        <v>2936112.5638584099</v>
      </c>
      <c r="BD417">
        <v>3078964.3483990799</v>
      </c>
      <c r="BE417">
        <v>1675</v>
      </c>
      <c r="BF417">
        <v>3.7802993352138898</v>
      </c>
      <c r="BG417">
        <v>1.0356984480038099E-2</v>
      </c>
      <c r="BH417">
        <v>1773467.22058737</v>
      </c>
      <c r="BI417">
        <v>1675</v>
      </c>
      <c r="BJ417">
        <v>1773467.22058737</v>
      </c>
      <c r="BK417">
        <v>0.33735405743699998</v>
      </c>
      <c r="BL417">
        <v>52.462479979999998</v>
      </c>
      <c r="BM417">
        <v>48.9921080418952</v>
      </c>
      <c r="BN417">
        <v>43.595152949999999</v>
      </c>
      <c r="BO417">
        <v>40.711351128855902</v>
      </c>
      <c r="BP417">
        <v>1</v>
      </c>
      <c r="BQ417">
        <v>1058.78640035067</v>
      </c>
      <c r="BR417">
        <v>140.526260442368</v>
      </c>
      <c r="BS417">
        <v>18.277093594864599</v>
      </c>
      <c r="BT417">
        <v>2177576172.1726098</v>
      </c>
      <c r="BU417">
        <v>1E-8</v>
      </c>
      <c r="BV417">
        <v>6.1432004099999996E-4</v>
      </c>
      <c r="BW417">
        <v>0.65043370441199999</v>
      </c>
      <c r="BX417">
        <v>7.5299999999999999E-6</v>
      </c>
      <c r="BY417">
        <v>1803.7127893300001</v>
      </c>
      <c r="BZ417">
        <v>1909746.5714811699</v>
      </c>
      <c r="CA417">
        <v>4.2757276981E-2</v>
      </c>
      <c r="CB417">
        <v>14322026.4528761</v>
      </c>
      <c r="CC417">
        <v>4722161.3942415696</v>
      </c>
      <c r="CD417">
        <v>305655.87235910998</v>
      </c>
      <c r="CE417">
        <v>6749691.4759911103</v>
      </c>
      <c r="CF417">
        <v>8533344.1850758307</v>
      </c>
      <c r="CG417">
        <v>1872754.0084329301</v>
      </c>
      <c r="CH417">
        <v>10384213.020018</v>
      </c>
      <c r="CI417">
        <v>12711024.9903567</v>
      </c>
      <c r="CJ417">
        <v>13315373.2721636</v>
      </c>
      <c r="CK417">
        <v>832559.44130542001</v>
      </c>
      <c r="CL417">
        <v>3625243.1353913401</v>
      </c>
      <c r="CM417">
        <v>14322026.4528761</v>
      </c>
      <c r="CN417">
        <v>41.735194</v>
      </c>
      <c r="CO417">
        <v>9197859.11280711</v>
      </c>
      <c r="CP417">
        <v>16046679.8444835</v>
      </c>
      <c r="CQ417">
        <v>16167654.337301901</v>
      </c>
      <c r="CR417">
        <v>5455912.8411970697</v>
      </c>
      <c r="CS417">
        <v>15552074.641963299</v>
      </c>
      <c r="CT417">
        <v>16148422.3717464</v>
      </c>
      <c r="CU417">
        <v>2438345.0713634598</v>
      </c>
      <c r="CV417">
        <v>14132933.795217101</v>
      </c>
      <c r="CW417">
        <v>16168494.3497575</v>
      </c>
      <c r="CX417">
        <v>16159253.459572401</v>
      </c>
      <c r="CY417">
        <v>16086353.643464301</v>
      </c>
      <c r="CZ417">
        <v>15749158.043971499</v>
      </c>
      <c r="DA417">
        <v>14594121.634362699</v>
      </c>
      <c r="DB417">
        <v>10212806.6734301</v>
      </c>
      <c r="DC417">
        <v>236617.83684147001</v>
      </c>
      <c r="DD417">
        <v>3059956.45152306</v>
      </c>
      <c r="DE417">
        <v>6414306.5035273498</v>
      </c>
      <c r="DF417">
        <v>0</v>
      </c>
      <c r="DG417">
        <v>16168563.03441</v>
      </c>
      <c r="DH417">
        <v>16160378.204834299</v>
      </c>
      <c r="DI417">
        <v>16091262.0226395</v>
      </c>
      <c r="DJ417">
        <v>10346137.3016803</v>
      </c>
      <c r="DK417">
        <v>14646962.7697198</v>
      </c>
      <c r="DL417">
        <v>3099052.4212990799</v>
      </c>
      <c r="DM417">
        <v>15773863.107886501</v>
      </c>
      <c r="DN417">
        <v>6516041.3360710703</v>
      </c>
      <c r="DO417">
        <v>2919956.3408044199</v>
      </c>
      <c r="DP417">
        <v>16066419.299911899</v>
      </c>
      <c r="DQ417">
        <v>14514171.6343625</v>
      </c>
      <c r="DR417">
        <v>16172661.098685401</v>
      </c>
      <c r="DS417">
        <v>20123206.25</v>
      </c>
      <c r="DT417">
        <v>13439121.339982601</v>
      </c>
      <c r="DU417">
        <v>1893182.0422680101</v>
      </c>
      <c r="DV417">
        <v>2004475399.7414701</v>
      </c>
      <c r="DW417">
        <v>2899877.4737174599</v>
      </c>
      <c r="DX417">
        <v>3070350831.8552999</v>
      </c>
      <c r="DY417">
        <v>251635</v>
      </c>
      <c r="DZ417">
        <v>2.9124421296296301</v>
      </c>
      <c r="EA417">
        <v>556947</v>
      </c>
      <c r="EB417">
        <v>308270.99871598999</v>
      </c>
      <c r="EC417">
        <v>326393141.06300902</v>
      </c>
      <c r="ED417">
        <v>1.8019665088849199</v>
      </c>
      <c r="EE417">
        <v>1907.8976334947199</v>
      </c>
      <c r="EF417">
        <v>1.7612639999999999E-2</v>
      </c>
      <c r="EG417">
        <v>18.648023706272198</v>
      </c>
      <c r="EH417">
        <v>42.4692125469535</v>
      </c>
      <c r="EI417">
        <v>2.5757839037559599E-2</v>
      </c>
      <c r="EJ417">
        <v>2.1458976422313699E-2</v>
      </c>
      <c r="EQ417">
        <v>6344889.1670000004</v>
      </c>
      <c r="ER417">
        <v>6.4773169000000005E-2</v>
      </c>
      <c r="ES417">
        <v>14448.9838</v>
      </c>
      <c r="ET417">
        <v>1.00638235</v>
      </c>
      <c r="EU417">
        <v>1419418.26</v>
      </c>
      <c r="EV417">
        <v>169.89408649999999</v>
      </c>
      <c r="EW417">
        <v>0.54985061800000001</v>
      </c>
      <c r="EX417">
        <v>3678.9233899999999</v>
      </c>
      <c r="EY417" s="1">
        <v>1057.2512200000001</v>
      </c>
      <c r="EZ417" s="1"/>
    </row>
    <row r="418" spans="1:156" x14ac:dyDescent="0.2">
      <c r="A418" s="4" t="d">
        <v>2017-02-20</v>
      </c>
      <c r="B418">
        <v>656025</v>
      </c>
      <c r="C418">
        <v>9490</v>
      </c>
      <c r="D418">
        <v>1284693</v>
      </c>
      <c r="E418">
        <v>5760614</v>
      </c>
      <c r="F418">
        <v>886</v>
      </c>
      <c r="G418">
        <v>392299</v>
      </c>
      <c r="H418">
        <v>2994351</v>
      </c>
      <c r="I418">
        <v>60</v>
      </c>
      <c r="J418">
        <v>111400</v>
      </c>
      <c r="K418">
        <v>14212477</v>
      </c>
      <c r="L418">
        <v>6451691</v>
      </c>
      <c r="M418">
        <v>3954096</v>
      </c>
      <c r="N418">
        <v>1604834</v>
      </c>
      <c r="O418">
        <v>18463</v>
      </c>
      <c r="P418">
        <v>2</v>
      </c>
      <c r="Q418">
        <v>150202</v>
      </c>
      <c r="R418">
        <v>114</v>
      </c>
      <c r="S418">
        <v>563141</v>
      </c>
      <c r="T418">
        <v>1723</v>
      </c>
      <c r="U418">
        <v>0</v>
      </c>
      <c r="V418">
        <v>1672127</v>
      </c>
      <c r="W418">
        <v>20176</v>
      </c>
      <c r="X418">
        <v>4097346</v>
      </c>
      <c r="Y418">
        <v>157351</v>
      </c>
      <c r="Z418">
        <v>123</v>
      </c>
      <c r="AA418">
        <v>6553423</v>
      </c>
      <c r="AB418">
        <v>594835</v>
      </c>
      <c r="AC418">
        <v>1849</v>
      </c>
      <c r="AD418">
        <v>1614336987</v>
      </c>
      <c r="AE418">
        <v>148</v>
      </c>
      <c r="AF418">
        <v>947068.00675675704</v>
      </c>
      <c r="AG418">
        <v>3788272.0270270202</v>
      </c>
      <c r="AH418">
        <v>560664260</v>
      </c>
      <c r="AI418">
        <v>7347816791.5677099</v>
      </c>
      <c r="AJ418">
        <v>2.2787669199999998</v>
      </c>
      <c r="AK418">
        <v>1.8934549599999999</v>
      </c>
      <c r="AL418">
        <v>17609003081.4725</v>
      </c>
      <c r="AM418">
        <v>14631533326.471001</v>
      </c>
      <c r="AN418">
        <v>7727426132.5471201</v>
      </c>
      <c r="AO418">
        <v>440779902286.58899</v>
      </c>
      <c r="AP418">
        <v>440779902286.58801</v>
      </c>
      <c r="AQ418">
        <v>1.15E-6</v>
      </c>
      <c r="AR418">
        <v>5.6890954627705E-4</v>
      </c>
      <c r="AS418">
        <v>0.61936524030614903</v>
      </c>
      <c r="AT418">
        <v>3.2232000000000002E-4</v>
      </c>
      <c r="AU418">
        <v>0.35090605450705398</v>
      </c>
      <c r="AV418">
        <v>160.65834914020701</v>
      </c>
      <c r="AW418">
        <v>174906.88576696001</v>
      </c>
      <c r="AX418">
        <v>21501.366168100001</v>
      </c>
      <c r="AY418">
        <v>23408288.559690401</v>
      </c>
      <c r="AZ418">
        <v>19122.091995629999</v>
      </c>
      <c r="BA418">
        <v>20818000.298174001</v>
      </c>
      <c r="BB418">
        <v>7679</v>
      </c>
      <c r="BC418">
        <v>3242870.59291824</v>
      </c>
      <c r="BD418">
        <v>3086017.4696282102</v>
      </c>
      <c r="BE418">
        <v>1850</v>
      </c>
      <c r="BF418">
        <v>4.1747784268724102</v>
      </c>
      <c r="BG418">
        <v>1.14377491147189E-2</v>
      </c>
      <c r="BH418">
        <v>2014073.59406195</v>
      </c>
      <c r="BI418">
        <v>1850</v>
      </c>
      <c r="BJ418">
        <v>2014073.59406195</v>
      </c>
      <c r="BK418">
        <v>0.33712249476400002</v>
      </c>
      <c r="BL418">
        <v>48.065918500000002</v>
      </c>
      <c r="BM418">
        <v>50.321329120116602</v>
      </c>
      <c r="BN418">
        <v>39.938552180000002</v>
      </c>
      <c r="BO418">
        <v>41.812600102727302</v>
      </c>
      <c r="BP418">
        <v>1</v>
      </c>
      <c r="BQ418">
        <v>1088.68842922268</v>
      </c>
      <c r="BR418">
        <v>148.15186722271801</v>
      </c>
      <c r="BS418">
        <v>17.763743431775101</v>
      </c>
      <c r="BT418">
        <v>2179765152.6524401</v>
      </c>
      <c r="BU418">
        <v>1E-8</v>
      </c>
      <c r="BV418">
        <v>6.2002423199999999E-4</v>
      </c>
      <c r="BW418">
        <v>0.67501320731400005</v>
      </c>
      <c r="BX418">
        <v>7.8099999999999998E-6</v>
      </c>
      <c r="BY418">
        <v>2010.6583491399999</v>
      </c>
      <c r="BZ418">
        <v>2188980.4798286902</v>
      </c>
      <c r="CA418">
        <v>4.2730097428999997E-2</v>
      </c>
      <c r="CB418">
        <v>14323245.394484799</v>
      </c>
      <c r="CC418">
        <v>4719393.94897875</v>
      </c>
      <c r="CD418">
        <v>320625.04982681997</v>
      </c>
      <c r="CE418">
        <v>6749237.5176743902</v>
      </c>
      <c r="CF418">
        <v>8519541.2111619599</v>
      </c>
      <c r="CG418">
        <v>1876961.5223654299</v>
      </c>
      <c r="CH418">
        <v>10381214.8468519</v>
      </c>
      <c r="CI418">
        <v>12710412.6061619</v>
      </c>
      <c r="CJ418">
        <v>13316431.116883401</v>
      </c>
      <c r="CK418">
        <v>852003.14075634</v>
      </c>
      <c r="CL418">
        <v>3624532.0993316998</v>
      </c>
      <c r="CM418">
        <v>14323245.394484799</v>
      </c>
      <c r="CN418">
        <v>41.727614000000003</v>
      </c>
      <c r="CO418">
        <v>9188485.8936312292</v>
      </c>
      <c r="CP418">
        <v>16048649.0384891</v>
      </c>
      <c r="CQ418">
        <v>16169499.112210801</v>
      </c>
      <c r="CR418">
        <v>5452791.5331739699</v>
      </c>
      <c r="CS418">
        <v>15554451.685432799</v>
      </c>
      <c r="CT418">
        <v>16150342.815620299</v>
      </c>
      <c r="CU418">
        <v>2437384.00885983</v>
      </c>
      <c r="CV418">
        <v>14129204.7182352</v>
      </c>
      <c r="CW418">
        <v>16170340.0665961</v>
      </c>
      <c r="CX418">
        <v>16161075.3717336</v>
      </c>
      <c r="CY418">
        <v>16088365.7742799</v>
      </c>
      <c r="CZ418">
        <v>15750791.8329929</v>
      </c>
      <c r="DA418">
        <v>14591909.4933099</v>
      </c>
      <c r="DB418">
        <v>10203388.9653886</v>
      </c>
      <c r="DC418">
        <v>236617.83684147001</v>
      </c>
      <c r="DD418">
        <v>3058199.8002900602</v>
      </c>
      <c r="DE418">
        <v>6407275.0358704999</v>
      </c>
      <c r="DF418">
        <v>0</v>
      </c>
      <c r="DG418">
        <v>16170437.6871172</v>
      </c>
      <c r="DH418">
        <v>16162459.1627081</v>
      </c>
      <c r="DI418">
        <v>16094868.0186496</v>
      </c>
      <c r="DJ418">
        <v>10369795.6804858</v>
      </c>
      <c r="DK418">
        <v>14661119.4244364</v>
      </c>
      <c r="DL418">
        <v>3144215.48997139</v>
      </c>
      <c r="DM418">
        <v>15781551.812564099</v>
      </c>
      <c r="DN418">
        <v>6529108.9883519104</v>
      </c>
      <c r="DO418">
        <v>2918199.6895714202</v>
      </c>
      <c r="DP418">
        <v>16068298.467797499</v>
      </c>
      <c r="DQ418">
        <v>14511069.493309701</v>
      </c>
      <c r="DR418">
        <v>16174511.0986853</v>
      </c>
      <c r="DS418">
        <v>20123668.75</v>
      </c>
      <c r="DT418">
        <v>13439596.613438699</v>
      </c>
      <c r="DU418">
        <v>1893963.05090945</v>
      </c>
      <c r="DV418">
        <v>2061935658.9003999</v>
      </c>
      <c r="DW418">
        <v>2896673.10930725</v>
      </c>
      <c r="DX418">
        <v>3153574497.3432798</v>
      </c>
      <c r="DY418">
        <v>282397</v>
      </c>
      <c r="DZ418">
        <v>3.2684837962962998</v>
      </c>
      <c r="EA418">
        <v>612562</v>
      </c>
      <c r="EB418">
        <v>336506.85568311001</v>
      </c>
      <c r="EC418">
        <v>366351120.13630801</v>
      </c>
      <c r="ED418">
        <v>1.68413286336075</v>
      </c>
      <c r="EE418">
        <v>1833.4959616144999</v>
      </c>
      <c r="EF418">
        <v>2.0139649999999999E-2</v>
      </c>
      <c r="EG418">
        <v>21.925803923594501</v>
      </c>
      <c r="EH418">
        <v>42.277334284712602</v>
      </c>
      <c r="EI418">
        <v>2.5811307195071399E-2</v>
      </c>
      <c r="EJ418">
        <v>2.1287026692488002E-2</v>
      </c>
      <c r="EQ418">
        <v>4560425.1100000003</v>
      </c>
      <c r="ER418">
        <v>6.4773727000000003E-2</v>
      </c>
      <c r="ES418">
        <v>21716.035500000002</v>
      </c>
      <c r="ET418">
        <v>1.0073855599999999</v>
      </c>
      <c r="EU418">
        <v>1420657.07</v>
      </c>
      <c r="EV418">
        <v>169.89528619999999</v>
      </c>
      <c r="EW418">
        <v>0.56086486599999996</v>
      </c>
      <c r="EX418">
        <v>3536.9925600000001</v>
      </c>
      <c r="EY418" s="1">
        <v>1086.26964</v>
      </c>
      <c r="EZ418" s="1"/>
    </row>
    <row r="419" spans="1:156" x14ac:dyDescent="0.2">
      <c r="A419" s="4" t="d">
        <v>2017-02-21</v>
      </c>
      <c r="B419">
        <v>644640</v>
      </c>
      <c r="C419">
        <v>9499</v>
      </c>
      <c r="D419">
        <v>1285698</v>
      </c>
      <c r="E419">
        <v>5764885</v>
      </c>
      <c r="F419">
        <v>888</v>
      </c>
      <c r="G419">
        <v>393279</v>
      </c>
      <c r="H419">
        <v>2997141</v>
      </c>
      <c r="I419">
        <v>60</v>
      </c>
      <c r="J419">
        <v>111442</v>
      </c>
      <c r="K419">
        <v>14234354</v>
      </c>
      <c r="L419">
        <v>6457165</v>
      </c>
      <c r="M419">
        <v>3954006</v>
      </c>
      <c r="N419">
        <v>1605316</v>
      </c>
      <c r="O419">
        <v>18468</v>
      </c>
      <c r="P419">
        <v>2</v>
      </c>
      <c r="Q419">
        <v>150250</v>
      </c>
      <c r="R419">
        <v>113</v>
      </c>
      <c r="S419">
        <v>564823</v>
      </c>
      <c r="T419">
        <v>1734</v>
      </c>
      <c r="U419">
        <v>0</v>
      </c>
      <c r="V419">
        <v>1698655</v>
      </c>
      <c r="W419">
        <v>20787</v>
      </c>
      <c r="X419">
        <v>4135623</v>
      </c>
      <c r="Y419">
        <v>161050</v>
      </c>
      <c r="Z419">
        <v>125</v>
      </c>
      <c r="AA419">
        <v>6645555</v>
      </c>
      <c r="AB419">
        <v>606593</v>
      </c>
      <c r="AC419">
        <v>1947</v>
      </c>
      <c r="AD419">
        <v>1614336988</v>
      </c>
      <c r="AE419">
        <v>138</v>
      </c>
      <c r="AF419">
        <v>954251.90579710098</v>
      </c>
      <c r="AG419">
        <v>3817007.6231884002</v>
      </c>
      <c r="AH419">
        <v>526747052</v>
      </c>
      <c r="AI419">
        <v>7624312883.8687201</v>
      </c>
      <c r="AJ419">
        <v>2.3533124299999999</v>
      </c>
      <c r="AK419">
        <v>1.95540884</v>
      </c>
      <c r="AL419">
        <v>18260629743.437199</v>
      </c>
      <c r="AM419">
        <v>15173079570.413099</v>
      </c>
      <c r="AN419">
        <v>7759543323.1134701</v>
      </c>
      <c r="AO419">
        <v>440779902286.58899</v>
      </c>
      <c r="AP419">
        <v>440779902286.58801</v>
      </c>
      <c r="AQ419">
        <v>1.28E-6</v>
      </c>
      <c r="AR419">
        <v>6.0394407773980703E-4</v>
      </c>
      <c r="AS419">
        <v>0.68176546893035705</v>
      </c>
      <c r="AT419">
        <v>3.5839999999999998E-4</v>
      </c>
      <c r="AU419">
        <v>0.40458173706922101</v>
      </c>
      <c r="AV419">
        <v>168.59823663013799</v>
      </c>
      <c r="AW419">
        <v>190323.011837692</v>
      </c>
      <c r="AX419">
        <v>35385.818137809998</v>
      </c>
      <c r="AY419">
        <v>39945468.107730798</v>
      </c>
      <c r="AZ419">
        <v>27251.502650350001</v>
      </c>
      <c r="BA419">
        <v>30763003.013462801</v>
      </c>
      <c r="BB419">
        <v>8463</v>
      </c>
      <c r="BC419">
        <v>3023757.7150183599</v>
      </c>
      <c r="BD419">
        <v>3088466.88504453</v>
      </c>
      <c r="BE419">
        <v>1725</v>
      </c>
      <c r="BF419">
        <v>3.8922836941726802</v>
      </c>
      <c r="BG419">
        <v>1.06637909429389E-2</v>
      </c>
      <c r="BH419">
        <v>1947275.38070426</v>
      </c>
      <c r="BI419">
        <v>1725</v>
      </c>
      <c r="BJ419">
        <v>1947275.38070426</v>
      </c>
      <c r="BK419">
        <v>0.33662111615000001</v>
      </c>
      <c r="BL419">
        <v>39.617947489999999</v>
      </c>
      <c r="BM419">
        <v>51.966242585878</v>
      </c>
      <c r="BN419">
        <v>32.919251860000003</v>
      </c>
      <c r="BO419">
        <v>43.179668215675598</v>
      </c>
      <c r="BP419">
        <v>1</v>
      </c>
      <c r="BQ419">
        <v>1128.8552931618899</v>
      </c>
      <c r="BR419">
        <v>158.00325272481501</v>
      </c>
      <c r="BS419">
        <v>22.373504793911799</v>
      </c>
      <c r="BT419">
        <v>2181902751.04498</v>
      </c>
      <c r="BU419">
        <v>1E-8</v>
      </c>
      <c r="BV419">
        <v>6.2624006799999997E-4</v>
      </c>
      <c r="BW419">
        <v>0.70693441538799995</v>
      </c>
      <c r="BX419">
        <v>8.1799999999999996E-6</v>
      </c>
      <c r="BY419">
        <v>1893.59823663</v>
      </c>
      <c r="BZ419">
        <v>2137598.3925417899</v>
      </c>
      <c r="CA419">
        <v>4.2790611724999997E-2</v>
      </c>
      <c r="CB419">
        <v>14324671.746088499</v>
      </c>
      <c r="CC419">
        <v>4692942.1032414902</v>
      </c>
      <c r="CD419">
        <v>377975.42766768002</v>
      </c>
      <c r="CE419">
        <v>6754021.4676349303</v>
      </c>
      <c r="CF419">
        <v>8524583.6406338401</v>
      </c>
      <c r="CG419">
        <v>1885718.9417312201</v>
      </c>
      <c r="CH419">
        <v>10381184.626564899</v>
      </c>
      <c r="CI419">
        <v>12712942.9736127</v>
      </c>
      <c r="CJ419">
        <v>13316303.7311095</v>
      </c>
      <c r="CK419">
        <v>829983.01331410999</v>
      </c>
      <c r="CL419">
        <v>3627330.5329070399</v>
      </c>
      <c r="CM419">
        <v>14324671.746088499</v>
      </c>
      <c r="CN419">
        <v>41.752738000000001</v>
      </c>
      <c r="CO419">
        <v>9184932.2630800605</v>
      </c>
      <c r="CP419">
        <v>16050279.1633863</v>
      </c>
      <c r="CQ419">
        <v>16171218.4547984</v>
      </c>
      <c r="CR419">
        <v>5445262.6506457599</v>
      </c>
      <c r="CS419">
        <v>15555319.8788673</v>
      </c>
      <c r="CT419">
        <v>16152068.261760799</v>
      </c>
      <c r="CU419">
        <v>2439124.8190598302</v>
      </c>
      <c r="CV419">
        <v>14127070.4731771</v>
      </c>
      <c r="CW419">
        <v>16172060.943982201</v>
      </c>
      <c r="CX419">
        <v>16162772.8260046</v>
      </c>
      <c r="CY419">
        <v>16089954.735726099</v>
      </c>
      <c r="CZ419">
        <v>15752622.3396238</v>
      </c>
      <c r="DA419">
        <v>14589701.239344301</v>
      </c>
      <c r="DB419">
        <v>10199669.481316799</v>
      </c>
      <c r="DC419">
        <v>236617.83684147001</v>
      </c>
      <c r="DD419">
        <v>3049370.2521615401</v>
      </c>
      <c r="DE419">
        <v>6410756.33621471</v>
      </c>
      <c r="DF419">
        <v>0</v>
      </c>
      <c r="DG419">
        <v>16172236.5909943</v>
      </c>
      <c r="DH419">
        <v>16164501.983074</v>
      </c>
      <c r="DI419">
        <v>16098802.065557299</v>
      </c>
      <c r="DJ419">
        <v>10420681.5684614</v>
      </c>
      <c r="DK419">
        <v>14691712.6524742</v>
      </c>
      <c r="DL419">
        <v>3161476.3540120898</v>
      </c>
      <c r="DM419">
        <v>15792438.3394845</v>
      </c>
      <c r="DN419">
        <v>6611086.8480388103</v>
      </c>
      <c r="DO419">
        <v>2919370.1515819398</v>
      </c>
      <c r="DP419">
        <v>16070079.560901901</v>
      </c>
      <c r="DQ419">
        <v>14510571.2393442</v>
      </c>
      <c r="DR419">
        <v>16176236.098685199</v>
      </c>
      <c r="DS419">
        <v>20124100</v>
      </c>
      <c r="DT419">
        <v>13441120.099560101</v>
      </c>
      <c r="DU419">
        <v>1893824.64568254</v>
      </c>
      <c r="DV419">
        <v>2137853975.59917</v>
      </c>
      <c r="DW419">
        <v>2898972.4579411899</v>
      </c>
      <c r="DX419">
        <v>3272520403.87744</v>
      </c>
      <c r="DY419">
        <v>279162</v>
      </c>
      <c r="DZ419">
        <v>3.2310416666666701</v>
      </c>
      <c r="EA419">
        <v>595175</v>
      </c>
      <c r="EB419">
        <v>408305.75849365001</v>
      </c>
      <c r="EC419">
        <v>460918116.70403701</v>
      </c>
      <c r="ED419">
        <v>1.7940442983995599</v>
      </c>
      <c r="EE419">
        <v>2025.2164024152501</v>
      </c>
      <c r="EF419">
        <v>2.5000000000000001E-2</v>
      </c>
      <c r="EG419">
        <v>28.221382329047199</v>
      </c>
      <c r="EH419">
        <v>42.080278412549703</v>
      </c>
      <c r="EI419">
        <v>2.59187800948684E-2</v>
      </c>
      <c r="EJ419">
        <v>2.1957035122672702E-2</v>
      </c>
      <c r="EQ419">
        <v>9868253.5969999991</v>
      </c>
      <c r="ER419">
        <v>6.5390171999999996E-2</v>
      </c>
      <c r="ES419">
        <v>38661.0524</v>
      </c>
      <c r="ET419">
        <v>1.0141586199999999</v>
      </c>
      <c r="EU419">
        <v>1463325.39</v>
      </c>
      <c r="EV419">
        <v>170.12456589999999</v>
      </c>
      <c r="EW419">
        <v>0.57599230499999998</v>
      </c>
      <c r="EX419">
        <v>3625.4656500000001</v>
      </c>
      <c r="EY419" s="1">
        <v>1126.8589400000001</v>
      </c>
      <c r="EZ419" s="1"/>
    </row>
    <row r="420" spans="1:156" x14ac:dyDescent="0.2">
      <c r="A420" s="4" t="d">
        <v>2017-02-22</v>
      </c>
      <c r="B420">
        <v>627239</v>
      </c>
      <c r="C420">
        <v>9518</v>
      </c>
      <c r="D420">
        <v>1289841</v>
      </c>
      <c r="E420">
        <v>5783866</v>
      </c>
      <c r="F420">
        <v>886</v>
      </c>
      <c r="G420">
        <v>394249</v>
      </c>
      <c r="H420">
        <v>3009638</v>
      </c>
      <c r="I420">
        <v>60</v>
      </c>
      <c r="J420">
        <v>111421</v>
      </c>
      <c r="K420">
        <v>14271565</v>
      </c>
      <c r="L420">
        <v>6477775</v>
      </c>
      <c r="M420">
        <v>3967731</v>
      </c>
      <c r="N420">
        <v>1610863</v>
      </c>
      <c r="O420">
        <v>18495</v>
      </c>
      <c r="P420">
        <v>2</v>
      </c>
      <c r="Q420">
        <v>150266</v>
      </c>
      <c r="R420">
        <v>113</v>
      </c>
      <c r="S420">
        <v>566111</v>
      </c>
      <c r="T420">
        <v>1724</v>
      </c>
      <c r="U420">
        <v>0</v>
      </c>
      <c r="V420">
        <v>1702865</v>
      </c>
      <c r="W420">
        <v>20797</v>
      </c>
      <c r="X420">
        <v>4150343</v>
      </c>
      <c r="Y420">
        <v>161187</v>
      </c>
      <c r="Z420">
        <v>126</v>
      </c>
      <c r="AA420">
        <v>6667446</v>
      </c>
      <c r="AB420">
        <v>608282</v>
      </c>
      <c r="AC420">
        <v>1938</v>
      </c>
      <c r="AD420">
        <v>1614336989</v>
      </c>
      <c r="AE420">
        <v>138</v>
      </c>
      <c r="AF420">
        <v>969897.30434782605</v>
      </c>
      <c r="AG420">
        <v>3879589.2173913</v>
      </c>
      <c r="AH420">
        <v>535383312</v>
      </c>
      <c r="AI420">
        <v>7628323883.1895504</v>
      </c>
      <c r="AJ420">
        <v>2.3431242999999999</v>
      </c>
      <c r="AK420">
        <v>1.94693177</v>
      </c>
      <c r="AL420">
        <v>18276271622.230202</v>
      </c>
      <c r="AM420">
        <v>15185986440.775999</v>
      </c>
      <c r="AN420">
        <v>7799958203.7851295</v>
      </c>
      <c r="AO420">
        <v>440779902286.58899</v>
      </c>
      <c r="AP420">
        <v>440779902286.58801</v>
      </c>
      <c r="AQ420">
        <v>1.3599999999999999E-6</v>
      </c>
      <c r="AR420">
        <v>6.5012926679128497E-4</v>
      </c>
      <c r="AS420">
        <v>0.73445219684726704</v>
      </c>
      <c r="AT420">
        <v>4.0680000000000002E-4</v>
      </c>
      <c r="AU420">
        <v>0.45956268843590697</v>
      </c>
      <c r="AV420">
        <v>181.54989801003899</v>
      </c>
      <c r="AW420">
        <v>205097.24487403699</v>
      </c>
      <c r="AX420">
        <v>27542.044427069999</v>
      </c>
      <c r="AY420">
        <v>31114296.907388099</v>
      </c>
      <c r="AZ420">
        <v>24017.557791290001</v>
      </c>
      <c r="BA420">
        <v>27132678.043829899</v>
      </c>
      <c r="BB420">
        <v>7767</v>
      </c>
      <c r="BC420">
        <v>3023757.7150183599</v>
      </c>
      <c r="BD420">
        <v>3099400.9841403598</v>
      </c>
      <c r="BE420">
        <v>1725</v>
      </c>
      <c r="BF420">
        <v>3.8918686734335899</v>
      </c>
      <c r="BG420">
        <v>1.06626538998181E-2</v>
      </c>
      <c r="BH420">
        <v>1948735.5888690699</v>
      </c>
      <c r="BI420">
        <v>1725</v>
      </c>
      <c r="BJ420">
        <v>1948735.5888690699</v>
      </c>
      <c r="BK420">
        <v>0.33626393110500002</v>
      </c>
      <c r="BL420">
        <v>40.030012190000001</v>
      </c>
      <c r="BM420">
        <v>51.788918784249198</v>
      </c>
      <c r="BN420">
        <v>33.261446040000003</v>
      </c>
      <c r="BO420">
        <v>43.0320710206257</v>
      </c>
      <c r="BP420">
        <v>1</v>
      </c>
      <c r="BQ420">
        <v>1129.7017906487399</v>
      </c>
      <c r="BR420">
        <v>168.95574546492</v>
      </c>
      <c r="BS420">
        <v>22.911809298043401</v>
      </c>
      <c r="BT420">
        <v>2184056583.8787298</v>
      </c>
      <c r="BU420">
        <v>1E-8</v>
      </c>
      <c r="BV420">
        <v>6.3052336799999996E-4</v>
      </c>
      <c r="BW420">
        <v>0.71230337769600005</v>
      </c>
      <c r="BX420">
        <v>8.2400000000000007E-6</v>
      </c>
      <c r="BY420">
        <v>1906.5498980100001</v>
      </c>
      <c r="BZ420">
        <v>2153832.83374306</v>
      </c>
      <c r="CA420">
        <v>4.2929432098999999E-2</v>
      </c>
      <c r="CB420">
        <v>14328738.758688999</v>
      </c>
      <c r="CC420">
        <v>4687857.9324908396</v>
      </c>
      <c r="CD420">
        <v>424678.71220764</v>
      </c>
      <c r="CE420">
        <v>6752511.1018979</v>
      </c>
      <c r="CF420">
        <v>8528850.5409840494</v>
      </c>
      <c r="CG420">
        <v>1905318.8907803199</v>
      </c>
      <c r="CH420">
        <v>10380759.8336483</v>
      </c>
      <c r="CI420">
        <v>12716392.3798519</v>
      </c>
      <c r="CJ420">
        <v>13319957.218479799</v>
      </c>
      <c r="CK420">
        <v>864456.60335305997</v>
      </c>
      <c r="CL420">
        <v>3656674.2239439199</v>
      </c>
      <c r="CM420">
        <v>14328738.758688999</v>
      </c>
      <c r="CN420">
        <v>41.738950000000003</v>
      </c>
      <c r="CO420">
        <v>9183476.4720993098</v>
      </c>
      <c r="CP420">
        <v>16051562.324965</v>
      </c>
      <c r="CQ420">
        <v>16172937.786131701</v>
      </c>
      <c r="CR420">
        <v>5440064.7963091601</v>
      </c>
      <c r="CS420">
        <v>15555061.6570515</v>
      </c>
      <c r="CT420">
        <v>16153747.3675161</v>
      </c>
      <c r="CU420">
        <v>2439375.0983274202</v>
      </c>
      <c r="CV420">
        <v>14122150.835189199</v>
      </c>
      <c r="CW420">
        <v>16173782.2289542</v>
      </c>
      <c r="CX420">
        <v>16164467.653766301</v>
      </c>
      <c r="CY420">
        <v>16091411.946875799</v>
      </c>
      <c r="CZ420">
        <v>15752721.615395799</v>
      </c>
      <c r="DA420">
        <v>14585415.837117299</v>
      </c>
      <c r="DB420">
        <v>10198748.9421997</v>
      </c>
      <c r="DC420">
        <v>236617.83684147001</v>
      </c>
      <c r="DD420">
        <v>3052895.5163663598</v>
      </c>
      <c r="DE420">
        <v>6396748.2851564204</v>
      </c>
      <c r="DF420">
        <v>0</v>
      </c>
      <c r="DG420">
        <v>16173959.016536299</v>
      </c>
      <c r="DH420">
        <v>16166205.389058299</v>
      </c>
      <c r="DI420">
        <v>16100128.838440601</v>
      </c>
      <c r="DJ420">
        <v>10418095.4774129</v>
      </c>
      <c r="DK420">
        <v>14688521.645968201</v>
      </c>
      <c r="DL420">
        <v>3174254.6951063499</v>
      </c>
      <c r="DM420">
        <v>15792894.4202863</v>
      </c>
      <c r="DN420">
        <v>6598107.5735282702</v>
      </c>
      <c r="DO420">
        <v>2922895.4157867599</v>
      </c>
      <c r="DP420">
        <v>16071321.5189132</v>
      </c>
      <c r="DQ420">
        <v>14509845.837117299</v>
      </c>
      <c r="DR420">
        <v>16177961.098685101</v>
      </c>
      <c r="DS420">
        <v>20124531.25</v>
      </c>
      <c r="DT420">
        <v>13442473.5505246</v>
      </c>
      <c r="DU420">
        <v>1891496.16316633</v>
      </c>
      <c r="DV420">
        <v>2136826602.53422</v>
      </c>
      <c r="DW420">
        <v>2912290.80008861</v>
      </c>
      <c r="DX420">
        <v>3290020131.7499499</v>
      </c>
      <c r="DY420">
        <v>279252</v>
      </c>
      <c r="DZ420">
        <v>3.2320833333333301</v>
      </c>
      <c r="EA420">
        <v>592867</v>
      </c>
      <c r="EB420">
        <v>404145.79492910998</v>
      </c>
      <c r="EC420">
        <v>456564228.21457398</v>
      </c>
      <c r="ED420">
        <v>1.98864734827784</v>
      </c>
      <c r="EE420">
        <v>2246.5784703183399</v>
      </c>
      <c r="EF420">
        <v>2.4632000000000001E-2</v>
      </c>
      <c r="EG420">
        <v>27.826814507259702</v>
      </c>
      <c r="EH420">
        <v>41.914350096124899</v>
      </c>
      <c r="EI420">
        <v>2.59195812606225E-2</v>
      </c>
      <c r="EJ420">
        <v>2.1900103962198401E-2</v>
      </c>
      <c r="EQ420">
        <v>13341103.58</v>
      </c>
      <c r="ER420">
        <v>6.5474117999999998E-2</v>
      </c>
      <c r="ES420">
        <v>34263.715300000003</v>
      </c>
      <c r="ET420">
        <v>1.0146586799999999</v>
      </c>
      <c r="EU420">
        <v>1484298.75</v>
      </c>
      <c r="EV420">
        <v>170.6442825</v>
      </c>
      <c r="EW420">
        <v>0.57411352599999999</v>
      </c>
      <c r="EX420">
        <v>3899.02295</v>
      </c>
      <c r="EY420" s="1">
        <v>1129.8504</v>
      </c>
      <c r="EZ420" s="1"/>
    </row>
    <row r="421" spans="1:156" x14ac:dyDescent="0.2">
      <c r="A421" s="4" t="d">
        <v>2017-02-23</v>
      </c>
      <c r="B421">
        <v>702266</v>
      </c>
      <c r="C421">
        <v>9510</v>
      </c>
      <c r="D421">
        <v>1293399</v>
      </c>
      <c r="E421">
        <v>5814808</v>
      </c>
      <c r="F421">
        <v>882</v>
      </c>
      <c r="G421">
        <v>394920</v>
      </c>
      <c r="H421">
        <v>3024221</v>
      </c>
      <c r="I421">
        <v>60</v>
      </c>
      <c r="J421">
        <v>111519</v>
      </c>
      <c r="K421">
        <v>14326169</v>
      </c>
      <c r="L421">
        <v>6510994</v>
      </c>
      <c r="M421">
        <v>3989501</v>
      </c>
      <c r="N421">
        <v>1615848</v>
      </c>
      <c r="O421">
        <v>18525</v>
      </c>
      <c r="P421">
        <v>2</v>
      </c>
      <c r="Q421">
        <v>150424</v>
      </c>
      <c r="R421">
        <v>113</v>
      </c>
      <c r="S421">
        <v>567292</v>
      </c>
      <c r="T421">
        <v>1731</v>
      </c>
      <c r="U421">
        <v>0</v>
      </c>
      <c r="V421">
        <v>1741499</v>
      </c>
      <c r="W421">
        <v>21466</v>
      </c>
      <c r="X421">
        <v>4218925</v>
      </c>
      <c r="Y421">
        <v>164299</v>
      </c>
      <c r="Z421">
        <v>125</v>
      </c>
      <c r="AA421">
        <v>6806680</v>
      </c>
      <c r="AB421">
        <v>621436</v>
      </c>
      <c r="AC421">
        <v>2026</v>
      </c>
      <c r="AD421">
        <v>1614336989</v>
      </c>
      <c r="AE421">
        <v>150</v>
      </c>
      <c r="AF421">
        <v>967386.12</v>
      </c>
      <c r="AG421">
        <v>3869544.48</v>
      </c>
      <c r="AH421">
        <v>580431672</v>
      </c>
      <c r="AI421">
        <v>8026834637.2776699</v>
      </c>
      <c r="AJ421">
        <v>2.4515125100000001</v>
      </c>
      <c r="AK421">
        <v>2.0370261699999999</v>
      </c>
      <c r="AL421">
        <v>19235588833.469898</v>
      </c>
      <c r="AM421">
        <v>15983356283.9755</v>
      </c>
      <c r="AN421">
        <v>7846416749.4823198</v>
      </c>
      <c r="AO421">
        <v>440779902286.58899</v>
      </c>
      <c r="AP421">
        <v>440779902286.58801</v>
      </c>
      <c r="AQ421">
        <v>1.4699999999999999E-6</v>
      </c>
      <c r="AR421">
        <v>6.4723849879148399E-4</v>
      </c>
      <c r="AS421">
        <v>0.76947711732117496</v>
      </c>
      <c r="AT421">
        <v>4.0895999999999999E-4</v>
      </c>
      <c r="AU421">
        <v>0.48619691580034902</v>
      </c>
      <c r="AV421">
        <v>212.619141329672</v>
      </c>
      <c r="AW421">
        <v>252774.77199385001</v>
      </c>
      <c r="AX421">
        <v>39983.412193700002</v>
      </c>
      <c r="AY421">
        <v>47534750.811206497</v>
      </c>
      <c r="AZ421">
        <v>31888.09479123</v>
      </c>
      <c r="BA421">
        <v>37910537.309871897</v>
      </c>
      <c r="BB421">
        <v>8242</v>
      </c>
      <c r="BC421">
        <v>3286693.1684982101</v>
      </c>
      <c r="BD421">
        <v>3111937.0181194399</v>
      </c>
      <c r="BE421">
        <v>1875</v>
      </c>
      <c r="BF421">
        <v>4.22980180902832</v>
      </c>
      <c r="BG421">
        <v>1.1588498106926901E-2</v>
      </c>
      <c r="BH421">
        <v>2229115.8478228999</v>
      </c>
      <c r="BI421">
        <v>1875</v>
      </c>
      <c r="BJ421">
        <v>2229115.8478228999</v>
      </c>
      <c r="BK421">
        <v>0.33536711725899998</v>
      </c>
      <c r="BL421">
        <v>35.27731155</v>
      </c>
      <c r="BM421">
        <v>54.119456776709903</v>
      </c>
      <c r="BN421">
        <v>29.312845280000001</v>
      </c>
      <c r="BO421">
        <v>44.969278925959003</v>
      </c>
      <c r="BP421">
        <v>1</v>
      </c>
      <c r="BQ421">
        <v>1188.86178550555</v>
      </c>
      <c r="BR421">
        <v>180.395162688358</v>
      </c>
      <c r="BS421">
        <v>33.919560724559197</v>
      </c>
      <c r="BT421">
        <v>2186538474.4985399</v>
      </c>
      <c r="BU421">
        <v>1E-8</v>
      </c>
      <c r="BV421">
        <v>6.3517311600000002E-4</v>
      </c>
      <c r="BW421">
        <v>0.75513304484999999</v>
      </c>
      <c r="BX421">
        <v>8.7399999999999993E-6</v>
      </c>
      <c r="BY421">
        <v>2087.6191413299998</v>
      </c>
      <c r="BZ421">
        <v>2481890.61981714</v>
      </c>
      <c r="CA421">
        <v>4.3069182503E-2</v>
      </c>
      <c r="CB421">
        <v>14330442.458172301</v>
      </c>
      <c r="CC421">
        <v>4686807.1176521704</v>
      </c>
      <c r="CD421">
        <v>461648.96606523998</v>
      </c>
      <c r="CE421">
        <v>6751697.0728976298</v>
      </c>
      <c r="CF421">
        <v>8530001.1468962897</v>
      </c>
      <c r="CG421">
        <v>1920740.2964155499</v>
      </c>
      <c r="CH421">
        <v>10382272.9219593</v>
      </c>
      <c r="CI421">
        <v>12715205.524700301</v>
      </c>
      <c r="CJ421">
        <v>13321054.7399443</v>
      </c>
      <c r="CK421">
        <v>905098.14039644005</v>
      </c>
      <c r="CL421">
        <v>3656002.5829430399</v>
      </c>
      <c r="CM421">
        <v>14330442.458172301</v>
      </c>
      <c r="CN421">
        <v>41.729081999999998</v>
      </c>
      <c r="CO421">
        <v>9175208.7538959999</v>
      </c>
      <c r="CP421">
        <v>16052745.512051299</v>
      </c>
      <c r="CQ421">
        <v>16174804.676409001</v>
      </c>
      <c r="CR421">
        <v>5426184.9901348604</v>
      </c>
      <c r="CS421">
        <v>15554749.1585817</v>
      </c>
      <c r="CT421">
        <v>16155478.4705463</v>
      </c>
      <c r="CU421">
        <v>2437630.3670779699</v>
      </c>
      <c r="CV421">
        <v>14121216.4277674</v>
      </c>
      <c r="CW421">
        <v>16175651.8803539</v>
      </c>
      <c r="CX421">
        <v>16166282.4922405</v>
      </c>
      <c r="CY421">
        <v>16092784.556165401</v>
      </c>
      <c r="CZ421">
        <v>15753036.872511899</v>
      </c>
      <c r="DA421">
        <v>14585244.7921416</v>
      </c>
      <c r="DB421">
        <v>10195217.8955018</v>
      </c>
      <c r="DC421">
        <v>236617.83684147001</v>
      </c>
      <c r="DD421">
        <v>3054911.8758700402</v>
      </c>
      <c r="DE421">
        <v>6396548.6962766303</v>
      </c>
      <c r="DF421">
        <v>0</v>
      </c>
      <c r="DG421">
        <v>16175920.165983399</v>
      </c>
      <c r="DH421">
        <v>16168424.658911699</v>
      </c>
      <c r="DI421">
        <v>16104403.317825001</v>
      </c>
      <c r="DJ421">
        <v>10469930.882047201</v>
      </c>
      <c r="DK421">
        <v>14713646.438720001</v>
      </c>
      <c r="DL421">
        <v>3166675.3420883399</v>
      </c>
      <c r="DM421">
        <v>15803514.3980342</v>
      </c>
      <c r="DN421">
        <v>6667711.9775524</v>
      </c>
      <c r="DO421">
        <v>2924911.7752904398</v>
      </c>
      <c r="DP421">
        <v>16072763.240754901</v>
      </c>
      <c r="DQ421">
        <v>14513554.792141501</v>
      </c>
      <c r="DR421">
        <v>16179836.098685101</v>
      </c>
      <c r="DS421">
        <v>20125000</v>
      </c>
      <c r="DT421">
        <v>13444251.029718099</v>
      </c>
      <c r="DU421">
        <v>1891796.3814707899</v>
      </c>
      <c r="DV421">
        <v>2249084423.8882999</v>
      </c>
      <c r="DW421">
        <v>2903650.9098148099</v>
      </c>
      <c r="DX421">
        <v>3452039605.1272402</v>
      </c>
      <c r="DY421">
        <v>328502</v>
      </c>
      <c r="DZ421">
        <v>3.8021064814814798</v>
      </c>
      <c r="EA421">
        <v>677772</v>
      </c>
      <c r="EB421">
        <v>458647.08470175002</v>
      </c>
      <c r="EC421">
        <v>545267992.03543699</v>
      </c>
      <c r="ED421">
        <v>2.0453524494525701</v>
      </c>
      <c r="EE421">
        <v>2431.6413650443301</v>
      </c>
      <c r="EF421">
        <v>2.5100000000000001E-2</v>
      </c>
      <c r="EG421">
        <v>29.840430816189301</v>
      </c>
      <c r="EH421">
        <v>41.788633708891503</v>
      </c>
      <c r="EI421">
        <v>2.6119449433588699E-2</v>
      </c>
      <c r="EJ421">
        <v>2.1879898478807499E-2</v>
      </c>
      <c r="EQ421">
        <v>9057730.2609999999</v>
      </c>
      <c r="ER421">
        <v>6.5625032999999999E-2</v>
      </c>
      <c r="ES421">
        <v>36376.355799999998</v>
      </c>
      <c r="ET421">
        <v>1.0091480500000001</v>
      </c>
      <c r="EU421">
        <v>1511254.87</v>
      </c>
      <c r="EV421">
        <v>170.78575280000001</v>
      </c>
      <c r="EW421">
        <v>0.59305244599999996</v>
      </c>
      <c r="EX421">
        <v>4127.2220399999997</v>
      </c>
      <c r="EY421" s="1">
        <v>1176.8521800000001</v>
      </c>
      <c r="EZ421" s="1"/>
    </row>
    <row r="422" spans="1:156" x14ac:dyDescent="0.2">
      <c r="A422" s="4" t="d">
        <v>2017-02-24</v>
      </c>
      <c r="B422">
        <v>763642</v>
      </c>
      <c r="C422">
        <v>9532</v>
      </c>
      <c r="D422">
        <v>1293116</v>
      </c>
      <c r="E422">
        <v>5825597</v>
      </c>
      <c r="F422">
        <v>888</v>
      </c>
      <c r="G422">
        <v>394374</v>
      </c>
      <c r="H422">
        <v>3023256</v>
      </c>
      <c r="I422">
        <v>61</v>
      </c>
      <c r="J422">
        <v>111342</v>
      </c>
      <c r="K422">
        <v>14368337</v>
      </c>
      <c r="L422">
        <v>6525464</v>
      </c>
      <c r="M422">
        <v>3988471</v>
      </c>
      <c r="N422">
        <v>1615403</v>
      </c>
      <c r="O422">
        <v>18513</v>
      </c>
      <c r="P422">
        <v>2</v>
      </c>
      <c r="Q422">
        <v>150251</v>
      </c>
      <c r="R422">
        <v>113</v>
      </c>
      <c r="S422">
        <v>566804</v>
      </c>
      <c r="T422">
        <v>1743</v>
      </c>
      <c r="U422">
        <v>0</v>
      </c>
      <c r="V422">
        <v>1739514</v>
      </c>
      <c r="W422">
        <v>21421</v>
      </c>
      <c r="X422">
        <v>4216153</v>
      </c>
      <c r="Y422">
        <v>163932</v>
      </c>
      <c r="Z422">
        <v>126</v>
      </c>
      <c r="AA422">
        <v>6819109</v>
      </c>
      <c r="AB422">
        <v>620400</v>
      </c>
      <c r="AC422">
        <v>2038</v>
      </c>
      <c r="AD422">
        <v>1614336990</v>
      </c>
      <c r="AE422">
        <v>163</v>
      </c>
      <c r="AF422">
        <v>971158.47239263798</v>
      </c>
      <c r="AG422">
        <v>3884633.8895705501</v>
      </c>
      <c r="AH422">
        <v>633195324</v>
      </c>
      <c r="AI422">
        <v>8015765361.9315205</v>
      </c>
      <c r="AJ422">
        <v>2.42731203</v>
      </c>
      <c r="AK422">
        <v>2.0185602199999999</v>
      </c>
      <c r="AL422">
        <v>19183431396.255402</v>
      </c>
      <c r="AM422">
        <v>15953001100.144199</v>
      </c>
      <c r="AN422">
        <v>7903158383.5593796</v>
      </c>
      <c r="AO422">
        <v>440779902286.58899</v>
      </c>
      <c r="AP422">
        <v>440779902286.58801</v>
      </c>
      <c r="AQ422">
        <v>1.4100000000000001E-6</v>
      </c>
      <c r="AR422">
        <v>6.5016115217878001E-4</v>
      </c>
      <c r="AS422">
        <v>0.77075882364731296</v>
      </c>
      <c r="AT422">
        <v>4.0680000000000002E-4</v>
      </c>
      <c r="AU422">
        <v>0.48225688109631798</v>
      </c>
      <c r="AV422">
        <v>223.61057522965899</v>
      </c>
      <c r="AW422">
        <v>265087.85297543998</v>
      </c>
      <c r="AX422">
        <v>40783.625371349997</v>
      </c>
      <c r="AY422">
        <v>48348534.836253501</v>
      </c>
      <c r="AZ422">
        <v>45334.32182094</v>
      </c>
      <c r="BA422">
        <v>53743334.926212601</v>
      </c>
      <c r="BB422">
        <v>9355</v>
      </c>
      <c r="BC422">
        <v>3571539.9097680598</v>
      </c>
      <c r="BD422">
        <v>3133967.9434741698</v>
      </c>
      <c r="BE422">
        <v>2037.5</v>
      </c>
      <c r="BF422">
        <v>4.5958058902427297</v>
      </c>
      <c r="BG422">
        <v>1.2591249014363599E-2</v>
      </c>
      <c r="BH422">
        <v>2415433.6166021298</v>
      </c>
      <c r="BI422">
        <v>2037.5</v>
      </c>
      <c r="BJ422">
        <v>2415433.6166021298</v>
      </c>
      <c r="BK422">
        <v>0.33569422256600001</v>
      </c>
      <c r="BL422">
        <v>32.796918419999997</v>
      </c>
      <c r="BM422">
        <v>53.4039691825229</v>
      </c>
      <c r="BN422">
        <v>27.274019169999999</v>
      </c>
      <c r="BO422">
        <v>44.410906553827502</v>
      </c>
      <c r="BP422">
        <v>1</v>
      </c>
      <c r="BQ422">
        <v>1185.4888915838701</v>
      </c>
      <c r="BR422">
        <v>179.53652736767299</v>
      </c>
      <c r="BS422">
        <v>32.354815568861802</v>
      </c>
      <c r="BT422">
        <v>2189218995.9681201</v>
      </c>
      <c r="BU422">
        <v>1E-8</v>
      </c>
      <c r="BV422">
        <v>6.3309122499999998E-4</v>
      </c>
      <c r="BW422">
        <v>0.75052261413800003</v>
      </c>
      <c r="BX422">
        <v>8.6899999999999998E-6</v>
      </c>
      <c r="BY422">
        <v>2261.11057523</v>
      </c>
      <c r="BZ422">
        <v>2680521.46957797</v>
      </c>
      <c r="CA422">
        <v>4.3057947122999998E-2</v>
      </c>
      <c r="CB422">
        <v>14332316.932433501</v>
      </c>
      <c r="CC422">
        <v>4704513.6504741497</v>
      </c>
      <c r="CD422">
        <v>525474.45679632004</v>
      </c>
      <c r="CE422">
        <v>6761569.3566070301</v>
      </c>
      <c r="CF422">
        <v>8544207.8128025401</v>
      </c>
      <c r="CG422">
        <v>1944292.8613553401</v>
      </c>
      <c r="CH422">
        <v>10388096.1099183</v>
      </c>
      <c r="CI422">
        <v>12726526.5130699</v>
      </c>
      <c r="CJ422">
        <v>13333452.2718325</v>
      </c>
      <c r="CK422">
        <v>984711.40918988001</v>
      </c>
      <c r="CL422">
        <v>3674725.3118646499</v>
      </c>
      <c r="CM422">
        <v>14332316.932433501</v>
      </c>
      <c r="CN422">
        <v>41.784835999999999</v>
      </c>
      <c r="CO422">
        <v>9186003.5892085601</v>
      </c>
      <c r="CP422">
        <v>16054707.9889777</v>
      </c>
      <c r="CQ422">
        <v>16176829.9523589</v>
      </c>
      <c r="CR422">
        <v>5432161.4773703096</v>
      </c>
      <c r="CS422">
        <v>15556563.6275599</v>
      </c>
      <c r="CT422">
        <v>16157454.3557989</v>
      </c>
      <c r="CU422">
        <v>2444541.5931614302</v>
      </c>
      <c r="CV422">
        <v>14124219.530193901</v>
      </c>
      <c r="CW422">
        <v>16177681.596937699</v>
      </c>
      <c r="CX422">
        <v>16168255.820767401</v>
      </c>
      <c r="CY422">
        <v>16094723.195271499</v>
      </c>
      <c r="CZ422">
        <v>15754931.2154503</v>
      </c>
      <c r="DA422">
        <v>14588261.692516999</v>
      </c>
      <c r="DB422">
        <v>10201778.496533301</v>
      </c>
      <c r="DC422">
        <v>227617.83684147001</v>
      </c>
      <c r="DD422">
        <v>3046563.1828249702</v>
      </c>
      <c r="DE422">
        <v>6407364.31514451</v>
      </c>
      <c r="DF422">
        <v>0</v>
      </c>
      <c r="DG422">
        <v>16177948.2347371</v>
      </c>
      <c r="DH422">
        <v>16170382.784879399</v>
      </c>
      <c r="DI422">
        <v>16106209.4488707</v>
      </c>
      <c r="DJ422">
        <v>10473573.983856</v>
      </c>
      <c r="DK422">
        <v>14714964.6510823</v>
      </c>
      <c r="DL422">
        <v>3166801.7723957002</v>
      </c>
      <c r="DM422">
        <v>15804934.488033099</v>
      </c>
      <c r="DN422">
        <v>6678451.31979723</v>
      </c>
      <c r="DO422">
        <v>2916563.0822453699</v>
      </c>
      <c r="DP422">
        <v>16075292.4577266</v>
      </c>
      <c r="DQ422">
        <v>14522521.692516901</v>
      </c>
      <c r="DR422">
        <v>16181873.598685</v>
      </c>
      <c r="DS422">
        <v>20125509.375</v>
      </c>
      <c r="DT422">
        <v>13456896.317965699</v>
      </c>
      <c r="DU422">
        <v>1891955.04237567</v>
      </c>
      <c r="DV422">
        <v>2242891686.1124401</v>
      </c>
      <c r="DW422">
        <v>2910649.5522821201</v>
      </c>
      <c r="DX422">
        <v>3450542711.5240102</v>
      </c>
      <c r="DY422">
        <v>343931</v>
      </c>
      <c r="DZ422">
        <v>3.9806828703703698</v>
      </c>
      <c r="EA422">
        <v>714365</v>
      </c>
      <c r="EB422">
        <v>493396.15971928003</v>
      </c>
      <c r="EC422">
        <v>584915666.497347</v>
      </c>
      <c r="ED422">
        <v>1.7823738639119899</v>
      </c>
      <c r="EE422">
        <v>2112.9844163170801</v>
      </c>
      <c r="EF422">
        <v>2.2803964999999999E-2</v>
      </c>
      <c r="EG422">
        <v>27.0338471915673</v>
      </c>
      <c r="EH422">
        <v>41.678377554270803</v>
      </c>
      <c r="EI422">
        <v>2.61223493311304E-2</v>
      </c>
      <c r="EJ422">
        <v>2.20000473220698E-2</v>
      </c>
      <c r="EQ422">
        <v>32860203.48</v>
      </c>
      <c r="ER422">
        <v>6.5780609000000004E-2</v>
      </c>
      <c r="ES422">
        <v>45454.811000000002</v>
      </c>
      <c r="ET422">
        <v>1.0272431900000001</v>
      </c>
      <c r="EU422">
        <v>1537531.63</v>
      </c>
      <c r="EV422">
        <v>172.47539570000001</v>
      </c>
      <c r="EW422">
        <v>0.58872458500000002</v>
      </c>
      <c r="EX422">
        <v>4514.9060499999996</v>
      </c>
      <c r="EY422" s="1">
        <v>1185.0389500000001</v>
      </c>
      <c r="EZ422" s="1"/>
    </row>
    <row r="423" spans="1:156" x14ac:dyDescent="0.2">
      <c r="A423" s="4" t="d">
        <v>2017-02-25</v>
      </c>
      <c r="B423">
        <v>741893</v>
      </c>
      <c r="C423">
        <v>9558</v>
      </c>
      <c r="D423">
        <v>1289573</v>
      </c>
      <c r="E423">
        <v>5817050</v>
      </c>
      <c r="F423">
        <v>886</v>
      </c>
      <c r="G423">
        <v>393903</v>
      </c>
      <c r="H423">
        <v>3012077</v>
      </c>
      <c r="I423">
        <v>61</v>
      </c>
      <c r="J423">
        <v>111219</v>
      </c>
      <c r="K423">
        <v>14381334</v>
      </c>
      <c r="L423">
        <v>6519067</v>
      </c>
      <c r="M423">
        <v>3976160</v>
      </c>
      <c r="N423">
        <v>1610453</v>
      </c>
      <c r="O423">
        <v>18528</v>
      </c>
      <c r="P423">
        <v>2</v>
      </c>
      <c r="Q423">
        <v>150147</v>
      </c>
      <c r="R423">
        <v>114</v>
      </c>
      <c r="S423">
        <v>566124</v>
      </c>
      <c r="T423">
        <v>1748</v>
      </c>
      <c r="U423">
        <v>0</v>
      </c>
      <c r="V423">
        <v>1713807</v>
      </c>
      <c r="W423">
        <v>21078</v>
      </c>
      <c r="X423">
        <v>4176271</v>
      </c>
      <c r="Y423">
        <v>161687</v>
      </c>
      <c r="Z423">
        <v>126</v>
      </c>
      <c r="AA423">
        <v>6752496</v>
      </c>
      <c r="AB423">
        <v>612383</v>
      </c>
      <c r="AC423">
        <v>1990</v>
      </c>
      <c r="AD423">
        <v>1614336991</v>
      </c>
      <c r="AE423">
        <v>167</v>
      </c>
      <c r="AF423">
        <v>966342.92215568898</v>
      </c>
      <c r="AG423">
        <v>3865371.6886227499</v>
      </c>
      <c r="AH423">
        <v>645517072</v>
      </c>
      <c r="AI423">
        <v>7779351496.0231705</v>
      </c>
      <c r="AJ423">
        <v>2.3550780100000002</v>
      </c>
      <c r="AK423">
        <v>1.95851658</v>
      </c>
      <c r="AL423">
        <v>18637526262.6884</v>
      </c>
      <c r="AM423">
        <v>15499233589.248199</v>
      </c>
      <c r="AN423">
        <v>7913761737.6096601</v>
      </c>
      <c r="AO423">
        <v>440779902286.58899</v>
      </c>
      <c r="AP423">
        <v>440779902286.58801</v>
      </c>
      <c r="AQ423">
        <v>1.17E-6</v>
      </c>
      <c r="AR423">
        <v>5.8612566554418601E-4</v>
      </c>
      <c r="AS423">
        <v>0.67498509284705199</v>
      </c>
      <c r="AT423">
        <v>3.6160000000000001E-4</v>
      </c>
      <c r="AU423">
        <v>0.41642027285545302</v>
      </c>
      <c r="AV423">
        <v>188.503289169841</v>
      </c>
      <c r="AW423">
        <v>217081.28072526399</v>
      </c>
      <c r="AX423">
        <v>23301.82899613</v>
      </c>
      <c r="AY423">
        <v>26834496.649888199</v>
      </c>
      <c r="AZ423">
        <v>19738.871401050001</v>
      </c>
      <c r="BA423">
        <v>22731377.8060949</v>
      </c>
      <c r="BB423">
        <v>7596</v>
      </c>
      <c r="BC423">
        <v>3659185.0609280099</v>
      </c>
      <c r="BD423">
        <v>3155013.51192244</v>
      </c>
      <c r="BE423">
        <v>2087.5</v>
      </c>
      <c r="BF423">
        <v>4.7079790624487501</v>
      </c>
      <c r="BG423">
        <v>1.28985727738322E-2</v>
      </c>
      <c r="BH423">
        <v>2403974.8882349501</v>
      </c>
      <c r="BI423">
        <v>2087.5</v>
      </c>
      <c r="BJ423">
        <v>2403974.8882349501</v>
      </c>
      <c r="BK423">
        <v>0.33513867566799999</v>
      </c>
      <c r="BL423">
        <v>56.947366109999997</v>
      </c>
      <c r="BM423">
        <v>51.665371888777898</v>
      </c>
      <c r="BN423">
        <v>47.358244710000001</v>
      </c>
      <c r="BO423">
        <v>42.965662722239301</v>
      </c>
      <c r="BP423">
        <v>1</v>
      </c>
      <c r="BQ423">
        <v>1151.60473687902</v>
      </c>
      <c r="BR423">
        <v>166.72196522818399</v>
      </c>
      <c r="BS423">
        <v>25.629497760251802</v>
      </c>
      <c r="BT423">
        <v>2191840052.1370802</v>
      </c>
      <c r="BU423">
        <v>1E-8</v>
      </c>
      <c r="BV423">
        <v>6.2199731700000004E-4</v>
      </c>
      <c r="BW423">
        <v>0.71629505622599998</v>
      </c>
      <c r="BX423">
        <v>8.2900000000000002E-6</v>
      </c>
      <c r="BY423">
        <v>2276.0032891699998</v>
      </c>
      <c r="BZ423">
        <v>2621056.1689603999</v>
      </c>
      <c r="CA423">
        <v>4.2903021478E-2</v>
      </c>
      <c r="CB423">
        <v>14333319.908456501</v>
      </c>
      <c r="CC423">
        <v>4708991.4139042096</v>
      </c>
      <c r="CD423">
        <v>445436.58248545002</v>
      </c>
      <c r="CE423">
        <v>6755227.0730546899</v>
      </c>
      <c r="CF423">
        <v>8534956.5292590391</v>
      </c>
      <c r="CG423">
        <v>1926770.9759927299</v>
      </c>
      <c r="CH423">
        <v>10364262.6592591</v>
      </c>
      <c r="CI423">
        <v>12670162.7795364</v>
      </c>
      <c r="CJ423">
        <v>13334257.0925279</v>
      </c>
      <c r="CK423">
        <v>941846.44605407002</v>
      </c>
      <c r="CL423">
        <v>3664749.96210384</v>
      </c>
      <c r="CM423">
        <v>14333319.908456501</v>
      </c>
      <c r="CN423">
        <v>41.740257999999997</v>
      </c>
      <c r="CO423">
        <v>9198079.5800079405</v>
      </c>
      <c r="CP423">
        <v>16057254.0048075</v>
      </c>
      <c r="CQ423">
        <v>16178910.5335817</v>
      </c>
      <c r="CR423">
        <v>5423871.2896628603</v>
      </c>
      <c r="CS423">
        <v>15560548.636882899</v>
      </c>
      <c r="CT423">
        <v>16159537.131390201</v>
      </c>
      <c r="CU423">
        <v>2446758.41521711</v>
      </c>
      <c r="CV423">
        <v>14130090.054531099</v>
      </c>
      <c r="CW423">
        <v>16179764.8482565</v>
      </c>
      <c r="CX423">
        <v>16170322.548854601</v>
      </c>
      <c r="CY423">
        <v>16097088.3554819</v>
      </c>
      <c r="CZ423">
        <v>15758622.1728331</v>
      </c>
      <c r="DA423">
        <v>14594135.6056192</v>
      </c>
      <c r="DB423">
        <v>10213111.8368781</v>
      </c>
      <c r="DC423">
        <v>227617.83684147001</v>
      </c>
      <c r="DD423">
        <v>3059857.6794148199</v>
      </c>
      <c r="DE423">
        <v>6406498.50717365</v>
      </c>
      <c r="DF423">
        <v>0</v>
      </c>
      <c r="DG423">
        <v>16179980.054367799</v>
      </c>
      <c r="DH423">
        <v>16172212.500941001</v>
      </c>
      <c r="DI423">
        <v>16106791.951756399</v>
      </c>
      <c r="DJ423">
        <v>10454216.1219924</v>
      </c>
      <c r="DK423">
        <v>14702423.4114368</v>
      </c>
      <c r="DL423">
        <v>3171247.5759425499</v>
      </c>
      <c r="DM423">
        <v>15802333.344342001</v>
      </c>
      <c r="DN423">
        <v>6632283.1583420001</v>
      </c>
      <c r="DO423">
        <v>2919857.5686961799</v>
      </c>
      <c r="DP423">
        <v>16078430.148920299</v>
      </c>
      <c r="DQ423">
        <v>14530735.605619101</v>
      </c>
      <c r="DR423">
        <v>16183961.098665001</v>
      </c>
      <c r="DS423">
        <v>20126031.25</v>
      </c>
      <c r="DT423">
        <v>13458813.6822473</v>
      </c>
      <c r="DU423">
        <v>1893032.2622745901</v>
      </c>
      <c r="DV423">
        <v>2180024920.30022</v>
      </c>
      <c r="DW423">
        <v>2917124.1102533801</v>
      </c>
      <c r="DX423">
        <v>3359373943.4317799</v>
      </c>
      <c r="DY423">
        <v>321609</v>
      </c>
      <c r="DZ423">
        <v>3.7223263888888898</v>
      </c>
      <c r="EA423">
        <v>689667</v>
      </c>
      <c r="EB423">
        <v>284191.56502406002</v>
      </c>
      <c r="EC423">
        <v>327276352.46276897</v>
      </c>
      <c r="ED423">
        <v>1.21234813027956</v>
      </c>
      <c r="EE423">
        <v>1396.14584957636</v>
      </c>
      <c r="EF423">
        <v>1.7022095000000001E-2</v>
      </c>
      <c r="EG423">
        <v>19.602725233604598</v>
      </c>
      <c r="EH423">
        <v>41.538333191267</v>
      </c>
      <c r="EI423">
        <v>2.6233136251563101E-2</v>
      </c>
      <c r="EJ423">
        <v>2.29128444983723E-2</v>
      </c>
      <c r="EQ423">
        <v>4140356.9139999999</v>
      </c>
      <c r="ER423">
        <v>6.6099024000000006E-2</v>
      </c>
      <c r="ES423">
        <v>26004.691900000002</v>
      </c>
      <c r="ET423">
        <v>1.0086631500000001</v>
      </c>
      <c r="EU423">
        <v>1511148.75</v>
      </c>
      <c r="EV423">
        <v>172.38156900000001</v>
      </c>
      <c r="EW423">
        <v>0.57835618099999997</v>
      </c>
      <c r="EX423">
        <v>4495.76757</v>
      </c>
      <c r="EY423" s="1">
        <v>1155.39309</v>
      </c>
      <c r="EZ423" s="1"/>
    </row>
    <row r="424" spans="1:156" x14ac:dyDescent="0.2">
      <c r="A424" s="4" t="d">
        <v>2017-02-26</v>
      </c>
      <c r="B424">
        <v>663264</v>
      </c>
      <c r="C424">
        <v>9568</v>
      </c>
      <c r="D424">
        <v>1284334</v>
      </c>
      <c r="E424">
        <v>5797195</v>
      </c>
      <c r="F424">
        <v>888</v>
      </c>
      <c r="G424">
        <v>393280</v>
      </c>
      <c r="H424">
        <v>2996723</v>
      </c>
      <c r="I424">
        <v>61</v>
      </c>
      <c r="J424">
        <v>111158</v>
      </c>
      <c r="K424">
        <v>14358422</v>
      </c>
      <c r="L424">
        <v>6496511</v>
      </c>
      <c r="M424">
        <v>3961299</v>
      </c>
      <c r="N424">
        <v>1602484</v>
      </c>
      <c r="O424">
        <v>18541</v>
      </c>
      <c r="P424">
        <v>2</v>
      </c>
      <c r="Q424">
        <v>150096</v>
      </c>
      <c r="R424">
        <v>114</v>
      </c>
      <c r="S424">
        <v>565101</v>
      </c>
      <c r="T424">
        <v>1752</v>
      </c>
      <c r="U424">
        <v>0</v>
      </c>
      <c r="V424">
        <v>1723328</v>
      </c>
      <c r="W424">
        <v>21395</v>
      </c>
      <c r="X424">
        <v>4184809</v>
      </c>
      <c r="Y424">
        <v>163331</v>
      </c>
      <c r="Z424">
        <v>125</v>
      </c>
      <c r="AA424">
        <v>6785366</v>
      </c>
      <c r="AB424">
        <v>617675</v>
      </c>
      <c r="AC424">
        <v>2042</v>
      </c>
      <c r="AD424">
        <v>1614336991</v>
      </c>
      <c r="AE424">
        <v>178</v>
      </c>
      <c r="AF424">
        <v>921743.837078652</v>
      </c>
      <c r="AG424">
        <v>3686975.3483146001</v>
      </c>
      <c r="AH424">
        <v>656281612</v>
      </c>
      <c r="AI424">
        <v>7986019126.6473904</v>
      </c>
      <c r="AJ424">
        <v>2.41199874</v>
      </c>
      <c r="AK424">
        <v>2.0055540999999999</v>
      </c>
      <c r="AL424">
        <v>19127391989.752499</v>
      </c>
      <c r="AM424">
        <v>15904245182.629999</v>
      </c>
      <c r="AN424">
        <v>7930100322.0791597</v>
      </c>
      <c r="AO424">
        <v>440779902286.58899</v>
      </c>
      <c r="AP424">
        <v>440779902286.58801</v>
      </c>
      <c r="AQ424">
        <v>1.0100000000000001E-6</v>
      </c>
      <c r="AR424">
        <v>6.0984363866324002E-4</v>
      </c>
      <c r="AS424">
        <v>0.72065885428877396</v>
      </c>
      <c r="AT424">
        <v>3.6160000000000001E-4</v>
      </c>
      <c r="AU424">
        <v>0.427306649097836</v>
      </c>
      <c r="AV424">
        <v>165.385325899972</v>
      </c>
      <c r="AW424">
        <v>195437.63667110199</v>
      </c>
      <c r="AX424">
        <v>18147.087331279999</v>
      </c>
      <c r="AY424">
        <v>21444610.283227399</v>
      </c>
      <c r="AZ424">
        <v>18925.178328000002</v>
      </c>
      <c r="BA424">
        <v>22364088.868685398</v>
      </c>
      <c r="BB424">
        <v>6746</v>
      </c>
      <c r="BC424">
        <v>3900209.2266178802</v>
      </c>
      <c r="BD424">
        <v>3174326.0643642</v>
      </c>
      <c r="BE424">
        <v>2225</v>
      </c>
      <c r="BF424">
        <v>5.0173956672040401</v>
      </c>
      <c r="BG424">
        <v>1.37462894991892E-2</v>
      </c>
      <c r="BH424">
        <v>2629306.6765560899</v>
      </c>
      <c r="BI424">
        <v>2225</v>
      </c>
      <c r="BJ424">
        <v>2629306.6765560899</v>
      </c>
      <c r="BK424">
        <v>0.33542775195199998</v>
      </c>
      <c r="BL424">
        <v>63.524013590000003</v>
      </c>
      <c r="BM424">
        <v>53.046310563336903</v>
      </c>
      <c r="BN424">
        <v>52.819615319999997</v>
      </c>
      <c r="BO424">
        <v>44.107504550816003</v>
      </c>
      <c r="BP424">
        <v>1</v>
      </c>
      <c r="BQ424">
        <v>1181.7108658679099</v>
      </c>
      <c r="BR424">
        <v>172.945315883955</v>
      </c>
      <c r="BS424">
        <v>28.383414146407802</v>
      </c>
      <c r="BT424">
        <v>2194664796.4503102</v>
      </c>
      <c r="BU424">
        <v>1E-8</v>
      </c>
      <c r="BV424">
        <v>6.1288643399999999E-4</v>
      </c>
      <c r="BW424">
        <v>0.72425455894799995</v>
      </c>
      <c r="BX424">
        <v>8.3799999999999994E-6</v>
      </c>
      <c r="BY424">
        <v>2390.3853259000002</v>
      </c>
      <c r="BZ424">
        <v>2824744.3132272302</v>
      </c>
      <c r="CA424">
        <v>4.2693183789999999E-2</v>
      </c>
      <c r="CB424">
        <v>14334819.6034026</v>
      </c>
      <c r="CC424">
        <v>4707600.6685058502</v>
      </c>
      <c r="CD424">
        <v>306820.68465275998</v>
      </c>
      <c r="CE424">
        <v>6758014.4664084502</v>
      </c>
      <c r="CF424">
        <v>8538216.8475016598</v>
      </c>
      <c r="CG424">
        <v>1913030.52869411</v>
      </c>
      <c r="CH424">
        <v>10362825.655658901</v>
      </c>
      <c r="CI424">
        <v>12665113.2700643</v>
      </c>
      <c r="CJ424">
        <v>13334593.0973727</v>
      </c>
      <c r="CK424">
        <v>926931.12871922005</v>
      </c>
      <c r="CL424">
        <v>3659145.6133187301</v>
      </c>
      <c r="CM424">
        <v>14334819.6034026</v>
      </c>
      <c r="CN424">
        <v>41.751741000000003</v>
      </c>
      <c r="CO424">
        <v>9206592.4988925699</v>
      </c>
      <c r="CP424">
        <v>16060220.539980499</v>
      </c>
      <c r="CQ424">
        <v>16181141.2064707</v>
      </c>
      <c r="CR424">
        <v>5429296.0157588804</v>
      </c>
      <c r="CS424">
        <v>15565629.7058222</v>
      </c>
      <c r="CT424">
        <v>16161799.969201401</v>
      </c>
      <c r="CU424">
        <v>2449151.5927635902</v>
      </c>
      <c r="CV424">
        <v>14136142.7963874</v>
      </c>
      <c r="CW424">
        <v>16181992.581176201</v>
      </c>
      <c r="CX424">
        <v>16172589.4105973</v>
      </c>
      <c r="CY424">
        <v>16099713.7119799</v>
      </c>
      <c r="CZ424">
        <v>15763199.0159667</v>
      </c>
      <c r="DA424">
        <v>14600446.866792001</v>
      </c>
      <c r="DB424">
        <v>10221625.323692201</v>
      </c>
      <c r="DC424">
        <v>227617.83684147001</v>
      </c>
      <c r="DD424">
        <v>3062370.4886141801</v>
      </c>
      <c r="DE424">
        <v>6414191.4668504205</v>
      </c>
      <c r="DF424">
        <v>0</v>
      </c>
      <c r="DG424">
        <v>16182255.0594429</v>
      </c>
      <c r="DH424">
        <v>16174678.4410841</v>
      </c>
      <c r="DI424">
        <v>16110905.888725299</v>
      </c>
      <c r="DJ424">
        <v>10488705.299314</v>
      </c>
      <c r="DK424">
        <v>14723290.905417999</v>
      </c>
      <c r="DL424">
        <v>3164836.53206068</v>
      </c>
      <c r="DM424">
        <v>15812300.6146379</v>
      </c>
      <c r="DN424">
        <v>6681141.2537822798</v>
      </c>
      <c r="DO424">
        <v>2922370.3778955401</v>
      </c>
      <c r="DP424">
        <v>16081734.1785363</v>
      </c>
      <c r="DQ424">
        <v>14535256.8667919</v>
      </c>
      <c r="DR424">
        <v>16186186.0986649</v>
      </c>
      <c r="DS424">
        <v>20126587.5</v>
      </c>
      <c r="DT424">
        <v>13458660.355931601</v>
      </c>
      <c r="DU424">
        <v>1893805.6521718199</v>
      </c>
      <c r="DV424">
        <v>2237930717.0135002</v>
      </c>
      <c r="DW424">
        <v>2919059.1706912899</v>
      </c>
      <c r="DX424">
        <v>3449483940.11726</v>
      </c>
      <c r="DY424">
        <v>271193</v>
      </c>
      <c r="DZ424">
        <v>3.1388078703703699</v>
      </c>
      <c r="EA424">
        <v>577209</v>
      </c>
      <c r="EB424">
        <v>254804.21001541999</v>
      </c>
      <c r="EC424">
        <v>301104903.64411002</v>
      </c>
      <c r="ED424">
        <v>1.25592568866535</v>
      </c>
      <c r="EE424">
        <v>1484.1410330184799</v>
      </c>
      <c r="EF424">
        <v>1.7485500000000001E-2</v>
      </c>
      <c r="EG424">
        <v>20.6628053451333</v>
      </c>
      <c r="EH424">
        <v>41.447367659494901</v>
      </c>
      <c r="EI424">
        <v>2.6284026921124699E-2</v>
      </c>
      <c r="EJ424">
        <v>2.31400827775071E-2</v>
      </c>
      <c r="EQ424">
        <v>3281219.8840000001</v>
      </c>
      <c r="ER424">
        <v>6.5965270000000006E-2</v>
      </c>
      <c r="ES424">
        <v>16794.2664</v>
      </c>
      <c r="ET424">
        <v>1.0073916000000001</v>
      </c>
      <c r="EU424">
        <v>1500096.4</v>
      </c>
      <c r="EV424">
        <v>172.3351754</v>
      </c>
      <c r="EW424">
        <v>0.587147007</v>
      </c>
      <c r="EX424">
        <v>4369.8054000000002</v>
      </c>
      <c r="EY424" s="1">
        <v>1183.80629</v>
      </c>
      <c r="EZ424" s="1"/>
    </row>
    <row r="425" spans="1:156" x14ac:dyDescent="0.2">
      <c r="A425" s="4" t="d">
        <v>2017-02-27</v>
      </c>
      <c r="B425">
        <v>661526</v>
      </c>
      <c r="C425">
        <v>9565</v>
      </c>
      <c r="D425">
        <v>1286256</v>
      </c>
      <c r="E425">
        <v>5812982</v>
      </c>
      <c r="F425">
        <v>889</v>
      </c>
      <c r="G425">
        <v>393425</v>
      </c>
      <c r="H425">
        <v>3008366</v>
      </c>
      <c r="I425">
        <v>62</v>
      </c>
      <c r="J425">
        <v>111207</v>
      </c>
      <c r="K425">
        <v>14387592</v>
      </c>
      <c r="L425">
        <v>6511808</v>
      </c>
      <c r="M425">
        <v>3977027</v>
      </c>
      <c r="N425">
        <v>1605259</v>
      </c>
      <c r="O425">
        <v>18528</v>
      </c>
      <c r="P425">
        <v>2</v>
      </c>
      <c r="Q425">
        <v>149970</v>
      </c>
      <c r="R425">
        <v>114</v>
      </c>
      <c r="S425">
        <v>565950</v>
      </c>
      <c r="T425">
        <v>1756</v>
      </c>
      <c r="U425">
        <v>0</v>
      </c>
      <c r="V425">
        <v>1732911</v>
      </c>
      <c r="W425">
        <v>21523</v>
      </c>
      <c r="X425">
        <v>4211415</v>
      </c>
      <c r="Y425">
        <v>163904</v>
      </c>
      <c r="Z425">
        <v>126</v>
      </c>
      <c r="AA425">
        <v>6813816</v>
      </c>
      <c r="AB425">
        <v>620967</v>
      </c>
      <c r="AC425">
        <v>2062</v>
      </c>
      <c r="AD425">
        <v>1614336992</v>
      </c>
      <c r="AE425">
        <v>144</v>
      </c>
      <c r="AF425">
        <v>945158.78472222202</v>
      </c>
      <c r="AG425">
        <v>3780635.1388888801</v>
      </c>
      <c r="AH425">
        <v>544411460</v>
      </c>
      <c r="AI425">
        <v>8073268586.3305998</v>
      </c>
      <c r="AJ425">
        <v>2.4298561099999998</v>
      </c>
      <c r="AK425">
        <v>2.0204570899999998</v>
      </c>
      <c r="AL425">
        <v>19330923262.651798</v>
      </c>
      <c r="AM425">
        <v>16073915173.9741</v>
      </c>
      <c r="AN425">
        <v>7955583549.8566399</v>
      </c>
      <c r="AO425">
        <v>440779902286.58899</v>
      </c>
      <c r="AP425">
        <v>440779902286.58801</v>
      </c>
      <c r="AQ425">
        <v>1.46E-6</v>
      </c>
      <c r="AR425">
        <v>6.9964139180790999E-4</v>
      </c>
      <c r="AS425">
        <v>0.83547848225105004</v>
      </c>
      <c r="AT425">
        <v>4.4880000000000001E-4</v>
      </c>
      <c r="AU425">
        <v>0.53593561962557401</v>
      </c>
      <c r="AV425">
        <v>198.13844215971801</v>
      </c>
      <c r="AW425">
        <v>236607.50617316001</v>
      </c>
      <c r="AX425">
        <v>25885.353184899999</v>
      </c>
      <c r="AY425">
        <v>30911057.9286457</v>
      </c>
      <c r="AZ425">
        <v>19951.629431550002</v>
      </c>
      <c r="BA425">
        <v>23825287.170092601</v>
      </c>
      <c r="BB425">
        <v>8168</v>
      </c>
      <c r="BC425">
        <v>3155225.4417582899</v>
      </c>
      <c r="BD425">
        <v>3180526.4098127098</v>
      </c>
      <c r="BE425">
        <v>1800</v>
      </c>
      <c r="BF425">
        <v>4.0585653829674699</v>
      </c>
      <c r="BG425">
        <v>1.11193572136095E-2</v>
      </c>
      <c r="BH425">
        <v>2149474.4102629898</v>
      </c>
      <c r="BI425">
        <v>1800</v>
      </c>
      <c r="BJ425">
        <v>2149474.4102629898</v>
      </c>
      <c r="BK425">
        <v>0.33526360387499998</v>
      </c>
      <c r="BL425">
        <v>42.27040676</v>
      </c>
      <c r="BM425">
        <v>53.377456011842199</v>
      </c>
      <c r="BN425">
        <v>35.148395309999998</v>
      </c>
      <c r="BO425">
        <v>44.384051836497001</v>
      </c>
      <c r="BP425">
        <v>1</v>
      </c>
      <c r="BQ425">
        <v>1194.1524501461099</v>
      </c>
      <c r="BR425">
        <v>175.72066760144301</v>
      </c>
      <c r="BS425">
        <v>29.408850120945399</v>
      </c>
      <c r="BT425">
        <v>2197050878.3667498</v>
      </c>
      <c r="BU425">
        <v>1E-8</v>
      </c>
      <c r="BV425">
        <v>6.3327913600000005E-4</v>
      </c>
      <c r="BW425">
        <v>0.75623183207699995</v>
      </c>
      <c r="BX425">
        <v>8.7499999999999992E-6</v>
      </c>
      <c r="BY425">
        <v>1998.1384421600001</v>
      </c>
      <c r="BZ425">
        <v>2386081.9164364901</v>
      </c>
      <c r="CA425">
        <v>4.2806676889E-2</v>
      </c>
      <c r="CB425">
        <v>14336861.6281882</v>
      </c>
      <c r="CC425">
        <v>4707348.8992036805</v>
      </c>
      <c r="CD425">
        <v>369780.39053153998</v>
      </c>
      <c r="CE425">
        <v>6760668.2759331102</v>
      </c>
      <c r="CF425">
        <v>8540247.4427610207</v>
      </c>
      <c r="CG425">
        <v>1916130.3127898599</v>
      </c>
      <c r="CH425">
        <v>10360873.072252</v>
      </c>
      <c r="CI425">
        <v>12665607.254555499</v>
      </c>
      <c r="CJ425">
        <v>13335945.766890001</v>
      </c>
      <c r="CK425">
        <v>931417.01997028</v>
      </c>
      <c r="CL425">
        <v>3646866.4253341299</v>
      </c>
      <c r="CM425">
        <v>14336861.6281882</v>
      </c>
      <c r="CN425">
        <v>41.763491999999999</v>
      </c>
      <c r="CO425">
        <v>9205382.7682844996</v>
      </c>
      <c r="CP425">
        <v>16061583.591691099</v>
      </c>
      <c r="CQ425">
        <v>16182940.048195601</v>
      </c>
      <c r="CR425">
        <v>5427242.5589225898</v>
      </c>
      <c r="CS425">
        <v>15565597.1902528</v>
      </c>
      <c r="CT425">
        <v>16163532.1162873</v>
      </c>
      <c r="CU425">
        <v>2469459.7435453902</v>
      </c>
      <c r="CV425">
        <v>14138276.654903401</v>
      </c>
      <c r="CW425">
        <v>16183790.9324793</v>
      </c>
      <c r="CX425">
        <v>16174372.342350399</v>
      </c>
      <c r="CY425">
        <v>16101155.928798201</v>
      </c>
      <c r="CZ425">
        <v>15764025.949070901</v>
      </c>
      <c r="DA425">
        <v>14600538.728685601</v>
      </c>
      <c r="DB425">
        <v>10220134.2788515</v>
      </c>
      <c r="DC425">
        <v>227617.83684147001</v>
      </c>
      <c r="DD425">
        <v>3068028.3171720798</v>
      </c>
      <c r="DE425">
        <v>6415994.5181328095</v>
      </c>
      <c r="DF425">
        <v>0</v>
      </c>
      <c r="DG425">
        <v>16184064.4662623</v>
      </c>
      <c r="DH425">
        <v>16176553.449454</v>
      </c>
      <c r="DI425">
        <v>16112919.8943562</v>
      </c>
      <c r="DJ425">
        <v>10499302.8861617</v>
      </c>
      <c r="DK425">
        <v>14729290.9394</v>
      </c>
      <c r="DL425">
        <v>3178896.36063194</v>
      </c>
      <c r="DM425">
        <v>15815169.770640001</v>
      </c>
      <c r="DN425">
        <v>6696162.5729890997</v>
      </c>
      <c r="DO425">
        <v>2928028.2064534398</v>
      </c>
      <c r="DP425">
        <v>16083208.933048001</v>
      </c>
      <c r="DQ425">
        <v>14539528.7286855</v>
      </c>
      <c r="DR425">
        <v>16187986.0986649</v>
      </c>
      <c r="DS425">
        <v>20127037.5</v>
      </c>
      <c r="DT425">
        <v>13460521.8722344</v>
      </c>
      <c r="DU425">
        <v>1893435.6383918</v>
      </c>
      <c r="DV425">
        <v>2261050806.77953</v>
      </c>
      <c r="DW425">
        <v>2913547.4482444101</v>
      </c>
      <c r="DX425">
        <v>3479219823.9380002</v>
      </c>
      <c r="DY425">
        <v>283200</v>
      </c>
      <c r="DZ425">
        <v>3.2777777777777799</v>
      </c>
      <c r="EA425">
        <v>604062</v>
      </c>
      <c r="EB425">
        <v>382962.62896248</v>
      </c>
      <c r="EC425">
        <v>457315761.68994099</v>
      </c>
      <c r="ED425">
        <v>1.87862390357289</v>
      </c>
      <c r="EE425">
        <v>2243.3633373546099</v>
      </c>
      <c r="EF425">
        <v>2.1000000000000001E-2</v>
      </c>
      <c r="EG425">
        <v>25.077201453068302</v>
      </c>
      <c r="EH425">
        <v>40.993040189244397</v>
      </c>
      <c r="EI425">
        <v>2.62777868756407E-2</v>
      </c>
      <c r="EJ425">
        <v>2.31167717036996E-2</v>
      </c>
      <c r="EQ425">
        <v>6766299.1940000001</v>
      </c>
      <c r="ER425">
        <v>6.5629663000000005E-2</v>
      </c>
      <c r="ES425">
        <v>25107.619600000002</v>
      </c>
      <c r="ET425">
        <v>1.01112673</v>
      </c>
      <c r="EU425">
        <v>1525509.59</v>
      </c>
      <c r="EV425">
        <v>172.0786549</v>
      </c>
      <c r="EW425">
        <v>0.59016451199999997</v>
      </c>
      <c r="EX425">
        <v>4508.0724200000004</v>
      </c>
      <c r="EY425" s="1">
        <v>1194.8283699999999</v>
      </c>
      <c r="EZ425" s="1"/>
    </row>
    <row r="426" spans="1:156" x14ac:dyDescent="0.2">
      <c r="A426" s="4" t="d">
        <v>2017-02-28</v>
      </c>
      <c r="B426">
        <v>704366</v>
      </c>
      <c r="C426">
        <v>9550</v>
      </c>
      <c r="D426">
        <v>1290088</v>
      </c>
      <c r="E426">
        <v>5842484</v>
      </c>
      <c r="F426">
        <v>887</v>
      </c>
      <c r="G426">
        <v>394137</v>
      </c>
      <c r="H426">
        <v>3027409</v>
      </c>
      <c r="I426">
        <v>62</v>
      </c>
      <c r="J426">
        <v>111236</v>
      </c>
      <c r="K426">
        <v>14437652</v>
      </c>
      <c r="L426">
        <v>6543147</v>
      </c>
      <c r="M426">
        <v>3999702</v>
      </c>
      <c r="N426">
        <v>1611302</v>
      </c>
      <c r="O426">
        <v>18519</v>
      </c>
      <c r="P426">
        <v>2</v>
      </c>
      <c r="Q426">
        <v>149983</v>
      </c>
      <c r="R426">
        <v>114</v>
      </c>
      <c r="S426">
        <v>566874</v>
      </c>
      <c r="T426">
        <v>1749</v>
      </c>
      <c r="U426">
        <v>0</v>
      </c>
      <c r="V426">
        <v>1735679</v>
      </c>
      <c r="W426">
        <v>21448</v>
      </c>
      <c r="X426">
        <v>4227761</v>
      </c>
      <c r="Y426">
        <v>163691</v>
      </c>
      <c r="Z426">
        <v>126</v>
      </c>
      <c r="AA426">
        <v>6839109</v>
      </c>
      <c r="AB426">
        <v>620220</v>
      </c>
      <c r="AC426">
        <v>2041</v>
      </c>
      <c r="AD426">
        <v>1614336993</v>
      </c>
      <c r="AE426">
        <v>153</v>
      </c>
      <c r="AF426">
        <v>968239.66666666698</v>
      </c>
      <c r="AG426">
        <v>3872958.66666666</v>
      </c>
      <c r="AH426">
        <v>592562676</v>
      </c>
      <c r="AI426">
        <v>8031430238.2988396</v>
      </c>
      <c r="AJ426">
        <v>2.4124537300000002</v>
      </c>
      <c r="AK426">
        <v>2.0059343200000002</v>
      </c>
      <c r="AL426">
        <v>19240074535.181599</v>
      </c>
      <c r="AM426">
        <v>15997954877.164101</v>
      </c>
      <c r="AN426">
        <v>7975313401.4317303</v>
      </c>
      <c r="AO426">
        <v>440779902286.58899</v>
      </c>
      <c r="AP426">
        <v>440779902286.58801</v>
      </c>
      <c r="AQ426">
        <v>1.5200000000000001E-6</v>
      </c>
      <c r="AR426">
        <v>6.8474405944973196E-4</v>
      </c>
      <c r="AS426">
        <v>0.81374979966966998</v>
      </c>
      <c r="AT426">
        <v>4.4233E-4</v>
      </c>
      <c r="AU426">
        <v>0.52566494578593603</v>
      </c>
      <c r="AV426">
        <v>224.486492449445</v>
      </c>
      <c r="AW426">
        <v>266779.73432304402</v>
      </c>
      <c r="AX426">
        <v>35237.039074630004</v>
      </c>
      <c r="AY426">
        <v>41875695.148016803</v>
      </c>
      <c r="AZ426">
        <v>29354.297980300002</v>
      </c>
      <c r="BA426">
        <v>34884645.980147399</v>
      </c>
      <c r="BB426">
        <v>9333</v>
      </c>
      <c r="BC426">
        <v>3352427.0318681798</v>
      </c>
      <c r="BD426">
        <v>3183532.98673537</v>
      </c>
      <c r="BE426">
        <v>1912.5</v>
      </c>
      <c r="BF426">
        <v>4.3117163195671404</v>
      </c>
      <c r="BG426">
        <v>1.18129214234716E-2</v>
      </c>
      <c r="BH426">
        <v>2272814.8866583798</v>
      </c>
      <c r="BI426">
        <v>1912.5</v>
      </c>
      <c r="BJ426">
        <v>2272814.8866583798</v>
      </c>
      <c r="BK426">
        <v>0.33545858127400002</v>
      </c>
      <c r="BL426">
        <v>45.890634169999998</v>
      </c>
      <c r="BM426">
        <v>52.952253700553001</v>
      </c>
      <c r="BN426">
        <v>38.157663749999998</v>
      </c>
      <c r="BO426">
        <v>44.029339065010902</v>
      </c>
      <c r="BP426">
        <v>1</v>
      </c>
      <c r="BQ426">
        <v>1188.3999407364099</v>
      </c>
      <c r="BR426">
        <v>171.463096791488</v>
      </c>
      <c r="BS426">
        <v>29.7901242745247</v>
      </c>
      <c r="BT426">
        <v>2199590472.98773</v>
      </c>
      <c r="BU426">
        <v>1E-8</v>
      </c>
      <c r="BV426">
        <v>6.3744459500000004E-4</v>
      </c>
      <c r="BW426">
        <v>0.75753911922299999</v>
      </c>
      <c r="BX426">
        <v>8.7700000000000007E-6</v>
      </c>
      <c r="BY426">
        <v>2136.9864924499998</v>
      </c>
      <c r="BZ426">
        <v>2539594.6209820802</v>
      </c>
      <c r="CA426">
        <v>4.2951416031E-2</v>
      </c>
      <c r="CB426">
        <v>14337873.1756819</v>
      </c>
      <c r="CC426">
        <v>4704805.6942892596</v>
      </c>
      <c r="CD426">
        <v>407936.52691171999</v>
      </c>
      <c r="CE426">
        <v>6758188.0165039804</v>
      </c>
      <c r="CF426">
        <v>8539552.9706026092</v>
      </c>
      <c r="CG426">
        <v>1923774.78232044</v>
      </c>
      <c r="CH426">
        <v>10359238.8973934</v>
      </c>
      <c r="CI426">
        <v>12664175.055652</v>
      </c>
      <c r="CJ426">
        <v>13335619.031203199</v>
      </c>
      <c r="CK426">
        <v>944315.53349168005</v>
      </c>
      <c r="CL426">
        <v>3600392.6572879902</v>
      </c>
      <c r="CM426">
        <v>14337873.1756819</v>
      </c>
      <c r="CN426">
        <v>41.743239000000003</v>
      </c>
      <c r="CO426">
        <v>9202107.7967806291</v>
      </c>
      <c r="CP426">
        <v>16062525.990682499</v>
      </c>
      <c r="CQ426">
        <v>16184845.894700401</v>
      </c>
      <c r="CR426">
        <v>5431040.4148779996</v>
      </c>
      <c r="CS426">
        <v>15565351.7398168</v>
      </c>
      <c r="CT426">
        <v>16165365.684202701</v>
      </c>
      <c r="CU426">
        <v>2469329.3339873902</v>
      </c>
      <c r="CV426">
        <v>14134673.7675275</v>
      </c>
      <c r="CW426">
        <v>16185699.031310899</v>
      </c>
      <c r="CX426">
        <v>16176249.598434299</v>
      </c>
      <c r="CY426">
        <v>16102365.2136574</v>
      </c>
      <c r="CZ426">
        <v>15763971.3413717</v>
      </c>
      <c r="DA426">
        <v>14596904.590622099</v>
      </c>
      <c r="DB426">
        <v>10216929.6425339</v>
      </c>
      <c r="DC426">
        <v>227617.83684147001</v>
      </c>
      <c r="DD426">
        <v>3067897.9076140798</v>
      </c>
      <c r="DE426">
        <v>6412930.66290983</v>
      </c>
      <c r="DF426">
        <v>0</v>
      </c>
      <c r="DG426">
        <v>16185967.5156093</v>
      </c>
      <c r="DH426">
        <v>16178376.494487699</v>
      </c>
      <c r="DI426">
        <v>16113857.165428501</v>
      </c>
      <c r="DJ426">
        <v>10490391.732165899</v>
      </c>
      <c r="DK426">
        <v>14723861.8670347</v>
      </c>
      <c r="DL426">
        <v>3179469.2455726499</v>
      </c>
      <c r="DM426">
        <v>15813699.7305832</v>
      </c>
      <c r="DN426">
        <v>6681181.1259856196</v>
      </c>
      <c r="DO426">
        <v>2927897.7968954402</v>
      </c>
      <c r="DP426">
        <v>16084309.3821938</v>
      </c>
      <c r="DQ426">
        <v>14540774.590622</v>
      </c>
      <c r="DR426">
        <v>16189898.598664699</v>
      </c>
      <c r="DS426">
        <v>20127515.625</v>
      </c>
      <c r="DT426">
        <v>13461760.076536801</v>
      </c>
      <c r="DU426">
        <v>1894363.2076337801</v>
      </c>
      <c r="DV426">
        <v>2251261123.6852102</v>
      </c>
      <c r="DW426">
        <v>2919269.7150990502</v>
      </c>
      <c r="DX426">
        <v>3469259956.4173002</v>
      </c>
      <c r="DY426">
        <v>327840</v>
      </c>
      <c r="DZ426">
        <v>3.7944444444444398</v>
      </c>
      <c r="EA426">
        <v>674555</v>
      </c>
      <c r="EB426">
        <v>352793.08932273003</v>
      </c>
      <c r="EC426">
        <v>419259286.44334698</v>
      </c>
      <c r="ED426">
        <v>1.7365919977350299</v>
      </c>
      <c r="EE426">
        <v>2063.7658271916298</v>
      </c>
      <c r="EF426">
        <v>2.5869900000000001E-2</v>
      </c>
      <c r="EG426">
        <v>30.7437876268568</v>
      </c>
      <c r="EH426">
        <v>40.466433197149698</v>
      </c>
      <c r="EI426">
        <v>2.62843683624444E-2</v>
      </c>
      <c r="EJ426">
        <v>2.3051104622533299E-2</v>
      </c>
      <c r="EQ426">
        <v>5674077.1030000001</v>
      </c>
      <c r="ER426">
        <v>6.6055544999999993E-2</v>
      </c>
      <c r="ES426">
        <v>42103.798300000002</v>
      </c>
      <c r="ET426">
        <v>1.0091154600000001</v>
      </c>
      <c r="EU426">
        <v>1530249.22</v>
      </c>
      <c r="EV426">
        <v>171.69764660000001</v>
      </c>
      <c r="EW426">
        <v>0.58864625299999995</v>
      </c>
      <c r="EX426">
        <v>4564.2349299999996</v>
      </c>
      <c r="EY426" s="1">
        <v>1195.8369</v>
      </c>
      <c r="EZ426" s="1"/>
    </row>
    <row r="427" spans="1:156" x14ac:dyDescent="0.2">
      <c r="A427" s="4" t="d">
        <v>2017-03-01</v>
      </c>
      <c r="B427">
        <v>680418</v>
      </c>
      <c r="C427">
        <v>9560</v>
      </c>
      <c r="D427">
        <v>1295444</v>
      </c>
      <c r="E427">
        <v>5865012</v>
      </c>
      <c r="F427">
        <v>883</v>
      </c>
      <c r="G427">
        <v>394594</v>
      </c>
      <c r="H427">
        <v>3044942</v>
      </c>
      <c r="I427">
        <v>61</v>
      </c>
      <c r="J427">
        <v>111308</v>
      </c>
      <c r="K427">
        <v>14480966</v>
      </c>
      <c r="L427">
        <v>6566944</v>
      </c>
      <c r="M427">
        <v>4018194</v>
      </c>
      <c r="N427">
        <v>1617614</v>
      </c>
      <c r="O427">
        <v>18518</v>
      </c>
      <c r="P427">
        <v>2</v>
      </c>
      <c r="Q427">
        <v>150096</v>
      </c>
      <c r="R427">
        <v>114</v>
      </c>
      <c r="S427">
        <v>568087</v>
      </c>
      <c r="T427">
        <v>1750</v>
      </c>
      <c r="U427">
        <v>0</v>
      </c>
      <c r="V427">
        <v>1766745</v>
      </c>
      <c r="W427">
        <v>21789</v>
      </c>
      <c r="X427">
        <v>4276698</v>
      </c>
      <c r="Y427">
        <v>165815</v>
      </c>
      <c r="Z427">
        <v>127</v>
      </c>
      <c r="AA427">
        <v>6903805</v>
      </c>
      <c r="AB427">
        <v>629718</v>
      </c>
      <c r="AC427">
        <v>2091</v>
      </c>
      <c r="AD427">
        <v>1614336993</v>
      </c>
      <c r="AE427">
        <v>144</v>
      </c>
      <c r="AF427">
        <v>979150.11805555597</v>
      </c>
      <c r="AG427">
        <v>3916600.4722222202</v>
      </c>
      <c r="AH427">
        <v>563990468</v>
      </c>
      <c r="AI427">
        <v>8303091139.7547798</v>
      </c>
      <c r="AJ427">
        <v>2.48115883</v>
      </c>
      <c r="AK427">
        <v>2.06304131</v>
      </c>
      <c r="AL427">
        <v>19890848403.357498</v>
      </c>
      <c r="AM427">
        <v>16538901616.1959</v>
      </c>
      <c r="AN427">
        <v>8016757381.1846504</v>
      </c>
      <c r="AO427">
        <v>440779902286.58899</v>
      </c>
      <c r="AP427">
        <v>440779902286.58801</v>
      </c>
      <c r="AQ427">
        <v>1.64E-6</v>
      </c>
      <c r="AR427">
        <v>7.3639617566809504E-4</v>
      </c>
      <c r="AS427">
        <v>0.90463298867447794</v>
      </c>
      <c r="AT427">
        <v>4.6726E-4</v>
      </c>
      <c r="AU427">
        <v>0.57401005634574798</v>
      </c>
      <c r="AV427">
        <v>231.028099399609</v>
      </c>
      <c r="AW427">
        <v>283808.69827038603</v>
      </c>
      <c r="AX427">
        <v>34958.516304110002</v>
      </c>
      <c r="AY427">
        <v>42945126.724919602</v>
      </c>
      <c r="AZ427">
        <v>34153.478799609999</v>
      </c>
      <c r="BA427">
        <v>41956170.633410603</v>
      </c>
      <c r="BB427">
        <v>9414</v>
      </c>
      <c r="BC427">
        <v>3155225.4417582899</v>
      </c>
      <c r="BD427">
        <v>3194942.4814440599</v>
      </c>
      <c r="BE427">
        <v>1800</v>
      </c>
      <c r="BF427">
        <v>4.0576348182159503</v>
      </c>
      <c r="BG427">
        <v>1.1116807721139601E-2</v>
      </c>
      <c r="BH427">
        <v>2211227.3711046199</v>
      </c>
      <c r="BI427">
        <v>1800</v>
      </c>
      <c r="BJ427">
        <v>2211227.3711046199</v>
      </c>
      <c r="BK427">
        <v>0.33487360109100001</v>
      </c>
      <c r="BL427">
        <v>41.249399390000001</v>
      </c>
      <c r="BM427">
        <v>54.410704669502799</v>
      </c>
      <c r="BN427">
        <v>34.29817293</v>
      </c>
      <c r="BO427">
        <v>45.241574072069298</v>
      </c>
      <c r="BP427">
        <v>1</v>
      </c>
      <c r="BQ427">
        <v>1228.45965061368</v>
      </c>
      <c r="BR427">
        <v>183.83487081518101</v>
      </c>
      <c r="BS427">
        <v>33.482771895331098</v>
      </c>
      <c r="BT427">
        <v>2202085509.0570998</v>
      </c>
      <c r="BU427">
        <v>1E-8</v>
      </c>
      <c r="BV427">
        <v>6.4370300500000001E-4</v>
      </c>
      <c r="BW427">
        <v>0.79076316904499999</v>
      </c>
      <c r="BX427">
        <v>9.1500000000000005E-6</v>
      </c>
      <c r="BY427">
        <v>2031.0280994</v>
      </c>
      <c r="BZ427">
        <v>2495036.0693754898</v>
      </c>
      <c r="CA427">
        <v>4.3163758550999999E-2</v>
      </c>
      <c r="CB427">
        <v>14339847.8704888</v>
      </c>
      <c r="CC427">
        <v>4708340.75000354</v>
      </c>
      <c r="CD427">
        <v>438468.28347641998</v>
      </c>
      <c r="CE427">
        <v>6758944.9401996704</v>
      </c>
      <c r="CF427">
        <v>8542026.4544244092</v>
      </c>
      <c r="CG427">
        <v>1931793.6146482299</v>
      </c>
      <c r="CH427">
        <v>10349178.548376899</v>
      </c>
      <c r="CI427">
        <v>12664175.273012601</v>
      </c>
      <c r="CJ427">
        <v>13337012.640520999</v>
      </c>
      <c r="CK427">
        <v>985634.40783377003</v>
      </c>
      <c r="CL427">
        <v>3605158.6735360199</v>
      </c>
      <c r="CM427">
        <v>14339847.8704888</v>
      </c>
      <c r="CN427">
        <v>41.743273000000002</v>
      </c>
      <c r="CO427">
        <v>9203477.1683351509</v>
      </c>
      <c r="CP427">
        <v>16063639.6117654</v>
      </c>
      <c r="CQ427">
        <v>16186639.9961464</v>
      </c>
      <c r="CR427">
        <v>5422172.4175151102</v>
      </c>
      <c r="CS427">
        <v>15563931.301944399</v>
      </c>
      <c r="CT427">
        <v>16167126.8169153</v>
      </c>
      <c r="CU427">
        <v>2450636.64445099</v>
      </c>
      <c r="CV427">
        <v>14133964.6304547</v>
      </c>
      <c r="CW427">
        <v>16187494.7202463</v>
      </c>
      <c r="CX427">
        <v>16178023.684563</v>
      </c>
      <c r="CY427">
        <v>16103587.218426</v>
      </c>
      <c r="CZ427">
        <v>15763469.3466026</v>
      </c>
      <c r="DA427">
        <v>14596781.5503026</v>
      </c>
      <c r="DB427">
        <v>10216977.1898837</v>
      </c>
      <c r="DC427">
        <v>227617.83684147001</v>
      </c>
      <c r="DD427">
        <v>3065042.7707378599</v>
      </c>
      <c r="DE427">
        <v>6411674.8462492302</v>
      </c>
      <c r="DF427">
        <v>0</v>
      </c>
      <c r="DG427">
        <v>16187797.064939201</v>
      </c>
      <c r="DH427">
        <v>16180402.5386484</v>
      </c>
      <c r="DI427">
        <v>16117135.8435158</v>
      </c>
      <c r="DJ427">
        <v>10518751.275929</v>
      </c>
      <c r="DK427">
        <v>14740355.308455501</v>
      </c>
      <c r="DL427">
        <v>3184702.7232385902</v>
      </c>
      <c r="DM427">
        <v>15820062.8083781</v>
      </c>
      <c r="DN427">
        <v>6720451.4659179104</v>
      </c>
      <c r="DO427">
        <v>2925042.6600192199</v>
      </c>
      <c r="DP427">
        <v>16085297.1767282</v>
      </c>
      <c r="DQ427">
        <v>14543851.5503025</v>
      </c>
      <c r="DR427">
        <v>16191698.5986646</v>
      </c>
      <c r="DS427">
        <v>20127965.625</v>
      </c>
      <c r="DT427">
        <v>13463121.5668613</v>
      </c>
      <c r="DU427">
        <v>1894030.67012262</v>
      </c>
      <c r="DV427">
        <v>2326740255.2704201</v>
      </c>
      <c r="DW427">
        <v>2916215.32679109</v>
      </c>
      <c r="DX427">
        <v>3582452861.4640398</v>
      </c>
      <c r="DY427">
        <v>313728</v>
      </c>
      <c r="DZ427">
        <v>3.6311111111111098</v>
      </c>
      <c r="EA427">
        <v>653646</v>
      </c>
      <c r="EB427">
        <v>392531.74201132002</v>
      </c>
      <c r="EC427">
        <v>482209406.64600497</v>
      </c>
      <c r="ED427">
        <v>1.9576488883710801</v>
      </c>
      <c r="EE427">
        <v>2404.8926694325901</v>
      </c>
      <c r="EF427">
        <v>2.5533565000000001E-2</v>
      </c>
      <c r="EG427">
        <v>31.3669543388216</v>
      </c>
      <c r="EH427">
        <v>39.885576640979799</v>
      </c>
      <c r="EI427">
        <v>2.6372107380188199E-2</v>
      </c>
      <c r="EJ427">
        <v>2.3465664055586199E-2</v>
      </c>
      <c r="EQ427">
        <v>7898819.3859999999</v>
      </c>
      <c r="ER427">
        <v>6.6481996000000002E-2</v>
      </c>
      <c r="ES427">
        <v>43081.230900000002</v>
      </c>
      <c r="ET427">
        <v>1.0115962999999999</v>
      </c>
      <c r="EU427">
        <v>1548994.3</v>
      </c>
      <c r="EV427">
        <v>169.95526340000001</v>
      </c>
      <c r="EW427">
        <v>0.59908175600000002</v>
      </c>
      <c r="EX427">
        <v>4544.0652300000002</v>
      </c>
      <c r="EY427" s="1">
        <v>1228.5614399999999</v>
      </c>
      <c r="EZ427" s="1"/>
    </row>
    <row r="428" spans="1:156" x14ac:dyDescent="0.2">
      <c r="A428" s="4" t="d">
        <v>2017-03-02</v>
      </c>
      <c r="B428">
        <v>735015</v>
      </c>
      <c r="C428">
        <v>9574</v>
      </c>
      <c r="D428">
        <v>1299131</v>
      </c>
      <c r="E428">
        <v>5878491</v>
      </c>
      <c r="F428">
        <v>878</v>
      </c>
      <c r="G428">
        <v>394872</v>
      </c>
      <c r="H428">
        <v>3050066</v>
      </c>
      <c r="I428">
        <v>62</v>
      </c>
      <c r="J428">
        <v>111222</v>
      </c>
      <c r="K428">
        <v>14519093</v>
      </c>
      <c r="L428">
        <v>6583329</v>
      </c>
      <c r="M428">
        <v>4026243</v>
      </c>
      <c r="N428">
        <v>1621906</v>
      </c>
      <c r="O428">
        <v>18521</v>
      </c>
      <c r="P428">
        <v>2</v>
      </c>
      <c r="Q428">
        <v>150187</v>
      </c>
      <c r="R428">
        <v>116</v>
      </c>
      <c r="S428">
        <v>569064</v>
      </c>
      <c r="T428">
        <v>1741</v>
      </c>
      <c r="U428">
        <v>0</v>
      </c>
      <c r="V428">
        <v>1795349</v>
      </c>
      <c r="W428">
        <v>22335</v>
      </c>
      <c r="X428">
        <v>4311644</v>
      </c>
      <c r="Y428">
        <v>169560</v>
      </c>
      <c r="Z428">
        <v>137</v>
      </c>
      <c r="AA428">
        <v>7009357</v>
      </c>
      <c r="AB428">
        <v>639378</v>
      </c>
      <c r="AC428">
        <v>2149</v>
      </c>
      <c r="AD428">
        <v>1614336994</v>
      </c>
      <c r="AE428">
        <v>157</v>
      </c>
      <c r="AF428">
        <v>955603.23566878994</v>
      </c>
      <c r="AG428">
        <v>3822412.94267515</v>
      </c>
      <c r="AH428">
        <v>600118832</v>
      </c>
      <c r="AI428">
        <v>8484909309.0122299</v>
      </c>
      <c r="AJ428">
        <v>2.5357103400000001</v>
      </c>
      <c r="AK428">
        <v>2.10844896</v>
      </c>
      <c r="AL428">
        <v>20451484173.712101</v>
      </c>
      <c r="AM428">
        <v>17005455999.8636</v>
      </c>
      <c r="AN428">
        <v>8065386586.3834801</v>
      </c>
      <c r="AO428">
        <v>440779902286.58899</v>
      </c>
      <c r="AP428">
        <v>440779902286.58801</v>
      </c>
      <c r="AQ428">
        <v>1.68E-6</v>
      </c>
      <c r="AR428">
        <v>7.6264743647480896E-4</v>
      </c>
      <c r="AS428">
        <v>0.96317144604643801</v>
      </c>
      <c r="AT428">
        <v>4.5199999999999998E-4</v>
      </c>
      <c r="AU428">
        <v>0.57084502325914499</v>
      </c>
      <c r="AV428">
        <v>252.324192299293</v>
      </c>
      <c r="AW428">
        <v>318668.16243790899</v>
      </c>
      <c r="AX428">
        <v>56728.4753451</v>
      </c>
      <c r="AY428">
        <v>71644176.610242099</v>
      </c>
      <c r="AZ428">
        <v>47733.164990559999</v>
      </c>
      <c r="BA428">
        <v>60283716.104577102</v>
      </c>
      <c r="BB428">
        <v>10108</v>
      </c>
      <c r="BC428">
        <v>3440072.1830281299</v>
      </c>
      <c r="BD428">
        <v>3215195.7238708902</v>
      </c>
      <c r="BE428">
        <v>1962.5</v>
      </c>
      <c r="BF428">
        <v>4.4234129369242599</v>
      </c>
      <c r="BG428">
        <v>1.21189395532172E-2</v>
      </c>
      <c r="BH428">
        <v>2478503.0047479402</v>
      </c>
      <c r="BI428">
        <v>1962.5</v>
      </c>
      <c r="BJ428">
        <v>2478503.0047479402</v>
      </c>
      <c r="BK428">
        <v>0.335368351146</v>
      </c>
      <c r="BL428">
        <v>32.144677459999997</v>
      </c>
      <c r="BM428">
        <v>55.489346646565501</v>
      </c>
      <c r="BN428">
        <v>26.728373040000001</v>
      </c>
      <c r="BO428">
        <v>46.139519012134002</v>
      </c>
      <c r="BP428">
        <v>1</v>
      </c>
      <c r="BQ428">
        <v>1262.9314673874901</v>
      </c>
      <c r="BR428">
        <v>198.50905173275299</v>
      </c>
      <c r="BS428">
        <v>30.400891440663599</v>
      </c>
      <c r="BT428">
        <v>2204882680.2242899</v>
      </c>
      <c r="BU428">
        <v>1E-8</v>
      </c>
      <c r="BV428">
        <v>6.4383073199999997E-4</v>
      </c>
      <c r="BW428">
        <v>0.81311409132300005</v>
      </c>
      <c r="BX428">
        <v>9.4099999999999997E-6</v>
      </c>
      <c r="BY428">
        <v>2214.8241923</v>
      </c>
      <c r="BZ428">
        <v>2797171.1671867501</v>
      </c>
      <c r="CA428">
        <v>4.3318865679E-2</v>
      </c>
      <c r="CB428">
        <v>14341715.161719801</v>
      </c>
      <c r="CC428">
        <v>4711412.3712961897</v>
      </c>
      <c r="CD428">
        <v>498861.46291084</v>
      </c>
      <c r="CE428">
        <v>6718424.18065977</v>
      </c>
      <c r="CF428">
        <v>8544450.9887426104</v>
      </c>
      <c r="CG428">
        <v>1948100.32441151</v>
      </c>
      <c r="CH428">
        <v>10349784.008118199</v>
      </c>
      <c r="CI428">
        <v>12665509.0797778</v>
      </c>
      <c r="CJ428">
        <v>13337141.8919416</v>
      </c>
      <c r="CK428">
        <v>1006535.39308272</v>
      </c>
      <c r="CL428">
        <v>3604265.6328773401</v>
      </c>
      <c r="CM428">
        <v>14341715.161719801</v>
      </c>
      <c r="CN428">
        <v>41.487988000000001</v>
      </c>
      <c r="CO428">
        <v>9206845.9735150207</v>
      </c>
      <c r="CP428">
        <v>16065379.525475901</v>
      </c>
      <c r="CQ428">
        <v>16188593.7723902</v>
      </c>
      <c r="CR428">
        <v>5430841.4216802903</v>
      </c>
      <c r="CS428">
        <v>15563565.6308541</v>
      </c>
      <c r="CT428">
        <v>16169022.361030299</v>
      </c>
      <c r="CU428">
        <v>2470458.39803673</v>
      </c>
      <c r="CV428">
        <v>14130296.0519212</v>
      </c>
      <c r="CW428">
        <v>16189452.208106101</v>
      </c>
      <c r="CX428">
        <v>16179954.061574999</v>
      </c>
      <c r="CY428">
        <v>16105421.9022505</v>
      </c>
      <c r="CZ428">
        <v>15764017.6805773</v>
      </c>
      <c r="DA428">
        <v>14595550.9395214</v>
      </c>
      <c r="DB428">
        <v>10218930.0491546</v>
      </c>
      <c r="DC428">
        <v>227617.83684147001</v>
      </c>
      <c r="DD428">
        <v>3094680.1765466202</v>
      </c>
      <c r="DE428">
        <v>6414535.2389951004</v>
      </c>
      <c r="DF428">
        <v>0</v>
      </c>
      <c r="DG428">
        <v>16189825.983154699</v>
      </c>
      <c r="DH428">
        <v>16182548.666611699</v>
      </c>
      <c r="DI428">
        <v>16120918.5965974</v>
      </c>
      <c r="DJ428">
        <v>10563850.8963873</v>
      </c>
      <c r="DK428">
        <v>14768453.753898799</v>
      </c>
      <c r="DL428">
        <v>3277428.4301988501</v>
      </c>
      <c r="DM428">
        <v>15827589.0099614</v>
      </c>
      <c r="DN428">
        <v>6776318.4466473795</v>
      </c>
      <c r="DO428">
        <v>2934680.0310623702</v>
      </c>
      <c r="DP428">
        <v>16087069.494784201</v>
      </c>
      <c r="DQ428">
        <v>14545520.939521199</v>
      </c>
      <c r="DR428">
        <v>16193661.0986645</v>
      </c>
      <c r="DS428">
        <v>20128456.25</v>
      </c>
      <c r="DT428">
        <v>13465066.3468234</v>
      </c>
      <c r="DU428">
        <v>1893952.21163873</v>
      </c>
      <c r="DV428">
        <v>2391931845.8066802</v>
      </c>
      <c r="DW428">
        <v>2921721.0972904498</v>
      </c>
      <c r="DX428">
        <v>3689933512.69801</v>
      </c>
      <c r="DY428">
        <v>330853</v>
      </c>
      <c r="DZ428">
        <v>3.8293171296296298</v>
      </c>
      <c r="EA428">
        <v>692814</v>
      </c>
      <c r="EB428">
        <v>503774.25998542999</v>
      </c>
      <c r="EC428">
        <v>636232365.39544499</v>
      </c>
      <c r="ED428">
        <v>2.4907527245886798</v>
      </c>
      <c r="EE428">
        <v>3145.6499933641699</v>
      </c>
      <c r="EF428">
        <v>2.5629775E-2</v>
      </c>
      <c r="EG428">
        <v>32.368649349561203</v>
      </c>
      <c r="EH428">
        <v>39.6539548008666</v>
      </c>
      <c r="EI428">
        <v>2.6294696894158399E-2</v>
      </c>
      <c r="EJ428">
        <v>2.2408052041739599E-2</v>
      </c>
      <c r="EQ428">
        <v>10616154.33</v>
      </c>
      <c r="ER428">
        <v>6.7456644999999996E-2</v>
      </c>
      <c r="ES428">
        <v>70087.328500000003</v>
      </c>
      <c r="ET428">
        <v>1.01313008</v>
      </c>
      <c r="EU428">
        <v>1585871.67</v>
      </c>
      <c r="EV428">
        <v>169.9669121</v>
      </c>
      <c r="EW428">
        <v>0.60685957999999995</v>
      </c>
      <c r="EX428">
        <v>4774.4310599999999</v>
      </c>
      <c r="EY428" s="1">
        <v>1265.8578500000001</v>
      </c>
      <c r="EZ428" s="1"/>
    </row>
    <row r="429" spans="1:156" x14ac:dyDescent="0.2">
      <c r="A429" s="4" t="d">
        <v>2017-03-03</v>
      </c>
      <c r="B429">
        <v>732359</v>
      </c>
      <c r="C429">
        <v>9534</v>
      </c>
      <c r="D429">
        <v>1300689</v>
      </c>
      <c r="E429">
        <v>5908144</v>
      </c>
      <c r="F429">
        <v>878</v>
      </c>
      <c r="G429">
        <v>393810</v>
      </c>
      <c r="H429">
        <v>3063431</v>
      </c>
      <c r="I429">
        <v>64</v>
      </c>
      <c r="J429">
        <v>111132</v>
      </c>
      <c r="K429">
        <v>14579993</v>
      </c>
      <c r="L429">
        <v>6615967</v>
      </c>
      <c r="M429">
        <v>4046426</v>
      </c>
      <c r="N429">
        <v>1625464</v>
      </c>
      <c r="O429">
        <v>18471</v>
      </c>
      <c r="P429">
        <v>2</v>
      </c>
      <c r="Q429">
        <v>150016</v>
      </c>
      <c r="R429">
        <v>115</v>
      </c>
      <c r="S429">
        <v>568889</v>
      </c>
      <c r="T429">
        <v>1745</v>
      </c>
      <c r="U429">
        <v>0</v>
      </c>
      <c r="V429">
        <v>1813650</v>
      </c>
      <c r="W429">
        <v>22533</v>
      </c>
      <c r="X429">
        <v>4352212</v>
      </c>
      <c r="Y429">
        <v>170696</v>
      </c>
      <c r="Z429">
        <v>137</v>
      </c>
      <c r="AA429">
        <v>7067132</v>
      </c>
      <c r="AB429">
        <v>644370</v>
      </c>
      <c r="AC429">
        <v>2184</v>
      </c>
      <c r="AD429">
        <v>1614336995</v>
      </c>
      <c r="AE429">
        <v>151</v>
      </c>
      <c r="AF429">
        <v>985293.62913907296</v>
      </c>
      <c r="AG429">
        <v>3941174.51655629</v>
      </c>
      <c r="AH429">
        <v>595117352</v>
      </c>
      <c r="AI429">
        <v>8688276410.3589306</v>
      </c>
      <c r="AJ429">
        <v>2.5713256800000002</v>
      </c>
      <c r="AK429">
        <v>2.1380450299999998</v>
      </c>
      <c r="AL429">
        <v>20881944223.053101</v>
      </c>
      <c r="AM429">
        <v>17363236914.316002</v>
      </c>
      <c r="AN429">
        <v>8121081024.2603903</v>
      </c>
      <c r="AO429">
        <v>460769358090.71399</v>
      </c>
      <c r="AP429">
        <v>446207502869.16498</v>
      </c>
      <c r="AQ429">
        <v>1.7400000000000001E-6</v>
      </c>
      <c r="AR429">
        <v>7.7338795097936801E-4</v>
      </c>
      <c r="AS429">
        <v>0.99717795644566198</v>
      </c>
      <c r="AT429">
        <v>4.9720000000000005E-4</v>
      </c>
      <c r="AU429">
        <v>0.64107137862302899</v>
      </c>
      <c r="AV429">
        <v>259.21257258935702</v>
      </c>
      <c r="AW429">
        <v>334219.14977128099</v>
      </c>
      <c r="AX429">
        <v>61154.627119650002</v>
      </c>
      <c r="AY429">
        <v>78850525.174519897</v>
      </c>
      <c r="AZ429">
        <v>55289.842288059997</v>
      </c>
      <c r="BA429">
        <v>71288687.488850504</v>
      </c>
      <c r="BB429">
        <v>10056</v>
      </c>
      <c r="BC429">
        <v>3349345.38703688</v>
      </c>
      <c r="BD429">
        <v>3201820.9878611201</v>
      </c>
      <c r="BE429">
        <v>1887.5</v>
      </c>
      <c r="BF429">
        <v>4.2538694864391102</v>
      </c>
      <c r="BG429">
        <v>1.16544369491482E-2</v>
      </c>
      <c r="BH429">
        <v>2433673.0232320302</v>
      </c>
      <c r="BI429">
        <v>1887.5</v>
      </c>
      <c r="BJ429">
        <v>2433673.0232320302</v>
      </c>
      <c r="BK429">
        <v>0.33561611483199999</v>
      </c>
      <c r="BL429">
        <v>33.848634199999999</v>
      </c>
      <c r="BM429">
        <v>56.004200741381297</v>
      </c>
      <c r="BN429">
        <v>28.14497772</v>
      </c>
      <c r="BO429">
        <v>46.567225507479101</v>
      </c>
      <c r="BP429">
        <v>1</v>
      </c>
      <c r="BQ429">
        <v>1289.36319111631</v>
      </c>
      <c r="BR429">
        <v>207.52660954333501</v>
      </c>
      <c r="BS429">
        <v>30.5641154156257</v>
      </c>
      <c r="BT429">
        <v>2207650572.3972998</v>
      </c>
      <c r="BU429">
        <v>1E-8</v>
      </c>
      <c r="BV429">
        <v>6.4093496599999995E-4</v>
      </c>
      <c r="BW429">
        <v>0.82639795337800004</v>
      </c>
      <c r="BX429">
        <v>9.5599999999999999E-6</v>
      </c>
      <c r="BY429">
        <v>2146.71257259</v>
      </c>
      <c r="BZ429">
        <v>2767892.1730041401</v>
      </c>
      <c r="CA429">
        <v>4.3454161546999999E-2</v>
      </c>
      <c r="CB429">
        <v>14343743.667370601</v>
      </c>
      <c r="CC429">
        <v>4736770.2439289698</v>
      </c>
      <c r="CD429">
        <v>520625.77899202</v>
      </c>
      <c r="CE429">
        <v>6738424.4177443599</v>
      </c>
      <c r="CF429">
        <v>8540403.3073471803</v>
      </c>
      <c r="CG429">
        <v>1984289.9243787201</v>
      </c>
      <c r="CH429">
        <v>10358327.321676301</v>
      </c>
      <c r="CI429">
        <v>12666406.237202199</v>
      </c>
      <c r="CJ429">
        <v>13338419.3044766</v>
      </c>
      <c r="CK429">
        <v>1015581.54534797</v>
      </c>
      <c r="CL429">
        <v>3625771.2894047499</v>
      </c>
      <c r="CM429">
        <v>14343743.667370601</v>
      </c>
      <c r="CN429">
        <v>41.606645</v>
      </c>
      <c r="CO429">
        <v>9210344.8366134502</v>
      </c>
      <c r="CP429">
        <v>16066463.875131501</v>
      </c>
      <c r="CQ429">
        <v>16190470.299918</v>
      </c>
      <c r="CR429">
        <v>5435487.0982528003</v>
      </c>
      <c r="CS429">
        <v>15563096.962490899</v>
      </c>
      <c r="CT429">
        <v>16170764.1130339</v>
      </c>
      <c r="CU429">
        <v>2511613.4476162698</v>
      </c>
      <c r="CV429">
        <v>14132474.0229408</v>
      </c>
      <c r="CW429">
        <v>16191332.4616821</v>
      </c>
      <c r="CX429">
        <v>16181779.842897501</v>
      </c>
      <c r="CY429">
        <v>16106757.298403701</v>
      </c>
      <c r="CZ429">
        <v>15764582.426996101</v>
      </c>
      <c r="DA429">
        <v>14596684.9395897</v>
      </c>
      <c r="DB429">
        <v>10220899.523656899</v>
      </c>
      <c r="DC429">
        <v>227617.83684147001</v>
      </c>
      <c r="DD429">
        <v>3095485.4000358102</v>
      </c>
      <c r="DE429">
        <v>6422056.14697152</v>
      </c>
      <c r="DF429">
        <v>0</v>
      </c>
      <c r="DG429">
        <v>16191726.037611499</v>
      </c>
      <c r="DH429">
        <v>16184535.5819549</v>
      </c>
      <c r="DI429">
        <v>16123401.100309899</v>
      </c>
      <c r="DJ429">
        <v>10585459.932309501</v>
      </c>
      <c r="DK429">
        <v>14779734.946668601</v>
      </c>
      <c r="DL429">
        <v>3285906.0537430402</v>
      </c>
      <c r="DM429">
        <v>15832194.694792699</v>
      </c>
      <c r="DN429">
        <v>6809170.6399319498</v>
      </c>
      <c r="DO429">
        <v>2945485.2719771401</v>
      </c>
      <c r="DP429">
        <v>16088731.1234817</v>
      </c>
      <c r="DQ429">
        <v>14554454.9395895</v>
      </c>
      <c r="DR429">
        <v>16195548.598664301</v>
      </c>
      <c r="DS429">
        <v>20128928.125</v>
      </c>
      <c r="DT429">
        <v>13466521.3292487</v>
      </c>
      <c r="DU429">
        <v>1893492.92013916</v>
      </c>
      <c r="DV429">
        <v>2441400073.8667598</v>
      </c>
      <c r="DW429">
        <v>2935216.60853191</v>
      </c>
      <c r="DX429">
        <v>3784560252.9942899</v>
      </c>
      <c r="DY429">
        <v>335165</v>
      </c>
      <c r="DZ429">
        <v>3.87922453703704</v>
      </c>
      <c r="EA429">
        <v>702163</v>
      </c>
      <c r="EB429">
        <v>478469.78119954001</v>
      </c>
      <c r="EC429">
        <v>616921323.94016099</v>
      </c>
      <c r="ED429">
        <v>2.24992516595182</v>
      </c>
      <c r="EE429">
        <v>2900.9706917445301</v>
      </c>
      <c r="EF429">
        <v>2.4101605000000002E-2</v>
      </c>
      <c r="EG429">
        <v>31.0757223338248</v>
      </c>
      <c r="EH429">
        <v>39.540060777377299</v>
      </c>
      <c r="EI429">
        <v>2.6306874069980099E-2</v>
      </c>
      <c r="EJ429">
        <v>2.2429637095382801E-2</v>
      </c>
      <c r="EQ429">
        <v>27555137.350000001</v>
      </c>
      <c r="ER429">
        <v>6.8622511999999997E-2</v>
      </c>
      <c r="ES429">
        <v>66377.221600000004</v>
      </c>
      <c r="ET429">
        <v>1.0088263900000001</v>
      </c>
      <c r="EU429">
        <v>1607835.83</v>
      </c>
      <c r="EV429">
        <v>170.7044602</v>
      </c>
      <c r="EW429">
        <v>0.61267316900000002</v>
      </c>
      <c r="EX429">
        <v>4727.9506000000001</v>
      </c>
      <c r="EY429" s="1">
        <v>1291.577</v>
      </c>
      <c r="EZ429" s="1"/>
    </row>
    <row r="430" spans="1:156" x14ac:dyDescent="0.2">
      <c r="A430" s="4" t="d">
        <v>2017-03-04</v>
      </c>
      <c r="B430">
        <v>626694</v>
      </c>
      <c r="C430">
        <v>9519</v>
      </c>
      <c r="D430">
        <v>1304903</v>
      </c>
      <c r="E430">
        <v>5924055</v>
      </c>
      <c r="F430">
        <v>877</v>
      </c>
      <c r="G430">
        <v>394297</v>
      </c>
      <c r="H430">
        <v>3072120</v>
      </c>
      <c r="I430">
        <v>63</v>
      </c>
      <c r="J430">
        <v>111060</v>
      </c>
      <c r="K430">
        <v>14617769</v>
      </c>
      <c r="L430">
        <v>6632676</v>
      </c>
      <c r="M430">
        <v>4058820</v>
      </c>
      <c r="N430">
        <v>1630305</v>
      </c>
      <c r="O430">
        <v>18466</v>
      </c>
      <c r="P430">
        <v>2</v>
      </c>
      <c r="Q430">
        <v>149947</v>
      </c>
      <c r="R430">
        <v>114</v>
      </c>
      <c r="S430">
        <v>569804</v>
      </c>
      <c r="T430">
        <v>1740</v>
      </c>
      <c r="U430">
        <v>0</v>
      </c>
      <c r="V430">
        <v>1807003</v>
      </c>
      <c r="W430">
        <v>22350</v>
      </c>
      <c r="X430">
        <v>4351408</v>
      </c>
      <c r="Y430">
        <v>169692</v>
      </c>
      <c r="Z430">
        <v>135</v>
      </c>
      <c r="AA430">
        <v>7065188</v>
      </c>
      <c r="AB430">
        <v>641850</v>
      </c>
      <c r="AC430">
        <v>2154</v>
      </c>
      <c r="AD430">
        <v>1614336996</v>
      </c>
      <c r="AE430">
        <v>132</v>
      </c>
      <c r="AF430">
        <v>985893.818181818</v>
      </c>
      <c r="AG430">
        <v>3943575.2727272701</v>
      </c>
      <c r="AH430">
        <v>520551936</v>
      </c>
      <c r="AI430">
        <v>8549119086.4162703</v>
      </c>
      <c r="AJ430">
        <v>2.5242259900000001</v>
      </c>
      <c r="AK430">
        <v>2.0988141200000001</v>
      </c>
      <c r="AL430">
        <v>20553283951.3176</v>
      </c>
      <c r="AM430">
        <v>17089405913.180099</v>
      </c>
      <c r="AN430">
        <v>8142410403.9616098</v>
      </c>
      <c r="AO430">
        <v>460769358090.71399</v>
      </c>
      <c r="AP430">
        <v>460769358090.71301</v>
      </c>
      <c r="AQ430">
        <v>1.7E-6</v>
      </c>
      <c r="AR430">
        <v>8.2594981972686102E-4</v>
      </c>
      <c r="AS430">
        <v>1.0480813130108599</v>
      </c>
      <c r="AT430">
        <v>4.8440000000000001E-4</v>
      </c>
      <c r="AU430">
        <v>0.61467485783864395</v>
      </c>
      <c r="AV430">
        <v>220.927535629674</v>
      </c>
      <c r="AW430">
        <v>280343.93384767103</v>
      </c>
      <c r="AX430">
        <v>46767.59800623</v>
      </c>
      <c r="AY430">
        <v>59345306.886734597</v>
      </c>
      <c r="AZ430">
        <v>20384.193000089999</v>
      </c>
      <c r="BA430">
        <v>25866331.408930201</v>
      </c>
      <c r="BB430">
        <v>7154</v>
      </c>
      <c r="BC430">
        <v>3023455.91166441</v>
      </c>
      <c r="BD430">
        <v>3200373.2973522199</v>
      </c>
      <c r="BE430">
        <v>1650</v>
      </c>
      <c r="BF430">
        <v>3.7182355722282998</v>
      </c>
      <c r="BG430">
        <v>1.0186946773228201E-2</v>
      </c>
      <c r="BH430">
        <v>2093752.0962711801</v>
      </c>
      <c r="BI430">
        <v>1650</v>
      </c>
      <c r="BJ430">
        <v>2093752.0962711801</v>
      </c>
      <c r="BK430">
        <v>0.33578532074599998</v>
      </c>
      <c r="BL430">
        <v>49.63850042</v>
      </c>
      <c r="BM430">
        <v>54.730683163924901</v>
      </c>
      <c r="BN430">
        <v>41.272844020000001</v>
      </c>
      <c r="BO430">
        <v>45.506833005827403</v>
      </c>
      <c r="BP430">
        <v>1</v>
      </c>
      <c r="BQ430">
        <v>1268.9406644067799</v>
      </c>
      <c r="BR430">
        <v>211.022374203417</v>
      </c>
      <c r="BS430">
        <v>25.923902608745799</v>
      </c>
      <c r="BT430">
        <v>2210024668.4274101</v>
      </c>
      <c r="BU430">
        <v>1E-8</v>
      </c>
      <c r="BV430">
        <v>6.18804306E-4</v>
      </c>
      <c r="BW430">
        <v>0.78522594656</v>
      </c>
      <c r="BX430">
        <v>9.0899999999999994E-6</v>
      </c>
      <c r="BY430">
        <v>1870.92753563</v>
      </c>
      <c r="BZ430">
        <v>2374096.0301192701</v>
      </c>
      <c r="CA430">
        <v>4.3625830986000001E-2</v>
      </c>
      <c r="CB430">
        <v>14345403.4104174</v>
      </c>
      <c r="CC430">
        <v>4739652.6543380702</v>
      </c>
      <c r="CD430">
        <v>419754.59273795999</v>
      </c>
      <c r="CE430">
        <v>6737209.4899432696</v>
      </c>
      <c r="CF430">
        <v>8540787.9970195908</v>
      </c>
      <c r="CG430">
        <v>1989112.5853762501</v>
      </c>
      <c r="CH430">
        <v>10343124.875394</v>
      </c>
      <c r="CI430">
        <v>12666802.819045</v>
      </c>
      <c r="CJ430">
        <v>13339182.0082465</v>
      </c>
      <c r="CK430">
        <v>959988.10089649004</v>
      </c>
      <c r="CL430">
        <v>3540240.85362957</v>
      </c>
      <c r="CM430">
        <v>14345403.4104174</v>
      </c>
      <c r="CN430">
        <v>41.594906000000002</v>
      </c>
      <c r="CO430">
        <v>9206463.6199175604</v>
      </c>
      <c r="CP430">
        <v>16067777.8727344</v>
      </c>
      <c r="CQ430">
        <v>16192114.910508201</v>
      </c>
      <c r="CR430">
        <v>5438781.5266408902</v>
      </c>
      <c r="CS430">
        <v>15562205.8532665</v>
      </c>
      <c r="CT430">
        <v>16172344.510742201</v>
      </c>
      <c r="CU430">
        <v>2511201.2057491499</v>
      </c>
      <c r="CV430">
        <v>14128933.197714601</v>
      </c>
      <c r="CW430">
        <v>16192978.2122174</v>
      </c>
      <c r="CX430">
        <v>16183402.0678502</v>
      </c>
      <c r="CY430">
        <v>16108157.065262699</v>
      </c>
      <c r="CZ430">
        <v>15764291.798552001</v>
      </c>
      <c r="DA430">
        <v>14593190.373288101</v>
      </c>
      <c r="DB430">
        <v>10219069.8357997</v>
      </c>
      <c r="DC430">
        <v>227617.83684147001</v>
      </c>
      <c r="DD430">
        <v>3095073.1581686898</v>
      </c>
      <c r="DE430">
        <v>6420405.2950042402</v>
      </c>
      <c r="DF430">
        <v>0</v>
      </c>
      <c r="DG430">
        <v>16193357.1844834</v>
      </c>
      <c r="DH430">
        <v>16186055.5701492</v>
      </c>
      <c r="DI430">
        <v>16123897.610631499</v>
      </c>
      <c r="DJ430">
        <v>10569257.8720815</v>
      </c>
      <c r="DK430">
        <v>14768990.414066499</v>
      </c>
      <c r="DL430">
        <v>3277732.5218759198</v>
      </c>
      <c r="DM430">
        <v>15829257.7207557</v>
      </c>
      <c r="DN430">
        <v>6787824.9795260299</v>
      </c>
      <c r="DO430">
        <v>2955073.0474500498</v>
      </c>
      <c r="DP430">
        <v>16090002.2052701</v>
      </c>
      <c r="DQ430">
        <v>14555430.373287899</v>
      </c>
      <c r="DR430">
        <v>16197198.598664301</v>
      </c>
      <c r="DS430">
        <v>20129340.625</v>
      </c>
      <c r="DT430">
        <v>13467458.63895</v>
      </c>
      <c r="DU430">
        <v>1893608.6494611499</v>
      </c>
      <c r="DV430">
        <v>2402877017.7736502</v>
      </c>
      <c r="DW430">
        <v>2935964.0901144901</v>
      </c>
      <c r="DX430">
        <v>3725564223.18432</v>
      </c>
      <c r="DY430">
        <v>267483</v>
      </c>
      <c r="DZ430">
        <v>3.09586805555556</v>
      </c>
      <c r="EA430">
        <v>594458</v>
      </c>
      <c r="EB430">
        <v>326303.14091716998</v>
      </c>
      <c r="EC430">
        <v>414059324.43345201</v>
      </c>
      <c r="ED430">
        <v>1.8770162519745699</v>
      </c>
      <c r="EE430">
        <v>2381.82224988293</v>
      </c>
      <c r="EF430">
        <v>1.9025134999999999E-2</v>
      </c>
      <c r="EG430">
        <v>24.141767447328601</v>
      </c>
      <c r="EH430">
        <v>39.1616835614441</v>
      </c>
      <c r="EI430">
        <v>2.6340970183123799E-2</v>
      </c>
      <c r="EJ430">
        <v>2.27697209698173E-2</v>
      </c>
      <c r="EQ430">
        <v>6306491.6189999999</v>
      </c>
      <c r="ER430">
        <v>7.0171124000000001E-2</v>
      </c>
      <c r="ES430">
        <v>48164.603499999997</v>
      </c>
      <c r="ET430">
        <v>1.0089304100000001</v>
      </c>
      <c r="EU430">
        <v>1601765.33</v>
      </c>
      <c r="EV430">
        <v>170.48370800000001</v>
      </c>
      <c r="EW430">
        <v>0.60515219499999995</v>
      </c>
      <c r="EX430">
        <v>4766.0838800000001</v>
      </c>
      <c r="EY430" s="1">
        <v>1267.35285</v>
      </c>
      <c r="EZ430" s="1"/>
    </row>
    <row r="431" spans="1:156" x14ac:dyDescent="0.2">
      <c r="A431" s="4" t="d">
        <v>2017-03-05</v>
      </c>
      <c r="B431">
        <v>695966</v>
      </c>
      <c r="C431">
        <v>9542</v>
      </c>
      <c r="D431">
        <v>1298061</v>
      </c>
      <c r="E431">
        <v>5911624</v>
      </c>
      <c r="F431">
        <v>877</v>
      </c>
      <c r="G431">
        <v>393893</v>
      </c>
      <c r="H431">
        <v>3055136</v>
      </c>
      <c r="I431">
        <v>63</v>
      </c>
      <c r="J431">
        <v>111118</v>
      </c>
      <c r="K431">
        <v>14635315</v>
      </c>
      <c r="L431">
        <v>6622556</v>
      </c>
      <c r="M431">
        <v>4044629</v>
      </c>
      <c r="N431">
        <v>1622328</v>
      </c>
      <c r="O431">
        <v>18484</v>
      </c>
      <c r="P431">
        <v>3</v>
      </c>
      <c r="Q431">
        <v>149974</v>
      </c>
      <c r="R431">
        <v>114</v>
      </c>
      <c r="S431">
        <v>567722</v>
      </c>
      <c r="T431">
        <v>1736</v>
      </c>
      <c r="U431">
        <v>0</v>
      </c>
      <c r="V431">
        <v>1800618</v>
      </c>
      <c r="W431">
        <v>22363</v>
      </c>
      <c r="X431">
        <v>4342936</v>
      </c>
      <c r="Y431">
        <v>170031</v>
      </c>
      <c r="Z431">
        <v>135</v>
      </c>
      <c r="AA431">
        <v>7062302</v>
      </c>
      <c r="AB431">
        <v>640650</v>
      </c>
      <c r="AC431">
        <v>2158</v>
      </c>
      <c r="AD431">
        <v>1614336996</v>
      </c>
      <c r="AE431">
        <v>147</v>
      </c>
      <c r="AF431">
        <v>983250.07482993195</v>
      </c>
      <c r="AG431">
        <v>3933000.2993197199</v>
      </c>
      <c r="AH431">
        <v>578151044</v>
      </c>
      <c r="AI431">
        <v>8599516067.5977192</v>
      </c>
      <c r="AJ431">
        <v>2.5321382899999998</v>
      </c>
      <c r="AK431">
        <v>2.10540065</v>
      </c>
      <c r="AL431">
        <v>20674403461.622398</v>
      </c>
      <c r="AM431">
        <v>17190175835.133801</v>
      </c>
      <c r="AN431">
        <v>8164800281.3579798</v>
      </c>
      <c r="AO431">
        <v>460769358090.71399</v>
      </c>
      <c r="AP431">
        <v>460769358090.71301</v>
      </c>
      <c r="AQ431">
        <v>1.5099999999999999E-6</v>
      </c>
      <c r="AR431">
        <v>7.8153213947124601E-4</v>
      </c>
      <c r="AS431">
        <v>0.99744890197422398</v>
      </c>
      <c r="AT431">
        <v>4.5292999999999999E-4</v>
      </c>
      <c r="AU431">
        <v>0.57806263921127798</v>
      </c>
      <c r="AV431">
        <v>217.630128749661</v>
      </c>
      <c r="AW431">
        <v>277755.60593672103</v>
      </c>
      <c r="AX431">
        <v>21270.474880670001</v>
      </c>
      <c r="AY431">
        <v>27146947.313706901</v>
      </c>
      <c r="AZ431">
        <v>22733.118536670001</v>
      </c>
      <c r="BA431">
        <v>29013680.919369999</v>
      </c>
      <c r="BB431">
        <v>6776</v>
      </c>
      <c r="BC431">
        <v>3367030.4470808199</v>
      </c>
      <c r="BD431">
        <v>3215587.2406173898</v>
      </c>
      <c r="BE431">
        <v>1837.5</v>
      </c>
      <c r="BF431">
        <v>4.1402926440499996</v>
      </c>
      <c r="BG431">
        <v>1.13432675179452E-2</v>
      </c>
      <c r="BH431">
        <v>2345152.8923911499</v>
      </c>
      <c r="BI431">
        <v>1837.5</v>
      </c>
      <c r="BJ431">
        <v>2345152.8923911499</v>
      </c>
      <c r="BK431">
        <v>0.33577250086799998</v>
      </c>
      <c r="BL431">
        <v>54.725749839999999</v>
      </c>
      <c r="BM431">
        <v>54.977586552254401</v>
      </c>
      <c r="BN431">
        <v>45.502897539999999</v>
      </c>
      <c r="BO431">
        <v>45.712292573706897</v>
      </c>
      <c r="BP431">
        <v>1</v>
      </c>
      <c r="BQ431">
        <v>1276.2736829339599</v>
      </c>
      <c r="BR431">
        <v>221.225082616913</v>
      </c>
      <c r="BS431">
        <v>25.7038431267767</v>
      </c>
      <c r="BT431">
        <v>2212647576.9257398</v>
      </c>
      <c r="BU431">
        <v>1E-8</v>
      </c>
      <c r="BV431">
        <v>6.10368739E-4</v>
      </c>
      <c r="BW431">
        <v>0.77899755869499998</v>
      </c>
      <c r="BX431">
        <v>9.02E-6</v>
      </c>
      <c r="BY431">
        <v>2055.13012875</v>
      </c>
      <c r="BZ431">
        <v>2622908.4983283002</v>
      </c>
      <c r="CA431">
        <v>4.3288255958000003E-2</v>
      </c>
      <c r="CB431">
        <v>14346434.5853708</v>
      </c>
      <c r="CC431">
        <v>4742636.0078268498</v>
      </c>
      <c r="CD431">
        <v>325408.67251387</v>
      </c>
      <c r="CE431">
        <v>6737987.4572268398</v>
      </c>
      <c r="CF431">
        <v>8542207.3328542095</v>
      </c>
      <c r="CG431">
        <v>1984550.8655614101</v>
      </c>
      <c r="CH431">
        <v>10324820.478103001</v>
      </c>
      <c r="CI431">
        <v>12665581.49811</v>
      </c>
      <c r="CJ431">
        <v>13339376.8108708</v>
      </c>
      <c r="CK431">
        <v>946433.47291361995</v>
      </c>
      <c r="CL431">
        <v>3550694.1785217901</v>
      </c>
      <c r="CM431">
        <v>14346434.5853708</v>
      </c>
      <c r="CN431">
        <v>41.594990000000003</v>
      </c>
      <c r="CO431">
        <v>9214480.2009508703</v>
      </c>
      <c r="CP431">
        <v>16070227.358926</v>
      </c>
      <c r="CQ431">
        <v>16193943.188761501</v>
      </c>
      <c r="CR431">
        <v>5439190.8624990499</v>
      </c>
      <c r="CS431">
        <v>15568582.775330899</v>
      </c>
      <c r="CT431">
        <v>16174134.008176301</v>
      </c>
      <c r="CU431">
        <v>2512727.52377631</v>
      </c>
      <c r="CV431">
        <v>14136638.8582664</v>
      </c>
      <c r="CW431">
        <v>16194809.396059999</v>
      </c>
      <c r="CX431">
        <v>16185221.882846899</v>
      </c>
      <c r="CY431">
        <v>16110468.6989298</v>
      </c>
      <c r="CZ431">
        <v>15768670.3771943</v>
      </c>
      <c r="DA431">
        <v>14600353.0814301</v>
      </c>
      <c r="DB431">
        <v>10227271.085761201</v>
      </c>
      <c r="DC431">
        <v>328590.14113228</v>
      </c>
      <c r="DD431">
        <v>3096599.4761958499</v>
      </c>
      <c r="DE431">
        <v>6416398.6982412301</v>
      </c>
      <c r="DF431">
        <v>0</v>
      </c>
      <c r="DG431">
        <v>16195194.0905733</v>
      </c>
      <c r="DH431">
        <v>16187919.689838801</v>
      </c>
      <c r="DI431">
        <v>16126316.1193443</v>
      </c>
      <c r="DJ431">
        <v>10576099.8180636</v>
      </c>
      <c r="DK431">
        <v>14778543.7765142</v>
      </c>
      <c r="DL431">
        <v>3279258.8399030799</v>
      </c>
      <c r="DM431">
        <v>15834291.1597766</v>
      </c>
      <c r="DN431">
        <v>6790944.4810337601</v>
      </c>
      <c r="DO431">
        <v>2956599.3654772099</v>
      </c>
      <c r="DP431">
        <v>16093487.1581828</v>
      </c>
      <c r="DQ431">
        <v>14564073.081429999</v>
      </c>
      <c r="DR431">
        <v>16199036.0986642</v>
      </c>
      <c r="DS431">
        <v>20129800</v>
      </c>
      <c r="DT431">
        <v>13469035.728775799</v>
      </c>
      <c r="DU431">
        <v>1894469.88607775</v>
      </c>
      <c r="DV431">
        <v>2417862058.7119198</v>
      </c>
      <c r="DW431">
        <v>2934491.7960086199</v>
      </c>
      <c r="DX431">
        <v>3745214652.0314102</v>
      </c>
      <c r="DY431">
        <v>278466</v>
      </c>
      <c r="DZ431">
        <v>3.2229861111111102</v>
      </c>
      <c r="EA431">
        <v>641559</v>
      </c>
      <c r="EB431">
        <v>296003.91307488002</v>
      </c>
      <c r="EC431">
        <v>377782004.30294001</v>
      </c>
      <c r="ED431">
        <v>1.4162909139344799</v>
      </c>
      <c r="EE431">
        <v>1807.5748208330599</v>
      </c>
      <c r="EF431">
        <v>1.383207E-2</v>
      </c>
      <c r="EG431">
        <v>17.653506921500298</v>
      </c>
      <c r="EH431">
        <v>38.0264908522784</v>
      </c>
      <c r="EI431">
        <v>2.63387458494398E-2</v>
      </c>
      <c r="EJ431">
        <v>2.2772416466753199E-2</v>
      </c>
      <c r="EQ431">
        <v>5955355.6239999998</v>
      </c>
      <c r="ER431">
        <v>7.0134578000000003E-2</v>
      </c>
      <c r="ES431">
        <v>20034.574700000001</v>
      </c>
      <c r="ET431">
        <v>1.01174958</v>
      </c>
      <c r="EU431">
        <v>1584664.58</v>
      </c>
      <c r="EV431">
        <v>169.01161909999999</v>
      </c>
      <c r="EW431">
        <v>0.606359592</v>
      </c>
      <c r="EX431">
        <v>4818.7048199999999</v>
      </c>
      <c r="EY431" s="1">
        <v>1277.5105100000001</v>
      </c>
      <c r="EZ431" s="1"/>
    </row>
    <row r="432" spans="1:156" x14ac:dyDescent="0.2">
      <c r="A432" s="4" t="d">
        <v>2017-03-06</v>
      </c>
      <c r="B432">
        <v>675606</v>
      </c>
      <c r="C432">
        <v>9491</v>
      </c>
      <c r="D432">
        <v>1306636</v>
      </c>
      <c r="E432">
        <v>5944486</v>
      </c>
      <c r="F432">
        <v>876</v>
      </c>
      <c r="G432">
        <v>394896</v>
      </c>
      <c r="H432">
        <v>3073683</v>
      </c>
      <c r="I432">
        <v>63</v>
      </c>
      <c r="J432">
        <v>111094</v>
      </c>
      <c r="K432">
        <v>14687216</v>
      </c>
      <c r="L432">
        <v>6658708</v>
      </c>
      <c r="M432">
        <v>4068118</v>
      </c>
      <c r="N432">
        <v>1632869</v>
      </c>
      <c r="O432">
        <v>18401</v>
      </c>
      <c r="P432">
        <v>2</v>
      </c>
      <c r="Q432">
        <v>150111</v>
      </c>
      <c r="R432">
        <v>116</v>
      </c>
      <c r="S432">
        <v>569517</v>
      </c>
      <c r="T432">
        <v>1738</v>
      </c>
      <c r="U432">
        <v>0</v>
      </c>
      <c r="V432">
        <v>1815564</v>
      </c>
      <c r="W432">
        <v>22349</v>
      </c>
      <c r="X432">
        <v>4373001</v>
      </c>
      <c r="Y432">
        <v>170582</v>
      </c>
      <c r="Z432">
        <v>138</v>
      </c>
      <c r="AA432">
        <v>7105405</v>
      </c>
      <c r="AB432">
        <v>644156</v>
      </c>
      <c r="AC432">
        <v>2174</v>
      </c>
      <c r="AD432">
        <v>1614336997</v>
      </c>
      <c r="AE432">
        <v>142</v>
      </c>
      <c r="AF432">
        <v>965594.99295774603</v>
      </c>
      <c r="AG432">
        <v>3862379.9718309799</v>
      </c>
      <c r="AH432">
        <v>548457956</v>
      </c>
      <c r="AI432">
        <v>8642421416.2789898</v>
      </c>
      <c r="AJ432">
        <v>2.53275359</v>
      </c>
      <c r="AK432">
        <v>2.10595109</v>
      </c>
      <c r="AL432">
        <v>20773565472.502602</v>
      </c>
      <c r="AM432">
        <v>17272944771.484001</v>
      </c>
      <c r="AN432">
        <v>8201968628.7005396</v>
      </c>
      <c r="AO432">
        <v>460769358090.71399</v>
      </c>
      <c r="AP432">
        <v>460769358090.71301</v>
      </c>
      <c r="AQ432">
        <v>1.7400000000000001E-6</v>
      </c>
      <c r="AR432">
        <v>8.2947422428480304E-4</v>
      </c>
      <c r="AS432">
        <v>1.06359718664669</v>
      </c>
      <c r="AT432">
        <v>5.1084000000000004E-4</v>
      </c>
      <c r="AU432">
        <v>0.65502696879468203</v>
      </c>
      <c r="AV432">
        <v>238.07486237960799</v>
      </c>
      <c r="AW432">
        <v>305272.60091364302</v>
      </c>
      <c r="AX432">
        <v>34465.960480989997</v>
      </c>
      <c r="AY432">
        <v>44194138.322097301</v>
      </c>
      <c r="AZ432">
        <v>26162.983266710002</v>
      </c>
      <c r="BA432">
        <v>33547607.125164501</v>
      </c>
      <c r="BB432">
        <v>8704</v>
      </c>
      <c r="BC432">
        <v>3252505.60194202</v>
      </c>
      <c r="BD432">
        <v>3229852.2332031801</v>
      </c>
      <c r="BE432">
        <v>1775</v>
      </c>
      <c r="BF432">
        <v>3.9990281724439098</v>
      </c>
      <c r="BG432">
        <v>1.0956241568339501E-2</v>
      </c>
      <c r="BH432">
        <v>2276002.0155245499</v>
      </c>
      <c r="BI432">
        <v>1775</v>
      </c>
      <c r="BJ432">
        <v>2276002.0155245499</v>
      </c>
      <c r="BK432">
        <v>0.33652360842000001</v>
      </c>
      <c r="BL432">
        <v>42.511733110000002</v>
      </c>
      <c r="BM432">
        <v>54.9614604715875</v>
      </c>
      <c r="BN432">
        <v>35.347943479999998</v>
      </c>
      <c r="BO432">
        <v>45.699727018092098</v>
      </c>
      <c r="BP432">
        <v>1</v>
      </c>
      <c r="BQ432">
        <v>1282.25465663355</v>
      </c>
      <c r="BR432">
        <v>217.62154573492299</v>
      </c>
      <c r="BS432">
        <v>24.034828303451999</v>
      </c>
      <c r="BT432">
        <v>2215228851.5421801</v>
      </c>
      <c r="BU432">
        <v>1E-8</v>
      </c>
      <c r="BV432">
        <v>6.1893048299999998E-4</v>
      </c>
      <c r="BW432">
        <v>0.79362649364799998</v>
      </c>
      <c r="BX432">
        <v>9.1900000000000001E-6</v>
      </c>
      <c r="BY432">
        <v>2013.07486238</v>
      </c>
      <c r="BZ432">
        <v>2581274.6164386901</v>
      </c>
      <c r="CA432">
        <v>4.360835347E-2</v>
      </c>
      <c r="CB432">
        <v>14348677.5732775</v>
      </c>
      <c r="CC432">
        <v>4753101.9083863702</v>
      </c>
      <c r="CD432">
        <v>380281.97207242</v>
      </c>
      <c r="CE432">
        <v>6740019.5207471</v>
      </c>
      <c r="CF432">
        <v>8543790.0301132705</v>
      </c>
      <c r="CG432">
        <v>1983530.86364948</v>
      </c>
      <c r="CH432">
        <v>10320326.7481582</v>
      </c>
      <c r="CI432">
        <v>12663985.532759899</v>
      </c>
      <c r="CJ432">
        <v>13340961.6356348</v>
      </c>
      <c r="CK432">
        <v>985512.10663522</v>
      </c>
      <c r="CL432">
        <v>3564991.8020404899</v>
      </c>
      <c r="CM432">
        <v>14348677.5732775</v>
      </c>
      <c r="CN432">
        <v>41.602975999999998</v>
      </c>
      <c r="CO432">
        <v>9208275.2855701298</v>
      </c>
      <c r="CP432">
        <v>16071265.1205425</v>
      </c>
      <c r="CQ432">
        <v>16195709.9569085</v>
      </c>
      <c r="CR432">
        <v>5451955.4102545101</v>
      </c>
      <c r="CS432">
        <v>15565803.962399401</v>
      </c>
      <c r="CT432">
        <v>16175795.0425612</v>
      </c>
      <c r="CU432">
        <v>2514021.6607538899</v>
      </c>
      <c r="CV432">
        <v>14128757.8433936</v>
      </c>
      <c r="CW432">
        <v>16196580.425709199</v>
      </c>
      <c r="CX432">
        <v>16186942.2582219</v>
      </c>
      <c r="CY432">
        <v>16111758.6792525</v>
      </c>
      <c r="CZ432">
        <v>15766947.722815</v>
      </c>
      <c r="DA432">
        <v>14594053.954895999</v>
      </c>
      <c r="DB432">
        <v>10216720.595637601</v>
      </c>
      <c r="DC432">
        <v>227617.83684147001</v>
      </c>
      <c r="DD432">
        <v>3117909.6131734299</v>
      </c>
      <c r="DE432">
        <v>6432697.4415649604</v>
      </c>
      <c r="DF432">
        <v>0</v>
      </c>
      <c r="DG432">
        <v>16196970.648101101</v>
      </c>
      <c r="DH432">
        <v>16189692.6529523</v>
      </c>
      <c r="DI432">
        <v>16127953.2343888</v>
      </c>
      <c r="DJ432">
        <v>10570814.386108801</v>
      </c>
      <c r="DK432">
        <v>14775484.5174409</v>
      </c>
      <c r="DL432">
        <v>3308467.4124989398</v>
      </c>
      <c r="DM432">
        <v>15833914.6384713</v>
      </c>
      <c r="DN432">
        <v>6817486.9837548304</v>
      </c>
      <c r="DO432">
        <v>2957909.5024547898</v>
      </c>
      <c r="DP432">
        <v>16094142.4083288</v>
      </c>
      <c r="DQ432">
        <v>14561593.954895901</v>
      </c>
      <c r="DR432">
        <v>16200811.098664099</v>
      </c>
      <c r="DS432">
        <v>20130243.75</v>
      </c>
      <c r="DT432">
        <v>13470760.0258069</v>
      </c>
      <c r="DU432">
        <v>1894016.367423</v>
      </c>
      <c r="DV432">
        <v>2428611306.8683</v>
      </c>
      <c r="DW432">
        <v>2929502.5553743201</v>
      </c>
      <c r="DX432">
        <v>3756368293.2486</v>
      </c>
      <c r="DY432">
        <v>287019</v>
      </c>
      <c r="DZ432">
        <v>3.32197916666667</v>
      </c>
      <c r="EA432">
        <v>646585</v>
      </c>
      <c r="EB432">
        <v>381090.34641956002</v>
      </c>
      <c r="EC432">
        <v>488654871.29457301</v>
      </c>
      <c r="ED432">
        <v>2.1297962440161</v>
      </c>
      <c r="EE432">
        <v>2730.94115157028</v>
      </c>
      <c r="EF432">
        <v>2.111E-2</v>
      </c>
      <c r="EG432">
        <v>27.068395801534201</v>
      </c>
      <c r="EH432">
        <v>37.993318008451602</v>
      </c>
      <c r="EI432">
        <v>2.6338776783816301E-2</v>
      </c>
      <c r="EJ432">
        <v>2.26922077345969E-2</v>
      </c>
      <c r="EQ432">
        <v>10440972.07</v>
      </c>
      <c r="ER432">
        <v>7.0549793E-2</v>
      </c>
      <c r="ES432">
        <v>39105.365400000002</v>
      </c>
      <c r="ET432">
        <v>1.0152486700000001</v>
      </c>
      <c r="EU432">
        <v>1594262.02</v>
      </c>
      <c r="EV432">
        <v>169.08452120000001</v>
      </c>
      <c r="EW432">
        <v>0.60642343600000004</v>
      </c>
      <c r="EX432">
        <v>4918.2901400000001</v>
      </c>
      <c r="EY432" s="1">
        <v>1283.6842099999999</v>
      </c>
      <c r="EZ432" s="1"/>
    </row>
    <row r="433" spans="1:156" x14ac:dyDescent="0.2">
      <c r="A433" s="4" t="d">
        <v>2017-03-07</v>
      </c>
      <c r="B433">
        <v>738688</v>
      </c>
      <c r="C433">
        <v>9472</v>
      </c>
      <c r="D433">
        <v>1303970</v>
      </c>
      <c r="E433">
        <v>5957010</v>
      </c>
      <c r="F433">
        <v>878</v>
      </c>
      <c r="G433">
        <v>395604</v>
      </c>
      <c r="H433">
        <v>3074266</v>
      </c>
      <c r="I433">
        <v>64</v>
      </c>
      <c r="J433">
        <v>111022</v>
      </c>
      <c r="K433">
        <v>14725122</v>
      </c>
      <c r="L433">
        <v>6673340</v>
      </c>
      <c r="M433">
        <v>4073363</v>
      </c>
      <c r="N433">
        <v>1627970</v>
      </c>
      <c r="O433">
        <v>18349</v>
      </c>
      <c r="P433">
        <v>3</v>
      </c>
      <c r="Q433">
        <v>150000</v>
      </c>
      <c r="R433">
        <v>116</v>
      </c>
      <c r="S433">
        <v>570640</v>
      </c>
      <c r="T433">
        <v>1757</v>
      </c>
      <c r="U433">
        <v>0</v>
      </c>
      <c r="V433">
        <v>1776611</v>
      </c>
      <c r="W433">
        <v>21530</v>
      </c>
      <c r="X433">
        <v>4337682</v>
      </c>
      <c r="Y433">
        <v>166011</v>
      </c>
      <c r="Z433">
        <v>129</v>
      </c>
      <c r="AA433">
        <v>7018744</v>
      </c>
      <c r="AB433">
        <v>633452</v>
      </c>
      <c r="AC433">
        <v>2100</v>
      </c>
      <c r="AD433">
        <v>1614336998</v>
      </c>
      <c r="AE433">
        <v>153</v>
      </c>
      <c r="AF433">
        <v>974856.62091503304</v>
      </c>
      <c r="AG433">
        <v>3899426.4836601298</v>
      </c>
      <c r="AH433">
        <v>596612252</v>
      </c>
      <c r="AI433">
        <v>8318348540.1169701</v>
      </c>
      <c r="AJ433">
        <v>2.4337682799999998</v>
      </c>
      <c r="AK433">
        <v>2.0236751700000002</v>
      </c>
      <c r="AL433">
        <v>20001880903.960098</v>
      </c>
      <c r="AM433">
        <v>16631538063.4734</v>
      </c>
      <c r="AN433">
        <v>8218482051.4386101</v>
      </c>
      <c r="AO433">
        <v>460769358090.71399</v>
      </c>
      <c r="AP433">
        <v>460769358090.71301</v>
      </c>
      <c r="AQ433">
        <v>1.7999999999999999E-6</v>
      </c>
      <c r="AR433">
        <v>8.2066774765119505E-4</v>
      </c>
      <c r="AS433">
        <v>1.0130950176545499</v>
      </c>
      <c r="AT433">
        <v>5.0000000000000001E-4</v>
      </c>
      <c r="AU433">
        <v>0.61723823103448505</v>
      </c>
      <c r="AV433">
        <v>268.77443202954498</v>
      </c>
      <c r="AW433">
        <v>331795.70994642901</v>
      </c>
      <c r="AX433">
        <v>40444.67701942</v>
      </c>
      <c r="AY433">
        <v>49928001.796455704</v>
      </c>
      <c r="AZ433">
        <v>39217.722812779997</v>
      </c>
      <c r="BA433">
        <v>48413355.7083221</v>
      </c>
      <c r="BB433">
        <v>8943</v>
      </c>
      <c r="BC433">
        <v>3504460.2612473899</v>
      </c>
      <c r="BD433">
        <v>3235440.6478844699</v>
      </c>
      <c r="BE433">
        <v>1912.5</v>
      </c>
      <c r="BF433">
        <v>4.3083034512639404</v>
      </c>
      <c r="BG433">
        <v>1.18035710993533E-2</v>
      </c>
      <c r="BH433">
        <v>2360936.2337068999</v>
      </c>
      <c r="BI433">
        <v>1912.5</v>
      </c>
      <c r="BJ433">
        <v>2360936.2337068999</v>
      </c>
      <c r="BK433">
        <v>0.33702533661200001</v>
      </c>
      <c r="BL433">
        <v>38.6571146</v>
      </c>
      <c r="BM433">
        <v>52.622763643477398</v>
      </c>
      <c r="BN433">
        <v>32.143340719999998</v>
      </c>
      <c r="BO433">
        <v>43.755759807987801</v>
      </c>
      <c r="BP433">
        <v>1</v>
      </c>
      <c r="BQ433">
        <v>1234.47646206897</v>
      </c>
      <c r="BR433">
        <v>198.738802989758</v>
      </c>
      <c r="BS433">
        <v>21.675098490800401</v>
      </c>
      <c r="BT433">
        <v>2217921583.4858398</v>
      </c>
      <c r="BU433">
        <v>1E-8</v>
      </c>
      <c r="BV433">
        <v>6.2242806900000001E-4</v>
      </c>
      <c r="BW433">
        <v>0.76837280006599995</v>
      </c>
      <c r="BX433">
        <v>8.8899999999999996E-6</v>
      </c>
      <c r="BY433">
        <v>2181.2744320299998</v>
      </c>
      <c r="BZ433">
        <v>2692731.9436538899</v>
      </c>
      <c r="CA433">
        <v>4.3539329375999997E-2</v>
      </c>
      <c r="CB433">
        <v>14350178.414704099</v>
      </c>
      <c r="CC433">
        <v>4756031.5284410603</v>
      </c>
      <c r="CD433">
        <v>442087.67887121998</v>
      </c>
      <c r="CE433">
        <v>6738361.3991112504</v>
      </c>
      <c r="CF433">
        <v>8547695.2877479792</v>
      </c>
      <c r="CG433">
        <v>1997163.2876991199</v>
      </c>
      <c r="CH433">
        <v>10320778.608434601</v>
      </c>
      <c r="CI433">
        <v>12664415.3596866</v>
      </c>
      <c r="CJ433">
        <v>13342558.534003999</v>
      </c>
      <c r="CK433">
        <v>1002734.91652282</v>
      </c>
      <c r="CL433">
        <v>3562495.08092413</v>
      </c>
      <c r="CM433">
        <v>14350178.414704099</v>
      </c>
      <c r="CN433">
        <v>41.587831999999999</v>
      </c>
      <c r="CO433">
        <v>9212709.7921953704</v>
      </c>
      <c r="CP433">
        <v>16073137.6044189</v>
      </c>
      <c r="CQ433">
        <v>16197614.2019014</v>
      </c>
      <c r="CR433">
        <v>5460728.3748710901</v>
      </c>
      <c r="CS433">
        <v>15568495.0255547</v>
      </c>
      <c r="CT433">
        <v>16177608.342662301</v>
      </c>
      <c r="CU433">
        <v>2533588.02341429</v>
      </c>
      <c r="CV433">
        <v>14129141.2276871</v>
      </c>
      <c r="CW433">
        <v>16198487.379933501</v>
      </c>
      <c r="CX433">
        <v>16188810.481166</v>
      </c>
      <c r="CY433">
        <v>16113376.829533299</v>
      </c>
      <c r="CZ433">
        <v>15770165.4641876</v>
      </c>
      <c r="DA433">
        <v>14594357.013154499</v>
      </c>
      <c r="DB433">
        <v>10217892.1523031</v>
      </c>
      <c r="DC433">
        <v>327984.46618451999</v>
      </c>
      <c r="DD433">
        <v>3121431.1570302402</v>
      </c>
      <c r="DE433">
        <v>6456974.4011359997</v>
      </c>
      <c r="DF433">
        <v>0</v>
      </c>
      <c r="DG433">
        <v>16198796.864612799</v>
      </c>
      <c r="DH433">
        <v>16191239.8312777</v>
      </c>
      <c r="DI433">
        <v>16126864.225154599</v>
      </c>
      <c r="DJ433">
        <v>10510707.530017501</v>
      </c>
      <c r="DK433">
        <v>14740236.6309388</v>
      </c>
      <c r="DL433">
        <v>3240461.1582371802</v>
      </c>
      <c r="DM433">
        <v>15827754.237357801</v>
      </c>
      <c r="DN433">
        <v>6767225.4413124099</v>
      </c>
      <c r="DO433">
        <v>2961431.0463116001</v>
      </c>
      <c r="DP433">
        <v>16096781.276221501</v>
      </c>
      <c r="DQ433">
        <v>14566797.013154401</v>
      </c>
      <c r="DR433">
        <v>16202723.598664001</v>
      </c>
      <c r="DS433">
        <v>20130721.875</v>
      </c>
      <c r="DT433">
        <v>13472543.685117399</v>
      </c>
      <c r="DU433">
        <v>1894482.4711682801</v>
      </c>
      <c r="DV433">
        <v>2338694018.4594898</v>
      </c>
      <c r="DW433">
        <v>2929862.6607509698</v>
      </c>
      <c r="DX433">
        <v>3616846491.7918301</v>
      </c>
      <c r="DY433">
        <v>327507</v>
      </c>
      <c r="DZ433">
        <v>3.7905902777777798</v>
      </c>
      <c r="EA433">
        <v>698378</v>
      </c>
      <c r="EB433">
        <v>419139.49776406999</v>
      </c>
      <c r="EC433">
        <v>517417844.31315398</v>
      </c>
      <c r="ED433">
        <v>2.0189583743000199</v>
      </c>
      <c r="EE433">
        <v>2492.3565909703998</v>
      </c>
      <c r="EF433">
        <v>2.5000000000000001E-2</v>
      </c>
      <c r="EG433">
        <v>30.861911551724202</v>
      </c>
      <c r="EH433">
        <v>37.903869365453303</v>
      </c>
      <c r="EI433">
        <v>2.6481975894303601E-2</v>
      </c>
      <c r="EJ433">
        <v>2.3698171756112298E-2</v>
      </c>
      <c r="EQ433">
        <v>11395889.9</v>
      </c>
      <c r="ER433">
        <v>7.0798354999999993E-2</v>
      </c>
      <c r="ES433">
        <v>42344.748500000002</v>
      </c>
      <c r="ET433">
        <v>1.0080879</v>
      </c>
      <c r="EU433">
        <v>1559436.1</v>
      </c>
      <c r="EV433">
        <v>168.92903129999999</v>
      </c>
      <c r="EW433">
        <v>0.59010059299999995</v>
      </c>
      <c r="EX433">
        <v>5050.5533599999999</v>
      </c>
      <c r="EY433" s="1">
        <v>1236.29385</v>
      </c>
      <c r="EZ433" s="1"/>
    </row>
    <row r="434" spans="1:156" x14ac:dyDescent="0.2">
      <c r="A434" s="4" t="d">
        <v>2017-03-08</v>
      </c>
      <c r="B434">
        <v>686030</v>
      </c>
      <c r="C434">
        <v>9477</v>
      </c>
      <c r="D434">
        <v>1305336</v>
      </c>
      <c r="E434">
        <v>5955259</v>
      </c>
      <c r="F434">
        <v>875</v>
      </c>
      <c r="G434">
        <v>395809</v>
      </c>
      <c r="H434">
        <v>3073180</v>
      </c>
      <c r="I434">
        <v>64</v>
      </c>
      <c r="J434">
        <v>111111</v>
      </c>
      <c r="K434">
        <v>14747091</v>
      </c>
      <c r="L434">
        <v>6673189</v>
      </c>
      <c r="M434">
        <v>4070663</v>
      </c>
      <c r="N434">
        <v>1629391</v>
      </c>
      <c r="O434">
        <v>18361</v>
      </c>
      <c r="P434">
        <v>3</v>
      </c>
      <c r="Q434">
        <v>149902</v>
      </c>
      <c r="R434">
        <v>116</v>
      </c>
      <c r="S434">
        <v>570950</v>
      </c>
      <c r="T434">
        <v>1759</v>
      </c>
      <c r="U434">
        <v>0</v>
      </c>
      <c r="V434">
        <v>1731607</v>
      </c>
      <c r="W434">
        <v>20804</v>
      </c>
      <c r="X434">
        <v>4271643</v>
      </c>
      <c r="Y434">
        <v>161515</v>
      </c>
      <c r="Z434">
        <v>127</v>
      </c>
      <c r="AA434">
        <v>6907691</v>
      </c>
      <c r="AB434">
        <v>616995</v>
      </c>
      <c r="AC434">
        <v>1996</v>
      </c>
      <c r="AD434">
        <v>1614336999</v>
      </c>
      <c r="AE434">
        <v>142</v>
      </c>
      <c r="AF434">
        <v>979431.04929577501</v>
      </c>
      <c r="AG434">
        <v>3917724.1971830898</v>
      </c>
      <c r="AH434">
        <v>556316836</v>
      </c>
      <c r="AI434">
        <v>7766495301.33636</v>
      </c>
      <c r="AJ434">
        <v>2.2700653700000002</v>
      </c>
      <c r="AK434">
        <v>1.8873271</v>
      </c>
      <c r="AL434">
        <v>18669841118.503201</v>
      </c>
      <c r="AM434">
        <v>15522062733.177099</v>
      </c>
      <c r="AN434">
        <v>8224362770.4691601</v>
      </c>
      <c r="AO434">
        <v>460769358090.71399</v>
      </c>
      <c r="AP434">
        <v>460769358090.71301</v>
      </c>
      <c r="AQ434">
        <v>1.7E-6</v>
      </c>
      <c r="AR434">
        <v>7.9056185825821803E-4</v>
      </c>
      <c r="AS434">
        <v>0.91083745653485304</v>
      </c>
      <c r="AT434">
        <v>4.8440000000000001E-4</v>
      </c>
      <c r="AU434">
        <v>0.55809632015079103</v>
      </c>
      <c r="AV434">
        <v>235.927375359579</v>
      </c>
      <c r="AW434">
        <v>271821.22215321101</v>
      </c>
      <c r="AX434">
        <v>45866.606012149998</v>
      </c>
      <c r="AY434">
        <v>52844723.437628098</v>
      </c>
      <c r="AZ434">
        <v>38023.20042691</v>
      </c>
      <c r="BA434">
        <v>43808026.917040601</v>
      </c>
      <c r="BB434">
        <v>8586</v>
      </c>
      <c r="BC434">
        <v>3252505.60194202</v>
      </c>
      <c r="BD434">
        <v>3256414.9483263302</v>
      </c>
      <c r="BE434">
        <v>1775</v>
      </c>
      <c r="BF434">
        <v>3.9981181525321601</v>
      </c>
      <c r="BG434">
        <v>1.09537483631018E-2</v>
      </c>
      <c r="BH434">
        <v>2045047.4159117499</v>
      </c>
      <c r="BI434">
        <v>1775</v>
      </c>
      <c r="BJ434">
        <v>2045047.4159117499</v>
      </c>
      <c r="BK434">
        <v>0.33683679998799998</v>
      </c>
      <c r="BL434">
        <v>39.120417510000003</v>
      </c>
      <c r="BM434">
        <v>48.876744007403502</v>
      </c>
      <c r="BN434">
        <v>32.524624660000001</v>
      </c>
      <c r="BO434">
        <v>40.636011943586396</v>
      </c>
      <c r="BP434">
        <v>1</v>
      </c>
      <c r="BQ434">
        <v>1152.1393892460601</v>
      </c>
      <c r="BR434">
        <v>180.035661377824</v>
      </c>
      <c r="BS434">
        <v>12.588655078660199</v>
      </c>
      <c r="BT434">
        <v>2220238452.1238999</v>
      </c>
      <c r="BU434">
        <v>1E-8</v>
      </c>
      <c r="BV434">
        <v>6.1827022700000004E-4</v>
      </c>
      <c r="BW434">
        <v>0.71233348120399997</v>
      </c>
      <c r="BX434">
        <v>8.2400000000000007E-6</v>
      </c>
      <c r="BY434">
        <v>2010.92737536</v>
      </c>
      <c r="BZ434">
        <v>2316868.6380654499</v>
      </c>
      <c r="CA434">
        <v>4.3569682685E-2</v>
      </c>
      <c r="CB434">
        <v>14353206.550421</v>
      </c>
      <c r="CC434">
        <v>4763821.18261177</v>
      </c>
      <c r="CD434">
        <v>445073.68164090998</v>
      </c>
      <c r="CE434">
        <v>6740933.7566512898</v>
      </c>
      <c r="CF434">
        <v>8553961.4505156502</v>
      </c>
      <c r="CG434">
        <v>2028576.0813831401</v>
      </c>
      <c r="CH434">
        <v>10325238.5729798</v>
      </c>
      <c r="CI434">
        <v>12663980.1243244</v>
      </c>
      <c r="CJ434">
        <v>13344029.7770906</v>
      </c>
      <c r="CK434">
        <v>1030705.1445453099</v>
      </c>
      <c r="CL434">
        <v>3572953.1087135798</v>
      </c>
      <c r="CM434">
        <v>14353206.550421</v>
      </c>
      <c r="CN434">
        <v>41.599150000000002</v>
      </c>
      <c r="CO434">
        <v>9213720.2896153107</v>
      </c>
      <c r="CP434">
        <v>16074999.355719499</v>
      </c>
      <c r="CQ434">
        <v>16199383.040697999</v>
      </c>
      <c r="CR434">
        <v>5458271.4533916498</v>
      </c>
      <c r="CS434">
        <v>15569630.210458299</v>
      </c>
      <c r="CT434">
        <v>16179391.709205</v>
      </c>
      <c r="CU434">
        <v>2536801.2006727299</v>
      </c>
      <c r="CV434">
        <v>14132471.361348299</v>
      </c>
      <c r="CW434">
        <v>16200258.119077999</v>
      </c>
      <c r="CX434">
        <v>16190573.962820699</v>
      </c>
      <c r="CY434">
        <v>16115223.460786199</v>
      </c>
      <c r="CZ434">
        <v>15771414.9964353</v>
      </c>
      <c r="DA434">
        <v>14595713.759735599</v>
      </c>
      <c r="DB434">
        <v>10219636.996709</v>
      </c>
      <c r="DC434">
        <v>329835.40961754997</v>
      </c>
      <c r="DD434">
        <v>3122661.33468568</v>
      </c>
      <c r="DE434">
        <v>6462062.1638185102</v>
      </c>
      <c r="DF434">
        <v>0</v>
      </c>
      <c r="DG434">
        <v>16200474.2898847</v>
      </c>
      <c r="DH434">
        <v>16192471.591917301</v>
      </c>
      <c r="DI434">
        <v>16124817.533647001</v>
      </c>
      <c r="DJ434">
        <v>10450582.649929101</v>
      </c>
      <c r="DK434">
        <v>14704678.961856499</v>
      </c>
      <c r="DL434">
        <v>3225114.5902609802</v>
      </c>
      <c r="DM434">
        <v>15814944.1004337</v>
      </c>
      <c r="DN434">
        <v>6683184.9453601697</v>
      </c>
      <c r="DO434">
        <v>2962661.22396704</v>
      </c>
      <c r="DP434">
        <v>16098728.5250303</v>
      </c>
      <c r="DQ434">
        <v>14571333.7597355</v>
      </c>
      <c r="DR434">
        <v>16204498.598663799</v>
      </c>
      <c r="DS434">
        <v>20131165.625</v>
      </c>
      <c r="DT434">
        <v>13472382.6631207</v>
      </c>
      <c r="DU434">
        <v>1893308.1061873899</v>
      </c>
      <c r="DV434">
        <v>2181354845.1173501</v>
      </c>
      <c r="DW434">
        <v>2931745.4190673102</v>
      </c>
      <c r="DX434">
        <v>3377779376.54914</v>
      </c>
      <c r="DY434">
        <v>298430</v>
      </c>
      <c r="DZ434">
        <v>3.4540509259259302</v>
      </c>
      <c r="EA434">
        <v>645308</v>
      </c>
      <c r="EB434">
        <v>414221.00348314003</v>
      </c>
      <c r="EC434">
        <v>477240333.96595502</v>
      </c>
      <c r="ED434">
        <v>2.1569279829218102</v>
      </c>
      <c r="EE434">
        <v>2485.08168889127</v>
      </c>
      <c r="EF434">
        <v>2.211867E-2</v>
      </c>
      <c r="EG434">
        <v>25.483790944735102</v>
      </c>
      <c r="EH434">
        <v>37.861198471302799</v>
      </c>
      <c r="EI434">
        <v>2.7006883324546399E-2</v>
      </c>
      <c r="EJ434">
        <v>2.7412376128909899E-2</v>
      </c>
      <c r="EQ434">
        <v>12400823.85</v>
      </c>
      <c r="ER434">
        <v>7.1502064000000004E-2</v>
      </c>
      <c r="ES434">
        <v>50959.680999999997</v>
      </c>
      <c r="ET434">
        <v>1.004227</v>
      </c>
      <c r="EU434">
        <v>1471536.11</v>
      </c>
      <c r="EV434">
        <v>169.05409639999999</v>
      </c>
      <c r="EW434">
        <v>0.55897452999999997</v>
      </c>
      <c r="EX434">
        <v>4955.3030099999996</v>
      </c>
      <c r="EY434" s="1">
        <v>1150.0236</v>
      </c>
      <c r="EZ434" s="1"/>
    </row>
    <row r="435" spans="1:156" x14ac:dyDescent="0.2">
      <c r="A435" s="4" t="d">
        <v>2017-03-09</v>
      </c>
      <c r="B435">
        <v>705017</v>
      </c>
      <c r="C435">
        <v>9468</v>
      </c>
      <c r="D435">
        <v>1306249</v>
      </c>
      <c r="E435">
        <v>5968111</v>
      </c>
      <c r="F435">
        <v>875</v>
      </c>
      <c r="G435">
        <v>396098</v>
      </c>
      <c r="H435">
        <v>3077505</v>
      </c>
      <c r="I435">
        <v>64</v>
      </c>
      <c r="J435">
        <v>111206</v>
      </c>
      <c r="K435">
        <v>14781178</v>
      </c>
      <c r="L435">
        <v>6687405</v>
      </c>
      <c r="M435">
        <v>4077697</v>
      </c>
      <c r="N435">
        <v>1630220</v>
      </c>
      <c r="O435">
        <v>18341</v>
      </c>
      <c r="P435">
        <v>3</v>
      </c>
      <c r="Q435">
        <v>149909</v>
      </c>
      <c r="R435">
        <v>116</v>
      </c>
      <c r="S435">
        <v>571576</v>
      </c>
      <c r="T435">
        <v>1755</v>
      </c>
      <c r="U435">
        <v>0</v>
      </c>
      <c r="V435">
        <v>1758038</v>
      </c>
      <c r="W435">
        <v>21192</v>
      </c>
      <c r="X435">
        <v>4314079</v>
      </c>
      <c r="Y435">
        <v>163798</v>
      </c>
      <c r="Z435">
        <v>130</v>
      </c>
      <c r="AA435">
        <v>6991873</v>
      </c>
      <c r="AB435">
        <v>626724</v>
      </c>
      <c r="AC435">
        <v>2045</v>
      </c>
      <c r="AD435">
        <v>1614336999</v>
      </c>
      <c r="AE435">
        <v>148</v>
      </c>
      <c r="AF435">
        <v>991813.40540540498</v>
      </c>
      <c r="AG435">
        <v>3967253.6216216199</v>
      </c>
      <c r="AH435">
        <v>587153536</v>
      </c>
      <c r="AI435">
        <v>8036683506.2888403</v>
      </c>
      <c r="AJ435">
        <v>2.3469187900000001</v>
      </c>
      <c r="AK435">
        <v>1.9511908200000001</v>
      </c>
      <c r="AL435">
        <v>19341556300.890301</v>
      </c>
      <c r="AM435">
        <v>16080261204.8566</v>
      </c>
      <c r="AN435">
        <v>8241255052.7439899</v>
      </c>
      <c r="AO435">
        <v>460769358090.71399</v>
      </c>
      <c r="AP435">
        <v>460769358090.71301</v>
      </c>
      <c r="AQ435">
        <v>1.61E-6</v>
      </c>
      <c r="AR435">
        <v>7.7699622059566496E-4</v>
      </c>
      <c r="AS435">
        <v>0.92731043361149001</v>
      </c>
      <c r="AT435">
        <v>4.6535000000000001E-4</v>
      </c>
      <c r="AU435">
        <v>0.55537452929988496</v>
      </c>
      <c r="AV435">
        <v>236.83000202954599</v>
      </c>
      <c r="AW435">
        <v>282646.07478510699</v>
      </c>
      <c r="AX435">
        <v>35004.182118140001</v>
      </c>
      <c r="AY435">
        <v>41775934.6027494</v>
      </c>
      <c r="AZ435">
        <v>30310.243898559998</v>
      </c>
      <c r="BA435">
        <v>36173928.093107201</v>
      </c>
      <c r="BB435">
        <v>8444</v>
      </c>
      <c r="BC435">
        <v>3389935.4161085798</v>
      </c>
      <c r="BD435">
        <v>3263782.1915588598</v>
      </c>
      <c r="BE435">
        <v>1850</v>
      </c>
      <c r="BF435">
        <v>4.1665770416550396</v>
      </c>
      <c r="BG435">
        <v>1.14152795661782E-2</v>
      </c>
      <c r="BH435">
        <v>2207892.72419638</v>
      </c>
      <c r="BI435">
        <v>1850</v>
      </c>
      <c r="BJ435">
        <v>2207892.72419638</v>
      </c>
      <c r="BK435">
        <v>0.33694826352200002</v>
      </c>
      <c r="BL435">
        <v>42.022654789999997</v>
      </c>
      <c r="BM435">
        <v>50.410139249875698</v>
      </c>
      <c r="BN435">
        <v>34.93696448</v>
      </c>
      <c r="BO435">
        <v>41.9101851940366</v>
      </c>
      <c r="BP435">
        <v>1</v>
      </c>
      <c r="BQ435">
        <v>1193.4555265926399</v>
      </c>
      <c r="BR435">
        <v>189.29400576668101</v>
      </c>
      <c r="BS435">
        <v>13.2714333237468</v>
      </c>
      <c r="BT435">
        <v>2222728990.9228802</v>
      </c>
      <c r="BU435">
        <v>1E-8</v>
      </c>
      <c r="BV435">
        <v>6.1559579899999998E-4</v>
      </c>
      <c r="BW435">
        <v>0.73468620881299995</v>
      </c>
      <c r="BX435">
        <v>8.4999999999999999E-6</v>
      </c>
      <c r="BY435">
        <v>2086.8300020299998</v>
      </c>
      <c r="BZ435">
        <v>2490538.7989820298</v>
      </c>
      <c r="CA435">
        <v>4.3606595796999999E-2</v>
      </c>
      <c r="CB435">
        <v>14354342.666903701</v>
      </c>
      <c r="CC435">
        <v>4770825.5053789299</v>
      </c>
      <c r="CD435">
        <v>405668.03793698002</v>
      </c>
      <c r="CE435">
        <v>6733961.4482609797</v>
      </c>
      <c r="CF435">
        <v>8556030.9384722896</v>
      </c>
      <c r="CG435">
        <v>2024902.9562442</v>
      </c>
      <c r="CH435">
        <v>10327531.0975955</v>
      </c>
      <c r="CI435">
        <v>12659857.8325298</v>
      </c>
      <c r="CJ435">
        <v>13344775.227071701</v>
      </c>
      <c r="CK435">
        <v>1006999.66448348</v>
      </c>
      <c r="CL435">
        <v>3570541.8513122201</v>
      </c>
      <c r="CM435">
        <v>14354342.666903701</v>
      </c>
      <c r="CN435">
        <v>41.551380000000002</v>
      </c>
      <c r="CO435">
        <v>9211740.5422061905</v>
      </c>
      <c r="CP435">
        <v>16076670.876163499</v>
      </c>
      <c r="CQ435">
        <v>16201227.2639663</v>
      </c>
      <c r="CR435">
        <v>5460701.0183244497</v>
      </c>
      <c r="CS435">
        <v>15570796.5638819</v>
      </c>
      <c r="CT435">
        <v>16181179.7638961</v>
      </c>
      <c r="CU435">
        <v>2539090.1998095298</v>
      </c>
      <c r="CV435">
        <v>14133409.429867299</v>
      </c>
      <c r="CW435">
        <v>16202103.9932562</v>
      </c>
      <c r="CX435">
        <v>16192389.8005355</v>
      </c>
      <c r="CY435">
        <v>16116876.699340999</v>
      </c>
      <c r="CZ435">
        <v>15772950.531050701</v>
      </c>
      <c r="DA435">
        <v>14595716.677007901</v>
      </c>
      <c r="DB435">
        <v>10216368.2782143</v>
      </c>
      <c r="DC435">
        <v>330277.85131914</v>
      </c>
      <c r="DD435">
        <v>3124950.3338224799</v>
      </c>
      <c r="DE435">
        <v>6459798.8299912596</v>
      </c>
      <c r="DF435">
        <v>0</v>
      </c>
      <c r="DG435">
        <v>16202379.856690301</v>
      </c>
      <c r="DH435">
        <v>16194589.6027843</v>
      </c>
      <c r="DI435">
        <v>16128654.9670313</v>
      </c>
      <c r="DJ435">
        <v>10482122.293647001</v>
      </c>
      <c r="DK435">
        <v>14724040.2220375</v>
      </c>
      <c r="DL435">
        <v>3253025.3489294201</v>
      </c>
      <c r="DM435">
        <v>15824251.6733764</v>
      </c>
      <c r="DN435">
        <v>6726096.1219015401</v>
      </c>
      <c r="DO435">
        <v>2964950.2231038399</v>
      </c>
      <c r="DP435">
        <v>16100692.966256401</v>
      </c>
      <c r="DQ435">
        <v>14574676.6770078</v>
      </c>
      <c r="DR435">
        <v>16206348.5986035</v>
      </c>
      <c r="DS435">
        <v>20131628.125</v>
      </c>
      <c r="DT435">
        <v>13473699.561110901</v>
      </c>
      <c r="DU435">
        <v>1894084.76127602</v>
      </c>
      <c r="DV435">
        <v>2260505926.17976</v>
      </c>
      <c r="DW435">
        <v>2937518.9924952602</v>
      </c>
      <c r="DX435">
        <v>3505798276.0643101</v>
      </c>
      <c r="DY435">
        <v>304802</v>
      </c>
      <c r="DZ435">
        <v>3.5278009259259302</v>
      </c>
      <c r="EA435">
        <v>670131</v>
      </c>
      <c r="EB435">
        <v>385657.41929077002</v>
      </c>
      <c r="EC435">
        <v>460264978.42402399</v>
      </c>
      <c r="ED435">
        <v>1.8715941370970299</v>
      </c>
      <c r="EE435">
        <v>2233.6643664568301</v>
      </c>
      <c r="EF435">
        <v>2.2491065000000001E-2</v>
      </c>
      <c r="EG435">
        <v>26.842085823204201</v>
      </c>
      <c r="EH435">
        <v>37.8196152198623</v>
      </c>
      <c r="EI435">
        <v>2.7110746853750999E-2</v>
      </c>
      <c r="EJ435">
        <v>2.7625687694055202E-2</v>
      </c>
      <c r="EQ435">
        <v>10550496.060000001</v>
      </c>
      <c r="ER435">
        <v>7.1927660000000004E-2</v>
      </c>
      <c r="ES435">
        <v>38052.688600000001</v>
      </c>
      <c r="ET435">
        <v>1.0010642599999999</v>
      </c>
      <c r="EU435">
        <v>1441437.04</v>
      </c>
      <c r="EV435">
        <v>169.21283829999999</v>
      </c>
      <c r="EW435">
        <v>0.57527508699999996</v>
      </c>
      <c r="EX435">
        <v>4602.37709</v>
      </c>
      <c r="EY435" s="1">
        <v>1195.15417</v>
      </c>
      <c r="EZ435" s="1"/>
    </row>
    <row r="436" spans="1:156" x14ac:dyDescent="0.2">
      <c r="A436" s="4" t="d">
        <v>2017-03-10</v>
      </c>
      <c r="B436">
        <v>747049</v>
      </c>
      <c r="C436">
        <v>9475</v>
      </c>
      <c r="D436">
        <v>1303225</v>
      </c>
      <c r="E436">
        <v>5957170</v>
      </c>
      <c r="F436">
        <v>879</v>
      </c>
      <c r="G436">
        <v>395331</v>
      </c>
      <c r="H436">
        <v>3061045</v>
      </c>
      <c r="I436">
        <v>63</v>
      </c>
      <c r="J436">
        <v>111217</v>
      </c>
      <c r="K436">
        <v>14789461</v>
      </c>
      <c r="L436">
        <v>6678582</v>
      </c>
      <c r="M436">
        <v>4064156</v>
      </c>
      <c r="N436">
        <v>1624682</v>
      </c>
      <c r="O436">
        <v>18349</v>
      </c>
      <c r="P436">
        <v>3</v>
      </c>
      <c r="Q436">
        <v>150034</v>
      </c>
      <c r="R436">
        <v>116</v>
      </c>
      <c r="S436">
        <v>570907</v>
      </c>
      <c r="T436">
        <v>1761</v>
      </c>
      <c r="U436">
        <v>0</v>
      </c>
      <c r="V436">
        <v>1691679</v>
      </c>
      <c r="W436">
        <v>20051</v>
      </c>
      <c r="X436">
        <v>4213234</v>
      </c>
      <c r="Y436">
        <v>157379</v>
      </c>
      <c r="Z436">
        <v>123</v>
      </c>
      <c r="AA436">
        <v>6791750</v>
      </c>
      <c r="AB436">
        <v>603655</v>
      </c>
      <c r="AC436">
        <v>1897</v>
      </c>
      <c r="AD436">
        <v>1614337000</v>
      </c>
      <c r="AE436">
        <v>156</v>
      </c>
      <c r="AF436">
        <v>991810.891025641</v>
      </c>
      <c r="AG436">
        <v>3967243.5641025598</v>
      </c>
      <c r="AH436">
        <v>618889996</v>
      </c>
      <c r="AI436">
        <v>7397903149.7934399</v>
      </c>
      <c r="AJ436">
        <v>2.1626073799999999</v>
      </c>
      <c r="AK436">
        <v>1.79795591</v>
      </c>
      <c r="AL436">
        <v>17805304675.1381</v>
      </c>
      <c r="AM436">
        <v>14803034986.4575</v>
      </c>
      <c r="AN436">
        <v>8233258058.4714499</v>
      </c>
      <c r="AO436">
        <v>460769358090.71399</v>
      </c>
      <c r="AP436">
        <v>460769358090.71301</v>
      </c>
      <c r="AQ436">
        <v>1.6500000000000001E-6</v>
      </c>
      <c r="AR436">
        <v>8.2874951036894398E-4</v>
      </c>
      <c r="AS436">
        <v>0.91040632313881797</v>
      </c>
      <c r="AT436">
        <v>4.9720000000000005E-4</v>
      </c>
      <c r="AU436">
        <v>0.54618919010052502</v>
      </c>
      <c r="AV436">
        <v>255.24407544960599</v>
      </c>
      <c r="AW436">
        <v>280393.31224412197</v>
      </c>
      <c r="AX436">
        <v>49254.941567399997</v>
      </c>
      <c r="AY436">
        <v>54108038.300778098</v>
      </c>
      <c r="AZ436">
        <v>45646.33525425</v>
      </c>
      <c r="BA436">
        <v>50143875.469782397</v>
      </c>
      <c r="BB436">
        <v>8740</v>
      </c>
      <c r="BC436">
        <v>3573175.1683306699</v>
      </c>
      <c r="BD436">
        <v>3280755.1286503701</v>
      </c>
      <c r="BE436">
        <v>1950</v>
      </c>
      <c r="BF436">
        <v>4.3912690506659704</v>
      </c>
      <c r="BG436">
        <v>1.2030874111413599E-2</v>
      </c>
      <c r="BH436">
        <v>2142133.7906195102</v>
      </c>
      <c r="BI436">
        <v>1950</v>
      </c>
      <c r="BJ436">
        <v>2142133.7906195102</v>
      </c>
      <c r="BK436">
        <v>0.3373800435</v>
      </c>
      <c r="BL436">
        <v>37.510015940000002</v>
      </c>
      <c r="BM436">
        <v>46.090209157160103</v>
      </c>
      <c r="BN436">
        <v>31.185205109999998</v>
      </c>
      <c r="BO436">
        <v>38.318635436733501</v>
      </c>
      <c r="BP436">
        <v>1</v>
      </c>
      <c r="BQ436">
        <v>1098.5301490356501</v>
      </c>
      <c r="BR436">
        <v>163.85350882377401</v>
      </c>
      <c r="BS436">
        <v>4.3865377167263304</v>
      </c>
      <c r="BT436">
        <v>2225151518.0257502</v>
      </c>
      <c r="BU436">
        <v>1E-8</v>
      </c>
      <c r="BV436">
        <v>6.1716651800000004E-4</v>
      </c>
      <c r="BW436">
        <v>0.67797602657</v>
      </c>
      <c r="BX436">
        <v>7.8499999999999994E-6</v>
      </c>
      <c r="BY436">
        <v>2205.2440754499999</v>
      </c>
      <c r="BZ436">
        <v>2422527.1028640699</v>
      </c>
      <c r="CA436">
        <v>4.3481790210000003E-2</v>
      </c>
      <c r="CB436">
        <v>14356623.034354201</v>
      </c>
      <c r="CC436">
        <v>4784217.56735727</v>
      </c>
      <c r="CD436">
        <v>416769.66387922998</v>
      </c>
      <c r="CE436">
        <v>6734365.1480914997</v>
      </c>
      <c r="CF436">
        <v>8524795.6992554199</v>
      </c>
      <c r="CG436">
        <v>2028665.2310394701</v>
      </c>
      <c r="CH436">
        <v>10334291.1412677</v>
      </c>
      <c r="CI436">
        <v>12660843.870940501</v>
      </c>
      <c r="CJ436">
        <v>13347004.3782252</v>
      </c>
      <c r="CK436">
        <v>967817.03408559004</v>
      </c>
      <c r="CL436">
        <v>3580673.40707022</v>
      </c>
      <c r="CM436">
        <v>14356623.034354201</v>
      </c>
      <c r="CN436">
        <v>41.548870999999998</v>
      </c>
      <c r="CO436">
        <v>9218117.1782265808</v>
      </c>
      <c r="CP436">
        <v>16079439.8313464</v>
      </c>
      <c r="CQ436">
        <v>16203169.5168413</v>
      </c>
      <c r="CR436">
        <v>5468356.4862635303</v>
      </c>
      <c r="CS436">
        <v>15574263.1417193</v>
      </c>
      <c r="CT436">
        <v>16183092.6890218</v>
      </c>
      <c r="CU436">
        <v>2524777.2982609398</v>
      </c>
      <c r="CV436">
        <v>14139248.0598426</v>
      </c>
      <c r="CW436">
        <v>16204048.922801301</v>
      </c>
      <c r="CX436">
        <v>16194326.542677</v>
      </c>
      <c r="CY436">
        <v>16119334.0129281</v>
      </c>
      <c r="CZ436">
        <v>15776506.1832985</v>
      </c>
      <c r="DA436">
        <v>14603091.846824201</v>
      </c>
      <c r="DB436">
        <v>10222632.963235799</v>
      </c>
      <c r="DC436">
        <v>328477.40610001999</v>
      </c>
      <c r="DD436">
        <v>3127083.9777490399</v>
      </c>
      <c r="DE436">
        <v>6470334.2959851399</v>
      </c>
      <c r="DF436">
        <v>0</v>
      </c>
      <c r="DG436">
        <v>16204157.066252699</v>
      </c>
      <c r="DH436">
        <v>16195762.1432561</v>
      </c>
      <c r="DI436">
        <v>16125787.2947862</v>
      </c>
      <c r="DJ436">
        <v>10387520.343347499</v>
      </c>
      <c r="DK436">
        <v>14673936.1022033</v>
      </c>
      <c r="DL436">
        <v>3193714.8005474801</v>
      </c>
      <c r="DM436">
        <v>15808199.2903476</v>
      </c>
      <c r="DN436">
        <v>6601354.3266634904</v>
      </c>
      <c r="DO436">
        <v>2967083.8670303999</v>
      </c>
      <c r="DP436">
        <v>16103895.8215369</v>
      </c>
      <c r="DQ436">
        <v>14581631.8468241</v>
      </c>
      <c r="DR436">
        <v>16208298.598603399</v>
      </c>
      <c r="DS436">
        <v>20132115.625</v>
      </c>
      <c r="DT436">
        <v>13475310.622519</v>
      </c>
      <c r="DU436">
        <v>1893663.2263451901</v>
      </c>
      <c r="DV436">
        <v>2080246146.2603099</v>
      </c>
      <c r="DW436">
        <v>2937751.9137733402</v>
      </c>
      <c r="DX436">
        <v>3227209047.6671901</v>
      </c>
      <c r="DY436">
        <v>307987</v>
      </c>
      <c r="DZ436">
        <v>3.5646643518518499</v>
      </c>
      <c r="EA436">
        <v>674666</v>
      </c>
      <c r="EB436">
        <v>432105.88403741998</v>
      </c>
      <c r="EC436">
        <v>474681341.190808</v>
      </c>
      <c r="ED436">
        <v>2.0290129515687498</v>
      </c>
      <c r="EE436">
        <v>2228.9319000820801</v>
      </c>
      <c r="EF436">
        <v>2.4229190000000001E-2</v>
      </c>
      <c r="EG436">
        <v>26.616495701712999</v>
      </c>
      <c r="EH436">
        <v>37.763697033518902</v>
      </c>
      <c r="EI436">
        <v>2.77762234130404E-2</v>
      </c>
      <c r="EJ436">
        <v>3.1870446152278201E-2</v>
      </c>
      <c r="EQ436">
        <v>15766448.140000001</v>
      </c>
      <c r="ER436">
        <v>7.2262439999999997E-2</v>
      </c>
      <c r="ES436">
        <v>54702.360099999998</v>
      </c>
      <c r="ET436">
        <v>1.0043156600000001</v>
      </c>
      <c r="EU436">
        <v>1464433.96</v>
      </c>
      <c r="EV436">
        <v>169.33464749999999</v>
      </c>
      <c r="EW436">
        <v>0.54223024900000005</v>
      </c>
      <c r="EX436">
        <v>4516.0423199999996</v>
      </c>
      <c r="EY436" s="1">
        <v>1112.0866699999999</v>
      </c>
      <c r="EZ436" s="1"/>
    </row>
    <row r="437" spans="1:156" x14ac:dyDescent="0.2">
      <c r="A437" s="4" t="d">
        <v>2017-03-11</v>
      </c>
      <c r="B437">
        <v>690924</v>
      </c>
      <c r="C437">
        <v>9482</v>
      </c>
      <c r="D437">
        <v>1301179</v>
      </c>
      <c r="E437">
        <v>5947181</v>
      </c>
      <c r="F437">
        <v>880</v>
      </c>
      <c r="G437">
        <v>395075</v>
      </c>
      <c r="H437">
        <v>3055162</v>
      </c>
      <c r="I437">
        <v>63</v>
      </c>
      <c r="J437">
        <v>111239</v>
      </c>
      <c r="K437">
        <v>14795308</v>
      </c>
      <c r="L437">
        <v>6669512</v>
      </c>
      <c r="M437">
        <v>4056174</v>
      </c>
      <c r="N437">
        <v>1621606</v>
      </c>
      <c r="O437">
        <v>18347</v>
      </c>
      <c r="P437">
        <v>2</v>
      </c>
      <c r="Q437">
        <v>149976</v>
      </c>
      <c r="R437">
        <v>116</v>
      </c>
      <c r="S437">
        <v>570112</v>
      </c>
      <c r="T437">
        <v>1761</v>
      </c>
      <c r="U437">
        <v>0</v>
      </c>
      <c r="V437">
        <v>1738156</v>
      </c>
      <c r="W437">
        <v>21053</v>
      </c>
      <c r="X437">
        <v>4278686</v>
      </c>
      <c r="Y437">
        <v>162952</v>
      </c>
      <c r="Z437">
        <v>127</v>
      </c>
      <c r="AA437">
        <v>6956864</v>
      </c>
      <c r="AB437">
        <v>621573</v>
      </c>
      <c r="AC437">
        <v>2039</v>
      </c>
      <c r="AD437">
        <v>1614337001</v>
      </c>
      <c r="AE437">
        <v>149</v>
      </c>
      <c r="AF437">
        <v>997569.55704698002</v>
      </c>
      <c r="AG437">
        <v>3990278.2281879098</v>
      </c>
      <c r="AH437">
        <v>594551456</v>
      </c>
      <c r="AI437">
        <v>7922420358.1905003</v>
      </c>
      <c r="AJ437">
        <v>2.31121876</v>
      </c>
      <c r="AK437">
        <v>1.92130098</v>
      </c>
      <c r="AL437">
        <v>19076489140.277199</v>
      </c>
      <c r="AM437">
        <v>15858160199.495899</v>
      </c>
      <c r="AN437">
        <v>8253865655.8175697</v>
      </c>
      <c r="AO437">
        <v>460769358090.71399</v>
      </c>
      <c r="AP437">
        <v>460769358090.71301</v>
      </c>
      <c r="AQ437">
        <v>1.48E-6</v>
      </c>
      <c r="AR437">
        <v>7.8878836840044395E-4</v>
      </c>
      <c r="AS437">
        <v>0.92826423206024999</v>
      </c>
      <c r="AT437">
        <v>4.9501000000000005E-4</v>
      </c>
      <c r="AU437">
        <v>0.58253911431775796</v>
      </c>
      <c r="AV437">
        <v>219.57580689968299</v>
      </c>
      <c r="AW437">
        <v>258401.84254247099</v>
      </c>
      <c r="AX437">
        <v>38870.769456100003</v>
      </c>
      <c r="AY437">
        <v>45744012.468043603</v>
      </c>
      <c r="AZ437">
        <v>46077.348722310002</v>
      </c>
      <c r="BA437">
        <v>54224880.133340701</v>
      </c>
      <c r="BB437">
        <v>8409</v>
      </c>
      <c r="BC437">
        <v>3412840.3851363398</v>
      </c>
      <c r="BD437">
        <v>3276294.1432247902</v>
      </c>
      <c r="BE437">
        <v>1862.5</v>
      </c>
      <c r="BF437">
        <v>4.1937430224463901</v>
      </c>
      <c r="BG437">
        <v>1.1489706910811999E-2</v>
      </c>
      <c r="BH437">
        <v>2191832.69109073</v>
      </c>
      <c r="BI437">
        <v>1862.5</v>
      </c>
      <c r="BJ437">
        <v>2191832.69109073</v>
      </c>
      <c r="BK437">
        <v>0.33738514194399999</v>
      </c>
      <c r="BL437">
        <v>38.992926570000002</v>
      </c>
      <c r="BM437">
        <v>48.953689363441804</v>
      </c>
      <c r="BN437">
        <v>32.414563899999997</v>
      </c>
      <c r="BO437">
        <v>40.694880623643797</v>
      </c>
      <c r="BP437">
        <v>1</v>
      </c>
      <c r="BQ437">
        <v>1176.8229213909999</v>
      </c>
      <c r="BR437">
        <v>180.52191733181101</v>
      </c>
      <c r="BS437">
        <v>19.7477078548302</v>
      </c>
      <c r="BT437">
        <v>2227601752.5593801</v>
      </c>
      <c r="BU437">
        <v>1E-8</v>
      </c>
      <c r="BV437">
        <v>6.1007125199999998E-4</v>
      </c>
      <c r="BW437">
        <v>0.71794583312600002</v>
      </c>
      <c r="BX437">
        <v>8.3100000000000001E-6</v>
      </c>
      <c r="BY437">
        <v>2082.0758068999999</v>
      </c>
      <c r="BZ437">
        <v>2450234.53363358</v>
      </c>
      <c r="CA437">
        <v>4.3363312644E-2</v>
      </c>
      <c r="CB437">
        <v>14357684.6373471</v>
      </c>
      <c r="CC437">
        <v>4783627.1702428302</v>
      </c>
      <c r="CD437">
        <v>398837.83917698002</v>
      </c>
      <c r="CE437">
        <v>6732041.1713482197</v>
      </c>
      <c r="CF437">
        <v>8503320.6372888293</v>
      </c>
      <c r="CG437">
        <v>2026723.8307988001</v>
      </c>
      <c r="CH437">
        <v>10335516.8157038</v>
      </c>
      <c r="CI437">
        <v>12658765.3271724</v>
      </c>
      <c r="CJ437">
        <v>13345940.804687601</v>
      </c>
      <c r="CK437">
        <v>929180.11324918002</v>
      </c>
      <c r="CL437">
        <v>3575113.5017166599</v>
      </c>
      <c r="CM437">
        <v>14357684.6373471</v>
      </c>
      <c r="CN437">
        <v>41.529761000000001</v>
      </c>
      <c r="CO437">
        <v>9224854.1159096304</v>
      </c>
      <c r="CP437">
        <v>16081599.4408665</v>
      </c>
      <c r="CQ437">
        <v>16205028.0594806</v>
      </c>
      <c r="CR437">
        <v>5469067.5031921901</v>
      </c>
      <c r="CS437">
        <v>15577636.893226599</v>
      </c>
      <c r="CT437">
        <v>16185001.1603311</v>
      </c>
      <c r="CU437">
        <v>2527006.0863479301</v>
      </c>
      <c r="CV437">
        <v>14143800.4400436</v>
      </c>
      <c r="CW437">
        <v>16205908.705631901</v>
      </c>
      <c r="CX437">
        <v>16196202.1926025</v>
      </c>
      <c r="CY437">
        <v>16121353.620144499</v>
      </c>
      <c r="CZ437">
        <v>15779167.031351101</v>
      </c>
      <c r="DA437">
        <v>14606920.966201</v>
      </c>
      <c r="DB437">
        <v>10227984.355408899</v>
      </c>
      <c r="DC437">
        <v>227617.83998306</v>
      </c>
      <c r="DD437">
        <v>3126912.7652360299</v>
      </c>
      <c r="DE437">
        <v>6469971.0553024001</v>
      </c>
      <c r="DF437">
        <v>0</v>
      </c>
      <c r="DG437">
        <v>16206170.2290316</v>
      </c>
      <c r="DH437">
        <v>16198284.6397985</v>
      </c>
      <c r="DI437">
        <v>16132169.1279471</v>
      </c>
      <c r="DJ437">
        <v>10481458.735458899</v>
      </c>
      <c r="DK437">
        <v>14727545.6202615</v>
      </c>
      <c r="DL437">
        <v>3229366.0208113301</v>
      </c>
      <c r="DM437">
        <v>15827347.911537699</v>
      </c>
      <c r="DN437">
        <v>6726526.9382567303</v>
      </c>
      <c r="DO437">
        <v>2966912.6545173898</v>
      </c>
      <c r="DP437">
        <v>16106348.3490614</v>
      </c>
      <c r="DQ437">
        <v>14586620.966200899</v>
      </c>
      <c r="DR437">
        <v>16210161.098603399</v>
      </c>
      <c r="DS437">
        <v>20132581.25</v>
      </c>
      <c r="DT437">
        <v>13475400.513742199</v>
      </c>
      <c r="DU437">
        <v>1894573.5951524801</v>
      </c>
      <c r="DV437">
        <v>2229577633.03759</v>
      </c>
      <c r="DW437">
        <v>2937057.9044479402</v>
      </c>
      <c r="DX437">
        <v>3456397063.40695</v>
      </c>
      <c r="DY437">
        <v>278371</v>
      </c>
      <c r="DZ437">
        <v>3.2218865740740701</v>
      </c>
      <c r="EA437">
        <v>637757</v>
      </c>
      <c r="EB437">
        <v>415720.55561335001</v>
      </c>
      <c r="EC437">
        <v>489229478.73919201</v>
      </c>
      <c r="ED437">
        <v>1.88514590416086</v>
      </c>
      <c r="EE437">
        <v>2218.48291018286</v>
      </c>
      <c r="EF437">
        <v>1.952158E-2</v>
      </c>
      <c r="EG437">
        <v>22.973442805768101</v>
      </c>
      <c r="EH437">
        <v>37.699195825894101</v>
      </c>
      <c r="EI437">
        <v>2.8200764559982799E-2</v>
      </c>
      <c r="EJ437">
        <v>3.13436798154745E-2</v>
      </c>
      <c r="EQ437">
        <v>7187398.4000000004</v>
      </c>
      <c r="ER437">
        <v>7.1649301999999998E-2</v>
      </c>
      <c r="ES437">
        <v>41370.909699999997</v>
      </c>
      <c r="ET437">
        <v>1.0053063200000001</v>
      </c>
      <c r="EU437">
        <v>1422679.17</v>
      </c>
      <c r="EV437">
        <v>169.34272240000001</v>
      </c>
      <c r="EW437">
        <v>0.57109259700000004</v>
      </c>
      <c r="EX437">
        <v>4540.98801</v>
      </c>
      <c r="EY437" s="1">
        <v>1185.30584</v>
      </c>
      <c r="EZ437" s="1"/>
    </row>
    <row r="438" spans="1:156" x14ac:dyDescent="0.2">
      <c r="A438" s="4" t="d">
        <v>2017-03-12</v>
      </c>
      <c r="B438">
        <v>598360</v>
      </c>
      <c r="C438">
        <v>9478</v>
      </c>
      <c r="D438">
        <v>1294782</v>
      </c>
      <c r="E438">
        <v>5923557</v>
      </c>
      <c r="F438">
        <v>885</v>
      </c>
      <c r="G438">
        <v>394138</v>
      </c>
      <c r="H438">
        <v>3038908</v>
      </c>
      <c r="I438">
        <v>63</v>
      </c>
      <c r="J438">
        <v>111025</v>
      </c>
      <c r="K438">
        <v>14781987</v>
      </c>
      <c r="L438">
        <v>6643959</v>
      </c>
      <c r="M438">
        <v>4038723</v>
      </c>
      <c r="N438">
        <v>1613239</v>
      </c>
      <c r="O438">
        <v>18358</v>
      </c>
      <c r="P438">
        <v>2</v>
      </c>
      <c r="Q438">
        <v>149864</v>
      </c>
      <c r="R438">
        <v>116</v>
      </c>
      <c r="S438">
        <v>568559</v>
      </c>
      <c r="T438">
        <v>1764</v>
      </c>
      <c r="U438">
        <v>0</v>
      </c>
      <c r="V438">
        <v>1761271</v>
      </c>
      <c r="W438">
        <v>21520</v>
      </c>
      <c r="X438">
        <v>4301409</v>
      </c>
      <c r="Y438">
        <v>165728</v>
      </c>
      <c r="Z438">
        <v>130</v>
      </c>
      <c r="AA438">
        <v>6988584</v>
      </c>
      <c r="AB438">
        <v>630598</v>
      </c>
      <c r="AC438">
        <v>2106</v>
      </c>
      <c r="AD438">
        <v>1614337001</v>
      </c>
      <c r="AE438">
        <v>155</v>
      </c>
      <c r="AF438">
        <v>960152.44516129</v>
      </c>
      <c r="AG438">
        <v>3840609.78064516</v>
      </c>
      <c r="AH438">
        <v>595294516</v>
      </c>
      <c r="AI438">
        <v>8292265622.1867905</v>
      </c>
      <c r="AJ438">
        <v>2.4125270300000001</v>
      </c>
      <c r="AK438">
        <v>2.0055014099999999</v>
      </c>
      <c r="AL438">
        <v>19969225806.410801</v>
      </c>
      <c r="AM438">
        <v>16600149938.040899</v>
      </c>
      <c r="AN438">
        <v>8277306551.1304502</v>
      </c>
      <c r="AO438">
        <v>460769358090.71399</v>
      </c>
      <c r="AP438">
        <v>460769358090.71301</v>
      </c>
      <c r="AQ438">
        <v>1.26E-6</v>
      </c>
      <c r="AR438">
        <v>8.47011653956299E-4</v>
      </c>
      <c r="AS438">
        <v>1.0433052128101299</v>
      </c>
      <c r="AT438">
        <v>4.5324999999999999E-4</v>
      </c>
      <c r="AU438">
        <v>0.55828994264415599</v>
      </c>
      <c r="AV438">
        <v>187.81212908977599</v>
      </c>
      <c r="AW438">
        <v>231337.281362179</v>
      </c>
      <c r="AX438">
        <v>32953.612016669998</v>
      </c>
      <c r="AY438">
        <v>40590557.446672797</v>
      </c>
      <c r="AZ438">
        <v>27298.67600091</v>
      </c>
      <c r="BA438">
        <v>33625099.302392602</v>
      </c>
      <c r="BB438">
        <v>7502</v>
      </c>
      <c r="BC438">
        <v>3550270.1993029099</v>
      </c>
      <c r="BD438">
        <v>3291804.0409250599</v>
      </c>
      <c r="BE438">
        <v>1937.5</v>
      </c>
      <c r="BF438">
        <v>4.3620972059775198</v>
      </c>
      <c r="BG438">
        <v>1.1950951249253499E-2</v>
      </c>
      <c r="BH438">
        <v>2386512.4409774998</v>
      </c>
      <c r="BI438">
        <v>1937.5</v>
      </c>
      <c r="BJ438">
        <v>2386512.4409774998</v>
      </c>
      <c r="BK438">
        <v>0.33842728163899999</v>
      </c>
      <c r="BL438">
        <v>54.818475190000001</v>
      </c>
      <c r="BM438">
        <v>51.159978141097596</v>
      </c>
      <c r="BN438">
        <v>45.569864170000002</v>
      </c>
      <c r="BO438">
        <v>42.528604573967698</v>
      </c>
      <c r="BP438">
        <v>1</v>
      </c>
      <c r="BQ438">
        <v>1231.74835663355</v>
      </c>
      <c r="BR438">
        <v>200.23298811597701</v>
      </c>
      <c r="BS438">
        <v>23.588839350412002</v>
      </c>
      <c r="BT438">
        <v>2230219602.2817202</v>
      </c>
      <c r="BU438">
        <v>1E-8</v>
      </c>
      <c r="BV438">
        <v>5.9863390900000005E-4</v>
      </c>
      <c r="BW438">
        <v>0.73736633421700004</v>
      </c>
      <c r="BX438">
        <v>8.5299999999999996E-6</v>
      </c>
      <c r="BY438">
        <v>2125.3121290899999</v>
      </c>
      <c r="BZ438">
        <v>2617849.72233995</v>
      </c>
      <c r="CA438">
        <v>4.3093169054E-2</v>
      </c>
      <c r="CB438">
        <v>14359164.052608101</v>
      </c>
      <c r="CC438">
        <v>4785991.8247914398</v>
      </c>
      <c r="CD438">
        <v>342789.59551835002</v>
      </c>
      <c r="CE438">
        <v>6732110.1566963801</v>
      </c>
      <c r="CF438">
        <v>8504186.5263855197</v>
      </c>
      <c r="CG438">
        <v>1986068.9588941501</v>
      </c>
      <c r="CH438">
        <v>10331105.4168377</v>
      </c>
      <c r="CI438">
        <v>12657759.614823399</v>
      </c>
      <c r="CJ438">
        <v>13346563.801408</v>
      </c>
      <c r="CK438">
        <v>926519.47723691002</v>
      </c>
      <c r="CL438">
        <v>3577327.3869451098</v>
      </c>
      <c r="CM438">
        <v>14359164.052608101</v>
      </c>
      <c r="CN438">
        <v>41.525222999999997</v>
      </c>
      <c r="CO438">
        <v>9236532.6636794396</v>
      </c>
      <c r="CP438">
        <v>16084185.8429153</v>
      </c>
      <c r="CQ438">
        <v>16206966.8780482</v>
      </c>
      <c r="CR438">
        <v>5486616.4583863299</v>
      </c>
      <c r="CS438">
        <v>15583182.4979918</v>
      </c>
      <c r="CT438">
        <v>16186989.425907699</v>
      </c>
      <c r="CU438">
        <v>2530404.12821633</v>
      </c>
      <c r="CV438">
        <v>14150578.8986052</v>
      </c>
      <c r="CW438">
        <v>16207845.205639601</v>
      </c>
      <c r="CX438">
        <v>16198175.172450099</v>
      </c>
      <c r="CY438">
        <v>16123669.1630354</v>
      </c>
      <c r="CZ438">
        <v>15783902.188683501</v>
      </c>
      <c r="DA438">
        <v>14614843.9609411</v>
      </c>
      <c r="DB438">
        <v>10241242.7336907</v>
      </c>
      <c r="DC438">
        <v>227617.83998306</v>
      </c>
      <c r="DD438">
        <v>3130310.8071044302</v>
      </c>
      <c r="DE438">
        <v>6485246.3495845199</v>
      </c>
      <c r="DF438">
        <v>0</v>
      </c>
      <c r="DG438">
        <v>16208154.203400999</v>
      </c>
      <c r="DH438">
        <v>16200588.6447914</v>
      </c>
      <c r="DI438">
        <v>16137096.064615101</v>
      </c>
      <c r="DJ438">
        <v>10532428.9362092</v>
      </c>
      <c r="DK438">
        <v>14759480.110257201</v>
      </c>
      <c r="DL438">
        <v>3257882.68308492</v>
      </c>
      <c r="DM438">
        <v>15840827.7651983</v>
      </c>
      <c r="DN438">
        <v>6794702.5493824901</v>
      </c>
      <c r="DO438">
        <v>2970310.6963857901</v>
      </c>
      <c r="DP438">
        <v>16109488.2284576</v>
      </c>
      <c r="DQ438">
        <v>14594333.960941</v>
      </c>
      <c r="DR438">
        <v>16212098.598603399</v>
      </c>
      <c r="DS438">
        <v>20133065.625</v>
      </c>
      <c r="DT438">
        <v>13476900.4144728</v>
      </c>
      <c r="DU438">
        <v>1895001.3031156899</v>
      </c>
      <c r="DV438">
        <v>2334164740.93118</v>
      </c>
      <c r="DW438">
        <v>2938077.3821813199</v>
      </c>
      <c r="DX438">
        <v>3618971987.1640401</v>
      </c>
      <c r="DY438">
        <v>221735</v>
      </c>
      <c r="DZ438">
        <v>2.5663773148148099</v>
      </c>
      <c r="EA438">
        <v>518502</v>
      </c>
      <c r="EB438">
        <v>295741.50943871</v>
      </c>
      <c r="EC438">
        <v>364279118.239456</v>
      </c>
      <c r="ED438">
        <v>1.62604811381923</v>
      </c>
      <c r="EE438">
        <v>2002.88209200392</v>
      </c>
      <c r="EF438">
        <v>1.826034E-2</v>
      </c>
      <c r="EG438">
        <v>22.492143786569802</v>
      </c>
      <c r="EH438">
        <v>37.642773499303303</v>
      </c>
      <c r="EI438">
        <v>2.83730223780445E-2</v>
      </c>
      <c r="EJ438">
        <v>3.2142693832444301E-2</v>
      </c>
      <c r="EQ438">
        <v>4297337.6579999998</v>
      </c>
      <c r="ER438">
        <v>7.1912216000000001E-2</v>
      </c>
      <c r="ES438">
        <v>37611.537600000003</v>
      </c>
      <c r="ET438">
        <v>1.00993892</v>
      </c>
      <c r="EU438">
        <v>1452417.7</v>
      </c>
      <c r="EV438">
        <v>169.23252819999999</v>
      </c>
      <c r="EW438">
        <v>0.58649938599999996</v>
      </c>
      <c r="EX438">
        <v>4563.7934299999997</v>
      </c>
      <c r="EY438" s="1">
        <v>1235.7711400000001</v>
      </c>
      <c r="EZ438" s="1"/>
    </row>
    <row r="439" spans="1:156" x14ac:dyDescent="0.2">
      <c r="A439" s="4" t="d">
        <v>2017-03-13</v>
      </c>
      <c r="B439">
        <v>681914</v>
      </c>
      <c r="C439">
        <v>9481</v>
      </c>
      <c r="D439">
        <v>1300648</v>
      </c>
      <c r="E439">
        <v>5925460</v>
      </c>
      <c r="F439">
        <v>880</v>
      </c>
      <c r="G439">
        <v>394855</v>
      </c>
      <c r="H439">
        <v>3051209</v>
      </c>
      <c r="I439">
        <v>63</v>
      </c>
      <c r="J439">
        <v>110989</v>
      </c>
      <c r="K439">
        <v>14787827</v>
      </c>
      <c r="L439">
        <v>6641507</v>
      </c>
      <c r="M439">
        <v>4051554</v>
      </c>
      <c r="N439">
        <v>1621243</v>
      </c>
      <c r="O439">
        <v>18375</v>
      </c>
      <c r="P439">
        <v>2</v>
      </c>
      <c r="Q439">
        <v>149613</v>
      </c>
      <c r="R439">
        <v>116</v>
      </c>
      <c r="S439">
        <v>570175</v>
      </c>
      <c r="T439">
        <v>1764</v>
      </c>
      <c r="U439">
        <v>0</v>
      </c>
      <c r="V439">
        <v>1774484</v>
      </c>
      <c r="W439">
        <v>21658</v>
      </c>
      <c r="X439">
        <v>4318332</v>
      </c>
      <c r="Y439">
        <v>165919</v>
      </c>
      <c r="Z439">
        <v>130</v>
      </c>
      <c r="AA439">
        <v>6993642</v>
      </c>
      <c r="AB439">
        <v>634060</v>
      </c>
      <c r="AC439">
        <v>2108</v>
      </c>
      <c r="AD439">
        <v>1614337002</v>
      </c>
      <c r="AE439">
        <v>145</v>
      </c>
      <c r="AF439">
        <v>975970.36551724095</v>
      </c>
      <c r="AG439">
        <v>3903881.4620689601</v>
      </c>
      <c r="AH439">
        <v>566062812</v>
      </c>
      <c r="AI439">
        <v>8401112487.0901299</v>
      </c>
      <c r="AJ439">
        <v>2.4107909300000001</v>
      </c>
      <c r="AK439">
        <v>2.0039926399999999</v>
      </c>
      <c r="AL439">
        <v>20095461364.369598</v>
      </c>
      <c r="AM439">
        <v>16704541283.565599</v>
      </c>
      <c r="AN439">
        <v>8335630060.9210196</v>
      </c>
      <c r="AO439">
        <v>460769358090.71399</v>
      </c>
      <c r="AP439">
        <v>460769358090.71301</v>
      </c>
      <c r="AQ439">
        <v>1.57E-6</v>
      </c>
      <c r="AR439">
        <v>8.2121276514634297E-4</v>
      </c>
      <c r="AS439">
        <v>1.0178080596113901</v>
      </c>
      <c r="AT439">
        <v>5.0000000000000001E-4</v>
      </c>
      <c r="AU439">
        <v>0.61969814815896995</v>
      </c>
      <c r="AV439">
        <v>222.52648660973401</v>
      </c>
      <c r="AW439">
        <v>275798.503336747</v>
      </c>
      <c r="AX439">
        <v>47363.132760230001</v>
      </c>
      <c r="AY439">
        <v>58701691.325043902</v>
      </c>
      <c r="AZ439">
        <v>49377.123601799998</v>
      </c>
      <c r="BA439">
        <v>61197824.114904001</v>
      </c>
      <c r="BB439">
        <v>11571</v>
      </c>
      <c r="BC439">
        <v>3321220.5090252999</v>
      </c>
      <c r="BD439">
        <v>3305275.2723385999</v>
      </c>
      <c r="BE439">
        <v>1812.5</v>
      </c>
      <c r="BF439">
        <v>4.0802154148927903</v>
      </c>
      <c r="BG439">
        <v>1.1178672369569299E-2</v>
      </c>
      <c r="BH439">
        <v>2246405.78707626</v>
      </c>
      <c r="BI439">
        <v>1812.5</v>
      </c>
      <c r="BJ439">
        <v>2246405.78707626</v>
      </c>
      <c r="BK439">
        <v>0.33730776040100002</v>
      </c>
      <c r="BL439">
        <v>38.050039050000002</v>
      </c>
      <c r="BM439">
        <v>51.1695652985659</v>
      </c>
      <c r="BN439">
        <v>31.629452870000001</v>
      </c>
      <c r="BO439">
        <v>42.535182471975801</v>
      </c>
      <c r="BP439">
        <v>1</v>
      </c>
      <c r="BQ439">
        <v>1239.3962963179399</v>
      </c>
      <c r="BR439">
        <v>200.96614669390499</v>
      </c>
      <c r="BS439">
        <v>22.545633564661699</v>
      </c>
      <c r="BT439">
        <v>2232741806.5721302</v>
      </c>
      <c r="BU439">
        <v>1E-8</v>
      </c>
      <c r="BV439">
        <v>6.1273453000000003E-4</v>
      </c>
      <c r="BW439">
        <v>0.75942090672999996</v>
      </c>
      <c r="BX439">
        <v>8.7900000000000005E-6</v>
      </c>
      <c r="BY439">
        <v>2035.0264866099999</v>
      </c>
      <c r="BZ439">
        <v>2522204.2904133401</v>
      </c>
      <c r="CA439">
        <v>4.3332268431999998E-2</v>
      </c>
      <c r="CB439">
        <v>14360236.001413999</v>
      </c>
      <c r="CC439">
        <v>4824322.5113461604</v>
      </c>
      <c r="CD439">
        <v>408683.39620188001</v>
      </c>
      <c r="CE439">
        <v>6778390.82789627</v>
      </c>
      <c r="CF439">
        <v>8506295.9918834493</v>
      </c>
      <c r="CG439">
        <v>2009513.4585958801</v>
      </c>
      <c r="CH439">
        <v>10330618.588341299</v>
      </c>
      <c r="CI439">
        <v>12653872.8621832</v>
      </c>
      <c r="CJ439">
        <v>13346835.4136797</v>
      </c>
      <c r="CK439">
        <v>989806.37965579994</v>
      </c>
      <c r="CL439">
        <v>3620616.3001607098</v>
      </c>
      <c r="CM439">
        <v>14360236.001413999</v>
      </c>
      <c r="CN439">
        <v>41.806018999999999</v>
      </c>
      <c r="CO439">
        <v>9231902.0720372703</v>
      </c>
      <c r="CP439">
        <v>16085504.6881743</v>
      </c>
      <c r="CQ439">
        <v>16208785.199553</v>
      </c>
      <c r="CR439">
        <v>5469078.0399845401</v>
      </c>
      <c r="CS439">
        <v>15581594.552190101</v>
      </c>
      <c r="CT439">
        <v>16188851.636751501</v>
      </c>
      <c r="CU439">
        <v>2528277.9489031401</v>
      </c>
      <c r="CV439">
        <v>14147972.2683322</v>
      </c>
      <c r="CW439">
        <v>16209658.363525299</v>
      </c>
      <c r="CX439">
        <v>16200046.808158301</v>
      </c>
      <c r="CY439">
        <v>16125264.7055564</v>
      </c>
      <c r="CZ439">
        <v>15783456.529968699</v>
      </c>
      <c r="DA439">
        <v>14609698.900823601</v>
      </c>
      <c r="DB439">
        <v>10238240.295794399</v>
      </c>
      <c r="DC439">
        <v>227617.83998306</v>
      </c>
      <c r="DD439">
        <v>3128200.5574934199</v>
      </c>
      <c r="DE439">
        <v>6474210.8416214101</v>
      </c>
      <c r="DF439">
        <v>0</v>
      </c>
      <c r="DG439">
        <v>16209973.371385001</v>
      </c>
      <c r="DH439">
        <v>16202491.8374792</v>
      </c>
      <c r="DI439">
        <v>16139116.2968002</v>
      </c>
      <c r="DJ439">
        <v>10539637.482297299</v>
      </c>
      <c r="DK439">
        <v>14757960.9896257</v>
      </c>
      <c r="DL439">
        <v>3255843.1992992898</v>
      </c>
      <c r="DM439">
        <v>15841887.640403099</v>
      </c>
      <c r="DN439">
        <v>6785367.6919307299</v>
      </c>
      <c r="DO439">
        <v>2968200.4467747798</v>
      </c>
      <c r="DP439">
        <v>16110221.1541817</v>
      </c>
      <c r="DQ439">
        <v>14592278.900823399</v>
      </c>
      <c r="DR439">
        <v>16213911.098548699</v>
      </c>
      <c r="DS439">
        <v>20133518.75</v>
      </c>
      <c r="DT439">
        <v>13477966.1139801</v>
      </c>
      <c r="DU439">
        <v>1896028.6772537101</v>
      </c>
      <c r="DV439">
        <v>2349930920.3008499</v>
      </c>
      <c r="DW439">
        <v>2937742.8047189899</v>
      </c>
      <c r="DX439">
        <v>3641027551.7033901</v>
      </c>
      <c r="DY439">
        <v>270973</v>
      </c>
      <c r="DZ439">
        <v>3.1362615740740698</v>
      </c>
      <c r="EA439">
        <v>617975</v>
      </c>
      <c r="EB439">
        <v>426120.74791431997</v>
      </c>
      <c r="EC439">
        <v>528132476.74923801</v>
      </c>
      <c r="ED439">
        <v>2.37254513525246</v>
      </c>
      <c r="EE439">
        <v>2940.5236534790401</v>
      </c>
      <c r="EF439">
        <v>2.0157999999999999E-2</v>
      </c>
      <c r="EG439">
        <v>24.983750541176999</v>
      </c>
      <c r="EH439">
        <v>37.635534843266697</v>
      </c>
      <c r="EI439">
        <v>2.83727808259902E-2</v>
      </c>
      <c r="EJ439">
        <v>3.21107601466026E-2</v>
      </c>
      <c r="EQ439">
        <v>9917489.1390000004</v>
      </c>
      <c r="ER439">
        <v>7.1184710999999998E-2</v>
      </c>
      <c r="ES439">
        <v>58035.092499999999</v>
      </c>
      <c r="ET439">
        <v>1.0219994100000001</v>
      </c>
      <c r="EU439">
        <v>1486939.88</v>
      </c>
      <c r="EV439">
        <v>169.3081933</v>
      </c>
      <c r="EW439">
        <v>0.58715531600000004</v>
      </c>
      <c r="EX439">
        <v>4862.1661400000003</v>
      </c>
      <c r="EY439" s="1">
        <v>1244.56636</v>
      </c>
      <c r="EZ439" s="1"/>
    </row>
    <row r="440" spans="1:156" x14ac:dyDescent="0.2">
      <c r="A440" s="4" t="d">
        <v>2017-03-14</v>
      </c>
      <c r="B440">
        <v>747825</v>
      </c>
      <c r="C440">
        <v>9469</v>
      </c>
      <c r="D440">
        <v>1302334</v>
      </c>
      <c r="E440">
        <v>5915931</v>
      </c>
      <c r="F440">
        <v>882</v>
      </c>
      <c r="G440">
        <v>394117</v>
      </c>
      <c r="H440">
        <v>3044574</v>
      </c>
      <c r="I440">
        <v>63</v>
      </c>
      <c r="J440">
        <v>110995</v>
      </c>
      <c r="K440">
        <v>14801983</v>
      </c>
      <c r="L440">
        <v>6633958</v>
      </c>
      <c r="M440">
        <v>4042169</v>
      </c>
      <c r="N440">
        <v>1623010</v>
      </c>
      <c r="O440">
        <v>18364</v>
      </c>
      <c r="P440">
        <v>2</v>
      </c>
      <c r="Q440">
        <v>149699</v>
      </c>
      <c r="R440">
        <v>116</v>
      </c>
      <c r="S440">
        <v>569450</v>
      </c>
      <c r="T440">
        <v>1765</v>
      </c>
      <c r="U440">
        <v>0</v>
      </c>
      <c r="V440">
        <v>1778558</v>
      </c>
      <c r="W440">
        <v>21701</v>
      </c>
      <c r="X440">
        <v>4312610</v>
      </c>
      <c r="Y440">
        <v>166193</v>
      </c>
      <c r="Z440">
        <v>130</v>
      </c>
      <c r="AA440">
        <v>6993619</v>
      </c>
      <c r="AB440">
        <v>635403</v>
      </c>
      <c r="AC440">
        <v>2123</v>
      </c>
      <c r="AD440">
        <v>1614337003</v>
      </c>
      <c r="AE440">
        <v>156</v>
      </c>
      <c r="AF440">
        <v>968845.67948717903</v>
      </c>
      <c r="AG440">
        <v>3875382.7179487101</v>
      </c>
      <c r="AH440">
        <v>604559704</v>
      </c>
      <c r="AI440">
        <v>8452790231.4068203</v>
      </c>
      <c r="AJ440">
        <v>2.4180956299999998</v>
      </c>
      <c r="AK440">
        <v>2.0100667300000001</v>
      </c>
      <c r="AL440">
        <v>20213663790.264198</v>
      </c>
      <c r="AM440">
        <v>16802814816.99</v>
      </c>
      <c r="AN440">
        <v>8359331843.7835302</v>
      </c>
      <c r="AO440">
        <v>460769358090.71399</v>
      </c>
      <c r="AP440">
        <v>460769358090.71301</v>
      </c>
      <c r="AQ440">
        <v>1.6899999999999999E-6</v>
      </c>
      <c r="AR440">
        <v>8.1588805951526204E-4</v>
      </c>
      <c r="AS440">
        <v>1.01703429903014</v>
      </c>
      <c r="AT440">
        <v>4.95E-4</v>
      </c>
      <c r="AU440">
        <v>0.61703559961279797</v>
      </c>
      <c r="AV440">
        <v>255.67076176955899</v>
      </c>
      <c r="AW440">
        <v>318702.95311503101</v>
      </c>
      <c r="AX440">
        <v>44803.002322120003</v>
      </c>
      <c r="AY440">
        <v>55848580.610672504</v>
      </c>
      <c r="AZ440">
        <v>45638.502021790002</v>
      </c>
      <c r="BA440">
        <v>56890061.5362527</v>
      </c>
      <c r="BB440">
        <v>10087</v>
      </c>
      <c r="BC440">
        <v>3573175.1683306699</v>
      </c>
      <c r="BD440">
        <v>3326445.4519720101</v>
      </c>
      <c r="BE440">
        <v>1950</v>
      </c>
      <c r="BF440">
        <v>4.3892211192145902</v>
      </c>
      <c r="BG440">
        <v>1.20252633403139E-2</v>
      </c>
      <c r="BH440">
        <v>2430746.3015049598</v>
      </c>
      <c r="BI440">
        <v>1950</v>
      </c>
      <c r="BJ440">
        <v>2430746.3015049598</v>
      </c>
      <c r="BK440">
        <v>0.33781628288600002</v>
      </c>
      <c r="BL440">
        <v>37.09615822</v>
      </c>
      <c r="BM440">
        <v>51.112306275123998</v>
      </c>
      <c r="BN440">
        <v>30.836561029999999</v>
      </c>
      <c r="BO440">
        <v>42.487627484129497</v>
      </c>
      <c r="BP440">
        <v>1</v>
      </c>
      <c r="BQ440">
        <v>1246.53656487434</v>
      </c>
      <c r="BR440">
        <v>200.35074662488299</v>
      </c>
      <c r="BS440">
        <v>23.873690148558701</v>
      </c>
      <c r="BT440">
        <v>2235491255.8267598</v>
      </c>
      <c r="BU440">
        <v>1E-8</v>
      </c>
      <c r="BV440">
        <v>6.1728593100000004E-4</v>
      </c>
      <c r="BW440">
        <v>0.76946948444899999</v>
      </c>
      <c r="BX440">
        <v>8.9099999999999994E-6</v>
      </c>
      <c r="BY440">
        <v>2205.6707617699999</v>
      </c>
      <c r="BZ440">
        <v>2749449.25462054</v>
      </c>
      <c r="CA440">
        <v>4.3388674786000003E-2</v>
      </c>
      <c r="CB440">
        <v>14362225.750386899</v>
      </c>
      <c r="CC440">
        <v>4825965.46648602</v>
      </c>
      <c r="CD440">
        <v>436502.48944723001</v>
      </c>
      <c r="CE440">
        <v>6781020.6853089202</v>
      </c>
      <c r="CF440">
        <v>8507270.61482976</v>
      </c>
      <c r="CG440">
        <v>2018321.67439746</v>
      </c>
      <c r="CH440">
        <v>10331093.801225999</v>
      </c>
      <c r="CI440">
        <v>12653550.4786554</v>
      </c>
      <c r="CJ440">
        <v>13348369.6284924</v>
      </c>
      <c r="CK440">
        <v>967719.05094574997</v>
      </c>
      <c r="CL440">
        <v>3612078.75040532</v>
      </c>
      <c r="CM440">
        <v>14362225.750386899</v>
      </c>
      <c r="CN440">
        <v>41.817210000000003</v>
      </c>
      <c r="CO440">
        <v>9236879.9153693207</v>
      </c>
      <c r="CP440">
        <v>16087844.134067999</v>
      </c>
      <c r="CQ440">
        <v>16210727.655161699</v>
      </c>
      <c r="CR440">
        <v>5477981.9201094899</v>
      </c>
      <c r="CS440">
        <v>15582475.830649501</v>
      </c>
      <c r="CT440">
        <v>16190835.3918203</v>
      </c>
      <c r="CU440">
        <v>2524522.5731199202</v>
      </c>
      <c r="CV440">
        <v>14152228.257707899</v>
      </c>
      <c r="CW440">
        <v>16211603.4328137</v>
      </c>
      <c r="CX440">
        <v>16201996.6162537</v>
      </c>
      <c r="CY440">
        <v>16127618.855820799</v>
      </c>
      <c r="CZ440">
        <v>15784392.7734094</v>
      </c>
      <c r="DA440">
        <v>14614799.9238772</v>
      </c>
      <c r="DB440">
        <v>10243415.430924799</v>
      </c>
      <c r="DC440">
        <v>227617.83998306</v>
      </c>
      <c r="DD440">
        <v>3123505.3804648598</v>
      </c>
      <c r="DE440">
        <v>6483130.1632369198</v>
      </c>
      <c r="DF440">
        <v>0</v>
      </c>
      <c r="DG440">
        <v>16211924.505407</v>
      </c>
      <c r="DH440">
        <v>16204470.7241858</v>
      </c>
      <c r="DI440">
        <v>16141649.323906399</v>
      </c>
      <c r="DJ440">
        <v>10548907.2551056</v>
      </c>
      <c r="DK440">
        <v>14764483.064146999</v>
      </c>
      <c r="DL440">
        <v>3251176.95859899</v>
      </c>
      <c r="DM440">
        <v>15844515.2270889</v>
      </c>
      <c r="DN440">
        <v>6805740.2558434</v>
      </c>
      <c r="DO440">
        <v>2963505.2697462202</v>
      </c>
      <c r="DP440">
        <v>16112535.207120201</v>
      </c>
      <c r="DQ440">
        <v>14597939.9238771</v>
      </c>
      <c r="DR440">
        <v>16215861.0985486</v>
      </c>
      <c r="DS440">
        <v>20134006.25</v>
      </c>
      <c r="DT440">
        <v>13479600.4308817</v>
      </c>
      <c r="DU440">
        <v>1895761.2069147199</v>
      </c>
      <c r="DV440">
        <v>2363135662.6894999</v>
      </c>
      <c r="DW440">
        <v>2940775.38691724</v>
      </c>
      <c r="DX440">
        <v>3665784048.8748202</v>
      </c>
      <c r="DY440">
        <v>313365</v>
      </c>
      <c r="DZ440">
        <v>3.6269097222222202</v>
      </c>
      <c r="EA440">
        <v>691843</v>
      </c>
      <c r="EB440">
        <v>437130.47053237999</v>
      </c>
      <c r="EC440">
        <v>544899115.13933599</v>
      </c>
      <c r="ED440">
        <v>2.46862320322747</v>
      </c>
      <c r="EE440">
        <v>3077.2290877202599</v>
      </c>
      <c r="EF440">
        <v>2.4076E-2</v>
      </c>
      <c r="EG440">
        <v>30.011614335914601</v>
      </c>
      <c r="EH440">
        <v>37.611174101544101</v>
      </c>
      <c r="EI440">
        <v>2.83670661941424E-2</v>
      </c>
      <c r="EJ440">
        <v>3.2034253496204701E-2</v>
      </c>
      <c r="EQ440">
        <v>6762192.1490000002</v>
      </c>
      <c r="ER440">
        <v>7.0969965999999995E-2</v>
      </c>
      <c r="ES440">
        <v>51406.182999999997</v>
      </c>
      <c r="ET440">
        <v>1.0060253100000001</v>
      </c>
      <c r="EU440">
        <v>1493866.49</v>
      </c>
      <c r="EV440">
        <v>169.40465929999999</v>
      </c>
      <c r="EW440">
        <v>0.58726778300000004</v>
      </c>
      <c r="EX440">
        <v>4705.2834000000003</v>
      </c>
      <c r="EY440" s="1">
        <v>1247.7629999999999</v>
      </c>
      <c r="EZ440" s="1"/>
    </row>
    <row r="441" spans="1:156" x14ac:dyDescent="0.2">
      <c r="A441" s="4" t="d">
        <v>2017-03-15</v>
      </c>
      <c r="B441">
        <v>673841</v>
      </c>
      <c r="C441">
        <v>9475</v>
      </c>
      <c r="D441">
        <v>1306729</v>
      </c>
      <c r="E441">
        <v>5928820</v>
      </c>
      <c r="F441">
        <v>879</v>
      </c>
      <c r="G441">
        <v>394802</v>
      </c>
      <c r="H441">
        <v>3050437</v>
      </c>
      <c r="I441">
        <v>62</v>
      </c>
      <c r="J441">
        <v>111180</v>
      </c>
      <c r="K441">
        <v>14832611</v>
      </c>
      <c r="L441">
        <v>6648926</v>
      </c>
      <c r="M441">
        <v>4049029</v>
      </c>
      <c r="N441">
        <v>1628166</v>
      </c>
      <c r="O441">
        <v>18386</v>
      </c>
      <c r="P441">
        <v>2</v>
      </c>
      <c r="Q441">
        <v>149812</v>
      </c>
      <c r="R441">
        <v>116</v>
      </c>
      <c r="S441">
        <v>570853</v>
      </c>
      <c r="T441">
        <v>1759</v>
      </c>
      <c r="U441">
        <v>0</v>
      </c>
      <c r="V441">
        <v>1798375</v>
      </c>
      <c r="W441">
        <v>22082</v>
      </c>
      <c r="X441">
        <v>4335963</v>
      </c>
      <c r="Y441">
        <v>168857</v>
      </c>
      <c r="Z441">
        <v>137</v>
      </c>
      <c r="AA441">
        <v>7074971</v>
      </c>
      <c r="AB441">
        <v>640910</v>
      </c>
      <c r="AC441">
        <v>2160</v>
      </c>
      <c r="AD441">
        <v>1614337003</v>
      </c>
      <c r="AE441">
        <v>142</v>
      </c>
      <c r="AF441">
        <v>984009.5</v>
      </c>
      <c r="AG441">
        <v>3936038</v>
      </c>
      <c r="AH441">
        <v>558917396</v>
      </c>
      <c r="AI441">
        <v>8529534931.6292896</v>
      </c>
      <c r="AJ441">
        <v>2.43048179</v>
      </c>
      <c r="AK441">
        <v>2.0203819699999999</v>
      </c>
      <c r="AL441">
        <v>20412350079.661499</v>
      </c>
      <c r="AM441">
        <v>16968135404.9545</v>
      </c>
      <c r="AN441">
        <v>8398478916.6089401</v>
      </c>
      <c r="AO441">
        <v>460769358090.71399</v>
      </c>
      <c r="AP441">
        <v>460769358090.71301</v>
      </c>
      <c r="AQ441">
        <v>1.7099999999999999E-6</v>
      </c>
      <c r="AR441">
        <v>8.1699749246701397E-4</v>
      </c>
      <c r="AS441">
        <v>1.0283150225534301</v>
      </c>
      <c r="AT441">
        <v>4.9720000000000005E-4</v>
      </c>
      <c r="AU441">
        <v>0.62580146686828597</v>
      </c>
      <c r="AV441">
        <v>238.332057509706</v>
      </c>
      <c r="AW441">
        <v>299976.97343385097</v>
      </c>
      <c r="AX441">
        <v>53187.021618810002</v>
      </c>
      <c r="AY441">
        <v>66943918.2369399</v>
      </c>
      <c r="AZ441">
        <v>46604.571095179999</v>
      </c>
      <c r="BA441">
        <v>58658907.7918965</v>
      </c>
      <c r="BB441">
        <v>10611</v>
      </c>
      <c r="BC441">
        <v>3252505.60194202</v>
      </c>
      <c r="BD441">
        <v>3320837.2163151801</v>
      </c>
      <c r="BE441">
        <v>1775</v>
      </c>
      <c r="BF441">
        <v>3.9948793773833899</v>
      </c>
      <c r="BG441">
        <v>1.0944875006529801E-2</v>
      </c>
      <c r="BH441">
        <v>2234106.20211425</v>
      </c>
      <c r="BI441">
        <v>1775</v>
      </c>
      <c r="BJ441">
        <v>2234106.20211425</v>
      </c>
      <c r="BK441">
        <v>0.33745399945999999</v>
      </c>
      <c r="BL441">
        <v>36.497274900000001</v>
      </c>
      <c r="BM441">
        <v>51.271547050118201</v>
      </c>
      <c r="BN441">
        <v>30.339020250000001</v>
      </c>
      <c r="BO441">
        <v>42.620401343926403</v>
      </c>
      <c r="BP441">
        <v>1</v>
      </c>
      <c r="BQ441">
        <v>1258.65138147282</v>
      </c>
      <c r="BR441">
        <v>203.094924267192</v>
      </c>
      <c r="BS441">
        <v>25.871030802163698</v>
      </c>
      <c r="BT441">
        <v>2238025339.0022998</v>
      </c>
      <c r="BU441">
        <v>1E-8</v>
      </c>
      <c r="BV441">
        <v>6.1900955900000005E-4</v>
      </c>
      <c r="BW441">
        <v>0.779117236273</v>
      </c>
      <c r="BX441">
        <v>9.02E-6</v>
      </c>
      <c r="BY441">
        <v>2013.3320575099999</v>
      </c>
      <c r="BZ441">
        <v>2534083.1755484701</v>
      </c>
      <c r="CA441">
        <v>4.3534093927E-2</v>
      </c>
      <c r="CB441">
        <v>14363614.3225655</v>
      </c>
      <c r="CC441">
        <v>4822367.0528416401</v>
      </c>
      <c r="CD441">
        <v>424798.13583763997</v>
      </c>
      <c r="CE441">
        <v>6776725.5152482297</v>
      </c>
      <c r="CF441">
        <v>8509824.2259208206</v>
      </c>
      <c r="CG441">
        <v>2053735.09571972</v>
      </c>
      <c r="CH441">
        <v>10234947.246296501</v>
      </c>
      <c r="CI441">
        <v>12653674.951987401</v>
      </c>
      <c r="CJ441">
        <v>13349479.1592781</v>
      </c>
      <c r="CK441">
        <v>956484.82302785001</v>
      </c>
      <c r="CL441">
        <v>3635105.5428609499</v>
      </c>
      <c r="CM441">
        <v>14363614.3225655</v>
      </c>
      <c r="CN441">
        <v>41.786149000000002</v>
      </c>
      <c r="CO441">
        <v>9226498.6693678703</v>
      </c>
      <c r="CP441">
        <v>16089467.1206042</v>
      </c>
      <c r="CQ441">
        <v>16212497.2642367</v>
      </c>
      <c r="CR441">
        <v>5472706.1632445799</v>
      </c>
      <c r="CS441">
        <v>15582151.9048035</v>
      </c>
      <c r="CT441">
        <v>16192547.134340299</v>
      </c>
      <c r="CU441">
        <v>2505661.9695689902</v>
      </c>
      <c r="CV441">
        <v>14150641.1457734</v>
      </c>
      <c r="CW441">
        <v>16213375.595367501</v>
      </c>
      <c r="CX441">
        <v>16203730.112937</v>
      </c>
      <c r="CY441">
        <v>16129335.1755891</v>
      </c>
      <c r="CZ441">
        <v>15784953.554076901</v>
      </c>
      <c r="DA441">
        <v>14612321.065696601</v>
      </c>
      <c r="DB441">
        <v>10235537.2163016</v>
      </c>
      <c r="DC441">
        <v>227617.83998306</v>
      </c>
      <c r="DD441">
        <v>3120102.6302815001</v>
      </c>
      <c r="DE441">
        <v>6473633.6884256201</v>
      </c>
      <c r="DF441">
        <v>0</v>
      </c>
      <c r="DG441">
        <v>16213749.7621089</v>
      </c>
      <c r="DH441">
        <v>16206337.2512774</v>
      </c>
      <c r="DI441">
        <v>16144539.6490617</v>
      </c>
      <c r="DJ441">
        <v>10569633.1097904</v>
      </c>
      <c r="DK441">
        <v>14782422.775909999</v>
      </c>
      <c r="DL441">
        <v>3304341.7692449</v>
      </c>
      <c r="DM441">
        <v>15848335.3638913</v>
      </c>
      <c r="DN441">
        <v>6830133.5740330303</v>
      </c>
      <c r="DO441">
        <v>2960102.51956286</v>
      </c>
      <c r="DP441">
        <v>16114009.255530501</v>
      </c>
      <c r="DQ441">
        <v>14597391.0656964</v>
      </c>
      <c r="DR441">
        <v>16217636.0985485</v>
      </c>
      <c r="DS441">
        <v>20134450</v>
      </c>
      <c r="DT441">
        <v>13481203.496634001</v>
      </c>
      <c r="DU441">
        <v>1896412.4696824199</v>
      </c>
      <c r="DV441">
        <v>2386922174.8080602</v>
      </c>
      <c r="DW441">
        <v>2935729.8064734498</v>
      </c>
      <c r="DX441">
        <v>3695060376.5487399</v>
      </c>
      <c r="DY441">
        <v>291717</v>
      </c>
      <c r="DZ441">
        <v>3.3763541666666699</v>
      </c>
      <c r="EA441">
        <v>650251</v>
      </c>
      <c r="EB441">
        <v>444351.97266645997</v>
      </c>
      <c r="EC441">
        <v>559284224.25681198</v>
      </c>
      <c r="ED441">
        <v>2.2470927829854799</v>
      </c>
      <c r="EE441">
        <v>2828.3064356022701</v>
      </c>
      <c r="EF441">
        <v>2.400969E-2</v>
      </c>
      <c r="EG441">
        <v>30.219829487234101</v>
      </c>
      <c r="EH441">
        <v>37.493106681083901</v>
      </c>
      <c r="EI441">
        <v>2.8369434090324299E-2</v>
      </c>
      <c r="EJ441">
        <v>3.1935462060669502E-2</v>
      </c>
      <c r="EQ441">
        <v>8738225.6420000009</v>
      </c>
      <c r="ER441">
        <v>7.1267817999999997E-2</v>
      </c>
      <c r="ES441">
        <v>57302.406499999997</v>
      </c>
      <c r="ET441">
        <v>1.0119233599999999</v>
      </c>
      <c r="EU441">
        <v>1495568.94</v>
      </c>
      <c r="EV441">
        <v>169.4052993</v>
      </c>
      <c r="EW441">
        <v>0.59001636599999996</v>
      </c>
      <c r="EX441">
        <v>4723.9817300000004</v>
      </c>
      <c r="EY441" s="1">
        <v>1262.4206200000001</v>
      </c>
      <c r="EZ441" s="1"/>
    </row>
    <row r="442" spans="1:156" x14ac:dyDescent="0.2">
      <c r="A442" s="4" t="d">
        <v>2017-03-16</v>
      </c>
      <c r="B442">
        <v>729304</v>
      </c>
      <c r="C442">
        <v>9409</v>
      </c>
      <c r="D442">
        <v>1310758</v>
      </c>
      <c r="E442">
        <v>5955004</v>
      </c>
      <c r="F442">
        <v>883</v>
      </c>
      <c r="G442">
        <v>395613</v>
      </c>
      <c r="H442">
        <v>3063842</v>
      </c>
      <c r="I442">
        <v>62</v>
      </c>
      <c r="J442">
        <v>111305</v>
      </c>
      <c r="K442">
        <v>14888499</v>
      </c>
      <c r="L442">
        <v>6677067</v>
      </c>
      <c r="M442">
        <v>4065549</v>
      </c>
      <c r="N442">
        <v>1632711</v>
      </c>
      <c r="O442">
        <v>18317</v>
      </c>
      <c r="P442">
        <v>2</v>
      </c>
      <c r="Q442">
        <v>150104</v>
      </c>
      <c r="R442">
        <v>114</v>
      </c>
      <c r="S442">
        <v>571921</v>
      </c>
      <c r="T442">
        <v>1757</v>
      </c>
      <c r="U442">
        <v>0</v>
      </c>
      <c r="V442">
        <v>1749976</v>
      </c>
      <c r="W442">
        <v>20996</v>
      </c>
      <c r="X442">
        <v>4287330</v>
      </c>
      <c r="Y442">
        <v>163143</v>
      </c>
      <c r="Z442">
        <v>127</v>
      </c>
      <c r="AA442">
        <v>6964449</v>
      </c>
      <c r="AB442">
        <v>623560</v>
      </c>
      <c r="AC442">
        <v>2030</v>
      </c>
      <c r="AD442">
        <v>1614337004</v>
      </c>
      <c r="AE442">
        <v>153</v>
      </c>
      <c r="AF442">
        <v>988272.92810457502</v>
      </c>
      <c r="AG442">
        <v>3953091.7124183001</v>
      </c>
      <c r="AH442">
        <v>604823032</v>
      </c>
      <c r="AI442">
        <v>7984929178.7576799</v>
      </c>
      <c r="AJ442">
        <v>2.27079494</v>
      </c>
      <c r="AK442">
        <v>1.88769947</v>
      </c>
      <c r="AL442">
        <v>19106964810.7201</v>
      </c>
      <c r="AM442">
        <v>15883515794.6539</v>
      </c>
      <c r="AN442">
        <v>8414218511.6371298</v>
      </c>
      <c r="AO442">
        <v>460769358090.71399</v>
      </c>
      <c r="AP442">
        <v>460769358090.71301</v>
      </c>
      <c r="AQ442">
        <v>1.73E-6</v>
      </c>
      <c r="AR442">
        <v>8.0868065126647195E-4</v>
      </c>
      <c r="AS442">
        <v>0.95264258762262699</v>
      </c>
      <c r="AT442">
        <v>4.9720000000000005E-4</v>
      </c>
      <c r="AU442">
        <v>0.58571191708888104</v>
      </c>
      <c r="AV442">
        <v>261.92519349954398</v>
      </c>
      <c r="AW442">
        <v>308553.31298972998</v>
      </c>
      <c r="AX442">
        <v>102199.20175967</v>
      </c>
      <c r="AY442">
        <v>120392780.34515201</v>
      </c>
      <c r="AZ442">
        <v>89823.47519995</v>
      </c>
      <c r="BA442">
        <v>105813917.656774</v>
      </c>
      <c r="BB442">
        <v>12230</v>
      </c>
      <c r="BC442">
        <v>3504460.2612473899</v>
      </c>
      <c r="BD442">
        <v>3319430.22675998</v>
      </c>
      <c r="BE442">
        <v>1912.5</v>
      </c>
      <c r="BF442">
        <v>4.3038343253800502</v>
      </c>
      <c r="BG442">
        <v>1.17913269188495E-2</v>
      </c>
      <c r="BH442">
        <v>2252964.68510153</v>
      </c>
      <c r="BI442">
        <v>1912.5</v>
      </c>
      <c r="BJ442">
        <v>2252964.68510153</v>
      </c>
      <c r="BK442">
        <v>0.33851266166100002</v>
      </c>
      <c r="BL442">
        <v>29.344989429999998</v>
      </c>
      <c r="BM442">
        <v>47.570989782196001</v>
      </c>
      <c r="BN442">
        <v>24.39432991</v>
      </c>
      <c r="BO442">
        <v>39.545504744369303</v>
      </c>
      <c r="BP442">
        <v>1</v>
      </c>
      <c r="BQ442">
        <v>1178.0207503798899</v>
      </c>
      <c r="BR442">
        <v>182.48264265996301</v>
      </c>
      <c r="BS442">
        <v>16.380664042101898</v>
      </c>
      <c r="BT442">
        <v>2240586857.0004001</v>
      </c>
      <c r="BU442">
        <v>1E-8</v>
      </c>
      <c r="BV442">
        <v>6.2047363400000004E-4</v>
      </c>
      <c r="BW442">
        <v>0.730930815914</v>
      </c>
      <c r="BX442">
        <v>8.4600000000000003E-6</v>
      </c>
      <c r="BY442">
        <v>2174.4251935000002</v>
      </c>
      <c r="BZ442">
        <v>2561517.9980918001</v>
      </c>
      <c r="CA442">
        <v>4.3668847440999997E-2</v>
      </c>
      <c r="CB442">
        <v>14364874.5254997</v>
      </c>
      <c r="CC442">
        <v>4839586.8865299104</v>
      </c>
      <c r="CD442">
        <v>498913.97357415</v>
      </c>
      <c r="CE442">
        <v>6778258.5121549796</v>
      </c>
      <c r="CF442">
        <v>8516140.6348112095</v>
      </c>
      <c r="CG442">
        <v>2093311.9505499899</v>
      </c>
      <c r="CH442">
        <v>10238195.324545899</v>
      </c>
      <c r="CI442">
        <v>12656990.4628729</v>
      </c>
      <c r="CJ442">
        <v>13350882.1373829</v>
      </c>
      <c r="CK442">
        <v>1011311.42414427</v>
      </c>
      <c r="CL442">
        <v>3655706.9907155</v>
      </c>
      <c r="CM442">
        <v>14364874.5254997</v>
      </c>
      <c r="CN442">
        <v>41.790672999999998</v>
      </c>
      <c r="CO442">
        <v>9218826.6605808605</v>
      </c>
      <c r="CP442">
        <v>16090871.315961</v>
      </c>
      <c r="CQ442">
        <v>16214401.8000062</v>
      </c>
      <c r="CR442">
        <v>5490522.5669882502</v>
      </c>
      <c r="CS442">
        <v>15582083.2783766</v>
      </c>
      <c r="CT442">
        <v>16194364.761665801</v>
      </c>
      <c r="CU442">
        <v>2507271.03969299</v>
      </c>
      <c r="CV442">
        <v>14146173.598926499</v>
      </c>
      <c r="CW442">
        <v>16215282.4704138</v>
      </c>
      <c r="CX442">
        <v>16205583.81897</v>
      </c>
      <c r="CY442">
        <v>16130788.8628619</v>
      </c>
      <c r="CZ442">
        <v>15785161.647862</v>
      </c>
      <c r="DA442">
        <v>14609973.413437501</v>
      </c>
      <c r="DB442">
        <v>10227663.3104237</v>
      </c>
      <c r="DC442">
        <v>227617.83998306</v>
      </c>
      <c r="DD442">
        <v>3099196.3120590998</v>
      </c>
      <c r="DE442">
        <v>6484428.46546611</v>
      </c>
      <c r="DF442">
        <v>0</v>
      </c>
      <c r="DG442">
        <v>16215543.9600462</v>
      </c>
      <c r="DH442">
        <v>16207658.7016702</v>
      </c>
      <c r="DI442">
        <v>16141668.5564452</v>
      </c>
      <c r="DJ442">
        <v>10478515.994468199</v>
      </c>
      <c r="DK442">
        <v>14731170.870922299</v>
      </c>
      <c r="DL442">
        <v>3219707.4303178401</v>
      </c>
      <c r="DM442">
        <v>15833492.304378601</v>
      </c>
      <c r="DN442">
        <v>6736148.34874654</v>
      </c>
      <c r="DO442">
        <v>2959196.2216185401</v>
      </c>
      <c r="DP442">
        <v>16115593.9516991</v>
      </c>
      <c r="DQ442">
        <v>14597713.4134374</v>
      </c>
      <c r="DR442">
        <v>16219548.598408399</v>
      </c>
      <c r="DS442">
        <v>20134928.125</v>
      </c>
      <c r="DT442">
        <v>13483222.4216184</v>
      </c>
      <c r="DU442">
        <v>1896822.10103077</v>
      </c>
      <c r="DV442">
        <v>2234495794.7934198</v>
      </c>
      <c r="DW442">
        <v>2936261.2318315101</v>
      </c>
      <c r="DX442">
        <v>3458976659.6335301</v>
      </c>
      <c r="DY442">
        <v>323892</v>
      </c>
      <c r="DZ442">
        <v>3.7487499999999998</v>
      </c>
      <c r="EA442">
        <v>727545</v>
      </c>
      <c r="EB442">
        <v>552719.52426849003</v>
      </c>
      <c r="EC442">
        <v>651115068.72838199</v>
      </c>
      <c r="ED442">
        <v>3.2148062074816299</v>
      </c>
      <c r="EE442">
        <v>3787.1084208634302</v>
      </c>
      <c r="EF442">
        <v>2.4389999999999998E-2</v>
      </c>
      <c r="EG442">
        <v>28.731926101765499</v>
      </c>
      <c r="EH442">
        <v>36.835903822476098</v>
      </c>
      <c r="EI442">
        <v>2.88467585564092E-2</v>
      </c>
      <c r="EJ442">
        <v>3.4645280838455597E-2</v>
      </c>
      <c r="EQ442">
        <v>17007008.899999999</v>
      </c>
      <c r="ER442">
        <v>7.1845333999999997E-2</v>
      </c>
      <c r="ES442">
        <v>119455.614</v>
      </c>
      <c r="ET442">
        <v>1.0058723199999999</v>
      </c>
      <c r="EU442">
        <v>1450816.81</v>
      </c>
      <c r="EV442">
        <v>169.94404610000001</v>
      </c>
      <c r="EW442">
        <v>0.55785789900000005</v>
      </c>
      <c r="EX442">
        <v>5046.4106400000001</v>
      </c>
      <c r="EY442" s="1">
        <v>1176.9608800000001</v>
      </c>
      <c r="EZ442" s="1"/>
    </row>
    <row r="443" spans="1:156" x14ac:dyDescent="0.2">
      <c r="A443" s="4" t="d">
        <v>2017-03-17</v>
      </c>
      <c r="B443">
        <v>711639</v>
      </c>
      <c r="C443">
        <v>9425</v>
      </c>
      <c r="D443">
        <v>1305026</v>
      </c>
      <c r="E443">
        <v>5941610</v>
      </c>
      <c r="F443">
        <v>887</v>
      </c>
      <c r="G443">
        <v>393768</v>
      </c>
      <c r="H443">
        <v>3053615</v>
      </c>
      <c r="I443">
        <v>61</v>
      </c>
      <c r="J443">
        <v>110946</v>
      </c>
      <c r="K443">
        <v>14896536</v>
      </c>
      <c r="L443">
        <v>6664383</v>
      </c>
      <c r="M443">
        <v>4049996</v>
      </c>
      <c r="N443">
        <v>1626142</v>
      </c>
      <c r="O443">
        <v>18303</v>
      </c>
      <c r="P443">
        <v>3</v>
      </c>
      <c r="Q443">
        <v>149499</v>
      </c>
      <c r="R443">
        <v>113</v>
      </c>
      <c r="S443">
        <v>569025</v>
      </c>
      <c r="T443">
        <v>1759</v>
      </c>
      <c r="U443">
        <v>0</v>
      </c>
      <c r="V443">
        <v>1680732</v>
      </c>
      <c r="W443">
        <v>19684</v>
      </c>
      <c r="X443">
        <v>4175106</v>
      </c>
      <c r="Y443">
        <v>155335</v>
      </c>
      <c r="Z443">
        <v>118</v>
      </c>
      <c r="AA443">
        <v>6750201</v>
      </c>
      <c r="AB443">
        <v>596099</v>
      </c>
      <c r="AC443">
        <v>1869</v>
      </c>
      <c r="AD443">
        <v>1614337005</v>
      </c>
      <c r="AE443">
        <v>154</v>
      </c>
      <c r="AF443">
        <v>993909.29220779205</v>
      </c>
      <c r="AG443">
        <v>3975637.1688311598</v>
      </c>
      <c r="AH443">
        <v>612248124</v>
      </c>
      <c r="AI443">
        <v>7281613834.6359596</v>
      </c>
      <c r="AJ443">
        <v>2.07020764</v>
      </c>
      <c r="AK443">
        <v>1.72094513</v>
      </c>
      <c r="AL443">
        <v>17390758588.155102</v>
      </c>
      <c r="AM443">
        <v>14456782378.882601</v>
      </c>
      <c r="AN443">
        <v>8400490000.8085899</v>
      </c>
      <c r="AO443">
        <v>475705205061.62903</v>
      </c>
      <c r="AP443">
        <v>470370974000.59003</v>
      </c>
      <c r="AQ443">
        <v>1.61E-6</v>
      </c>
      <c r="AR443">
        <v>8.35344846233798E-4</v>
      </c>
      <c r="AS443">
        <v>0.89555862299323097</v>
      </c>
      <c r="AT443">
        <v>4.9720000000000005E-4</v>
      </c>
      <c r="AU443">
        <v>0.53303943797554798</v>
      </c>
      <c r="AV443">
        <v>245.93220548974401</v>
      </c>
      <c r="AW443">
        <v>263659.62307791598</v>
      </c>
      <c r="AX443">
        <v>116044.67868497</v>
      </c>
      <c r="AY443">
        <v>124409473.665103</v>
      </c>
      <c r="AZ443">
        <v>93046.281754680007</v>
      </c>
      <c r="BA443">
        <v>99753293.910356298</v>
      </c>
      <c r="BB443">
        <v>12155</v>
      </c>
      <c r="BC443">
        <v>3600869.2633022098</v>
      </c>
      <c r="BD443">
        <v>3342223.0833160798</v>
      </c>
      <c r="BE443">
        <v>1925</v>
      </c>
      <c r="BF443">
        <v>4.3314498879370804</v>
      </c>
      <c r="BG443">
        <v>1.1866985994348199E-2</v>
      </c>
      <c r="BH443">
        <v>2063758.88596727</v>
      </c>
      <c r="BI443">
        <v>1925</v>
      </c>
      <c r="BJ443">
        <v>2063758.88596727</v>
      </c>
      <c r="BK443">
        <v>0.34019064214799999</v>
      </c>
      <c r="BL443">
        <v>26.370585689999999</v>
      </c>
      <c r="BM443">
        <v>42.855947930964199</v>
      </c>
      <c r="BN443">
        <v>21.921632500000001</v>
      </c>
      <c r="BO443">
        <v>35.625766969167998</v>
      </c>
      <c r="BP443">
        <v>1</v>
      </c>
      <c r="BQ443">
        <v>1072.0825381648201</v>
      </c>
      <c r="BR443">
        <v>156.10817032431899</v>
      </c>
      <c r="BS443">
        <v>5.7380883016824002</v>
      </c>
      <c r="BT443">
        <v>2242914275.5094399</v>
      </c>
      <c r="BU443">
        <v>1E-8</v>
      </c>
      <c r="BV443">
        <v>6.0289114799999999E-4</v>
      </c>
      <c r="BW443">
        <v>0.64634907264300001</v>
      </c>
      <c r="BX443">
        <v>7.4800000000000004E-6</v>
      </c>
      <c r="BY443">
        <v>2170.9322054899999</v>
      </c>
      <c r="BZ443">
        <v>2327418.5090454598</v>
      </c>
      <c r="CA443">
        <v>4.3428378583999998E-2</v>
      </c>
      <c r="CB443">
        <v>14366917.727702901</v>
      </c>
      <c r="CC443">
        <v>4866745.5071018403</v>
      </c>
      <c r="CD443">
        <v>574378.10254165996</v>
      </c>
      <c r="CE443">
        <v>6792027.26974787</v>
      </c>
      <c r="CF443">
        <v>8525505.3737738803</v>
      </c>
      <c r="CG443">
        <v>2124146.9124758998</v>
      </c>
      <c r="CH443">
        <v>10244195.802179599</v>
      </c>
      <c r="CI443">
        <v>12659764.3433757</v>
      </c>
      <c r="CJ443">
        <v>13352725.135811901</v>
      </c>
      <c r="CK443">
        <v>1056373.2672754501</v>
      </c>
      <c r="CL443">
        <v>3684204.0451362599</v>
      </c>
      <c r="CM443">
        <v>14366917.727702901</v>
      </c>
      <c r="CN443">
        <v>41.870593</v>
      </c>
      <c r="CO443">
        <v>9245646.5816660095</v>
      </c>
      <c r="CP443">
        <v>16092947.757377399</v>
      </c>
      <c r="CQ443">
        <v>16216322.1424923</v>
      </c>
      <c r="CR443">
        <v>5518393.5200309698</v>
      </c>
      <c r="CS443">
        <v>15586803.902021401</v>
      </c>
      <c r="CT443">
        <v>16196340.842104699</v>
      </c>
      <c r="CU443">
        <v>2502592.7276495099</v>
      </c>
      <c r="CV443">
        <v>14158747.5921592</v>
      </c>
      <c r="CW443">
        <v>16217203.800260801</v>
      </c>
      <c r="CX443">
        <v>16207496.356915601</v>
      </c>
      <c r="CY443">
        <v>16132755.5570584</v>
      </c>
      <c r="CZ443">
        <v>15788672.7653063</v>
      </c>
      <c r="DA443">
        <v>14619569.7452172</v>
      </c>
      <c r="DB443">
        <v>10250324.7305585</v>
      </c>
      <c r="DC443">
        <v>339801.32308909</v>
      </c>
      <c r="DD443">
        <v>3094394.0711300601</v>
      </c>
      <c r="DE443">
        <v>6510348.2648595897</v>
      </c>
      <c r="DF443">
        <v>0</v>
      </c>
      <c r="DG443">
        <v>16217286.7354552</v>
      </c>
      <c r="DH443">
        <v>16208710.422670299</v>
      </c>
      <c r="DI443">
        <v>16138068.166456001</v>
      </c>
      <c r="DJ443">
        <v>10385496.834460501</v>
      </c>
      <c r="DK443">
        <v>14676507.344906401</v>
      </c>
      <c r="DL443">
        <v>3142830.1819217298</v>
      </c>
      <c r="DM443">
        <v>15815127.073867001</v>
      </c>
      <c r="DN443">
        <v>6617550.8769370904</v>
      </c>
      <c r="DO443">
        <v>2964393.9908285402</v>
      </c>
      <c r="DP443">
        <v>16118424.9843738</v>
      </c>
      <c r="DQ443">
        <v>14614169.7452171</v>
      </c>
      <c r="DR443">
        <v>16221473.5984083</v>
      </c>
      <c r="DS443">
        <v>20135409.375</v>
      </c>
      <c r="DT443">
        <v>13484766.204316299</v>
      </c>
      <c r="DU443">
        <v>1896776.7660860801</v>
      </c>
      <c r="DV443">
        <v>2033501249.7176199</v>
      </c>
      <c r="DW443">
        <v>2942725.1414834</v>
      </c>
      <c r="DX443">
        <v>3154844238.8029499</v>
      </c>
      <c r="DY443">
        <v>294408</v>
      </c>
      <c r="DZ443">
        <v>3.4075000000000002</v>
      </c>
      <c r="EA443">
        <v>665196</v>
      </c>
      <c r="EB443">
        <v>615135.12768909999</v>
      </c>
      <c r="EC443">
        <v>659475629.00726998</v>
      </c>
      <c r="ED443">
        <v>3.1795092878868001</v>
      </c>
      <c r="EE443">
        <v>3408.6963874762901</v>
      </c>
      <c r="EF443">
        <v>2.46672E-2</v>
      </c>
      <c r="EG443">
        <v>26.4452743854192</v>
      </c>
      <c r="EH443">
        <v>36.502002435533399</v>
      </c>
      <c r="EI443">
        <v>2.9754361069513801E-2</v>
      </c>
      <c r="EJ443">
        <v>3.9105897401942702E-2</v>
      </c>
      <c r="EQ443">
        <v>20809018.690000001</v>
      </c>
      <c r="ER443">
        <v>7.3538439999999997E-2</v>
      </c>
      <c r="ES443">
        <v>133043.253</v>
      </c>
      <c r="ET443">
        <v>1.00024932</v>
      </c>
      <c r="EU443">
        <v>1333255.1299999999</v>
      </c>
      <c r="EV443">
        <v>170.75172979999999</v>
      </c>
      <c r="EW443">
        <v>0.51499763700000001</v>
      </c>
      <c r="EX443">
        <v>5110.9098800000002</v>
      </c>
      <c r="EY443" s="1">
        <v>1075.72326</v>
      </c>
      <c r="EZ443" s="1"/>
    </row>
    <row r="444" spans="1:156" x14ac:dyDescent="0.2">
      <c r="A444" s="4" t="d">
        <v>2017-03-18</v>
      </c>
      <c r="B444">
        <v>689478</v>
      </c>
      <c r="C444">
        <v>9402</v>
      </c>
      <c r="D444">
        <v>1302912</v>
      </c>
      <c r="E444">
        <v>5931438</v>
      </c>
      <c r="F444">
        <v>887</v>
      </c>
      <c r="G444">
        <v>392534</v>
      </c>
      <c r="H444">
        <v>3052869</v>
      </c>
      <c r="I444">
        <v>59</v>
      </c>
      <c r="J444">
        <v>110770</v>
      </c>
      <c r="K444">
        <v>14900595</v>
      </c>
      <c r="L444">
        <v>6652145</v>
      </c>
      <c r="M444">
        <v>4047247</v>
      </c>
      <c r="N444">
        <v>1624674</v>
      </c>
      <c r="O444">
        <v>18233</v>
      </c>
      <c r="P444">
        <v>3</v>
      </c>
      <c r="Q444">
        <v>149228</v>
      </c>
      <c r="R444">
        <v>113</v>
      </c>
      <c r="S444">
        <v>567483</v>
      </c>
      <c r="T444">
        <v>1750</v>
      </c>
      <c r="U444">
        <v>0</v>
      </c>
      <c r="V444">
        <v>1551681</v>
      </c>
      <c r="W444">
        <v>13287</v>
      </c>
      <c r="X444">
        <v>3446085</v>
      </c>
      <c r="Y444">
        <v>135420</v>
      </c>
      <c r="Z444">
        <v>87</v>
      </c>
      <c r="AA444">
        <v>6434269</v>
      </c>
      <c r="AB444">
        <v>482440</v>
      </c>
      <c r="AC444">
        <v>1299</v>
      </c>
      <c r="AD444">
        <v>1614337005</v>
      </c>
      <c r="AE444">
        <v>157</v>
      </c>
      <c r="AF444">
        <v>943654.84713375801</v>
      </c>
      <c r="AG444">
        <v>3774619.3885350302</v>
      </c>
      <c r="AH444">
        <v>592615244</v>
      </c>
      <c r="AI444">
        <v>6554291477.9532204</v>
      </c>
      <c r="AJ444">
        <v>1.8626038700000001</v>
      </c>
      <c r="AK444">
        <v>1.5482731999999999</v>
      </c>
      <c r="AL444">
        <v>15616177573.0126</v>
      </c>
      <c r="AM444">
        <v>12980811236.5874</v>
      </c>
      <c r="AN444">
        <v>8384057294.4265804</v>
      </c>
      <c r="AO444">
        <v>475705205061.62903</v>
      </c>
      <c r="AP444">
        <v>475705205061.63098</v>
      </c>
      <c r="AQ444">
        <v>1.46E-6</v>
      </c>
      <c r="AR444">
        <v>8.2118501545427999E-4</v>
      </c>
      <c r="AS444">
        <v>0.79044728526347596</v>
      </c>
      <c r="AT444">
        <v>4.9720000000000005E-4</v>
      </c>
      <c r="AU444">
        <v>0.47858933472572701</v>
      </c>
      <c r="AV444">
        <v>216.53088605978701</v>
      </c>
      <c r="AW444">
        <v>208425.93062535301</v>
      </c>
      <c r="AX444">
        <v>103669.07064069</v>
      </c>
      <c r="AY444">
        <v>99788639.480213702</v>
      </c>
      <c r="AZ444">
        <v>69251.305006010007</v>
      </c>
      <c r="BA444">
        <v>66659163.297897696</v>
      </c>
      <c r="BB444">
        <v>11491</v>
      </c>
      <c r="BC444">
        <v>3712647.1392296101</v>
      </c>
      <c r="BD444">
        <v>3360347.3839859799</v>
      </c>
      <c r="BE444">
        <v>1962.5</v>
      </c>
      <c r="BF444">
        <v>4.4152946124054502</v>
      </c>
      <c r="BG444">
        <v>1.20966975682341E-2</v>
      </c>
      <c r="BH444">
        <v>1889041.77272574</v>
      </c>
      <c r="BI444">
        <v>1962.5</v>
      </c>
      <c r="BJ444">
        <v>1889041.77272574</v>
      </c>
      <c r="BK444">
        <v>0.34189346448500002</v>
      </c>
      <c r="BL444">
        <v>30.832808629999999</v>
      </c>
      <c r="BM444">
        <v>38.163143726195898</v>
      </c>
      <c r="BN444">
        <v>25.62950292</v>
      </c>
      <c r="BO444">
        <v>31.7227799561282</v>
      </c>
      <c r="BP444">
        <v>1</v>
      </c>
      <c r="BQ444">
        <v>962.56905616598499</v>
      </c>
      <c r="BR444">
        <v>135.40359974502499</v>
      </c>
      <c r="BS444">
        <v>-7.1602350558155496</v>
      </c>
      <c r="BT444">
        <v>2245011743.21279</v>
      </c>
      <c r="BU444">
        <v>1E-8</v>
      </c>
      <c r="BV444">
        <v>5.86921085E-4</v>
      </c>
      <c r="BW444">
        <v>0.56495207454200003</v>
      </c>
      <c r="BX444">
        <v>6.5400000000000001E-6</v>
      </c>
      <c r="BY444">
        <v>2179.0308860599998</v>
      </c>
      <c r="BZ444">
        <v>2097467.7033513002</v>
      </c>
      <c r="CA444">
        <v>4.3355041301999998E-2</v>
      </c>
      <c r="CB444">
        <v>14368029.5114168</v>
      </c>
      <c r="CC444">
        <v>4904769.5626158603</v>
      </c>
      <c r="CD444">
        <v>554592.23179630004</v>
      </c>
      <c r="CE444">
        <v>6809164.94870474</v>
      </c>
      <c r="CF444">
        <v>8536597.3175229002</v>
      </c>
      <c r="CG444">
        <v>2183759.9358901298</v>
      </c>
      <c r="CH444">
        <v>10250404.8153014</v>
      </c>
      <c r="CI444">
        <v>12659798.5795472</v>
      </c>
      <c r="CJ444">
        <v>13353035.8283727</v>
      </c>
      <c r="CK444">
        <v>1097521.4993539699</v>
      </c>
      <c r="CL444">
        <v>3708888.1247929302</v>
      </c>
      <c r="CM444">
        <v>14368029.5114168</v>
      </c>
      <c r="CN444">
        <v>41.971164000000002</v>
      </c>
      <c r="CO444">
        <v>9263259.4655149598</v>
      </c>
      <c r="CP444">
        <v>16094903.004418099</v>
      </c>
      <c r="CQ444">
        <v>16218286.120841799</v>
      </c>
      <c r="CR444">
        <v>5546686.7735367399</v>
      </c>
      <c r="CS444">
        <v>15589452.7308417</v>
      </c>
      <c r="CT444">
        <v>16198368.9294618</v>
      </c>
      <c r="CU444">
        <v>2488345.26734633</v>
      </c>
      <c r="CV444">
        <v>14165513.6374378</v>
      </c>
      <c r="CW444">
        <v>16219165.2899432</v>
      </c>
      <c r="CX444">
        <v>16209504.3665675</v>
      </c>
      <c r="CY444">
        <v>16134776.8604009</v>
      </c>
      <c r="CZ444">
        <v>15790882.646593301</v>
      </c>
      <c r="DA444">
        <v>14625349.9377493</v>
      </c>
      <c r="DB444">
        <v>10261646.137826901</v>
      </c>
      <c r="DC444">
        <v>360460.15624285</v>
      </c>
      <c r="DD444">
        <v>3108369.9831423499</v>
      </c>
      <c r="DE444">
        <v>6528777.6503974795</v>
      </c>
      <c r="DF444">
        <v>0</v>
      </c>
      <c r="DG444">
        <v>16218946.537932601</v>
      </c>
      <c r="DH444">
        <v>16203469.4251727</v>
      </c>
      <c r="DI444">
        <v>16127435.889071999</v>
      </c>
      <c r="DJ444">
        <v>9766243.4618988205</v>
      </c>
      <c r="DK444">
        <v>14486815.7352212</v>
      </c>
      <c r="DL444">
        <v>2847952.5799811501</v>
      </c>
      <c r="DM444">
        <v>15705612.806132</v>
      </c>
      <c r="DN444">
        <v>6077142.8034093501</v>
      </c>
      <c r="DO444">
        <v>2978369.9028408299</v>
      </c>
      <c r="DP444">
        <v>16120673.680032199</v>
      </c>
      <c r="DQ444">
        <v>14623059.9377492</v>
      </c>
      <c r="DR444">
        <v>16223436.098406799</v>
      </c>
      <c r="DS444">
        <v>20135900</v>
      </c>
      <c r="DT444">
        <v>13485589.5828309</v>
      </c>
      <c r="DU444">
        <v>1897732.3679498199</v>
      </c>
      <c r="DV444">
        <v>1826698454.2730899</v>
      </c>
      <c r="DW444">
        <v>2942754.2218257599</v>
      </c>
      <c r="DX444">
        <v>2832604153.8312802</v>
      </c>
      <c r="DY444">
        <v>263681</v>
      </c>
      <c r="DZ444">
        <v>3.0518634259259301</v>
      </c>
      <c r="EA444">
        <v>625314</v>
      </c>
      <c r="EB444">
        <v>526174.44928387005</v>
      </c>
      <c r="EC444">
        <v>506479243.02583098</v>
      </c>
      <c r="ED444">
        <v>2.4382495601954202</v>
      </c>
      <c r="EE444">
        <v>2346.9835778544302</v>
      </c>
      <c r="EF444">
        <v>2.0526050000000001E-2</v>
      </c>
      <c r="EG444">
        <v>19.7577405753158</v>
      </c>
      <c r="EH444">
        <v>36.291095539134801</v>
      </c>
      <c r="EI444">
        <v>3.0876374032740302E-2</v>
      </c>
      <c r="EJ444">
        <v>4.3699712033659702E-2</v>
      </c>
      <c r="EQ444">
        <v>27369987.440000001</v>
      </c>
      <c r="ER444">
        <v>7.6614334000000006E-2</v>
      </c>
      <c r="ES444">
        <v>125550.38099999999</v>
      </c>
      <c r="ET444">
        <v>0.99530839999999998</v>
      </c>
      <c r="EU444">
        <v>1205356.03</v>
      </c>
      <c r="EV444">
        <v>171.9982109</v>
      </c>
      <c r="EW444">
        <v>0.46716232400000002</v>
      </c>
      <c r="EX444">
        <v>5091.2497700000004</v>
      </c>
      <c r="EY444" s="1">
        <v>968.10899800000004</v>
      </c>
      <c r="EZ444" s="1"/>
    </row>
    <row r="445" spans="1:156" x14ac:dyDescent="0.2">
      <c r="A445" s="4" t="d">
        <v>2017-03-19</v>
      </c>
      <c r="B445">
        <v>664913</v>
      </c>
      <c r="C445">
        <v>9400</v>
      </c>
      <c r="D445">
        <v>1301821</v>
      </c>
      <c r="E445">
        <v>5924167</v>
      </c>
      <c r="F445">
        <v>886</v>
      </c>
      <c r="G445">
        <v>391987</v>
      </c>
      <c r="H445">
        <v>3048360</v>
      </c>
      <c r="I445">
        <v>61</v>
      </c>
      <c r="J445">
        <v>110466</v>
      </c>
      <c r="K445">
        <v>14909396</v>
      </c>
      <c r="L445">
        <v>6646713</v>
      </c>
      <c r="M445">
        <v>4042621</v>
      </c>
      <c r="N445">
        <v>1623488</v>
      </c>
      <c r="O445">
        <v>18237</v>
      </c>
      <c r="P445">
        <v>3</v>
      </c>
      <c r="Q445">
        <v>148886</v>
      </c>
      <c r="R445">
        <v>113</v>
      </c>
      <c r="S445">
        <v>566750</v>
      </c>
      <c r="T445">
        <v>1754</v>
      </c>
      <c r="U445">
        <v>0</v>
      </c>
      <c r="V445">
        <v>1648683</v>
      </c>
      <c r="W445">
        <v>19004</v>
      </c>
      <c r="X445">
        <v>4076596</v>
      </c>
      <c r="Y445">
        <v>151725</v>
      </c>
      <c r="Z445">
        <v>115</v>
      </c>
      <c r="AA445">
        <v>6671636</v>
      </c>
      <c r="AB445">
        <v>580939</v>
      </c>
      <c r="AC445">
        <v>1806</v>
      </c>
      <c r="AD445">
        <v>1614337006</v>
      </c>
      <c r="AE445">
        <v>165</v>
      </c>
      <c r="AF445">
        <v>878834.50303030305</v>
      </c>
      <c r="AG445">
        <v>3515338.0121212099</v>
      </c>
      <c r="AH445">
        <v>580030772</v>
      </c>
      <c r="AI445">
        <v>6937776000.9471598</v>
      </c>
      <c r="AJ445">
        <v>1.97134108</v>
      </c>
      <c r="AK445">
        <v>1.6386675399999999</v>
      </c>
      <c r="AL445">
        <v>16553582293.813601</v>
      </c>
      <c r="AM445">
        <v>13760083554.8953</v>
      </c>
      <c r="AN445">
        <v>8397117314.2172804</v>
      </c>
      <c r="AO445">
        <v>475705205061.62903</v>
      </c>
      <c r="AP445">
        <v>475705205061.63</v>
      </c>
      <c r="AQ445">
        <v>1.4500000000000001E-6</v>
      </c>
      <c r="AR445">
        <v>7.9432173369194104E-4</v>
      </c>
      <c r="AS445">
        <v>0.81038312053629902</v>
      </c>
      <c r="AT445">
        <v>4.9720000000000005E-4</v>
      </c>
      <c r="AU445">
        <v>0.50725351005806896</v>
      </c>
      <c r="AV445">
        <v>210.57389727983499</v>
      </c>
      <c r="AW445">
        <v>214831.754870884</v>
      </c>
      <c r="AX445">
        <v>54416.809992839997</v>
      </c>
      <c r="AY445">
        <v>55517131.687512197</v>
      </c>
      <c r="AZ445">
        <v>50749.128502350002</v>
      </c>
      <c r="BA445">
        <v>51775288.747395501</v>
      </c>
      <c r="BB445">
        <v>10504</v>
      </c>
      <c r="BC445">
        <v>3901826.6112922598</v>
      </c>
      <c r="BD445">
        <v>3384777.6670579598</v>
      </c>
      <c r="BE445">
        <v>2062.5</v>
      </c>
      <c r="BF445">
        <v>4.6396879296758096</v>
      </c>
      <c r="BG445">
        <v>1.27114737799337E-2</v>
      </c>
      <c r="BH445">
        <v>2104204.27291787</v>
      </c>
      <c r="BI445">
        <v>2062.5</v>
      </c>
      <c r="BJ445">
        <v>2104204.27291787</v>
      </c>
      <c r="BK445">
        <v>0.34226555076600002</v>
      </c>
      <c r="BL445">
        <v>39.338207699999998</v>
      </c>
      <c r="BM445">
        <v>40.333905609688898</v>
      </c>
      <c r="BN445">
        <v>32.699690940000004</v>
      </c>
      <c r="BO445">
        <v>33.527359905172503</v>
      </c>
      <c r="BP445">
        <v>1</v>
      </c>
      <c r="BQ445">
        <v>1020.2202535359399</v>
      </c>
      <c r="BR445">
        <v>149.366740057822</v>
      </c>
      <c r="BS445">
        <v>-3.6318843167593502</v>
      </c>
      <c r="BT445">
        <v>2247330779.2405801</v>
      </c>
      <c r="BU445">
        <v>1E-8</v>
      </c>
      <c r="BV445">
        <v>5.8256660900000003E-4</v>
      </c>
      <c r="BW445">
        <v>0.59434625338699998</v>
      </c>
      <c r="BX445">
        <v>6.8800000000000002E-6</v>
      </c>
      <c r="BY445">
        <v>2273.07389728</v>
      </c>
      <c r="BZ445">
        <v>2319036.0277889199</v>
      </c>
      <c r="CA445">
        <v>4.3295360849E-2</v>
      </c>
      <c r="CB445">
        <v>14369565.5411985</v>
      </c>
      <c r="CC445">
        <v>4919758.6534912502</v>
      </c>
      <c r="CD445">
        <v>452142.23207610002</v>
      </c>
      <c r="CE445">
        <v>6800272.76159418</v>
      </c>
      <c r="CF445">
        <v>8541655.9763737693</v>
      </c>
      <c r="CG445">
        <v>2191660.0401152298</v>
      </c>
      <c r="CH445">
        <v>10254955.366825899</v>
      </c>
      <c r="CI445">
        <v>12663126.723659899</v>
      </c>
      <c r="CJ445">
        <v>13354617.633070501</v>
      </c>
      <c r="CK445">
        <v>1100437.91005191</v>
      </c>
      <c r="CL445">
        <v>3718548.3136488302</v>
      </c>
      <c r="CM445">
        <v>14369565.5411985</v>
      </c>
      <c r="CN445">
        <v>41.911025000000002</v>
      </c>
      <c r="CO445">
        <v>9274824.25001527</v>
      </c>
      <c r="CP445">
        <v>16097180.620470099</v>
      </c>
      <c r="CQ445">
        <v>16220342.838636201</v>
      </c>
      <c r="CR445">
        <v>5553429.2142418204</v>
      </c>
      <c r="CS445">
        <v>15592044.834664</v>
      </c>
      <c r="CT445">
        <v>16200453.16145</v>
      </c>
      <c r="CU445">
        <v>2527814.9065674301</v>
      </c>
      <c r="CV445">
        <v>14169550.907060601</v>
      </c>
      <c r="CW445">
        <v>16221224.2752384</v>
      </c>
      <c r="CX445">
        <v>16211584.847909801</v>
      </c>
      <c r="CY445">
        <v>16137029.5212659</v>
      </c>
      <c r="CZ445">
        <v>15793245.4129437</v>
      </c>
      <c r="DA445">
        <v>14628974.751503101</v>
      </c>
      <c r="DB445">
        <v>10273600.2010842</v>
      </c>
      <c r="DC445">
        <v>366373.81727285002</v>
      </c>
      <c r="DD445">
        <v>3117535.2355416198</v>
      </c>
      <c r="DE445">
        <v>6542239.3752955599</v>
      </c>
      <c r="DF445">
        <v>0</v>
      </c>
      <c r="DG445">
        <v>16221248.9534918</v>
      </c>
      <c r="DH445">
        <v>16211921.0710738</v>
      </c>
      <c r="DI445">
        <v>16139530.889402499</v>
      </c>
      <c r="DJ445">
        <v>10349962.0980889</v>
      </c>
      <c r="DK445">
        <v>14657221.241569599</v>
      </c>
      <c r="DL445">
        <v>3137529.7921829699</v>
      </c>
      <c r="DM445">
        <v>15807363.3208449</v>
      </c>
      <c r="DN445">
        <v>6594016.5259499</v>
      </c>
      <c r="DO445">
        <v>2987535.1552400999</v>
      </c>
      <c r="DP445">
        <v>16123171.247179599</v>
      </c>
      <c r="DQ445">
        <v>14630984.7365661</v>
      </c>
      <c r="DR445">
        <v>16225498.598406799</v>
      </c>
      <c r="DS445">
        <v>20136415.625</v>
      </c>
      <c r="DT445">
        <v>13487365.602873299</v>
      </c>
      <c r="DU445">
        <v>1897591.4940515701</v>
      </c>
      <c r="DV445">
        <v>1935961275.1689301</v>
      </c>
      <c r="DW445">
        <v>2933238.5884804698</v>
      </c>
      <c r="DX445">
        <v>2992549416.4209399</v>
      </c>
      <c r="DY445">
        <v>265099</v>
      </c>
      <c r="DZ445">
        <v>3.0682754629629598</v>
      </c>
      <c r="EA445">
        <v>614425</v>
      </c>
      <c r="EB445">
        <v>412461.56206160999</v>
      </c>
      <c r="EC445">
        <v>420801639.42032498</v>
      </c>
      <c r="ED445">
        <v>1.99710266549209</v>
      </c>
      <c r="EE445">
        <v>2037.48458772564</v>
      </c>
      <c r="EF445">
        <v>1.7000000000000001E-2</v>
      </c>
      <c r="EG445">
        <v>17.3437443101109</v>
      </c>
      <c r="EH445">
        <v>36.238871879442101</v>
      </c>
      <c r="EI445">
        <v>3.1152271526678699E-2</v>
      </c>
      <c r="EJ445">
        <v>4.4900929157787997E-2</v>
      </c>
      <c r="EQ445">
        <v>16934457.629999999</v>
      </c>
      <c r="ER445">
        <v>7.6781870000000002E-2</v>
      </c>
      <c r="ES445">
        <v>61334.834600000002</v>
      </c>
      <c r="ET445">
        <v>1.00093553</v>
      </c>
      <c r="EU445">
        <v>1171471.99</v>
      </c>
      <c r="EV445">
        <v>172.72559290000001</v>
      </c>
      <c r="EW445">
        <v>0.48898813400000002</v>
      </c>
      <c r="EX445">
        <v>5088.3907099999997</v>
      </c>
      <c r="EY445" s="1">
        <v>1018.30456</v>
      </c>
      <c r="EZ445" s="1"/>
    </row>
    <row r="446" spans="1:156" x14ac:dyDescent="0.2">
      <c r="A446" s="4" t="d">
        <v>2017-03-20</v>
      </c>
      <c r="B446">
        <v>658172</v>
      </c>
      <c r="C446">
        <v>9419</v>
      </c>
      <c r="D446">
        <v>1307965</v>
      </c>
      <c r="E446">
        <v>5951815</v>
      </c>
      <c r="F446">
        <v>887</v>
      </c>
      <c r="G446">
        <v>392428</v>
      </c>
      <c r="H446">
        <v>3065388</v>
      </c>
      <c r="I446">
        <v>60</v>
      </c>
      <c r="J446">
        <v>110341</v>
      </c>
      <c r="K446">
        <v>14962135</v>
      </c>
      <c r="L446">
        <v>6674523</v>
      </c>
      <c r="M446">
        <v>4063748</v>
      </c>
      <c r="N446">
        <v>1631024</v>
      </c>
      <c r="O446">
        <v>18259</v>
      </c>
      <c r="P446">
        <v>3</v>
      </c>
      <c r="Q446">
        <v>148676</v>
      </c>
      <c r="R446">
        <v>113</v>
      </c>
      <c r="S446">
        <v>567634</v>
      </c>
      <c r="T446">
        <v>1766</v>
      </c>
      <c r="U446">
        <v>0</v>
      </c>
      <c r="V446">
        <v>1667533</v>
      </c>
      <c r="W446">
        <v>19259</v>
      </c>
      <c r="X446">
        <v>4146708</v>
      </c>
      <c r="Y446">
        <v>152548</v>
      </c>
      <c r="Z446">
        <v>115</v>
      </c>
      <c r="AA446">
        <v>6720898</v>
      </c>
      <c r="AB446">
        <v>586896</v>
      </c>
      <c r="AC446">
        <v>1836</v>
      </c>
      <c r="AD446">
        <v>1614337007</v>
      </c>
      <c r="AE446">
        <v>136</v>
      </c>
      <c r="AF446">
        <v>989773.04411764699</v>
      </c>
      <c r="AG446">
        <v>3959092.17647058</v>
      </c>
      <c r="AH446">
        <v>538436536</v>
      </c>
      <c r="AI446">
        <v>7059288952.2562504</v>
      </c>
      <c r="AJ446">
        <v>2.0047770800000002</v>
      </c>
      <c r="AK446">
        <v>1.66635672</v>
      </c>
      <c r="AL446">
        <v>16839878321.3452</v>
      </c>
      <c r="AM446">
        <v>13997189330.733101</v>
      </c>
      <c r="AN446">
        <v>8399875717.8986702</v>
      </c>
      <c r="AO446">
        <v>475705205061.62903</v>
      </c>
      <c r="AP446">
        <v>475705205061.63098</v>
      </c>
      <c r="AQ446">
        <v>1.7999999999999999E-6</v>
      </c>
      <c r="AR446">
        <v>8.6145496018162095E-4</v>
      </c>
      <c r="AS446">
        <v>0.89398035161793499</v>
      </c>
      <c r="AT446">
        <v>5.0000000000000001E-4</v>
      </c>
      <c r="AU446">
        <v>0.51887817293979999</v>
      </c>
      <c r="AV446">
        <v>242.84846054963799</v>
      </c>
      <c r="AW446">
        <v>252017.53102247801</v>
      </c>
      <c r="AX446">
        <v>56603.785761129999</v>
      </c>
      <c r="AY446">
        <v>58740937.874421999</v>
      </c>
      <c r="AZ446">
        <v>63474.164769069997</v>
      </c>
      <c r="BA446">
        <v>65870717.288509697</v>
      </c>
      <c r="BB446">
        <v>11431</v>
      </c>
      <c r="BC446">
        <v>3216051.0250651399</v>
      </c>
      <c r="BD446">
        <v>3383511.8670088402</v>
      </c>
      <c r="BE446">
        <v>1700</v>
      </c>
      <c r="BF446">
        <v>3.8238269916837</v>
      </c>
      <c r="BG446">
        <v>1.047623833338E-2</v>
      </c>
      <c r="BH446">
        <v>1764185.78799532</v>
      </c>
      <c r="BI446">
        <v>1700</v>
      </c>
      <c r="BJ446">
        <v>1764185.78799532</v>
      </c>
      <c r="BK446">
        <v>0.341053877487</v>
      </c>
      <c r="BL446">
        <v>31.56103873</v>
      </c>
      <c r="BM446">
        <v>40.826050547825403</v>
      </c>
      <c r="BN446">
        <v>26.23331512</v>
      </c>
      <c r="BO446">
        <v>33.934328279537397</v>
      </c>
      <c r="BP446">
        <v>1</v>
      </c>
      <c r="BQ446">
        <v>1037.7563458796001</v>
      </c>
      <c r="BR446">
        <v>151.84779342720299</v>
      </c>
      <c r="BS446">
        <v>-2.16018976849027</v>
      </c>
      <c r="BT446">
        <v>2249346982.5595999</v>
      </c>
      <c r="BU446">
        <v>1E-8</v>
      </c>
      <c r="BV446">
        <v>6.0410996099999998E-4</v>
      </c>
      <c r="BW446">
        <v>0.62691894603200005</v>
      </c>
      <c r="BX446">
        <v>7.2599999999999999E-6</v>
      </c>
      <c r="BY446">
        <v>1942.84846055</v>
      </c>
      <c r="BZ446">
        <v>2016203.31901817</v>
      </c>
      <c r="CA446">
        <v>4.3545602885999998E-2</v>
      </c>
      <c r="CB446">
        <v>14371082.739466101</v>
      </c>
      <c r="CC446">
        <v>4925062.3253965704</v>
      </c>
      <c r="CD446">
        <v>491376.67504151998</v>
      </c>
      <c r="CE446">
        <v>6802453.1772656301</v>
      </c>
      <c r="CF446">
        <v>8541975.2646064404</v>
      </c>
      <c r="CG446">
        <v>2200790.4341421998</v>
      </c>
      <c r="CH446">
        <v>10252161.4053858</v>
      </c>
      <c r="CI446">
        <v>12655997.660395101</v>
      </c>
      <c r="CJ446">
        <v>13354671.433474001</v>
      </c>
      <c r="CK446">
        <v>1125545.0898792499</v>
      </c>
      <c r="CL446">
        <v>3741565.1150321402</v>
      </c>
      <c r="CM446">
        <v>14371082.739466101</v>
      </c>
      <c r="CN446">
        <v>41.920071</v>
      </c>
      <c r="CO446">
        <v>9274876.4792917296</v>
      </c>
      <c r="CP446">
        <v>16098176.156189799</v>
      </c>
      <c r="CQ446">
        <v>16222039.294597801</v>
      </c>
      <c r="CR446">
        <v>5534349.00273454</v>
      </c>
      <c r="CS446">
        <v>15589918.3194957</v>
      </c>
      <c r="CT446">
        <v>16202055.103249401</v>
      </c>
      <c r="CU446">
        <v>2495589.8565345798</v>
      </c>
      <c r="CV446">
        <v>14167184.834679101</v>
      </c>
      <c r="CW446">
        <v>16222920.9415479</v>
      </c>
      <c r="CX446">
        <v>16213236.419122901</v>
      </c>
      <c r="CY446">
        <v>16138195.1653181</v>
      </c>
      <c r="CZ446">
        <v>15791724.802143199</v>
      </c>
      <c r="DA446">
        <v>14625389.3714591</v>
      </c>
      <c r="DB446">
        <v>10274768.2716644</v>
      </c>
      <c r="DC446">
        <v>356310.15828469</v>
      </c>
      <c r="DD446">
        <v>3101819.16005567</v>
      </c>
      <c r="DE446">
        <v>6537029.1332911896</v>
      </c>
      <c r="DF446">
        <v>0</v>
      </c>
      <c r="DG446">
        <v>16222966.476919901</v>
      </c>
      <c r="DH446">
        <v>16214050.356650701</v>
      </c>
      <c r="DI446">
        <v>16141796.794312101</v>
      </c>
      <c r="DJ446">
        <v>10373820.602727899</v>
      </c>
      <c r="DK446">
        <v>14663685.2153381</v>
      </c>
      <c r="DL446">
        <v>3121813.71669702</v>
      </c>
      <c r="DM446">
        <v>15810779.6419995</v>
      </c>
      <c r="DN446">
        <v>6606322.2638556696</v>
      </c>
      <c r="DO446">
        <v>2971819.07975415</v>
      </c>
      <c r="DP446">
        <v>16124082.2914495</v>
      </c>
      <c r="DQ446">
        <v>14634779.0977642</v>
      </c>
      <c r="DR446">
        <v>16227198.598406799</v>
      </c>
      <c r="DS446">
        <v>20136840.625</v>
      </c>
      <c r="DT446">
        <v>13487934.2210807</v>
      </c>
      <c r="DU446">
        <v>1897599.91496143</v>
      </c>
      <c r="DV446">
        <v>1969246353.6918099</v>
      </c>
      <c r="DW446">
        <v>2942505.12284033</v>
      </c>
      <c r="DX446">
        <v>3053603364.0107799</v>
      </c>
      <c r="DY446">
        <v>281905</v>
      </c>
      <c r="DZ446">
        <v>3.26278935185185</v>
      </c>
      <c r="EA446">
        <v>647779</v>
      </c>
      <c r="EB446">
        <v>514152.86850945</v>
      </c>
      <c r="EC446">
        <v>533565402.04788101</v>
      </c>
      <c r="ED446">
        <v>2.2887679844751201</v>
      </c>
      <c r="EE446">
        <v>2375.1835001351101</v>
      </c>
      <c r="EF446">
        <v>2.1865635000000001E-2</v>
      </c>
      <c r="EG446">
        <v>22.691201477937</v>
      </c>
      <c r="EH446">
        <v>36.228070977069301</v>
      </c>
      <c r="EI446">
        <v>3.1126882134719799E-2</v>
      </c>
      <c r="EJ446">
        <v>4.50223395567707E-2</v>
      </c>
      <c r="EQ446">
        <v>9484890.3029999994</v>
      </c>
      <c r="ER446">
        <v>7.6315615000000003E-2</v>
      </c>
      <c r="ES446">
        <v>68335.226999999999</v>
      </c>
      <c r="ET446">
        <v>0.99846612000000001</v>
      </c>
      <c r="EU446">
        <v>1194844.49</v>
      </c>
      <c r="EV446">
        <v>173.1069972</v>
      </c>
      <c r="EW446">
        <v>0.50360163499999999</v>
      </c>
      <c r="EX446">
        <v>5071.7249499999998</v>
      </c>
      <c r="EY446" s="1">
        <v>1043.6578400000001</v>
      </c>
      <c r="EZ446" s="1"/>
    </row>
    <row r="447" spans="1:156" x14ac:dyDescent="0.2">
      <c r="A447" s="4" t="d">
        <v>2017-03-21</v>
      </c>
      <c r="B447">
        <v>686680</v>
      </c>
      <c r="C447">
        <v>9418</v>
      </c>
      <c r="D447">
        <v>1307184</v>
      </c>
      <c r="E447">
        <v>5960056</v>
      </c>
      <c r="F447">
        <v>892</v>
      </c>
      <c r="G447">
        <v>393316</v>
      </c>
      <c r="H447">
        <v>3067792</v>
      </c>
      <c r="I447">
        <v>61</v>
      </c>
      <c r="J447">
        <v>110352</v>
      </c>
      <c r="K447">
        <v>14992781</v>
      </c>
      <c r="L447">
        <v>6682911</v>
      </c>
      <c r="M447">
        <v>4067829</v>
      </c>
      <c r="N447">
        <v>1631398</v>
      </c>
      <c r="O447">
        <v>18238</v>
      </c>
      <c r="P447">
        <v>3</v>
      </c>
      <c r="Q447">
        <v>148807</v>
      </c>
      <c r="R447">
        <v>112</v>
      </c>
      <c r="S447">
        <v>568062</v>
      </c>
      <c r="T447">
        <v>1764</v>
      </c>
      <c r="U447">
        <v>0</v>
      </c>
      <c r="V447">
        <v>1713703</v>
      </c>
      <c r="W447">
        <v>20217</v>
      </c>
      <c r="X447">
        <v>4236551</v>
      </c>
      <c r="Y447">
        <v>158175</v>
      </c>
      <c r="Z447">
        <v>124</v>
      </c>
      <c r="AA447">
        <v>6854677</v>
      </c>
      <c r="AB447">
        <v>605795</v>
      </c>
      <c r="AC447">
        <v>1945</v>
      </c>
      <c r="AD447">
        <v>1614337007</v>
      </c>
      <c r="AE447">
        <v>142</v>
      </c>
      <c r="AF447">
        <v>981986.31690140802</v>
      </c>
      <c r="AG447">
        <v>3927945.2676056302</v>
      </c>
      <c r="AH447">
        <v>557768228</v>
      </c>
      <c r="AI447">
        <v>7575780037.58255</v>
      </c>
      <c r="AJ447">
        <v>2.1395374999999999</v>
      </c>
      <c r="AK447">
        <v>1.77794121</v>
      </c>
      <c r="AL447">
        <v>18043669246.004799</v>
      </c>
      <c r="AM447">
        <v>14994167272.771</v>
      </c>
      <c r="AN447">
        <v>8433443802.0511503</v>
      </c>
      <c r="AO447">
        <v>475705205061.62903</v>
      </c>
      <c r="AP447">
        <v>475705205061.63098</v>
      </c>
      <c r="AQ447">
        <v>1.79E-6</v>
      </c>
      <c r="AR447">
        <v>8.7584380727185999E-4</v>
      </c>
      <c r="AS447">
        <v>0.973779140975775</v>
      </c>
      <c r="AT447">
        <v>5.0053000000000001E-4</v>
      </c>
      <c r="AU447">
        <v>0.55649839547397095</v>
      </c>
      <c r="AV447">
        <v>249.65402219964</v>
      </c>
      <c r="AW447">
        <v>277569.90145989798</v>
      </c>
      <c r="AX447">
        <v>55946.743454830001</v>
      </c>
      <c r="AY447">
        <v>62202611.161382601</v>
      </c>
      <c r="AZ447">
        <v>57517.063754180002</v>
      </c>
      <c r="BA447">
        <v>63948521.949883699</v>
      </c>
      <c r="BB447">
        <v>11748</v>
      </c>
      <c r="BC447">
        <v>3357935.62911213</v>
      </c>
      <c r="BD447">
        <v>3397572.6358506298</v>
      </c>
      <c r="BE447">
        <v>1775</v>
      </c>
      <c r="BF447">
        <v>3.9920885696899702</v>
      </c>
      <c r="BG447">
        <v>1.09372289580547E-2</v>
      </c>
      <c r="BH447">
        <v>1973477.4178696501</v>
      </c>
      <c r="BI447">
        <v>1775</v>
      </c>
      <c r="BJ447">
        <v>1973477.4178696501</v>
      </c>
      <c r="BK447">
        <v>0.34168616294900001</v>
      </c>
      <c r="BL447">
        <v>31.41185909</v>
      </c>
      <c r="BM447">
        <v>43.544061301284302</v>
      </c>
      <c r="BN447">
        <v>26.10304275</v>
      </c>
      <c r="BO447">
        <v>36.184820835807301</v>
      </c>
      <c r="BP447">
        <v>1</v>
      </c>
      <c r="BQ447">
        <v>1111.81826358854</v>
      </c>
      <c r="BR447">
        <v>170.11989104127801</v>
      </c>
      <c r="BS447">
        <v>5.0087404995290701</v>
      </c>
      <c r="BT447">
        <v>2251598029.8789301</v>
      </c>
      <c r="BU447">
        <v>1E-8</v>
      </c>
      <c r="BV447">
        <v>6.0294604999999995E-4</v>
      </c>
      <c r="BW447">
        <v>0.67036642984299999</v>
      </c>
      <c r="BX447">
        <v>7.7600000000000002E-6</v>
      </c>
      <c r="BY447">
        <v>2024.6540222000001</v>
      </c>
      <c r="BZ447">
        <v>2251047.31932995</v>
      </c>
      <c r="CA447">
        <v>4.3465522983E-2</v>
      </c>
      <c r="CB447">
        <v>14372095.699629599</v>
      </c>
      <c r="CC447">
        <v>4944755.7406669501</v>
      </c>
      <c r="CD447">
        <v>499418.51008316001</v>
      </c>
      <c r="CE447">
        <v>6813865.4361826396</v>
      </c>
      <c r="CF447">
        <v>8547079.0437844303</v>
      </c>
      <c r="CG447">
        <v>2230342.1366765201</v>
      </c>
      <c r="CH447">
        <v>10225972.1994729</v>
      </c>
      <c r="CI447">
        <v>12653831.089915801</v>
      </c>
      <c r="CJ447">
        <v>13351940.5474825</v>
      </c>
      <c r="CK447">
        <v>1148846.11838589</v>
      </c>
      <c r="CL447">
        <v>3755616.4887117902</v>
      </c>
      <c r="CM447">
        <v>14372095.699629599</v>
      </c>
      <c r="CN447">
        <v>41.985805999999997</v>
      </c>
      <c r="CO447">
        <v>9278178.3398627006</v>
      </c>
      <c r="CP447">
        <v>16099625.037845001</v>
      </c>
      <c r="CQ447">
        <v>16223811.0239798</v>
      </c>
      <c r="CR447">
        <v>5545215.7174448296</v>
      </c>
      <c r="CS447">
        <v>15592774.2174126</v>
      </c>
      <c r="CT447">
        <v>16203785.1743997</v>
      </c>
      <c r="CU447">
        <v>2512897.3837188799</v>
      </c>
      <c r="CV447">
        <v>14165967.305852801</v>
      </c>
      <c r="CW447">
        <v>16224692.863342499</v>
      </c>
      <c r="CX447">
        <v>16214984.3038613</v>
      </c>
      <c r="CY447">
        <v>16139793.448036401</v>
      </c>
      <c r="CZ447">
        <v>15794147.326995799</v>
      </c>
      <c r="DA447">
        <v>14625734.460811</v>
      </c>
      <c r="DB447">
        <v>10275736.200108301</v>
      </c>
      <c r="DC447">
        <v>354849.93823566003</v>
      </c>
      <c r="DD447">
        <v>3091057.3070729598</v>
      </c>
      <c r="DE447">
        <v>6539872.9660178097</v>
      </c>
      <c r="DF447">
        <v>0</v>
      </c>
      <c r="DG447">
        <v>16224853.8830183</v>
      </c>
      <c r="DH447">
        <v>16216597.0457408</v>
      </c>
      <c r="DI447">
        <v>16147647.798130499</v>
      </c>
      <c r="DJ447">
        <v>10465532.851433299</v>
      </c>
      <c r="DK447">
        <v>14714778.4640455</v>
      </c>
      <c r="DL447">
        <v>3203956.4432854601</v>
      </c>
      <c r="DM447">
        <v>15830354.659402801</v>
      </c>
      <c r="DN447">
        <v>6711810.4051227598</v>
      </c>
      <c r="DO447">
        <v>2971057.2369104801</v>
      </c>
      <c r="DP447">
        <v>16125994.0431535</v>
      </c>
      <c r="DQ447">
        <v>14636873.948321801</v>
      </c>
      <c r="DR447">
        <v>16228973.5984067</v>
      </c>
      <c r="DS447">
        <v>20137284.375</v>
      </c>
      <c r="DT447">
        <v>13486167.446445201</v>
      </c>
      <c r="DU447">
        <v>1898432.1287720799</v>
      </c>
      <c r="DV447">
        <v>2110711512.95206</v>
      </c>
      <c r="DW447">
        <v>2950769.0897905701</v>
      </c>
      <c r="DX447">
        <v>3280718965.6616802</v>
      </c>
      <c r="DY447">
        <v>285044</v>
      </c>
      <c r="DZ447">
        <v>3.2991203703703702</v>
      </c>
      <c r="EA447">
        <v>653156</v>
      </c>
      <c r="EB447">
        <v>516651.16508255003</v>
      </c>
      <c r="EC447">
        <v>574422201.24307597</v>
      </c>
      <c r="ED447">
        <v>2.6236456324978401</v>
      </c>
      <c r="EE447">
        <v>2917.0171313954002</v>
      </c>
      <c r="EF447">
        <v>2.4224780000000001E-2</v>
      </c>
      <c r="EG447">
        <v>26.9335528354143</v>
      </c>
      <c r="EH447">
        <v>36.223146383530803</v>
      </c>
      <c r="EI447">
        <v>3.1508692533942999E-2</v>
      </c>
      <c r="EJ447">
        <v>4.6782172102715701E-2</v>
      </c>
      <c r="EQ447">
        <v>14717671.859999999</v>
      </c>
      <c r="ER447">
        <v>7.6756864999999994E-2</v>
      </c>
      <c r="ES447">
        <v>74070.834900000002</v>
      </c>
      <c r="ET447">
        <v>1.0036791300000001</v>
      </c>
      <c r="EU447">
        <v>1247372.25</v>
      </c>
      <c r="EV447">
        <v>173.161046</v>
      </c>
      <c r="EW447">
        <v>0.532697478</v>
      </c>
      <c r="EX447">
        <v>5123.22397</v>
      </c>
      <c r="EY447" s="1">
        <v>1113.6686</v>
      </c>
      <c r="EZ447" s="1"/>
    </row>
    <row r="448" spans="1:156" x14ac:dyDescent="0.2">
      <c r="A448" s="4" t="d">
        <v>2017-03-22</v>
      </c>
      <c r="B448">
        <v>742361</v>
      </c>
      <c r="C448">
        <v>9463</v>
      </c>
      <c r="D448">
        <v>1305098</v>
      </c>
      <c r="E448">
        <v>5948407</v>
      </c>
      <c r="F448">
        <v>884</v>
      </c>
      <c r="G448">
        <v>393453</v>
      </c>
      <c r="H448">
        <v>3057201</v>
      </c>
      <c r="I448">
        <v>60</v>
      </c>
      <c r="J448">
        <v>110264</v>
      </c>
      <c r="K448">
        <v>15005087</v>
      </c>
      <c r="L448">
        <v>6672544</v>
      </c>
      <c r="M448">
        <v>4057373</v>
      </c>
      <c r="N448">
        <v>1627166</v>
      </c>
      <c r="O448">
        <v>18280</v>
      </c>
      <c r="P448">
        <v>3</v>
      </c>
      <c r="Q448">
        <v>148640</v>
      </c>
      <c r="R448">
        <v>112</v>
      </c>
      <c r="S448">
        <v>568575</v>
      </c>
      <c r="T448">
        <v>1764</v>
      </c>
      <c r="U448">
        <v>0</v>
      </c>
      <c r="V448">
        <v>1664081</v>
      </c>
      <c r="W448">
        <v>19272</v>
      </c>
      <c r="X448">
        <v>4140312</v>
      </c>
      <c r="Y448">
        <v>152510</v>
      </c>
      <c r="Z448">
        <v>114</v>
      </c>
      <c r="AA448">
        <v>6718628</v>
      </c>
      <c r="AB448">
        <v>587759</v>
      </c>
      <c r="AC448">
        <v>1835</v>
      </c>
      <c r="AD448">
        <v>1614337008</v>
      </c>
      <c r="AE448">
        <v>159</v>
      </c>
      <c r="AF448">
        <v>980524.55345911998</v>
      </c>
      <c r="AG448">
        <v>3922098.2138364702</v>
      </c>
      <c r="AH448">
        <v>623613616</v>
      </c>
      <c r="AI448">
        <v>7066442575.9977102</v>
      </c>
      <c r="AJ448">
        <v>1.9948587499999999</v>
      </c>
      <c r="AK448">
        <v>1.6576775399999999</v>
      </c>
      <c r="AL448">
        <v>16836417663.129</v>
      </c>
      <c r="AM448">
        <v>13990640393.6028</v>
      </c>
      <c r="AN448">
        <v>8439904682.1106596</v>
      </c>
      <c r="AO448">
        <v>475705205061.62903</v>
      </c>
      <c r="AP448">
        <v>475705205061.63</v>
      </c>
      <c r="AQ448">
        <v>1.6899999999999999E-6</v>
      </c>
      <c r="AR448">
        <v>8.3209646392504795E-4</v>
      </c>
      <c r="AS448">
        <v>0.86313580062921402</v>
      </c>
      <c r="AT448">
        <v>4.9720000000000005E-4</v>
      </c>
      <c r="AU448">
        <v>0.51574683787083297</v>
      </c>
      <c r="AV448">
        <v>263.42260225961201</v>
      </c>
      <c r="AW448">
        <v>273248.94235539198</v>
      </c>
      <c r="AX448">
        <v>66331.506378560007</v>
      </c>
      <c r="AY448">
        <v>68805842.047367901</v>
      </c>
      <c r="AZ448">
        <v>68490.434262979994</v>
      </c>
      <c r="BA448">
        <v>71045303.490611598</v>
      </c>
      <c r="BB448">
        <v>11954</v>
      </c>
      <c r="BC448">
        <v>3759942.0072452701</v>
      </c>
      <c r="BD448">
        <v>3414808.34966153</v>
      </c>
      <c r="BE448">
        <v>1987.5</v>
      </c>
      <c r="BF448">
        <v>4.4694673075842299</v>
      </c>
      <c r="BG448">
        <v>1.2245115911189699E-2</v>
      </c>
      <c r="BH448">
        <v>2061638.8581421501</v>
      </c>
      <c r="BI448">
        <v>1987.5</v>
      </c>
      <c r="BJ448">
        <v>2061638.8581421501</v>
      </c>
      <c r="BK448">
        <v>0.34007657114700002</v>
      </c>
      <c r="BL448">
        <v>29.10566828</v>
      </c>
      <c r="BM448">
        <v>40.454418005777796</v>
      </c>
      <c r="BN448">
        <v>24.186079629999998</v>
      </c>
      <c r="BO448">
        <v>33.6166057397594</v>
      </c>
      <c r="BP448">
        <v>1</v>
      </c>
      <c r="BQ448">
        <v>1037.30257013442</v>
      </c>
      <c r="BR448">
        <v>149.00342120257599</v>
      </c>
      <c r="BS448">
        <v>-4.7199784354233802</v>
      </c>
      <c r="BT448">
        <v>2253932917.67943</v>
      </c>
      <c r="BU448">
        <v>1E-8</v>
      </c>
      <c r="BV448">
        <v>5.9865886199999998E-4</v>
      </c>
      <c r="BW448">
        <v>0.62099037591499995</v>
      </c>
      <c r="BX448">
        <v>7.1899999999999998E-6</v>
      </c>
      <c r="BY448">
        <v>2250.9226022600001</v>
      </c>
      <c r="BZ448">
        <v>2334887.8004979501</v>
      </c>
      <c r="CA448">
        <v>4.3391069724000003E-2</v>
      </c>
      <c r="CB448">
        <v>14373544.432564599</v>
      </c>
      <c r="CC448">
        <v>4964385.12971137</v>
      </c>
      <c r="CD448">
        <v>541071.96946965996</v>
      </c>
      <c r="CE448">
        <v>6812325.33250352</v>
      </c>
      <c r="CF448">
        <v>8552540.9832636006</v>
      </c>
      <c r="CG448">
        <v>2286921.7665409702</v>
      </c>
      <c r="CH448">
        <v>10225189.079621499</v>
      </c>
      <c r="CI448">
        <v>12648215.2350307</v>
      </c>
      <c r="CJ448">
        <v>13353022.5459018</v>
      </c>
      <c r="CK448">
        <v>1222427.03615074</v>
      </c>
      <c r="CL448">
        <v>3763904.32950716</v>
      </c>
      <c r="CM448">
        <v>14373544.432564599</v>
      </c>
      <c r="CN448">
        <v>41.971176999999997</v>
      </c>
      <c r="CO448">
        <v>9286868.3933307305</v>
      </c>
      <c r="CP448">
        <v>16102079.3781831</v>
      </c>
      <c r="CQ448">
        <v>16225792.4950644</v>
      </c>
      <c r="CR448">
        <v>5519769.5967640504</v>
      </c>
      <c r="CS448">
        <v>15595690.624656999</v>
      </c>
      <c r="CT448">
        <v>16205773.0363819</v>
      </c>
      <c r="CU448">
        <v>2489488.1708060699</v>
      </c>
      <c r="CV448">
        <v>14167826.534081399</v>
      </c>
      <c r="CW448">
        <v>16226675.885719599</v>
      </c>
      <c r="CX448">
        <v>16216972.2511041</v>
      </c>
      <c r="CY448">
        <v>16141999.110120701</v>
      </c>
      <c r="CZ448">
        <v>15797476.913749</v>
      </c>
      <c r="DA448">
        <v>14626543.9319773</v>
      </c>
      <c r="DB448">
        <v>10284342.897087401</v>
      </c>
      <c r="DC448">
        <v>353388.85674538999</v>
      </c>
      <c r="DD448">
        <v>3084718.9499679701</v>
      </c>
      <c r="DE448">
        <v>6523948.6904013297</v>
      </c>
      <c r="DF448">
        <v>0</v>
      </c>
      <c r="DG448">
        <v>16226721.145694001</v>
      </c>
      <c r="DH448">
        <v>16217786.0962667</v>
      </c>
      <c r="DI448">
        <v>16145641.224709401</v>
      </c>
      <c r="DJ448">
        <v>10382602.1750302</v>
      </c>
      <c r="DK448">
        <v>14664827.865108799</v>
      </c>
      <c r="DL448">
        <v>3104713.5066093202</v>
      </c>
      <c r="DM448">
        <v>15816457.164443601</v>
      </c>
      <c r="DN448">
        <v>6594244.7349379603</v>
      </c>
      <c r="DO448">
        <v>2964718.8798054899</v>
      </c>
      <c r="DP448">
        <v>16128812.158745</v>
      </c>
      <c r="DQ448">
        <v>14640581.0640384</v>
      </c>
      <c r="DR448">
        <v>16230961.0984066</v>
      </c>
      <c r="DS448">
        <v>20137781.25</v>
      </c>
      <c r="DT448">
        <v>13487521.188528299</v>
      </c>
      <c r="DU448">
        <v>1899013.2994135299</v>
      </c>
      <c r="DV448">
        <v>1969851376.2010901</v>
      </c>
      <c r="DW448">
        <v>2951976.4140193998</v>
      </c>
      <c r="DX448">
        <v>3062092721.2385101</v>
      </c>
      <c r="DY448">
        <v>316577</v>
      </c>
      <c r="DZ448">
        <v>3.6640856481481499</v>
      </c>
      <c r="EA448">
        <v>713400</v>
      </c>
      <c r="EB448">
        <v>557656.36244925996</v>
      </c>
      <c r="EC448">
        <v>578458378.02042902</v>
      </c>
      <c r="ED448">
        <v>2.6512877724256501</v>
      </c>
      <c r="EE448">
        <v>2750.1876205030799</v>
      </c>
      <c r="EF448">
        <v>2.4459789999999999E-2</v>
      </c>
      <c r="EG448">
        <v>25.3722030319481</v>
      </c>
      <c r="EH448">
        <v>36.218155845503397</v>
      </c>
      <c r="EI448">
        <v>3.1966973845680001E-2</v>
      </c>
      <c r="EJ448">
        <v>4.8247657395276103E-2</v>
      </c>
      <c r="EQ448">
        <v>15146595.01</v>
      </c>
      <c r="ER448">
        <v>7.7178320999999994E-2</v>
      </c>
      <c r="ES448">
        <v>89624.8315</v>
      </c>
      <c r="ET448">
        <v>1.00057032</v>
      </c>
      <c r="EU448">
        <v>1202664.06</v>
      </c>
      <c r="EV448">
        <v>173.4990731</v>
      </c>
      <c r="EW448">
        <v>0.49815488000000002</v>
      </c>
      <c r="EX448">
        <v>5360.1819299999997</v>
      </c>
      <c r="EY448" s="1">
        <v>1037.24658</v>
      </c>
      <c r="EZ448" s="1"/>
    </row>
    <row r="449" spans="1:156" x14ac:dyDescent="0.2">
      <c r="A449" s="4" t="d">
        <v>2017-03-23</v>
      </c>
      <c r="B449">
        <v>680140</v>
      </c>
      <c r="C449">
        <v>9472</v>
      </c>
      <c r="D449">
        <v>1307899</v>
      </c>
      <c r="E449">
        <v>5958357</v>
      </c>
      <c r="F449">
        <v>881</v>
      </c>
      <c r="G449">
        <v>394294</v>
      </c>
      <c r="H449">
        <v>3060842</v>
      </c>
      <c r="I449">
        <v>61</v>
      </c>
      <c r="J449">
        <v>110309</v>
      </c>
      <c r="K449">
        <v>15036631</v>
      </c>
      <c r="L449">
        <v>6684117</v>
      </c>
      <c r="M449">
        <v>4063824</v>
      </c>
      <c r="N449">
        <v>1630983</v>
      </c>
      <c r="O449">
        <v>18316</v>
      </c>
      <c r="P449">
        <v>3</v>
      </c>
      <c r="Q449">
        <v>148739</v>
      </c>
      <c r="R449">
        <v>111</v>
      </c>
      <c r="S449">
        <v>569852</v>
      </c>
      <c r="T449">
        <v>1757</v>
      </c>
      <c r="U449">
        <v>0</v>
      </c>
      <c r="V449">
        <v>1662494</v>
      </c>
      <c r="W449">
        <v>19190</v>
      </c>
      <c r="X449">
        <v>4135221</v>
      </c>
      <c r="Y449">
        <v>152123</v>
      </c>
      <c r="Z449">
        <v>113</v>
      </c>
      <c r="AA449">
        <v>6719841</v>
      </c>
      <c r="AB449">
        <v>586800</v>
      </c>
      <c r="AC449">
        <v>1823</v>
      </c>
      <c r="AD449">
        <v>1614337009</v>
      </c>
      <c r="AE449">
        <v>148</v>
      </c>
      <c r="AF449">
        <v>966780.18243243196</v>
      </c>
      <c r="AG449">
        <v>3867120.7297297199</v>
      </c>
      <c r="AH449">
        <v>572333868</v>
      </c>
      <c r="AI449">
        <v>7004002475.6108198</v>
      </c>
      <c r="AJ449">
        <v>1.9780018800000001</v>
      </c>
      <c r="AK449">
        <v>1.64342521</v>
      </c>
      <c r="AL449">
        <v>16690135752.548901</v>
      </c>
      <c r="AM449">
        <v>13867019131.7225</v>
      </c>
      <c r="AN449">
        <v>8437876604.1631002</v>
      </c>
      <c r="AO449">
        <v>475705205061.62903</v>
      </c>
      <c r="AP449">
        <v>475705205061.63098</v>
      </c>
      <c r="AQ449">
        <v>1.66E-6</v>
      </c>
      <c r="AR449">
        <v>8.2095833643609198E-4</v>
      </c>
      <c r="AS449">
        <v>0.84408707766273805</v>
      </c>
      <c r="AT449">
        <v>4.9720000000000005E-4</v>
      </c>
      <c r="AU449">
        <v>0.51120754414384695</v>
      </c>
      <c r="AV449">
        <v>236.80789501968101</v>
      </c>
      <c r="AW449">
        <v>243479.449812721</v>
      </c>
      <c r="AX449">
        <v>56048.663557779997</v>
      </c>
      <c r="AY449">
        <v>57627714.501040801</v>
      </c>
      <c r="AZ449">
        <v>53905.642947699998</v>
      </c>
      <c r="BA449">
        <v>55424318.879301697</v>
      </c>
      <c r="BB449">
        <v>11116</v>
      </c>
      <c r="BC449">
        <v>3499820.2331591202</v>
      </c>
      <c r="BD449">
        <v>3430677.10026622</v>
      </c>
      <c r="BE449">
        <v>1850</v>
      </c>
      <c r="BF449">
        <v>4.1597847465020497</v>
      </c>
      <c r="BG449">
        <v>1.1396670538361801E-2</v>
      </c>
      <c r="BH449">
        <v>1902119.7841233199</v>
      </c>
      <c r="BI449">
        <v>1850</v>
      </c>
      <c r="BJ449">
        <v>1902119.7841233199</v>
      </c>
      <c r="BK449">
        <v>0.339850857836</v>
      </c>
      <c r="BL449">
        <v>32.370004289999997</v>
      </c>
      <c r="BM449">
        <v>40.066754261769397</v>
      </c>
      <c r="BN449">
        <v>26.89465654</v>
      </c>
      <c r="BO449">
        <v>33.289510410910097</v>
      </c>
      <c r="BP449">
        <v>1</v>
      </c>
      <c r="BQ449">
        <v>1028.17285628288</v>
      </c>
      <c r="BR449">
        <v>146.34075548122101</v>
      </c>
      <c r="BS449">
        <v>-8.91898523122493</v>
      </c>
      <c r="BT449">
        <v>2256078516.9133601</v>
      </c>
      <c r="BU449">
        <v>1E-8</v>
      </c>
      <c r="BV449">
        <v>5.9626145199999999E-4</v>
      </c>
      <c r="BW449">
        <v>0.61305984050499995</v>
      </c>
      <c r="BX449">
        <v>7.0999999999999998E-6</v>
      </c>
      <c r="BY449">
        <v>2086.8078950200002</v>
      </c>
      <c r="BZ449">
        <v>2145599.2339363699</v>
      </c>
      <c r="CA449">
        <v>4.3485929033999997E-2</v>
      </c>
      <c r="CB449">
        <v>14380896.968664501</v>
      </c>
      <c r="CC449">
        <v>4982856.4964611204</v>
      </c>
      <c r="CD449">
        <v>538788.38940319</v>
      </c>
      <c r="CE449">
        <v>6812086.5405182596</v>
      </c>
      <c r="CF449">
        <v>8562879.5822193604</v>
      </c>
      <c r="CG449">
        <v>2303293.4885394</v>
      </c>
      <c r="CH449">
        <v>10232809.373579999</v>
      </c>
      <c r="CI449">
        <v>12652161.670741901</v>
      </c>
      <c r="CJ449">
        <v>13357076.7600761</v>
      </c>
      <c r="CK449">
        <v>1241421.1358819299</v>
      </c>
      <c r="CL449">
        <v>3765785.5346432002</v>
      </c>
      <c r="CM449">
        <v>14380896.968664501</v>
      </c>
      <c r="CN449">
        <v>41.964922000000001</v>
      </c>
      <c r="CO449">
        <v>9282819.1833526194</v>
      </c>
      <c r="CP449">
        <v>16103759.0043984</v>
      </c>
      <c r="CQ449">
        <v>16227636.353728499</v>
      </c>
      <c r="CR449">
        <v>5516734.7768811705</v>
      </c>
      <c r="CS449">
        <v>15596130.758136099</v>
      </c>
      <c r="CT449">
        <v>16207570.555295</v>
      </c>
      <c r="CU449">
        <v>2504268.2542610201</v>
      </c>
      <c r="CV449">
        <v>14165393.1921995</v>
      </c>
      <c r="CW449">
        <v>16228521.782819601</v>
      </c>
      <c r="CX449">
        <v>16218800.290129401</v>
      </c>
      <c r="CY449">
        <v>16143800.891028199</v>
      </c>
      <c r="CZ449">
        <v>15798367.404447</v>
      </c>
      <c r="DA449">
        <v>14624873.6780826</v>
      </c>
      <c r="DB449">
        <v>10282854.4939458</v>
      </c>
      <c r="DC449">
        <v>348506.45446499001</v>
      </c>
      <c r="DD449">
        <v>3076372.4305684799</v>
      </c>
      <c r="DE449">
        <v>6516230.8901165798</v>
      </c>
      <c r="DF449">
        <v>0</v>
      </c>
      <c r="DG449">
        <v>16228557.011584399</v>
      </c>
      <c r="DH449">
        <v>16219502.3014664</v>
      </c>
      <c r="DI449">
        <v>16146919.8692008</v>
      </c>
      <c r="DJ449">
        <v>10369647.976542501</v>
      </c>
      <c r="DK449">
        <v>14658450.844514901</v>
      </c>
      <c r="DL449">
        <v>3096366.98720983</v>
      </c>
      <c r="DM449">
        <v>15815184.197065201</v>
      </c>
      <c r="DN449">
        <v>6581741.5153818103</v>
      </c>
      <c r="DO449">
        <v>2966372.3604060002</v>
      </c>
      <c r="DP449">
        <v>16130544.241889199</v>
      </c>
      <c r="DQ449">
        <v>14641065.613872901</v>
      </c>
      <c r="DR449">
        <v>16232811.0984063</v>
      </c>
      <c r="DS449">
        <v>20138243.75</v>
      </c>
      <c r="DT449">
        <v>13487050.3991473</v>
      </c>
      <c r="DU449">
        <v>1893692.9937300701</v>
      </c>
      <c r="DV449">
        <v>1947043734.28632</v>
      </c>
      <c r="DW449">
        <v>2946228.5284120901</v>
      </c>
      <c r="DX449">
        <v>3029232201.3195601</v>
      </c>
      <c r="DY449">
        <v>288453</v>
      </c>
      <c r="DZ449">
        <v>3.3385763888888902</v>
      </c>
      <c r="EA449">
        <v>672394</v>
      </c>
      <c r="EB449">
        <v>501476.95239115</v>
      </c>
      <c r="EC449">
        <v>515604990.50004202</v>
      </c>
      <c r="ED449">
        <v>2.5784342963155402</v>
      </c>
      <c r="EE449">
        <v>2651.0761551804799</v>
      </c>
      <c r="EF449">
        <v>2.4125375000000001E-2</v>
      </c>
      <c r="EG449">
        <v>24.805055722645498</v>
      </c>
      <c r="EH449">
        <v>36.213777144569498</v>
      </c>
      <c r="EI449">
        <v>3.19786703731154E-2</v>
      </c>
      <c r="EJ449">
        <v>4.7727594726077301E-2</v>
      </c>
      <c r="EQ449">
        <v>7588764.8250000002</v>
      </c>
      <c r="ER449">
        <v>7.7251721999999995E-2</v>
      </c>
      <c r="ES449">
        <v>63386.458200000001</v>
      </c>
      <c r="ET449">
        <v>0.99970327000000003</v>
      </c>
      <c r="EU449">
        <v>1180177.26</v>
      </c>
      <c r="EV449">
        <v>173.7519599</v>
      </c>
      <c r="EW449">
        <v>0.49321588500000002</v>
      </c>
      <c r="EX449">
        <v>5109.6227900000004</v>
      </c>
      <c r="EY449" s="1">
        <v>1027.2830300000001</v>
      </c>
      <c r="EZ449" s="1"/>
    </row>
    <row r="450" spans="1:156" x14ac:dyDescent="0.2">
      <c r="A450" s="4" t="d">
        <v>2017-03-24</v>
      </c>
      <c r="B450">
        <v>702675</v>
      </c>
      <c r="C450">
        <v>9463</v>
      </c>
      <c r="D450">
        <v>1304656</v>
      </c>
      <c r="E450">
        <v>5947858</v>
      </c>
      <c r="F450">
        <v>885</v>
      </c>
      <c r="G450">
        <v>393801</v>
      </c>
      <c r="H450">
        <v>3051310</v>
      </c>
      <c r="I450">
        <v>60</v>
      </c>
      <c r="J450">
        <v>110137</v>
      </c>
      <c r="K450">
        <v>15037398</v>
      </c>
      <c r="L450">
        <v>6674017</v>
      </c>
      <c r="M450">
        <v>4055191</v>
      </c>
      <c r="N450">
        <v>1628704</v>
      </c>
      <c r="O450">
        <v>18285</v>
      </c>
      <c r="P450">
        <v>3</v>
      </c>
      <c r="Q450">
        <v>148562</v>
      </c>
      <c r="R450">
        <v>111</v>
      </c>
      <c r="S450">
        <v>570541</v>
      </c>
      <c r="T450">
        <v>1767</v>
      </c>
      <c r="U450">
        <v>0</v>
      </c>
      <c r="V450">
        <v>1538191</v>
      </c>
      <c r="W450">
        <v>13043</v>
      </c>
      <c r="X450">
        <v>3409623</v>
      </c>
      <c r="Y450">
        <v>133010</v>
      </c>
      <c r="Z450">
        <v>86</v>
      </c>
      <c r="AA450">
        <v>6420913</v>
      </c>
      <c r="AB450">
        <v>477460</v>
      </c>
      <c r="AC450">
        <v>1288</v>
      </c>
      <c r="AD450">
        <v>1614337009</v>
      </c>
      <c r="AE450">
        <v>176</v>
      </c>
      <c r="AF450">
        <v>867408.988636364</v>
      </c>
      <c r="AG450">
        <v>3469635.9545454499</v>
      </c>
      <c r="AH450">
        <v>610655928</v>
      </c>
      <c r="AI450">
        <v>6451922466.7572899</v>
      </c>
      <c r="AJ450">
        <v>1.8009221</v>
      </c>
      <c r="AK450">
        <v>1.49627913</v>
      </c>
      <c r="AL450">
        <v>15180766238.5387</v>
      </c>
      <c r="AM450">
        <v>12612796388.844999</v>
      </c>
      <c r="AN450">
        <v>8429440809.9071798</v>
      </c>
      <c r="AO450">
        <v>475705205061.62903</v>
      </c>
      <c r="AP450">
        <v>475705205061.63</v>
      </c>
      <c r="AQ450">
        <v>1.5099999999999999E-6</v>
      </c>
      <c r="AR450">
        <v>8.0348977697984299E-4</v>
      </c>
      <c r="AS450">
        <v>0.75131396002457496</v>
      </c>
      <c r="AT450">
        <v>4.9720000000000005E-4</v>
      </c>
      <c r="AU450">
        <v>0.46491357031116298</v>
      </c>
      <c r="AV450">
        <v>231.15356346974801</v>
      </c>
      <c r="AW450">
        <v>216143.259217354</v>
      </c>
      <c r="AX450">
        <v>98398.619320919999</v>
      </c>
      <c r="AY450">
        <v>92008957.003575802</v>
      </c>
      <c r="AZ450">
        <v>72735.241035309999</v>
      </c>
      <c r="BA450">
        <v>68012068.779503107</v>
      </c>
      <c r="BB450">
        <v>12147</v>
      </c>
      <c r="BC450">
        <v>4161948.3853784101</v>
      </c>
      <c r="BD450">
        <v>3468616.7892782199</v>
      </c>
      <c r="BE450">
        <v>2200</v>
      </c>
      <c r="BF450">
        <v>4.9461007148853904</v>
      </c>
      <c r="BG450">
        <v>1.3550960862699701E-2</v>
      </c>
      <c r="BH450">
        <v>2057139.69164231</v>
      </c>
      <c r="BI450">
        <v>2200</v>
      </c>
      <c r="BJ450">
        <v>2057139.69164231</v>
      </c>
      <c r="BK450">
        <v>0.34036281926</v>
      </c>
      <c r="BL450">
        <v>31.205550030000001</v>
      </c>
      <c r="BM450">
        <v>36.293882767061902</v>
      </c>
      <c r="BN450">
        <v>25.9268368</v>
      </c>
      <c r="BO450">
        <v>30.154430040523899</v>
      </c>
      <c r="BP450">
        <v>1</v>
      </c>
      <c r="BQ450">
        <v>935.06349620105198</v>
      </c>
      <c r="BR450">
        <v>126.100917338198</v>
      </c>
      <c r="BS450">
        <v>-17.229174642266901</v>
      </c>
      <c r="BT450">
        <v>2258351799.8642201</v>
      </c>
      <c r="BU450">
        <v>1E-8</v>
      </c>
      <c r="BV450">
        <v>5.84138326E-4</v>
      </c>
      <c r="BW450">
        <v>0.54620642553999998</v>
      </c>
      <c r="BX450">
        <v>6.3199999999999996E-6</v>
      </c>
      <c r="BY450">
        <v>2431.1535634699999</v>
      </c>
      <c r="BZ450">
        <v>2273282.9508599001</v>
      </c>
      <c r="CA450">
        <v>4.342074797E-2</v>
      </c>
      <c r="CB450">
        <v>14382797.0699561</v>
      </c>
      <c r="CC450">
        <v>5078988.5408098204</v>
      </c>
      <c r="CD450">
        <v>580371.05039804999</v>
      </c>
      <c r="CE450">
        <v>6899983.2556505203</v>
      </c>
      <c r="CF450">
        <v>8647538.7971237991</v>
      </c>
      <c r="CG450">
        <v>2400032.9834033898</v>
      </c>
      <c r="CH450">
        <v>10291506.687656</v>
      </c>
      <c r="CI450">
        <v>12651696.184527</v>
      </c>
      <c r="CJ450">
        <v>13358555.2761466</v>
      </c>
      <c r="CK450">
        <v>1306377.98328891</v>
      </c>
      <c r="CL450">
        <v>3854204.3532251702</v>
      </c>
      <c r="CM450">
        <v>14382797.0699561</v>
      </c>
      <c r="CN450">
        <v>42.500638000000002</v>
      </c>
      <c r="CO450">
        <v>9292498.9792652205</v>
      </c>
      <c r="CP450">
        <v>16106204.8822641</v>
      </c>
      <c r="CQ450">
        <v>16229834.5727771</v>
      </c>
      <c r="CR450">
        <v>5525794.1481773704</v>
      </c>
      <c r="CS450">
        <v>15599014.230406299</v>
      </c>
      <c r="CT450">
        <v>16209783.5477264</v>
      </c>
      <c r="CU450">
        <v>2481115.6346487901</v>
      </c>
      <c r="CV450">
        <v>14170387.4777197</v>
      </c>
      <c r="CW450">
        <v>16230720.391309399</v>
      </c>
      <c r="CX450">
        <v>16221018.0328892</v>
      </c>
      <c r="CY450">
        <v>16146345.273940399</v>
      </c>
      <c r="CZ450">
        <v>15802659.5667038</v>
      </c>
      <c r="DA450">
        <v>14629270.1853953</v>
      </c>
      <c r="DB450">
        <v>10290438.6740491</v>
      </c>
      <c r="DC450">
        <v>358888.82476499001</v>
      </c>
      <c r="DD450">
        <v>3070046.4814887801</v>
      </c>
      <c r="DE450">
        <v>6534207.2520671897</v>
      </c>
      <c r="DF450">
        <v>0</v>
      </c>
      <c r="DG450">
        <v>16230464.641255001</v>
      </c>
      <c r="DH450">
        <v>16214520.1895817</v>
      </c>
      <c r="DI450">
        <v>16137162.811036799</v>
      </c>
      <c r="DJ450">
        <v>9763911.8604217805</v>
      </c>
      <c r="DK450">
        <v>14472473.294493901</v>
      </c>
      <c r="DL450">
        <v>2819146.7424902902</v>
      </c>
      <c r="DM450">
        <v>15708918.6572119</v>
      </c>
      <c r="DN450">
        <v>6053290.34684157</v>
      </c>
      <c r="DO450">
        <v>2960046.4113262999</v>
      </c>
      <c r="DP450">
        <v>16133367.9988207</v>
      </c>
      <c r="DQ450">
        <v>14647303.3683502</v>
      </c>
      <c r="DR450">
        <v>16235011.0984063</v>
      </c>
      <c r="DS450">
        <v>20138793.75</v>
      </c>
      <c r="DT450">
        <v>13488705.783177201</v>
      </c>
      <c r="DU450">
        <v>1894038.0070422001</v>
      </c>
      <c r="DV450">
        <v>1771045800.8025501</v>
      </c>
      <c r="DW450">
        <v>2943531.0475336201</v>
      </c>
      <c r="DX450">
        <v>2752388432.48313</v>
      </c>
      <c r="DY450">
        <v>287687</v>
      </c>
      <c r="DZ450">
        <v>3.3297106481481502</v>
      </c>
      <c r="EA450">
        <v>666043</v>
      </c>
      <c r="EB450">
        <v>520260.37305595999</v>
      </c>
      <c r="EC450">
        <v>486476483.36456901</v>
      </c>
      <c r="ED450">
        <v>5.1095086031459802</v>
      </c>
      <c r="EE450">
        <v>4777.7149783270297</v>
      </c>
      <c r="EF450">
        <v>2.6707845000000001E-2</v>
      </c>
      <c r="EG450">
        <v>24.973530921695701</v>
      </c>
      <c r="EH450">
        <v>36.2956022822572</v>
      </c>
      <c r="EI450">
        <v>3.2797566883473801E-2</v>
      </c>
      <c r="EJ450">
        <v>5.05721846804075E-2</v>
      </c>
      <c r="EQ450">
        <v>91306099.920000002</v>
      </c>
      <c r="ER450">
        <v>7.8539719999999993E-2</v>
      </c>
      <c r="ES450">
        <v>102473.00599999999</v>
      </c>
      <c r="ET450">
        <v>1.0002386700000001</v>
      </c>
      <c r="EU450">
        <v>1097972.8600000001</v>
      </c>
      <c r="EV450">
        <v>179.02958369999999</v>
      </c>
      <c r="EW450">
        <v>0.43690201400000001</v>
      </c>
      <c r="EX450">
        <v>5131.9444599999997</v>
      </c>
      <c r="EY450" s="1">
        <v>933.16975400000001</v>
      </c>
      <c r="EZ450" s="1"/>
    </row>
    <row r="451" spans="1:156" x14ac:dyDescent="0.2">
      <c r="A451" s="4" t="d">
        <v>2017-03-25</v>
      </c>
      <c r="B451">
        <v>622498</v>
      </c>
      <c r="C451">
        <v>9456</v>
      </c>
      <c r="D451">
        <v>1305593</v>
      </c>
      <c r="E451">
        <v>5977681</v>
      </c>
      <c r="F451">
        <v>906</v>
      </c>
      <c r="G451">
        <v>392880</v>
      </c>
      <c r="H451">
        <v>3064240</v>
      </c>
      <c r="I451">
        <v>60</v>
      </c>
      <c r="J451">
        <v>110108</v>
      </c>
      <c r="K451">
        <v>15092675</v>
      </c>
      <c r="L451">
        <v>6707633</v>
      </c>
      <c r="M451">
        <v>4073661</v>
      </c>
      <c r="N451">
        <v>1631358</v>
      </c>
      <c r="O451">
        <v>18256</v>
      </c>
      <c r="P451">
        <v>3</v>
      </c>
      <c r="Q451">
        <v>148506</v>
      </c>
      <c r="R451">
        <v>110</v>
      </c>
      <c r="S451">
        <v>569205</v>
      </c>
      <c r="T451">
        <v>1783</v>
      </c>
      <c r="U451">
        <v>0</v>
      </c>
      <c r="V451">
        <v>1560461</v>
      </c>
      <c r="W451">
        <v>13366</v>
      </c>
      <c r="X451">
        <v>3471930</v>
      </c>
      <c r="Y451">
        <v>134814</v>
      </c>
      <c r="Z451">
        <v>86</v>
      </c>
      <c r="AA451">
        <v>6493475</v>
      </c>
      <c r="AB451">
        <v>485815</v>
      </c>
      <c r="AC451">
        <v>1334</v>
      </c>
      <c r="AD451">
        <v>1614337010</v>
      </c>
      <c r="AE451">
        <v>133</v>
      </c>
      <c r="AF451">
        <v>943283.28571428603</v>
      </c>
      <c r="AG451">
        <v>3773133.1428571399</v>
      </c>
      <c r="AH451">
        <v>501826708</v>
      </c>
      <c r="AI451">
        <v>6690381838.2281704</v>
      </c>
      <c r="AJ451">
        <v>1.8629463900000001</v>
      </c>
      <c r="AK451">
        <v>1.54758196</v>
      </c>
      <c r="AL451">
        <v>15725921903.4513</v>
      </c>
      <c r="AM451">
        <v>13063796738.295401</v>
      </c>
      <c r="AN451">
        <v>8441424805.7912998</v>
      </c>
      <c r="AO451">
        <v>475705205061.62903</v>
      </c>
      <c r="AP451">
        <v>475705205061.63098</v>
      </c>
      <c r="AQ451">
        <v>1.46E-6</v>
      </c>
      <c r="AR451">
        <v>7.4265704776158297E-4</v>
      </c>
      <c r="AS451">
        <v>0.71929552955309195</v>
      </c>
      <c r="AT451">
        <v>4.5199999999999998E-4</v>
      </c>
      <c r="AU451">
        <v>0.43778158483506702</v>
      </c>
      <c r="AV451">
        <v>182.61045615987999</v>
      </c>
      <c r="AW451">
        <v>176866.13917063401</v>
      </c>
      <c r="AX451">
        <v>69867.788307890005</v>
      </c>
      <c r="AY451">
        <v>67669980.297232404</v>
      </c>
      <c r="AZ451">
        <v>71589.259105010002</v>
      </c>
      <c r="BA451">
        <v>69337299.354335204</v>
      </c>
      <c r="BB451">
        <v>10202</v>
      </c>
      <c r="BC451">
        <v>3145108.7230416401</v>
      </c>
      <c r="BD451">
        <v>3463897.307763</v>
      </c>
      <c r="BE451">
        <v>1662.5</v>
      </c>
      <c r="BF451">
        <v>3.7372956740323899</v>
      </c>
      <c r="BG451">
        <v>1.0239166230225701E-2</v>
      </c>
      <c r="BH451">
        <v>1610203.2849298599</v>
      </c>
      <c r="BI451">
        <v>1662.5</v>
      </c>
      <c r="BJ451">
        <v>1610203.2849298599</v>
      </c>
      <c r="BK451">
        <v>0.34181060908499999</v>
      </c>
      <c r="BL451">
        <v>30.800632279999999</v>
      </c>
      <c r="BM451">
        <v>37.366521785688498</v>
      </c>
      <c r="BN451">
        <v>25.586620740000001</v>
      </c>
      <c r="BO451">
        <v>31.041019306994599</v>
      </c>
      <c r="BP451">
        <v>1</v>
      </c>
      <c r="BQ451">
        <v>968.54332928112206</v>
      </c>
      <c r="BR451">
        <v>132.61420939603499</v>
      </c>
      <c r="BS451">
        <v>-18.531881410482001</v>
      </c>
      <c r="BT451">
        <v>2260138869.2883201</v>
      </c>
      <c r="BU451">
        <v>1E-8</v>
      </c>
      <c r="BV451">
        <v>5.8666030899999998E-4</v>
      </c>
      <c r="BW451">
        <v>0.56820592910099998</v>
      </c>
      <c r="BX451">
        <v>6.5799999999999997E-6</v>
      </c>
      <c r="BY451">
        <v>1845.11045616</v>
      </c>
      <c r="BZ451">
        <v>1787069.42410061</v>
      </c>
      <c r="CA451">
        <v>4.3473605870000001E-2</v>
      </c>
      <c r="CB451">
        <v>14383618.5865943</v>
      </c>
      <c r="CC451">
        <v>5089439.2999955798</v>
      </c>
      <c r="CD451">
        <v>545424.61337730999</v>
      </c>
      <c r="CE451">
        <v>6907674.2732758801</v>
      </c>
      <c r="CF451">
        <v>8651838.9727619104</v>
      </c>
      <c r="CG451">
        <v>2387854.8586580302</v>
      </c>
      <c r="CH451">
        <v>10291632.5708277</v>
      </c>
      <c r="CI451">
        <v>12648252.656852299</v>
      </c>
      <c r="CJ451">
        <v>13358347.8147866</v>
      </c>
      <c r="CK451">
        <v>1250955.8011996001</v>
      </c>
      <c r="CL451">
        <v>3862503.1959480201</v>
      </c>
      <c r="CM451">
        <v>14383618.5865943</v>
      </c>
      <c r="CN451">
        <v>42.543653999999997</v>
      </c>
      <c r="CO451">
        <v>9302712.4057315495</v>
      </c>
      <c r="CP451">
        <v>16107181.064803001</v>
      </c>
      <c r="CQ451">
        <v>16231487.651911</v>
      </c>
      <c r="CR451">
        <v>5549867.2921879701</v>
      </c>
      <c r="CS451">
        <v>15599488.5011144</v>
      </c>
      <c r="CT451">
        <v>16211317.802559299</v>
      </c>
      <c r="CU451">
        <v>2459924.3642203701</v>
      </c>
      <c r="CV451">
        <v>14174139.308120901</v>
      </c>
      <c r="CW451">
        <v>16232378.024777601</v>
      </c>
      <c r="CX451">
        <v>16222616.0288465</v>
      </c>
      <c r="CY451">
        <v>16147512.6765502</v>
      </c>
      <c r="CZ451">
        <v>15802566.426214101</v>
      </c>
      <c r="DA451">
        <v>14632759.613012601</v>
      </c>
      <c r="DB451">
        <v>10297523.227192</v>
      </c>
      <c r="DC451">
        <v>366647.75576426001</v>
      </c>
      <c r="DD451">
        <v>3030563.0308082299</v>
      </c>
      <c r="DE451">
        <v>6553038.0710725803</v>
      </c>
      <c r="DF451">
        <v>0</v>
      </c>
      <c r="DG451">
        <v>16232163.226049099</v>
      </c>
      <c r="DH451">
        <v>16216578.9480459</v>
      </c>
      <c r="DI451">
        <v>16140390.967354501</v>
      </c>
      <c r="DJ451">
        <v>9807921.7049271408</v>
      </c>
      <c r="DK451">
        <v>14495484.256029099</v>
      </c>
      <c r="DL451">
        <v>2790303.6933097998</v>
      </c>
      <c r="DM451">
        <v>15718995.4141223</v>
      </c>
      <c r="DN451">
        <v>6103571.4443608597</v>
      </c>
      <c r="DO451">
        <v>2930562.9706847901</v>
      </c>
      <c r="DP451">
        <v>16134866.284655601</v>
      </c>
      <c r="DQ451">
        <v>14656826.470848801</v>
      </c>
      <c r="DR451">
        <v>16236673.5984063</v>
      </c>
      <c r="DS451">
        <v>20139209.375</v>
      </c>
      <c r="DT451">
        <v>13488087.051295601</v>
      </c>
      <c r="DU451">
        <v>1894978.80839665</v>
      </c>
      <c r="DV451">
        <v>1835369084.0016601</v>
      </c>
      <c r="DW451">
        <v>2952727.66279004</v>
      </c>
      <c r="DX451">
        <v>2859844680.9791298</v>
      </c>
      <c r="DY451">
        <v>245888</v>
      </c>
      <c r="DZ451">
        <v>2.84592592592593</v>
      </c>
      <c r="EA451">
        <v>606101</v>
      </c>
      <c r="EB451">
        <v>527153.90545521001</v>
      </c>
      <c r="EC451">
        <v>510571398.63313401</v>
      </c>
      <c r="ED451">
        <v>3.9872403198385902</v>
      </c>
      <c r="EE451">
        <v>3861.8150140203902</v>
      </c>
      <c r="EF451">
        <v>2.3278150000000001E-2</v>
      </c>
      <c r="EG451">
        <v>22.545896900505301</v>
      </c>
      <c r="EH451">
        <v>36.331843657776901</v>
      </c>
      <c r="EI451">
        <v>3.2883210570315603E-2</v>
      </c>
      <c r="EJ451">
        <v>5.0031937674287201E-2</v>
      </c>
      <c r="EQ451">
        <v>30452844.789999999</v>
      </c>
      <c r="ER451">
        <v>8.0933699999999997E-2</v>
      </c>
      <c r="ES451">
        <v>110454.647</v>
      </c>
      <c r="ET451">
        <v>0.99765561999999997</v>
      </c>
      <c r="EU451">
        <v>1020349.6</v>
      </c>
      <c r="EV451">
        <v>180.3197141</v>
      </c>
      <c r="EW451">
        <v>0.46005884499999999</v>
      </c>
      <c r="EX451">
        <v>4925.9243900000001</v>
      </c>
      <c r="EY451" s="1">
        <v>961.38794600000006</v>
      </c>
      <c r="EZ451" s="1"/>
    </row>
    <row r="452" spans="1:156" x14ac:dyDescent="0.2">
      <c r="A452" s="4" t="d">
        <v>2017-03-26</v>
      </c>
      <c r="B452">
        <v>573816</v>
      </c>
      <c r="C452">
        <v>9463</v>
      </c>
      <c r="D452">
        <v>1306116</v>
      </c>
      <c r="E452">
        <v>5988121</v>
      </c>
      <c r="F452">
        <v>907</v>
      </c>
      <c r="G452">
        <v>392946</v>
      </c>
      <c r="H452">
        <v>3066043</v>
      </c>
      <c r="I452">
        <v>60</v>
      </c>
      <c r="J452">
        <v>110012</v>
      </c>
      <c r="K452">
        <v>15128252</v>
      </c>
      <c r="L452">
        <v>6720888</v>
      </c>
      <c r="M452">
        <v>4078050</v>
      </c>
      <c r="N452">
        <v>1632223</v>
      </c>
      <c r="O452">
        <v>18253</v>
      </c>
      <c r="P452">
        <v>3</v>
      </c>
      <c r="Q452">
        <v>148496</v>
      </c>
      <c r="R452">
        <v>110</v>
      </c>
      <c r="S452">
        <v>569830</v>
      </c>
      <c r="T452">
        <v>1779</v>
      </c>
      <c r="U452">
        <v>0</v>
      </c>
      <c r="V452">
        <v>1557824</v>
      </c>
      <c r="W452">
        <v>13323</v>
      </c>
      <c r="X452">
        <v>3465125</v>
      </c>
      <c r="Y452">
        <v>134538</v>
      </c>
      <c r="Z452">
        <v>86</v>
      </c>
      <c r="AA452">
        <v>6499476</v>
      </c>
      <c r="AB452">
        <v>484779</v>
      </c>
      <c r="AC452">
        <v>1325</v>
      </c>
      <c r="AD452">
        <v>1614337011</v>
      </c>
      <c r="AE452">
        <v>166</v>
      </c>
      <c r="AF452">
        <v>658239.60240963905</v>
      </c>
      <c r="AG452">
        <v>2632958.4096385501</v>
      </c>
      <c r="AH452">
        <v>437071096</v>
      </c>
      <c r="AI452">
        <v>6654169515.7797699</v>
      </c>
      <c r="AJ452">
        <v>1.8505488400000001</v>
      </c>
      <c r="AK452">
        <v>1.5372228400000001</v>
      </c>
      <c r="AL452">
        <v>15637233759.264299</v>
      </c>
      <c r="AM452">
        <v>12989612784.6348</v>
      </c>
      <c r="AN452">
        <v>8450051907.2972803</v>
      </c>
      <c r="AO452">
        <v>475705205061.62903</v>
      </c>
      <c r="AP452">
        <v>475705205061.63</v>
      </c>
      <c r="AQ452">
        <v>1.37E-6</v>
      </c>
      <c r="AR452">
        <v>6.9873807289355595E-4</v>
      </c>
      <c r="AS452">
        <v>0.67285545534011804</v>
      </c>
      <c r="AT452">
        <v>4.4630000000000001E-4</v>
      </c>
      <c r="AU452">
        <v>0.42976817976260601</v>
      </c>
      <c r="AV452">
        <v>149.594930239935</v>
      </c>
      <c r="AW452">
        <v>144053.64300006899</v>
      </c>
      <c r="AX452">
        <v>51761.274613709997</v>
      </c>
      <c r="AY452">
        <v>49843936.305011302</v>
      </c>
      <c r="AZ452">
        <v>46778.537425360002</v>
      </c>
      <c r="BA452">
        <v>45045769.395594701</v>
      </c>
      <c r="BB452">
        <v>9276</v>
      </c>
      <c r="BC452">
        <v>3925474.0453000902</v>
      </c>
      <c r="BD452">
        <v>3475695.1122807399</v>
      </c>
      <c r="BE452">
        <v>2075</v>
      </c>
      <c r="BF452">
        <v>4.6639985551246701</v>
      </c>
      <c r="BG452">
        <v>1.2778078233218301E-2</v>
      </c>
      <c r="BH452">
        <v>1998137.96327001</v>
      </c>
      <c r="BI452">
        <v>2075</v>
      </c>
      <c r="BJ452">
        <v>1998137.96327001</v>
      </c>
      <c r="BK452">
        <v>0.34254223644800003</v>
      </c>
      <c r="BL452">
        <v>44.371279639999997</v>
      </c>
      <c r="BM452">
        <v>37.152738961628302</v>
      </c>
      <c r="BN452">
        <v>36.858548650000003</v>
      </c>
      <c r="BO452">
        <v>30.8622164527183</v>
      </c>
      <c r="BP452">
        <v>1</v>
      </c>
      <c r="BQ452">
        <v>962.95805458795996</v>
      </c>
      <c r="BR452">
        <v>131.02319959815799</v>
      </c>
      <c r="BS452">
        <v>-18.771229201363301</v>
      </c>
      <c r="BT452">
        <v>2262281060.8945999</v>
      </c>
      <c r="BU452">
        <v>1E-8</v>
      </c>
      <c r="BV452">
        <v>5.6670733400000003E-4</v>
      </c>
      <c r="BW452">
        <v>0.54571539170799999</v>
      </c>
      <c r="BX452">
        <v>6.3199999999999996E-6</v>
      </c>
      <c r="BY452">
        <v>2224.5949302399999</v>
      </c>
      <c r="BZ452">
        <v>2142191.60627014</v>
      </c>
      <c r="CA452">
        <v>4.3493804396000001E-2</v>
      </c>
      <c r="CB452">
        <v>14385204.732168401</v>
      </c>
      <c r="CC452">
        <v>5107059.5597059596</v>
      </c>
      <c r="CD452">
        <v>444268.52014684997</v>
      </c>
      <c r="CE452">
        <v>6910134.3345915796</v>
      </c>
      <c r="CF452">
        <v>8664113.2077880893</v>
      </c>
      <c r="CG452">
        <v>2389634.9504623502</v>
      </c>
      <c r="CH452">
        <v>10299746.0957636</v>
      </c>
      <c r="CI452">
        <v>12647506.027252</v>
      </c>
      <c r="CJ452">
        <v>13358975.6534793</v>
      </c>
      <c r="CK452">
        <v>1206915.17426377</v>
      </c>
      <c r="CL452">
        <v>3876519.4755256302</v>
      </c>
      <c r="CM452">
        <v>14385204.732168401</v>
      </c>
      <c r="CN452">
        <v>42.553367000000001</v>
      </c>
      <c r="CO452">
        <v>9308825.9774038903</v>
      </c>
      <c r="CP452">
        <v>16109144.025180999</v>
      </c>
      <c r="CQ452">
        <v>16233553.4814598</v>
      </c>
      <c r="CR452">
        <v>5562457.2620091196</v>
      </c>
      <c r="CS452">
        <v>15601057.805281701</v>
      </c>
      <c r="CT452">
        <v>16213328.932067901</v>
      </c>
      <c r="CU452">
        <v>2466921.6317125699</v>
      </c>
      <c r="CV452">
        <v>14174110.4123533</v>
      </c>
      <c r="CW452">
        <v>16234447.2881089</v>
      </c>
      <c r="CX452">
        <v>16224654.326105401</v>
      </c>
      <c r="CY452">
        <v>16149514.8030496</v>
      </c>
      <c r="CZ452">
        <v>15804719.342867</v>
      </c>
      <c r="DA452">
        <v>14633977.105939901</v>
      </c>
      <c r="DB452">
        <v>10302210.529147901</v>
      </c>
      <c r="DC452">
        <v>372478.20457807003</v>
      </c>
      <c r="DD452">
        <v>3039340.1473004301</v>
      </c>
      <c r="DE452">
        <v>6557761.3552646898</v>
      </c>
      <c r="DF452">
        <v>0</v>
      </c>
      <c r="DG452">
        <v>16234224.9948138</v>
      </c>
      <c r="DH452">
        <v>16218502.0307974</v>
      </c>
      <c r="DI452">
        <v>16142031.437521299</v>
      </c>
      <c r="DJ452">
        <v>9808449.5804780908</v>
      </c>
      <c r="DK452">
        <v>14493939.355483601</v>
      </c>
      <c r="DL452">
        <v>2799080.8098019999</v>
      </c>
      <c r="DM452">
        <v>15719434.0859615</v>
      </c>
      <c r="DN452">
        <v>6103065.55007789</v>
      </c>
      <c r="DO452">
        <v>2939340.0871769902</v>
      </c>
      <c r="DP452">
        <v>16137174.2429315</v>
      </c>
      <c r="DQ452">
        <v>14661646.687096801</v>
      </c>
      <c r="DR452">
        <v>16238748.5984063</v>
      </c>
      <c r="DS452">
        <v>20139728.125</v>
      </c>
      <c r="DT452">
        <v>13489282.033362299</v>
      </c>
      <c r="DU452">
        <v>1895447.7301489499</v>
      </c>
      <c r="DV452">
        <v>1825236658.79739</v>
      </c>
      <c r="DW452">
        <v>2958253.27177436</v>
      </c>
      <c r="DX452">
        <v>2848673815.5662999</v>
      </c>
      <c r="DY452">
        <v>214093</v>
      </c>
      <c r="DZ452">
        <v>2.4779282407407401</v>
      </c>
      <c r="EA452">
        <v>557585</v>
      </c>
      <c r="EB452">
        <v>365974.31334813999</v>
      </c>
      <c r="EC452">
        <v>352417912.81088901</v>
      </c>
      <c r="ED452">
        <v>1.96394630361475</v>
      </c>
      <c r="EE452">
        <v>1891.1979118440699</v>
      </c>
      <c r="EF452">
        <v>1.9199999999999998E-2</v>
      </c>
      <c r="EG452">
        <v>18.488794648088799</v>
      </c>
      <c r="EH452">
        <v>36.3139907266523</v>
      </c>
      <c r="EI452">
        <v>3.28868019194377E-2</v>
      </c>
      <c r="EJ452">
        <v>5.0026728378212398E-2</v>
      </c>
      <c r="EQ452">
        <v>21939962.739999998</v>
      </c>
      <c r="ER452">
        <v>8.1032881000000001E-2</v>
      </c>
      <c r="ES452">
        <v>61319.634400000003</v>
      </c>
      <c r="ET452">
        <v>1.0069635800000001</v>
      </c>
      <c r="EU452">
        <v>1057416.6499999999</v>
      </c>
      <c r="EV452">
        <v>181.2222318</v>
      </c>
      <c r="EW452">
        <v>0.46209296500000002</v>
      </c>
      <c r="EX452">
        <v>4886.19686</v>
      </c>
      <c r="EY452" s="1">
        <v>969.01731199999995</v>
      </c>
      <c r="EZ452" s="1"/>
    </row>
    <row r="453" spans="1:156" x14ac:dyDescent="0.2">
      <c r="A453" s="4" t="d">
        <v>2017-03-27</v>
      </c>
      <c r="B453">
        <v>610984</v>
      </c>
      <c r="C453">
        <v>9461</v>
      </c>
      <c r="D453">
        <v>1317546</v>
      </c>
      <c r="E453">
        <v>6006261</v>
      </c>
      <c r="F453">
        <v>904</v>
      </c>
      <c r="G453">
        <v>394675</v>
      </c>
      <c r="H453">
        <v>3094164</v>
      </c>
      <c r="I453">
        <v>59</v>
      </c>
      <c r="J453">
        <v>110206</v>
      </c>
      <c r="K453">
        <v>15155257</v>
      </c>
      <c r="L453">
        <v>6737402</v>
      </c>
      <c r="M453">
        <v>4101600</v>
      </c>
      <c r="N453">
        <v>1647281</v>
      </c>
      <c r="O453">
        <v>18262</v>
      </c>
      <c r="P453">
        <v>3</v>
      </c>
      <c r="Q453">
        <v>148625</v>
      </c>
      <c r="R453">
        <v>111</v>
      </c>
      <c r="S453">
        <v>572738</v>
      </c>
      <c r="T453">
        <v>1767</v>
      </c>
      <c r="U453">
        <v>0</v>
      </c>
      <c r="V453">
        <v>1688841</v>
      </c>
      <c r="W453">
        <v>19304</v>
      </c>
      <c r="X453">
        <v>4192417</v>
      </c>
      <c r="Y453">
        <v>152869</v>
      </c>
      <c r="Z453">
        <v>113</v>
      </c>
      <c r="AA453">
        <v>6791050</v>
      </c>
      <c r="AB453">
        <v>593886</v>
      </c>
      <c r="AC453">
        <v>1842</v>
      </c>
      <c r="AD453">
        <v>1614337011</v>
      </c>
      <c r="AE453">
        <v>132</v>
      </c>
      <c r="AF453">
        <v>924213.33333333302</v>
      </c>
      <c r="AG453">
        <v>3696853.3333333302</v>
      </c>
      <c r="AH453">
        <v>487984640</v>
      </c>
      <c r="AI453">
        <v>7213884219.1425695</v>
      </c>
      <c r="AJ453">
        <v>1.9986944600000001</v>
      </c>
      <c r="AK453">
        <v>1.6600691700000001</v>
      </c>
      <c r="AL453">
        <v>16937423477.862301</v>
      </c>
      <c r="AM453">
        <v>14067830375.687799</v>
      </c>
      <c r="AN453">
        <v>8474243476.0810804</v>
      </c>
      <c r="AO453">
        <v>475705205061.62903</v>
      </c>
      <c r="AP453">
        <v>475705205061.63098</v>
      </c>
      <c r="AQ453">
        <v>1.6500000000000001E-6</v>
      </c>
      <c r="AR453">
        <v>8.4121739228115895E-4</v>
      </c>
      <c r="AS453">
        <v>0.87732176791567495</v>
      </c>
      <c r="AT453">
        <v>4.5199999999999998E-4</v>
      </c>
      <c r="AU453">
        <v>0.47139947739614402</v>
      </c>
      <c r="AV453">
        <v>201.44296405986501</v>
      </c>
      <c r="AW453">
        <v>210088.734475554</v>
      </c>
      <c r="AX453">
        <v>70724.167107550005</v>
      </c>
      <c r="AY453">
        <v>73759591.6233996</v>
      </c>
      <c r="AZ453">
        <v>70747.779008319994</v>
      </c>
      <c r="BA453">
        <v>73784216.928008705</v>
      </c>
      <c r="BB453">
        <v>11892</v>
      </c>
      <c r="BC453">
        <v>3121461.2890338101</v>
      </c>
      <c r="BD453">
        <v>3457770.98655093</v>
      </c>
      <c r="BE453">
        <v>1650</v>
      </c>
      <c r="BF453">
        <v>3.7083449420946</v>
      </c>
      <c r="BG453">
        <v>1.01598491564236E-2</v>
      </c>
      <c r="BH453">
        <v>1720816.6763354801</v>
      </c>
      <c r="BI453">
        <v>1650</v>
      </c>
      <c r="BJ453">
        <v>1720816.6763354801</v>
      </c>
      <c r="BK453">
        <v>0.34131930058100002</v>
      </c>
      <c r="BL453">
        <v>30.55694287</v>
      </c>
      <c r="BM453">
        <v>40.1312472480111</v>
      </c>
      <c r="BN453">
        <v>25.379886719999998</v>
      </c>
      <c r="BO453">
        <v>33.332081457826597</v>
      </c>
      <c r="BP453">
        <v>1</v>
      </c>
      <c r="BQ453">
        <v>1042.9191977790799</v>
      </c>
      <c r="BR453">
        <v>145.13034191717301</v>
      </c>
      <c r="BS453">
        <v>-9.4377467910118398</v>
      </c>
      <c r="BT453">
        <v>2264211966.3054099</v>
      </c>
      <c r="BU453">
        <v>1E-8</v>
      </c>
      <c r="BV453">
        <v>5.9313340500000004E-4</v>
      </c>
      <c r="BW453">
        <v>0.61859021529299996</v>
      </c>
      <c r="BX453">
        <v>7.1600000000000001E-6</v>
      </c>
      <c r="BY453">
        <v>1851.4429640599999</v>
      </c>
      <c r="BZ453">
        <v>1930905.41081117</v>
      </c>
      <c r="CA453">
        <v>4.3950935341000003E-2</v>
      </c>
      <c r="CB453">
        <v>14387419.907499</v>
      </c>
      <c r="CC453">
        <v>5115178.2286737403</v>
      </c>
      <c r="CD453">
        <v>442522.40677219001</v>
      </c>
      <c r="CE453">
        <v>6917011.6289974404</v>
      </c>
      <c r="CF453">
        <v>8667691.8010086995</v>
      </c>
      <c r="CG453">
        <v>2380752.2752606301</v>
      </c>
      <c r="CH453">
        <v>10299189.2338049</v>
      </c>
      <c r="CI453">
        <v>12647040.894029601</v>
      </c>
      <c r="CJ453">
        <v>13358437.115780801</v>
      </c>
      <c r="CK453">
        <v>1235046.2029939401</v>
      </c>
      <c r="CL453">
        <v>3880504.7103269598</v>
      </c>
      <c r="CM453">
        <v>14387419.907499</v>
      </c>
      <c r="CN453">
        <v>42.591391000000002</v>
      </c>
      <c r="CO453">
        <v>9288448.8003046792</v>
      </c>
      <c r="CP453">
        <v>16109702.216166301</v>
      </c>
      <c r="CQ453">
        <v>16235207.525234999</v>
      </c>
      <c r="CR453">
        <v>5543161.4907575902</v>
      </c>
      <c r="CS453">
        <v>15596386.874511501</v>
      </c>
      <c r="CT453">
        <v>16215043.8735101</v>
      </c>
      <c r="CU453">
        <v>2444289.25327995</v>
      </c>
      <c r="CV453">
        <v>14164803.418764601</v>
      </c>
      <c r="CW453">
        <v>16236099.347042801</v>
      </c>
      <c r="CX453">
        <v>16226324.8614242</v>
      </c>
      <c r="CY453">
        <v>16150526.1782353</v>
      </c>
      <c r="CZ453">
        <v>15801514.6915072</v>
      </c>
      <c r="DA453">
        <v>14623911.446259599</v>
      </c>
      <c r="DB453">
        <v>10283624.928556399</v>
      </c>
      <c r="DC453">
        <v>369189.10644800001</v>
      </c>
      <c r="DD453">
        <v>3042488.9416851802</v>
      </c>
      <c r="DE453">
        <v>6529660.6205797801</v>
      </c>
      <c r="DF453">
        <v>0</v>
      </c>
      <c r="DG453">
        <v>16236151.885446699</v>
      </c>
      <c r="DH453">
        <v>16227214.488783</v>
      </c>
      <c r="DI453">
        <v>16154617.326031299</v>
      </c>
      <c r="DJ453">
        <v>10386640.817133401</v>
      </c>
      <c r="DK453">
        <v>14665802.1467492</v>
      </c>
      <c r="DL453">
        <v>3062483.4983265302</v>
      </c>
      <c r="DM453">
        <v>15822397.456224499</v>
      </c>
      <c r="DN453">
        <v>6603781.1439493196</v>
      </c>
      <c r="DO453">
        <v>2932488.8715226999</v>
      </c>
      <c r="DP453">
        <v>16136805.1225198</v>
      </c>
      <c r="DQ453">
        <v>14652969.7013203</v>
      </c>
      <c r="DR453">
        <v>16240398.598406199</v>
      </c>
      <c r="DS453">
        <v>20140140.625</v>
      </c>
      <c r="DT453">
        <v>13488897.707172001</v>
      </c>
      <c r="DU453">
        <v>1895075.0619521199</v>
      </c>
      <c r="DV453">
        <v>1976410163.3422401</v>
      </c>
      <c r="DW453">
        <v>2948008.9826189699</v>
      </c>
      <c r="DX453">
        <v>3074535163.1984901</v>
      </c>
      <c r="DY453">
        <v>239466</v>
      </c>
      <c r="DZ453">
        <v>2.77159722222222</v>
      </c>
      <c r="EA453">
        <v>580017</v>
      </c>
      <c r="EB453">
        <v>531479.82328768994</v>
      </c>
      <c r="EC453">
        <v>554290510.93896401</v>
      </c>
      <c r="ED453">
        <v>2.83686335962406</v>
      </c>
      <c r="EE453">
        <v>2958.6192592279899</v>
      </c>
      <c r="EF453">
        <v>2.98E-2</v>
      </c>
      <c r="EG453">
        <v>31.078992093816499</v>
      </c>
      <c r="EH453">
        <v>36.316320608218497</v>
      </c>
      <c r="EI453">
        <v>3.3385070537563698E-2</v>
      </c>
      <c r="EJ453">
        <v>5.2263553826772301E-2</v>
      </c>
      <c r="EQ453">
        <v>12208845.16</v>
      </c>
      <c r="ER453">
        <v>8.1139173999999994E-2</v>
      </c>
      <c r="ES453">
        <v>79078.760299999994</v>
      </c>
      <c r="ET453">
        <v>1.00432951</v>
      </c>
      <c r="EU453">
        <v>1086698.8500000001</v>
      </c>
      <c r="EV453">
        <v>181.73239810000001</v>
      </c>
      <c r="EW453">
        <v>0.49836593299999998</v>
      </c>
      <c r="EX453">
        <v>4792.1364599999997</v>
      </c>
      <c r="EY453" s="1">
        <v>1041.3102899999999</v>
      </c>
      <c r="EZ453" s="1"/>
    </row>
    <row r="454" spans="1:156" x14ac:dyDescent="0.2">
      <c r="A454" s="4" t="d">
        <v>2017-03-28</v>
      </c>
      <c r="B454">
        <v>738882</v>
      </c>
      <c r="C454">
        <v>9455</v>
      </c>
      <c r="D454">
        <v>1317304</v>
      </c>
      <c r="E454">
        <v>6001496</v>
      </c>
      <c r="F454">
        <v>908</v>
      </c>
      <c r="G454">
        <v>394299</v>
      </c>
      <c r="H454">
        <v>3093843</v>
      </c>
      <c r="I454">
        <v>61</v>
      </c>
      <c r="J454">
        <v>110285</v>
      </c>
      <c r="K454">
        <v>15172160</v>
      </c>
      <c r="L454">
        <v>6733724</v>
      </c>
      <c r="M454">
        <v>4098146</v>
      </c>
      <c r="N454">
        <v>1645662</v>
      </c>
      <c r="O454">
        <v>18224</v>
      </c>
      <c r="P454">
        <v>3</v>
      </c>
      <c r="Q454">
        <v>148731</v>
      </c>
      <c r="R454">
        <v>111</v>
      </c>
      <c r="S454">
        <v>571870</v>
      </c>
      <c r="T454">
        <v>1767</v>
      </c>
      <c r="U454">
        <v>0</v>
      </c>
      <c r="V454">
        <v>1688887</v>
      </c>
      <c r="W454">
        <v>19285</v>
      </c>
      <c r="X454">
        <v>4191844</v>
      </c>
      <c r="Y454">
        <v>153091</v>
      </c>
      <c r="Z454">
        <v>114</v>
      </c>
      <c r="AA454">
        <v>6790438</v>
      </c>
      <c r="AB454">
        <v>593678</v>
      </c>
      <c r="AC454">
        <v>1842</v>
      </c>
      <c r="AD454">
        <v>1614337012</v>
      </c>
      <c r="AE454">
        <v>155</v>
      </c>
      <c r="AF454">
        <v>985669.12903225794</v>
      </c>
      <c r="AG454">
        <v>3942676.5161290299</v>
      </c>
      <c r="AH454">
        <v>611114860</v>
      </c>
      <c r="AI454">
        <v>7234025201.7037201</v>
      </c>
      <c r="AJ454">
        <v>1.9993941</v>
      </c>
      <c r="AK454">
        <v>1.6605945200000001</v>
      </c>
      <c r="AL454">
        <v>16975887612.9503</v>
      </c>
      <c r="AM454">
        <v>14099304346.689199</v>
      </c>
      <c r="AN454">
        <v>8490516010.6770697</v>
      </c>
      <c r="AO454">
        <v>475705205061.62903</v>
      </c>
      <c r="AP454">
        <v>475705205061.63098</v>
      </c>
      <c r="AQ454">
        <v>1.5200000000000001E-6</v>
      </c>
      <c r="AR454">
        <v>7.8720708801125795E-4</v>
      </c>
      <c r="AS454">
        <v>0.82275966789705501</v>
      </c>
      <c r="AT454">
        <v>4.4880000000000001E-4</v>
      </c>
      <c r="AU454">
        <v>0.46906912371058002</v>
      </c>
      <c r="AV454">
        <v>231.59711249945099</v>
      </c>
      <c r="AW454">
        <v>242056.717054407</v>
      </c>
      <c r="AX454">
        <v>49984.916377970003</v>
      </c>
      <c r="AY454">
        <v>52242381.738326602</v>
      </c>
      <c r="AZ454">
        <v>49229.541386470002</v>
      </c>
      <c r="BA454">
        <v>51452891.797738902</v>
      </c>
      <c r="BB454">
        <v>12490</v>
      </c>
      <c r="BC454">
        <v>3665352.2712139501</v>
      </c>
      <c r="BD454">
        <v>3449942.4213708001</v>
      </c>
      <c r="BE454">
        <v>1937.5</v>
      </c>
      <c r="BF454">
        <v>4.3539765198516998</v>
      </c>
      <c r="BG454">
        <v>1.1928702794114201E-2</v>
      </c>
      <c r="BH454">
        <v>2025003.1800116899</v>
      </c>
      <c r="BI454">
        <v>1937.5</v>
      </c>
      <c r="BJ454">
        <v>2025003.1800116899</v>
      </c>
      <c r="BK454">
        <v>0.34206241893799999</v>
      </c>
      <c r="BL454">
        <v>29.736445109999998</v>
      </c>
      <c r="BM454">
        <v>40.124102124825299</v>
      </c>
      <c r="BN454">
        <v>24.697571010000001</v>
      </c>
      <c r="BO454">
        <v>33.325027850913898</v>
      </c>
      <c r="BP454">
        <v>1</v>
      </c>
      <c r="BQ454">
        <v>1045.1629316189401</v>
      </c>
      <c r="BR454">
        <v>147.13166588201901</v>
      </c>
      <c r="BS454">
        <v>-11.555105245535801</v>
      </c>
      <c r="BT454">
        <v>2266479026.2024698</v>
      </c>
      <c r="BU454">
        <v>1E-8</v>
      </c>
      <c r="BV454">
        <v>5.9178407699999995E-4</v>
      </c>
      <c r="BW454">
        <v>0.61851078131600001</v>
      </c>
      <c r="BX454">
        <v>7.1600000000000001E-6</v>
      </c>
      <c r="BY454">
        <v>2169.0971125000001</v>
      </c>
      <c r="BZ454">
        <v>2267059.89706667</v>
      </c>
      <c r="CA454">
        <v>4.3910787380000003E-2</v>
      </c>
      <c r="CB454">
        <v>14389695.402120201</v>
      </c>
      <c r="CC454">
        <v>5123509.6799281202</v>
      </c>
      <c r="CD454">
        <v>522752.95110766997</v>
      </c>
      <c r="CE454">
        <v>6921432.9965743599</v>
      </c>
      <c r="CF454">
        <v>8672270.2617782205</v>
      </c>
      <c r="CG454">
        <v>2414068.9654512</v>
      </c>
      <c r="CH454">
        <v>10293633.1473855</v>
      </c>
      <c r="CI454">
        <v>12646637.558398001</v>
      </c>
      <c r="CJ454">
        <v>13360521.6733771</v>
      </c>
      <c r="CK454">
        <v>1212288.7957124701</v>
      </c>
      <c r="CL454">
        <v>3875112.9915468502</v>
      </c>
      <c r="CM454">
        <v>14389695.402120201</v>
      </c>
      <c r="CN454">
        <v>42.613531000000002</v>
      </c>
      <c r="CO454">
        <v>9292556.3920221608</v>
      </c>
      <c r="CP454">
        <v>16111814.9561674</v>
      </c>
      <c r="CQ454">
        <v>16237139.755649099</v>
      </c>
      <c r="CR454">
        <v>5555892.77503266</v>
      </c>
      <c r="CS454">
        <v>15598746.0922387</v>
      </c>
      <c r="CT454">
        <v>16217002.8767063</v>
      </c>
      <c r="CU454">
        <v>2480322.4108565999</v>
      </c>
      <c r="CV454">
        <v>14167613.009243499</v>
      </c>
      <c r="CW454">
        <v>16238032.988366701</v>
      </c>
      <c r="CX454">
        <v>16228258.2349378</v>
      </c>
      <c r="CY454">
        <v>16152471.6412722</v>
      </c>
      <c r="CZ454">
        <v>15803201.1492601</v>
      </c>
      <c r="DA454">
        <v>14627090.9513717</v>
      </c>
      <c r="DB454">
        <v>10283423.4515182</v>
      </c>
      <c r="DC454">
        <v>366573.07603649999</v>
      </c>
      <c r="DD454">
        <v>3053178.9529482899</v>
      </c>
      <c r="DE454">
        <v>6538410.9016594496</v>
      </c>
      <c r="DF454">
        <v>0</v>
      </c>
      <c r="DG454">
        <v>16238088.467842899</v>
      </c>
      <c r="DH454">
        <v>16229175.6843556</v>
      </c>
      <c r="DI454">
        <v>16156722.0547654</v>
      </c>
      <c r="DJ454">
        <v>10388308.2800126</v>
      </c>
      <c r="DK454">
        <v>14670085.6208314</v>
      </c>
      <c r="DL454">
        <v>3082926.9273896399</v>
      </c>
      <c r="DM454">
        <v>15824717.2171437</v>
      </c>
      <c r="DN454">
        <v>6612510.75592383</v>
      </c>
      <c r="DO454">
        <v>2943178.8827858102</v>
      </c>
      <c r="DP454">
        <v>16139123.6259444</v>
      </c>
      <c r="DQ454">
        <v>14656763.0545935</v>
      </c>
      <c r="DR454">
        <v>16242336.098406101</v>
      </c>
      <c r="DS454">
        <v>20140625</v>
      </c>
      <c r="DT454">
        <v>13490053.9620647</v>
      </c>
      <c r="DU454">
        <v>1894541.1846206801</v>
      </c>
      <c r="DV454">
        <v>1980104218.59096</v>
      </c>
      <c r="DW454">
        <v>2952846.4260420101</v>
      </c>
      <c r="DX454">
        <v>3086205627.2625699</v>
      </c>
      <c r="DY454">
        <v>294201</v>
      </c>
      <c r="DZ454">
        <v>3.4051041666666699</v>
      </c>
      <c r="EA454">
        <v>687048</v>
      </c>
      <c r="EB454">
        <v>546209.74494427</v>
      </c>
      <c r="EC454">
        <v>570878178.30478597</v>
      </c>
      <c r="ED454">
        <v>2.24208565219707</v>
      </c>
      <c r="EE454">
        <v>2343.34481319105</v>
      </c>
      <c r="EF454">
        <v>2.802837E-2</v>
      </c>
      <c r="EG454">
        <v>29.294213357700301</v>
      </c>
      <c r="EH454">
        <v>36.299432169513203</v>
      </c>
      <c r="EI454">
        <v>3.3384738577066399E-2</v>
      </c>
      <c r="EJ454">
        <v>5.1986904527849202E-2</v>
      </c>
      <c r="EQ454">
        <v>12511878.359999999</v>
      </c>
      <c r="ER454">
        <v>8.0877665000000001E-2</v>
      </c>
      <c r="ES454">
        <v>62849.303</v>
      </c>
      <c r="ET454">
        <v>1.00732405</v>
      </c>
      <c r="EU454">
        <v>1130520.29</v>
      </c>
      <c r="EV454">
        <v>182.0380873</v>
      </c>
      <c r="EW454">
        <v>0.49920757100000002</v>
      </c>
      <c r="EX454">
        <v>4883.0603000000001</v>
      </c>
      <c r="EY454" s="1">
        <v>1045.4750100000001</v>
      </c>
      <c r="EZ454" s="1"/>
    </row>
    <row r="455" spans="1:156" x14ac:dyDescent="0.2">
      <c r="A455" s="4" t="d">
        <v>2017-03-29</v>
      </c>
      <c r="B455">
        <v>677629</v>
      </c>
      <c r="C455">
        <v>9478</v>
      </c>
      <c r="D455">
        <v>1320246</v>
      </c>
      <c r="E455">
        <v>6022289</v>
      </c>
      <c r="F455">
        <v>905</v>
      </c>
      <c r="G455">
        <v>394798</v>
      </c>
      <c r="H455">
        <v>3103688</v>
      </c>
      <c r="I455">
        <v>61</v>
      </c>
      <c r="J455">
        <v>110258</v>
      </c>
      <c r="K455">
        <v>15218574</v>
      </c>
      <c r="L455">
        <v>6756477</v>
      </c>
      <c r="M455">
        <v>4111621</v>
      </c>
      <c r="N455">
        <v>1649401</v>
      </c>
      <c r="O455">
        <v>18270</v>
      </c>
      <c r="P455">
        <v>3</v>
      </c>
      <c r="Q455">
        <v>148718</v>
      </c>
      <c r="R455">
        <v>110</v>
      </c>
      <c r="S455">
        <v>572791</v>
      </c>
      <c r="T455">
        <v>1770</v>
      </c>
      <c r="U455">
        <v>0</v>
      </c>
      <c r="V455">
        <v>1689583</v>
      </c>
      <c r="W455">
        <v>19277</v>
      </c>
      <c r="X455">
        <v>4199533</v>
      </c>
      <c r="Y455">
        <v>152782</v>
      </c>
      <c r="Z455">
        <v>113</v>
      </c>
      <c r="AA455">
        <v>6806480</v>
      </c>
      <c r="AB455">
        <v>593197</v>
      </c>
      <c r="AC455">
        <v>1847</v>
      </c>
      <c r="AD455">
        <v>1614337013</v>
      </c>
      <c r="AE455">
        <v>138</v>
      </c>
      <c r="AF455">
        <v>973183.48550724599</v>
      </c>
      <c r="AG455">
        <v>3892733.9420289798</v>
      </c>
      <c r="AH455">
        <v>537197284</v>
      </c>
      <c r="AI455">
        <v>7203375648.7939997</v>
      </c>
      <c r="AJ455">
        <v>1.98727297</v>
      </c>
      <c r="AK455">
        <v>1.6504772700000001</v>
      </c>
      <c r="AL455">
        <v>16888765398.0515</v>
      </c>
      <c r="AM455">
        <v>14026519714.8463</v>
      </c>
      <c r="AN455">
        <v>8498462800.3807802</v>
      </c>
      <c r="AO455">
        <v>475705205061.62903</v>
      </c>
      <c r="AP455">
        <v>475705205061.63098</v>
      </c>
      <c r="AQ455">
        <v>1.5799999999999999E-6</v>
      </c>
      <c r="AR455">
        <v>7.5310658527225397E-4</v>
      </c>
      <c r="AS455">
        <v>0.78299634317669997</v>
      </c>
      <c r="AT455">
        <v>4.4880000000000001E-4</v>
      </c>
      <c r="AU455">
        <v>0.466612250762176</v>
      </c>
      <c r="AV455">
        <v>211.94528007966699</v>
      </c>
      <c r="AW455">
        <v>220357.09486718601</v>
      </c>
      <c r="AX455">
        <v>48160.820868750001</v>
      </c>
      <c r="AY455">
        <v>50072257.183871202</v>
      </c>
      <c r="AZ455">
        <v>59021.749025819998</v>
      </c>
      <c r="BA455">
        <v>61364240.545584098</v>
      </c>
      <c r="BB455">
        <v>11581</v>
      </c>
      <c r="BC455">
        <v>3263345.8930807998</v>
      </c>
      <c r="BD455">
        <v>3453546.4364148802</v>
      </c>
      <c r="BE455">
        <v>1725</v>
      </c>
      <c r="BF455">
        <v>3.8760319613780698</v>
      </c>
      <c r="BG455">
        <v>1.06192656476112E-2</v>
      </c>
      <c r="BH455">
        <v>1793462.8622209299</v>
      </c>
      <c r="BI455">
        <v>1725</v>
      </c>
      <c r="BJ455">
        <v>1793462.8622209299</v>
      </c>
      <c r="BK455">
        <v>0.340765741289</v>
      </c>
      <c r="BL455">
        <v>32.506170529999999</v>
      </c>
      <c r="BM455">
        <v>39.866680457443799</v>
      </c>
      <c r="BN455">
        <v>26.99714462</v>
      </c>
      <c r="BO455">
        <v>33.110222459856502</v>
      </c>
      <c r="BP455">
        <v>1</v>
      </c>
      <c r="BQ455">
        <v>1039.6886157802501</v>
      </c>
      <c r="BR455">
        <v>150.006983991022</v>
      </c>
      <c r="BS455">
        <v>-12.9350179993317</v>
      </c>
      <c r="BT455">
        <v>2268492846.1595602</v>
      </c>
      <c r="BU455">
        <v>1E-8</v>
      </c>
      <c r="BV455">
        <v>5.9354581000000003E-4</v>
      </c>
      <c r="BW455">
        <v>0.61710282117500004</v>
      </c>
      <c r="BX455">
        <v>7.1400000000000002E-6</v>
      </c>
      <c r="BY455">
        <v>1936.94528008</v>
      </c>
      <c r="BZ455">
        <v>2013819.95708846</v>
      </c>
      <c r="CA455">
        <v>4.4034808464999999E-2</v>
      </c>
      <c r="CB455">
        <v>14396520.297967499</v>
      </c>
      <c r="CC455">
        <v>5111415.09710781</v>
      </c>
      <c r="CD455">
        <v>486328.83871608</v>
      </c>
      <c r="CE455">
        <v>6928397.1560928598</v>
      </c>
      <c r="CF455">
        <v>8683226.8781905696</v>
      </c>
      <c r="CG455">
        <v>2424983.6501797801</v>
      </c>
      <c r="CH455">
        <v>10301375.246234</v>
      </c>
      <c r="CI455">
        <v>12648330.4469318</v>
      </c>
      <c r="CJ455">
        <v>13366763.006051101</v>
      </c>
      <c r="CK455">
        <v>1184079.6991638099</v>
      </c>
      <c r="CL455">
        <v>3871034.0326781599</v>
      </c>
      <c r="CM455">
        <v>14396520.297967499</v>
      </c>
      <c r="CN455">
        <v>42.651878000000004</v>
      </c>
      <c r="CO455">
        <v>9287935.4340236094</v>
      </c>
      <c r="CP455">
        <v>16113061.8162362</v>
      </c>
      <c r="CQ455">
        <v>16238856.953213099</v>
      </c>
      <c r="CR455">
        <v>5535419.5217499202</v>
      </c>
      <c r="CS455">
        <v>15598579.6971514</v>
      </c>
      <c r="CT455">
        <v>16218636.657531301</v>
      </c>
      <c r="CU455">
        <v>2481507.3536449801</v>
      </c>
      <c r="CV455">
        <v>14164523.433110701</v>
      </c>
      <c r="CW455">
        <v>16239752.646419199</v>
      </c>
      <c r="CX455">
        <v>16229932.749531999</v>
      </c>
      <c r="CY455">
        <v>16153819.4258628</v>
      </c>
      <c r="CZ455">
        <v>15803583.4802827</v>
      </c>
      <c r="DA455">
        <v>14624104.3108977</v>
      </c>
      <c r="DB455">
        <v>10282121.7925757</v>
      </c>
      <c r="DC455">
        <v>366765.74361151003</v>
      </c>
      <c r="DD455">
        <v>3040078.38307516</v>
      </c>
      <c r="DE455">
        <v>6525678.7444040496</v>
      </c>
      <c r="DF455">
        <v>0</v>
      </c>
      <c r="DG455">
        <v>16239801.692253601</v>
      </c>
      <c r="DH455">
        <v>16230795.054899501</v>
      </c>
      <c r="DI455">
        <v>16157778.905134801</v>
      </c>
      <c r="DJ455">
        <v>10381831.9101354</v>
      </c>
      <c r="DK455">
        <v>14664266.4083366</v>
      </c>
      <c r="DL455">
        <v>3069826.3575165099</v>
      </c>
      <c r="DM455">
        <v>15823757.820481</v>
      </c>
      <c r="DN455">
        <v>6601928.94414829</v>
      </c>
      <c r="DO455">
        <v>2940078.3229517201</v>
      </c>
      <c r="DP455">
        <v>16140577.3739163</v>
      </c>
      <c r="DQ455">
        <v>14658435.5365343</v>
      </c>
      <c r="DR455">
        <v>16244061.098406</v>
      </c>
      <c r="DS455">
        <v>20141056.25</v>
      </c>
      <c r="DT455">
        <v>13491077.5225906</v>
      </c>
      <c r="DU455">
        <v>1889424.2562398999</v>
      </c>
      <c r="DV455">
        <v>1964412889.5916901</v>
      </c>
      <c r="DW455">
        <v>2936106.2592187398</v>
      </c>
      <c r="DX455">
        <v>3052636252.43085</v>
      </c>
      <c r="DY455">
        <v>281428</v>
      </c>
      <c r="DZ455">
        <v>3.25726851851852</v>
      </c>
      <c r="EA455">
        <v>661806</v>
      </c>
      <c r="EB455">
        <v>499722.38601011003</v>
      </c>
      <c r="EC455">
        <v>519555675.78525501</v>
      </c>
      <c r="ED455">
        <v>2.0335124649144198</v>
      </c>
      <c r="EE455">
        <v>2114.2197598187499</v>
      </c>
      <c r="EF455">
        <v>2.657439E-2</v>
      </c>
      <c r="EG455">
        <v>27.629090754304499</v>
      </c>
      <c r="EH455">
        <v>36.272829511586103</v>
      </c>
      <c r="EI455">
        <v>3.3389672107709399E-2</v>
      </c>
      <c r="EJ455">
        <v>5.1914195747252201E-2</v>
      </c>
      <c r="EQ455">
        <v>9060387.1530000009</v>
      </c>
      <c r="ER455">
        <v>8.0079308000000002E-2</v>
      </c>
      <c r="ES455">
        <v>61405.116000000002</v>
      </c>
      <c r="ET455">
        <v>1.00307857</v>
      </c>
      <c r="EU455">
        <v>1117392.06</v>
      </c>
      <c r="EV455">
        <v>182.24396659999999</v>
      </c>
      <c r="EW455">
        <v>0.49767270800000002</v>
      </c>
      <c r="EX455">
        <v>4490.0934299999999</v>
      </c>
      <c r="EY455" s="1">
        <v>1040.44282</v>
      </c>
      <c r="EZ455" s="1"/>
    </row>
    <row r="456" spans="1:156" x14ac:dyDescent="0.2">
      <c r="A456" s="4" t="d">
        <v>2017-03-30</v>
      </c>
      <c r="B456">
        <v>689337</v>
      </c>
      <c r="C456">
        <v>9506</v>
      </c>
      <c r="D456">
        <v>1316517</v>
      </c>
      <c r="E456">
        <v>6000465</v>
      </c>
      <c r="F456">
        <v>910</v>
      </c>
      <c r="G456">
        <v>394035</v>
      </c>
      <c r="H456">
        <v>3088464</v>
      </c>
      <c r="I456">
        <v>61</v>
      </c>
      <c r="J456">
        <v>110184</v>
      </c>
      <c r="K456">
        <v>15216077</v>
      </c>
      <c r="L456">
        <v>6734334</v>
      </c>
      <c r="M456">
        <v>4095001</v>
      </c>
      <c r="N456">
        <v>1644665</v>
      </c>
      <c r="O456">
        <v>18324</v>
      </c>
      <c r="P456">
        <v>3</v>
      </c>
      <c r="Q456">
        <v>148536</v>
      </c>
      <c r="R456">
        <v>110</v>
      </c>
      <c r="S456">
        <v>570861</v>
      </c>
      <c r="T456">
        <v>1783</v>
      </c>
      <c r="U456">
        <v>0</v>
      </c>
      <c r="V456">
        <v>1683717</v>
      </c>
      <c r="W456">
        <v>19309</v>
      </c>
      <c r="X456">
        <v>4181111</v>
      </c>
      <c r="Y456">
        <v>152517</v>
      </c>
      <c r="Z456">
        <v>113</v>
      </c>
      <c r="AA456">
        <v>6782547</v>
      </c>
      <c r="AB456">
        <v>590983</v>
      </c>
      <c r="AC456">
        <v>1862</v>
      </c>
      <c r="AD456">
        <v>1614337013</v>
      </c>
      <c r="AE456">
        <v>164</v>
      </c>
      <c r="AF456">
        <v>962547.34756097605</v>
      </c>
      <c r="AG456">
        <v>3850189.3902439</v>
      </c>
      <c r="AH456">
        <v>631431060</v>
      </c>
      <c r="AI456">
        <v>7195930041.1620398</v>
      </c>
      <c r="AJ456">
        <v>1.9816366700000001</v>
      </c>
      <c r="AK456">
        <v>1.6457273699999999</v>
      </c>
      <c r="AL456">
        <v>16863262866.302401</v>
      </c>
      <c r="AM456">
        <v>14004753581.377899</v>
      </c>
      <c r="AN456">
        <v>8509765256.8233204</v>
      </c>
      <c r="AO456">
        <v>499635929816.66699</v>
      </c>
      <c r="AP456">
        <v>483584833944.38599</v>
      </c>
      <c r="AQ456">
        <v>1.31E-6</v>
      </c>
      <c r="AR456">
        <v>7.2194831100826399E-4</v>
      </c>
      <c r="AS456">
        <v>0.74937343901396902</v>
      </c>
      <c r="AT456">
        <v>4.0680000000000002E-4</v>
      </c>
      <c r="AU456">
        <v>0.42225338066812501</v>
      </c>
      <c r="AV456">
        <v>206.53208501962899</v>
      </c>
      <c r="AW456">
        <v>214377.75593897401</v>
      </c>
      <c r="AX456">
        <v>77642.057554369996</v>
      </c>
      <c r="AY456">
        <v>80591497.749168798</v>
      </c>
      <c r="AZ456">
        <v>78325.24573979</v>
      </c>
      <c r="BA456">
        <v>81300638.656066805</v>
      </c>
      <c r="BB456">
        <v>12006</v>
      </c>
      <c r="BC456">
        <v>3942417.7274047201</v>
      </c>
      <c r="BD456">
        <v>3473212.7929327702</v>
      </c>
      <c r="BE456">
        <v>2050</v>
      </c>
      <c r="BF456">
        <v>4.60571761123449</v>
      </c>
      <c r="BG456">
        <v>1.2618404414341099E-2</v>
      </c>
      <c r="BH456">
        <v>2127874.7059234399</v>
      </c>
      <c r="BI456">
        <v>2050</v>
      </c>
      <c r="BJ456">
        <v>2127874.7059234399</v>
      </c>
      <c r="BK456">
        <v>0.34069830987499999</v>
      </c>
      <c r="BL456">
        <v>30.000938829999999</v>
      </c>
      <c r="BM456">
        <v>39.693304588812403</v>
      </c>
      <c r="BN456">
        <v>24.915448390000002</v>
      </c>
      <c r="BO456">
        <v>32.9648511088403</v>
      </c>
      <c r="BP456">
        <v>1</v>
      </c>
      <c r="BQ456">
        <v>1037.98766142607</v>
      </c>
      <c r="BR456">
        <v>151.46408515064999</v>
      </c>
      <c r="BS456">
        <v>-12.656705386331</v>
      </c>
      <c r="BT456">
        <v>2270835098.6214199</v>
      </c>
      <c r="BU456">
        <v>1E-8</v>
      </c>
      <c r="BV456">
        <v>5.7237265100000003E-4</v>
      </c>
      <c r="BW456">
        <v>0.59411574922199994</v>
      </c>
      <c r="BX456">
        <v>6.8800000000000002E-6</v>
      </c>
      <c r="BY456">
        <v>2256.5320850200001</v>
      </c>
      <c r="BZ456">
        <v>2342252.4618628002</v>
      </c>
      <c r="CA456">
        <v>4.3813483984E-2</v>
      </c>
      <c r="CB456">
        <v>14397776.611343799</v>
      </c>
      <c r="CC456">
        <v>5123473.7957474999</v>
      </c>
      <c r="CD456">
        <v>475775.71293337998</v>
      </c>
      <c r="CE456">
        <v>6932577.6293676803</v>
      </c>
      <c r="CF456">
        <v>8685317.5963827092</v>
      </c>
      <c r="CG456">
        <v>2433408.7008558302</v>
      </c>
      <c r="CH456">
        <v>10299083.176798699</v>
      </c>
      <c r="CI456">
        <v>12645198.8301937</v>
      </c>
      <c r="CJ456">
        <v>13367640.285080399</v>
      </c>
      <c r="CK456">
        <v>1149565.5067342799</v>
      </c>
      <c r="CL456">
        <v>3871813.3985289601</v>
      </c>
      <c r="CM456">
        <v>14397776.611343799</v>
      </c>
      <c r="CN456">
        <v>42.672227999999997</v>
      </c>
      <c r="CO456">
        <v>9297338.5790967196</v>
      </c>
      <c r="CP456">
        <v>16115883.0502951</v>
      </c>
      <c r="CQ456">
        <v>16240904.309358399</v>
      </c>
      <c r="CR456">
        <v>5535022.5932674799</v>
      </c>
      <c r="CS456">
        <v>15603484.9218527</v>
      </c>
      <c r="CT456">
        <v>16220721.085196501</v>
      </c>
      <c r="CU456">
        <v>2475738.7805398698</v>
      </c>
      <c r="CV456">
        <v>14173044.3747974</v>
      </c>
      <c r="CW456">
        <v>16241799.714138201</v>
      </c>
      <c r="CX456">
        <v>16232001.317826301</v>
      </c>
      <c r="CY456">
        <v>16156518.2170476</v>
      </c>
      <c r="CZ456">
        <v>15807187.6331264</v>
      </c>
      <c r="DA456">
        <v>14631458.243717</v>
      </c>
      <c r="DB456">
        <v>10294801.055792</v>
      </c>
      <c r="DC456">
        <v>364508.61138870002</v>
      </c>
      <c r="DD456">
        <v>3034309.8099700501</v>
      </c>
      <c r="DE456">
        <v>6536100.4141867096</v>
      </c>
      <c r="DF456">
        <v>0</v>
      </c>
      <c r="DG456">
        <v>16241847.0371051</v>
      </c>
      <c r="DH456">
        <v>16232846.369950701</v>
      </c>
      <c r="DI456">
        <v>16160368.966716699</v>
      </c>
      <c r="DJ456">
        <v>10392379.3775864</v>
      </c>
      <c r="DK456">
        <v>14670824.0697827</v>
      </c>
      <c r="DL456">
        <v>3064057.7844114001</v>
      </c>
      <c r="DM456">
        <v>15827088.6340393</v>
      </c>
      <c r="DN456">
        <v>6614272.2379940497</v>
      </c>
      <c r="DO456">
        <v>2934309.7498466098</v>
      </c>
      <c r="DP456">
        <v>16143778.8352702</v>
      </c>
      <c r="DQ456">
        <v>14667315.1304635</v>
      </c>
      <c r="DR456">
        <v>16246111.098405801</v>
      </c>
      <c r="DS456">
        <v>20141568.75</v>
      </c>
      <c r="DT456">
        <v>13492215.8536423</v>
      </c>
      <c r="DU456">
        <v>1890319.36205961</v>
      </c>
      <c r="DV456">
        <v>1962128173.9726701</v>
      </c>
      <c r="DW456">
        <v>2934059.6068874099</v>
      </c>
      <c r="DX456">
        <v>3045517669.83775</v>
      </c>
      <c r="DY456">
        <v>286076</v>
      </c>
      <c r="DZ456">
        <v>3.3110648148148099</v>
      </c>
      <c r="EA456">
        <v>647976</v>
      </c>
      <c r="EB456">
        <v>541520.09003932995</v>
      </c>
      <c r="EC456">
        <v>562091171.87515903</v>
      </c>
      <c r="ED456">
        <v>2.29181692982529</v>
      </c>
      <c r="EE456">
        <v>2378.8776954060199</v>
      </c>
      <c r="EF456">
        <v>2.8870389999999999E-2</v>
      </c>
      <c r="EG456">
        <v>29.9671086005585</v>
      </c>
      <c r="EH456">
        <v>36.263028827712901</v>
      </c>
      <c r="EI456">
        <v>3.3386399040561301E-2</v>
      </c>
      <c r="EJ456">
        <v>5.1917016963627202E-2</v>
      </c>
      <c r="EQ456">
        <v>9401633.3489999995</v>
      </c>
      <c r="ER456">
        <v>8.0097832999999993E-2</v>
      </c>
      <c r="ES456">
        <v>82410.006099999999</v>
      </c>
      <c r="ET456">
        <v>1.00381337</v>
      </c>
      <c r="EU456">
        <v>1118505.8500000001</v>
      </c>
      <c r="EV456">
        <v>182.38103269999999</v>
      </c>
      <c r="EW456">
        <v>0.49695798699999999</v>
      </c>
      <c r="EX456">
        <v>4571.0346600000003</v>
      </c>
      <c r="EY456" s="1">
        <v>1037.75341</v>
      </c>
      <c r="EZ456" s="1"/>
    </row>
    <row r="457" spans="1:156" x14ac:dyDescent="0.2">
      <c r="A457" s="4" t="d">
        <v>2017-03-31</v>
      </c>
      <c r="B457">
        <v>634568</v>
      </c>
      <c r="C457">
        <v>9460</v>
      </c>
      <c r="D457">
        <v>1317634</v>
      </c>
      <c r="E457">
        <v>6028708</v>
      </c>
      <c r="F457">
        <v>909</v>
      </c>
      <c r="G457">
        <v>393734</v>
      </c>
      <c r="H457">
        <v>3106282</v>
      </c>
      <c r="I457">
        <v>61</v>
      </c>
      <c r="J457">
        <v>110178</v>
      </c>
      <c r="K457">
        <v>15262537</v>
      </c>
      <c r="L457">
        <v>6764776</v>
      </c>
      <c r="M457">
        <v>4115653</v>
      </c>
      <c r="N457">
        <v>1648574</v>
      </c>
      <c r="O457">
        <v>18244</v>
      </c>
      <c r="P457">
        <v>3</v>
      </c>
      <c r="Q457">
        <v>148439</v>
      </c>
      <c r="R457">
        <v>110</v>
      </c>
      <c r="S457">
        <v>570671</v>
      </c>
      <c r="T457">
        <v>1778</v>
      </c>
      <c r="U457">
        <v>0</v>
      </c>
      <c r="V457">
        <v>1715041</v>
      </c>
      <c r="W457">
        <v>19743</v>
      </c>
      <c r="X457">
        <v>4256525</v>
      </c>
      <c r="Y457">
        <v>154953</v>
      </c>
      <c r="Z457">
        <v>118</v>
      </c>
      <c r="AA457">
        <v>6864882</v>
      </c>
      <c r="AB457">
        <v>601292</v>
      </c>
      <c r="AC457">
        <v>1902</v>
      </c>
      <c r="AD457">
        <v>1614337014</v>
      </c>
      <c r="AE457">
        <v>135</v>
      </c>
      <c r="AF457">
        <v>960534.54074074095</v>
      </c>
      <c r="AG457">
        <v>3842138.1629629601</v>
      </c>
      <c r="AH457">
        <v>518688652</v>
      </c>
      <c r="AI457">
        <v>7507696390.6894197</v>
      </c>
      <c r="AJ457">
        <v>2.0572415999999998</v>
      </c>
      <c r="AK457">
        <v>1.70848533</v>
      </c>
      <c r="AL457">
        <v>17575951028.326199</v>
      </c>
      <c r="AM457">
        <v>14596367540.433701</v>
      </c>
      <c r="AN457">
        <v>8543455004.3802795</v>
      </c>
      <c r="AO457">
        <v>499635929816.66699</v>
      </c>
      <c r="AP457">
        <v>499635929816.66602</v>
      </c>
      <c r="AQ457">
        <v>1.6500000000000001E-6</v>
      </c>
      <c r="AR457">
        <v>8.0969893026018103E-4</v>
      </c>
      <c r="AS457">
        <v>0.87588657994181596</v>
      </c>
      <c r="AT457">
        <v>4.4799999999999999E-4</v>
      </c>
      <c r="AU457">
        <v>0.48462110192963198</v>
      </c>
      <c r="AV457">
        <v>214.047151009667</v>
      </c>
      <c r="AW457">
        <v>231544.12095357801</v>
      </c>
      <c r="AX457">
        <v>82369.30719716</v>
      </c>
      <c r="AY457">
        <v>89102465.221134096</v>
      </c>
      <c r="AZ457">
        <v>72161.249068139994</v>
      </c>
      <c r="BA457">
        <v>78059964.375046104</v>
      </c>
      <c r="BB457">
        <v>12184</v>
      </c>
      <c r="BC457">
        <v>3352999.96635802</v>
      </c>
      <c r="BD457">
        <v>3479805.2770860898</v>
      </c>
      <c r="BE457">
        <v>1687.5</v>
      </c>
      <c r="BF457">
        <v>3.7908981716479202</v>
      </c>
      <c r="BG457">
        <v>1.03860223880765E-2</v>
      </c>
      <c r="BH457">
        <v>1825442.2087193099</v>
      </c>
      <c r="BI457">
        <v>1687.5</v>
      </c>
      <c r="BJ457">
        <v>1825442.2087193099</v>
      </c>
      <c r="BK457">
        <v>0.34250472563700002</v>
      </c>
      <c r="BL457">
        <v>26.24528814</v>
      </c>
      <c r="BM457">
        <v>40.973466849767597</v>
      </c>
      <c r="BN457">
        <v>21.796025220000001</v>
      </c>
      <c r="BO457">
        <v>34.027392348847499</v>
      </c>
      <c r="BP457">
        <v>1</v>
      </c>
      <c r="BQ457">
        <v>1081.74353109293</v>
      </c>
      <c r="BR457">
        <v>160.06150203821801</v>
      </c>
      <c r="BS457">
        <v>-11.943096335924199</v>
      </c>
      <c r="BT457">
        <v>2272892084.9510999</v>
      </c>
      <c r="BU457">
        <v>1E-8</v>
      </c>
      <c r="BV457">
        <v>5.6711815399999995E-4</v>
      </c>
      <c r="BW457">
        <v>0.61347639436699997</v>
      </c>
      <c r="BX457">
        <v>7.0999999999999998E-6</v>
      </c>
      <c r="BY457">
        <v>1901.5471510100001</v>
      </c>
      <c r="BZ457">
        <v>2056986.32967325</v>
      </c>
      <c r="CA457">
        <v>4.3895679329999999E-2</v>
      </c>
      <c r="CB457">
        <v>14398975.412477599</v>
      </c>
      <c r="CC457">
        <v>5133673.3218767298</v>
      </c>
      <c r="CD457">
        <v>523471.78533977998</v>
      </c>
      <c r="CE457">
        <v>6940366.3390564397</v>
      </c>
      <c r="CF457">
        <v>8687076.3985550608</v>
      </c>
      <c r="CG457">
        <v>2474507.5478913998</v>
      </c>
      <c r="CH457">
        <v>10295694.389814701</v>
      </c>
      <c r="CI457">
        <v>12639094.7357342</v>
      </c>
      <c r="CJ457">
        <v>13368702.717677699</v>
      </c>
      <c r="CK457">
        <v>1163383.04278455</v>
      </c>
      <c r="CL457">
        <v>3894129.81830503</v>
      </c>
      <c r="CM457">
        <v>14398975.412477599</v>
      </c>
      <c r="CN457">
        <v>42.715733</v>
      </c>
      <c r="CO457">
        <v>9301584.4516351502</v>
      </c>
      <c r="CP457">
        <v>16116434.086944999</v>
      </c>
      <c r="CQ457">
        <v>16242585.9645791</v>
      </c>
      <c r="CR457">
        <v>5564947.8011503397</v>
      </c>
      <c r="CS457">
        <v>15603679.207937101</v>
      </c>
      <c r="CT457">
        <v>16222332.5375992</v>
      </c>
      <c r="CU457">
        <v>2497571.49782045</v>
      </c>
      <c r="CV457">
        <v>14175140.298331199</v>
      </c>
      <c r="CW457">
        <v>16243484.016311999</v>
      </c>
      <c r="CX457">
        <v>16233646.971015699</v>
      </c>
      <c r="CY457">
        <v>16157419.461498201</v>
      </c>
      <c r="CZ457">
        <v>15807543.0256237</v>
      </c>
      <c r="DA457">
        <v>14632595.3766459</v>
      </c>
      <c r="DB457">
        <v>10295524.831418199</v>
      </c>
      <c r="DC457">
        <v>389978.90419631999</v>
      </c>
      <c r="DD457">
        <v>3056142.5272506298</v>
      </c>
      <c r="DE457">
        <v>6559945.4285645802</v>
      </c>
      <c r="DF457">
        <v>0</v>
      </c>
      <c r="DG457">
        <v>16243580.3595181</v>
      </c>
      <c r="DH457">
        <v>16235009.821500899</v>
      </c>
      <c r="DI457">
        <v>16163860.115248499</v>
      </c>
      <c r="DJ457">
        <v>10441698.138522301</v>
      </c>
      <c r="DK457">
        <v>14695871.3460801</v>
      </c>
      <c r="DL457">
        <v>3133011.6120856702</v>
      </c>
      <c r="DM457">
        <v>15837350.4782384</v>
      </c>
      <c r="DN457">
        <v>6680393.2090436202</v>
      </c>
      <c r="DO457">
        <v>2956142.46712719</v>
      </c>
      <c r="DP457">
        <v>16144772.367977001</v>
      </c>
      <c r="DQ457">
        <v>14673867.6858084</v>
      </c>
      <c r="DR457">
        <v>16247798.5984057</v>
      </c>
      <c r="DS457">
        <v>20141990.625</v>
      </c>
      <c r="DT457">
        <v>13493371.691981699</v>
      </c>
      <c r="DU457">
        <v>1890872.9350374499</v>
      </c>
      <c r="DV457">
        <v>2045439565.5954599</v>
      </c>
      <c r="DW457">
        <v>2942656.6609256798</v>
      </c>
      <c r="DX457">
        <v>3183199807.1838698</v>
      </c>
      <c r="DY457">
        <v>264354</v>
      </c>
      <c r="DZ457">
        <v>3.0596527777777802</v>
      </c>
      <c r="EA457">
        <v>610379</v>
      </c>
      <c r="EB457">
        <v>619074.87978854997</v>
      </c>
      <c r="EC457">
        <v>669680246.47339702</v>
      </c>
      <c r="ED457">
        <v>3.0496639903541101</v>
      </c>
      <c r="EE457">
        <v>3298.9542935726099</v>
      </c>
      <c r="EF457">
        <v>3.3333330000000001E-2</v>
      </c>
      <c r="EG457">
        <v>36.058114097285802</v>
      </c>
      <c r="EH457">
        <v>36.267122238612899</v>
      </c>
      <c r="EI457">
        <v>3.3501860698379599E-2</v>
      </c>
      <c r="EJ457">
        <v>5.2141342568245097E-2</v>
      </c>
      <c r="EQ457">
        <v>13932366.060000001</v>
      </c>
      <c r="ER457">
        <v>8.0415016000000006E-2</v>
      </c>
      <c r="ES457">
        <v>98371.178899999999</v>
      </c>
      <c r="ET457">
        <v>1.00668694</v>
      </c>
      <c r="EU457">
        <v>1138498.22</v>
      </c>
      <c r="EV457">
        <v>182.65085139999999</v>
      </c>
      <c r="EW457">
        <v>0.51452017100000003</v>
      </c>
      <c r="EX457">
        <v>4723.1209200000003</v>
      </c>
      <c r="EY457" s="1">
        <v>1082.72504</v>
      </c>
      <c r="EZ457" s="1"/>
    </row>
    <row r="458" spans="1:156" x14ac:dyDescent="0.2">
      <c r="A458" s="4" t="d">
        <v>2017-04-01</v>
      </c>
      <c r="B458">
        <v>642373</v>
      </c>
      <c r="C458">
        <v>9459</v>
      </c>
      <c r="D458">
        <v>1316515</v>
      </c>
      <c r="E458">
        <v>6036017</v>
      </c>
      <c r="F458">
        <v>910</v>
      </c>
      <c r="G458">
        <v>393843</v>
      </c>
      <c r="H458">
        <v>3106379</v>
      </c>
      <c r="I458">
        <v>60</v>
      </c>
      <c r="J458">
        <v>110119</v>
      </c>
      <c r="K458">
        <v>15295641</v>
      </c>
      <c r="L458">
        <v>6773389</v>
      </c>
      <c r="M458">
        <v>4118168</v>
      </c>
      <c r="N458">
        <v>1647457</v>
      </c>
      <c r="O458">
        <v>18230</v>
      </c>
      <c r="P458">
        <v>3</v>
      </c>
      <c r="Q458">
        <v>148395</v>
      </c>
      <c r="R458">
        <v>110</v>
      </c>
      <c r="S458">
        <v>570675</v>
      </c>
      <c r="T458">
        <v>1780</v>
      </c>
      <c r="U458">
        <v>0</v>
      </c>
      <c r="V458">
        <v>1718181</v>
      </c>
      <c r="W458">
        <v>19814</v>
      </c>
      <c r="X458">
        <v>4267139</v>
      </c>
      <c r="Y458">
        <v>155337</v>
      </c>
      <c r="Z458">
        <v>118</v>
      </c>
      <c r="AA458">
        <v>6882616</v>
      </c>
      <c r="AB458">
        <v>602791</v>
      </c>
      <c r="AC458">
        <v>1909</v>
      </c>
      <c r="AD458">
        <v>1614337015</v>
      </c>
      <c r="AE458">
        <v>132</v>
      </c>
      <c r="AF458">
        <v>967178.67424242396</v>
      </c>
      <c r="AG458">
        <v>3868714.6969696898</v>
      </c>
      <c r="AH458">
        <v>510670340</v>
      </c>
      <c r="AI458">
        <v>7565464933.2323198</v>
      </c>
      <c r="AJ458">
        <v>2.06862352</v>
      </c>
      <c r="AK458">
        <v>1.7179611800000001</v>
      </c>
      <c r="AL458">
        <v>17704176776.530499</v>
      </c>
      <c r="AM458">
        <v>14703056486.5798</v>
      </c>
      <c r="AN458">
        <v>8558433471.5388498</v>
      </c>
      <c r="AO458">
        <v>499635929816.66699</v>
      </c>
      <c r="AP458">
        <v>499635929816.66602</v>
      </c>
      <c r="AQ458">
        <v>1.5099999999999999E-6</v>
      </c>
      <c r="AR458">
        <v>7.5345291291644095E-4</v>
      </c>
      <c r="AS458">
        <v>0.82090561302943599</v>
      </c>
      <c r="AT458">
        <v>4.0680000000000002E-4</v>
      </c>
      <c r="AU458">
        <v>0.44321867718017499</v>
      </c>
      <c r="AV458">
        <v>192.37009081980199</v>
      </c>
      <c r="AW458">
        <v>209591.979307234</v>
      </c>
      <c r="AX458">
        <v>43455.862948690003</v>
      </c>
      <c r="AY458">
        <v>47346239.163818501</v>
      </c>
      <c r="AZ458">
        <v>59446.679889649997</v>
      </c>
      <c r="BA458">
        <v>64768630.342782699</v>
      </c>
      <c r="BB458">
        <v>11123</v>
      </c>
      <c r="BC458">
        <v>3278488.85599451</v>
      </c>
      <c r="BD458">
        <v>3474419.1661849702</v>
      </c>
      <c r="BE458">
        <v>1650</v>
      </c>
      <c r="BF458">
        <v>3.7062796091375598</v>
      </c>
      <c r="BG458">
        <v>1.0154190709965901E-2</v>
      </c>
      <c r="BH458">
        <v>1797715.8735184099</v>
      </c>
      <c r="BI458">
        <v>1650</v>
      </c>
      <c r="BJ458">
        <v>1797715.8735184099</v>
      </c>
      <c r="BK458">
        <v>0.34288625099499997</v>
      </c>
      <c r="BL458">
        <v>37.450056170000003</v>
      </c>
      <c r="BM458">
        <v>41.038735041426797</v>
      </c>
      <c r="BN458">
        <v>31.101716750000001</v>
      </c>
      <c r="BO458">
        <v>34.082061372758602</v>
      </c>
      <c r="BP458">
        <v>1</v>
      </c>
      <c r="BQ458">
        <v>1089.5247718293399</v>
      </c>
      <c r="BR458">
        <v>161.15125780428099</v>
      </c>
      <c r="BS458">
        <v>-13.730491324035199</v>
      </c>
      <c r="BT458">
        <v>2274899392.8039198</v>
      </c>
      <c r="BU458">
        <v>1E-8</v>
      </c>
      <c r="BV458">
        <v>5.6195710000000001E-4</v>
      </c>
      <c r="BW458">
        <v>0.61226618146199996</v>
      </c>
      <c r="BX458">
        <v>7.0899999999999999E-6</v>
      </c>
      <c r="BY458">
        <v>1842.3700908200001</v>
      </c>
      <c r="BZ458">
        <v>2007307.85282586</v>
      </c>
      <c r="CA458">
        <v>4.3832603837000002E-2</v>
      </c>
      <c r="CB458">
        <v>14401781.1360879</v>
      </c>
      <c r="CC458">
        <v>5140771.96400961</v>
      </c>
      <c r="CD458">
        <v>470143.61257305002</v>
      </c>
      <c r="CE458">
        <v>6943820.9473013803</v>
      </c>
      <c r="CF458">
        <v>8692544.3421005607</v>
      </c>
      <c r="CG458">
        <v>2456708.8932262701</v>
      </c>
      <c r="CH458">
        <v>10299402.523045</v>
      </c>
      <c r="CI458">
        <v>12636810.090735899</v>
      </c>
      <c r="CJ458">
        <v>13371671.092543799</v>
      </c>
      <c r="CK458">
        <v>1123107.0509206399</v>
      </c>
      <c r="CL458">
        <v>3888335.7546415902</v>
      </c>
      <c r="CM458">
        <v>14401781.1360879</v>
      </c>
      <c r="CN458">
        <v>42.732655999999999</v>
      </c>
      <c r="CO458">
        <v>9305866.2589581497</v>
      </c>
      <c r="CP458">
        <v>16117945.364901399</v>
      </c>
      <c r="CQ458">
        <v>16244229.2160437</v>
      </c>
      <c r="CR458">
        <v>5571712.5106485598</v>
      </c>
      <c r="CS458">
        <v>15606011.1233308</v>
      </c>
      <c r="CT458">
        <v>16223922.475715701</v>
      </c>
      <c r="CU458">
        <v>2481623.6033354499</v>
      </c>
      <c r="CV458">
        <v>14176998.3958953</v>
      </c>
      <c r="CW458">
        <v>16245128.830391699</v>
      </c>
      <c r="CX458">
        <v>16235261.1708597</v>
      </c>
      <c r="CY458">
        <v>16158933.4119797</v>
      </c>
      <c r="CZ458">
        <v>15809724.288438199</v>
      </c>
      <c r="DA458">
        <v>14634572.013304999</v>
      </c>
      <c r="DB458">
        <v>10296879.087062201</v>
      </c>
      <c r="DC458">
        <v>390975.40962342999</v>
      </c>
      <c r="DD458">
        <v>3053962.4658606802</v>
      </c>
      <c r="DE458">
        <v>6566358.5154731898</v>
      </c>
      <c r="DF458">
        <v>0</v>
      </c>
      <c r="DG458">
        <v>16245233.575189101</v>
      </c>
      <c r="DH458">
        <v>16236698.98955</v>
      </c>
      <c r="DI458">
        <v>16165764.515371701</v>
      </c>
      <c r="DJ458">
        <v>10450859.7764706</v>
      </c>
      <c r="DK458">
        <v>14701772.546506699</v>
      </c>
      <c r="DL458">
        <v>3130831.5506957201</v>
      </c>
      <c r="DM458">
        <v>15840898.8544161</v>
      </c>
      <c r="DN458">
        <v>6691170.1642931197</v>
      </c>
      <c r="DO458">
        <v>2953962.4057372399</v>
      </c>
      <c r="DP458">
        <v>16146780.0848772</v>
      </c>
      <c r="DQ458">
        <v>14679426.2430919</v>
      </c>
      <c r="DR458">
        <v>16249448.5984057</v>
      </c>
      <c r="DS458">
        <v>20142403.125</v>
      </c>
      <c r="DT458">
        <v>13494926.289645599</v>
      </c>
      <c r="DU458">
        <v>1890209.46352679</v>
      </c>
      <c r="DV458">
        <v>2059430034.4586799</v>
      </c>
      <c r="DW458">
        <v>2934013.3740883698</v>
      </c>
      <c r="DX458">
        <v>3196680251.9478598</v>
      </c>
      <c r="DY458">
        <v>255318</v>
      </c>
      <c r="DZ458">
        <v>2.9550694444444399</v>
      </c>
      <c r="EA458">
        <v>617330</v>
      </c>
      <c r="EB458">
        <v>433896.50800212001</v>
      </c>
      <c r="EC458">
        <v>472740993.87855703</v>
      </c>
      <c r="ED458">
        <v>1.91900541007529</v>
      </c>
      <c r="EE458">
        <v>2090.8039315515398</v>
      </c>
      <c r="EF458">
        <v>2.3691984999999999E-2</v>
      </c>
      <c r="EG458">
        <v>25.813004551309099</v>
      </c>
      <c r="EH458">
        <v>36.230442349581701</v>
      </c>
      <c r="EI458">
        <v>3.3502912055797598E-2</v>
      </c>
      <c r="EJ458">
        <v>5.1842088893107201E-2</v>
      </c>
      <c r="EQ458">
        <v>10645201.58</v>
      </c>
      <c r="ER458">
        <v>7.9346137999999997E-2</v>
      </c>
      <c r="ES458">
        <v>47291.3145</v>
      </c>
      <c r="ET458">
        <v>1.00461</v>
      </c>
      <c r="EU458">
        <v>1164654.03</v>
      </c>
      <c r="EV458">
        <v>182.9069259</v>
      </c>
      <c r="EW458">
        <v>0.51619354299999998</v>
      </c>
      <c r="EX458">
        <v>4442.25216</v>
      </c>
      <c r="EY458" s="1">
        <v>1090.4005299999999</v>
      </c>
      <c r="EZ458" s="1"/>
    </row>
    <row r="459" spans="1:156" x14ac:dyDescent="0.2">
      <c r="A459" s="4" t="d">
        <v>2017-04-02</v>
      </c>
      <c r="B459">
        <v>648586</v>
      </c>
      <c r="C459">
        <v>9460</v>
      </c>
      <c r="D459">
        <v>1317703</v>
      </c>
      <c r="E459">
        <v>6029390</v>
      </c>
      <c r="F459">
        <v>907</v>
      </c>
      <c r="G459">
        <v>394021</v>
      </c>
      <c r="H459">
        <v>3103761</v>
      </c>
      <c r="I459">
        <v>60</v>
      </c>
      <c r="J459">
        <v>110317</v>
      </c>
      <c r="K459">
        <v>15305063</v>
      </c>
      <c r="L459">
        <v>6767022</v>
      </c>
      <c r="M459">
        <v>4112730</v>
      </c>
      <c r="N459">
        <v>1648641</v>
      </c>
      <c r="O459">
        <v>18234</v>
      </c>
      <c r="P459">
        <v>3</v>
      </c>
      <c r="Q459">
        <v>148525</v>
      </c>
      <c r="R459">
        <v>111</v>
      </c>
      <c r="S459">
        <v>571043</v>
      </c>
      <c r="T459">
        <v>1780</v>
      </c>
      <c r="U459">
        <v>0</v>
      </c>
      <c r="V459">
        <v>1728139</v>
      </c>
      <c r="W459">
        <v>20000</v>
      </c>
      <c r="X459">
        <v>4275032</v>
      </c>
      <c r="Y459">
        <v>156414</v>
      </c>
      <c r="Z459">
        <v>121</v>
      </c>
      <c r="AA459">
        <v>6893558</v>
      </c>
      <c r="AB459">
        <v>606736</v>
      </c>
      <c r="AC459">
        <v>1926</v>
      </c>
      <c r="AD459">
        <v>1614337015</v>
      </c>
      <c r="AE459">
        <v>158</v>
      </c>
      <c r="AF459">
        <v>823124.51898734202</v>
      </c>
      <c r="AG459">
        <v>3292498.0759493602</v>
      </c>
      <c r="AH459">
        <v>520214696</v>
      </c>
      <c r="AI459">
        <v>7668246405.2501698</v>
      </c>
      <c r="AJ459">
        <v>2.0958197200000002</v>
      </c>
      <c r="AK459">
        <v>1.7407971499999999</v>
      </c>
      <c r="AL459">
        <v>17966971908.7103</v>
      </c>
      <c r="AM459">
        <v>14923446535.0098</v>
      </c>
      <c r="AN459">
        <v>8572765957.5602798</v>
      </c>
      <c r="AO459">
        <v>499635929816.66699</v>
      </c>
      <c r="AP459">
        <v>499635929816.66699</v>
      </c>
      <c r="AQ459">
        <v>1.3599999999999999E-6</v>
      </c>
      <c r="AR459">
        <v>7.3622881456241005E-4</v>
      </c>
      <c r="AS459">
        <v>0.81394730434099405</v>
      </c>
      <c r="AT459">
        <v>3.9722999999999999E-4</v>
      </c>
      <c r="AU459">
        <v>0.43916277291530098</v>
      </c>
      <c r="AV459">
        <v>176.524110409852</v>
      </c>
      <c r="AW459">
        <v>195158.517267068</v>
      </c>
      <c r="AX459">
        <v>63818.718868509997</v>
      </c>
      <c r="AY459">
        <v>70555611.464886606</v>
      </c>
      <c r="AZ459">
        <v>60336.143437469997</v>
      </c>
      <c r="BA459">
        <v>66705405.077699803</v>
      </c>
      <c r="BB459">
        <v>10783</v>
      </c>
      <c r="BC459">
        <v>3924251.8124782802</v>
      </c>
      <c r="BD459">
        <v>3493582.7136996798</v>
      </c>
      <c r="BE459">
        <v>1975</v>
      </c>
      <c r="BF459">
        <v>4.4357652462564499</v>
      </c>
      <c r="BG459">
        <v>1.2152781496593001E-2</v>
      </c>
      <c r="BH459">
        <v>2183486.8376198099</v>
      </c>
      <c r="BI459">
        <v>1975</v>
      </c>
      <c r="BJ459">
        <v>2183486.8376198099</v>
      </c>
      <c r="BK459">
        <v>0.34236721907000001</v>
      </c>
      <c r="BL459">
        <v>47.11783406</v>
      </c>
      <c r="BM459">
        <v>41.650042843578497</v>
      </c>
      <c r="BN459">
        <v>39.136281889999999</v>
      </c>
      <c r="BO459">
        <v>34.594710266991697</v>
      </c>
      <c r="BP459">
        <v>1</v>
      </c>
      <c r="BQ459">
        <v>1105.56295575687</v>
      </c>
      <c r="BR459">
        <v>163.37785999306999</v>
      </c>
      <c r="BS459">
        <v>-14.2551173033184</v>
      </c>
      <c r="BT459">
        <v>2277278038.1588101</v>
      </c>
      <c r="BU459">
        <v>1E-8</v>
      </c>
      <c r="BV459">
        <v>5.4826351999999999E-4</v>
      </c>
      <c r="BW459">
        <v>0.60613983723599996</v>
      </c>
      <c r="BX459">
        <v>7.0199999999999997E-6</v>
      </c>
      <c r="BY459">
        <v>2151.52411041</v>
      </c>
      <c r="BZ459">
        <v>2378645.3548870399</v>
      </c>
      <c r="CA459">
        <v>4.3867950666000001E-2</v>
      </c>
      <c r="CB459">
        <v>14402563.060701299</v>
      </c>
      <c r="CC459">
        <v>5143406.63106931</v>
      </c>
      <c r="CD459">
        <v>368498.49459254002</v>
      </c>
      <c r="CE459">
        <v>6936055.8485794105</v>
      </c>
      <c r="CF459">
        <v>8691352.0673135705</v>
      </c>
      <c r="CG459">
        <v>2421835.1374776</v>
      </c>
      <c r="CH459">
        <v>10301300.593559699</v>
      </c>
      <c r="CI459">
        <v>12634459.9104275</v>
      </c>
      <c r="CJ459">
        <v>13374563.8875027</v>
      </c>
      <c r="CK459">
        <v>1063242.4237969599</v>
      </c>
      <c r="CL459">
        <v>3881125.2951006801</v>
      </c>
      <c r="CM459">
        <v>14402563.060701299</v>
      </c>
      <c r="CN459">
        <v>42.679682</v>
      </c>
      <c r="CO459">
        <v>9301826.0427878406</v>
      </c>
      <c r="CP459">
        <v>16120106.647671301</v>
      </c>
      <c r="CQ459">
        <v>16246204.1724167</v>
      </c>
      <c r="CR459">
        <v>5563954.7033207798</v>
      </c>
      <c r="CS459">
        <v>15607415.129277799</v>
      </c>
      <c r="CT459">
        <v>16225930.581983401</v>
      </c>
      <c r="CU459">
        <v>2472124.3216412901</v>
      </c>
      <c r="CV459">
        <v>14179349.5568424</v>
      </c>
      <c r="CW459">
        <v>16247104.263018301</v>
      </c>
      <c r="CX459">
        <v>16237241.5572126</v>
      </c>
      <c r="CY459">
        <v>16161092.8851647</v>
      </c>
      <c r="CZ459">
        <v>15811414.165018201</v>
      </c>
      <c r="DA459">
        <v>14636102.8274225</v>
      </c>
      <c r="DB459">
        <v>10293926.506618001</v>
      </c>
      <c r="DC459">
        <v>384475.37306140998</v>
      </c>
      <c r="DD459">
        <v>3054801.1238244399</v>
      </c>
      <c r="DE459">
        <v>6561971.3898595897</v>
      </c>
      <c r="DF459">
        <v>0</v>
      </c>
      <c r="DG459">
        <v>16247224.7695105</v>
      </c>
      <c r="DH459">
        <v>16238800.548890799</v>
      </c>
      <c r="DI459">
        <v>16168722.0264473</v>
      </c>
      <c r="DJ459">
        <v>10464504.843405301</v>
      </c>
      <c r="DK459">
        <v>14711939.8321374</v>
      </c>
      <c r="DL459">
        <v>3149918.6477631801</v>
      </c>
      <c r="DM459">
        <v>15845849.757089</v>
      </c>
      <c r="DN459">
        <v>6702370.3025257103</v>
      </c>
      <c r="DO459">
        <v>2944801.0536619602</v>
      </c>
      <c r="DP459">
        <v>16148912.751803299</v>
      </c>
      <c r="DQ459">
        <v>14680614.420220301</v>
      </c>
      <c r="DR459">
        <v>16251423.5984057</v>
      </c>
      <c r="DS459">
        <v>20142896.875</v>
      </c>
      <c r="DT459">
        <v>13498504.5015308</v>
      </c>
      <c r="DU459">
        <v>1891271.2243117299</v>
      </c>
      <c r="DV459">
        <v>2090919404.88799</v>
      </c>
      <c r="DW459">
        <v>2937211.6965699098</v>
      </c>
      <c r="DX459">
        <v>3247272444.94348</v>
      </c>
      <c r="DY459">
        <v>239768</v>
      </c>
      <c r="DZ459">
        <v>2.77509259259259</v>
      </c>
      <c r="EA459">
        <v>614133</v>
      </c>
      <c r="EB459">
        <v>344910.24309224001</v>
      </c>
      <c r="EC459">
        <v>381319987.82387698</v>
      </c>
      <c r="ED459">
        <v>1.8640828319317799</v>
      </c>
      <c r="EE459">
        <v>2060.8609254461298</v>
      </c>
      <c r="EF459">
        <v>1.6851919999999999E-2</v>
      </c>
      <c r="EG459">
        <v>18.630858485378301</v>
      </c>
      <c r="EH459">
        <v>36.200492664830499</v>
      </c>
      <c r="EI459">
        <v>3.3509014870557297E-2</v>
      </c>
      <c r="EJ459">
        <v>5.1749956257384398E-2</v>
      </c>
      <c r="EQ459">
        <v>10409563.460000001</v>
      </c>
      <c r="ER459">
        <v>7.9305001E-2</v>
      </c>
      <c r="ES459">
        <v>71521.593200000003</v>
      </c>
      <c r="ET459">
        <v>1.00239922</v>
      </c>
      <c r="EU459">
        <v>1163819.8400000001</v>
      </c>
      <c r="EV459">
        <v>183.26824579999999</v>
      </c>
      <c r="EW459">
        <v>0.51762034400000001</v>
      </c>
      <c r="EX459">
        <v>4500.6790799999999</v>
      </c>
      <c r="EY459" s="1">
        <v>1099.02613</v>
      </c>
      <c r="EZ459" s="1"/>
    </row>
    <row r="460" spans="1:156" x14ac:dyDescent="0.2">
      <c r="A460" s="4" t="d">
        <v>2017-04-03</v>
      </c>
      <c r="B460">
        <v>736529</v>
      </c>
      <c r="C460">
        <v>9482</v>
      </c>
      <c r="D460">
        <v>1321399</v>
      </c>
      <c r="E460">
        <v>6039384</v>
      </c>
      <c r="F460">
        <v>909</v>
      </c>
      <c r="G460">
        <v>394458</v>
      </c>
      <c r="H460">
        <v>3110033</v>
      </c>
      <c r="I460">
        <v>60</v>
      </c>
      <c r="J460">
        <v>110277</v>
      </c>
      <c r="K460">
        <v>15332344</v>
      </c>
      <c r="L460">
        <v>6776956</v>
      </c>
      <c r="M460">
        <v>4118794</v>
      </c>
      <c r="N460">
        <v>1653012</v>
      </c>
      <c r="O460">
        <v>18230</v>
      </c>
      <c r="P460">
        <v>3</v>
      </c>
      <c r="Q460">
        <v>148544</v>
      </c>
      <c r="R460">
        <v>109</v>
      </c>
      <c r="S460">
        <v>572146</v>
      </c>
      <c r="T460">
        <v>1789</v>
      </c>
      <c r="U460">
        <v>0</v>
      </c>
      <c r="V460">
        <v>1760466</v>
      </c>
      <c r="W460">
        <v>20564</v>
      </c>
      <c r="X460">
        <v>4321775</v>
      </c>
      <c r="Y460">
        <v>159920</v>
      </c>
      <c r="Z460">
        <v>124</v>
      </c>
      <c r="AA460">
        <v>7011617</v>
      </c>
      <c r="AB460">
        <v>618207</v>
      </c>
      <c r="AC460">
        <v>2021</v>
      </c>
      <c r="AD460">
        <v>1614337016</v>
      </c>
      <c r="AE460">
        <v>176</v>
      </c>
      <c r="AF460">
        <v>879300.64204545505</v>
      </c>
      <c r="AG460">
        <v>3517202.56818181</v>
      </c>
      <c r="AH460">
        <v>619027652</v>
      </c>
      <c r="AI460">
        <v>7943343436.0948801</v>
      </c>
      <c r="AJ460">
        <v>2.1625280299999998</v>
      </c>
      <c r="AK460">
        <v>1.7961787</v>
      </c>
      <c r="AL460">
        <v>18604950334.220798</v>
      </c>
      <c r="AM460">
        <v>15453124806.41</v>
      </c>
      <c r="AN460">
        <v>8603333718.9440804</v>
      </c>
      <c r="AO460">
        <v>499635929816.66699</v>
      </c>
      <c r="AP460">
        <v>499635929816.66699</v>
      </c>
      <c r="AQ460">
        <v>1.4500000000000001E-6</v>
      </c>
      <c r="AR460">
        <v>7.7160377754736996E-4</v>
      </c>
      <c r="AS460">
        <v>0.88322766133756003</v>
      </c>
      <c r="AT460">
        <v>4.0499999999999998E-4</v>
      </c>
      <c r="AU460">
        <v>0.463589232259495</v>
      </c>
      <c r="AV460">
        <v>224.74580388969099</v>
      </c>
      <c r="AW460">
        <v>257258.60414509801</v>
      </c>
      <c r="AX460">
        <v>60388.074781980002</v>
      </c>
      <c r="AY460">
        <v>69124101.792116299</v>
      </c>
      <c r="AZ460">
        <v>57284.024650450003</v>
      </c>
      <c r="BA460">
        <v>65571004.959101498</v>
      </c>
      <c r="BB460">
        <v>14342</v>
      </c>
      <c r="BC460">
        <v>4371318.4746593498</v>
      </c>
      <c r="BD460">
        <v>3538511.4657995198</v>
      </c>
      <c r="BE460">
        <v>2200</v>
      </c>
      <c r="BF460">
        <v>4.9404367902625097</v>
      </c>
      <c r="BG460">
        <v>1.35354432609932E-2</v>
      </c>
      <c r="BH460">
        <v>2518262.4962244201</v>
      </c>
      <c r="BI460">
        <v>2200</v>
      </c>
      <c r="BJ460">
        <v>2518262.4962244201</v>
      </c>
      <c r="BK460">
        <v>0.34158021405299999</v>
      </c>
      <c r="BL460">
        <v>32.083857350000002</v>
      </c>
      <c r="BM460">
        <v>42.9818583035009</v>
      </c>
      <c r="BN460">
        <v>26.64859852</v>
      </c>
      <c r="BO460">
        <v>35.7003920377973</v>
      </c>
      <c r="BP460">
        <v>1</v>
      </c>
      <c r="BQ460">
        <v>1144.6647710110999</v>
      </c>
      <c r="BR460">
        <v>172.49149399140001</v>
      </c>
      <c r="BS460">
        <v>-9.7936725397462094</v>
      </c>
      <c r="BT460">
        <v>2280053559.2591801</v>
      </c>
      <c r="BU460">
        <v>1E-8</v>
      </c>
      <c r="BV460">
        <v>5.5469438299999999E-4</v>
      </c>
      <c r="BW460">
        <v>0.63493911881700005</v>
      </c>
      <c r="BX460">
        <v>7.3499999999999999E-6</v>
      </c>
      <c r="BY460">
        <v>2424.7458038899999</v>
      </c>
      <c r="BZ460">
        <v>2775521.1003698702</v>
      </c>
      <c r="CA460">
        <v>4.4002861444999999E-2</v>
      </c>
      <c r="CB460">
        <v>14404179.2890012</v>
      </c>
      <c r="CC460">
        <v>5138476.6408607103</v>
      </c>
      <c r="CD460">
        <v>412405.92972165998</v>
      </c>
      <c r="CE460">
        <v>6939449.5552426297</v>
      </c>
      <c r="CF460">
        <v>8695764.3597209305</v>
      </c>
      <c r="CG460">
        <v>2394097.72261158</v>
      </c>
      <c r="CH460">
        <v>10301602.7848366</v>
      </c>
      <c r="CI460">
        <v>12628453.21569</v>
      </c>
      <c r="CJ460">
        <v>13375668.1477184</v>
      </c>
      <c r="CK460">
        <v>1082032.4730311199</v>
      </c>
      <c r="CL460">
        <v>3866166.68264892</v>
      </c>
      <c r="CM460">
        <v>14404179.2890012</v>
      </c>
      <c r="CN460">
        <v>42.694783999999999</v>
      </c>
      <c r="CO460">
        <v>9304998.7808334492</v>
      </c>
      <c r="CP460">
        <v>16122105.703142799</v>
      </c>
      <c r="CQ460">
        <v>16248404.862686601</v>
      </c>
      <c r="CR460">
        <v>5551916.2278296296</v>
      </c>
      <c r="CS460">
        <v>15607551.606114499</v>
      </c>
      <c r="CT460">
        <v>16228112.8593476</v>
      </c>
      <c r="CU460">
        <v>2475860.6715040398</v>
      </c>
      <c r="CV460">
        <v>14177931.496674599</v>
      </c>
      <c r="CW460">
        <v>16249304.933185199</v>
      </c>
      <c r="CX460">
        <v>16239421.270505</v>
      </c>
      <c r="CY460">
        <v>16163191.4117925</v>
      </c>
      <c r="CZ460">
        <v>15812370.414909299</v>
      </c>
      <c r="DA460">
        <v>14635571.679310299</v>
      </c>
      <c r="DB460">
        <v>10293653.780368101</v>
      </c>
      <c r="DC460">
        <v>385599.92592140997</v>
      </c>
      <c r="DD460">
        <v>3037788.5055667302</v>
      </c>
      <c r="DE460">
        <v>6559184.90045965</v>
      </c>
      <c r="DF460">
        <v>0</v>
      </c>
      <c r="DG460">
        <v>16249521.7483081</v>
      </c>
      <c r="DH460">
        <v>16241342.2989188</v>
      </c>
      <c r="DI460">
        <v>16173304.6834943</v>
      </c>
      <c r="DJ460">
        <v>10514782.909600999</v>
      </c>
      <c r="DK460">
        <v>14742551.5204337</v>
      </c>
      <c r="DL460">
        <v>3178618.4044825798</v>
      </c>
      <c r="DM460">
        <v>15856043.7080801</v>
      </c>
      <c r="DN460">
        <v>6776938.4473798601</v>
      </c>
      <c r="DO460">
        <v>2947788.4554823302</v>
      </c>
      <c r="DP460">
        <v>16150825.7595779</v>
      </c>
      <c r="DQ460">
        <v>14682499.5226625</v>
      </c>
      <c r="DR460">
        <v>16253623.5982756</v>
      </c>
      <c r="DS460">
        <v>20143446.875</v>
      </c>
      <c r="DT460">
        <v>13500131.390223499</v>
      </c>
      <c r="DU460">
        <v>1891903.0463040599</v>
      </c>
      <c r="DV460">
        <v>2165594767.27283</v>
      </c>
      <c r="DW460">
        <v>2934196.0817660298</v>
      </c>
      <c r="DX460">
        <v>3358670886.0363698</v>
      </c>
      <c r="DY460">
        <v>291271</v>
      </c>
      <c r="DZ460">
        <v>3.3711921296296299</v>
      </c>
      <c r="EA460">
        <v>702676</v>
      </c>
      <c r="EB460">
        <v>506598.17548144999</v>
      </c>
      <c r="EC460">
        <v>579885084.53211498</v>
      </c>
      <c r="ED460">
        <v>2.3039545604663498</v>
      </c>
      <c r="EE460">
        <v>2637.2556193761902</v>
      </c>
      <c r="EF460">
        <v>2.4029040000000002E-2</v>
      </c>
      <c r="EG460">
        <v>27.5051955692165</v>
      </c>
      <c r="EH460">
        <v>36.2152802241853</v>
      </c>
      <c r="EI460">
        <v>3.3590929098809202E-2</v>
      </c>
      <c r="EJ460">
        <v>5.22101609217571E-2</v>
      </c>
      <c r="EQ460">
        <v>9140452.2740000002</v>
      </c>
      <c r="ER460">
        <v>7.9439237999999995E-2</v>
      </c>
      <c r="ES460">
        <v>73406.301000000007</v>
      </c>
      <c r="ET460">
        <v>1.0058641399999999</v>
      </c>
      <c r="EU460">
        <v>1211296.28</v>
      </c>
      <c r="EV460">
        <v>183.4770613</v>
      </c>
      <c r="EW460">
        <v>0.541820839</v>
      </c>
      <c r="EX460">
        <v>4534.4304899999997</v>
      </c>
      <c r="EY460" s="1">
        <v>1151.15975</v>
      </c>
      <c r="EZ460" s="1"/>
    </row>
    <row r="461" spans="1:156" x14ac:dyDescent="0.2">
      <c r="A461" s="4" t="d">
        <v>2017-04-04</v>
      </c>
      <c r="B461">
        <v>634031</v>
      </c>
      <c r="C461">
        <v>9486</v>
      </c>
      <c r="D461">
        <v>1320639</v>
      </c>
      <c r="E461">
        <v>6061594</v>
      </c>
      <c r="F461">
        <v>914</v>
      </c>
      <c r="G461">
        <v>394222</v>
      </c>
      <c r="H461">
        <v>3120879</v>
      </c>
      <c r="I461">
        <v>60</v>
      </c>
      <c r="J461">
        <v>110196</v>
      </c>
      <c r="K461">
        <v>15376123</v>
      </c>
      <c r="L461">
        <v>6801251</v>
      </c>
      <c r="M461">
        <v>4131000</v>
      </c>
      <c r="N461">
        <v>1653704</v>
      </c>
      <c r="O461">
        <v>18199</v>
      </c>
      <c r="P461">
        <v>3</v>
      </c>
      <c r="Q461">
        <v>148333</v>
      </c>
      <c r="R461">
        <v>109</v>
      </c>
      <c r="S461">
        <v>571080</v>
      </c>
      <c r="T461">
        <v>1792</v>
      </c>
      <c r="U461">
        <v>0</v>
      </c>
      <c r="V461">
        <v>1759918</v>
      </c>
      <c r="W461">
        <v>20470</v>
      </c>
      <c r="X461">
        <v>4333300</v>
      </c>
      <c r="Y461">
        <v>159655</v>
      </c>
      <c r="Z461">
        <v>123</v>
      </c>
      <c r="AA461">
        <v>7015011</v>
      </c>
      <c r="AB461">
        <v>616608</v>
      </c>
      <c r="AC461">
        <v>2018</v>
      </c>
      <c r="AD461">
        <v>1614337017</v>
      </c>
      <c r="AE461">
        <v>125</v>
      </c>
      <c r="AF461">
        <v>977788.93599999999</v>
      </c>
      <c r="AG461">
        <v>3911155.7439999999</v>
      </c>
      <c r="AH461">
        <v>488894468</v>
      </c>
      <c r="AI461">
        <v>7920427148.8723497</v>
      </c>
      <c r="AJ461">
        <v>2.15325451</v>
      </c>
      <c r="AK461">
        <v>1.7884443299999999</v>
      </c>
      <c r="AL461">
        <v>18562153298.209202</v>
      </c>
      <c r="AM461">
        <v>15417303255.721001</v>
      </c>
      <c r="AN461">
        <v>8620510588.9487705</v>
      </c>
      <c r="AO461">
        <v>499635929816.66699</v>
      </c>
      <c r="AP461">
        <v>499635929816.66602</v>
      </c>
      <c r="AQ461">
        <v>1.6500000000000001E-6</v>
      </c>
      <c r="AR461">
        <v>7.8982112704259597E-4</v>
      </c>
      <c r="AS461">
        <v>0.90191405682425996</v>
      </c>
      <c r="AT461">
        <v>4.0751999999999997E-4</v>
      </c>
      <c r="AU461">
        <v>0.46535602030964601</v>
      </c>
      <c r="AV461">
        <v>201.55445340955501</v>
      </c>
      <c r="AW461">
        <v>230159.44816047401</v>
      </c>
      <c r="AX461">
        <v>51008.593244390002</v>
      </c>
      <c r="AY461">
        <v>58247830.667949699</v>
      </c>
      <c r="AZ461">
        <v>68144.481266500006</v>
      </c>
      <c r="BA461">
        <v>77815676.796828896</v>
      </c>
      <c r="BB461">
        <v>11972</v>
      </c>
      <c r="BC461">
        <v>3104629.59847965</v>
      </c>
      <c r="BD461">
        <v>3529764.7708461401</v>
      </c>
      <c r="BE461">
        <v>1562.5</v>
      </c>
      <c r="BF461">
        <v>3.50849566748732</v>
      </c>
      <c r="BG461">
        <v>9.6123168972255292E-3</v>
      </c>
      <c r="BH461">
        <v>1784252.99797267</v>
      </c>
      <c r="BI461">
        <v>1562.5</v>
      </c>
      <c r="BJ461">
        <v>1784252.99797267</v>
      </c>
      <c r="BK461">
        <v>0.34236315917400001</v>
      </c>
      <c r="BL461">
        <v>33.134493040000002</v>
      </c>
      <c r="BM461">
        <v>42.912802785206601</v>
      </c>
      <c r="BN461">
        <v>27.520757920000001</v>
      </c>
      <c r="BO461">
        <v>35.642400074150203</v>
      </c>
      <c r="BP461">
        <v>1</v>
      </c>
      <c r="BQ461">
        <v>1141.9219187025101</v>
      </c>
      <c r="BR461">
        <v>172.183805485839</v>
      </c>
      <c r="BS461">
        <v>-10.526877269975101</v>
      </c>
      <c r="BT461">
        <v>2282067971.7053099</v>
      </c>
      <c r="BU461">
        <v>1E-8</v>
      </c>
      <c r="BV461">
        <v>5.6820126099999999E-4</v>
      </c>
      <c r="BW461">
        <v>0.64884147439700002</v>
      </c>
      <c r="BX461">
        <v>7.5100000000000001E-6</v>
      </c>
      <c r="BY461">
        <v>1764.05445341</v>
      </c>
      <c r="BZ461">
        <v>2014412.4461336499</v>
      </c>
      <c r="CA461">
        <v>4.3961318322000002E-2</v>
      </c>
      <c r="CB461">
        <v>14406041.965731399</v>
      </c>
      <c r="CC461">
        <v>5134750.9916750202</v>
      </c>
      <c r="CD461">
        <v>451250.99328220001</v>
      </c>
      <c r="CE461">
        <v>6936049.6713048602</v>
      </c>
      <c r="CF461">
        <v>8696994.8831441905</v>
      </c>
      <c r="CG461">
        <v>2400959.5515300999</v>
      </c>
      <c r="CH461">
        <v>10302605.5025505</v>
      </c>
      <c r="CI461">
        <v>12623045.483261799</v>
      </c>
      <c r="CJ461">
        <v>13376875.758926701</v>
      </c>
      <c r="CK461">
        <v>1059943.85442116</v>
      </c>
      <c r="CL461">
        <v>3853652.02113359</v>
      </c>
      <c r="CM461">
        <v>14406041.965731399</v>
      </c>
      <c r="CN461">
        <v>42.669764999999998</v>
      </c>
      <c r="CO461">
        <v>9314612.6387752909</v>
      </c>
      <c r="CP461">
        <v>16122920.407754799</v>
      </c>
      <c r="CQ461">
        <v>16249960.931754701</v>
      </c>
      <c r="CR461">
        <v>5565176.8655654099</v>
      </c>
      <c r="CS461">
        <v>15609391.099468499</v>
      </c>
      <c r="CT461">
        <v>16229593.376975499</v>
      </c>
      <c r="CU461">
        <v>2478469.11010304</v>
      </c>
      <c r="CV461">
        <v>14180868.2324182</v>
      </c>
      <c r="CW461">
        <v>16250863.5423705</v>
      </c>
      <c r="CX461">
        <v>16240923.092793001</v>
      </c>
      <c r="CY461">
        <v>16164192.633567501</v>
      </c>
      <c r="CZ461">
        <v>15813325.4425979</v>
      </c>
      <c r="DA461">
        <v>14636999.412416199</v>
      </c>
      <c r="DB461">
        <v>10299510.2933865</v>
      </c>
      <c r="DC461">
        <v>386215.92539664003</v>
      </c>
      <c r="DD461">
        <v>3035554.2175458199</v>
      </c>
      <c r="DE461">
        <v>6568844.5289346101</v>
      </c>
      <c r="DF461">
        <v>0</v>
      </c>
      <c r="DG461">
        <v>16251062.0654312</v>
      </c>
      <c r="DH461">
        <v>16242839.164392</v>
      </c>
      <c r="DI461">
        <v>16174198.366981501</v>
      </c>
      <c r="DJ461">
        <v>10514940.084811199</v>
      </c>
      <c r="DK461">
        <v>14743542.618809501</v>
      </c>
      <c r="DL461">
        <v>3167628.2504371898</v>
      </c>
      <c r="DM461">
        <v>15856527.6917415</v>
      </c>
      <c r="DN461">
        <v>6781227.7297496302</v>
      </c>
      <c r="DO461">
        <v>2945554.1674614199</v>
      </c>
      <c r="DP461">
        <v>16152240.255535699</v>
      </c>
      <c r="DQ461">
        <v>14690073.5339914</v>
      </c>
      <c r="DR461">
        <v>16255186.098275499</v>
      </c>
      <c r="DS461">
        <v>20143837.5</v>
      </c>
      <c r="DT461">
        <v>13501188.656785499</v>
      </c>
      <c r="DU461">
        <v>1891615.44932191</v>
      </c>
      <c r="DV461">
        <v>2160077143.3369799</v>
      </c>
      <c r="DW461">
        <v>2926619.1589144398</v>
      </c>
      <c r="DX461">
        <v>3341970565.2591</v>
      </c>
      <c r="DY461">
        <v>255190</v>
      </c>
      <c r="DZ461">
        <v>2.9535879629629598</v>
      </c>
      <c r="EA461">
        <v>609145</v>
      </c>
      <c r="EB461">
        <v>490582.00702969998</v>
      </c>
      <c r="EC461">
        <v>560206346.74828303</v>
      </c>
      <c r="ED461">
        <v>2.5369903292174398</v>
      </c>
      <c r="EE461">
        <v>2897.0448644696899</v>
      </c>
      <c r="EF461">
        <v>3.0376070000000002E-2</v>
      </c>
      <c r="EG461">
        <v>34.687100137041703</v>
      </c>
      <c r="EH461">
        <v>36.204633634875101</v>
      </c>
      <c r="EI461">
        <v>3.3592394743573201E-2</v>
      </c>
      <c r="EJ461">
        <v>5.2181836939465001E-2</v>
      </c>
      <c r="EQ461">
        <v>5336082.0729999999</v>
      </c>
      <c r="ER461">
        <v>7.8747566000000005E-2</v>
      </c>
      <c r="ES461">
        <v>64454.577299999997</v>
      </c>
      <c r="ET461">
        <v>1.0060252700000001</v>
      </c>
      <c r="EU461">
        <v>1219803.49</v>
      </c>
      <c r="EV461">
        <v>183.5598517</v>
      </c>
      <c r="EW461">
        <v>0.53677902</v>
      </c>
      <c r="EX461">
        <v>4265.8582500000002</v>
      </c>
      <c r="EY461" s="1">
        <v>1143.0291999999999</v>
      </c>
      <c r="EZ461" s="1"/>
    </row>
    <row r="462" spans="1:156" x14ac:dyDescent="0.2">
      <c r="A462" s="4" t="d">
        <v>2017-04-05</v>
      </c>
      <c r="B462">
        <v>739640</v>
      </c>
      <c r="C462">
        <v>9526</v>
      </c>
      <c r="D462">
        <v>1320758</v>
      </c>
      <c r="E462">
        <v>6071592</v>
      </c>
      <c r="F462">
        <v>913</v>
      </c>
      <c r="G462">
        <v>393980</v>
      </c>
      <c r="H462">
        <v>3122475</v>
      </c>
      <c r="I462">
        <v>60</v>
      </c>
      <c r="J462">
        <v>110119</v>
      </c>
      <c r="K462">
        <v>15411503</v>
      </c>
      <c r="L462">
        <v>6813156</v>
      </c>
      <c r="M462">
        <v>4135008</v>
      </c>
      <c r="N462">
        <v>1654479</v>
      </c>
      <c r="O462">
        <v>18263</v>
      </c>
      <c r="P462">
        <v>3</v>
      </c>
      <c r="Q462">
        <v>148171</v>
      </c>
      <c r="R462">
        <v>108</v>
      </c>
      <c r="S462">
        <v>570343</v>
      </c>
      <c r="T462">
        <v>1784</v>
      </c>
      <c r="U462">
        <v>0</v>
      </c>
      <c r="V462">
        <v>1757205</v>
      </c>
      <c r="W462">
        <v>20426</v>
      </c>
      <c r="X462">
        <v>4330600</v>
      </c>
      <c r="Y462">
        <v>159147</v>
      </c>
      <c r="Z462">
        <v>125</v>
      </c>
      <c r="AA462">
        <v>7020785</v>
      </c>
      <c r="AB462">
        <v>614361</v>
      </c>
      <c r="AC462">
        <v>2005</v>
      </c>
      <c r="AD462">
        <v>1614337017</v>
      </c>
      <c r="AE462">
        <v>162</v>
      </c>
      <c r="AF462">
        <v>966908.52469135798</v>
      </c>
      <c r="AG462">
        <v>3867634.09876543</v>
      </c>
      <c r="AH462">
        <v>626556724</v>
      </c>
      <c r="AI462">
        <v>7849492627.8271704</v>
      </c>
      <c r="AJ462">
        <v>2.1373578200000001</v>
      </c>
      <c r="AK462">
        <v>1.77494318</v>
      </c>
      <c r="AL462">
        <v>18465129660.7388</v>
      </c>
      <c r="AM462">
        <v>15334145577.0896</v>
      </c>
      <c r="AN462">
        <v>8639231792.8670292</v>
      </c>
      <c r="AO462">
        <v>499635929816.66699</v>
      </c>
      <c r="AP462">
        <v>499635929816.66699</v>
      </c>
      <c r="AQ462">
        <v>1.5E-6</v>
      </c>
      <c r="AR462">
        <v>7.4030467945394895E-4</v>
      </c>
      <c r="AS462">
        <v>0.84084667486533604</v>
      </c>
      <c r="AT462">
        <v>4.0758999999999999E-4</v>
      </c>
      <c r="AU462">
        <v>0.462945467886484</v>
      </c>
      <c r="AV462">
        <v>235.62787489957401</v>
      </c>
      <c r="AW462">
        <v>267628.88390902901</v>
      </c>
      <c r="AX462">
        <v>51761.909253350001</v>
      </c>
      <c r="AY462">
        <v>58791779.234009303</v>
      </c>
      <c r="AZ462">
        <v>57050.454620520002</v>
      </c>
      <c r="BA462">
        <v>64798570.640676297</v>
      </c>
      <c r="BB462">
        <v>11917</v>
      </c>
      <c r="BC462">
        <v>4023599.9596296302</v>
      </c>
      <c r="BD462">
        <v>3555467.9161024</v>
      </c>
      <c r="BE462">
        <v>2025</v>
      </c>
      <c r="BF462">
        <v>4.5464440089505898</v>
      </c>
      <c r="BG462">
        <v>1.24560109834263E-2</v>
      </c>
      <c r="BH462">
        <v>2300018.5786455199</v>
      </c>
      <c r="BI462">
        <v>2025</v>
      </c>
      <c r="BJ462">
        <v>2300018.5786455199</v>
      </c>
      <c r="BK462">
        <v>0.34261453702400002</v>
      </c>
      <c r="BL462">
        <v>34.334316170000001</v>
      </c>
      <c r="BM462">
        <v>42.828415147219303</v>
      </c>
      <c r="BN462">
        <v>28.512521289999999</v>
      </c>
      <c r="BO462">
        <v>35.566343955865598</v>
      </c>
      <c r="BP462">
        <v>1</v>
      </c>
      <c r="BQ462">
        <v>1135.81164377557</v>
      </c>
      <c r="BR462">
        <v>168.830290138902</v>
      </c>
      <c r="BS462">
        <v>-11.420743305581199</v>
      </c>
      <c r="BT462">
        <v>2284635619.16787</v>
      </c>
      <c r="BU462">
        <v>1E-8</v>
      </c>
      <c r="BV462">
        <v>5.6184210600000002E-4</v>
      </c>
      <c r="BW462">
        <v>0.63814680592399997</v>
      </c>
      <c r="BX462">
        <v>7.3900000000000004E-6</v>
      </c>
      <c r="BY462">
        <v>2260.6278748999998</v>
      </c>
      <c r="BZ462">
        <v>2567647.4625550401</v>
      </c>
      <c r="CA462">
        <v>4.3949203237000002E-2</v>
      </c>
      <c r="CB462">
        <v>14407811.629190199</v>
      </c>
      <c r="CC462">
        <v>5138681.1864270298</v>
      </c>
      <c r="CD462">
        <v>458712.67896732001</v>
      </c>
      <c r="CE462">
        <v>6910910.5113014597</v>
      </c>
      <c r="CF462">
        <v>8701348.9098373707</v>
      </c>
      <c r="CG462">
        <v>2408011.9705379498</v>
      </c>
      <c r="CH462">
        <v>10303227.3992908</v>
      </c>
      <c r="CI462">
        <v>12621476.7151061</v>
      </c>
      <c r="CJ462">
        <v>13377714.044162201</v>
      </c>
      <c r="CK462">
        <v>1000791.82722109</v>
      </c>
      <c r="CL462">
        <v>3830927.82159572</v>
      </c>
      <c r="CM462">
        <v>14407811.629190199</v>
      </c>
      <c r="CN462">
        <v>42.509816000000001</v>
      </c>
      <c r="CO462">
        <v>9320798.86640005</v>
      </c>
      <c r="CP462">
        <v>16124847.4362213</v>
      </c>
      <c r="CQ462">
        <v>16251978.809260899</v>
      </c>
      <c r="CR462">
        <v>5569956.8537426796</v>
      </c>
      <c r="CS462">
        <v>15611275.947863599</v>
      </c>
      <c r="CT462">
        <v>16231561.985507101</v>
      </c>
      <c r="CU462">
        <v>2479701.86140035</v>
      </c>
      <c r="CV462">
        <v>14184228.857031399</v>
      </c>
      <c r="CW462">
        <v>16252883.733218201</v>
      </c>
      <c r="CX462">
        <v>16242918.311510401</v>
      </c>
      <c r="CY462">
        <v>16166200.419440201</v>
      </c>
      <c r="CZ462">
        <v>15814761.5201755</v>
      </c>
      <c r="DA462">
        <v>14639397.453513</v>
      </c>
      <c r="DB462">
        <v>10309040.851722101</v>
      </c>
      <c r="DC462">
        <v>385783.38929840003</v>
      </c>
      <c r="DD462">
        <v>3030792.7959580999</v>
      </c>
      <c r="DE462">
        <v>6565166.43953632</v>
      </c>
      <c r="DF462">
        <v>0</v>
      </c>
      <c r="DG462">
        <v>16253076.901198201</v>
      </c>
      <c r="DH462">
        <v>16244774.811323401</v>
      </c>
      <c r="DI462">
        <v>16175900.666059099</v>
      </c>
      <c r="DJ462">
        <v>10514819.189762</v>
      </c>
      <c r="DK462">
        <v>14742895.665814299</v>
      </c>
      <c r="DL462">
        <v>3190026.9057288799</v>
      </c>
      <c r="DM462">
        <v>15856633.4651378</v>
      </c>
      <c r="DN462">
        <v>6773297.2803162597</v>
      </c>
      <c r="DO462">
        <v>2950792.7558128401</v>
      </c>
      <c r="DP462">
        <v>16154551.888258699</v>
      </c>
      <c r="DQ462">
        <v>14697311.960931599</v>
      </c>
      <c r="DR462">
        <v>16257211.098275499</v>
      </c>
      <c r="DS462">
        <v>20144343.75</v>
      </c>
      <c r="DT462">
        <v>13500606.0741877</v>
      </c>
      <c r="DU462">
        <v>1891997.01714368</v>
      </c>
      <c r="DV462">
        <v>2148952242.06043</v>
      </c>
      <c r="DW462">
        <v>2923538.7425541701</v>
      </c>
      <c r="DX462">
        <v>3320589344.82201</v>
      </c>
      <c r="DY462">
        <v>318285</v>
      </c>
      <c r="DZ462">
        <v>3.68385416666667</v>
      </c>
      <c r="EA462">
        <v>736166</v>
      </c>
      <c r="EB462">
        <v>473497.44831208</v>
      </c>
      <c r="EC462">
        <v>537803915.09088099</v>
      </c>
      <c r="ED462">
        <v>1.99537029111241</v>
      </c>
      <c r="EE462">
        <v>2266.3648102893198</v>
      </c>
      <c r="EF462">
        <v>2.8948580000000002E-2</v>
      </c>
      <c r="EG462">
        <v>32.880134234768498</v>
      </c>
      <c r="EH462">
        <v>36.187086661527502</v>
      </c>
      <c r="EI462">
        <v>3.3595230300852999E-2</v>
      </c>
      <c r="EJ462">
        <v>5.2158409327878998E-2</v>
      </c>
      <c r="EQ462">
        <v>8683527.3609999996</v>
      </c>
      <c r="ER462">
        <v>7.8516947000000004E-2</v>
      </c>
      <c r="ES462">
        <v>64203.001499999998</v>
      </c>
      <c r="ET462">
        <v>1.00605393</v>
      </c>
      <c r="EU462">
        <v>1200794.8600000001</v>
      </c>
      <c r="EV462">
        <v>183.72621340000001</v>
      </c>
      <c r="EW462">
        <v>0.53207756100000003</v>
      </c>
      <c r="EX462">
        <v>4315.9874399999999</v>
      </c>
      <c r="EY462" s="1">
        <v>1133.0626199999999</v>
      </c>
      <c r="EZ462" s="1"/>
    </row>
    <row r="463" spans="1:156" x14ac:dyDescent="0.2">
      <c r="A463" s="4" t="d">
        <v>2017-04-06</v>
      </c>
      <c r="B463">
        <v>700828</v>
      </c>
      <c r="C463">
        <v>9498</v>
      </c>
      <c r="D463">
        <v>1320178</v>
      </c>
      <c r="E463">
        <v>6077419</v>
      </c>
      <c r="F463">
        <v>909</v>
      </c>
      <c r="G463">
        <v>394041</v>
      </c>
      <c r="H463">
        <v>3121312</v>
      </c>
      <c r="I463">
        <v>60</v>
      </c>
      <c r="J463">
        <v>110137</v>
      </c>
      <c r="K463">
        <v>15440175</v>
      </c>
      <c r="L463">
        <v>6821181</v>
      </c>
      <c r="M463">
        <v>4134829</v>
      </c>
      <c r="N463">
        <v>1651659</v>
      </c>
      <c r="O463">
        <v>18243</v>
      </c>
      <c r="P463">
        <v>3</v>
      </c>
      <c r="Q463">
        <v>148204</v>
      </c>
      <c r="R463">
        <v>110</v>
      </c>
      <c r="S463">
        <v>570574</v>
      </c>
      <c r="T463">
        <v>1784</v>
      </c>
      <c r="U463">
        <v>0</v>
      </c>
      <c r="V463">
        <v>1789436</v>
      </c>
      <c r="W463">
        <v>20996</v>
      </c>
      <c r="X463">
        <v>4382555</v>
      </c>
      <c r="Y463">
        <v>162407</v>
      </c>
      <c r="Z463">
        <v>129</v>
      </c>
      <c r="AA463">
        <v>7136724</v>
      </c>
      <c r="AB463">
        <v>627397</v>
      </c>
      <c r="AC463">
        <v>2086</v>
      </c>
      <c r="AD463">
        <v>1614337018</v>
      </c>
      <c r="AE463">
        <v>147</v>
      </c>
      <c r="AF463">
        <v>977747.79591836699</v>
      </c>
      <c r="AG463">
        <v>3910991.18367346</v>
      </c>
      <c r="AH463">
        <v>574915704</v>
      </c>
      <c r="AI463">
        <v>8254112927.2743301</v>
      </c>
      <c r="AJ463">
        <v>2.2395904099999999</v>
      </c>
      <c r="AK463">
        <v>1.85982257</v>
      </c>
      <c r="AL463">
        <v>19423001888.395</v>
      </c>
      <c r="AM463">
        <v>16129439237.6707</v>
      </c>
      <c r="AN463">
        <v>8672568800.9047203</v>
      </c>
      <c r="AO463">
        <v>499635929816.66699</v>
      </c>
      <c r="AP463">
        <v>499635929816.66602</v>
      </c>
      <c r="AQ463">
        <v>1.53E-6</v>
      </c>
      <c r="AR463">
        <v>7.6252454679396502E-4</v>
      </c>
      <c r="AS463">
        <v>0.91090912379077504</v>
      </c>
      <c r="AT463">
        <v>4.1174000000000001E-4</v>
      </c>
      <c r="AU463">
        <v>0.49186314618531801</v>
      </c>
      <c r="AV463">
        <v>219.954780669673</v>
      </c>
      <c r="AW463">
        <v>262757.20221180102</v>
      </c>
      <c r="AX463">
        <v>57873.427600950003</v>
      </c>
      <c r="AY463">
        <v>69135391.704307407</v>
      </c>
      <c r="AZ463">
        <v>57941.91732909</v>
      </c>
      <c r="BA463">
        <v>69217209.291047305</v>
      </c>
      <c r="BB463">
        <v>12279</v>
      </c>
      <c r="BC463">
        <v>3651044.4078120701</v>
      </c>
      <c r="BD463">
        <v>3560354.0543212201</v>
      </c>
      <c r="BE463">
        <v>1837.5</v>
      </c>
      <c r="BF463">
        <v>4.1250107344604103</v>
      </c>
      <c r="BG463">
        <v>1.13013992724943E-2</v>
      </c>
      <c r="BH463">
        <v>2195070.9941116301</v>
      </c>
      <c r="BI463">
        <v>1837.5</v>
      </c>
      <c r="BJ463">
        <v>2195070.9941116301</v>
      </c>
      <c r="BK463">
        <v>0.34243888806700001</v>
      </c>
      <c r="BL463">
        <v>34.071667840000003</v>
      </c>
      <c r="BM463">
        <v>44.978596648670802</v>
      </c>
      <c r="BN463">
        <v>28.294127719999999</v>
      </c>
      <c r="BO463">
        <v>37.351566241359301</v>
      </c>
      <c r="BP463">
        <v>1</v>
      </c>
      <c r="BQ463">
        <v>1194.5964593804799</v>
      </c>
      <c r="BR463">
        <v>183.14199999501801</v>
      </c>
      <c r="BS463">
        <v>-3.23051948853294</v>
      </c>
      <c r="BT463">
        <v>2287093447.3641901</v>
      </c>
      <c r="BU463">
        <v>1E-8</v>
      </c>
      <c r="BV463">
        <v>5.6352499499999996E-4</v>
      </c>
      <c r="BW463">
        <v>0.67318496347599999</v>
      </c>
      <c r="BX463">
        <v>7.79E-6</v>
      </c>
      <c r="BY463">
        <v>2057.4547806700002</v>
      </c>
      <c r="BZ463">
        <v>2457828.1963238199</v>
      </c>
      <c r="CA463">
        <v>4.3925286862E-2</v>
      </c>
      <c r="CB463">
        <v>14409791.369326901</v>
      </c>
      <c r="CC463">
        <v>5143488.08632816</v>
      </c>
      <c r="CD463">
        <v>461886.62190571002</v>
      </c>
      <c r="CE463">
        <v>6909540.7595255496</v>
      </c>
      <c r="CF463">
        <v>8704357.67644272</v>
      </c>
      <c r="CG463">
        <v>2390400.25462797</v>
      </c>
      <c r="CH463">
        <v>10303353.7650725</v>
      </c>
      <c r="CI463">
        <v>12609706.993326601</v>
      </c>
      <c r="CJ463">
        <v>13377614.8210411</v>
      </c>
      <c r="CK463">
        <v>1011175.48133707</v>
      </c>
      <c r="CL463">
        <v>3813980.3173545501</v>
      </c>
      <c r="CM463">
        <v>14409791.369326901</v>
      </c>
      <c r="CN463">
        <v>42.496586999999998</v>
      </c>
      <c r="CO463">
        <v>9320486.2877418008</v>
      </c>
      <c r="CP463">
        <v>16126902.9074606</v>
      </c>
      <c r="CQ463">
        <v>16253810.370918499</v>
      </c>
      <c r="CR463">
        <v>5567730.5230154498</v>
      </c>
      <c r="CS463">
        <v>15613288.5032563</v>
      </c>
      <c r="CT463">
        <v>16233346.3246965</v>
      </c>
      <c r="CU463">
        <v>2474320.5194471902</v>
      </c>
      <c r="CV463">
        <v>14185611.0792365</v>
      </c>
      <c r="CW463">
        <v>16254717.847480699</v>
      </c>
      <c r="CX463">
        <v>16244716.3021456</v>
      </c>
      <c r="CY463">
        <v>16167980.8643783</v>
      </c>
      <c r="CZ463">
        <v>15816955.185949299</v>
      </c>
      <c r="DA463">
        <v>14641043.946533799</v>
      </c>
      <c r="DB463">
        <v>10308776.3209552</v>
      </c>
      <c r="DC463">
        <v>379416.77804230998</v>
      </c>
      <c r="DD463">
        <v>3051755.8311757599</v>
      </c>
      <c r="DE463">
        <v>6569602.6706318604</v>
      </c>
      <c r="DF463">
        <v>0</v>
      </c>
      <c r="DG463">
        <v>16255003.8383094</v>
      </c>
      <c r="DH463">
        <v>16247021.123885101</v>
      </c>
      <c r="DI463">
        <v>16180684.9317258</v>
      </c>
      <c r="DJ463">
        <v>10565363.9615112</v>
      </c>
      <c r="DK463">
        <v>14772222.495538101</v>
      </c>
      <c r="DL463">
        <v>3226934.5793120302</v>
      </c>
      <c r="DM463">
        <v>15869816.9841916</v>
      </c>
      <c r="DN463">
        <v>6846991.2814354002</v>
      </c>
      <c r="DO463">
        <v>2951755.77105232</v>
      </c>
      <c r="DP463">
        <v>16156948.967575699</v>
      </c>
      <c r="DQ463">
        <v>14701329.0329233</v>
      </c>
      <c r="DR463">
        <v>16259048.598275499</v>
      </c>
      <c r="DS463">
        <v>20144803.125</v>
      </c>
      <c r="DT463">
        <v>13501998.194466</v>
      </c>
      <c r="DU463">
        <v>1891845.94007616</v>
      </c>
      <c r="DV463">
        <v>2259992461.7083101</v>
      </c>
      <c r="DW463">
        <v>2915580.1007085801</v>
      </c>
      <c r="DX463">
        <v>3482941665.3466501</v>
      </c>
      <c r="DY463">
        <v>288456</v>
      </c>
      <c r="DZ463">
        <v>3.3386111111111099</v>
      </c>
      <c r="EA463">
        <v>688862</v>
      </c>
      <c r="EB463">
        <v>477201.42949940998</v>
      </c>
      <c r="EC463">
        <v>570063138.09129798</v>
      </c>
      <c r="ED463">
        <v>2.0673172464417502</v>
      </c>
      <c r="EE463">
        <v>2469.6098630155102</v>
      </c>
      <c r="EF463">
        <v>2.5336310000000001E-2</v>
      </c>
      <c r="EG463">
        <v>30.266666219766201</v>
      </c>
      <c r="EH463">
        <v>36.164000991297399</v>
      </c>
      <c r="EI463">
        <v>3.3777840933712097E-2</v>
      </c>
      <c r="EJ463">
        <v>5.2671111850791201E-2</v>
      </c>
      <c r="EQ463">
        <v>6918382.4019999998</v>
      </c>
      <c r="ER463">
        <v>7.8860193999999995E-2</v>
      </c>
      <c r="ES463">
        <v>73816.149999999994</v>
      </c>
      <c r="ET463">
        <v>1.01150074</v>
      </c>
      <c r="EU463">
        <v>1237734.96</v>
      </c>
      <c r="EV463">
        <v>183.57052770000001</v>
      </c>
      <c r="EW463">
        <v>0.55160121900000003</v>
      </c>
      <c r="EX463">
        <v>4397.2819600000003</v>
      </c>
      <c r="EY463" s="1">
        <v>1193.1537699999999</v>
      </c>
      <c r="EZ463" s="1"/>
    </row>
    <row r="464" spans="1:156" x14ac:dyDescent="0.2">
      <c r="A464" s="4" t="d">
        <v>2017-04-07</v>
      </c>
      <c r="B464">
        <v>717479</v>
      </c>
      <c r="C464">
        <v>9467</v>
      </c>
      <c r="D464">
        <v>1318533</v>
      </c>
      <c r="E464">
        <v>6056261</v>
      </c>
      <c r="F464">
        <v>911</v>
      </c>
      <c r="G464">
        <v>393886</v>
      </c>
      <c r="H464">
        <v>3105518</v>
      </c>
      <c r="I464">
        <v>60</v>
      </c>
      <c r="J464">
        <v>110102</v>
      </c>
      <c r="K464">
        <v>15442197</v>
      </c>
      <c r="L464">
        <v>6801461</v>
      </c>
      <c r="M464">
        <v>4109696</v>
      </c>
      <c r="N464">
        <v>1649405</v>
      </c>
      <c r="O464">
        <v>18216</v>
      </c>
      <c r="P464">
        <v>3</v>
      </c>
      <c r="Q464">
        <v>148273</v>
      </c>
      <c r="R464">
        <v>109</v>
      </c>
      <c r="S464">
        <v>570308</v>
      </c>
      <c r="T464">
        <v>1786</v>
      </c>
      <c r="U464">
        <v>0</v>
      </c>
      <c r="V464">
        <v>1785158</v>
      </c>
      <c r="W464">
        <v>20956</v>
      </c>
      <c r="X464">
        <v>4355514</v>
      </c>
      <c r="Y464">
        <v>162351</v>
      </c>
      <c r="Z464">
        <v>128</v>
      </c>
      <c r="AA464">
        <v>7114427</v>
      </c>
      <c r="AB464">
        <v>626369</v>
      </c>
      <c r="AC464">
        <v>2086</v>
      </c>
      <c r="AD464">
        <v>1614337019</v>
      </c>
      <c r="AE464">
        <v>162</v>
      </c>
      <c r="AF464">
        <v>976045.63580246898</v>
      </c>
      <c r="AG464">
        <v>3904182.5432098699</v>
      </c>
      <c r="AH464">
        <v>632477572</v>
      </c>
      <c r="AI464">
        <v>8234840143.1084995</v>
      </c>
      <c r="AJ464">
        <v>2.2264736200000002</v>
      </c>
      <c r="AK464">
        <v>1.84918278</v>
      </c>
      <c r="AL464">
        <v>19378832835.411598</v>
      </c>
      <c r="AM464">
        <v>16094960058.385</v>
      </c>
      <c r="AN464">
        <v>8703823256.9906502</v>
      </c>
      <c r="AO464">
        <v>499635929816.66699</v>
      </c>
      <c r="AP464">
        <v>499635929816.66699</v>
      </c>
      <c r="AQ464">
        <v>1.4300000000000001E-6</v>
      </c>
      <c r="AR464">
        <v>7.6642545353122098E-4</v>
      </c>
      <c r="AS464">
        <v>0.91337331788235898</v>
      </c>
      <c r="AT464">
        <v>4.1386999999999999E-4</v>
      </c>
      <c r="AU464">
        <v>0.49322189565899199</v>
      </c>
      <c r="AV464">
        <v>226.70098489969001</v>
      </c>
      <c r="AW464">
        <v>270166.693696053</v>
      </c>
      <c r="AX464">
        <v>58802.43956477</v>
      </c>
      <c r="AY464">
        <v>70076716.629640207</v>
      </c>
      <c r="AZ464">
        <v>48722.84859732</v>
      </c>
      <c r="BA464">
        <v>58064551.059695698</v>
      </c>
      <c r="BB464">
        <v>11431</v>
      </c>
      <c r="BC464">
        <v>4023599.9596296302</v>
      </c>
      <c r="BD464">
        <v>3586057.1995774698</v>
      </c>
      <c r="BE464">
        <v>2025</v>
      </c>
      <c r="BF464">
        <v>4.54536409009543</v>
      </c>
      <c r="BG464">
        <v>1.2453052301631301E-2</v>
      </c>
      <c r="BH464">
        <v>2413256.1884395098</v>
      </c>
      <c r="BI464">
        <v>2025</v>
      </c>
      <c r="BJ464">
        <v>2413256.1884395098</v>
      </c>
      <c r="BK464">
        <v>0.34309280813999998</v>
      </c>
      <c r="BL464">
        <v>34.883652660000003</v>
      </c>
      <c r="BM464">
        <v>44.693956819202803</v>
      </c>
      <c r="BN464">
        <v>28.972384510000001</v>
      </c>
      <c r="BO464">
        <v>37.120267044244599</v>
      </c>
      <c r="BP464">
        <v>1</v>
      </c>
      <c r="BQ464">
        <v>1191.73145108124</v>
      </c>
      <c r="BR464">
        <v>182.757802836726</v>
      </c>
      <c r="BS464">
        <v>3.4363951275972102</v>
      </c>
      <c r="BT464">
        <v>2289776870.2463298</v>
      </c>
      <c r="BU464">
        <v>1E-8</v>
      </c>
      <c r="BV464">
        <v>5.5962347300000004E-4</v>
      </c>
      <c r="BW464">
        <v>0.66692089398999999</v>
      </c>
      <c r="BX464">
        <v>7.7200000000000006E-6</v>
      </c>
      <c r="BY464">
        <v>2251.7009849000001</v>
      </c>
      <c r="BZ464">
        <v>2683422.88213593</v>
      </c>
      <c r="CA464">
        <v>4.3828893185000002E-2</v>
      </c>
      <c r="CB464">
        <v>14412267.829527199</v>
      </c>
      <c r="CC464">
        <v>5152580.67586709</v>
      </c>
      <c r="CD464">
        <v>433439.72055986</v>
      </c>
      <c r="CE464">
        <v>6909979.70695257</v>
      </c>
      <c r="CF464">
        <v>8714516.4745289609</v>
      </c>
      <c r="CG464">
        <v>2373261.4528918401</v>
      </c>
      <c r="CH464">
        <v>10311426.574523199</v>
      </c>
      <c r="CI464">
        <v>12609043.162988</v>
      </c>
      <c r="CJ464">
        <v>13378831.033417</v>
      </c>
      <c r="CK464">
        <v>1023195.20067159</v>
      </c>
      <c r="CL464">
        <v>3815981.5099920598</v>
      </c>
      <c r="CM464">
        <v>14412267.829527199</v>
      </c>
      <c r="CN464">
        <v>42.493994000000001</v>
      </c>
      <c r="CO464">
        <v>9323147.3284400403</v>
      </c>
      <c r="CP464">
        <v>16129480.923265399</v>
      </c>
      <c r="CQ464">
        <v>16255829.111527201</v>
      </c>
      <c r="CR464">
        <v>5579057.4042017702</v>
      </c>
      <c r="CS464">
        <v>15616567.706247101</v>
      </c>
      <c r="CT464">
        <v>16235451.795623399</v>
      </c>
      <c r="CU464">
        <v>2488026.7853108598</v>
      </c>
      <c r="CV464">
        <v>14188536.4308811</v>
      </c>
      <c r="CW464">
        <v>16256738.339689</v>
      </c>
      <c r="CX464">
        <v>16246712.967969</v>
      </c>
      <c r="CY464">
        <v>16170494.292303599</v>
      </c>
      <c r="CZ464">
        <v>15820144.856332799</v>
      </c>
      <c r="DA464">
        <v>14645217.544043001</v>
      </c>
      <c r="DB464">
        <v>10312133.7339956</v>
      </c>
      <c r="DC464">
        <v>379049.51859510998</v>
      </c>
      <c r="DD464">
        <v>3048555.23040831</v>
      </c>
      <c r="DE464">
        <v>6582330.3108630003</v>
      </c>
      <c r="DF464">
        <v>0</v>
      </c>
      <c r="DG464">
        <v>16257022.200511601</v>
      </c>
      <c r="DH464">
        <v>16249002.2944647</v>
      </c>
      <c r="DI464">
        <v>16183023.2317883</v>
      </c>
      <c r="DJ464">
        <v>10567518.689954899</v>
      </c>
      <c r="DK464">
        <v>14775353.142716501</v>
      </c>
      <c r="DL464">
        <v>3223733.9785445798</v>
      </c>
      <c r="DM464">
        <v>15872355.7640261</v>
      </c>
      <c r="DN464">
        <v>6857914.4959255597</v>
      </c>
      <c r="DO464">
        <v>2958555.18032391</v>
      </c>
      <c r="DP464">
        <v>16159726.2282065</v>
      </c>
      <c r="DQ464">
        <v>14705046.036842801</v>
      </c>
      <c r="DR464">
        <v>16261073.598275401</v>
      </c>
      <c r="DS464">
        <v>20145309.375</v>
      </c>
      <c r="DT464">
        <v>13505525.967098</v>
      </c>
      <c r="DU464">
        <v>1891245.01187351</v>
      </c>
      <c r="DV464">
        <v>2253856162.3501701</v>
      </c>
      <c r="DW464">
        <v>2916491.4240323398</v>
      </c>
      <c r="DX464">
        <v>3475674556.8280501</v>
      </c>
      <c r="DY464">
        <v>295790</v>
      </c>
      <c r="DZ464">
        <v>3.4234953703703699</v>
      </c>
      <c r="EA464">
        <v>678611</v>
      </c>
      <c r="EB464">
        <v>466151.68881824001</v>
      </c>
      <c r="EC464">
        <v>555527628.53933096</v>
      </c>
      <c r="ED464">
        <v>1.9168620610579099</v>
      </c>
      <c r="EE464">
        <v>2284.3848055471099</v>
      </c>
      <c r="EF464">
        <v>2.5574449999999999E-2</v>
      </c>
      <c r="EG464">
        <v>30.477876409104599</v>
      </c>
      <c r="EH464">
        <v>36.117468302411901</v>
      </c>
      <c r="EI464">
        <v>3.3776571119515798E-2</v>
      </c>
      <c r="EJ464">
        <v>5.1088884453290101E-2</v>
      </c>
      <c r="EQ464">
        <v>20302696.41</v>
      </c>
      <c r="ER464">
        <v>7.9000850999999997E-2</v>
      </c>
      <c r="ES464">
        <v>65929.622300000003</v>
      </c>
      <c r="ET464">
        <v>1.0044509800000001</v>
      </c>
      <c r="EU464">
        <v>1254669.21</v>
      </c>
      <c r="EV464">
        <v>183.36780039999999</v>
      </c>
      <c r="EW464">
        <v>0.55213383299999996</v>
      </c>
      <c r="EX464">
        <v>4110.23963</v>
      </c>
      <c r="EY464" s="1">
        <v>1193.3132599999999</v>
      </c>
      <c r="EZ464" s="1"/>
    </row>
    <row r="465" spans="1:156" x14ac:dyDescent="0.2">
      <c r="A465" s="4" t="d">
        <v>2017-04-08</v>
      </c>
      <c r="B465">
        <v>599739</v>
      </c>
      <c r="C465">
        <v>9455</v>
      </c>
      <c r="D465">
        <v>1317334</v>
      </c>
      <c r="E465">
        <v>6072764</v>
      </c>
      <c r="F465">
        <v>911</v>
      </c>
      <c r="G465">
        <v>393847</v>
      </c>
      <c r="H465">
        <v>3108980</v>
      </c>
      <c r="I465">
        <v>60</v>
      </c>
      <c r="J465">
        <v>110112</v>
      </c>
      <c r="K465">
        <v>15484099</v>
      </c>
      <c r="L465">
        <v>6820740</v>
      </c>
      <c r="M465">
        <v>4117368</v>
      </c>
      <c r="N465">
        <v>1648009</v>
      </c>
      <c r="O465">
        <v>18199</v>
      </c>
      <c r="P465">
        <v>3</v>
      </c>
      <c r="Q465">
        <v>148209</v>
      </c>
      <c r="R465">
        <v>109</v>
      </c>
      <c r="S465">
        <v>570244</v>
      </c>
      <c r="T465">
        <v>1794</v>
      </c>
      <c r="U465">
        <v>0</v>
      </c>
      <c r="V465">
        <v>1778979</v>
      </c>
      <c r="W465">
        <v>20894</v>
      </c>
      <c r="X465">
        <v>4357344</v>
      </c>
      <c r="Y465">
        <v>161845</v>
      </c>
      <c r="Z465">
        <v>126</v>
      </c>
      <c r="AA465">
        <v>7125534</v>
      </c>
      <c r="AB465">
        <v>624608</v>
      </c>
      <c r="AC465">
        <v>2081</v>
      </c>
      <c r="AD465">
        <v>1614337019</v>
      </c>
      <c r="AE465">
        <v>137</v>
      </c>
      <c r="AF465">
        <v>976254.94160583895</v>
      </c>
      <c r="AG465">
        <v>3905019.7664233502</v>
      </c>
      <c r="AH465">
        <v>534987708</v>
      </c>
      <c r="AI465">
        <v>8131251266.5173197</v>
      </c>
      <c r="AJ465">
        <v>2.2100118100000001</v>
      </c>
      <c r="AK465">
        <v>1.83575691</v>
      </c>
      <c r="AL465">
        <v>19261932036.879799</v>
      </c>
      <c r="AM465">
        <v>16000016242.4394</v>
      </c>
      <c r="AN465">
        <v>8715759766.5114307</v>
      </c>
      <c r="AO465">
        <v>499635929816.66699</v>
      </c>
      <c r="AP465">
        <v>499635929816.66602</v>
      </c>
      <c r="AQ465">
        <v>1.2899999999999999E-6</v>
      </c>
      <c r="AR465">
        <v>7.5403869253351996E-4</v>
      </c>
      <c r="AS465">
        <v>0.89309678925793601</v>
      </c>
      <c r="AT465">
        <v>3.6453000000000001E-4</v>
      </c>
      <c r="AU465">
        <v>0.43175579159516803</v>
      </c>
      <c r="AV465">
        <v>172.08671040988</v>
      </c>
      <c r="AW465">
        <v>203822.54924430401</v>
      </c>
      <c r="AX465">
        <v>23199.317377449999</v>
      </c>
      <c r="AY465">
        <v>27477682.601619799</v>
      </c>
      <c r="AZ465">
        <v>30087.676511990001</v>
      </c>
      <c r="BA465">
        <v>35636377.2246278</v>
      </c>
      <c r="BB465">
        <v>9288</v>
      </c>
      <c r="BC465">
        <v>3402674.0399336899</v>
      </c>
      <c r="BD465">
        <v>3586481.8203716399</v>
      </c>
      <c r="BE465">
        <v>1712.5</v>
      </c>
      <c r="BF465">
        <v>3.84351424302558</v>
      </c>
      <c r="BG465">
        <v>1.05301760082893E-2</v>
      </c>
      <c r="BH465">
        <v>2028315.3460804999</v>
      </c>
      <c r="BI465">
        <v>1712.5</v>
      </c>
      <c r="BJ465">
        <v>2028315.3460804999</v>
      </c>
      <c r="BK465">
        <v>0.34271339870700002</v>
      </c>
      <c r="BL465">
        <v>58.06255444</v>
      </c>
      <c r="BM465">
        <v>44.381895022376703</v>
      </c>
      <c r="BN465">
        <v>48.229939360000003</v>
      </c>
      <c r="BO465">
        <v>36.866033992262999</v>
      </c>
      <c r="BP465">
        <v>1</v>
      </c>
      <c r="BQ465">
        <v>1184.41772033898</v>
      </c>
      <c r="BR465">
        <v>182.918003492678</v>
      </c>
      <c r="BS465">
        <v>-0.75728052300894799</v>
      </c>
      <c r="BT465">
        <v>2292009008.1416502</v>
      </c>
      <c r="BU465">
        <v>1E-8</v>
      </c>
      <c r="BV465">
        <v>5.5385461200000005E-4</v>
      </c>
      <c r="BW465">
        <v>0.65599521703499997</v>
      </c>
      <c r="BX465">
        <v>7.5900000000000002E-6</v>
      </c>
      <c r="BY465">
        <v>1884.58671041</v>
      </c>
      <c r="BZ465">
        <v>2232137.8953249399</v>
      </c>
      <c r="CA465">
        <v>4.3809082644999997E-2</v>
      </c>
      <c r="CB465">
        <v>14413248.788830901</v>
      </c>
      <c r="CC465">
        <v>5153560.9201664198</v>
      </c>
      <c r="CD465">
        <v>375624.33883069002</v>
      </c>
      <c r="CE465">
        <v>6865188.7985854903</v>
      </c>
      <c r="CF465">
        <v>8715342.1462176591</v>
      </c>
      <c r="CG465">
        <v>2357360.7919735201</v>
      </c>
      <c r="CH465">
        <v>10313344.388448801</v>
      </c>
      <c r="CI465">
        <v>12603491.896206999</v>
      </c>
      <c r="CJ465">
        <v>13379497.6109534</v>
      </c>
      <c r="CK465">
        <v>939517.74267011997</v>
      </c>
      <c r="CL465">
        <v>3805353.2122579901</v>
      </c>
      <c r="CM465">
        <v>14413248.788830901</v>
      </c>
      <c r="CN465">
        <v>42.214100000000002</v>
      </c>
      <c r="CO465">
        <v>9322248.0747614205</v>
      </c>
      <c r="CP465">
        <v>16130933.3889747</v>
      </c>
      <c r="CQ465">
        <v>16257532.525542499</v>
      </c>
      <c r="CR465">
        <v>5573474.6961847804</v>
      </c>
      <c r="CS465">
        <v>15618332.441273199</v>
      </c>
      <c r="CT465">
        <v>16237066.7245779</v>
      </c>
      <c r="CU465">
        <v>2485324.8076612698</v>
      </c>
      <c r="CV465">
        <v>14190430.602448801</v>
      </c>
      <c r="CW465">
        <v>16258445.2139637</v>
      </c>
      <c r="CX465">
        <v>16248377.3977708</v>
      </c>
      <c r="CY465">
        <v>16171908.6003212</v>
      </c>
      <c r="CZ465">
        <v>15821919.116480701</v>
      </c>
      <c r="DA465">
        <v>14646195.1016775</v>
      </c>
      <c r="DB465">
        <v>10311209.5883555</v>
      </c>
      <c r="DC465">
        <v>374467.71198179002</v>
      </c>
      <c r="DD465">
        <v>3045753.25275872</v>
      </c>
      <c r="DE465">
        <v>6585736.54493309</v>
      </c>
      <c r="DF465">
        <v>0</v>
      </c>
      <c r="DG465">
        <v>16258722.253153</v>
      </c>
      <c r="DH465">
        <v>16250618.2658689</v>
      </c>
      <c r="DI465">
        <v>16184034.4771803</v>
      </c>
      <c r="DJ465">
        <v>10562965.851519199</v>
      </c>
      <c r="DK465">
        <v>14772622.5901103</v>
      </c>
      <c r="DL465">
        <v>3204592.87721491</v>
      </c>
      <c r="DM465">
        <v>15872690.662317701</v>
      </c>
      <c r="DN465">
        <v>6850446.6002323404</v>
      </c>
      <c r="DO465">
        <v>2955753.20267432</v>
      </c>
      <c r="DP465">
        <v>16161750.3090943</v>
      </c>
      <c r="DQ465">
        <v>14710503.349971799</v>
      </c>
      <c r="DR465">
        <v>16262786.098275401</v>
      </c>
      <c r="DS465">
        <v>20145737.5</v>
      </c>
      <c r="DT465">
        <v>13508761.282176901</v>
      </c>
      <c r="DU465">
        <v>1891984.9235982399</v>
      </c>
      <c r="DV465">
        <v>2240900470.12394</v>
      </c>
      <c r="DW465">
        <v>2914536.4154679398</v>
      </c>
      <c r="DX465">
        <v>3452028577.0534701</v>
      </c>
      <c r="DY465">
        <v>228220</v>
      </c>
      <c r="DZ465">
        <v>2.6414351851851898</v>
      </c>
      <c r="EA465">
        <v>574419</v>
      </c>
      <c r="EB465">
        <v>280090.77891763003</v>
      </c>
      <c r="EC465">
        <v>331744481.85358799</v>
      </c>
      <c r="ED465">
        <v>1.51239546514006</v>
      </c>
      <c r="EE465">
        <v>1791.3079890721999</v>
      </c>
      <c r="EF465">
        <v>1.8527724999999998E-2</v>
      </c>
      <c r="EG465">
        <v>21.9445658075675</v>
      </c>
      <c r="EH465">
        <v>36.061992620834701</v>
      </c>
      <c r="EI465">
        <v>3.3784153100232903E-2</v>
      </c>
      <c r="EJ465">
        <v>5.06934165629465E-2</v>
      </c>
      <c r="EQ465">
        <v>6312991.5010000002</v>
      </c>
      <c r="ER465">
        <v>7.8673584000000005E-2</v>
      </c>
      <c r="ES465">
        <v>29530.346399999999</v>
      </c>
      <c r="ET465">
        <v>1.0009143599999999</v>
      </c>
      <c r="EU465">
        <v>1246043.25</v>
      </c>
      <c r="EV465">
        <v>183.4801176</v>
      </c>
      <c r="EW465">
        <v>0.54800758900000002</v>
      </c>
      <c r="EX465">
        <v>4036.3703599999999</v>
      </c>
      <c r="EY465" s="1">
        <v>1183.8935100000001</v>
      </c>
      <c r="EZ465" s="1"/>
    </row>
    <row r="466" spans="1:156" x14ac:dyDescent="0.2">
      <c r="A466" s="4" t="d">
        <v>2017-04-09</v>
      </c>
      <c r="B466">
        <v>654193</v>
      </c>
      <c r="C466">
        <v>9489</v>
      </c>
      <c r="D466">
        <v>1311243</v>
      </c>
      <c r="E466">
        <v>6049553</v>
      </c>
      <c r="F466">
        <v>910</v>
      </c>
      <c r="G466">
        <v>392737</v>
      </c>
      <c r="H466">
        <v>3091235</v>
      </c>
      <c r="I466">
        <v>60</v>
      </c>
      <c r="J466">
        <v>110128</v>
      </c>
      <c r="K466">
        <v>15485015</v>
      </c>
      <c r="L466">
        <v>6798524</v>
      </c>
      <c r="M466">
        <v>4090533</v>
      </c>
      <c r="N466">
        <v>1640383</v>
      </c>
      <c r="O466">
        <v>18241</v>
      </c>
      <c r="P466">
        <v>3</v>
      </c>
      <c r="Q466">
        <v>148145</v>
      </c>
      <c r="R466">
        <v>109</v>
      </c>
      <c r="S466">
        <v>568890</v>
      </c>
      <c r="T466">
        <v>1793</v>
      </c>
      <c r="U466">
        <v>0</v>
      </c>
      <c r="V466">
        <v>1788548</v>
      </c>
      <c r="W466">
        <v>21178</v>
      </c>
      <c r="X466">
        <v>4355268</v>
      </c>
      <c r="Y466">
        <v>163355</v>
      </c>
      <c r="Z466">
        <v>129</v>
      </c>
      <c r="AA466">
        <v>7137254</v>
      </c>
      <c r="AB466">
        <v>629076</v>
      </c>
      <c r="AC466">
        <v>2116</v>
      </c>
      <c r="AD466">
        <v>1614337020</v>
      </c>
      <c r="AE466">
        <v>159</v>
      </c>
      <c r="AF466">
        <v>924892.32075471699</v>
      </c>
      <c r="AG466">
        <v>3699569.28301886</v>
      </c>
      <c r="AH466">
        <v>588231516</v>
      </c>
      <c r="AI466">
        <v>8328249375.2888498</v>
      </c>
      <c r="AJ466">
        <v>2.2586268999999999</v>
      </c>
      <c r="AK466">
        <v>1.87614211</v>
      </c>
      <c r="AL466">
        <v>19739484515.005699</v>
      </c>
      <c r="AM466">
        <v>16396722338.416599</v>
      </c>
      <c r="AN466">
        <v>8739595054.0350208</v>
      </c>
      <c r="AO466">
        <v>499635929816.66699</v>
      </c>
      <c r="AP466">
        <v>499635929816.66699</v>
      </c>
      <c r="AQ466">
        <v>1.1200000000000001E-6</v>
      </c>
      <c r="AR466">
        <v>7.0145377223459495E-4</v>
      </c>
      <c r="AS466">
        <v>0.85130824547630202</v>
      </c>
      <c r="AT466">
        <v>3.6160000000000001E-4</v>
      </c>
      <c r="AU466">
        <v>0.43885010495214599</v>
      </c>
      <c r="AV466">
        <v>165.35019045986701</v>
      </c>
      <c r="AW466">
        <v>200674.63616473999</v>
      </c>
      <c r="AX466">
        <v>34215.818151959997</v>
      </c>
      <c r="AY466">
        <v>41525485.030451298</v>
      </c>
      <c r="AZ466">
        <v>31263.166839630001</v>
      </c>
      <c r="BA466">
        <v>37942046.594878502</v>
      </c>
      <c r="BB466">
        <v>9332</v>
      </c>
      <c r="BC466">
        <v>3949088.8492661202</v>
      </c>
      <c r="BD466">
        <v>3599012.2764028199</v>
      </c>
      <c r="BE466">
        <v>1987.5</v>
      </c>
      <c r="BF466">
        <v>4.4601758248692702</v>
      </c>
      <c r="BG466">
        <v>1.22196597941624E-2</v>
      </c>
      <c r="BH466">
        <v>2412097.8528550598</v>
      </c>
      <c r="BI466">
        <v>1987.5</v>
      </c>
      <c r="BJ466">
        <v>2412097.8528550598</v>
      </c>
      <c r="BK466">
        <v>0.34263054704399998</v>
      </c>
      <c r="BL466">
        <v>56.285353030000003</v>
      </c>
      <c r="BM466">
        <v>45.580331285501899</v>
      </c>
      <c r="BN466">
        <v>46.753769310000003</v>
      </c>
      <c r="BO466">
        <v>37.861578179170898</v>
      </c>
      <c r="BP466">
        <v>1</v>
      </c>
      <c r="BQ466">
        <v>1213.6341398012901</v>
      </c>
      <c r="BR466">
        <v>189.81710162456099</v>
      </c>
      <c r="BS466">
        <v>10.478000159275</v>
      </c>
      <c r="BT466">
        <v>2294621780.6306701</v>
      </c>
      <c r="BU466">
        <v>1E-8</v>
      </c>
      <c r="BV466">
        <v>5.4515111499999999E-4</v>
      </c>
      <c r="BW466">
        <v>0.66161400483699995</v>
      </c>
      <c r="BX466">
        <v>7.6599999999999995E-6</v>
      </c>
      <c r="BY466">
        <v>2152.8501904599998</v>
      </c>
      <c r="BZ466">
        <v>2612772.4890199602</v>
      </c>
      <c r="CA466">
        <v>4.3586831418000002E-2</v>
      </c>
      <c r="CB466">
        <v>14414747.4273746</v>
      </c>
      <c r="CC466">
        <v>5154513.7217819998</v>
      </c>
      <c r="CD466">
        <v>300629.50406523998</v>
      </c>
      <c r="CE466">
        <v>6862240.5238636797</v>
      </c>
      <c r="CF466">
        <v>8714404.9679095894</v>
      </c>
      <c r="CG466">
        <v>2359299.90704657</v>
      </c>
      <c r="CH466">
        <v>10315167.7925297</v>
      </c>
      <c r="CI466">
        <v>12596920.9614398</v>
      </c>
      <c r="CJ466">
        <v>13379712.835725799</v>
      </c>
      <c r="CK466">
        <v>935966.43884073</v>
      </c>
      <c r="CL466">
        <v>3814355.41001157</v>
      </c>
      <c r="CM466">
        <v>14414747.4273746</v>
      </c>
      <c r="CN466">
        <v>42.190815000000001</v>
      </c>
      <c r="CO466">
        <v>9330520.5149618592</v>
      </c>
      <c r="CP466">
        <v>16133627.215622</v>
      </c>
      <c r="CQ466">
        <v>16259514.1824758</v>
      </c>
      <c r="CR466">
        <v>5572808.2755282</v>
      </c>
      <c r="CS466">
        <v>15623169.346344</v>
      </c>
      <c r="CT466">
        <v>16239131.7346632</v>
      </c>
      <c r="CU466">
        <v>2483424.8501949902</v>
      </c>
      <c r="CV466">
        <v>14200346.890783001</v>
      </c>
      <c r="CW466">
        <v>16260428.197656199</v>
      </c>
      <c r="CX466">
        <v>16250343.904405899</v>
      </c>
      <c r="CY466">
        <v>16174407.759048801</v>
      </c>
      <c r="CZ466">
        <v>15826425.6778486</v>
      </c>
      <c r="DA466">
        <v>14655166.1104699</v>
      </c>
      <c r="DB466">
        <v>10320602.057595</v>
      </c>
      <c r="DC466">
        <v>374374.09399175999</v>
      </c>
      <c r="DD466">
        <v>3043407.9873314798</v>
      </c>
      <c r="DE466">
        <v>6586645.6426049797</v>
      </c>
      <c r="DF466">
        <v>0</v>
      </c>
      <c r="DG466">
        <v>16260733.5747557</v>
      </c>
      <c r="DH466">
        <v>16252791.5386087</v>
      </c>
      <c r="DI466">
        <v>16187959.1771488</v>
      </c>
      <c r="DJ466">
        <v>10592610.3259646</v>
      </c>
      <c r="DK466">
        <v>14794691.1591339</v>
      </c>
      <c r="DL466">
        <v>3227455.5841852599</v>
      </c>
      <c r="DM466">
        <v>15882017.5182999</v>
      </c>
      <c r="DN466">
        <v>6881488.3820385505</v>
      </c>
      <c r="DO466">
        <v>2953407.9372470798</v>
      </c>
      <c r="DP466">
        <v>16165078.5400234</v>
      </c>
      <c r="DQ466">
        <v>14720139.8003916</v>
      </c>
      <c r="DR466">
        <v>16264773.598275401</v>
      </c>
      <c r="DS466">
        <v>20146234.375</v>
      </c>
      <c r="DT466">
        <v>13510432.675453</v>
      </c>
      <c r="DU466">
        <v>1892492.72035192</v>
      </c>
      <c r="DV466">
        <v>2296793774.7445002</v>
      </c>
      <c r="DW466">
        <v>2918945.3076737798</v>
      </c>
      <c r="DX466">
        <v>3542531677.60567</v>
      </c>
      <c r="DY466">
        <v>235725</v>
      </c>
      <c r="DZ466">
        <v>2.7282986111111098</v>
      </c>
      <c r="EA466">
        <v>625282</v>
      </c>
      <c r="EB466">
        <v>288969.91353665001</v>
      </c>
      <c r="EC466">
        <v>350703752.44350499</v>
      </c>
      <c r="ED466">
        <v>1.45945134942899</v>
      </c>
      <c r="EE466">
        <v>1771.2399830460799</v>
      </c>
      <c r="EF466">
        <v>1.2999999999999999E-2</v>
      </c>
      <c r="EG466">
        <v>15.7772438174167</v>
      </c>
      <c r="EH466">
        <v>36.013737728016899</v>
      </c>
      <c r="EI466">
        <v>3.3713170418962997E-2</v>
      </c>
      <c r="EJ466">
        <v>4.8395115865311103E-2</v>
      </c>
      <c r="EQ466">
        <v>4857134.3099999996</v>
      </c>
      <c r="ER466">
        <v>7.867275E-2</v>
      </c>
      <c r="ES466">
        <v>35344.502099999998</v>
      </c>
      <c r="ET466">
        <v>1.00908329</v>
      </c>
      <c r="EU466">
        <v>1248020.06</v>
      </c>
      <c r="EV466">
        <v>183.65083430000001</v>
      </c>
      <c r="EW466">
        <v>0.55638710499999999</v>
      </c>
      <c r="EX466">
        <v>4019.0530899999999</v>
      </c>
      <c r="EY466" s="1">
        <v>1209.3369</v>
      </c>
      <c r="EZ466" s="1"/>
    </row>
    <row r="467" spans="1:156" x14ac:dyDescent="0.2">
      <c r="A467" s="4" t="d">
        <v>2017-04-10</v>
      </c>
      <c r="B467">
        <v>691112</v>
      </c>
      <c r="C467">
        <v>9467</v>
      </c>
      <c r="D467">
        <v>1319620</v>
      </c>
      <c r="E467">
        <v>6089754</v>
      </c>
      <c r="F467">
        <v>906</v>
      </c>
      <c r="G467">
        <v>393445</v>
      </c>
      <c r="H467">
        <v>3116209</v>
      </c>
      <c r="I467">
        <v>60</v>
      </c>
      <c r="J467">
        <v>110266</v>
      </c>
      <c r="K467">
        <v>15552091</v>
      </c>
      <c r="L467">
        <v>6841562</v>
      </c>
      <c r="M467">
        <v>4116907</v>
      </c>
      <c r="N467">
        <v>1650476</v>
      </c>
      <c r="O467">
        <v>18206</v>
      </c>
      <c r="P467">
        <v>3</v>
      </c>
      <c r="Q467">
        <v>148335</v>
      </c>
      <c r="R467">
        <v>108</v>
      </c>
      <c r="S467">
        <v>569798</v>
      </c>
      <c r="T467">
        <v>1799</v>
      </c>
      <c r="U467">
        <v>0</v>
      </c>
      <c r="V467">
        <v>1798629</v>
      </c>
      <c r="W467">
        <v>21126</v>
      </c>
      <c r="X467">
        <v>4382171</v>
      </c>
      <c r="Y467">
        <v>163461</v>
      </c>
      <c r="Z467">
        <v>128</v>
      </c>
      <c r="AA467">
        <v>7179199</v>
      </c>
      <c r="AB467">
        <v>630012</v>
      </c>
      <c r="AC467">
        <v>2120</v>
      </c>
      <c r="AD467">
        <v>1614337021</v>
      </c>
      <c r="AE467">
        <v>147</v>
      </c>
      <c r="AF467">
        <v>918204.61904761905</v>
      </c>
      <c r="AG467">
        <v>3672818.4761904702</v>
      </c>
      <c r="AH467">
        <v>539904316</v>
      </c>
      <c r="AI467">
        <v>8307111836.7105799</v>
      </c>
      <c r="AJ467">
        <v>2.2497525600000001</v>
      </c>
      <c r="AK467">
        <v>1.8687421799999999</v>
      </c>
      <c r="AL467">
        <v>19709437323.625999</v>
      </c>
      <c r="AM467">
        <v>16371514605.545099</v>
      </c>
      <c r="AN467">
        <v>8760713352.46381</v>
      </c>
      <c r="AO467">
        <v>499635929816.66699</v>
      </c>
      <c r="AP467">
        <v>499635929816.66602</v>
      </c>
      <c r="AQ467">
        <v>1.48E-6</v>
      </c>
      <c r="AR467">
        <v>7.2430828599565403E-4</v>
      </c>
      <c r="AS467">
        <v>0.87760804506649603</v>
      </c>
      <c r="AT467">
        <v>4.0319999999999999E-4</v>
      </c>
      <c r="AU467">
        <v>0.48853723008897598</v>
      </c>
      <c r="AV467">
        <v>199.31949998973201</v>
      </c>
      <c r="AW467">
        <v>241505.44748934399</v>
      </c>
      <c r="AX467">
        <v>37028.457042649999</v>
      </c>
      <c r="AY467">
        <v>44865525.392075598</v>
      </c>
      <c r="AZ467">
        <v>44727.34643256</v>
      </c>
      <c r="BA467">
        <v>54193883.768335603</v>
      </c>
      <c r="BB467">
        <v>12032</v>
      </c>
      <c r="BC467">
        <v>3651044.4078120701</v>
      </c>
      <c r="BD467">
        <v>3606952.4104920202</v>
      </c>
      <c r="BE467">
        <v>1837.5</v>
      </c>
      <c r="BF467">
        <v>4.1230929782977901</v>
      </c>
      <c r="BG467">
        <v>1.12961451460214E-2</v>
      </c>
      <c r="BH467">
        <v>2226406.6475408999</v>
      </c>
      <c r="BI467">
        <v>1837.5</v>
      </c>
      <c r="BJ467">
        <v>2226406.6475408999</v>
      </c>
      <c r="BK467">
        <v>0.34172057104600001</v>
      </c>
      <c r="BL467">
        <v>40.725552069999999</v>
      </c>
      <c r="BM467">
        <v>45.424939482049602</v>
      </c>
      <c r="BN467">
        <v>33.828412229999998</v>
      </c>
      <c r="BO467">
        <v>37.731927501295203</v>
      </c>
      <c r="BP467">
        <v>1</v>
      </c>
      <c r="BQ467">
        <v>1211.6498762127401</v>
      </c>
      <c r="BR467">
        <v>187.15179222091601</v>
      </c>
      <c r="BS467">
        <v>2.9594048678602198</v>
      </c>
      <c r="BT467">
        <v>2297089692.7256999</v>
      </c>
      <c r="BU467">
        <v>1E-8</v>
      </c>
      <c r="BV467">
        <v>5.5787310999999996E-4</v>
      </c>
      <c r="BW467">
        <v>0.67594688515699997</v>
      </c>
      <c r="BX467">
        <v>7.8199999999999997E-6</v>
      </c>
      <c r="BY467">
        <v>2036.8194999899999</v>
      </c>
      <c r="BZ467">
        <v>2467912.0950305699</v>
      </c>
      <c r="CA467">
        <v>4.3872713920999999E-2</v>
      </c>
      <c r="CB467">
        <v>14416278.960307799</v>
      </c>
      <c r="CC467">
        <v>5151049.33585147</v>
      </c>
      <c r="CD467">
        <v>358667.54477814003</v>
      </c>
      <c r="CE467">
        <v>6856033.2483804403</v>
      </c>
      <c r="CF467">
        <v>8709686.6785706002</v>
      </c>
      <c r="CG467">
        <v>2348669.4796915599</v>
      </c>
      <c r="CH467">
        <v>10313290.7256852</v>
      </c>
      <c r="CI467">
        <v>12581789.337693401</v>
      </c>
      <c r="CJ467">
        <v>13380798.998726301</v>
      </c>
      <c r="CK467">
        <v>940437.59200607997</v>
      </c>
      <c r="CL467">
        <v>3816421.83803502</v>
      </c>
      <c r="CM467">
        <v>14416278.960307799</v>
      </c>
      <c r="CN467">
        <v>42.147888999999999</v>
      </c>
      <c r="CO467">
        <v>9321075.3963640109</v>
      </c>
      <c r="CP467">
        <v>16134449.433725299</v>
      </c>
      <c r="CQ467">
        <v>16261342.3973273</v>
      </c>
      <c r="CR467">
        <v>5558635.6334937904</v>
      </c>
      <c r="CS467">
        <v>15620794.252766199</v>
      </c>
      <c r="CT467">
        <v>16240867.744669599</v>
      </c>
      <c r="CU467">
        <v>2484739.8836760302</v>
      </c>
      <c r="CV467">
        <v>14195384.8955018</v>
      </c>
      <c r="CW467">
        <v>16262259.920791199</v>
      </c>
      <c r="CX467">
        <v>16252105.279953299</v>
      </c>
      <c r="CY467">
        <v>16175466.577819901</v>
      </c>
      <c r="CZ467">
        <v>15824325.940519299</v>
      </c>
      <c r="DA467">
        <v>14650849.536548899</v>
      </c>
      <c r="DB467">
        <v>10309788.614907499</v>
      </c>
      <c r="DC467">
        <v>375318.46884176001</v>
      </c>
      <c r="DD467">
        <v>3032080.79819078</v>
      </c>
      <c r="DE467">
        <v>6585759.6981204804</v>
      </c>
      <c r="DF467">
        <v>0</v>
      </c>
      <c r="DG467">
        <v>16262564.470645299</v>
      </c>
      <c r="DH467">
        <v>16254559.719269101</v>
      </c>
      <c r="DI467">
        <v>16189022.545336001</v>
      </c>
      <c r="DJ467">
        <v>10580435.4050484</v>
      </c>
      <c r="DK467">
        <v>14789663.83093</v>
      </c>
      <c r="DL467">
        <v>3216428.39463341</v>
      </c>
      <c r="DM467">
        <v>15879979.554140599</v>
      </c>
      <c r="DN467">
        <v>6878682.7029718198</v>
      </c>
      <c r="DO467">
        <v>2952080.7580455202</v>
      </c>
      <c r="DP467">
        <v>16165776.233815501</v>
      </c>
      <c r="DQ467">
        <v>14720239.2509789</v>
      </c>
      <c r="DR467">
        <v>16266611.0982753</v>
      </c>
      <c r="DS467">
        <v>20146693.75</v>
      </c>
      <c r="DT467">
        <v>13511753.6236769</v>
      </c>
      <c r="DU467">
        <v>1892570.10404881</v>
      </c>
      <c r="DV467">
        <v>2293132332.2946701</v>
      </c>
      <c r="DW467">
        <v>2920625.8414087002</v>
      </c>
      <c r="DX467">
        <v>3538775939.2065802</v>
      </c>
      <c r="DY467">
        <v>275186</v>
      </c>
      <c r="DZ467">
        <v>3.1850231481481499</v>
      </c>
      <c r="EA467">
        <v>694406</v>
      </c>
      <c r="EB467">
        <v>399420.2722983</v>
      </c>
      <c r="EC467">
        <v>483957523.48709399</v>
      </c>
      <c r="ED467">
        <v>1.9508021562989699</v>
      </c>
      <c r="EE467">
        <v>2363.6891911951898</v>
      </c>
      <c r="EF467">
        <v>2.483722E-2</v>
      </c>
      <c r="EG467">
        <v>30.0940145384685</v>
      </c>
      <c r="EH467">
        <v>36.003253643647</v>
      </c>
      <c r="EI467">
        <v>3.3700231371418303E-2</v>
      </c>
      <c r="EJ467">
        <v>4.6788650748482402E-2</v>
      </c>
      <c r="EQ467">
        <v>7693813.2790000001</v>
      </c>
      <c r="ER467">
        <v>7.8647038000000002E-2</v>
      </c>
      <c r="ES467">
        <v>48442.364999999998</v>
      </c>
      <c r="ET467">
        <v>1.0079927500000001</v>
      </c>
      <c r="EU467">
        <v>1263800.42</v>
      </c>
      <c r="EV467">
        <v>183.31828669999999</v>
      </c>
      <c r="EW467">
        <v>0.55559992999999996</v>
      </c>
      <c r="EX467">
        <v>3977.6177699999998</v>
      </c>
      <c r="EY467" s="1">
        <v>1209.84998</v>
      </c>
      <c r="EZ467" s="1"/>
    </row>
    <row r="468" spans="1:156" x14ac:dyDescent="0.2">
      <c r="A468" s="4" t="d">
        <v>2017-04-11</v>
      </c>
      <c r="B468">
        <v>754368</v>
      </c>
      <c r="C468">
        <v>9460</v>
      </c>
      <c r="D468">
        <v>1321997</v>
      </c>
      <c r="E468">
        <v>6094343</v>
      </c>
      <c r="F468">
        <v>903</v>
      </c>
      <c r="G468">
        <v>394297</v>
      </c>
      <c r="H468">
        <v>3118614</v>
      </c>
      <c r="I468">
        <v>60</v>
      </c>
      <c r="J468">
        <v>110205</v>
      </c>
      <c r="K468">
        <v>15582214</v>
      </c>
      <c r="L468">
        <v>6847906</v>
      </c>
      <c r="M468">
        <v>4119159</v>
      </c>
      <c r="N468">
        <v>1652556</v>
      </c>
      <c r="O468">
        <v>18199</v>
      </c>
      <c r="P468">
        <v>3</v>
      </c>
      <c r="Q468">
        <v>148298</v>
      </c>
      <c r="R468">
        <v>109</v>
      </c>
      <c r="S468">
        <v>571198</v>
      </c>
      <c r="T468">
        <v>1799</v>
      </c>
      <c r="U468">
        <v>0</v>
      </c>
      <c r="V468">
        <v>1810999</v>
      </c>
      <c r="W468">
        <v>21340</v>
      </c>
      <c r="X468">
        <v>4397850</v>
      </c>
      <c r="Y468">
        <v>164465</v>
      </c>
      <c r="Z468">
        <v>127</v>
      </c>
      <c r="AA468">
        <v>7206110</v>
      </c>
      <c r="AB468">
        <v>635444</v>
      </c>
      <c r="AC468">
        <v>2141</v>
      </c>
      <c r="AD468">
        <v>1614337021</v>
      </c>
      <c r="AE468">
        <v>167</v>
      </c>
      <c r="AF468">
        <v>962807.65868263505</v>
      </c>
      <c r="AG468">
        <v>3851230.63473053</v>
      </c>
      <c r="AH468">
        <v>643155516</v>
      </c>
      <c r="AI468">
        <v>8425154509.4305496</v>
      </c>
      <c r="AJ468">
        <v>2.2771117799999998</v>
      </c>
      <c r="AK468">
        <v>1.8913423300000001</v>
      </c>
      <c r="AL468">
        <v>20007000413.811798</v>
      </c>
      <c r="AM468">
        <v>16617579799.3643</v>
      </c>
      <c r="AN468">
        <v>8786130132.49716</v>
      </c>
      <c r="AO468">
        <v>499635929816.66699</v>
      </c>
      <c r="AP468">
        <v>499635929816.66699</v>
      </c>
      <c r="AQ468">
        <v>1.4100000000000001E-6</v>
      </c>
      <c r="AR468">
        <v>7.3336244708617796E-4</v>
      </c>
      <c r="AS468">
        <v>0.901878087784724</v>
      </c>
      <c r="AT468">
        <v>4.0680000000000002E-4</v>
      </c>
      <c r="AU468">
        <v>0.50027651070564405</v>
      </c>
      <c r="AV468">
        <v>226.46525710970599</v>
      </c>
      <c r="AW468">
        <v>278503.56101991201</v>
      </c>
      <c r="AX468">
        <v>48844.64553157</v>
      </c>
      <c r="AY468">
        <v>60068409.127797097</v>
      </c>
      <c r="AZ468">
        <v>42045.564164429998</v>
      </c>
      <c r="BA468">
        <v>51707001.304894999</v>
      </c>
      <c r="BB468">
        <v>11747</v>
      </c>
      <c r="BC468">
        <v>4147785.1435688199</v>
      </c>
      <c r="BD468">
        <v>3626869.5753008798</v>
      </c>
      <c r="BE468">
        <v>2087.5</v>
      </c>
      <c r="BF468">
        <v>4.6834569797290797</v>
      </c>
      <c r="BG468">
        <v>1.28313889855591E-2</v>
      </c>
      <c r="BH468">
        <v>2567176.0474386201</v>
      </c>
      <c r="BI468">
        <v>2087.5</v>
      </c>
      <c r="BJ468">
        <v>2567176.0474386201</v>
      </c>
      <c r="BK468">
        <v>0.34128680334799999</v>
      </c>
      <c r="BL468">
        <v>36.349779599999998</v>
      </c>
      <c r="BM468">
        <v>46.020549872664297</v>
      </c>
      <c r="BN468">
        <v>30.191700440000002</v>
      </c>
      <c r="BO468">
        <v>38.224128760035498</v>
      </c>
      <c r="BP468">
        <v>1</v>
      </c>
      <c r="BQ468">
        <v>1229.7849329047301</v>
      </c>
      <c r="BR468">
        <v>190.54175556654599</v>
      </c>
      <c r="BS468">
        <v>-0.15940136783993999</v>
      </c>
      <c r="BT468">
        <v>2299935372.3341599</v>
      </c>
      <c r="BU468">
        <v>1E-8</v>
      </c>
      <c r="BV468">
        <v>5.5787972999999996E-4</v>
      </c>
      <c r="BW468">
        <v>0.68607208665800001</v>
      </c>
      <c r="BX468">
        <v>7.9400000000000002E-6</v>
      </c>
      <c r="BY468">
        <v>2313.96525711</v>
      </c>
      <c r="BZ468">
        <v>2845679.6084588901</v>
      </c>
      <c r="CA468">
        <v>4.3967683675000001E-2</v>
      </c>
      <c r="CB468">
        <v>14416953.1788221</v>
      </c>
      <c r="CC468">
        <v>5152960.9922864996</v>
      </c>
      <c r="CD468">
        <v>400144.2132848</v>
      </c>
      <c r="CE468">
        <v>6850917.0050819302</v>
      </c>
      <c r="CF468">
        <v>8709743.2092988603</v>
      </c>
      <c r="CG468">
        <v>2342466.4182705302</v>
      </c>
      <c r="CH468">
        <v>10312128.756104499</v>
      </c>
      <c r="CI468">
        <v>12577120.822499299</v>
      </c>
      <c r="CJ468">
        <v>13379361.505463701</v>
      </c>
      <c r="CK468">
        <v>926297.80373147002</v>
      </c>
      <c r="CL468">
        <v>3813072.2590695</v>
      </c>
      <c r="CM468">
        <v>14416953.1788221</v>
      </c>
      <c r="CN468">
        <v>42.111032999999999</v>
      </c>
      <c r="CO468">
        <v>9318660.8169297595</v>
      </c>
      <c r="CP468">
        <v>16136580.6582032</v>
      </c>
      <c r="CQ468">
        <v>16263423.011959299</v>
      </c>
      <c r="CR468">
        <v>5552292.13914904</v>
      </c>
      <c r="CS468">
        <v>15621461.0514425</v>
      </c>
      <c r="CT468">
        <v>16242951.1289439</v>
      </c>
      <c r="CU468">
        <v>2484081.3745084</v>
      </c>
      <c r="CV468">
        <v>14192565.2268018</v>
      </c>
      <c r="CW468">
        <v>16264342.767877201</v>
      </c>
      <c r="CX468">
        <v>16254186.730308499</v>
      </c>
      <c r="CY468">
        <v>16177544.119931901</v>
      </c>
      <c r="CZ468">
        <v>15825647.024679</v>
      </c>
      <c r="DA468">
        <v>14648257.878214</v>
      </c>
      <c r="DB468">
        <v>10307104.509769799</v>
      </c>
      <c r="DC468">
        <v>374798.35467063001</v>
      </c>
      <c r="DD468">
        <v>3040111.7034526598</v>
      </c>
      <c r="DE468">
        <v>6584460.3088488299</v>
      </c>
      <c r="DF468">
        <v>0</v>
      </c>
      <c r="DG468">
        <v>16264664.2052674</v>
      </c>
      <c r="DH468">
        <v>16256751.316833399</v>
      </c>
      <c r="DI468">
        <v>16191936.6183428</v>
      </c>
      <c r="DJ468">
        <v>10596205.9420001</v>
      </c>
      <c r="DK468">
        <v>14795703.477630099</v>
      </c>
      <c r="DL468">
        <v>3206261.22528187</v>
      </c>
      <c r="DM468">
        <v>15884644.3256929</v>
      </c>
      <c r="DN468">
        <v>6894240.4957500901</v>
      </c>
      <c r="DO468">
        <v>2950111.6533682598</v>
      </c>
      <c r="DP468">
        <v>16167954.671310401</v>
      </c>
      <c r="DQ468">
        <v>14720756.075150101</v>
      </c>
      <c r="DR468">
        <v>16268698.598018801</v>
      </c>
      <c r="DS468">
        <v>20147215.625</v>
      </c>
      <c r="DT468">
        <v>13512590.1730751</v>
      </c>
      <c r="DU468">
        <v>1894304.20690089</v>
      </c>
      <c r="DV468">
        <v>2329586771.9847498</v>
      </c>
      <c r="DW468">
        <v>2914831.8954851301</v>
      </c>
      <c r="DX468">
        <v>3584616347.0177398</v>
      </c>
      <c r="DY468">
        <v>308804</v>
      </c>
      <c r="DZ468">
        <v>3.5741203703703701</v>
      </c>
      <c r="EA468">
        <v>748053</v>
      </c>
      <c r="EB468">
        <v>447559.75896417</v>
      </c>
      <c r="EC468">
        <v>550402248.14860797</v>
      </c>
      <c r="ED468">
        <v>1.8862496734742999</v>
      </c>
      <c r="EE468">
        <v>2319.6814281351599</v>
      </c>
      <c r="EF468">
        <v>2.2499999999999999E-2</v>
      </c>
      <c r="EG468">
        <v>27.670160990356401</v>
      </c>
      <c r="EH468">
        <v>35.987651227732798</v>
      </c>
      <c r="EI468">
        <v>3.3708242500265502E-2</v>
      </c>
      <c r="EJ468">
        <v>4.6108678277757803E-2</v>
      </c>
      <c r="EQ468">
        <v>6161590.5779999997</v>
      </c>
      <c r="ER468">
        <v>7.8683663000000001E-2</v>
      </c>
      <c r="ES468">
        <v>55472.973899999997</v>
      </c>
      <c r="ET468">
        <v>1.0089161600000001</v>
      </c>
      <c r="EU468">
        <v>1266697.18</v>
      </c>
      <c r="EV468">
        <v>183.3196207</v>
      </c>
      <c r="EW468">
        <v>0.55940364899999995</v>
      </c>
      <c r="EX468">
        <v>4014.07071</v>
      </c>
      <c r="EY468" s="1">
        <v>1221.5398700000001</v>
      </c>
      <c r="EZ468" s="1"/>
    </row>
    <row r="469" spans="1:156" x14ac:dyDescent="0.2">
      <c r="A469" s="4" t="d">
        <v>2017-04-12</v>
      </c>
      <c r="B469">
        <v>687363</v>
      </c>
      <c r="C469">
        <v>9453</v>
      </c>
      <c r="D469">
        <v>1324943</v>
      </c>
      <c r="E469">
        <v>6117996</v>
      </c>
      <c r="F469">
        <v>903</v>
      </c>
      <c r="G469">
        <v>394151</v>
      </c>
      <c r="H469">
        <v>3130977</v>
      </c>
      <c r="I469">
        <v>60</v>
      </c>
      <c r="J469">
        <v>110254</v>
      </c>
      <c r="K469">
        <v>15634312</v>
      </c>
      <c r="L469">
        <v>6874751</v>
      </c>
      <c r="M469">
        <v>4135208</v>
      </c>
      <c r="N469">
        <v>1656200</v>
      </c>
      <c r="O469">
        <v>18198</v>
      </c>
      <c r="P469">
        <v>3</v>
      </c>
      <c r="Q469">
        <v>148339</v>
      </c>
      <c r="R469">
        <v>108</v>
      </c>
      <c r="S469">
        <v>570826</v>
      </c>
      <c r="T469">
        <v>1789</v>
      </c>
      <c r="U469">
        <v>0</v>
      </c>
      <c r="V469">
        <v>1806965</v>
      </c>
      <c r="W469">
        <v>21212</v>
      </c>
      <c r="X469">
        <v>4404823</v>
      </c>
      <c r="Y469">
        <v>163798</v>
      </c>
      <c r="Z469">
        <v>127</v>
      </c>
      <c r="AA469">
        <v>7218683</v>
      </c>
      <c r="AB469">
        <v>632398</v>
      </c>
      <c r="AC469">
        <v>2114</v>
      </c>
      <c r="AD469">
        <v>1614337022</v>
      </c>
      <c r="AE469">
        <v>142</v>
      </c>
      <c r="AF469">
        <v>982567.04225352104</v>
      </c>
      <c r="AG469">
        <v>3930268.16901408</v>
      </c>
      <c r="AH469">
        <v>558098080</v>
      </c>
      <c r="AI469">
        <v>8338743315.8485098</v>
      </c>
      <c r="AJ469">
        <v>2.2462562099999999</v>
      </c>
      <c r="AK469">
        <v>1.86571668</v>
      </c>
      <c r="AL469">
        <v>19786756714.3447</v>
      </c>
      <c r="AM469">
        <v>16434671171.944799</v>
      </c>
      <c r="AN469">
        <v>8808771079.7015095</v>
      </c>
      <c r="AO469">
        <v>499635929816.66699</v>
      </c>
      <c r="AP469">
        <v>499635929816.66602</v>
      </c>
      <c r="AQ469">
        <v>1.5200000000000001E-6</v>
      </c>
      <c r="AR469">
        <v>7.6759029751892699E-4</v>
      </c>
      <c r="AS469">
        <v>0.93347758943890702</v>
      </c>
      <c r="AT469">
        <v>4.1174000000000001E-4</v>
      </c>
      <c r="AU469">
        <v>0.50072292982064204</v>
      </c>
      <c r="AV469">
        <v>212.20264051973399</v>
      </c>
      <c r="AW469">
        <v>258062.68003282999</v>
      </c>
      <c r="AX469">
        <v>37995.032297400001</v>
      </c>
      <c r="AY469">
        <v>46206304.683985099</v>
      </c>
      <c r="AZ469">
        <v>46477.226518399999</v>
      </c>
      <c r="BA469">
        <v>56521622.947080404</v>
      </c>
      <c r="BB469">
        <v>11576</v>
      </c>
      <c r="BC469">
        <v>3526859.22387288</v>
      </c>
      <c r="BD469">
        <v>3633724.1991291302</v>
      </c>
      <c r="BE469">
        <v>1775</v>
      </c>
      <c r="BF469">
        <v>3.9819062186320902</v>
      </c>
      <c r="BG469">
        <v>1.0909332105841401E-2</v>
      </c>
      <c r="BH469">
        <v>2158603.0029427302</v>
      </c>
      <c r="BI469">
        <v>1775</v>
      </c>
      <c r="BJ469">
        <v>2158603.0029427302</v>
      </c>
      <c r="BK469">
        <v>0.34149782247299998</v>
      </c>
      <c r="BL469">
        <v>38.865078650000001</v>
      </c>
      <c r="BM469">
        <v>45.380730662664497</v>
      </c>
      <c r="BN469">
        <v>32.280923889999997</v>
      </c>
      <c r="BO469">
        <v>37.692755652208199</v>
      </c>
      <c r="BP469">
        <v>1</v>
      </c>
      <c r="BQ469">
        <v>1216.11436785506</v>
      </c>
      <c r="BR469">
        <v>184.51933944051501</v>
      </c>
      <c r="BS469">
        <v>-1.8784894332867501</v>
      </c>
      <c r="BT469">
        <v>2302352038.0171399</v>
      </c>
      <c r="BU469">
        <v>1E-8</v>
      </c>
      <c r="BV469">
        <v>5.6344824500000003E-4</v>
      </c>
      <c r="BW469">
        <v>0.68521750644799995</v>
      </c>
      <c r="BX469">
        <v>7.9300000000000003E-6</v>
      </c>
      <c r="BY469">
        <v>1987.2026405199999</v>
      </c>
      <c r="BZ469">
        <v>2416665.6829758799</v>
      </c>
      <c r="CA469">
        <v>4.4072196496999998E-2</v>
      </c>
      <c r="CB469">
        <v>14418894.1108265</v>
      </c>
      <c r="CC469">
        <v>5156762.9016880402</v>
      </c>
      <c r="CD469">
        <v>397257.85639651999</v>
      </c>
      <c r="CE469">
        <v>6856874.2679655198</v>
      </c>
      <c r="CF469">
        <v>8718768.4201030601</v>
      </c>
      <c r="CG469">
        <v>2355210.92951938</v>
      </c>
      <c r="CH469">
        <v>10320611.661057601</v>
      </c>
      <c r="CI469">
        <v>12578395.899968401</v>
      </c>
      <c r="CJ469">
        <v>13380376.394949401</v>
      </c>
      <c r="CK469">
        <v>914297.62610462995</v>
      </c>
      <c r="CL469">
        <v>3798006.6140348399</v>
      </c>
      <c r="CM469">
        <v>14418894.1108265</v>
      </c>
      <c r="CN469">
        <v>42.143053000000002</v>
      </c>
      <c r="CO469">
        <v>9315393.3779707402</v>
      </c>
      <c r="CP469">
        <v>16137763.3283401</v>
      </c>
      <c r="CQ469">
        <v>16265187.792235</v>
      </c>
      <c r="CR469">
        <v>5556331.3043311797</v>
      </c>
      <c r="CS469">
        <v>15621503.3100647</v>
      </c>
      <c r="CT469">
        <v>16244627.417767501</v>
      </c>
      <c r="CU469">
        <v>2484716.1564814202</v>
      </c>
      <c r="CV469">
        <v>14192840.635657201</v>
      </c>
      <c r="CW469">
        <v>16266111.5445855</v>
      </c>
      <c r="CX469">
        <v>16255910.709422201</v>
      </c>
      <c r="CY469">
        <v>16178820.397908101</v>
      </c>
      <c r="CZ469">
        <v>15825471.6397229</v>
      </c>
      <c r="DA469">
        <v>14648287.4096126</v>
      </c>
      <c r="DB469">
        <v>10305061.090185501</v>
      </c>
      <c r="DC469">
        <v>374487.98240003001</v>
      </c>
      <c r="DD469">
        <v>3030417.2609961699</v>
      </c>
      <c r="DE469">
        <v>6575841.1637481097</v>
      </c>
      <c r="DF469">
        <v>0</v>
      </c>
      <c r="DG469">
        <v>16266421.382246699</v>
      </c>
      <c r="DH469">
        <v>16258403.452764001</v>
      </c>
      <c r="DI469">
        <v>16192587.1978056</v>
      </c>
      <c r="DJ469">
        <v>10583911.092983199</v>
      </c>
      <c r="DK469">
        <v>14789965.002138801</v>
      </c>
      <c r="DL469">
        <v>3206253.0084573999</v>
      </c>
      <c r="DM469">
        <v>15882288.1030643</v>
      </c>
      <c r="DN469">
        <v>6872592.0327915</v>
      </c>
      <c r="DO469">
        <v>2950417.2208509101</v>
      </c>
      <c r="DP469">
        <v>16169399.638083</v>
      </c>
      <c r="DQ469">
        <v>14725163.2442015</v>
      </c>
      <c r="DR469">
        <v>16270473.598008599</v>
      </c>
      <c r="DS469">
        <v>20147659.375</v>
      </c>
      <c r="DT469">
        <v>13514083.548681101</v>
      </c>
      <c r="DU469">
        <v>1894307.8439807501</v>
      </c>
      <c r="DV469">
        <v>2303694986.2055302</v>
      </c>
      <c r="DW469">
        <v>2919199.2863284298</v>
      </c>
      <c r="DX469">
        <v>3550080194.7362399</v>
      </c>
      <c r="DY469">
        <v>276453</v>
      </c>
      <c r="DZ469">
        <v>3.1996875</v>
      </c>
      <c r="EA469">
        <v>707738</v>
      </c>
      <c r="EB469">
        <v>418639.92470937001</v>
      </c>
      <c r="EC469">
        <v>509114027.39682502</v>
      </c>
      <c r="ED469">
        <v>2.0839680116557102</v>
      </c>
      <c r="EE469">
        <v>2534.34344112485</v>
      </c>
      <c r="EF469">
        <v>2.1000000000000001E-2</v>
      </c>
      <c r="EG469">
        <v>25.538401724956199</v>
      </c>
      <c r="EH469">
        <v>35.942955266250102</v>
      </c>
      <c r="EI469">
        <v>3.3725696709523002E-2</v>
      </c>
      <c r="EJ469">
        <v>4.61366180274825E-2</v>
      </c>
      <c r="EQ469">
        <v>15515250.02</v>
      </c>
      <c r="ER469">
        <v>7.8300729999999999E-2</v>
      </c>
      <c r="ES469">
        <v>46799.408600000002</v>
      </c>
      <c r="ET469">
        <v>1.00897035</v>
      </c>
      <c r="EU469">
        <v>1264139.6100000001</v>
      </c>
      <c r="EV469">
        <v>183.81425469999999</v>
      </c>
      <c r="EW469">
        <v>0.55489024899999995</v>
      </c>
      <c r="EX469">
        <v>3865.0539699999999</v>
      </c>
      <c r="EY469" s="1">
        <v>1214.4567999999999</v>
      </c>
      <c r="EZ469" s="1"/>
    </row>
    <row r="470" spans="1:156" x14ac:dyDescent="0.2">
      <c r="A470" s="4" t="d">
        <v>2017-04-13</v>
      </c>
      <c r="B470">
        <v>611405</v>
      </c>
      <c r="C470">
        <v>9450</v>
      </c>
      <c r="D470">
        <v>1333321</v>
      </c>
      <c r="E470">
        <v>6127765</v>
      </c>
      <c r="F470">
        <v>907</v>
      </c>
      <c r="G470">
        <v>395580</v>
      </c>
      <c r="H470">
        <v>3152874</v>
      </c>
      <c r="I470">
        <v>60</v>
      </c>
      <c r="J470">
        <v>110304</v>
      </c>
      <c r="K470">
        <v>15646231</v>
      </c>
      <c r="L470">
        <v>6878540</v>
      </c>
      <c r="M470">
        <v>4158152</v>
      </c>
      <c r="N470">
        <v>1668033</v>
      </c>
      <c r="O470">
        <v>18184</v>
      </c>
      <c r="P470">
        <v>3</v>
      </c>
      <c r="Q470">
        <v>148520</v>
      </c>
      <c r="R470">
        <v>109</v>
      </c>
      <c r="S470">
        <v>573110</v>
      </c>
      <c r="T470">
        <v>1796</v>
      </c>
      <c r="U470">
        <v>0</v>
      </c>
      <c r="V470">
        <v>1791793</v>
      </c>
      <c r="W470">
        <v>20757</v>
      </c>
      <c r="X470">
        <v>4391104</v>
      </c>
      <c r="Y470">
        <v>161385</v>
      </c>
      <c r="Z470">
        <v>124</v>
      </c>
      <c r="AA470">
        <v>7169263</v>
      </c>
      <c r="AB470">
        <v>625198</v>
      </c>
      <c r="AC470">
        <v>2065</v>
      </c>
      <c r="AD470">
        <v>1614337023</v>
      </c>
      <c r="AE470">
        <v>127</v>
      </c>
      <c r="AF470">
        <v>972987.50393700798</v>
      </c>
      <c r="AG470">
        <v>3891950.01574803</v>
      </c>
      <c r="AH470">
        <v>494277652</v>
      </c>
      <c r="AI470">
        <v>8035300682.1975698</v>
      </c>
      <c r="AJ470">
        <v>2.16504122</v>
      </c>
      <c r="AK470">
        <v>1.79829667</v>
      </c>
      <c r="AL470">
        <v>19079940944.324001</v>
      </c>
      <c r="AM470">
        <v>15847917276.2855</v>
      </c>
      <c r="AN470">
        <v>8812737939.8861408</v>
      </c>
      <c r="AO470">
        <v>520808749422.13898</v>
      </c>
      <c r="AP470">
        <v>518641452927.09198</v>
      </c>
      <c r="AQ470">
        <v>1.77E-6</v>
      </c>
      <c r="AR470">
        <v>9.5646268495282703E-4</v>
      </c>
      <c r="AS470">
        <v>1.1215082978383699</v>
      </c>
      <c r="AT470">
        <v>4.3100000000000001E-4</v>
      </c>
      <c r="AU470">
        <v>0.505372644403976</v>
      </c>
      <c r="AV470">
        <v>218.77553577971599</v>
      </c>
      <c r="AW470">
        <v>256527.07899742801</v>
      </c>
      <c r="AX470">
        <v>51253.193909419999</v>
      </c>
      <c r="AY470">
        <v>60097359.953952096</v>
      </c>
      <c r="AZ470">
        <v>49531.404783520004</v>
      </c>
      <c r="BA470">
        <v>58078461.755200103</v>
      </c>
      <c r="BB470">
        <v>11704</v>
      </c>
      <c r="BC470">
        <v>3274289.4211957902</v>
      </c>
      <c r="BD470">
        <v>3623761.3408912998</v>
      </c>
      <c r="BE470">
        <v>1587.5</v>
      </c>
      <c r="BF470">
        <v>3.56093488409353</v>
      </c>
      <c r="BG470">
        <v>9.7559859838178796E-3</v>
      </c>
      <c r="BH470">
        <v>1861436.3642489801</v>
      </c>
      <c r="BI470">
        <v>1587.5</v>
      </c>
      <c r="BJ470">
        <v>1861436.3642489801</v>
      </c>
      <c r="BK470">
        <v>0.34127986089500001</v>
      </c>
      <c r="BL470">
        <v>39.70944866</v>
      </c>
      <c r="BM470">
        <v>43.605210765869003</v>
      </c>
      <c r="BN470">
        <v>32.982914319999999</v>
      </c>
      <c r="BO470">
        <v>36.218758488246998</v>
      </c>
      <c r="BP470">
        <v>1</v>
      </c>
      <c r="BQ470">
        <v>1172.5583396843999</v>
      </c>
      <c r="BR470">
        <v>175.97886181910599</v>
      </c>
      <c r="BS470">
        <v>-5.9347015783205297</v>
      </c>
      <c r="BT470">
        <v>2304470001.4603901</v>
      </c>
      <c r="BU470">
        <v>1E-8</v>
      </c>
      <c r="BV470">
        <v>5.5165420799999998E-4</v>
      </c>
      <c r="BW470">
        <v>0.64684674162800004</v>
      </c>
      <c r="BX470">
        <v>7.4900000000000003E-6</v>
      </c>
      <c r="BY470">
        <v>1806.2755357799999</v>
      </c>
      <c r="BZ470">
        <v>2117963.4432467399</v>
      </c>
      <c r="CA470">
        <v>4.4374956595000001E-2</v>
      </c>
      <c r="CB470">
        <v>14424481.5122343</v>
      </c>
      <c r="CC470">
        <v>5161826.8299719002</v>
      </c>
      <c r="CD470">
        <v>377672.77548687998</v>
      </c>
      <c r="CE470">
        <v>6852793.93804859</v>
      </c>
      <c r="CF470">
        <v>8720932.2787157502</v>
      </c>
      <c r="CG470">
        <v>2367170.76704454</v>
      </c>
      <c r="CH470">
        <v>10323737.692650899</v>
      </c>
      <c r="CI470">
        <v>12577765.620910499</v>
      </c>
      <c r="CJ470">
        <v>13385733.613578301</v>
      </c>
      <c r="CK470">
        <v>884631.02897123003</v>
      </c>
      <c r="CL470">
        <v>3787514.1592752701</v>
      </c>
      <c r="CM470">
        <v>14424481.5122343</v>
      </c>
      <c r="CN470">
        <v>42.113866000000002</v>
      </c>
      <c r="CO470">
        <v>9307677.21008428</v>
      </c>
      <c r="CP470">
        <v>16138396.0641845</v>
      </c>
      <c r="CQ470">
        <v>16266786.776171001</v>
      </c>
      <c r="CR470">
        <v>5553326.7479962399</v>
      </c>
      <c r="CS470">
        <v>15618970.3755753</v>
      </c>
      <c r="CT470">
        <v>16246251.6889084</v>
      </c>
      <c r="CU470">
        <v>2477186.0884356201</v>
      </c>
      <c r="CV470">
        <v>14184351.1366702</v>
      </c>
      <c r="CW470">
        <v>16267703.201032</v>
      </c>
      <c r="CX470">
        <v>16257547.539917801</v>
      </c>
      <c r="CY470">
        <v>16179873.100425901</v>
      </c>
      <c r="CZ470">
        <v>15824003.7156095</v>
      </c>
      <c r="DA470">
        <v>14641237.909282001</v>
      </c>
      <c r="DB470">
        <v>10295828.588174799</v>
      </c>
      <c r="DC470">
        <v>369859.43076342001</v>
      </c>
      <c r="DD470">
        <v>3033298.41772235</v>
      </c>
      <c r="DE470">
        <v>6575062.0649812296</v>
      </c>
      <c r="DF470">
        <v>0</v>
      </c>
      <c r="DG470">
        <v>16267968.3160864</v>
      </c>
      <c r="DH470">
        <v>16259734.427216999</v>
      </c>
      <c r="DI470">
        <v>16191388.492525199</v>
      </c>
      <c r="DJ470">
        <v>10537501.2460138</v>
      </c>
      <c r="DK470">
        <v>14761168.9850768</v>
      </c>
      <c r="DL470">
        <v>3174128.3166382001</v>
      </c>
      <c r="DM470">
        <v>15872899.7917917</v>
      </c>
      <c r="DN470">
        <v>6824686.53263536</v>
      </c>
      <c r="DO470">
        <v>2943298.36763795</v>
      </c>
      <c r="DP470">
        <v>16169306.748896901</v>
      </c>
      <c r="DQ470">
        <v>14717551.802643901</v>
      </c>
      <c r="DR470">
        <v>16272061.0980085</v>
      </c>
      <c r="DS470">
        <v>20148056.25</v>
      </c>
      <c r="DT470">
        <v>13515674.862328</v>
      </c>
      <c r="DU470">
        <v>1890081.8599865499</v>
      </c>
      <c r="DV470">
        <v>2216231247.61343</v>
      </c>
      <c r="DW470">
        <v>2917738.0426952401</v>
      </c>
      <c r="DX470">
        <v>3421218074.9767399</v>
      </c>
      <c r="DY470">
        <v>228734</v>
      </c>
      <c r="DZ470">
        <v>2.64738425925926</v>
      </c>
      <c r="EA470">
        <v>593397</v>
      </c>
      <c r="EB470">
        <v>409778.06665118999</v>
      </c>
      <c r="EC470">
        <v>480488689.47160202</v>
      </c>
      <c r="ED470">
        <v>2.3361831843858298</v>
      </c>
      <c r="EE470">
        <v>2739.3110758820599</v>
      </c>
      <c r="EF470">
        <v>2.1529065E-2</v>
      </c>
      <c r="EG470">
        <v>25.244084711357502</v>
      </c>
      <c r="EH470">
        <v>35.8864884161327</v>
      </c>
      <c r="EI470">
        <v>3.3853494560287203E-2</v>
      </c>
      <c r="EJ470">
        <v>4.65771603888014E-2</v>
      </c>
      <c r="EQ470">
        <v>4401280.8590000002</v>
      </c>
      <c r="ER470">
        <v>7.7245559000000005E-2</v>
      </c>
      <c r="ES470">
        <v>51090.041100000002</v>
      </c>
      <c r="ET470">
        <v>1.0021460600000001</v>
      </c>
      <c r="EU470">
        <v>1231339.51</v>
      </c>
      <c r="EV470">
        <v>183.83883230000001</v>
      </c>
      <c r="EW470">
        <v>0.53988519999999995</v>
      </c>
      <c r="EX470">
        <v>3759.4857400000001</v>
      </c>
      <c r="EY470" s="1">
        <v>1174.8368499999999</v>
      </c>
      <c r="EZ470" s="1"/>
    </row>
    <row r="471" spans="1:156" x14ac:dyDescent="0.2">
      <c r="A471" s="4" t="d">
        <v>2017-04-14</v>
      </c>
      <c r="B471">
        <v>696528</v>
      </c>
      <c r="C471">
        <v>9462</v>
      </c>
      <c r="D471">
        <v>1335940</v>
      </c>
      <c r="E471">
        <v>6154279</v>
      </c>
      <c r="F471">
        <v>901</v>
      </c>
      <c r="G471">
        <v>395853</v>
      </c>
      <c r="H471">
        <v>3164088</v>
      </c>
      <c r="I471">
        <v>60</v>
      </c>
      <c r="J471">
        <v>110391</v>
      </c>
      <c r="K471">
        <v>15701935</v>
      </c>
      <c r="L471">
        <v>6908486</v>
      </c>
      <c r="M471">
        <v>4172915</v>
      </c>
      <c r="N471">
        <v>1672465</v>
      </c>
      <c r="O471">
        <v>18202</v>
      </c>
      <c r="P471">
        <v>3</v>
      </c>
      <c r="Q471">
        <v>148575</v>
      </c>
      <c r="R471">
        <v>109</v>
      </c>
      <c r="S471">
        <v>573701</v>
      </c>
      <c r="T471">
        <v>1792</v>
      </c>
      <c r="U471">
        <v>0</v>
      </c>
      <c r="V471">
        <v>1797937</v>
      </c>
      <c r="W471">
        <v>20746</v>
      </c>
      <c r="X471">
        <v>4408895</v>
      </c>
      <c r="Y471">
        <v>161528</v>
      </c>
      <c r="Z471">
        <v>124</v>
      </c>
      <c r="AA471">
        <v>7202205</v>
      </c>
      <c r="AB471">
        <v>626213</v>
      </c>
      <c r="AC471">
        <v>2064</v>
      </c>
      <c r="AD471">
        <v>1614337023</v>
      </c>
      <c r="AE471">
        <v>139</v>
      </c>
      <c r="AF471">
        <v>995114.10071942396</v>
      </c>
      <c r="AG471">
        <v>3980456.4028776898</v>
      </c>
      <c r="AH471">
        <v>553283440</v>
      </c>
      <c r="AI471">
        <v>8060207319.4458904</v>
      </c>
      <c r="AJ471">
        <v>2.16522828</v>
      </c>
      <c r="AK471">
        <v>1.79850211</v>
      </c>
      <c r="AL471">
        <v>19110862529.702099</v>
      </c>
      <c r="AM471">
        <v>15874042867.2918</v>
      </c>
      <c r="AN471">
        <v>8826257579.2292004</v>
      </c>
      <c r="AO471">
        <v>520808749422.13898</v>
      </c>
      <c r="AP471">
        <v>520808749422.14099</v>
      </c>
      <c r="AQ471">
        <v>1.6700000000000001E-6</v>
      </c>
      <c r="AR471">
        <v>8.0557971082076505E-4</v>
      </c>
      <c r="AS471">
        <v>0.94601902668851301</v>
      </c>
      <c r="AT471">
        <v>4.4880000000000001E-4</v>
      </c>
      <c r="AU471">
        <v>0.52704075521617599</v>
      </c>
      <c r="AV471">
        <v>230.966147729499</v>
      </c>
      <c r="AW471">
        <v>271231.22310322197</v>
      </c>
      <c r="AX471">
        <v>67589.768571310007</v>
      </c>
      <c r="AY471">
        <v>79372911.481082395</v>
      </c>
      <c r="AZ471">
        <v>61183.780131380001</v>
      </c>
      <c r="BA471">
        <v>71850146.362350702</v>
      </c>
      <c r="BB471">
        <v>11539</v>
      </c>
      <c r="BC471">
        <v>3598646.5269350298</v>
      </c>
      <c r="BD471">
        <v>3635299.3717244002</v>
      </c>
      <c r="BE471">
        <v>1737.5</v>
      </c>
      <c r="BF471">
        <v>3.8969850596381899</v>
      </c>
      <c r="BG471">
        <v>1.0676671396269001E-2</v>
      </c>
      <c r="BH471">
        <v>2040403.9932889999</v>
      </c>
      <c r="BI471">
        <v>1737.5</v>
      </c>
      <c r="BJ471">
        <v>2040403.9932889999</v>
      </c>
      <c r="BK471">
        <v>0.34071727106100003</v>
      </c>
      <c r="BL471">
        <v>32.37517613</v>
      </c>
      <c r="BM471">
        <v>43.297939578959003</v>
      </c>
      <c r="BN471">
        <v>26.891770739999998</v>
      </c>
      <c r="BO471">
        <v>35.964538380912103</v>
      </c>
      <c r="BP471">
        <v>1</v>
      </c>
      <c r="BQ471">
        <v>1174.33323354763</v>
      </c>
      <c r="BR471">
        <v>175.75790710019501</v>
      </c>
      <c r="BS471">
        <v>-6.6990867500200499</v>
      </c>
      <c r="BT471">
        <v>2306781636.6767802</v>
      </c>
      <c r="BU471">
        <v>1E-8</v>
      </c>
      <c r="BV471">
        <v>5.4700180600000001E-4</v>
      </c>
      <c r="BW471">
        <v>0.64236239905500003</v>
      </c>
      <c r="BX471">
        <v>7.43E-6</v>
      </c>
      <c r="BY471">
        <v>1968.4661477300001</v>
      </c>
      <c r="BZ471">
        <v>2311635.21639281</v>
      </c>
      <c r="CA471">
        <v>4.4481983771000003E-2</v>
      </c>
      <c r="CB471">
        <v>14427946.0054619</v>
      </c>
      <c r="CC471">
        <v>5176001.9537619799</v>
      </c>
      <c r="CD471">
        <v>393860.62279216002</v>
      </c>
      <c r="CE471">
        <v>6863645.76015295</v>
      </c>
      <c r="CF471">
        <v>8730297.0094009098</v>
      </c>
      <c r="CG471">
        <v>2366108.0078033302</v>
      </c>
      <c r="CH471">
        <v>10331467.395898901</v>
      </c>
      <c r="CI471">
        <v>12575470.131049501</v>
      </c>
      <c r="CJ471">
        <v>13388961.4012057</v>
      </c>
      <c r="CK471">
        <v>873740.01004864997</v>
      </c>
      <c r="CL471">
        <v>3758344.4219851498</v>
      </c>
      <c r="CM471">
        <v>14427946.0054619</v>
      </c>
      <c r="CN471">
        <v>42.176051999999999</v>
      </c>
      <c r="CO471">
        <v>9309004.4462249894</v>
      </c>
      <c r="CP471">
        <v>16139519.769390199</v>
      </c>
      <c r="CQ471">
        <v>16268513.269869501</v>
      </c>
      <c r="CR471">
        <v>5544764.24811038</v>
      </c>
      <c r="CS471">
        <v>15618945.740122501</v>
      </c>
      <c r="CT471">
        <v>16247884.1592912</v>
      </c>
      <c r="CU471">
        <v>2475352.0903441501</v>
      </c>
      <c r="CV471">
        <v>14184435.6821908</v>
      </c>
      <c r="CW471">
        <v>16269433.8910009</v>
      </c>
      <c r="CX471">
        <v>16259218.771988399</v>
      </c>
      <c r="CY471">
        <v>16181212.018317699</v>
      </c>
      <c r="CZ471">
        <v>15824282.787381399</v>
      </c>
      <c r="DA471">
        <v>14640916.662804</v>
      </c>
      <c r="DB471">
        <v>10298193.2330551</v>
      </c>
      <c r="DC471">
        <v>368545.73653356999</v>
      </c>
      <c r="DD471">
        <v>3030366.99946929</v>
      </c>
      <c r="DE471">
        <v>6569984.1583983405</v>
      </c>
      <c r="DF471">
        <v>0</v>
      </c>
      <c r="DG471">
        <v>16269701.621654199</v>
      </c>
      <c r="DH471">
        <v>16261432.626112999</v>
      </c>
      <c r="DI471">
        <v>16192875.825262301</v>
      </c>
      <c r="DJ471">
        <v>10536908.2631403</v>
      </c>
      <c r="DK471">
        <v>14761592.0778972</v>
      </c>
      <c r="DL471">
        <v>3171196.8983851401</v>
      </c>
      <c r="DM471">
        <v>15873539.2554236</v>
      </c>
      <c r="DN471">
        <v>6822238.2558181696</v>
      </c>
      <c r="DO471">
        <v>2940366.94938489</v>
      </c>
      <c r="DP471">
        <v>16170773.9913645</v>
      </c>
      <c r="DQ471">
        <v>14721754.7951563</v>
      </c>
      <c r="DR471">
        <v>16273798.5980084</v>
      </c>
      <c r="DS471">
        <v>20148490.625</v>
      </c>
      <c r="DT471">
        <v>13517494.365152899</v>
      </c>
      <c r="DU471">
        <v>1888375.7839510699</v>
      </c>
      <c r="DV471">
        <v>2217582440.5202999</v>
      </c>
      <c r="DW471">
        <v>2916422.1120443698</v>
      </c>
      <c r="DX471">
        <v>3424851409.2268701</v>
      </c>
      <c r="DY471">
        <v>286708</v>
      </c>
      <c r="DZ471">
        <v>3.31837962962963</v>
      </c>
      <c r="EA471">
        <v>766488</v>
      </c>
      <c r="EB471">
        <v>502662.85913723998</v>
      </c>
      <c r="EC471">
        <v>590293700.75493097</v>
      </c>
      <c r="ED471">
        <v>2.04283498119971</v>
      </c>
      <c r="EE471">
        <v>2398.9690090764602</v>
      </c>
      <c r="EF471">
        <v>1.6169599999999999E-2</v>
      </c>
      <c r="EG471">
        <v>18.9884986531717</v>
      </c>
      <c r="EH471">
        <v>35.861641620317698</v>
      </c>
      <c r="EI471">
        <v>3.3851347868045903E-2</v>
      </c>
      <c r="EJ471">
        <v>4.6530215772187501E-2</v>
      </c>
      <c r="EQ471">
        <v>15896173.699999999</v>
      </c>
      <c r="ER471">
        <v>7.7771318000000006E-2</v>
      </c>
      <c r="ES471">
        <v>74912.352499999994</v>
      </c>
      <c r="ET471">
        <v>1.00474741</v>
      </c>
      <c r="EU471">
        <v>1218651.26</v>
      </c>
      <c r="EV471">
        <v>184.57393279999999</v>
      </c>
      <c r="EW471">
        <v>0.53790432200000005</v>
      </c>
      <c r="EX471">
        <v>3673.6240899999998</v>
      </c>
      <c r="EY471" s="1">
        <v>1172.6691900000001</v>
      </c>
      <c r="EZ471" s="1"/>
    </row>
    <row r="472" spans="1:156" x14ac:dyDescent="0.2">
      <c r="A472" s="4" t="d">
        <v>2017-04-15</v>
      </c>
      <c r="B472">
        <v>681237</v>
      </c>
      <c r="C472">
        <v>9456</v>
      </c>
      <c r="D472">
        <v>1332585</v>
      </c>
      <c r="E472">
        <v>6154317</v>
      </c>
      <c r="F472">
        <v>897</v>
      </c>
      <c r="G472">
        <v>395489</v>
      </c>
      <c r="H472">
        <v>3155066</v>
      </c>
      <c r="I472">
        <v>60</v>
      </c>
      <c r="J472">
        <v>110383</v>
      </c>
      <c r="K472">
        <v>15723919</v>
      </c>
      <c r="L472">
        <v>6910927</v>
      </c>
      <c r="M472">
        <v>4168436</v>
      </c>
      <c r="N472">
        <v>1667135</v>
      </c>
      <c r="O472">
        <v>18182</v>
      </c>
      <c r="P472">
        <v>3</v>
      </c>
      <c r="Q472">
        <v>148433</v>
      </c>
      <c r="R472">
        <v>111</v>
      </c>
      <c r="S472">
        <v>572925</v>
      </c>
      <c r="T472">
        <v>1793</v>
      </c>
      <c r="U472">
        <v>0</v>
      </c>
      <c r="V472">
        <v>1791910</v>
      </c>
      <c r="W472">
        <v>20752</v>
      </c>
      <c r="X472">
        <v>4406122</v>
      </c>
      <c r="Y472">
        <v>161408</v>
      </c>
      <c r="Z472">
        <v>126</v>
      </c>
      <c r="AA472">
        <v>7206700</v>
      </c>
      <c r="AB472">
        <v>625412</v>
      </c>
      <c r="AC472">
        <v>2069</v>
      </c>
      <c r="AD472">
        <v>1614337024</v>
      </c>
      <c r="AE472">
        <v>150</v>
      </c>
      <c r="AF472">
        <v>986201.94</v>
      </c>
      <c r="AG472">
        <v>3944807.76</v>
      </c>
      <c r="AH472">
        <v>591721164</v>
      </c>
      <c r="AI472">
        <v>8068269890.4689999</v>
      </c>
      <c r="AJ472">
        <v>2.1659084000000002</v>
      </c>
      <c r="AK472">
        <v>1.7990098400000001</v>
      </c>
      <c r="AL472">
        <v>19133066482.241798</v>
      </c>
      <c r="AM472">
        <v>15891980834.625999</v>
      </c>
      <c r="AN472">
        <v>8833737591.1140995</v>
      </c>
      <c r="AO472">
        <v>520808749422.13898</v>
      </c>
      <c r="AP472">
        <v>520808749422.14099</v>
      </c>
      <c r="AQ472">
        <v>1.35E-6</v>
      </c>
      <c r="AR472">
        <v>7.4339966609130402E-4</v>
      </c>
      <c r="AS472">
        <v>0.87391253878128305</v>
      </c>
      <c r="AT472">
        <v>4.0000000000000002E-4</v>
      </c>
      <c r="AU472">
        <v>0.470224875604908</v>
      </c>
      <c r="AV472">
        <v>199.837724639838</v>
      </c>
      <c r="AW472">
        <v>234921.67302483899</v>
      </c>
      <c r="AX472">
        <v>42551.417948900002</v>
      </c>
      <c r="AY472">
        <v>50021838.029584803</v>
      </c>
      <c r="AZ472">
        <v>43982.599939890002</v>
      </c>
      <c r="BA472">
        <v>51704281.463788003</v>
      </c>
      <c r="BB472">
        <v>10365</v>
      </c>
      <c r="BC472">
        <v>3883431.5038867202</v>
      </c>
      <c r="BD472">
        <v>3647931.7464790498</v>
      </c>
      <c r="BE472">
        <v>1875</v>
      </c>
      <c r="BF472">
        <v>4.2048950901413704</v>
      </c>
      <c r="BG472">
        <v>1.1520260520935299E-2</v>
      </c>
      <c r="BH472">
        <v>2204179.1043980001</v>
      </c>
      <c r="BI472">
        <v>1875</v>
      </c>
      <c r="BJ472">
        <v>2204179.1043980001</v>
      </c>
      <c r="BK472">
        <v>0.34074958066599997</v>
      </c>
      <c r="BL472">
        <v>43.04242224</v>
      </c>
      <c r="BM472">
        <v>43.118592089695298</v>
      </c>
      <c r="BN472">
        <v>35.75116147</v>
      </c>
      <c r="BO472">
        <v>35.8144283741183</v>
      </c>
      <c r="BP472">
        <v>1</v>
      </c>
      <c r="BQ472">
        <v>1175.56218901227</v>
      </c>
      <c r="BR472">
        <v>172.926757297379</v>
      </c>
      <c r="BS472">
        <v>-0.20870272164790801</v>
      </c>
      <c r="BT472">
        <v>2309220737.4541998</v>
      </c>
      <c r="BU472">
        <v>1E-8</v>
      </c>
      <c r="BV472">
        <v>5.3427946999999999E-4</v>
      </c>
      <c r="BW472">
        <v>0.62807874298300004</v>
      </c>
      <c r="BX472">
        <v>7.2699999999999999E-6</v>
      </c>
      <c r="BY472">
        <v>2074.83772464</v>
      </c>
      <c r="BZ472">
        <v>2439100.7774230302</v>
      </c>
      <c r="CA472">
        <v>4.4344551333999997E-2</v>
      </c>
      <c r="CB472">
        <v>14430051.188691599</v>
      </c>
      <c r="CC472">
        <v>5173361.1305253096</v>
      </c>
      <c r="CD472">
        <v>378939.40431027999</v>
      </c>
      <c r="CE472">
        <v>6863328.8531065499</v>
      </c>
      <c r="CF472">
        <v>8714651.3760270309</v>
      </c>
      <c r="CG472">
        <v>2356378.1981758899</v>
      </c>
      <c r="CH472">
        <v>10331692.410490699</v>
      </c>
      <c r="CI472">
        <v>12574244.713435</v>
      </c>
      <c r="CJ472">
        <v>13390853.8116963</v>
      </c>
      <c r="CK472">
        <v>831592.43561042997</v>
      </c>
      <c r="CL472">
        <v>3755658.0965907201</v>
      </c>
      <c r="CM472">
        <v>14430051.188691599</v>
      </c>
      <c r="CN472">
        <v>42.169246000000001</v>
      </c>
      <c r="CO472">
        <v>9315916.3419224601</v>
      </c>
      <c r="CP472">
        <v>16141887.562597301</v>
      </c>
      <c r="CQ472">
        <v>16270380.4907669</v>
      </c>
      <c r="CR472">
        <v>5545928.95348881</v>
      </c>
      <c r="CS472">
        <v>15622515.370763101</v>
      </c>
      <c r="CT472">
        <v>16249683.7830924</v>
      </c>
      <c r="CU472">
        <v>2472773.0213283598</v>
      </c>
      <c r="CV472">
        <v>14190139.596335201</v>
      </c>
      <c r="CW472">
        <v>16271304.118890399</v>
      </c>
      <c r="CX472">
        <v>16261065.7923424</v>
      </c>
      <c r="CY472">
        <v>16183334.1485806</v>
      </c>
      <c r="CZ472">
        <v>15827391.656901199</v>
      </c>
      <c r="DA472">
        <v>14645108.996762</v>
      </c>
      <c r="DB472">
        <v>10303411.3955213</v>
      </c>
      <c r="DC472">
        <v>364754.42769325001</v>
      </c>
      <c r="DD472">
        <v>3056636.61021011</v>
      </c>
      <c r="DE472">
        <v>6577169.0381942997</v>
      </c>
      <c r="DF472">
        <v>0</v>
      </c>
      <c r="DG472">
        <v>16271573.635528101</v>
      </c>
      <c r="DH472">
        <v>16263294.9546462</v>
      </c>
      <c r="DI472">
        <v>16194929.9031986</v>
      </c>
      <c r="DJ472">
        <v>10544463.8496821</v>
      </c>
      <c r="DK472">
        <v>14765917.6536965</v>
      </c>
      <c r="DL472">
        <v>3197466.5091259601</v>
      </c>
      <c r="DM472">
        <v>15876601.2318369</v>
      </c>
      <c r="DN472">
        <v>6832594.9584147502</v>
      </c>
      <c r="DO472">
        <v>2946636.5400476302</v>
      </c>
      <c r="DP472">
        <v>16173705.999595299</v>
      </c>
      <c r="DQ472">
        <v>14729165.305552499</v>
      </c>
      <c r="DR472">
        <v>16275673.5977684</v>
      </c>
      <c r="DS472">
        <v>20148959.375</v>
      </c>
      <c r="DT472">
        <v>13518621.9692713</v>
      </c>
      <c r="DU472">
        <v>1888083.55679093</v>
      </c>
      <c r="DV472">
        <v>2219559639.0592098</v>
      </c>
      <c r="DW472">
        <v>2918193.67114597</v>
      </c>
      <c r="DX472">
        <v>3430518140.0141001</v>
      </c>
      <c r="DY472">
        <v>268816</v>
      </c>
      <c r="DZ472">
        <v>3.1112962962962998</v>
      </c>
      <c r="EA472">
        <v>733353</v>
      </c>
      <c r="EB472">
        <v>378130.98684799002</v>
      </c>
      <c r="EC472">
        <v>444516490.632393</v>
      </c>
      <c r="ED472">
        <v>1.5135222084361999</v>
      </c>
      <c r="EE472">
        <v>1779.23948046794</v>
      </c>
      <c r="EF472">
        <v>1.26E-2</v>
      </c>
      <c r="EG472">
        <v>14.812083581554599</v>
      </c>
      <c r="EH472">
        <v>35.797310362334102</v>
      </c>
      <c r="EI472">
        <v>3.3844721958877701E-2</v>
      </c>
      <c r="EJ472">
        <v>4.4938605179954502E-2</v>
      </c>
      <c r="EQ472">
        <v>4325745.3969999999</v>
      </c>
      <c r="ER472">
        <v>7.7987800999999995E-2</v>
      </c>
      <c r="ES472">
        <v>52857.6057</v>
      </c>
      <c r="ET472">
        <v>1.0030209299999999</v>
      </c>
      <c r="EU472">
        <v>1218042.5900000001</v>
      </c>
      <c r="EV472">
        <v>184.59318999999999</v>
      </c>
      <c r="EW472">
        <v>0.53865220300000005</v>
      </c>
      <c r="EX472">
        <v>3639.1787399999998</v>
      </c>
      <c r="EY472" s="1">
        <v>1177.7152699999999</v>
      </c>
      <c r="EZ472" s="1"/>
    </row>
    <row r="473" spans="1:156" x14ac:dyDescent="0.2">
      <c r="A473" s="4" t="d">
        <v>2017-04-16</v>
      </c>
      <c r="B473">
        <v>589650</v>
      </c>
      <c r="C473">
        <v>9458</v>
      </c>
      <c r="D473">
        <v>1324170</v>
      </c>
      <c r="E473">
        <v>6129991</v>
      </c>
      <c r="F473">
        <v>897</v>
      </c>
      <c r="G473">
        <v>395241</v>
      </c>
      <c r="H473">
        <v>3128641</v>
      </c>
      <c r="I473">
        <v>60</v>
      </c>
      <c r="J473">
        <v>110383</v>
      </c>
      <c r="K473">
        <v>15714790</v>
      </c>
      <c r="L473">
        <v>6887853</v>
      </c>
      <c r="M473">
        <v>4142648</v>
      </c>
      <c r="N473">
        <v>1657777</v>
      </c>
      <c r="O473">
        <v>18186</v>
      </c>
      <c r="P473">
        <v>3</v>
      </c>
      <c r="Q473">
        <v>148515</v>
      </c>
      <c r="R473">
        <v>111</v>
      </c>
      <c r="S473">
        <v>573509</v>
      </c>
      <c r="T473">
        <v>1794</v>
      </c>
      <c r="U473">
        <v>0</v>
      </c>
      <c r="V473">
        <v>1781089</v>
      </c>
      <c r="W473">
        <v>20750</v>
      </c>
      <c r="X473">
        <v>4379343</v>
      </c>
      <c r="Y473">
        <v>161373</v>
      </c>
      <c r="Z473">
        <v>126</v>
      </c>
      <c r="AA473">
        <v>7181793</v>
      </c>
      <c r="AB473">
        <v>625255</v>
      </c>
      <c r="AC473">
        <v>2065</v>
      </c>
      <c r="AD473">
        <v>1614337025</v>
      </c>
      <c r="AE473">
        <v>146</v>
      </c>
      <c r="AF473">
        <v>930578.95205479499</v>
      </c>
      <c r="AG473">
        <v>3722315.8082191702</v>
      </c>
      <c r="AH473">
        <v>543458108</v>
      </c>
      <c r="AI473">
        <v>8044097503.1015396</v>
      </c>
      <c r="AJ473">
        <v>2.1612516400000001</v>
      </c>
      <c r="AK473">
        <v>1.79388272</v>
      </c>
      <c r="AL473">
        <v>19104759790.450401</v>
      </c>
      <c r="AM473">
        <v>15857338374.5462</v>
      </c>
      <c r="AN473">
        <v>8839673951.8393593</v>
      </c>
      <c r="AO473">
        <v>520808749422.13898</v>
      </c>
      <c r="AP473">
        <v>520808749422.14099</v>
      </c>
      <c r="AQ473">
        <v>1.17E-6</v>
      </c>
      <c r="AR473">
        <v>7.5144839819175002E-4</v>
      </c>
      <c r="AS473">
        <v>0.88196850739341204</v>
      </c>
      <c r="AT473">
        <v>3.6680000000000003E-4</v>
      </c>
      <c r="AU473">
        <v>0.43050999814541202</v>
      </c>
      <c r="AV473">
        <v>159.57758183994801</v>
      </c>
      <c r="AW473">
        <v>187294.832230003</v>
      </c>
      <c r="AX473">
        <v>30220.374368500001</v>
      </c>
      <c r="AY473">
        <v>35469392.893502198</v>
      </c>
      <c r="AZ473">
        <v>32368.601260259999</v>
      </c>
      <c r="BA473">
        <v>37990748.2784191</v>
      </c>
      <c r="BB473">
        <v>10077</v>
      </c>
      <c r="BC473">
        <v>3779873.3304497399</v>
      </c>
      <c r="BD473">
        <v>3653898.5487172999</v>
      </c>
      <c r="BE473">
        <v>1825</v>
      </c>
      <c r="BF473">
        <v>4.0923056819757502</v>
      </c>
      <c r="BG473">
        <v>1.1211796388974699E-2</v>
      </c>
      <c r="BH473">
        <v>2141986.76830801</v>
      </c>
      <c r="BI473">
        <v>1825</v>
      </c>
      <c r="BJ473">
        <v>2141986.76830801</v>
      </c>
      <c r="BK473">
        <v>0.34071690177800001</v>
      </c>
      <c r="BL473">
        <v>48.947365390000002</v>
      </c>
      <c r="BM473">
        <v>42.991788373339197</v>
      </c>
      <c r="BN473">
        <v>40.627306709999999</v>
      </c>
      <c r="BO473">
        <v>35.684056907310001</v>
      </c>
      <c r="BP473">
        <v>1</v>
      </c>
      <c r="BQ473">
        <v>1173.6913798948001</v>
      </c>
      <c r="BR473">
        <v>171.55184672641801</v>
      </c>
      <c r="BS473">
        <v>9.4777069966938292</v>
      </c>
      <c r="BT473">
        <v>2311550019.05474</v>
      </c>
      <c r="BU473">
        <v>1E-8</v>
      </c>
      <c r="BV473">
        <v>5.2503811899999998E-4</v>
      </c>
      <c r="BW473">
        <v>0.61623271387800005</v>
      </c>
      <c r="BX473">
        <v>7.1300000000000003E-6</v>
      </c>
      <c r="BY473">
        <v>1984.57758184</v>
      </c>
      <c r="BZ473">
        <v>2329281.6005380698</v>
      </c>
      <c r="CA473">
        <v>4.4104732329000002E-2</v>
      </c>
      <c r="CB473">
        <v>14431153.633920901</v>
      </c>
      <c r="CC473">
        <v>5167831.1043748502</v>
      </c>
      <c r="CD473">
        <v>304704.11785297003</v>
      </c>
      <c r="CE473">
        <v>6853673.4961984204</v>
      </c>
      <c r="CF473">
        <v>8715656.5280236006</v>
      </c>
      <c r="CG473">
        <v>2299023.45275283</v>
      </c>
      <c r="CH473">
        <v>10310370.3851423</v>
      </c>
      <c r="CI473">
        <v>12570393.204854099</v>
      </c>
      <c r="CJ473">
        <v>13390510.1396407</v>
      </c>
      <c r="CK473">
        <v>811692.25524534995</v>
      </c>
      <c r="CL473">
        <v>3750140.0079248501</v>
      </c>
      <c r="CM473">
        <v>14431153.633920901</v>
      </c>
      <c r="CN473">
        <v>42.105201000000001</v>
      </c>
      <c r="CO473">
        <v>9319835.4017472193</v>
      </c>
      <c r="CP473">
        <v>16144481.690875201</v>
      </c>
      <c r="CQ473">
        <v>16272200.590715099</v>
      </c>
      <c r="CR473">
        <v>5546018.8909227503</v>
      </c>
      <c r="CS473">
        <v>15627669.6082009</v>
      </c>
      <c r="CT473">
        <v>16251494.216536401</v>
      </c>
      <c r="CU473">
        <v>2471873.10955622</v>
      </c>
      <c r="CV473">
        <v>14195457.730610199</v>
      </c>
      <c r="CW473">
        <v>16273125.8061506</v>
      </c>
      <c r="CX473">
        <v>16262884.0423916</v>
      </c>
      <c r="CY473">
        <v>16185808.654495999</v>
      </c>
      <c r="CZ473">
        <v>15833505.147913201</v>
      </c>
      <c r="DA473">
        <v>14651270.224750601</v>
      </c>
      <c r="DB473">
        <v>10307361.5574868</v>
      </c>
      <c r="DC473">
        <v>363591.59635430999</v>
      </c>
      <c r="DD473">
        <v>3055736.6984379701</v>
      </c>
      <c r="DE473">
        <v>6578475.1730897399</v>
      </c>
      <c r="DF473">
        <v>0</v>
      </c>
      <c r="DG473">
        <v>16273393.7797716</v>
      </c>
      <c r="DH473">
        <v>16265104.958160499</v>
      </c>
      <c r="DI473">
        <v>16197278.158546301</v>
      </c>
      <c r="DJ473">
        <v>10547974.2519002</v>
      </c>
      <c r="DK473">
        <v>14771074.8845872</v>
      </c>
      <c r="DL473">
        <v>3196566.5973538202</v>
      </c>
      <c r="DM473">
        <v>15882057.3828867</v>
      </c>
      <c r="DN473">
        <v>6829458.2802018998</v>
      </c>
      <c r="DO473">
        <v>2945736.6282754899</v>
      </c>
      <c r="DP473">
        <v>16177079.882955199</v>
      </c>
      <c r="DQ473">
        <v>14733770.170475099</v>
      </c>
      <c r="DR473">
        <v>16277498.5977684</v>
      </c>
      <c r="DS473">
        <v>20149415.625</v>
      </c>
      <c r="DT473">
        <v>13510654.2027833</v>
      </c>
      <c r="DU473">
        <v>1888820.5189438299</v>
      </c>
      <c r="DV473">
        <v>2216892361.25279</v>
      </c>
      <c r="DW473">
        <v>2924108.5924645402</v>
      </c>
      <c r="DX473">
        <v>3432001048.8519402</v>
      </c>
      <c r="DY473">
        <v>212360</v>
      </c>
      <c r="DZ473">
        <v>2.4578703703703701</v>
      </c>
      <c r="EA473">
        <v>610185</v>
      </c>
      <c r="EB473">
        <v>332551.06719924998</v>
      </c>
      <c r="EC473">
        <v>390312320.946576</v>
      </c>
      <c r="ED473">
        <v>1.65021128799161</v>
      </c>
      <c r="EE473">
        <v>1936.83876372084</v>
      </c>
      <c r="EF473">
        <v>1.0125810000000001E-2</v>
      </c>
      <c r="EG473">
        <v>11.884575911452499</v>
      </c>
      <c r="EH473">
        <v>35.707899037695299</v>
      </c>
      <c r="EI473">
        <v>3.3840115065763503E-2</v>
      </c>
      <c r="EJ473">
        <v>4.1278885313066699E-2</v>
      </c>
      <c r="EQ473">
        <v>2909093.227</v>
      </c>
      <c r="ER473">
        <v>7.7784246000000001E-2</v>
      </c>
      <c r="ES473">
        <v>34557.181799999998</v>
      </c>
      <c r="ET473">
        <v>1.0017886199999999</v>
      </c>
      <c r="EU473">
        <v>1214585.48</v>
      </c>
      <c r="EV473">
        <v>184.46617810000001</v>
      </c>
      <c r="EW473">
        <v>0.53704961799999995</v>
      </c>
      <c r="EX473">
        <v>3500.6388299999999</v>
      </c>
      <c r="EY473" s="1">
        <v>1164.9733799999999</v>
      </c>
      <c r="EZ473" s="1"/>
    </row>
    <row r="474" spans="1:156" x14ac:dyDescent="0.2">
      <c r="A474" s="4" t="d">
        <v>2017-04-17</v>
      </c>
      <c r="B474">
        <v>613136</v>
      </c>
      <c r="C474">
        <v>9456</v>
      </c>
      <c r="D474">
        <v>1330154</v>
      </c>
      <c r="E474">
        <v>6159090</v>
      </c>
      <c r="F474">
        <v>908</v>
      </c>
      <c r="G474">
        <v>396234</v>
      </c>
      <c r="H474">
        <v>3149250</v>
      </c>
      <c r="I474">
        <v>60</v>
      </c>
      <c r="J474">
        <v>110497</v>
      </c>
      <c r="K474">
        <v>15764078</v>
      </c>
      <c r="L474">
        <v>6919045</v>
      </c>
      <c r="M474">
        <v>4166354</v>
      </c>
      <c r="N474">
        <v>1664619</v>
      </c>
      <c r="O474">
        <v>18190</v>
      </c>
      <c r="P474">
        <v>3</v>
      </c>
      <c r="Q474">
        <v>148674</v>
      </c>
      <c r="R474">
        <v>111</v>
      </c>
      <c r="S474">
        <v>574555</v>
      </c>
      <c r="T474">
        <v>1796</v>
      </c>
      <c r="U474">
        <v>0</v>
      </c>
      <c r="V474">
        <v>1802743</v>
      </c>
      <c r="W474">
        <v>20922</v>
      </c>
      <c r="X474">
        <v>4424485</v>
      </c>
      <c r="Y474">
        <v>162834</v>
      </c>
      <c r="Z474">
        <v>128</v>
      </c>
      <c r="AA474">
        <v>7237064</v>
      </c>
      <c r="AB474">
        <v>631337</v>
      </c>
      <c r="AC474">
        <v>2099</v>
      </c>
      <c r="AD474">
        <v>1614337025</v>
      </c>
      <c r="AE474">
        <v>138</v>
      </c>
      <c r="AF474">
        <v>927952.811594203</v>
      </c>
      <c r="AG474">
        <v>3711811.2463768101</v>
      </c>
      <c r="AH474">
        <v>512229952</v>
      </c>
      <c r="AI474">
        <v>8168695856.0018597</v>
      </c>
      <c r="AJ474">
        <v>2.1876607300000002</v>
      </c>
      <c r="AK474">
        <v>1.8156426800000001</v>
      </c>
      <c r="AL474">
        <v>19403226165.034401</v>
      </c>
      <c r="AM474">
        <v>16103651277.851299</v>
      </c>
      <c r="AN474">
        <v>8869394536.0738506</v>
      </c>
      <c r="AO474">
        <v>520808749422.13898</v>
      </c>
      <c r="AP474">
        <v>520808749422.14099</v>
      </c>
      <c r="AQ474">
        <v>1.42E-6</v>
      </c>
      <c r="AR474">
        <v>7.3213205408637896E-4</v>
      </c>
      <c r="AS474">
        <v>0.87262907489375996</v>
      </c>
      <c r="AT474">
        <v>4.0680000000000002E-4</v>
      </c>
      <c r="AU474">
        <v>0.484865408754387</v>
      </c>
      <c r="AV474">
        <v>182.41582619986599</v>
      </c>
      <c r="AW474">
        <v>217421.642413144</v>
      </c>
      <c r="AX474">
        <v>34923.651070079999</v>
      </c>
      <c r="AY474">
        <v>41625541.669837601</v>
      </c>
      <c r="AZ474">
        <v>43657.232576299997</v>
      </c>
      <c r="BA474">
        <v>52035107.960159898</v>
      </c>
      <c r="BB474">
        <v>12511</v>
      </c>
      <c r="BC474">
        <v>3572756.9835757902</v>
      </c>
      <c r="BD474">
        <v>3649235.5435288399</v>
      </c>
      <c r="BE474">
        <v>1725</v>
      </c>
      <c r="BF474">
        <v>3.8676598808208098</v>
      </c>
      <c r="BG474">
        <v>1.0596328440605001E-2</v>
      </c>
      <c r="BH474">
        <v>2056029.57252044</v>
      </c>
      <c r="BI474">
        <v>1725</v>
      </c>
      <c r="BJ474">
        <v>2056029.57252044</v>
      </c>
      <c r="BK474">
        <v>0.34116315365700001</v>
      </c>
      <c r="BL474">
        <v>34.610018400000001</v>
      </c>
      <c r="BM474">
        <v>43.504564024838601</v>
      </c>
      <c r="BN474">
        <v>28.724484390000001</v>
      </c>
      <c r="BO474">
        <v>36.106486730203798</v>
      </c>
      <c r="BP474">
        <v>1</v>
      </c>
      <c r="BQ474">
        <v>1191.9012014611301</v>
      </c>
      <c r="BR474">
        <v>177.61244893690801</v>
      </c>
      <c r="BS474">
        <v>23.825007029479899</v>
      </c>
      <c r="BT474">
        <v>2313823470.26967</v>
      </c>
      <c r="BU474">
        <v>1E-8</v>
      </c>
      <c r="BV474">
        <v>5.3387785300000005E-4</v>
      </c>
      <c r="BW474">
        <v>0.63632965392999996</v>
      </c>
      <c r="BX474">
        <v>7.3599999999999998E-6</v>
      </c>
      <c r="BY474">
        <v>1907.4158262000001</v>
      </c>
      <c r="BZ474">
        <v>2273451.2149337502</v>
      </c>
      <c r="CA474">
        <v>4.4316411165999998E-2</v>
      </c>
      <c r="CB474">
        <v>14434482.5145643</v>
      </c>
      <c r="CC474">
        <v>5146055.3701023702</v>
      </c>
      <c r="CD474">
        <v>393974.32396216999</v>
      </c>
      <c r="CE474">
        <v>6853500.8153259801</v>
      </c>
      <c r="CF474">
        <v>8719726.7961398698</v>
      </c>
      <c r="CG474">
        <v>2283349.54840058</v>
      </c>
      <c r="CH474">
        <v>10309359.1129339</v>
      </c>
      <c r="CI474">
        <v>12556479.71012</v>
      </c>
      <c r="CJ474">
        <v>13392412.248221699</v>
      </c>
      <c r="CK474">
        <v>887998.12604269001</v>
      </c>
      <c r="CL474">
        <v>3780681.85821616</v>
      </c>
      <c r="CM474">
        <v>14434482.5145643</v>
      </c>
      <c r="CN474">
        <v>42.099679000000002</v>
      </c>
      <c r="CO474">
        <v>9311772.5625278894</v>
      </c>
      <c r="CP474">
        <v>16145389.8584377</v>
      </c>
      <c r="CQ474">
        <v>16273919.4511066</v>
      </c>
      <c r="CR474">
        <v>5553871.2617046097</v>
      </c>
      <c r="CS474">
        <v>15626329.6479325</v>
      </c>
      <c r="CT474">
        <v>16253151.960373901</v>
      </c>
      <c r="CU474">
        <v>2462884.19052763</v>
      </c>
      <c r="CV474">
        <v>14190559.582008</v>
      </c>
      <c r="CW474">
        <v>16274847.3487598</v>
      </c>
      <c r="CX474">
        <v>16264573.0798284</v>
      </c>
      <c r="CY474">
        <v>16186831.1603164</v>
      </c>
      <c r="CZ474">
        <v>15832288.1851588</v>
      </c>
      <c r="DA474">
        <v>14647039.896208899</v>
      </c>
      <c r="DB474">
        <v>10300295.479187099</v>
      </c>
      <c r="DC474">
        <v>355345.17479656998</v>
      </c>
      <c r="DD474">
        <v>3050181.5379129099</v>
      </c>
      <c r="DE474">
        <v>6575375.4592263997</v>
      </c>
      <c r="DF474">
        <v>0</v>
      </c>
      <c r="DG474">
        <v>16275135.7106812</v>
      </c>
      <c r="DH474">
        <v>16266976.973639101</v>
      </c>
      <c r="DI474">
        <v>16199559.2370026</v>
      </c>
      <c r="DJ474">
        <v>10554975.9873587</v>
      </c>
      <c r="DK474">
        <v>14777871.8713619</v>
      </c>
      <c r="DL474">
        <v>3207850.5597421201</v>
      </c>
      <c r="DM474">
        <v>15885143.6762175</v>
      </c>
      <c r="DN474">
        <v>6853835.5080930497</v>
      </c>
      <c r="DO474">
        <v>2940181.4677504301</v>
      </c>
      <c r="DP474">
        <v>16177902.6831314</v>
      </c>
      <c r="DQ474">
        <v>14732554.6598377</v>
      </c>
      <c r="DR474">
        <v>16279223.597768299</v>
      </c>
      <c r="DS474">
        <v>20149846.875</v>
      </c>
      <c r="DT474">
        <v>13510894.4081189</v>
      </c>
      <c r="DU474">
        <v>1887236.21548138</v>
      </c>
      <c r="DV474">
        <v>2249399112.6732101</v>
      </c>
      <c r="DW474">
        <v>2921963.7952545802</v>
      </c>
      <c r="DX474">
        <v>3482692158.1898499</v>
      </c>
      <c r="DY474">
        <v>249157</v>
      </c>
      <c r="DZ474">
        <v>2.8837615740740699</v>
      </c>
      <c r="EA474">
        <v>662120</v>
      </c>
      <c r="EB474">
        <v>470361.59904166003</v>
      </c>
      <c r="EC474">
        <v>560624555.01893198</v>
      </c>
      <c r="ED474">
        <v>2.2163891280716301</v>
      </c>
      <c r="EE474">
        <v>2641.7168646539599</v>
      </c>
      <c r="EF474">
        <v>1.8100000000000002E-2</v>
      </c>
      <c r="EG474">
        <v>21.5734117464464</v>
      </c>
      <c r="EH474">
        <v>35.669818600815198</v>
      </c>
      <c r="EI474">
        <v>3.38381919543881E-2</v>
      </c>
      <c r="EJ474">
        <v>3.5618641922755503E-2</v>
      </c>
      <c r="EQ474">
        <v>10062353.779999999</v>
      </c>
      <c r="ER474">
        <v>7.7226455999999999E-2</v>
      </c>
      <c r="ES474">
        <v>44384.066800000001</v>
      </c>
      <c r="ET474">
        <v>1.0077385699999999</v>
      </c>
      <c r="EU474">
        <v>1210332.73</v>
      </c>
      <c r="EV474">
        <v>184.9259538</v>
      </c>
      <c r="EW474">
        <v>0.54254804899999998</v>
      </c>
      <c r="EX474">
        <v>3774.3127800000002</v>
      </c>
      <c r="EY474" s="1">
        <v>1189.5375799999999</v>
      </c>
      <c r="EZ474" s="1"/>
    </row>
    <row r="475" spans="1:156" x14ac:dyDescent="0.2">
      <c r="A475" s="4" t="d">
        <v>2017-04-18</v>
      </c>
      <c r="B475">
        <v>713650</v>
      </c>
      <c r="C475">
        <v>9509</v>
      </c>
      <c r="D475">
        <v>1335889</v>
      </c>
      <c r="E475">
        <v>6185140</v>
      </c>
      <c r="F475">
        <v>895</v>
      </c>
      <c r="G475">
        <v>396214</v>
      </c>
      <c r="H475">
        <v>3166913</v>
      </c>
      <c r="I475">
        <v>60</v>
      </c>
      <c r="J475">
        <v>110473</v>
      </c>
      <c r="K475">
        <v>15817180</v>
      </c>
      <c r="L475">
        <v>6947890</v>
      </c>
      <c r="M475">
        <v>4184360</v>
      </c>
      <c r="N475">
        <v>1673347</v>
      </c>
      <c r="O475">
        <v>18243</v>
      </c>
      <c r="P475">
        <v>2</v>
      </c>
      <c r="Q475">
        <v>148719</v>
      </c>
      <c r="R475">
        <v>111</v>
      </c>
      <c r="S475">
        <v>575329</v>
      </c>
      <c r="T475">
        <v>1795</v>
      </c>
      <c r="U475">
        <v>0</v>
      </c>
      <c r="V475">
        <v>1818934</v>
      </c>
      <c r="W475">
        <v>21045</v>
      </c>
      <c r="X475">
        <v>4450800</v>
      </c>
      <c r="Y475">
        <v>163458</v>
      </c>
      <c r="Z475">
        <v>130</v>
      </c>
      <c r="AA475">
        <v>7278204</v>
      </c>
      <c r="AB475">
        <v>634355</v>
      </c>
      <c r="AC475">
        <v>2102</v>
      </c>
      <c r="AD475">
        <v>1614337026</v>
      </c>
      <c r="AE475">
        <v>146</v>
      </c>
      <c r="AF475">
        <v>960703.44520547905</v>
      </c>
      <c r="AG475">
        <v>3842813.7808219101</v>
      </c>
      <c r="AH475">
        <v>561050812</v>
      </c>
      <c r="AI475">
        <v>8237962738.3414698</v>
      </c>
      <c r="AJ475">
        <v>2.2016672499999999</v>
      </c>
      <c r="AK475">
        <v>1.8267061099999999</v>
      </c>
      <c r="AL475">
        <v>19571960689.193901</v>
      </c>
      <c r="AM475">
        <v>16238702830.385799</v>
      </c>
      <c r="AN475">
        <v>8889608855.0550499</v>
      </c>
      <c r="AO475">
        <v>520808749422.13898</v>
      </c>
      <c r="AP475">
        <v>520808749422.14099</v>
      </c>
      <c r="AQ475">
        <v>1.57E-6</v>
      </c>
      <c r="AR475">
        <v>7.21208147078521E-4</v>
      </c>
      <c r="AS475">
        <v>0.86698700139511697</v>
      </c>
      <c r="AT475">
        <v>4.1174000000000001E-4</v>
      </c>
      <c r="AU475">
        <v>0.49496560653184102</v>
      </c>
      <c r="AV475">
        <v>220.75820777966399</v>
      </c>
      <c r="AW475">
        <v>265380.386191634</v>
      </c>
      <c r="AX475">
        <v>42870.152580599999</v>
      </c>
      <c r="AY475">
        <v>51535559.027952701</v>
      </c>
      <c r="AZ475">
        <v>52377.594694979998</v>
      </c>
      <c r="BA475">
        <v>62964754.279107504</v>
      </c>
      <c r="BB475">
        <v>14661</v>
      </c>
      <c r="BC475">
        <v>3779873.3304497399</v>
      </c>
      <c r="BD475">
        <v>3645170.43416742</v>
      </c>
      <c r="BE475">
        <v>1825</v>
      </c>
      <c r="BF475">
        <v>4.0914133754954296</v>
      </c>
      <c r="BG475">
        <v>1.1209351713686099E-2</v>
      </c>
      <c r="BH475">
        <v>2193889.9109161301</v>
      </c>
      <c r="BI475">
        <v>1825</v>
      </c>
      <c r="BJ475">
        <v>2193889.9109161301</v>
      </c>
      <c r="BK475">
        <v>0.33936313016199998</v>
      </c>
      <c r="BL475">
        <v>38.178258300000003</v>
      </c>
      <c r="BM475">
        <v>43.746795587090197</v>
      </c>
      <c r="BN475">
        <v>31.676202549999999</v>
      </c>
      <c r="BO475">
        <v>36.2963744206073</v>
      </c>
      <c r="BP475">
        <v>1</v>
      </c>
      <c r="BQ475">
        <v>1202.13145803624</v>
      </c>
      <c r="BR475">
        <v>179.78867879154501</v>
      </c>
      <c r="BS475">
        <v>17.830581569991502</v>
      </c>
      <c r="BT475">
        <v>2316282740.5667801</v>
      </c>
      <c r="BU475">
        <v>1E-8</v>
      </c>
      <c r="BV475">
        <v>5.4122401200000004E-4</v>
      </c>
      <c r="BW475">
        <v>0.65062241035900004</v>
      </c>
      <c r="BX475">
        <v>7.5299999999999999E-6</v>
      </c>
      <c r="BY475">
        <v>2045.75820778</v>
      </c>
      <c r="BZ475">
        <v>2459270.2971081701</v>
      </c>
      <c r="CA475">
        <v>4.4563546338999997E-2</v>
      </c>
      <c r="CB475">
        <v>14436726.3537677</v>
      </c>
      <c r="CC475">
        <v>5149565.4200117402</v>
      </c>
      <c r="CD475">
        <v>480712.85818025999</v>
      </c>
      <c r="CE475">
        <v>6852796.9077514401</v>
      </c>
      <c r="CF475">
        <v>8722718.0789281595</v>
      </c>
      <c r="CG475">
        <v>2264074.35741801</v>
      </c>
      <c r="CH475">
        <v>10309243.593882499</v>
      </c>
      <c r="CI475">
        <v>12557827.6796197</v>
      </c>
      <c r="CJ475">
        <v>13394178.722178301</v>
      </c>
      <c r="CK475">
        <v>913413.07294232002</v>
      </c>
      <c r="CL475">
        <v>3780097.32157325</v>
      </c>
      <c r="CM475">
        <v>14436726.3537677</v>
      </c>
      <c r="CN475">
        <v>42.090636000000003</v>
      </c>
      <c r="CO475">
        <v>9310583.9779359493</v>
      </c>
      <c r="CP475">
        <v>16146319.044709301</v>
      </c>
      <c r="CQ475">
        <v>16275735.5043779</v>
      </c>
      <c r="CR475">
        <v>5525187.6144516896</v>
      </c>
      <c r="CS475">
        <v>15624382.799476899</v>
      </c>
      <c r="CT475">
        <v>16254922.131996101</v>
      </c>
      <c r="CU475">
        <v>2450512.1089776298</v>
      </c>
      <c r="CV475">
        <v>14188047.9568062</v>
      </c>
      <c r="CW475">
        <v>16276666.904201699</v>
      </c>
      <c r="CX475">
        <v>16266353.3924306</v>
      </c>
      <c r="CY475">
        <v>16188128.867213899</v>
      </c>
      <c r="CZ475">
        <v>15831302.412444901</v>
      </c>
      <c r="DA475">
        <v>14645579.6036222</v>
      </c>
      <c r="DB475">
        <v>10299544.2964203</v>
      </c>
      <c r="DC475">
        <v>252617.84064035999</v>
      </c>
      <c r="DD475">
        <v>3038217.4563629101</v>
      </c>
      <c r="DE475">
        <v>6563163.2548567904</v>
      </c>
      <c r="DF475">
        <v>0</v>
      </c>
      <c r="DG475">
        <v>16276965.5839567</v>
      </c>
      <c r="DH475">
        <v>16268827.822673401</v>
      </c>
      <c r="DI475">
        <v>16201488.207604</v>
      </c>
      <c r="DJ475">
        <v>10560066.8081914</v>
      </c>
      <c r="DK475">
        <v>14781281.555561</v>
      </c>
      <c r="DL475">
        <v>3213555.7128669601</v>
      </c>
      <c r="DM475">
        <v>15886043.654732101</v>
      </c>
      <c r="DN475">
        <v>6844574.7872044696</v>
      </c>
      <c r="DO475">
        <v>2928217.3862004299</v>
      </c>
      <c r="DP475">
        <v>16178840.708063999</v>
      </c>
      <c r="DQ475">
        <v>14735492.3976797</v>
      </c>
      <c r="DR475">
        <v>16281048.597768201</v>
      </c>
      <c r="DS475">
        <v>20150303.125</v>
      </c>
      <c r="DT475">
        <v>13508258.786366601</v>
      </c>
      <c r="DU475">
        <v>1886903.8268994801</v>
      </c>
      <c r="DV475">
        <v>2268306448.6048298</v>
      </c>
      <c r="DW475">
        <v>2923905.4244674798</v>
      </c>
      <c r="DX475">
        <v>3514918691.07516</v>
      </c>
      <c r="DY475">
        <v>306095</v>
      </c>
      <c r="DZ475">
        <v>3.5427662037037</v>
      </c>
      <c r="EA475">
        <v>678602</v>
      </c>
      <c r="EB475">
        <v>426448.17556847999</v>
      </c>
      <c r="EC475">
        <v>512646767.07303101</v>
      </c>
      <c r="ED475">
        <v>2.4842039034756498</v>
      </c>
      <c r="EE475">
        <v>2986.3396605445</v>
      </c>
      <c r="EF475">
        <v>3.3333300000000003E-2</v>
      </c>
      <c r="EG475">
        <v>40.071008530159297</v>
      </c>
      <c r="EH475">
        <v>35.647918256226397</v>
      </c>
      <c r="EI475">
        <v>3.3837975711305902E-2</v>
      </c>
      <c r="EJ475">
        <v>3.42940275149025E-2</v>
      </c>
      <c r="EQ475">
        <v>8693495.1830000002</v>
      </c>
      <c r="ER475">
        <v>7.6712709000000004E-2</v>
      </c>
      <c r="ES475">
        <v>54175.645799999998</v>
      </c>
      <c r="ET475">
        <v>1.00697894</v>
      </c>
      <c r="EU475">
        <v>1228680.06</v>
      </c>
      <c r="EV475">
        <v>185.22492690000001</v>
      </c>
      <c r="EW475">
        <v>0.54611205799999996</v>
      </c>
      <c r="EX475">
        <v>3899.0444900000002</v>
      </c>
      <c r="EY475" s="1">
        <v>1201.71585</v>
      </c>
      <c r="EZ475" s="1"/>
    </row>
    <row r="476" spans="1:156" x14ac:dyDescent="0.2">
      <c r="A476" s="4" t="d">
        <v>2017-04-19</v>
      </c>
      <c r="B476">
        <v>718648</v>
      </c>
      <c r="C476">
        <v>9507</v>
      </c>
      <c r="D476">
        <v>1339349</v>
      </c>
      <c r="E476">
        <v>6209280</v>
      </c>
      <c r="F476">
        <v>902</v>
      </c>
      <c r="G476">
        <v>396260</v>
      </c>
      <c r="H476">
        <v>3179246</v>
      </c>
      <c r="I476">
        <v>60</v>
      </c>
      <c r="J476">
        <v>110424</v>
      </c>
      <c r="K476">
        <v>15869152</v>
      </c>
      <c r="L476">
        <v>6974327</v>
      </c>
      <c r="M476">
        <v>4201032</v>
      </c>
      <c r="N476">
        <v>1677332</v>
      </c>
      <c r="O476">
        <v>18232</v>
      </c>
      <c r="P476">
        <v>2</v>
      </c>
      <c r="Q476">
        <v>148640</v>
      </c>
      <c r="R476">
        <v>112</v>
      </c>
      <c r="S476">
        <v>575083</v>
      </c>
      <c r="T476">
        <v>1799</v>
      </c>
      <c r="U476">
        <v>0</v>
      </c>
      <c r="V476">
        <v>1829692</v>
      </c>
      <c r="W476">
        <v>21109</v>
      </c>
      <c r="X476">
        <v>4475026</v>
      </c>
      <c r="Y476">
        <v>163877</v>
      </c>
      <c r="Z476">
        <v>129</v>
      </c>
      <c r="AA476">
        <v>7314988</v>
      </c>
      <c r="AB476">
        <v>635827</v>
      </c>
      <c r="AC476">
        <v>2116</v>
      </c>
      <c r="AD476">
        <v>1614337027</v>
      </c>
      <c r="AE476">
        <v>143</v>
      </c>
      <c r="AF476">
        <v>984202.76223776198</v>
      </c>
      <c r="AG476">
        <v>3936811.04895104</v>
      </c>
      <c r="AH476">
        <v>562963980</v>
      </c>
      <c r="AI476">
        <v>8288717565.1381502</v>
      </c>
      <c r="AJ476">
        <v>2.2113443699999999</v>
      </c>
      <c r="AK476">
        <v>1.8347466299999999</v>
      </c>
      <c r="AL476">
        <v>19695082029.620499</v>
      </c>
      <c r="AM476">
        <v>16340958015.6038</v>
      </c>
      <c r="AN476">
        <v>8906383968.8829098</v>
      </c>
      <c r="AO476">
        <v>520808749422.13898</v>
      </c>
      <c r="AP476">
        <v>520808749422.14099</v>
      </c>
      <c r="AQ476">
        <v>1.5E-6</v>
      </c>
      <c r="AR476">
        <v>6.8090393200209601E-4</v>
      </c>
      <c r="AS476">
        <v>0.82359477885493304</v>
      </c>
      <c r="AT476">
        <v>4.0680000000000002E-4</v>
      </c>
      <c r="AU476">
        <v>0.49204937773388502</v>
      </c>
      <c r="AV476">
        <v>210.52596311965499</v>
      </c>
      <c r="AW476">
        <v>254643.97529462399</v>
      </c>
      <c r="AX476">
        <v>49060.198417289997</v>
      </c>
      <c r="AY476">
        <v>59341298.187631398</v>
      </c>
      <c r="AZ476">
        <v>62264.4381478</v>
      </c>
      <c r="BA476">
        <v>75312630.397185206</v>
      </c>
      <c r="BB476">
        <v>14518</v>
      </c>
      <c r="BC476">
        <v>3702204.70037201</v>
      </c>
      <c r="BD476">
        <v>3661375.5566776502</v>
      </c>
      <c r="BE476">
        <v>1787.5</v>
      </c>
      <c r="BF476">
        <v>4.00690331882313</v>
      </c>
      <c r="BG476">
        <v>1.0977817311844201E-2</v>
      </c>
      <c r="BH476">
        <v>2162090.1246295902</v>
      </c>
      <c r="BI476">
        <v>1787.5</v>
      </c>
      <c r="BJ476">
        <v>2162090.1246295902</v>
      </c>
      <c r="BK476">
        <v>0.33982544944499998</v>
      </c>
      <c r="BL476">
        <v>41.895363359999997</v>
      </c>
      <c r="BM476">
        <v>43.889216389092802</v>
      </c>
      <c r="BN476">
        <v>34.760473339999997</v>
      </c>
      <c r="BO476">
        <v>36.414767974730701</v>
      </c>
      <c r="BP476">
        <v>1</v>
      </c>
      <c r="BQ476">
        <v>1209.56090888369</v>
      </c>
      <c r="BR476">
        <v>176.42764130642999</v>
      </c>
      <c r="BS476">
        <v>16.555385441509198</v>
      </c>
      <c r="BT476">
        <v>2318699474.6667099</v>
      </c>
      <c r="BU476">
        <v>1E-8</v>
      </c>
      <c r="BV476">
        <v>5.3968543700000002E-4</v>
      </c>
      <c r="BW476">
        <v>0.65278240819099997</v>
      </c>
      <c r="BX476">
        <v>7.5599999999999996E-6</v>
      </c>
      <c r="BY476">
        <v>1998.0259631199999</v>
      </c>
      <c r="BZ476">
        <v>2416734.09992463</v>
      </c>
      <c r="CA476">
        <v>4.4654935072000003E-2</v>
      </c>
      <c r="CB476">
        <v>14437768.8098769</v>
      </c>
      <c r="CC476">
        <v>5140475.70380098</v>
      </c>
      <c r="CD476">
        <v>424422.68338434998</v>
      </c>
      <c r="CE476">
        <v>6852666.5373039003</v>
      </c>
      <c r="CF476">
        <v>8725404.7777456492</v>
      </c>
      <c r="CG476">
        <v>2264974.9812000901</v>
      </c>
      <c r="CH476">
        <v>10311280.3523398</v>
      </c>
      <c r="CI476">
        <v>12553770.649803899</v>
      </c>
      <c r="CJ476">
        <v>13393476.8089127</v>
      </c>
      <c r="CK476">
        <v>917739.90821190004</v>
      </c>
      <c r="CL476">
        <v>3775798.44043444</v>
      </c>
      <c r="CM476">
        <v>14437768.8098769</v>
      </c>
      <c r="CN476">
        <v>42.085214999999998</v>
      </c>
      <c r="CO476">
        <v>9311950.3589903805</v>
      </c>
      <c r="CP476">
        <v>16147551.491928199</v>
      </c>
      <c r="CQ476">
        <v>16277514.4893928</v>
      </c>
      <c r="CR476">
        <v>5533322.0951576401</v>
      </c>
      <c r="CS476">
        <v>15624615.477050601</v>
      </c>
      <c r="CT476">
        <v>16256618.958260201</v>
      </c>
      <c r="CU476">
        <v>2444754.3404819202</v>
      </c>
      <c r="CV476">
        <v>14187774.288943799</v>
      </c>
      <c r="CW476">
        <v>16278448.7637292</v>
      </c>
      <c r="CX476">
        <v>16268101.889056699</v>
      </c>
      <c r="CY476">
        <v>16189424.20028</v>
      </c>
      <c r="CZ476">
        <v>15831148.4118328</v>
      </c>
      <c r="DA476">
        <v>14644850.153914699</v>
      </c>
      <c r="DB476">
        <v>10299763.465538399</v>
      </c>
      <c r="DC476">
        <v>247617.84064035999</v>
      </c>
      <c r="DD476">
        <v>3043563.1051177201</v>
      </c>
      <c r="DE476">
        <v>6565808.5910537504</v>
      </c>
      <c r="DF476">
        <v>0</v>
      </c>
      <c r="DG476">
        <v>16278756.1055468</v>
      </c>
      <c r="DH476">
        <v>16270640.3218445</v>
      </c>
      <c r="DI476">
        <v>16203357.352440201</v>
      </c>
      <c r="DJ476">
        <v>10566578.4546078</v>
      </c>
      <c r="DK476">
        <v>14784725.3565956</v>
      </c>
      <c r="DL476">
        <v>3200487.90894693</v>
      </c>
      <c r="DM476">
        <v>15887306.5995952</v>
      </c>
      <c r="DN476">
        <v>6855574.8330947803</v>
      </c>
      <c r="DO476">
        <v>2923563.0248162001</v>
      </c>
      <c r="DP476">
        <v>16180265.976396</v>
      </c>
      <c r="DQ476">
        <v>14740154.019989301</v>
      </c>
      <c r="DR476">
        <v>16282836.097767999</v>
      </c>
      <c r="DS476">
        <v>20150750</v>
      </c>
      <c r="DT476">
        <v>13509826.496199301</v>
      </c>
      <c r="DU476">
        <v>1887552.0418719801</v>
      </c>
      <c r="DV476">
        <v>2283109163.3319302</v>
      </c>
      <c r="DW476">
        <v>2918164.6064543501</v>
      </c>
      <c r="DX476">
        <v>3529697833.6551299</v>
      </c>
      <c r="DY476">
        <v>309186</v>
      </c>
      <c r="DZ476">
        <v>3.5785416666666698</v>
      </c>
      <c r="EA476">
        <v>683606</v>
      </c>
      <c r="EB476">
        <v>388654.84841506003</v>
      </c>
      <c r="EC476">
        <v>470101711.69097197</v>
      </c>
      <c r="ED476">
        <v>1.96529367789257</v>
      </c>
      <c r="EE476">
        <v>2377.1424072550999</v>
      </c>
      <c r="EF476">
        <v>3.1111079999999999E-2</v>
      </c>
      <c r="EG476">
        <v>37.630746201153102</v>
      </c>
      <c r="EH476">
        <v>35.595488939576903</v>
      </c>
      <c r="EI476">
        <v>3.3838513196771801E-2</v>
      </c>
      <c r="EJ476">
        <v>3.4224875916832501E-2</v>
      </c>
      <c r="EQ476">
        <v>6949097.2529999996</v>
      </c>
      <c r="ER476">
        <v>7.6131826E-2</v>
      </c>
      <c r="ES476">
        <v>51713.723700000002</v>
      </c>
      <c r="ET476">
        <v>1.0051014199999999</v>
      </c>
      <c r="EU476">
        <v>1226553.3899999999</v>
      </c>
      <c r="EV476">
        <v>185.41223189999999</v>
      </c>
      <c r="EW476">
        <v>0.55022410200000005</v>
      </c>
      <c r="EX476">
        <v>3933.2107000000001</v>
      </c>
      <c r="EY476" s="1">
        <v>1210.4839199999999</v>
      </c>
      <c r="EZ476" s="1"/>
    </row>
    <row r="477" spans="1:156" x14ac:dyDescent="0.2">
      <c r="A477" s="4" t="d">
        <v>2017-04-20</v>
      </c>
      <c r="B477">
        <v>687821</v>
      </c>
      <c r="C477">
        <v>9462</v>
      </c>
      <c r="D477">
        <v>1343200</v>
      </c>
      <c r="E477">
        <v>6212852</v>
      </c>
      <c r="F477">
        <v>900</v>
      </c>
      <c r="G477">
        <v>396705</v>
      </c>
      <c r="H477">
        <v>3192053</v>
      </c>
      <c r="I477">
        <v>60</v>
      </c>
      <c r="J477">
        <v>110489</v>
      </c>
      <c r="K477">
        <v>15863555</v>
      </c>
      <c r="L477">
        <v>6972076</v>
      </c>
      <c r="M477">
        <v>4213912</v>
      </c>
      <c r="N477">
        <v>1682670</v>
      </c>
      <c r="O477">
        <v>18205</v>
      </c>
      <c r="P477">
        <v>2</v>
      </c>
      <c r="Q477">
        <v>148750</v>
      </c>
      <c r="R477">
        <v>114</v>
      </c>
      <c r="S477">
        <v>576543</v>
      </c>
      <c r="T477">
        <v>1800</v>
      </c>
      <c r="U477">
        <v>0</v>
      </c>
      <c r="V477">
        <v>1851143</v>
      </c>
      <c r="W477">
        <v>21352</v>
      </c>
      <c r="X477">
        <v>4510753</v>
      </c>
      <c r="Y477">
        <v>165373</v>
      </c>
      <c r="Z477">
        <v>131</v>
      </c>
      <c r="AA477">
        <v>7340276</v>
      </c>
      <c r="AB477">
        <v>643215</v>
      </c>
      <c r="AC477">
        <v>2145</v>
      </c>
      <c r="AD477">
        <v>1614337027</v>
      </c>
      <c r="AE477">
        <v>138</v>
      </c>
      <c r="AF477">
        <v>974005.45652173902</v>
      </c>
      <c r="AG477">
        <v>3896021.82608695</v>
      </c>
      <c r="AH477">
        <v>537651012</v>
      </c>
      <c r="AI477">
        <v>8468795663.7914696</v>
      </c>
      <c r="AJ477">
        <v>2.2527662099999999</v>
      </c>
      <c r="AK477">
        <v>1.86906763</v>
      </c>
      <c r="AL477">
        <v>20124510671.794998</v>
      </c>
      <c r="AM477">
        <v>16696837548.993799</v>
      </c>
      <c r="AN477">
        <v>8933244188.9893894</v>
      </c>
      <c r="AO477">
        <v>520808749422.13898</v>
      </c>
      <c r="AP477">
        <v>520808749422.14099</v>
      </c>
      <c r="AQ477">
        <v>1.7E-6</v>
      </c>
      <c r="AR477">
        <v>8.5726323451962197E-4</v>
      </c>
      <c r="AS477">
        <v>1.0594085408904399</v>
      </c>
      <c r="AT477">
        <v>4.5600000000000003E-4</v>
      </c>
      <c r="AU477">
        <v>0.56352620198013004</v>
      </c>
      <c r="AV477">
        <v>228.86099392961901</v>
      </c>
      <c r="AW477">
        <v>282827.11993542901</v>
      </c>
      <c r="AX477">
        <v>47705.962059279998</v>
      </c>
      <c r="AY477">
        <v>58955174.585689098</v>
      </c>
      <c r="AZ477">
        <v>54493.240401329997</v>
      </c>
      <c r="BA477">
        <v>67342914.028402805</v>
      </c>
      <c r="BB477">
        <v>13040</v>
      </c>
      <c r="BC477">
        <v>3572756.9835757902</v>
      </c>
      <c r="BD477">
        <v>3668536.2684931001</v>
      </c>
      <c r="BE477">
        <v>1725</v>
      </c>
      <c r="BF477">
        <v>3.8663921994575698</v>
      </c>
      <c r="BG477">
        <v>1.05928553409796E-2</v>
      </c>
      <c r="BH477">
        <v>2131760.3035432501</v>
      </c>
      <c r="BI477">
        <v>1725</v>
      </c>
      <c r="BJ477">
        <v>2131760.3035432501</v>
      </c>
      <c r="BK477">
        <v>0.339971103665</v>
      </c>
      <c r="BL477">
        <v>37.837095929999997</v>
      </c>
      <c r="BM477">
        <v>44.663994866219298</v>
      </c>
      <c r="BN477">
        <v>31.39255678</v>
      </c>
      <c r="BO477">
        <v>37.056675748918501</v>
      </c>
      <c r="BP477">
        <v>1</v>
      </c>
      <c r="BQ477">
        <v>1235.8030745178301</v>
      </c>
      <c r="BR477">
        <v>179.17554305844999</v>
      </c>
      <c r="BS477">
        <v>11.1515357311286</v>
      </c>
      <c r="BT477">
        <v>2321114062.0901899</v>
      </c>
      <c r="BU477">
        <v>1E-8</v>
      </c>
      <c r="BV477">
        <v>5.4687766400000003E-4</v>
      </c>
      <c r="BW477">
        <v>0.67583309880300002</v>
      </c>
      <c r="BX477">
        <v>7.8199999999999997E-6</v>
      </c>
      <c r="BY477">
        <v>1953.8609939299999</v>
      </c>
      <c r="BZ477">
        <v>2414587.42347915</v>
      </c>
      <c r="CA477">
        <v>4.4843594719999998E-2</v>
      </c>
      <c r="CB477">
        <v>14439389.4453039</v>
      </c>
      <c r="CC477">
        <v>5137858.7322424296</v>
      </c>
      <c r="CD477">
        <v>431035.29058007</v>
      </c>
      <c r="CE477">
        <v>6852868.2590433899</v>
      </c>
      <c r="CF477">
        <v>8725492.2138218805</v>
      </c>
      <c r="CG477">
        <v>2243892.4327597502</v>
      </c>
      <c r="CH477">
        <v>10311768.146264199</v>
      </c>
      <c r="CI477">
        <v>12554201.4914378</v>
      </c>
      <c r="CJ477">
        <v>13394290.9022415</v>
      </c>
      <c r="CK477">
        <v>932809.48116580001</v>
      </c>
      <c r="CL477">
        <v>3771229.0025196001</v>
      </c>
      <c r="CM477">
        <v>14439389.4453039</v>
      </c>
      <c r="CN477">
        <v>42.081994999999999</v>
      </c>
      <c r="CO477">
        <v>9303393.6898141094</v>
      </c>
      <c r="CP477">
        <v>16148788.8003341</v>
      </c>
      <c r="CQ477">
        <v>16279256.0294933</v>
      </c>
      <c r="CR477">
        <v>5536280.2091019703</v>
      </c>
      <c r="CS477">
        <v>15623743.9717428</v>
      </c>
      <c r="CT477">
        <v>16258374.1226053</v>
      </c>
      <c r="CU477">
        <v>2429904.7350129802</v>
      </c>
      <c r="CV477">
        <v>14184478.193062499</v>
      </c>
      <c r="CW477">
        <v>16280183.1594413</v>
      </c>
      <c r="CX477">
        <v>16269864.6431107</v>
      </c>
      <c r="CY477">
        <v>16190859.061084401</v>
      </c>
      <c r="CZ477">
        <v>15831479.4625293</v>
      </c>
      <c r="DA477">
        <v>14642251.1668797</v>
      </c>
      <c r="DB477">
        <v>10293768.402589001</v>
      </c>
      <c r="DC477">
        <v>247617.84064035999</v>
      </c>
      <c r="DD477">
        <v>3053692.9994501099</v>
      </c>
      <c r="DE477">
        <v>6572570.0409224601</v>
      </c>
      <c r="DF477">
        <v>0</v>
      </c>
      <c r="DG477">
        <v>16280512.784738399</v>
      </c>
      <c r="DH477">
        <v>16272591.4235707</v>
      </c>
      <c r="DI477">
        <v>16206130.4675609</v>
      </c>
      <c r="DJ477">
        <v>10582545.725854401</v>
      </c>
      <c r="DK477">
        <v>14793412.9973276</v>
      </c>
      <c r="DL477">
        <v>3211177.9034790802</v>
      </c>
      <c r="DM477">
        <v>15892512.5489654</v>
      </c>
      <c r="DN477">
        <v>6884824.1619741898</v>
      </c>
      <c r="DO477">
        <v>2913692.89887051</v>
      </c>
      <c r="DP477">
        <v>16181076.2715973</v>
      </c>
      <c r="DQ477">
        <v>14736042.6867238</v>
      </c>
      <c r="DR477">
        <v>16284561.097767901</v>
      </c>
      <c r="DS477">
        <v>20151181.25</v>
      </c>
      <c r="DT477">
        <v>13510920.8686087</v>
      </c>
      <c r="DU477">
        <v>1888133.1491924201</v>
      </c>
      <c r="DV477">
        <v>2333360750.8710198</v>
      </c>
      <c r="DW477">
        <v>2930820.77619445</v>
      </c>
      <c r="DX477">
        <v>3621917326.08183</v>
      </c>
      <c r="DY477">
        <v>266967</v>
      </c>
      <c r="DZ477">
        <v>3.0898958333333302</v>
      </c>
      <c r="EA477">
        <v>587758</v>
      </c>
      <c r="EB477">
        <v>430386.12500902999</v>
      </c>
      <c r="EC477">
        <v>531872496.51597399</v>
      </c>
      <c r="ED477">
        <v>2.5477692663169198</v>
      </c>
      <c r="EE477">
        <v>3148.5410924764801</v>
      </c>
      <c r="EF477">
        <v>3.2495000000000003E-2</v>
      </c>
      <c r="EG477">
        <v>40.1574209064568</v>
      </c>
      <c r="EH477">
        <v>35.551966766147203</v>
      </c>
      <c r="EI477">
        <v>3.3774135866097198E-2</v>
      </c>
      <c r="EJ477">
        <v>3.22100814208163E-2</v>
      </c>
      <c r="EQ477">
        <v>5863611.733</v>
      </c>
      <c r="ER477">
        <v>7.5739369000000001E-2</v>
      </c>
      <c r="ES477">
        <v>52958.717900000003</v>
      </c>
      <c r="ET477">
        <v>1.0084736400000001</v>
      </c>
      <c r="EU477">
        <v>1246399.06</v>
      </c>
      <c r="EV477">
        <v>185.39240040000001</v>
      </c>
      <c r="EW477">
        <v>0.55710129900000005</v>
      </c>
      <c r="EX477">
        <v>4078.8988199999999</v>
      </c>
      <c r="EY477" s="1">
        <v>1235.6649399999999</v>
      </c>
      <c r="EZ477" s="1"/>
    </row>
    <row r="478" spans="1:156" x14ac:dyDescent="0.2">
      <c r="A478" s="4" t="d">
        <v>2017-04-21</v>
      </c>
      <c r="B478">
        <v>782123</v>
      </c>
      <c r="C478">
        <v>9464</v>
      </c>
      <c r="D478">
        <v>1340260</v>
      </c>
      <c r="E478">
        <v>6209323</v>
      </c>
      <c r="F478">
        <v>900</v>
      </c>
      <c r="G478">
        <v>396196</v>
      </c>
      <c r="H478">
        <v>3181490</v>
      </c>
      <c r="I478">
        <v>60</v>
      </c>
      <c r="J478">
        <v>110508</v>
      </c>
      <c r="K478">
        <v>15891672</v>
      </c>
      <c r="L478">
        <v>6971763</v>
      </c>
      <c r="M478">
        <v>4203442</v>
      </c>
      <c r="N478">
        <v>1676076</v>
      </c>
      <c r="O478">
        <v>18196</v>
      </c>
      <c r="P478">
        <v>2</v>
      </c>
      <c r="Q478">
        <v>148680</v>
      </c>
      <c r="R478">
        <v>114</v>
      </c>
      <c r="S478">
        <v>576095</v>
      </c>
      <c r="T478">
        <v>1798</v>
      </c>
      <c r="U478">
        <v>0</v>
      </c>
      <c r="V478">
        <v>1849373</v>
      </c>
      <c r="W478">
        <v>21479</v>
      </c>
      <c r="X478">
        <v>4508801</v>
      </c>
      <c r="Y478">
        <v>165834</v>
      </c>
      <c r="Z478">
        <v>132</v>
      </c>
      <c r="AA478">
        <v>7353867</v>
      </c>
      <c r="AB478">
        <v>644693</v>
      </c>
      <c r="AC478">
        <v>2156</v>
      </c>
      <c r="AD478">
        <v>1614337028</v>
      </c>
      <c r="AE478">
        <v>167</v>
      </c>
      <c r="AF478">
        <v>969953.81437125697</v>
      </c>
      <c r="AG478">
        <v>3879815.25748502</v>
      </c>
      <c r="AH478">
        <v>647929148</v>
      </c>
      <c r="AI478">
        <v>8539012613.8703299</v>
      </c>
      <c r="AJ478">
        <v>2.2694047899999998</v>
      </c>
      <c r="AK478">
        <v>1.88290723</v>
      </c>
      <c r="AL478">
        <v>20314924259.503899</v>
      </c>
      <c r="AM478">
        <v>16855132218.6898</v>
      </c>
      <c r="AN478">
        <v>8951653024.70998</v>
      </c>
      <c r="AO478">
        <v>520808749422.13898</v>
      </c>
      <c r="AP478">
        <v>520808749422.14099</v>
      </c>
      <c r="AQ478">
        <v>1.4699999999999999E-6</v>
      </c>
      <c r="AR478">
        <v>7.3795673428455797E-4</v>
      </c>
      <c r="AS478">
        <v>0.92048005295799795</v>
      </c>
      <c r="AT478">
        <v>4.1174000000000001E-4</v>
      </c>
      <c r="AU478">
        <v>0.51357815356527803</v>
      </c>
      <c r="AV478">
        <v>238.79025394964199</v>
      </c>
      <c r="AW478">
        <v>297851.69697586098</v>
      </c>
      <c r="AX478">
        <v>43678.539930589999</v>
      </c>
      <c r="AY478">
        <v>54481818.351337403</v>
      </c>
      <c r="AZ478">
        <v>50576.082690280004</v>
      </c>
      <c r="BA478">
        <v>63085372.231599599</v>
      </c>
      <c r="BB478">
        <v>12886</v>
      </c>
      <c r="BC478">
        <v>4323553.74099389</v>
      </c>
      <c r="BD478">
        <v>3687323.3262847299</v>
      </c>
      <c r="BE478">
        <v>2087.5</v>
      </c>
      <c r="BF478">
        <v>4.6782952025159297</v>
      </c>
      <c r="BG478">
        <v>1.2817247130180599E-2</v>
      </c>
      <c r="BH478">
        <v>2603814.0466496302</v>
      </c>
      <c r="BI478">
        <v>2087.5</v>
      </c>
      <c r="BJ478">
        <v>2603814.0466496302</v>
      </c>
      <c r="BK478">
        <v>0.34023390054500002</v>
      </c>
      <c r="BL478">
        <v>40.056664130000001</v>
      </c>
      <c r="BM478">
        <v>44.820921386009204</v>
      </c>
      <c r="BN478">
        <v>33.234697879999999</v>
      </c>
      <c r="BO478">
        <v>37.187564495657099</v>
      </c>
      <c r="BP478">
        <v>1</v>
      </c>
      <c r="BQ478">
        <v>1247.3360702513201</v>
      </c>
      <c r="BR478">
        <v>175.85878829383199</v>
      </c>
      <c r="BS478">
        <v>20.2480458608795</v>
      </c>
      <c r="BT478">
        <v>2324015727.8338099</v>
      </c>
      <c r="BU478">
        <v>1E-8</v>
      </c>
      <c r="BV478">
        <v>5.3805050000000005E-4</v>
      </c>
      <c r="BW478">
        <v>0.67112979679499996</v>
      </c>
      <c r="BX478">
        <v>7.7700000000000001E-6</v>
      </c>
      <c r="BY478">
        <v>2326.2902539500001</v>
      </c>
      <c r="BZ478">
        <v>2901665.74362593</v>
      </c>
      <c r="CA478">
        <v>4.4714773788999997E-2</v>
      </c>
      <c r="CB478">
        <v>14440831.957843401</v>
      </c>
      <c r="CC478">
        <v>5136096.29159219</v>
      </c>
      <c r="CD478">
        <v>425878.33408522001</v>
      </c>
      <c r="CE478">
        <v>6845799.4741945099</v>
      </c>
      <c r="CF478">
        <v>8726250.5371371601</v>
      </c>
      <c r="CG478">
        <v>2221367.4041568902</v>
      </c>
      <c r="CH478">
        <v>10312966.702958601</v>
      </c>
      <c r="CI478">
        <v>12554843.883032201</v>
      </c>
      <c r="CJ478">
        <v>13395601.163109301</v>
      </c>
      <c r="CK478">
        <v>944987.96616766998</v>
      </c>
      <c r="CL478">
        <v>3773686.0558627401</v>
      </c>
      <c r="CM478">
        <v>14440831.957843401</v>
      </c>
      <c r="CN478">
        <v>42.033199000000003</v>
      </c>
      <c r="CO478">
        <v>9311039.5960866604</v>
      </c>
      <c r="CP478">
        <v>16151404.207085401</v>
      </c>
      <c r="CQ478">
        <v>16281332.638280701</v>
      </c>
      <c r="CR478">
        <v>5541269.9792179503</v>
      </c>
      <c r="CS478">
        <v>15627335.8394124</v>
      </c>
      <c r="CT478">
        <v>16260400.9071307</v>
      </c>
      <c r="CU478">
        <v>2427608.6940606399</v>
      </c>
      <c r="CV478">
        <v>14191376.698128499</v>
      </c>
      <c r="CW478">
        <v>16282263.9260736</v>
      </c>
      <c r="CX478">
        <v>16271899.175620301</v>
      </c>
      <c r="CY478">
        <v>16193055.028905001</v>
      </c>
      <c r="CZ478">
        <v>15835344.3200518</v>
      </c>
      <c r="DA478">
        <v>14647948.1111943</v>
      </c>
      <c r="DB478">
        <v>10299544.5192842</v>
      </c>
      <c r="DC478">
        <v>247617.84064035999</v>
      </c>
      <c r="DD478">
        <v>3050098.2137653301</v>
      </c>
      <c r="DE478">
        <v>6573170.7807149803</v>
      </c>
      <c r="DF478">
        <v>0</v>
      </c>
      <c r="DG478">
        <v>16282604.8329469</v>
      </c>
      <c r="DH478">
        <v>16274696.3217912</v>
      </c>
      <c r="DI478">
        <v>16208699.7443575</v>
      </c>
      <c r="DJ478">
        <v>10599261.164261499</v>
      </c>
      <c r="DK478">
        <v>14803321.9651304</v>
      </c>
      <c r="DL478">
        <v>3215340.0646394002</v>
      </c>
      <c r="DM478">
        <v>15897891.387820801</v>
      </c>
      <c r="DN478">
        <v>6896055.5994339902</v>
      </c>
      <c r="DO478">
        <v>2910098.1131857298</v>
      </c>
      <c r="DP478">
        <v>16184264.5693196</v>
      </c>
      <c r="DQ478">
        <v>14744852.8191061</v>
      </c>
      <c r="DR478">
        <v>16286648.5977678</v>
      </c>
      <c r="DS478">
        <v>20151703.125</v>
      </c>
      <c r="DT478">
        <v>13512903.7159118</v>
      </c>
      <c r="DU478">
        <v>1888878.4238891599</v>
      </c>
      <c r="DV478">
        <v>2356066190.43641</v>
      </c>
      <c r="DW478">
        <v>2931553.3142585899</v>
      </c>
      <c r="DX478">
        <v>3656632190.7395401</v>
      </c>
      <c r="DY478">
        <v>323583</v>
      </c>
      <c r="DZ478">
        <v>3.74517361111111</v>
      </c>
      <c r="EA478">
        <v>750484</v>
      </c>
      <c r="EB478">
        <v>406590.23790091998</v>
      </c>
      <c r="EC478">
        <v>507154669.54588199</v>
      </c>
      <c r="ED478">
        <v>1.7327772143822</v>
      </c>
      <c r="EE478">
        <v>2161.3555212085198</v>
      </c>
      <c r="EF478">
        <v>3.1111079999999999E-2</v>
      </c>
      <c r="EG478">
        <v>38.805972268474399</v>
      </c>
      <c r="EH478">
        <v>35.469526537078799</v>
      </c>
      <c r="EI478">
        <v>3.3772232732970101E-2</v>
      </c>
      <c r="EJ478">
        <v>2.9125271309907701E-2</v>
      </c>
      <c r="EQ478">
        <v>4637907.59</v>
      </c>
      <c r="ER478">
        <v>7.5655820999999998E-2</v>
      </c>
      <c r="ES478">
        <v>53273.822899999999</v>
      </c>
      <c r="ET478">
        <v>1.0056895800000001</v>
      </c>
      <c r="EU478">
        <v>1266507.1299999999</v>
      </c>
      <c r="EV478">
        <v>185.41684000000001</v>
      </c>
      <c r="EW478">
        <v>0.56058389799999997</v>
      </c>
      <c r="EX478">
        <v>4054.4511400000001</v>
      </c>
      <c r="EY478" s="1">
        <v>1249.05612</v>
      </c>
      <c r="EZ478" s="1"/>
    </row>
    <row r="479" spans="1:156" x14ac:dyDescent="0.2">
      <c r="A479" s="4" t="d">
        <v>2017-04-22</v>
      </c>
      <c r="B479">
        <v>691453</v>
      </c>
      <c r="C479">
        <v>9468</v>
      </c>
      <c r="D479">
        <v>1338696</v>
      </c>
      <c r="E479">
        <v>6225619</v>
      </c>
      <c r="F479">
        <v>903</v>
      </c>
      <c r="G479">
        <v>395245</v>
      </c>
      <c r="H479">
        <v>3181219</v>
      </c>
      <c r="I479">
        <v>60</v>
      </c>
      <c r="J479">
        <v>110406</v>
      </c>
      <c r="K479">
        <v>15936485</v>
      </c>
      <c r="L479">
        <v>6991790</v>
      </c>
      <c r="M479">
        <v>4207013</v>
      </c>
      <c r="N479">
        <v>1674878</v>
      </c>
      <c r="O479">
        <v>18158</v>
      </c>
      <c r="P479">
        <v>2</v>
      </c>
      <c r="Q479">
        <v>148620</v>
      </c>
      <c r="R479">
        <v>114</v>
      </c>
      <c r="S479">
        <v>574130</v>
      </c>
      <c r="T479">
        <v>1799</v>
      </c>
      <c r="U479">
        <v>0</v>
      </c>
      <c r="V479">
        <v>1846008</v>
      </c>
      <c r="W479">
        <v>21450</v>
      </c>
      <c r="X479">
        <v>4512004</v>
      </c>
      <c r="Y479">
        <v>165535</v>
      </c>
      <c r="Z479">
        <v>131</v>
      </c>
      <c r="AA479">
        <v>7371071</v>
      </c>
      <c r="AB479">
        <v>642231</v>
      </c>
      <c r="AC479">
        <v>2151</v>
      </c>
      <c r="AD479">
        <v>1614337029</v>
      </c>
      <c r="AE479">
        <v>145</v>
      </c>
      <c r="AF479">
        <v>979915.13793103397</v>
      </c>
      <c r="AG479">
        <v>3919660.5517241298</v>
      </c>
      <c r="AH479">
        <v>568350780</v>
      </c>
      <c r="AI479">
        <v>8506001877.9815598</v>
      </c>
      <c r="AJ479">
        <v>2.2601643600000001</v>
      </c>
      <c r="AK479">
        <v>1.8752041699999999</v>
      </c>
      <c r="AL479">
        <v>20255522192.611401</v>
      </c>
      <c r="AM479">
        <v>16805520992.8736</v>
      </c>
      <c r="AN479">
        <v>8961968664.5397606</v>
      </c>
      <c r="AO479">
        <v>520808749422.13898</v>
      </c>
      <c r="AP479">
        <v>520808749422.14099</v>
      </c>
      <c r="AQ479">
        <v>1.2899999999999999E-6</v>
      </c>
      <c r="AR479">
        <v>6.7390697444316596E-4</v>
      </c>
      <c r="AS479">
        <v>0.83803728262947297</v>
      </c>
      <c r="AT479">
        <v>3.9646000000000001E-4</v>
      </c>
      <c r="AU479">
        <v>0.49301798864125101</v>
      </c>
      <c r="AV479">
        <v>183.897082999856</v>
      </c>
      <c r="AW479">
        <v>228685.28975831601</v>
      </c>
      <c r="AX479">
        <v>30119.534123199999</v>
      </c>
      <c r="AY479">
        <v>37455158.4831549</v>
      </c>
      <c r="AZ479">
        <v>32107.222287550001</v>
      </c>
      <c r="BA479">
        <v>39926948.880253904</v>
      </c>
      <c r="BB479">
        <v>12208</v>
      </c>
      <c r="BC479">
        <v>3753983.7870904999</v>
      </c>
      <c r="BD479">
        <v>3695795.4447491001</v>
      </c>
      <c r="BE479">
        <v>1812.5</v>
      </c>
      <c r="BF479">
        <v>4.0615408418826204</v>
      </c>
      <c r="BG479">
        <v>1.1127509155842799E-2</v>
      </c>
      <c r="BH479">
        <v>2253935.0865466101</v>
      </c>
      <c r="BI479">
        <v>1812.5</v>
      </c>
      <c r="BJ479">
        <v>2253935.0865466101</v>
      </c>
      <c r="BK479">
        <v>0.341038136381</v>
      </c>
      <c r="BL479">
        <v>52.831015700000002</v>
      </c>
      <c r="BM479">
        <v>44.572450038734203</v>
      </c>
      <c r="BN479">
        <v>43.832626730000001</v>
      </c>
      <c r="BO479">
        <v>36.980692855353503</v>
      </c>
      <c r="BP479">
        <v>1</v>
      </c>
      <c r="BQ479">
        <v>1243.5503925774401</v>
      </c>
      <c r="BR479">
        <v>177.494950930051</v>
      </c>
      <c r="BS479">
        <v>20.947599907782699</v>
      </c>
      <c r="BT479">
        <v>2326498348.2101202</v>
      </c>
      <c r="BU479">
        <v>1E-8</v>
      </c>
      <c r="BV479">
        <v>5.3180759300000004E-4</v>
      </c>
      <c r="BW479">
        <v>0.66132954139099998</v>
      </c>
      <c r="BX479">
        <v>7.6499999999999996E-6</v>
      </c>
      <c r="BY479">
        <v>1996.3970830000001</v>
      </c>
      <c r="BZ479">
        <v>2482620.3763051</v>
      </c>
      <c r="CA479">
        <v>4.4655422645999997E-2</v>
      </c>
      <c r="CB479">
        <v>14442769.4755613</v>
      </c>
      <c r="CC479">
        <v>5136403.5690737898</v>
      </c>
      <c r="CD479">
        <v>351989.53618524002</v>
      </c>
      <c r="CE479">
        <v>6840094.2404526398</v>
      </c>
      <c r="CF479">
        <v>8728122.0430167392</v>
      </c>
      <c r="CG479">
        <v>2153240.8800241002</v>
      </c>
      <c r="CH479">
        <v>10311344.998180799</v>
      </c>
      <c r="CI479">
        <v>12554388.9843507</v>
      </c>
      <c r="CJ479">
        <v>13397380.978956901</v>
      </c>
      <c r="CK479">
        <v>914087.30314172001</v>
      </c>
      <c r="CL479">
        <v>3769518.5266807801</v>
      </c>
      <c r="CM479">
        <v>14442769.4755613</v>
      </c>
      <c r="CN479">
        <v>41.993496</v>
      </c>
      <c r="CO479">
        <v>9319257.8497655503</v>
      </c>
      <c r="CP479">
        <v>16153043.7426922</v>
      </c>
      <c r="CQ479">
        <v>16283134.5365975</v>
      </c>
      <c r="CR479">
        <v>5554986.4172977395</v>
      </c>
      <c r="CS479">
        <v>15629621.618701199</v>
      </c>
      <c r="CT479">
        <v>16262094.433987699</v>
      </c>
      <c r="CU479">
        <v>2429756.6487958301</v>
      </c>
      <c r="CV479">
        <v>14195423.4991627</v>
      </c>
      <c r="CW479">
        <v>16284070.704586999</v>
      </c>
      <c r="CX479">
        <v>16273639.1203702</v>
      </c>
      <c r="CY479">
        <v>16194759.821661999</v>
      </c>
      <c r="CZ479">
        <v>15836453.719815999</v>
      </c>
      <c r="DA479">
        <v>14652438.7307771</v>
      </c>
      <c r="DB479">
        <v>10303037.664685899</v>
      </c>
      <c r="DC479">
        <v>247617.84064035999</v>
      </c>
      <c r="DD479">
        <v>3052221.9135005199</v>
      </c>
      <c r="DE479">
        <v>6584803.8586382801</v>
      </c>
      <c r="DF479">
        <v>0</v>
      </c>
      <c r="DG479">
        <v>16284409.484100901</v>
      </c>
      <c r="DH479">
        <v>16276435.565424399</v>
      </c>
      <c r="DI479">
        <v>16210232.8878283</v>
      </c>
      <c r="DJ479">
        <v>10603893.3113074</v>
      </c>
      <c r="DK479">
        <v>14805882.278015399</v>
      </c>
      <c r="DL479">
        <v>3209443.0628294898</v>
      </c>
      <c r="DM479">
        <v>15898637.291887799</v>
      </c>
      <c r="DN479">
        <v>6902839.7789872102</v>
      </c>
      <c r="DO479">
        <v>2912221.8129209201</v>
      </c>
      <c r="DP479">
        <v>16186565.672323599</v>
      </c>
      <c r="DQ479">
        <v>14753851.604754699</v>
      </c>
      <c r="DR479">
        <v>16288461.0977677</v>
      </c>
      <c r="DS479">
        <v>20152156.25</v>
      </c>
      <c r="DT479">
        <v>13514145.5410116</v>
      </c>
      <c r="DU479">
        <v>1888775.2688478499</v>
      </c>
      <c r="DV479">
        <v>2348787227.0662999</v>
      </c>
      <c r="DW479">
        <v>2933221.3640505401</v>
      </c>
      <c r="DX479">
        <v>3647608578.78158</v>
      </c>
      <c r="DY479">
        <v>272882</v>
      </c>
      <c r="DZ479">
        <v>3.15835648148148</v>
      </c>
      <c r="EA479">
        <v>650251</v>
      </c>
      <c r="EB479">
        <v>308312.47292371001</v>
      </c>
      <c r="EC479">
        <v>383402096.74080002</v>
      </c>
      <c r="ED479">
        <v>1.61154861655604</v>
      </c>
      <c r="EE479">
        <v>2004.0419147758901</v>
      </c>
      <c r="EF479">
        <v>2.3193765000000002E-2</v>
      </c>
      <c r="EG479">
        <v>28.842615571098801</v>
      </c>
      <c r="EH479">
        <v>35.386595242492803</v>
      </c>
      <c r="EI479">
        <v>3.3772306616569103E-2</v>
      </c>
      <c r="EJ479">
        <v>2.9041481650076199E-2</v>
      </c>
      <c r="EQ479">
        <v>3409549.7050000001</v>
      </c>
      <c r="ER479">
        <v>7.5604363999999993E-2</v>
      </c>
      <c r="ES479">
        <v>35082.366399999999</v>
      </c>
      <c r="ET479">
        <v>1.0034866600000001</v>
      </c>
      <c r="EU479">
        <v>1262454.48</v>
      </c>
      <c r="EV479">
        <v>185.20615649999999</v>
      </c>
      <c r="EW479">
        <v>0.556925911</v>
      </c>
      <c r="EX479">
        <v>3975.0365499999998</v>
      </c>
      <c r="EY479" s="1">
        <v>1241.89518</v>
      </c>
      <c r="EZ479" s="1"/>
    </row>
    <row r="480" spans="1:156" x14ac:dyDescent="0.2">
      <c r="A480" s="4" t="d">
        <v>2017-04-23</v>
      </c>
      <c r="B480">
        <v>637701</v>
      </c>
      <c r="C480">
        <v>9499</v>
      </c>
      <c r="D480">
        <v>1335021</v>
      </c>
      <c r="E480">
        <v>6225174</v>
      </c>
      <c r="F480">
        <v>900</v>
      </c>
      <c r="G480">
        <v>395510</v>
      </c>
      <c r="H480">
        <v>3173147</v>
      </c>
      <c r="I480">
        <v>60</v>
      </c>
      <c r="J480">
        <v>110399</v>
      </c>
      <c r="K480">
        <v>15960918</v>
      </c>
      <c r="L480">
        <v>6994256</v>
      </c>
      <c r="M480">
        <v>4202426</v>
      </c>
      <c r="N480">
        <v>1669589</v>
      </c>
      <c r="O480">
        <v>18198</v>
      </c>
      <c r="P480">
        <v>2</v>
      </c>
      <c r="Q480">
        <v>148591</v>
      </c>
      <c r="R480">
        <v>114</v>
      </c>
      <c r="S480">
        <v>574941</v>
      </c>
      <c r="T480">
        <v>1798</v>
      </c>
      <c r="U480">
        <v>0</v>
      </c>
      <c r="V480">
        <v>1849838</v>
      </c>
      <c r="W480">
        <v>21751</v>
      </c>
      <c r="X480">
        <v>4520544</v>
      </c>
      <c r="Y480">
        <v>167248</v>
      </c>
      <c r="Z480">
        <v>137</v>
      </c>
      <c r="AA480">
        <v>7435165</v>
      </c>
      <c r="AB480">
        <v>645472</v>
      </c>
      <c r="AC480">
        <v>2192</v>
      </c>
      <c r="AD480">
        <v>1614337029</v>
      </c>
      <c r="AE480">
        <v>153</v>
      </c>
      <c r="AF480">
        <v>936612.44444444403</v>
      </c>
      <c r="AG480">
        <v>3746449.7777777701</v>
      </c>
      <c r="AH480">
        <v>573206816</v>
      </c>
      <c r="AI480">
        <v>8545478332.0670795</v>
      </c>
      <c r="AJ480">
        <v>2.2687487200000001</v>
      </c>
      <c r="AK480">
        <v>1.88235591</v>
      </c>
      <c r="AL480">
        <v>20362991159.5182</v>
      </c>
      <c r="AM480">
        <v>16894950233.939899</v>
      </c>
      <c r="AN480">
        <v>8975428161.0507603</v>
      </c>
      <c r="AO480">
        <v>520808749422.13898</v>
      </c>
      <c r="AP480">
        <v>520808749422.14099</v>
      </c>
      <c r="AQ480">
        <v>1.1599999999999999E-6</v>
      </c>
      <c r="AR480">
        <v>6.9067135241380995E-4</v>
      </c>
      <c r="AS480">
        <v>0.86334021493909396</v>
      </c>
      <c r="AT480">
        <v>4.0680000000000002E-4</v>
      </c>
      <c r="AU480">
        <v>0.50850060337641001</v>
      </c>
      <c r="AV480">
        <v>166.55815931985899</v>
      </c>
      <c r="AW480">
        <v>208197.946193246</v>
      </c>
      <c r="AX480">
        <v>26747.204126429999</v>
      </c>
      <c r="AY480">
        <v>33434044.830190901</v>
      </c>
      <c r="AZ480">
        <v>29845.959404220001</v>
      </c>
      <c r="BA480">
        <v>37307493.5235833</v>
      </c>
      <c r="BB480">
        <v>11674</v>
      </c>
      <c r="BC480">
        <v>3961100.1339644599</v>
      </c>
      <c r="BD480">
        <v>3689100.5030353102</v>
      </c>
      <c r="BE480">
        <v>1912.5</v>
      </c>
      <c r="BF480">
        <v>4.2851227187058303</v>
      </c>
      <c r="BG480">
        <v>1.17400622430297E-2</v>
      </c>
      <c r="BH480">
        <v>2390627.8366700602</v>
      </c>
      <c r="BI480">
        <v>1912.5</v>
      </c>
      <c r="BJ480">
        <v>2390627.8366700602</v>
      </c>
      <c r="BK480">
        <v>0.34025255736499999</v>
      </c>
      <c r="BL480">
        <v>57.766766820000001</v>
      </c>
      <c r="BM480">
        <v>44.7697722424858</v>
      </c>
      <c r="BN480">
        <v>47.928452299999996</v>
      </c>
      <c r="BO480">
        <v>37.144988577381397</v>
      </c>
      <c r="BP480">
        <v>1</v>
      </c>
      <c r="BQ480">
        <v>1250.00148322618</v>
      </c>
      <c r="BR480">
        <v>175.38244960419101</v>
      </c>
      <c r="BS480">
        <v>33.680919884547798</v>
      </c>
      <c r="BT480">
        <v>2329097173.99298</v>
      </c>
      <c r="BU480">
        <v>1E-8</v>
      </c>
      <c r="BV480">
        <v>5.2486887200000004E-4</v>
      </c>
      <c r="BW480">
        <v>0.656086868539</v>
      </c>
      <c r="BX480">
        <v>7.5900000000000002E-6</v>
      </c>
      <c r="BY480">
        <v>2079.05815932</v>
      </c>
      <c r="BZ480">
        <v>2598825.7828634898</v>
      </c>
      <c r="CA480">
        <v>4.4533036715000002E-2</v>
      </c>
      <c r="CB480">
        <v>14443768.0049238</v>
      </c>
      <c r="CC480">
        <v>5133679.5237926096</v>
      </c>
      <c r="CD480">
        <v>283264.10542209999</v>
      </c>
      <c r="CE480">
        <v>6836374.5537419003</v>
      </c>
      <c r="CF480">
        <v>8660095.3229391295</v>
      </c>
      <c r="CG480">
        <v>2125121.16952295</v>
      </c>
      <c r="CH480">
        <v>10289143.0958937</v>
      </c>
      <c r="CI480">
        <v>12551317.369188599</v>
      </c>
      <c r="CJ480">
        <v>13398159.3082201</v>
      </c>
      <c r="CK480">
        <v>879668.93685653002</v>
      </c>
      <c r="CL480">
        <v>3744303.90474005</v>
      </c>
      <c r="CM480">
        <v>14443768.0049238</v>
      </c>
      <c r="CN480">
        <v>41.965732000000003</v>
      </c>
      <c r="CO480">
        <v>9320300.7767605204</v>
      </c>
      <c r="CP480">
        <v>16155259.685383899</v>
      </c>
      <c r="CQ480">
        <v>16285037.608647101</v>
      </c>
      <c r="CR480">
        <v>5542841.2770731105</v>
      </c>
      <c r="CS480">
        <v>15633125.5083321</v>
      </c>
      <c r="CT480">
        <v>16263932.8128138</v>
      </c>
      <c r="CU480">
        <v>2428069.6154887201</v>
      </c>
      <c r="CV480">
        <v>14198007.441023599</v>
      </c>
      <c r="CW480">
        <v>16285977.4567078</v>
      </c>
      <c r="CX480">
        <v>16275519.636802301</v>
      </c>
      <c r="CY480">
        <v>16196790.3855286</v>
      </c>
      <c r="CZ480">
        <v>15840674.511952</v>
      </c>
      <c r="DA480">
        <v>14654879.042078599</v>
      </c>
      <c r="DB480">
        <v>10304931.937445501</v>
      </c>
      <c r="DC480">
        <v>247617.84064035999</v>
      </c>
      <c r="DD480">
        <v>3054534.88019341</v>
      </c>
      <c r="DE480">
        <v>6576481.9173585698</v>
      </c>
      <c r="DF480">
        <v>0</v>
      </c>
      <c r="DG480">
        <v>16286365.6737036</v>
      </c>
      <c r="DH480">
        <v>16278422.3634432</v>
      </c>
      <c r="DI480">
        <v>16212976.366945701</v>
      </c>
      <c r="DJ480">
        <v>10626846.7984518</v>
      </c>
      <c r="DK480">
        <v>14822205.880997499</v>
      </c>
      <c r="DL480">
        <v>3259586.1638275599</v>
      </c>
      <c r="DM480">
        <v>15904758.336359801</v>
      </c>
      <c r="DN480">
        <v>6928177.2665794101</v>
      </c>
      <c r="DO480">
        <v>2914534.7796138101</v>
      </c>
      <c r="DP480">
        <v>16189400.652282299</v>
      </c>
      <c r="DQ480">
        <v>14758663.184048999</v>
      </c>
      <c r="DR480">
        <v>16290373.5977677</v>
      </c>
      <c r="DS480">
        <v>20152634.375</v>
      </c>
      <c r="DT480">
        <v>13515944.1493902</v>
      </c>
      <c r="DU480">
        <v>1889617.21675484</v>
      </c>
      <c r="DV480">
        <v>2362024323.6732702</v>
      </c>
      <c r="DW480">
        <v>2927576.1925052898</v>
      </c>
      <c r="DX480">
        <v>3659474582.8892598</v>
      </c>
      <c r="DY480">
        <v>241154</v>
      </c>
      <c r="DZ480">
        <v>2.7911342592592598</v>
      </c>
      <c r="EA480">
        <v>585455</v>
      </c>
      <c r="EB480">
        <v>282002.51625156001</v>
      </c>
      <c r="EC480">
        <v>352503563.587964</v>
      </c>
      <c r="ED480">
        <v>1.6957889555694501</v>
      </c>
      <c r="EE480">
        <v>2119.7387097003798</v>
      </c>
      <c r="EF480">
        <v>2.5636505E-2</v>
      </c>
      <c r="EG480">
        <v>32.045669274735303</v>
      </c>
      <c r="EH480">
        <v>35.325596147442198</v>
      </c>
      <c r="EI480">
        <v>3.3770245184001901E-2</v>
      </c>
      <c r="EJ480">
        <v>2.18709777519022E-2</v>
      </c>
      <c r="EQ480">
        <v>4903621.5999999996</v>
      </c>
      <c r="ER480">
        <v>7.5272537E-2</v>
      </c>
      <c r="ES480">
        <v>32161.1898</v>
      </c>
      <c r="ET480">
        <v>1.0057841199999999</v>
      </c>
      <c r="EU480">
        <v>1259974.1000000001</v>
      </c>
      <c r="EV480">
        <v>185.2717931</v>
      </c>
      <c r="EW480">
        <v>0.56014855399999997</v>
      </c>
      <c r="EX480">
        <v>4010.0066999999999</v>
      </c>
      <c r="EY480" s="1">
        <v>1250.3472400000001</v>
      </c>
      <c r="EZ480" s="1"/>
    </row>
    <row r="481" spans="1:156" x14ac:dyDescent="0.2">
      <c r="A481" s="4" t="d">
        <v>2017-04-24</v>
      </c>
      <c r="B481">
        <v>616696</v>
      </c>
      <c r="C481">
        <v>9489</v>
      </c>
      <c r="D481">
        <v>1343398</v>
      </c>
      <c r="E481">
        <v>6239590</v>
      </c>
      <c r="F481">
        <v>900</v>
      </c>
      <c r="G481">
        <v>396302</v>
      </c>
      <c r="H481">
        <v>3195232</v>
      </c>
      <c r="I481">
        <v>60</v>
      </c>
      <c r="J481">
        <v>110461</v>
      </c>
      <c r="K481">
        <v>15975760</v>
      </c>
      <c r="L481">
        <v>7005866</v>
      </c>
      <c r="M481">
        <v>4223076</v>
      </c>
      <c r="N481">
        <v>1681678</v>
      </c>
      <c r="O481">
        <v>18186</v>
      </c>
      <c r="P481">
        <v>2</v>
      </c>
      <c r="Q481">
        <v>148550</v>
      </c>
      <c r="R481">
        <v>113</v>
      </c>
      <c r="S481">
        <v>576316</v>
      </c>
      <c r="T481">
        <v>1809</v>
      </c>
      <c r="U481">
        <v>0</v>
      </c>
      <c r="V481">
        <v>1867741</v>
      </c>
      <c r="W481">
        <v>21872</v>
      </c>
      <c r="X481">
        <v>4546988</v>
      </c>
      <c r="Y481">
        <v>168121</v>
      </c>
      <c r="Z481">
        <v>137</v>
      </c>
      <c r="AA481">
        <v>7453698</v>
      </c>
      <c r="AB481">
        <v>649417</v>
      </c>
      <c r="AC481">
        <v>2215</v>
      </c>
      <c r="AD481">
        <v>1614337030</v>
      </c>
      <c r="AE481">
        <v>124</v>
      </c>
      <c r="AF481">
        <v>976706.95967741904</v>
      </c>
      <c r="AG481">
        <v>3906827.8387096701</v>
      </c>
      <c r="AH481">
        <v>484446652</v>
      </c>
      <c r="AI481">
        <v>8600689840.7986393</v>
      </c>
      <c r="AJ481">
        <v>2.2757059900000001</v>
      </c>
      <c r="AK481">
        <v>1.88827375</v>
      </c>
      <c r="AL481">
        <v>20482848937.334599</v>
      </c>
      <c r="AM481">
        <v>16995704260.5173</v>
      </c>
      <c r="AN481">
        <v>9000656957.6648693</v>
      </c>
      <c r="AO481">
        <v>520808749422.13898</v>
      </c>
      <c r="AP481">
        <v>520808749422.14099</v>
      </c>
      <c r="AQ481">
        <v>1.5999999999999999E-6</v>
      </c>
      <c r="AR481">
        <v>8.4749697628363498E-4</v>
      </c>
      <c r="AS481">
        <v>1.06550662577647</v>
      </c>
      <c r="AT481">
        <v>4.5199999999999998E-4</v>
      </c>
      <c r="AU481">
        <v>0.56827222789970699</v>
      </c>
      <c r="AV481">
        <v>193.86069583981299</v>
      </c>
      <c r="AW481">
        <v>243729.313113004</v>
      </c>
      <c r="AX481">
        <v>33325.501713789999</v>
      </c>
      <c r="AY481">
        <v>41898135.187546298</v>
      </c>
      <c r="AZ481">
        <v>40979.46946167</v>
      </c>
      <c r="BA481">
        <v>51521005.329936303</v>
      </c>
      <c r="BB481">
        <v>13043</v>
      </c>
      <c r="BC481">
        <v>3210303.3765463601</v>
      </c>
      <c r="BD481">
        <v>3691273.65815213</v>
      </c>
      <c r="BE481">
        <v>1550</v>
      </c>
      <c r="BF481">
        <v>3.4725795060659301</v>
      </c>
      <c r="BG481">
        <v>9.5139164549751503E-3</v>
      </c>
      <c r="BH481">
        <v>1948721.13549678</v>
      </c>
      <c r="BI481">
        <v>1550</v>
      </c>
      <c r="BJ481">
        <v>1948721.13549678</v>
      </c>
      <c r="BK481">
        <v>0.339472456975</v>
      </c>
      <c r="BL481">
        <v>44.672208329999997</v>
      </c>
      <c r="BM481">
        <v>44.911363902482201</v>
      </c>
      <c r="BN481">
        <v>37.066896489999998</v>
      </c>
      <c r="BO481">
        <v>37.265336533912198</v>
      </c>
      <c r="BP481">
        <v>1</v>
      </c>
      <c r="BQ481">
        <v>1257.2394422559901</v>
      </c>
      <c r="BR481">
        <v>171.31763381815901</v>
      </c>
      <c r="BS481">
        <v>29.807248085549801</v>
      </c>
      <c r="BT481">
        <v>2331289624.4415898</v>
      </c>
      <c r="BU481">
        <v>1E-8</v>
      </c>
      <c r="BV481">
        <v>5.4320744500000004E-4</v>
      </c>
      <c r="BW481">
        <v>0.68294182556899996</v>
      </c>
      <c r="BX481">
        <v>7.9000000000000006E-6</v>
      </c>
      <c r="BY481">
        <v>1743.8606958400001</v>
      </c>
      <c r="BZ481">
        <v>2192450.4486100199</v>
      </c>
      <c r="CA481">
        <v>4.4836002899999998E-2</v>
      </c>
      <c r="CB481">
        <v>14445002.4799779</v>
      </c>
      <c r="CC481">
        <v>5134543.4638959896</v>
      </c>
      <c r="CD481">
        <v>326668.98274339997</v>
      </c>
      <c r="CE481">
        <v>6840932.2454643697</v>
      </c>
      <c r="CF481">
        <v>8661004.5569160003</v>
      </c>
      <c r="CG481">
        <v>2123896.9354874599</v>
      </c>
      <c r="CH481">
        <v>10288925.4452371</v>
      </c>
      <c r="CI481">
        <v>12520441.2951789</v>
      </c>
      <c r="CJ481">
        <v>13400176.161207501</v>
      </c>
      <c r="CK481">
        <v>914466.95861211</v>
      </c>
      <c r="CL481">
        <v>3753238.7626624298</v>
      </c>
      <c r="CM481">
        <v>14445002.4799779</v>
      </c>
      <c r="CN481">
        <v>41.989714999999997</v>
      </c>
      <c r="CO481">
        <v>9314082.0321954302</v>
      </c>
      <c r="CP481">
        <v>16155902.9719596</v>
      </c>
      <c r="CQ481">
        <v>16286595.503331499</v>
      </c>
      <c r="CR481">
        <v>5530659.3325855797</v>
      </c>
      <c r="CS481">
        <v>15630349.8790606</v>
      </c>
      <c r="CT481">
        <v>16265520.8249291</v>
      </c>
      <c r="CU481">
        <v>2427261.56502291</v>
      </c>
      <c r="CV481">
        <v>14194244.7529737</v>
      </c>
      <c r="CW481">
        <v>16287531.7856493</v>
      </c>
      <c r="CX481">
        <v>16277090.2844956</v>
      </c>
      <c r="CY481">
        <v>16197904.7678694</v>
      </c>
      <c r="CZ481">
        <v>15838659.137685999</v>
      </c>
      <c r="DA481">
        <v>14649935.124954401</v>
      </c>
      <c r="DB481">
        <v>10298034.444980601</v>
      </c>
      <c r="DC481">
        <v>247617.84064035999</v>
      </c>
      <c r="DD481">
        <v>3041854.6056646798</v>
      </c>
      <c r="DE481">
        <v>6579097.3250347804</v>
      </c>
      <c r="DF481">
        <v>0</v>
      </c>
      <c r="DG481">
        <v>16287925.357359599</v>
      </c>
      <c r="DH481">
        <v>16280041.301922699</v>
      </c>
      <c r="DI481">
        <v>16214561.4904675</v>
      </c>
      <c r="DJ481">
        <v>10630826.056851</v>
      </c>
      <c r="DK481">
        <v>14824640.272146599</v>
      </c>
      <c r="DL481">
        <v>3254071.7858041902</v>
      </c>
      <c r="DM481">
        <v>15904823.1235583</v>
      </c>
      <c r="DN481">
        <v>6940883.1741173798</v>
      </c>
      <c r="DO481">
        <v>2911854.5152241201</v>
      </c>
      <c r="DP481">
        <v>16189412.7818528</v>
      </c>
      <c r="DQ481">
        <v>14755412.5239232</v>
      </c>
      <c r="DR481">
        <v>16291923.597767601</v>
      </c>
      <c r="DS481">
        <v>20153021.875</v>
      </c>
      <c r="DT481">
        <v>13518271.6110308</v>
      </c>
      <c r="DU481">
        <v>1890022.2414748999</v>
      </c>
      <c r="DV481">
        <v>2376210508.72331</v>
      </c>
      <c r="DW481">
        <v>2921803.3061079802</v>
      </c>
      <c r="DX481">
        <v>3673406358.9528999</v>
      </c>
      <c r="DY481">
        <v>228745</v>
      </c>
      <c r="DZ481">
        <v>2.6475115740740698</v>
      </c>
      <c r="EA481">
        <v>549879</v>
      </c>
      <c r="EB481">
        <v>364699.31101190997</v>
      </c>
      <c r="EC481">
        <v>458514358.36775702</v>
      </c>
      <c r="ED481">
        <v>2.5843070339956999</v>
      </c>
      <c r="EE481">
        <v>3249.0927340389799</v>
      </c>
      <c r="EF481">
        <v>3.7191109999999999E-2</v>
      </c>
      <c r="EG481">
        <v>46.7581303932811</v>
      </c>
      <c r="EH481">
        <v>35.3058032026169</v>
      </c>
      <c r="EI481">
        <v>3.3716787578071797E-2</v>
      </c>
      <c r="EJ481">
        <v>2.1341133646224801E-2</v>
      </c>
      <c r="EQ481">
        <v>10631230.970000001</v>
      </c>
      <c r="ER481">
        <v>7.4478161000000001E-2</v>
      </c>
      <c r="ES481">
        <v>40320.689200000001</v>
      </c>
      <c r="ET481">
        <v>1.00961374</v>
      </c>
      <c r="EU481">
        <v>1261387.05</v>
      </c>
      <c r="EV481">
        <v>185.62623590000001</v>
      </c>
      <c r="EW481">
        <v>0.56104356899999996</v>
      </c>
      <c r="EX481">
        <v>3825.33358</v>
      </c>
      <c r="EY481" s="1">
        <v>1256.5417</v>
      </c>
      <c r="EZ481" s="1"/>
    </row>
    <row r="482" spans="1:156" x14ac:dyDescent="0.2">
      <c r="A482" s="4" t="d">
        <v>2017-04-25</v>
      </c>
      <c r="B482">
        <v>740074</v>
      </c>
      <c r="C482">
        <v>9571</v>
      </c>
      <c r="D482">
        <v>1349633</v>
      </c>
      <c r="E482">
        <v>6269109</v>
      </c>
      <c r="F482">
        <v>896</v>
      </c>
      <c r="G482">
        <v>397232</v>
      </c>
      <c r="H482">
        <v>3215507</v>
      </c>
      <c r="I482">
        <v>61</v>
      </c>
      <c r="J482">
        <v>110696</v>
      </c>
      <c r="K482">
        <v>16031041</v>
      </c>
      <c r="L482">
        <v>7038409</v>
      </c>
      <c r="M482">
        <v>4245585</v>
      </c>
      <c r="N482">
        <v>1691680</v>
      </c>
      <c r="O482">
        <v>18256</v>
      </c>
      <c r="P482">
        <v>2</v>
      </c>
      <c r="Q482">
        <v>148897</v>
      </c>
      <c r="R482">
        <v>113</v>
      </c>
      <c r="S482">
        <v>578467</v>
      </c>
      <c r="T482">
        <v>1796</v>
      </c>
      <c r="U482">
        <v>0</v>
      </c>
      <c r="V482">
        <v>1894040</v>
      </c>
      <c r="W482">
        <v>22171</v>
      </c>
      <c r="X482">
        <v>4587860</v>
      </c>
      <c r="Y482">
        <v>169657</v>
      </c>
      <c r="Z482">
        <v>139</v>
      </c>
      <c r="AA482">
        <v>7511103</v>
      </c>
      <c r="AB482">
        <v>655967</v>
      </c>
      <c r="AC482">
        <v>2232</v>
      </c>
      <c r="AD482">
        <v>1614337031</v>
      </c>
      <c r="AE482">
        <v>148</v>
      </c>
      <c r="AF482">
        <v>965996.68243243196</v>
      </c>
      <c r="AG482">
        <v>3863986.7297297199</v>
      </c>
      <c r="AH482">
        <v>571870036</v>
      </c>
      <c r="AI482">
        <v>8764541553.7767296</v>
      </c>
      <c r="AJ482">
        <v>2.3093693000000002</v>
      </c>
      <c r="AK482">
        <v>1.91624583</v>
      </c>
      <c r="AL482">
        <v>20853825941.358601</v>
      </c>
      <c r="AM482">
        <v>17303883322.377499</v>
      </c>
      <c r="AN482">
        <v>9030095756.9465008</v>
      </c>
      <c r="AO482">
        <v>520808749422.13898</v>
      </c>
      <c r="AP482">
        <v>520808749422.14099</v>
      </c>
      <c r="AQ482">
        <v>1.8899999999999999E-6</v>
      </c>
      <c r="AR482">
        <v>8.3644257454734195E-4</v>
      </c>
      <c r="AS482">
        <v>1.07053333930834</v>
      </c>
      <c r="AT482">
        <v>5.0000000000000001E-4</v>
      </c>
      <c r="AU482">
        <v>0.63993235870835996</v>
      </c>
      <c r="AV482">
        <v>270.80162927934498</v>
      </c>
      <c r="AW482">
        <v>346589.45073359599</v>
      </c>
      <c r="AX482">
        <v>47686.14840323</v>
      </c>
      <c r="AY482">
        <v>61031818.8507917</v>
      </c>
      <c r="AZ482">
        <v>42280.842943819996</v>
      </c>
      <c r="BA482">
        <v>54113759.1064329</v>
      </c>
      <c r="BB482">
        <v>15417</v>
      </c>
      <c r="BC482">
        <v>3831652.4171682298</v>
      </c>
      <c r="BD482">
        <v>3688146.2705477402</v>
      </c>
      <c r="BE482">
        <v>1850</v>
      </c>
      <c r="BF482">
        <v>4.1442210789802703</v>
      </c>
      <c r="BG482">
        <v>1.1354030353370599E-2</v>
      </c>
      <c r="BH482">
        <v>2367749.7272209302</v>
      </c>
      <c r="BI482">
        <v>1850</v>
      </c>
      <c r="BJ482">
        <v>2367749.7272209302</v>
      </c>
      <c r="BK482">
        <v>0.33824851446799997</v>
      </c>
      <c r="BL482">
        <v>31.3085022</v>
      </c>
      <c r="BM482">
        <v>45.417585434298701</v>
      </c>
      <c r="BN482">
        <v>25.97886213</v>
      </c>
      <c r="BO482">
        <v>37.686158949882099</v>
      </c>
      <c r="BP482">
        <v>1</v>
      </c>
      <c r="BQ482">
        <v>1279.8647174167199</v>
      </c>
      <c r="BR482">
        <v>175.052802631025</v>
      </c>
      <c r="BS482">
        <v>32.909705808978401</v>
      </c>
      <c r="BT482">
        <v>2334003963.6195502</v>
      </c>
      <c r="BU482">
        <v>1E-8</v>
      </c>
      <c r="BV482">
        <v>5.5349530699999995E-4</v>
      </c>
      <c r="BW482">
        <v>0.70839911412500001</v>
      </c>
      <c r="BX482">
        <v>8.1999999999999994E-6</v>
      </c>
      <c r="BY482">
        <v>2120.8016292799998</v>
      </c>
      <c r="BZ482">
        <v>2714339.1779553602</v>
      </c>
      <c r="CA482">
        <v>4.5139226691999997E-2</v>
      </c>
      <c r="CB482">
        <v>14446964.220235201</v>
      </c>
      <c r="CC482">
        <v>5136983.2169353403</v>
      </c>
      <c r="CD482">
        <v>410797.79140657</v>
      </c>
      <c r="CE482">
        <v>6848021.8530182596</v>
      </c>
      <c r="CF482">
        <v>8663387.9093392808</v>
      </c>
      <c r="CG482">
        <v>2077009.6009233</v>
      </c>
      <c r="CH482">
        <v>10290819.772714</v>
      </c>
      <c r="CI482">
        <v>12512723.2928515</v>
      </c>
      <c r="CJ482">
        <v>13401874.4912192</v>
      </c>
      <c r="CK482">
        <v>888948.00720738003</v>
      </c>
      <c r="CL482">
        <v>3751508.5031303498</v>
      </c>
      <c r="CM482">
        <v>14446964.220235201</v>
      </c>
      <c r="CN482">
        <v>42.028458000000001</v>
      </c>
      <c r="CO482">
        <v>9302259.7898561899</v>
      </c>
      <c r="CP482">
        <v>16156557.2107982</v>
      </c>
      <c r="CQ482">
        <v>16288436.6215785</v>
      </c>
      <c r="CR482">
        <v>5511344.7145150099</v>
      </c>
      <c r="CS482">
        <v>15627905.5936864</v>
      </c>
      <c r="CT482">
        <v>16267296.990970699</v>
      </c>
      <c r="CU482">
        <v>2444529.5405367599</v>
      </c>
      <c r="CV482">
        <v>14186991.431195101</v>
      </c>
      <c r="CW482">
        <v>16289376.814200699</v>
      </c>
      <c r="CX482">
        <v>16278894.703327101</v>
      </c>
      <c r="CY482">
        <v>16199052.9746488</v>
      </c>
      <c r="CZ482">
        <v>15837723.7018055</v>
      </c>
      <c r="DA482">
        <v>14644133.957376299</v>
      </c>
      <c r="DB482">
        <v>10285125.464318</v>
      </c>
      <c r="DC482">
        <v>247617.84064035999</v>
      </c>
      <c r="DD482">
        <v>3043248.53098635</v>
      </c>
      <c r="DE482">
        <v>6546181.1990748802</v>
      </c>
      <c r="DF482">
        <v>0</v>
      </c>
      <c r="DG482">
        <v>16289790.091733599</v>
      </c>
      <c r="DH482">
        <v>16281992.353542799</v>
      </c>
      <c r="DI482">
        <v>16217022.377748</v>
      </c>
      <c r="DJ482">
        <v>10635897.7966583</v>
      </c>
      <c r="DK482">
        <v>14828240.0438664</v>
      </c>
      <c r="DL482">
        <v>3269946.20094446</v>
      </c>
      <c r="DM482">
        <v>15907359.346486101</v>
      </c>
      <c r="DN482">
        <v>6932029.3630090198</v>
      </c>
      <c r="DO482">
        <v>2913248.4405457899</v>
      </c>
      <c r="DP482">
        <v>16190091.447763801</v>
      </c>
      <c r="DQ482">
        <v>14751426.926934199</v>
      </c>
      <c r="DR482">
        <v>16293773.5977674</v>
      </c>
      <c r="DS482">
        <v>20153484.375</v>
      </c>
      <c r="DT482">
        <v>13520087.777170399</v>
      </c>
      <c r="DU482">
        <v>1890318.65901018</v>
      </c>
      <c r="DV482">
        <v>2419352156.34161</v>
      </c>
      <c r="DW482">
        <v>2922189.4639359601</v>
      </c>
      <c r="DX482">
        <v>3740007192.4985099</v>
      </c>
      <c r="DY482">
        <v>323754</v>
      </c>
      <c r="DZ482">
        <v>3.7471527777777802</v>
      </c>
      <c r="EA482">
        <v>705110</v>
      </c>
      <c r="EB482">
        <v>520426.48010858998</v>
      </c>
      <c r="EC482">
        <v>666075489.90035796</v>
      </c>
      <c r="ED482">
        <v>3.4153550550130198</v>
      </c>
      <c r="EE482">
        <v>4371.1924323619996</v>
      </c>
      <c r="EF482">
        <v>3.9570000000000001E-2</v>
      </c>
      <c r="EG482">
        <v>50.6442468681796</v>
      </c>
      <c r="EH482">
        <v>35.308778798221702</v>
      </c>
      <c r="EI482">
        <v>3.3719244523015397E-2</v>
      </c>
      <c r="EJ482">
        <v>2.12239018801339E-2</v>
      </c>
      <c r="EQ482">
        <v>7277936.517</v>
      </c>
      <c r="ER482">
        <v>7.4598467000000002E-2</v>
      </c>
      <c r="ES482">
        <v>53182.968500000003</v>
      </c>
      <c r="ET482">
        <v>1.00641841</v>
      </c>
      <c r="EU482">
        <v>1281537.31</v>
      </c>
      <c r="EV482">
        <v>185.2882817</v>
      </c>
      <c r="EW482">
        <v>0.56734675400000001</v>
      </c>
      <c r="EX482">
        <v>3940.69805</v>
      </c>
      <c r="EY482" s="1">
        <v>1278.64177</v>
      </c>
      <c r="EZ482" s="1"/>
    </row>
    <row r="483" spans="1:156" x14ac:dyDescent="0.2">
      <c r="A483" s="4" t="d">
        <v>2017-04-26</v>
      </c>
      <c r="B483">
        <v>769382</v>
      </c>
      <c r="C483">
        <v>9615</v>
      </c>
      <c r="D483">
        <v>1352293</v>
      </c>
      <c r="E483">
        <v>6299353</v>
      </c>
      <c r="F483">
        <v>893</v>
      </c>
      <c r="G483">
        <v>397068</v>
      </c>
      <c r="H483">
        <v>3225144</v>
      </c>
      <c r="I483">
        <v>61</v>
      </c>
      <c r="J483">
        <v>110746</v>
      </c>
      <c r="K483">
        <v>16098119</v>
      </c>
      <c r="L483">
        <v>7073236</v>
      </c>
      <c r="M483">
        <v>4259971</v>
      </c>
      <c r="N483">
        <v>1696845</v>
      </c>
      <c r="O483">
        <v>18301</v>
      </c>
      <c r="P483">
        <v>2</v>
      </c>
      <c r="Q483">
        <v>149091</v>
      </c>
      <c r="R483">
        <v>113</v>
      </c>
      <c r="S483">
        <v>578765</v>
      </c>
      <c r="T483">
        <v>1790</v>
      </c>
      <c r="U483">
        <v>0</v>
      </c>
      <c r="V483">
        <v>1908392</v>
      </c>
      <c r="W483">
        <v>22321</v>
      </c>
      <c r="X483">
        <v>4617746</v>
      </c>
      <c r="Y483">
        <v>170650</v>
      </c>
      <c r="Z483">
        <v>141</v>
      </c>
      <c r="AA483">
        <v>7564602</v>
      </c>
      <c r="AB483">
        <v>659754</v>
      </c>
      <c r="AC483">
        <v>2253</v>
      </c>
      <c r="AD483">
        <v>1614337031</v>
      </c>
      <c r="AE483">
        <v>153</v>
      </c>
      <c r="AF483">
        <v>971856.07189542498</v>
      </c>
      <c r="AG483">
        <v>3887424.2875816901</v>
      </c>
      <c r="AH483">
        <v>594775916</v>
      </c>
      <c r="AI483">
        <v>8877096529.5462494</v>
      </c>
      <c r="AJ483">
        <v>2.3321684500000002</v>
      </c>
      <c r="AK483">
        <v>1.9351862</v>
      </c>
      <c r="AL483">
        <v>21127120044.954498</v>
      </c>
      <c r="AM483">
        <v>17530856816.755798</v>
      </c>
      <c r="AN483">
        <v>9059002607.5720596</v>
      </c>
      <c r="AO483">
        <v>520808749422.13898</v>
      </c>
      <c r="AP483">
        <v>520808749422.14099</v>
      </c>
      <c r="AQ483">
        <v>1.7E-6</v>
      </c>
      <c r="AR483">
        <v>7.5719496962773703E-4</v>
      </c>
      <c r="AS483">
        <v>0.98169226657800301</v>
      </c>
      <c r="AT483">
        <v>4.5199999999999998E-4</v>
      </c>
      <c r="AU483">
        <v>0.58601142676820395</v>
      </c>
      <c r="AV483">
        <v>252.545723829498</v>
      </c>
      <c r="AW483">
        <v>327421.85828657699</v>
      </c>
      <c r="AX483">
        <v>50998.577755229999</v>
      </c>
      <c r="AY483">
        <v>66118914.410379499</v>
      </c>
      <c r="AZ483">
        <v>54333.60599489</v>
      </c>
      <c r="BA483">
        <v>70442730.023289695</v>
      </c>
      <c r="BB483">
        <v>15559</v>
      </c>
      <c r="BC483">
        <v>3961100.1339644599</v>
      </c>
      <c r="BD483">
        <v>3716134.23204542</v>
      </c>
      <c r="BE483">
        <v>1912.5</v>
      </c>
      <c r="BF483">
        <v>4.2837257407384701</v>
      </c>
      <c r="BG483">
        <v>1.1736234906132801E-2</v>
      </c>
      <c r="BH483">
        <v>2479528.4373765201</v>
      </c>
      <c r="BI483">
        <v>1912.5</v>
      </c>
      <c r="BJ483">
        <v>2479528.4373765201</v>
      </c>
      <c r="BK483">
        <v>0.337201224114</v>
      </c>
      <c r="BL483">
        <v>36.683043660000003</v>
      </c>
      <c r="BM483">
        <v>45.777745491799898</v>
      </c>
      <c r="BN483">
        <v>30.438847540000001</v>
      </c>
      <c r="BO483">
        <v>37.985447136335502</v>
      </c>
      <c r="BP483">
        <v>1</v>
      </c>
      <c r="BQ483">
        <v>1296.4854574517799</v>
      </c>
      <c r="BR483">
        <v>176.07778120726101</v>
      </c>
      <c r="BS483">
        <v>24.3131260995746</v>
      </c>
      <c r="BT483">
        <v>2336810913.9152098</v>
      </c>
      <c r="BU483">
        <v>1E-8</v>
      </c>
      <c r="BV483">
        <v>5.4657687299999999E-4</v>
      </c>
      <c r="BW483">
        <v>0.70862896688599997</v>
      </c>
      <c r="BX483">
        <v>8.1999999999999994E-6</v>
      </c>
      <c r="BY483">
        <v>2165.04572383</v>
      </c>
      <c r="BZ483">
        <v>2806950.2956637498</v>
      </c>
      <c r="CA483">
        <v>4.5247480830999998E-2</v>
      </c>
      <c r="CB483">
        <v>14450398.319868499</v>
      </c>
      <c r="CC483">
        <v>5120889.8764710398</v>
      </c>
      <c r="CD483">
        <v>446558.66198186</v>
      </c>
      <c r="CE483">
        <v>6847046.7435817104</v>
      </c>
      <c r="CF483">
        <v>8665427.3324767295</v>
      </c>
      <c r="CG483">
        <v>2082793.7736055399</v>
      </c>
      <c r="CH483">
        <v>10294409.714140501</v>
      </c>
      <c r="CI483">
        <v>12504438.542982601</v>
      </c>
      <c r="CJ483">
        <v>13405073.224253001</v>
      </c>
      <c r="CK483">
        <v>894357.96371208003</v>
      </c>
      <c r="CL483">
        <v>3755411.8584374799</v>
      </c>
      <c r="CM483">
        <v>14450398.319868499</v>
      </c>
      <c r="CN483">
        <v>42.017541999999999</v>
      </c>
      <c r="CO483">
        <v>9305163.15323711</v>
      </c>
      <c r="CP483">
        <v>16157805.9117247</v>
      </c>
      <c r="CQ483">
        <v>16290335.1200954</v>
      </c>
      <c r="CR483">
        <v>5494925.2999480003</v>
      </c>
      <c r="CS483">
        <v>15627993.560805701</v>
      </c>
      <c r="CT483">
        <v>16269058.760768</v>
      </c>
      <c r="CU483">
        <v>2432756.9085865798</v>
      </c>
      <c r="CV483">
        <v>14186151.2688368</v>
      </c>
      <c r="CW483">
        <v>16291281.042070599</v>
      </c>
      <c r="CX483">
        <v>16280712.0046157</v>
      </c>
      <c r="CY483">
        <v>16200623.1553906</v>
      </c>
      <c r="CZ483">
        <v>15838182.759087199</v>
      </c>
      <c r="DA483">
        <v>14645032.5682787</v>
      </c>
      <c r="DB483">
        <v>10288280.9897367</v>
      </c>
      <c r="DC483">
        <v>241617.84064035999</v>
      </c>
      <c r="DD483">
        <v>3030310.1190885301</v>
      </c>
      <c r="DE483">
        <v>6526209.7469258998</v>
      </c>
      <c r="DF483">
        <v>0</v>
      </c>
      <c r="DG483">
        <v>16291708.975039501</v>
      </c>
      <c r="DH483">
        <v>16283933.609693101</v>
      </c>
      <c r="DI483">
        <v>16219307.9435902</v>
      </c>
      <c r="DJ483">
        <v>10646641.8669427</v>
      </c>
      <c r="DK483">
        <v>14835293.138820101</v>
      </c>
      <c r="DL483">
        <v>3272485.35964623</v>
      </c>
      <c r="DM483">
        <v>15910544.0976255</v>
      </c>
      <c r="DN483">
        <v>6932959.8265159298</v>
      </c>
      <c r="DO483">
        <v>2900310.0286479699</v>
      </c>
      <c r="DP483">
        <v>16191826.7990037</v>
      </c>
      <c r="DQ483">
        <v>14756457.700926701</v>
      </c>
      <c r="DR483">
        <v>16295686.097767301</v>
      </c>
      <c r="DS483">
        <v>20153962.5</v>
      </c>
      <c r="DT483">
        <v>13521830.6661244</v>
      </c>
      <c r="DU483">
        <v>1888778.1329421401</v>
      </c>
      <c r="DV483">
        <v>2448773381.7124</v>
      </c>
      <c r="DW483">
        <v>2925063.49646295</v>
      </c>
      <c r="DX483">
        <v>3792302285.2872701</v>
      </c>
      <c r="DY483">
        <v>333528</v>
      </c>
      <c r="DZ483">
        <v>3.8602777777777799</v>
      </c>
      <c r="EA483">
        <v>737977</v>
      </c>
      <c r="EB483">
        <v>444229.38973102003</v>
      </c>
      <c r="EC483">
        <v>575936943.55894601</v>
      </c>
      <c r="ED483">
        <v>2.3018896202520098</v>
      </c>
      <c r="EE483">
        <v>2984.36641731593</v>
      </c>
      <c r="EF483">
        <v>3.1111079999999999E-2</v>
      </c>
      <c r="EG483">
        <v>40.335062785618902</v>
      </c>
      <c r="EH483">
        <v>35.256443057527399</v>
      </c>
      <c r="EI483">
        <v>3.3726219760746599E-2</v>
      </c>
      <c r="EJ483">
        <v>1.6594273738799799E-2</v>
      </c>
      <c r="EQ483">
        <v>7577458.9390000002</v>
      </c>
      <c r="ER483">
        <v>7.4844809999999998E-2</v>
      </c>
      <c r="ES483">
        <v>61281.386100000003</v>
      </c>
      <c r="ET483">
        <v>1.00902202</v>
      </c>
      <c r="EU483">
        <v>1300627.52</v>
      </c>
      <c r="EV483">
        <v>185.36135759999999</v>
      </c>
      <c r="EW483">
        <v>0.57177914799999996</v>
      </c>
      <c r="EX483">
        <v>4078.9616700000001</v>
      </c>
      <c r="EY483" s="1">
        <v>1294.67805</v>
      </c>
      <c r="EZ483" s="1"/>
    </row>
    <row r="484" spans="1:156" x14ac:dyDescent="0.2">
      <c r="A484" s="4" t="d">
        <v>2017-04-27</v>
      </c>
      <c r="B484">
        <v>718553</v>
      </c>
      <c r="C484">
        <v>9607</v>
      </c>
      <c r="D484">
        <v>1353037</v>
      </c>
      <c r="E484">
        <v>6306749</v>
      </c>
      <c r="F484">
        <v>894</v>
      </c>
      <c r="G484">
        <v>397818</v>
      </c>
      <c r="H484">
        <v>3226839</v>
      </c>
      <c r="I484">
        <v>61</v>
      </c>
      <c r="J484">
        <v>110742</v>
      </c>
      <c r="K484">
        <v>16130685</v>
      </c>
      <c r="L484">
        <v>7082857</v>
      </c>
      <c r="M484">
        <v>4261562</v>
      </c>
      <c r="N484">
        <v>1696446</v>
      </c>
      <c r="O484">
        <v>18283</v>
      </c>
      <c r="P484">
        <v>2</v>
      </c>
      <c r="Q484">
        <v>149244</v>
      </c>
      <c r="R484">
        <v>112</v>
      </c>
      <c r="S484">
        <v>579338</v>
      </c>
      <c r="T484">
        <v>1789</v>
      </c>
      <c r="U484">
        <v>0</v>
      </c>
      <c r="V484">
        <v>1934442</v>
      </c>
      <c r="W484">
        <v>22926</v>
      </c>
      <c r="X484">
        <v>4655248</v>
      </c>
      <c r="Y484">
        <v>173545</v>
      </c>
      <c r="Z484">
        <v>148</v>
      </c>
      <c r="AA484">
        <v>7636289</v>
      </c>
      <c r="AB484">
        <v>671244</v>
      </c>
      <c r="AC484">
        <v>2319</v>
      </c>
      <c r="AD484">
        <v>1614337032</v>
      </c>
      <c r="AE484">
        <v>147</v>
      </c>
      <c r="AF484">
        <v>967638</v>
      </c>
      <c r="AG484">
        <v>3870552</v>
      </c>
      <c r="AH484">
        <v>568971144</v>
      </c>
      <c r="AI484">
        <v>9210580259.34095</v>
      </c>
      <c r="AJ484">
        <v>2.4099621999999998</v>
      </c>
      <c r="AK484">
        <v>1.9997956299999999</v>
      </c>
      <c r="AL484">
        <v>21934673309.824799</v>
      </c>
      <c r="AM484">
        <v>18201473821.233799</v>
      </c>
      <c r="AN484">
        <v>9101666968.7939701</v>
      </c>
      <c r="AO484">
        <v>521974519553.62799</v>
      </c>
      <c r="AP484">
        <v>521879354644.93402</v>
      </c>
      <c r="AQ484">
        <v>1.81E-6</v>
      </c>
      <c r="AR484">
        <v>8.6395818091647804E-4</v>
      </c>
      <c r="AS484">
        <v>1.1627926378137201</v>
      </c>
      <c r="AT484">
        <v>4.9536000000000003E-4</v>
      </c>
      <c r="AU484">
        <v>0.66670004844029396</v>
      </c>
      <c r="AV484">
        <v>257.82672013966902</v>
      </c>
      <c r="AW484">
        <v>347006.39293911401</v>
      </c>
      <c r="AX484">
        <v>54956.455448139997</v>
      </c>
      <c r="AY484">
        <v>73965341.386833504</v>
      </c>
      <c r="AZ484">
        <v>47279.173782129998</v>
      </c>
      <c r="BA484">
        <v>63632565.105707303</v>
      </c>
      <c r="BB484">
        <v>14688</v>
      </c>
      <c r="BC484">
        <v>3813586.2247298998</v>
      </c>
      <c r="BD484">
        <v>3721075.36382929</v>
      </c>
      <c r="BE484">
        <v>1837.5</v>
      </c>
      <c r="BF484">
        <v>4.1152724587813498</v>
      </c>
      <c r="BG484">
        <v>1.12747190651544E-2</v>
      </c>
      <c r="BH484">
        <v>2473072.7935421499</v>
      </c>
      <c r="BI484">
        <v>1837.5</v>
      </c>
      <c r="BJ484">
        <v>2473072.7935421499</v>
      </c>
      <c r="BK484">
        <v>0.33751511508600002</v>
      </c>
      <c r="BL484">
        <v>33.754824309999997</v>
      </c>
      <c r="BM484">
        <v>47.129116742760402</v>
      </c>
      <c r="BN484">
        <v>28.009879260000002</v>
      </c>
      <c r="BO484">
        <v>39.107917063300803</v>
      </c>
      <c r="BP484">
        <v>1</v>
      </c>
      <c r="BQ484">
        <v>1345.8899556691999</v>
      </c>
      <c r="BR484">
        <v>201.94431613763601</v>
      </c>
      <c r="BS484">
        <v>28.773219462006601</v>
      </c>
      <c r="BT484">
        <v>2339630993.1016898</v>
      </c>
      <c r="BU484">
        <v>1E-8</v>
      </c>
      <c r="BV484">
        <v>5.4943735299999995E-4</v>
      </c>
      <c r="BW484">
        <v>0.73948221445600004</v>
      </c>
      <c r="BX484">
        <v>8.5599999999999994E-6</v>
      </c>
      <c r="BY484">
        <v>2095.3267201399999</v>
      </c>
      <c r="BZ484">
        <v>2820079.1864817101</v>
      </c>
      <c r="CA484">
        <v>4.5230320536999997E-2</v>
      </c>
      <c r="CB484">
        <v>14451080.5799249</v>
      </c>
      <c r="CC484">
        <v>5122791.4112793095</v>
      </c>
      <c r="CD484">
        <v>465225.02798273001</v>
      </c>
      <c r="CE484">
        <v>6843486.8843056997</v>
      </c>
      <c r="CF484">
        <v>8664880.7531011607</v>
      </c>
      <c r="CG484">
        <v>2049603.9368845101</v>
      </c>
      <c r="CH484">
        <v>10294656.7356683</v>
      </c>
      <c r="CI484">
        <v>12502039.771110199</v>
      </c>
      <c r="CJ484">
        <v>13405569.281304499</v>
      </c>
      <c r="CK484">
        <v>933594.27594050998</v>
      </c>
      <c r="CL484">
        <v>3748942.2090438199</v>
      </c>
      <c r="CM484">
        <v>14451080.5799249</v>
      </c>
      <c r="CN484">
        <v>41.990962000000003</v>
      </c>
      <c r="CO484">
        <v>9302603.4589644</v>
      </c>
      <c r="CP484">
        <v>16159617.075384701</v>
      </c>
      <c r="CQ484">
        <v>16292165.1366254</v>
      </c>
      <c r="CR484">
        <v>5500660.5520401597</v>
      </c>
      <c r="CS484">
        <v>15630042.1140384</v>
      </c>
      <c r="CT484">
        <v>16270857.4967942</v>
      </c>
      <c r="CU484">
        <v>2428549.6588949002</v>
      </c>
      <c r="CV484">
        <v>14183474.4013074</v>
      </c>
      <c r="CW484">
        <v>16293113.8479864</v>
      </c>
      <c r="CX484">
        <v>16282519.0139935</v>
      </c>
      <c r="CY484">
        <v>16202297.4523213</v>
      </c>
      <c r="CZ484">
        <v>15840046.756931501</v>
      </c>
      <c r="DA484">
        <v>14644470.257979499</v>
      </c>
      <c r="DB484">
        <v>10285049.276038701</v>
      </c>
      <c r="DC484">
        <v>241617.84064035999</v>
      </c>
      <c r="DD484">
        <v>3012101.86939685</v>
      </c>
      <c r="DE484">
        <v>6529124.3606919302</v>
      </c>
      <c r="DF484">
        <v>0</v>
      </c>
      <c r="DG484">
        <v>16293588.894654701</v>
      </c>
      <c r="DH484">
        <v>16286010.6864425</v>
      </c>
      <c r="DI484">
        <v>16222993.1500936</v>
      </c>
      <c r="DJ484">
        <v>10690959.9102709</v>
      </c>
      <c r="DK484">
        <v>14855503.790784201</v>
      </c>
      <c r="DL484">
        <v>3315826.84953656</v>
      </c>
      <c r="DM484">
        <v>15920670.5891432</v>
      </c>
      <c r="DN484">
        <v>6985949.4608902596</v>
      </c>
      <c r="DO484">
        <v>2892101.7890953301</v>
      </c>
      <c r="DP484">
        <v>16193882.684506901</v>
      </c>
      <c r="DQ484">
        <v>14757390.038404601</v>
      </c>
      <c r="DR484">
        <v>16297523.5957672</v>
      </c>
      <c r="DS484">
        <v>20154421.875</v>
      </c>
      <c r="DT484">
        <v>13523745.9381913</v>
      </c>
      <c r="DU484">
        <v>1889913.03314877</v>
      </c>
      <c r="DV484">
        <v>2543614968.4032402</v>
      </c>
      <c r="DW484">
        <v>2925048.2463001702</v>
      </c>
      <c r="DX484">
        <v>3936793054.5432</v>
      </c>
      <c r="DY484">
        <v>298425</v>
      </c>
      <c r="DZ484">
        <v>3.4539930555555598</v>
      </c>
      <c r="EA484">
        <v>671223</v>
      </c>
      <c r="EB484">
        <v>482820.57236336998</v>
      </c>
      <c r="EC484">
        <v>649823358.73431301</v>
      </c>
      <c r="ED484">
        <v>2.9084908228545401</v>
      </c>
      <c r="EE484">
        <v>3914.5085846359698</v>
      </c>
      <c r="EF484">
        <v>4.4444440000000002E-2</v>
      </c>
      <c r="EG484">
        <v>59.8173253813424</v>
      </c>
      <c r="EH484">
        <v>35.230133649093098</v>
      </c>
      <c r="EI484">
        <v>3.3735792641919699E-2</v>
      </c>
      <c r="EJ484">
        <v>1.7446372592759E-2</v>
      </c>
      <c r="EQ484">
        <v>5535782.04</v>
      </c>
      <c r="ER484">
        <v>7.5581441999999999E-2</v>
      </c>
      <c r="ES484">
        <v>72142.674799999993</v>
      </c>
      <c r="ET484">
        <v>1.01003691</v>
      </c>
      <c r="EU484">
        <v>1325232.56</v>
      </c>
      <c r="EV484">
        <v>185.3628448</v>
      </c>
      <c r="EW484">
        <v>0.58678905000000003</v>
      </c>
      <c r="EX484">
        <v>4238.7863900000002</v>
      </c>
      <c r="EY484" s="1">
        <v>1346.6851099999999</v>
      </c>
      <c r="EZ484" s="1"/>
    </row>
    <row r="485" spans="1:156" x14ac:dyDescent="0.2">
      <c r="A485" s="4" t="d">
        <v>2017-04-28</v>
      </c>
      <c r="B485">
        <v>726149</v>
      </c>
      <c r="C485">
        <v>9609</v>
      </c>
      <c r="D485">
        <v>1356983</v>
      </c>
      <c r="E485">
        <v>6349590</v>
      </c>
      <c r="F485">
        <v>894</v>
      </c>
      <c r="G485">
        <v>398641</v>
      </c>
      <c r="H485">
        <v>3250893</v>
      </c>
      <c r="I485">
        <v>61</v>
      </c>
      <c r="J485">
        <v>110678</v>
      </c>
      <c r="K485">
        <v>16203739</v>
      </c>
      <c r="L485">
        <v>7128533</v>
      </c>
      <c r="M485">
        <v>4291814</v>
      </c>
      <c r="N485">
        <v>1702940</v>
      </c>
      <c r="O485">
        <v>18285</v>
      </c>
      <c r="P485">
        <v>2</v>
      </c>
      <c r="Q485">
        <v>149126</v>
      </c>
      <c r="R485">
        <v>112</v>
      </c>
      <c r="S485">
        <v>579720</v>
      </c>
      <c r="T485">
        <v>1784</v>
      </c>
      <c r="U485">
        <v>0</v>
      </c>
      <c r="V485">
        <v>1944756</v>
      </c>
      <c r="W485">
        <v>22918</v>
      </c>
      <c r="X485">
        <v>4690508</v>
      </c>
      <c r="Y485">
        <v>173267</v>
      </c>
      <c r="Z485">
        <v>147</v>
      </c>
      <c r="AA485">
        <v>7686225</v>
      </c>
      <c r="AB485">
        <v>672200</v>
      </c>
      <c r="AC485">
        <v>2323</v>
      </c>
      <c r="AD485">
        <v>1614337033</v>
      </c>
      <c r="AE485">
        <v>136</v>
      </c>
      <c r="AF485">
        <v>996644.94117647095</v>
      </c>
      <c r="AG485">
        <v>3986579.7647058801</v>
      </c>
      <c r="AH485">
        <v>542174848</v>
      </c>
      <c r="AI485">
        <v>9239571355.7144299</v>
      </c>
      <c r="AJ485">
        <v>2.4010799399999998</v>
      </c>
      <c r="AK485">
        <v>1.9923323100000001</v>
      </c>
      <c r="AL485">
        <v>21971111453.645699</v>
      </c>
      <c r="AM485">
        <v>18230861287.141701</v>
      </c>
      <c r="AN485">
        <v>9150512276.8059101</v>
      </c>
      <c r="AO485">
        <v>521974519553.62799</v>
      </c>
      <c r="AP485">
        <v>521974519553.62701</v>
      </c>
      <c r="AQ485">
        <v>1.84E-6</v>
      </c>
      <c r="AR485">
        <v>8.1898027184332397E-4</v>
      </c>
      <c r="AS485">
        <v>1.1039732491110601</v>
      </c>
      <c r="AT485">
        <v>4.9720000000000005E-4</v>
      </c>
      <c r="AU485">
        <v>0.67021821932607994</v>
      </c>
      <c r="AV485">
        <v>249.902821169552</v>
      </c>
      <c r="AW485">
        <v>336865.29325989698</v>
      </c>
      <c r="AX485">
        <v>62468.48232666</v>
      </c>
      <c r="AY485">
        <v>84206586.864394099</v>
      </c>
      <c r="AZ485">
        <v>52354.899373029999</v>
      </c>
      <c r="BA485">
        <v>70573627.173749506</v>
      </c>
      <c r="BB485">
        <v>14244</v>
      </c>
      <c r="BC485">
        <v>3528859.1985257799</v>
      </c>
      <c r="BD485">
        <v>3729925.80734412</v>
      </c>
      <c r="BE485">
        <v>1700</v>
      </c>
      <c r="BF485">
        <v>3.8069297985527499</v>
      </c>
      <c r="BG485">
        <v>1.0429944653569201E-2</v>
      </c>
      <c r="BH485">
        <v>2291574.76438925</v>
      </c>
      <c r="BI485">
        <v>1700</v>
      </c>
      <c r="BJ485">
        <v>2291574.76438925</v>
      </c>
      <c r="BK485">
        <v>0.337791152915</v>
      </c>
      <c r="BL485">
        <v>33.384526800000003</v>
      </c>
      <c r="BM485">
        <v>46.7137994515545</v>
      </c>
      <c r="BN485">
        <v>27.701314910000001</v>
      </c>
      <c r="BO485">
        <v>38.761480036793202</v>
      </c>
      <c r="BP485">
        <v>1</v>
      </c>
      <c r="BQ485">
        <v>1347.98515552309</v>
      </c>
      <c r="BR485">
        <v>198.84826207253499</v>
      </c>
      <c r="BS485">
        <v>29.652776327792498</v>
      </c>
      <c r="BT485">
        <v>2342259433.1593399</v>
      </c>
      <c r="BU485">
        <v>1E-8</v>
      </c>
      <c r="BV485">
        <v>5.5255897499999998E-4</v>
      </c>
      <c r="BW485">
        <v>0.74484129566500001</v>
      </c>
      <c r="BX485">
        <v>8.6200000000000005E-6</v>
      </c>
      <c r="BY485">
        <v>1949.9028211699999</v>
      </c>
      <c r="BZ485">
        <v>2628440.0576497498</v>
      </c>
      <c r="CA485">
        <v>4.5364352977999997E-2</v>
      </c>
      <c r="CB485">
        <v>14453807.249436799</v>
      </c>
      <c r="CC485">
        <v>5147023.2589851301</v>
      </c>
      <c r="CD485">
        <v>485169.97857679002</v>
      </c>
      <c r="CE485">
        <v>6854356.9028614303</v>
      </c>
      <c r="CF485">
        <v>8680454.2924582995</v>
      </c>
      <c r="CG485">
        <v>2024091.18638571</v>
      </c>
      <c r="CH485">
        <v>10307726.918877101</v>
      </c>
      <c r="CI485">
        <v>12492912.3805176</v>
      </c>
      <c r="CJ485">
        <v>13407855.1242927</v>
      </c>
      <c r="CK485">
        <v>951616.65452125005</v>
      </c>
      <c r="CL485">
        <v>3777987.0253334702</v>
      </c>
      <c r="CM485">
        <v>14453807.249436799</v>
      </c>
      <c r="CN485">
        <v>42.053272</v>
      </c>
      <c r="CO485">
        <v>9305859.1100339405</v>
      </c>
      <c r="CP485">
        <v>16160047.2922612</v>
      </c>
      <c r="CQ485">
        <v>16293854.977271101</v>
      </c>
      <c r="CR485">
        <v>5505733.5300315097</v>
      </c>
      <c r="CS485">
        <v>15629489.2441353</v>
      </c>
      <c r="CT485">
        <v>16272400.070650401</v>
      </c>
      <c r="CU485">
        <v>2434869.1260011699</v>
      </c>
      <c r="CV485">
        <v>14182960.271765299</v>
      </c>
      <c r="CW485">
        <v>16294807.2117466</v>
      </c>
      <c r="CX485">
        <v>16284140.7498651</v>
      </c>
      <c r="CY485">
        <v>16203049.1454535</v>
      </c>
      <c r="CZ485">
        <v>15839173.113647001</v>
      </c>
      <c r="DA485">
        <v>14643204.7795683</v>
      </c>
      <c r="DB485">
        <v>10287855.708200799</v>
      </c>
      <c r="DC485">
        <v>241617.84064035999</v>
      </c>
      <c r="DD485">
        <v>3018421.3365031201</v>
      </c>
      <c r="DE485">
        <v>6528823.42445633</v>
      </c>
      <c r="DF485">
        <v>0</v>
      </c>
      <c r="DG485">
        <v>16295285.6361268</v>
      </c>
      <c r="DH485">
        <v>16287673.451281</v>
      </c>
      <c r="DI485">
        <v>16224052.513179</v>
      </c>
      <c r="DJ485">
        <v>10692624.7018786</v>
      </c>
      <c r="DK485">
        <v>14852900.0881394</v>
      </c>
      <c r="DL485">
        <v>3314491.7487323899</v>
      </c>
      <c r="DM485">
        <v>15920256.486047201</v>
      </c>
      <c r="DN485">
        <v>6992864.1950244103</v>
      </c>
      <c r="DO485">
        <v>2898421.2562016002</v>
      </c>
      <c r="DP485">
        <v>16194719.1614733</v>
      </c>
      <c r="DQ485">
        <v>14763449.8822426</v>
      </c>
      <c r="DR485">
        <v>16299223.595767099</v>
      </c>
      <c r="DS485">
        <v>20154846.875</v>
      </c>
      <c r="DT485">
        <v>13524526.744559901</v>
      </c>
      <c r="DU485">
        <v>1888840.30969199</v>
      </c>
      <c r="DV485">
        <v>2546128698.6184301</v>
      </c>
      <c r="DW485">
        <v>2925425.3864610102</v>
      </c>
      <c r="DX485">
        <v>3943429994.5398402</v>
      </c>
      <c r="DY485">
        <v>305139</v>
      </c>
      <c r="DZ485">
        <v>3.53170138888889</v>
      </c>
      <c r="EA485">
        <v>697434</v>
      </c>
      <c r="EB485">
        <v>488226.8870093</v>
      </c>
      <c r="EC485">
        <v>658122596.21578503</v>
      </c>
      <c r="ED485">
        <v>2.3231831803386398</v>
      </c>
      <c r="EE485">
        <v>3131.6164406573998</v>
      </c>
      <c r="EF485">
        <v>3.3819589999999997E-2</v>
      </c>
      <c r="EG485">
        <v>45.588305285877098</v>
      </c>
      <c r="EH485">
        <v>35.187420586288603</v>
      </c>
      <c r="EI485">
        <v>3.3678567548998797E-2</v>
      </c>
      <c r="EJ485">
        <v>1.7306007572071801E-2</v>
      </c>
      <c r="EQ485">
        <v>19590595.280000001</v>
      </c>
      <c r="ER485">
        <v>7.5893925000000001E-2</v>
      </c>
      <c r="ES485">
        <v>70835.991399999999</v>
      </c>
      <c r="ET485">
        <v>1.0136365899999999</v>
      </c>
      <c r="EU485">
        <v>1332084.26</v>
      </c>
      <c r="EV485">
        <v>186.1308865</v>
      </c>
      <c r="EW485">
        <v>0.58534572299999998</v>
      </c>
      <c r="EX485">
        <v>4423.3604800000003</v>
      </c>
      <c r="EY485" s="1">
        <v>1350.4576500000001</v>
      </c>
      <c r="EZ485" s="1"/>
    </row>
    <row r="486" spans="1:156" x14ac:dyDescent="0.2">
      <c r="A486" s="4" t="d">
        <v>2017-04-29</v>
      </c>
      <c r="B486">
        <v>827017</v>
      </c>
      <c r="C486">
        <v>9600</v>
      </c>
      <c r="D486">
        <v>1354345</v>
      </c>
      <c r="E486">
        <v>6348886</v>
      </c>
      <c r="F486">
        <v>896</v>
      </c>
      <c r="G486">
        <v>396773</v>
      </c>
      <c r="H486">
        <v>3246106</v>
      </c>
      <c r="I486">
        <v>61</v>
      </c>
      <c r="J486">
        <v>110641</v>
      </c>
      <c r="K486">
        <v>16236856</v>
      </c>
      <c r="L486">
        <v>7131906</v>
      </c>
      <c r="M486">
        <v>4287320</v>
      </c>
      <c r="N486">
        <v>1699249</v>
      </c>
      <c r="O486">
        <v>18279</v>
      </c>
      <c r="P486">
        <v>2</v>
      </c>
      <c r="Q486">
        <v>149000</v>
      </c>
      <c r="R486">
        <v>112</v>
      </c>
      <c r="S486">
        <v>578648</v>
      </c>
      <c r="T486">
        <v>1785</v>
      </c>
      <c r="U486">
        <v>0</v>
      </c>
      <c r="V486">
        <v>1946796</v>
      </c>
      <c r="W486">
        <v>23004</v>
      </c>
      <c r="X486">
        <v>4692582</v>
      </c>
      <c r="Y486">
        <v>173467</v>
      </c>
      <c r="Z486">
        <v>149</v>
      </c>
      <c r="AA486">
        <v>7700278</v>
      </c>
      <c r="AB486">
        <v>672307</v>
      </c>
      <c r="AC486">
        <v>2339</v>
      </c>
      <c r="AD486">
        <v>1614337033</v>
      </c>
      <c r="AE486">
        <v>173</v>
      </c>
      <c r="AF486">
        <v>971582.50867052004</v>
      </c>
      <c r="AG486">
        <v>3886330.0346820801</v>
      </c>
      <c r="AH486">
        <v>672335096</v>
      </c>
      <c r="AI486">
        <v>9308664221.8673096</v>
      </c>
      <c r="AJ486">
        <v>2.4122398600000001</v>
      </c>
      <c r="AK486">
        <v>2.0016748500000001</v>
      </c>
      <c r="AL486">
        <v>22132640553.9739</v>
      </c>
      <c r="AM486">
        <v>18365648767.4841</v>
      </c>
      <c r="AN486">
        <v>9175140885.4419498</v>
      </c>
      <c r="AO486">
        <v>521974519553.62799</v>
      </c>
      <c r="AP486">
        <v>521974519553.62598</v>
      </c>
      <c r="AQ486">
        <v>1.5099999999999999E-6</v>
      </c>
      <c r="AR486">
        <v>7.4242037510335098E-4</v>
      </c>
      <c r="AS486">
        <v>1.0079954677269101</v>
      </c>
      <c r="AT486">
        <v>4.4880000000000001E-4</v>
      </c>
      <c r="AU486">
        <v>0.60934260573446897</v>
      </c>
      <c r="AV486">
        <v>254.114903569457</v>
      </c>
      <c r="AW486">
        <v>345015.680697362</v>
      </c>
      <c r="AX486">
        <v>52354.123340389997</v>
      </c>
      <c r="AY486">
        <v>71081991.838629797</v>
      </c>
      <c r="AZ486">
        <v>50255.358568240001</v>
      </c>
      <c r="BA486">
        <v>68232466.894143105</v>
      </c>
      <c r="BB486">
        <v>12667</v>
      </c>
      <c r="BC486">
        <v>4488916.4804776404</v>
      </c>
      <c r="BD486">
        <v>3748142.4324465501</v>
      </c>
      <c r="BE486">
        <v>2162.5</v>
      </c>
      <c r="BF486">
        <v>4.8419962288318299</v>
      </c>
      <c r="BG486">
        <v>1.3265743092689899E-2</v>
      </c>
      <c r="BH486">
        <v>2936059.2355186902</v>
      </c>
      <c r="BI486">
        <v>2162.5</v>
      </c>
      <c r="BJ486">
        <v>2936059.2355186902</v>
      </c>
      <c r="BK486">
        <v>0.33844224867099998</v>
      </c>
      <c r="BL486">
        <v>40.747492559999998</v>
      </c>
      <c r="BM486">
        <v>46.7233418423533</v>
      </c>
      <c r="BN486">
        <v>33.8122392</v>
      </c>
      <c r="BO486">
        <v>38.770994514962403</v>
      </c>
      <c r="BP486">
        <v>1</v>
      </c>
      <c r="BQ486">
        <v>1357.71525341905</v>
      </c>
      <c r="BR486">
        <v>197.086575070756</v>
      </c>
      <c r="BS486">
        <v>30.802638978744</v>
      </c>
      <c r="BT486">
        <v>2345540508.0755601</v>
      </c>
      <c r="BU486">
        <v>1E-8</v>
      </c>
      <c r="BV486">
        <v>5.3835149600000003E-4</v>
      </c>
      <c r="BW486">
        <v>0.730928038088</v>
      </c>
      <c r="BX486">
        <v>8.4600000000000003E-6</v>
      </c>
      <c r="BY486">
        <v>2416.61490357</v>
      </c>
      <c r="BZ486">
        <v>3281074.9162167902</v>
      </c>
      <c r="CA486">
        <v>4.5333823074000003E-2</v>
      </c>
      <c r="CB486">
        <v>14456137.5098515</v>
      </c>
      <c r="CC486">
        <v>5151756.9985471796</v>
      </c>
      <c r="CD486">
        <v>426556.98818238999</v>
      </c>
      <c r="CE486">
        <v>6856124.0646195002</v>
      </c>
      <c r="CF486">
        <v>8685263.5904981401</v>
      </c>
      <c r="CG486">
        <v>2016660.0449568001</v>
      </c>
      <c r="CH486">
        <v>10308191.2583488</v>
      </c>
      <c r="CI486">
        <v>12483032.815486001</v>
      </c>
      <c r="CJ486">
        <v>13410255.8581379</v>
      </c>
      <c r="CK486">
        <v>935673.56326474994</v>
      </c>
      <c r="CL486">
        <v>3784473.5875751898</v>
      </c>
      <c r="CM486">
        <v>14456137.5098515</v>
      </c>
      <c r="CN486">
        <v>42.058534000000002</v>
      </c>
      <c r="CO486">
        <v>9315214.4485056791</v>
      </c>
      <c r="CP486">
        <v>16162313.3979348</v>
      </c>
      <c r="CQ486">
        <v>16296005.7144552</v>
      </c>
      <c r="CR486">
        <v>5517077.7666747998</v>
      </c>
      <c r="CS486">
        <v>15631534.786875799</v>
      </c>
      <c r="CT486">
        <v>16274530.229268299</v>
      </c>
      <c r="CU486">
        <v>2432059.9989841199</v>
      </c>
      <c r="CV486">
        <v>14192692.1003915</v>
      </c>
      <c r="CW486">
        <v>16296963.1178918</v>
      </c>
      <c r="CX486">
        <v>16286273.9418863</v>
      </c>
      <c r="CY486">
        <v>16205186.186437</v>
      </c>
      <c r="CZ486">
        <v>15842262.8982212</v>
      </c>
      <c r="DA486">
        <v>14651933.843077401</v>
      </c>
      <c r="DB486">
        <v>10297463.4207117</v>
      </c>
      <c r="DC486">
        <v>241617.84064035999</v>
      </c>
      <c r="DD486">
        <v>3015612.2094860701</v>
      </c>
      <c r="DE486">
        <v>6539322.7458547801</v>
      </c>
      <c r="DF486">
        <v>0</v>
      </c>
      <c r="DG486">
        <v>16297449.6173147</v>
      </c>
      <c r="DH486">
        <v>16289855.318779999</v>
      </c>
      <c r="DI486">
        <v>16226621.5692477</v>
      </c>
      <c r="DJ486">
        <v>10709117.653208699</v>
      </c>
      <c r="DK486">
        <v>14863809.506617</v>
      </c>
      <c r="DL486">
        <v>3326954.7117798999</v>
      </c>
      <c r="DM486">
        <v>15924124.4899622</v>
      </c>
      <c r="DN486">
        <v>7014800.6247982997</v>
      </c>
      <c r="DO486">
        <v>2895612.1291845501</v>
      </c>
      <c r="DP486">
        <v>16197584.647368001</v>
      </c>
      <c r="DQ486">
        <v>14775972.1855326</v>
      </c>
      <c r="DR486">
        <v>16301386.095677</v>
      </c>
      <c r="DS486">
        <v>20155387.5</v>
      </c>
      <c r="DT486">
        <v>13526878.129442099</v>
      </c>
      <c r="DU486">
        <v>1889076.85926572</v>
      </c>
      <c r="DV486">
        <v>2564828466.7060199</v>
      </c>
      <c r="DW486">
        <v>2925033.24928967</v>
      </c>
      <c r="DX486">
        <v>3971362259.31847</v>
      </c>
      <c r="DY486">
        <v>342279</v>
      </c>
      <c r="DZ486">
        <v>3.9615624999999999</v>
      </c>
      <c r="EA486">
        <v>796092</v>
      </c>
      <c r="EB486">
        <v>400058.63112004998</v>
      </c>
      <c r="EC486">
        <v>543165705.73363602</v>
      </c>
      <c r="ED486">
        <v>1.5749221274876</v>
      </c>
      <c r="EE486">
        <v>2138.29579543709</v>
      </c>
      <c r="EF486">
        <v>3.0327695000000002E-2</v>
      </c>
      <c r="EG486">
        <v>41.176374102540599</v>
      </c>
      <c r="EH486">
        <v>35.130739655555601</v>
      </c>
      <c r="EI486">
        <v>3.3678071123188401E-2</v>
      </c>
      <c r="EJ486">
        <v>1.7199662745651101E-2</v>
      </c>
      <c r="EQ486">
        <v>8095463.8169999998</v>
      </c>
      <c r="ER486">
        <v>7.6428808000000001E-2</v>
      </c>
      <c r="ES486">
        <v>56742.539100000002</v>
      </c>
      <c r="ET486">
        <v>1.00844723</v>
      </c>
      <c r="EU486">
        <v>1340579.19</v>
      </c>
      <c r="EV486">
        <v>186.25851309999999</v>
      </c>
      <c r="EW486">
        <v>0.58655718899999998</v>
      </c>
      <c r="EX486">
        <v>4454.3833599999998</v>
      </c>
      <c r="EY486" s="1">
        <v>1354.4069500000001</v>
      </c>
      <c r="EZ486" s="1"/>
    </row>
    <row r="487" spans="1:156" x14ac:dyDescent="0.2">
      <c r="A487" s="4" t="d">
        <v>2017-04-30</v>
      </c>
      <c r="B487">
        <v>726257</v>
      </c>
      <c r="C487">
        <v>9599</v>
      </c>
      <c r="D487">
        <v>1353020</v>
      </c>
      <c r="E487">
        <v>6328577</v>
      </c>
      <c r="F487">
        <v>896</v>
      </c>
      <c r="G487">
        <v>396561</v>
      </c>
      <c r="H487">
        <v>3231760</v>
      </c>
      <c r="I487">
        <v>61</v>
      </c>
      <c r="J487">
        <v>110692</v>
      </c>
      <c r="K487">
        <v>16229179</v>
      </c>
      <c r="L487">
        <v>7111050</v>
      </c>
      <c r="M487">
        <v>4270655</v>
      </c>
      <c r="N487">
        <v>1696960</v>
      </c>
      <c r="O487">
        <v>18265</v>
      </c>
      <c r="P487">
        <v>2</v>
      </c>
      <c r="Q487">
        <v>148980</v>
      </c>
      <c r="R487">
        <v>112</v>
      </c>
      <c r="S487">
        <v>577972</v>
      </c>
      <c r="T487">
        <v>1786</v>
      </c>
      <c r="U487">
        <v>0</v>
      </c>
      <c r="V487">
        <v>1954571</v>
      </c>
      <c r="W487">
        <v>23171</v>
      </c>
      <c r="X487">
        <v>4687786</v>
      </c>
      <c r="Y487">
        <v>174604</v>
      </c>
      <c r="Z487">
        <v>152</v>
      </c>
      <c r="AA487">
        <v>7710417</v>
      </c>
      <c r="AB487">
        <v>675835</v>
      </c>
      <c r="AC487">
        <v>2355</v>
      </c>
      <c r="AD487">
        <v>1614337034</v>
      </c>
      <c r="AE487">
        <v>151</v>
      </c>
      <c r="AF487">
        <v>966110.34437086096</v>
      </c>
      <c r="AG487">
        <v>3864441.3774834401</v>
      </c>
      <c r="AH487">
        <v>583530648</v>
      </c>
      <c r="AI487">
        <v>9481463348.0945492</v>
      </c>
      <c r="AJ487">
        <v>2.4463761900000001</v>
      </c>
      <c r="AK487">
        <v>2.0295163899999999</v>
      </c>
      <c r="AL487">
        <v>22530412834.8456</v>
      </c>
      <c r="AM487">
        <v>18691255363.882702</v>
      </c>
      <c r="AN487">
        <v>9209709000.77034</v>
      </c>
      <c r="AO487">
        <v>521974519553.62799</v>
      </c>
      <c r="AP487">
        <v>521974519553.62701</v>
      </c>
      <c r="AQ487">
        <v>1.3599999999999999E-6</v>
      </c>
      <c r="AR487">
        <v>7.1777941565612799E-4</v>
      </c>
      <c r="AS487">
        <v>0.99193983736953095</v>
      </c>
      <c r="AT487">
        <v>4.4880000000000001E-4</v>
      </c>
      <c r="AU487">
        <v>0.620222019886848</v>
      </c>
      <c r="AV487">
        <v>198.88232048982599</v>
      </c>
      <c r="AW487">
        <v>274846.69013810903</v>
      </c>
      <c r="AX487">
        <v>43289.444606739999</v>
      </c>
      <c r="AY487">
        <v>59824123.827477999</v>
      </c>
      <c r="AZ487">
        <v>31216.510594740001</v>
      </c>
      <c r="BA487">
        <v>43139855.737274602</v>
      </c>
      <c r="BB487">
        <v>12421</v>
      </c>
      <c r="BC487">
        <v>3918071.6101278798</v>
      </c>
      <c r="BD487">
        <v>3766978.15390555</v>
      </c>
      <c r="BE487">
        <v>1887.5</v>
      </c>
      <c r="BF487">
        <v>4.2257617524291398</v>
      </c>
      <c r="BG487">
        <v>1.1577429458710001E-2</v>
      </c>
      <c r="BH487">
        <v>2608442.6527103898</v>
      </c>
      <c r="BI487">
        <v>1887.5</v>
      </c>
      <c r="BJ487">
        <v>2608442.6527103898</v>
      </c>
      <c r="BK487">
        <v>0.33879068925599998</v>
      </c>
      <c r="BL487">
        <v>46.547194089999998</v>
      </c>
      <c r="BM487">
        <v>47.3635955671175</v>
      </c>
      <c r="BN487">
        <v>38.615603610000001</v>
      </c>
      <c r="BO487">
        <v>39.292891177185702</v>
      </c>
      <c r="BP487">
        <v>1</v>
      </c>
      <c r="BQ487">
        <v>1381.9563722969001</v>
      </c>
      <c r="BR487">
        <v>207.169345193292</v>
      </c>
      <c r="BS487">
        <v>27.752681904245101</v>
      </c>
      <c r="BT487">
        <v>2348423797.4184098</v>
      </c>
      <c r="BU487">
        <v>1E-8</v>
      </c>
      <c r="BV487">
        <v>5.3250234500000005E-4</v>
      </c>
      <c r="BW487">
        <v>0.73589500901299998</v>
      </c>
      <c r="BX487">
        <v>8.5199999999999997E-6</v>
      </c>
      <c r="BY487">
        <v>2086.38232049</v>
      </c>
      <c r="BZ487">
        <v>2883289.3428487401</v>
      </c>
      <c r="CA487">
        <v>4.5213041795999998E-2</v>
      </c>
      <c r="CB487">
        <v>14458251.520205401</v>
      </c>
      <c r="CC487">
        <v>5162916.4368717</v>
      </c>
      <c r="CD487">
        <v>369950.2577818</v>
      </c>
      <c r="CE487">
        <v>6860899.1847808901</v>
      </c>
      <c r="CF487">
        <v>8693579.7695259303</v>
      </c>
      <c r="CG487">
        <v>2016519.78886084</v>
      </c>
      <c r="CH487">
        <v>10316161.073228</v>
      </c>
      <c r="CI487">
        <v>12477788.2702464</v>
      </c>
      <c r="CJ487">
        <v>13413245.5122067</v>
      </c>
      <c r="CK487">
        <v>932471.28302559</v>
      </c>
      <c r="CL487">
        <v>3783196.1822363702</v>
      </c>
      <c r="CM487">
        <v>14458251.520205401</v>
      </c>
      <c r="CN487">
        <v>42.082954000000001</v>
      </c>
      <c r="CO487">
        <v>9319115.9938311502</v>
      </c>
      <c r="CP487">
        <v>16164845.933989</v>
      </c>
      <c r="CQ487">
        <v>16297890.6364154</v>
      </c>
      <c r="CR487">
        <v>5523397.29861061</v>
      </c>
      <c r="CS487">
        <v>15635056.765130799</v>
      </c>
      <c r="CT487">
        <v>16276477.2258766</v>
      </c>
      <c r="CU487">
        <v>2441500.6579562202</v>
      </c>
      <c r="CV487">
        <v>14197204.048438</v>
      </c>
      <c r="CW487">
        <v>16298847.6817906</v>
      </c>
      <c r="CX487">
        <v>16288189.638952</v>
      </c>
      <c r="CY487">
        <v>16207601.8486505</v>
      </c>
      <c r="CZ487">
        <v>15844998.507575201</v>
      </c>
      <c r="DA487">
        <v>14655737.5368468</v>
      </c>
      <c r="DB487">
        <v>10299546.7621269</v>
      </c>
      <c r="DC487">
        <v>241617.84064035999</v>
      </c>
      <c r="DD487">
        <v>3025052.86845817</v>
      </c>
      <c r="DE487">
        <v>6545767.5778427897</v>
      </c>
      <c r="DF487">
        <v>0</v>
      </c>
      <c r="DG487">
        <v>16299356.7269927</v>
      </c>
      <c r="DH487">
        <v>16291854.1296051</v>
      </c>
      <c r="DI487">
        <v>16229747.4773899</v>
      </c>
      <c r="DJ487">
        <v>10724546.927891999</v>
      </c>
      <c r="DK487">
        <v>14876071.7324726</v>
      </c>
      <c r="DL487">
        <v>3358732.84441966</v>
      </c>
      <c r="DM487">
        <v>15929892.723030699</v>
      </c>
      <c r="DN487">
        <v>7032066.4661776004</v>
      </c>
      <c r="DO487">
        <v>2905052.78815665</v>
      </c>
      <c r="DP487">
        <v>16200156.3821238</v>
      </c>
      <c r="DQ487">
        <v>14779293.8497466</v>
      </c>
      <c r="DR487">
        <v>16303273.595677</v>
      </c>
      <c r="DS487">
        <v>20155859.375</v>
      </c>
      <c r="DT487">
        <v>13525213.775610499</v>
      </c>
      <c r="DU487">
        <v>1888544.7382590601</v>
      </c>
      <c r="DV487">
        <v>2609886435.40488</v>
      </c>
      <c r="DW487">
        <v>2925140.6390384599</v>
      </c>
      <c r="DX487">
        <v>4042416745.98382</v>
      </c>
      <c r="DY487">
        <v>277080</v>
      </c>
      <c r="DZ487">
        <v>3.2069444444444399</v>
      </c>
      <c r="EA487">
        <v>648485</v>
      </c>
      <c r="EB487">
        <v>350252.55362286</v>
      </c>
      <c r="EC487">
        <v>484033748.39237303</v>
      </c>
      <c r="ED487">
        <v>1.63642802903464</v>
      </c>
      <c r="EE487">
        <v>2261.4721425296698</v>
      </c>
      <c r="EF487">
        <v>2.6850525E-2</v>
      </c>
      <c r="EG487">
        <v>37.106254123267199</v>
      </c>
      <c r="EH487">
        <v>35.084913954731398</v>
      </c>
      <c r="EI487">
        <v>3.3556793193356901E-2</v>
      </c>
      <c r="EJ487">
        <v>1.6179079976567898E-2</v>
      </c>
      <c r="EQ487">
        <v>5141700.8250000002</v>
      </c>
      <c r="ER487">
        <v>7.7100318000000001E-2</v>
      </c>
      <c r="ES487">
        <v>53898.007400000002</v>
      </c>
      <c r="ET487">
        <v>1.00950377</v>
      </c>
      <c r="EU487">
        <v>1335791.73</v>
      </c>
      <c r="EV487">
        <v>186.37894879999999</v>
      </c>
      <c r="EW487">
        <v>0.591508853</v>
      </c>
      <c r="EX487">
        <v>4508.4263799999999</v>
      </c>
      <c r="EY487" s="1">
        <v>1383.0539000000001</v>
      </c>
      <c r="EZ487" s="1"/>
    </row>
    <row r="488" spans="1:156" x14ac:dyDescent="0.2">
      <c r="A488" s="4" t="d">
        <v>2017-05-01</v>
      </c>
      <c r="B488">
        <v>713866</v>
      </c>
      <c r="C488">
        <v>9556</v>
      </c>
      <c r="D488">
        <v>1354819</v>
      </c>
      <c r="E488">
        <v>6350661</v>
      </c>
      <c r="F488">
        <v>895</v>
      </c>
      <c r="G488">
        <v>397173</v>
      </c>
      <c r="H488">
        <v>3240726</v>
      </c>
      <c r="I488">
        <v>60</v>
      </c>
      <c r="J488">
        <v>110938</v>
      </c>
      <c r="K488">
        <v>16274500</v>
      </c>
      <c r="L488">
        <v>7135313</v>
      </c>
      <c r="M488">
        <v>4282470</v>
      </c>
      <c r="N488">
        <v>1699278</v>
      </c>
      <c r="O488">
        <v>18215</v>
      </c>
      <c r="P488">
        <v>2</v>
      </c>
      <c r="Q488">
        <v>149368</v>
      </c>
      <c r="R488">
        <v>112</v>
      </c>
      <c r="S488">
        <v>578765</v>
      </c>
      <c r="T488">
        <v>1786</v>
      </c>
      <c r="U488">
        <v>0</v>
      </c>
      <c r="V488">
        <v>1986174</v>
      </c>
      <c r="W488">
        <v>23769</v>
      </c>
      <c r="X488">
        <v>4742055</v>
      </c>
      <c r="Y488">
        <v>179494</v>
      </c>
      <c r="Z488">
        <v>160</v>
      </c>
      <c r="AA488">
        <v>7799858</v>
      </c>
      <c r="AB488">
        <v>689238</v>
      </c>
      <c r="AC488">
        <v>2419</v>
      </c>
      <c r="AD488">
        <v>1614337034</v>
      </c>
      <c r="AE488">
        <v>150</v>
      </c>
      <c r="AF488">
        <v>982788.26</v>
      </c>
      <c r="AG488">
        <v>3931153.04</v>
      </c>
      <c r="AH488">
        <v>589672956</v>
      </c>
      <c r="AI488">
        <v>9881766466.1108398</v>
      </c>
      <c r="AJ488">
        <v>2.52560356</v>
      </c>
      <c r="AK488">
        <v>2.0952468299999998</v>
      </c>
      <c r="AL488">
        <v>23429544485.437199</v>
      </c>
      <c r="AM488">
        <v>19437206913.999401</v>
      </c>
      <c r="AN488">
        <v>9276810065.8429508</v>
      </c>
      <c r="AO488">
        <v>521974519553.62799</v>
      </c>
      <c r="AP488">
        <v>521974519553.62701</v>
      </c>
      <c r="AQ488">
        <v>1.57E-6</v>
      </c>
      <c r="AR488">
        <v>7.7512065781761301E-4</v>
      </c>
      <c r="AS488">
        <v>1.1138030314384699</v>
      </c>
      <c r="AT488">
        <v>4.86E-4</v>
      </c>
      <c r="AU488">
        <v>0.69835356317708797</v>
      </c>
      <c r="AV488">
        <v>231.422348959668</v>
      </c>
      <c r="AW488">
        <v>332540.37447488803</v>
      </c>
      <c r="AX488">
        <v>70703.337950700006</v>
      </c>
      <c r="AY488">
        <v>101596559.642767</v>
      </c>
      <c r="AZ488">
        <v>55256.791927689999</v>
      </c>
      <c r="BA488">
        <v>79400776.815714493</v>
      </c>
      <c r="BB488">
        <v>16734</v>
      </c>
      <c r="BC488">
        <v>3892124.1160210702</v>
      </c>
      <c r="BD488">
        <v>3787432.6625731001</v>
      </c>
      <c r="BE488">
        <v>1875</v>
      </c>
      <c r="BF488">
        <v>4.1972938546630303</v>
      </c>
      <c r="BG488">
        <v>1.1499435218254901E-2</v>
      </c>
      <c r="BH488">
        <v>2694265.2900350601</v>
      </c>
      <c r="BI488">
        <v>1875</v>
      </c>
      <c r="BJ488">
        <v>2694265.2900350601</v>
      </c>
      <c r="BK488">
        <v>0.33869820381100002</v>
      </c>
      <c r="BL488">
        <v>35.759927529999999</v>
      </c>
      <c r="BM488">
        <v>48.973510505639503</v>
      </c>
      <c r="BN488">
        <v>29.66652259</v>
      </c>
      <c r="BO488">
        <v>40.628543060011502</v>
      </c>
      <c r="BP488">
        <v>1</v>
      </c>
      <c r="BQ488">
        <v>1436.9414880187001</v>
      </c>
      <c r="BR488">
        <v>215.80386783024099</v>
      </c>
      <c r="BS488">
        <v>31.886995612411599</v>
      </c>
      <c r="BT488">
        <v>2351450603.0829201</v>
      </c>
      <c r="BU488">
        <v>1E-8</v>
      </c>
      <c r="BV488">
        <v>5.4120122700000001E-4</v>
      </c>
      <c r="BW488">
        <v>0.77767449708299996</v>
      </c>
      <c r="BX488">
        <v>9.0000000000000002E-6</v>
      </c>
      <c r="BY488">
        <v>2106.4223489599999</v>
      </c>
      <c r="BZ488">
        <v>3026805.6645104201</v>
      </c>
      <c r="CA488">
        <v>4.5279469500000002E-2</v>
      </c>
      <c r="CB488">
        <v>14459821.6261725</v>
      </c>
      <c r="CC488">
        <v>5180524.4739676397</v>
      </c>
      <c r="CD488">
        <v>428732.39331856999</v>
      </c>
      <c r="CE488">
        <v>6876944.2238988699</v>
      </c>
      <c r="CF488">
        <v>8712268.7537938505</v>
      </c>
      <c r="CG488">
        <v>2009162.94188611</v>
      </c>
      <c r="CH488">
        <v>10329445.7200372</v>
      </c>
      <c r="CI488">
        <v>12484636.844580799</v>
      </c>
      <c r="CJ488">
        <v>13419629.619911499</v>
      </c>
      <c r="CK488">
        <v>986757.98573946999</v>
      </c>
      <c r="CL488">
        <v>3796992.0868978002</v>
      </c>
      <c r="CM488">
        <v>14459821.6261725</v>
      </c>
      <c r="CN488">
        <v>42.176519999999996</v>
      </c>
      <c r="CO488">
        <v>9307958.1165899504</v>
      </c>
      <c r="CP488">
        <v>16166411.685946099</v>
      </c>
      <c r="CQ488">
        <v>16299759.1364289</v>
      </c>
      <c r="CR488">
        <v>5522524.5422305297</v>
      </c>
      <c r="CS488">
        <v>15635966.9691581</v>
      </c>
      <c r="CT488">
        <v>16278251.9005746</v>
      </c>
      <c r="CU488">
        <v>2435414.5817012601</v>
      </c>
      <c r="CV488">
        <v>14194538.383313499</v>
      </c>
      <c r="CW488">
        <v>16300718.9796579</v>
      </c>
      <c r="CX488">
        <v>16290001.2038415</v>
      </c>
      <c r="CY488">
        <v>16209217.2849722</v>
      </c>
      <c r="CZ488">
        <v>15846141.012494599</v>
      </c>
      <c r="DA488">
        <v>14654783.1436287</v>
      </c>
      <c r="DB488">
        <v>10287568.5448319</v>
      </c>
      <c r="DC488">
        <v>241617.84064035999</v>
      </c>
      <c r="DD488">
        <v>3035099.7329832599</v>
      </c>
      <c r="DE488">
        <v>6547235.3073537499</v>
      </c>
      <c r="DF488">
        <v>0</v>
      </c>
      <c r="DG488">
        <v>16301274.334132699</v>
      </c>
      <c r="DH488">
        <v>16293971.2823203</v>
      </c>
      <c r="DI488">
        <v>16233423.1469725</v>
      </c>
      <c r="DJ488">
        <v>10758761.994922699</v>
      </c>
      <c r="DK488">
        <v>14906937.0405143</v>
      </c>
      <c r="DL488">
        <v>3425767.2467949199</v>
      </c>
      <c r="DM488">
        <v>15939999.885174699</v>
      </c>
      <c r="DN488">
        <v>7078347.6505674701</v>
      </c>
      <c r="DO488">
        <v>2915099.65268174</v>
      </c>
      <c r="DP488">
        <v>16202000.9867341</v>
      </c>
      <c r="DQ488">
        <v>14778919.3183742</v>
      </c>
      <c r="DR488">
        <v>16305148.595676299</v>
      </c>
      <c r="DS488">
        <v>20156328.125</v>
      </c>
      <c r="DT488">
        <v>13526790.8095548</v>
      </c>
      <c r="DU488">
        <v>1888805.8775700899</v>
      </c>
      <c r="DV488">
        <v>2714103528.2940302</v>
      </c>
      <c r="DW488">
        <v>2921514.3289514598</v>
      </c>
      <c r="DX488">
        <v>4198045147.1114602</v>
      </c>
      <c r="DY488">
        <v>298563</v>
      </c>
      <c r="DZ488">
        <v>3.4555902777777798</v>
      </c>
      <c r="EA488">
        <v>677526</v>
      </c>
      <c r="EB488">
        <v>455961.45520050998</v>
      </c>
      <c r="EC488">
        <v>655189931.91499197</v>
      </c>
      <c r="ED488">
        <v>2.13522221326199</v>
      </c>
      <c r="EE488">
        <v>3068.18938437526</v>
      </c>
      <c r="EF488">
        <v>3.5560515000000001E-2</v>
      </c>
      <c r="EG488">
        <v>51.098379338811299</v>
      </c>
      <c r="EH488">
        <v>35.067407006115197</v>
      </c>
      <c r="EI488">
        <v>3.3653166152588503E-2</v>
      </c>
      <c r="EJ488">
        <v>1.7128509187758201E-2</v>
      </c>
      <c r="EQ488">
        <v>30941044.469999999</v>
      </c>
      <c r="ER488">
        <v>7.8361300999999994E-2</v>
      </c>
      <c r="ES488">
        <v>87560.606299999999</v>
      </c>
      <c r="ET488">
        <v>1.0196093900000001</v>
      </c>
      <c r="EU488">
        <v>1379796.03</v>
      </c>
      <c r="EV488">
        <v>188.01856169999999</v>
      </c>
      <c r="EW488">
        <v>0.60108324800000001</v>
      </c>
      <c r="EX488">
        <v>4854.7953100000004</v>
      </c>
      <c r="EY488" s="1">
        <v>1425.2481499999999</v>
      </c>
      <c r="EZ488" s="1"/>
    </row>
    <row r="489" spans="1:156" x14ac:dyDescent="0.2">
      <c r="A489" s="4" t="d">
        <v>2017-05-02</v>
      </c>
      <c r="B489">
        <v>782531</v>
      </c>
      <c r="C489">
        <v>9565</v>
      </c>
      <c r="D489">
        <v>1359470</v>
      </c>
      <c r="E489">
        <v>6361576</v>
      </c>
      <c r="F489">
        <v>892</v>
      </c>
      <c r="G489">
        <v>398124</v>
      </c>
      <c r="H489">
        <v>3250731</v>
      </c>
      <c r="I489">
        <v>60</v>
      </c>
      <c r="J489">
        <v>110814</v>
      </c>
      <c r="K489">
        <v>16316543</v>
      </c>
      <c r="L489">
        <v>7148877</v>
      </c>
      <c r="M489">
        <v>4290567</v>
      </c>
      <c r="N489">
        <v>1705679</v>
      </c>
      <c r="O489">
        <v>18255</v>
      </c>
      <c r="P489">
        <v>2</v>
      </c>
      <c r="Q489">
        <v>149309</v>
      </c>
      <c r="R489">
        <v>113</v>
      </c>
      <c r="S489">
        <v>580751</v>
      </c>
      <c r="T489">
        <v>1785</v>
      </c>
      <c r="U489">
        <v>0</v>
      </c>
      <c r="V489">
        <v>2006498</v>
      </c>
      <c r="W489">
        <v>23993</v>
      </c>
      <c r="X489">
        <v>4764899</v>
      </c>
      <c r="Y489">
        <v>180781</v>
      </c>
      <c r="Z489">
        <v>162</v>
      </c>
      <c r="AA489">
        <v>7840400</v>
      </c>
      <c r="AB489">
        <v>696385</v>
      </c>
      <c r="AC489">
        <v>2454</v>
      </c>
      <c r="AD489">
        <v>1614337034</v>
      </c>
      <c r="AE489">
        <v>158</v>
      </c>
      <c r="AF489">
        <v>980651.68354430399</v>
      </c>
      <c r="AG489">
        <v>3922606.7341772099</v>
      </c>
      <c r="AH489">
        <v>619771864</v>
      </c>
      <c r="AI489">
        <v>10081438207.0441</v>
      </c>
      <c r="AJ489">
        <v>2.5570841799999999</v>
      </c>
      <c r="AK489">
        <v>2.1217077600000001</v>
      </c>
      <c r="AL489">
        <v>23870678471.227299</v>
      </c>
      <c r="AM489">
        <v>19806388924.759701</v>
      </c>
      <c r="AN489">
        <v>9335116409.1677399</v>
      </c>
      <c r="AO489">
        <v>521974519553.62799</v>
      </c>
      <c r="AP489">
        <v>521974519553.62701</v>
      </c>
      <c r="AQ489">
        <v>1.75E-6</v>
      </c>
      <c r="AR489">
        <v>8.1932025110417696E-4</v>
      </c>
      <c r="AS489">
        <v>1.19933660674888</v>
      </c>
      <c r="AT489">
        <v>4.86E-4</v>
      </c>
      <c r="AU489">
        <v>0.71141606727580198</v>
      </c>
      <c r="AV489">
        <v>271.76443068939102</v>
      </c>
      <c r="AW489">
        <v>397813.95577467902</v>
      </c>
      <c r="AX489">
        <v>63745.074103849998</v>
      </c>
      <c r="AY489">
        <v>93311254.994167805</v>
      </c>
      <c r="AZ489">
        <v>56521.06352928</v>
      </c>
      <c r="BA489">
        <v>82736610.564292505</v>
      </c>
      <c r="BB489">
        <v>15862</v>
      </c>
      <c r="BC489">
        <v>4099704.0688755298</v>
      </c>
      <c r="BD489">
        <v>3793281.0711196698</v>
      </c>
      <c r="BE489">
        <v>1975</v>
      </c>
      <c r="BF489">
        <v>4.4206140694925002</v>
      </c>
      <c r="BG489">
        <v>1.21112714232671E-2</v>
      </c>
      <c r="BH489">
        <v>2891042.6602257402</v>
      </c>
      <c r="BI489">
        <v>1975</v>
      </c>
      <c r="BJ489">
        <v>2891042.6602257402</v>
      </c>
      <c r="BK489">
        <v>0.33818417933799999</v>
      </c>
      <c r="BL489">
        <v>37.508914740000002</v>
      </c>
      <c r="BM489">
        <v>49.647742754470798</v>
      </c>
      <c r="BN489">
        <v>31.12254033</v>
      </c>
      <c r="BO489">
        <v>41.194576996072598</v>
      </c>
      <c r="BP489">
        <v>1</v>
      </c>
      <c r="BQ489">
        <v>1463.8190684687299</v>
      </c>
      <c r="BR489">
        <v>228.997594502449</v>
      </c>
      <c r="BS489">
        <v>32.4048586149123</v>
      </c>
      <c r="BT489">
        <v>2354739459.6989198</v>
      </c>
      <c r="BU489">
        <v>1E-8</v>
      </c>
      <c r="BV489">
        <v>5.4803088099999997E-4</v>
      </c>
      <c r="BW489">
        <v>0.80221805299799998</v>
      </c>
      <c r="BX489">
        <v>9.2799999999999992E-6</v>
      </c>
      <c r="BY489">
        <v>2246.7644306900002</v>
      </c>
      <c r="BZ489">
        <v>3288856.6160013098</v>
      </c>
      <c r="CA489">
        <v>4.5443682318999999E-2</v>
      </c>
      <c r="CB489">
        <v>14463391.1862185</v>
      </c>
      <c r="CC489">
        <v>5191419.5252650799</v>
      </c>
      <c r="CD489">
        <v>484617.82861799002</v>
      </c>
      <c r="CE489">
        <v>6887079.4377546702</v>
      </c>
      <c r="CF489">
        <v>8721971.0004330091</v>
      </c>
      <c r="CG489">
        <v>2027682.24595886</v>
      </c>
      <c r="CH489">
        <v>10335921.6728858</v>
      </c>
      <c r="CI489">
        <v>12488256.4763078</v>
      </c>
      <c r="CJ489">
        <v>13422989.910608999</v>
      </c>
      <c r="CK489">
        <v>1031242.5971096</v>
      </c>
      <c r="CL489">
        <v>3814639.0746365301</v>
      </c>
      <c r="CM489">
        <v>14463391.1862185</v>
      </c>
      <c r="CN489">
        <v>42.233564000000001</v>
      </c>
      <c r="CO489">
        <v>9306341.1889773402</v>
      </c>
      <c r="CP489">
        <v>16167981.7453508</v>
      </c>
      <c r="CQ489">
        <v>16301724.874449801</v>
      </c>
      <c r="CR489">
        <v>5514811.2105739396</v>
      </c>
      <c r="CS489">
        <v>15635515.805203499</v>
      </c>
      <c r="CT489">
        <v>16280240.7935364</v>
      </c>
      <c r="CU489">
        <v>2436302.42911126</v>
      </c>
      <c r="CV489">
        <v>14189483.653277701</v>
      </c>
      <c r="CW489">
        <v>16302688.0181126</v>
      </c>
      <c r="CX489">
        <v>16291963.267214701</v>
      </c>
      <c r="CY489">
        <v>16210982.3797631</v>
      </c>
      <c r="CZ489">
        <v>15846945.1166206</v>
      </c>
      <c r="DA489">
        <v>14650651.8661972</v>
      </c>
      <c r="DB489">
        <v>10290123.3390346</v>
      </c>
      <c r="DC489">
        <v>241617.84064035999</v>
      </c>
      <c r="DD489">
        <v>3045967.8248013598</v>
      </c>
      <c r="DE489">
        <v>6541241.6985844299</v>
      </c>
      <c r="DF489">
        <v>0</v>
      </c>
      <c r="DG489">
        <v>16303262.1871376</v>
      </c>
      <c r="DH489">
        <v>16296034.8049688</v>
      </c>
      <c r="DI489">
        <v>16236168.9945464</v>
      </c>
      <c r="DJ489">
        <v>10773546.3146702</v>
      </c>
      <c r="DK489">
        <v>14912288.085705301</v>
      </c>
      <c r="DL489">
        <v>3442233.1839307002</v>
      </c>
      <c r="DM489">
        <v>15944425.242363499</v>
      </c>
      <c r="DN489">
        <v>7098056.0241737701</v>
      </c>
      <c r="DO489">
        <v>2915967.7343608001</v>
      </c>
      <c r="DP489">
        <v>16203541.524315</v>
      </c>
      <c r="DQ489">
        <v>14778903.3854731</v>
      </c>
      <c r="DR489">
        <v>16307123.595676299</v>
      </c>
      <c r="DS489">
        <v>20156821.875</v>
      </c>
      <c r="DT489">
        <v>13530626.394612201</v>
      </c>
      <c r="DU489">
        <v>1887289.70890617</v>
      </c>
      <c r="DV489">
        <v>2762650663.6216502</v>
      </c>
      <c r="DW489">
        <v>2926106.3381905202</v>
      </c>
      <c r="DX489">
        <v>4283290254.2104902</v>
      </c>
      <c r="DY489">
        <v>331695</v>
      </c>
      <c r="DZ489">
        <v>3.8390624999999998</v>
      </c>
      <c r="EA489">
        <v>730061</v>
      </c>
      <c r="EB489">
        <v>434753.27691528999</v>
      </c>
      <c r="EC489">
        <v>636400136.82786703</v>
      </c>
      <c r="ED489">
        <v>2.1155152147470702</v>
      </c>
      <c r="EE489">
        <v>3096.7315109824799</v>
      </c>
      <c r="EF489">
        <v>3.9675589999999997E-2</v>
      </c>
      <c r="EG489">
        <v>58.077885194747203</v>
      </c>
      <c r="EH489">
        <v>35.025571563977401</v>
      </c>
      <c r="EI489">
        <v>3.3207546020671497E-2</v>
      </c>
      <c r="EJ489">
        <v>1.7185858574819999E-2</v>
      </c>
      <c r="EQ489">
        <v>18806161.379999999</v>
      </c>
      <c r="ER489">
        <v>7.8974020000000006E-2</v>
      </c>
      <c r="ES489">
        <v>79390.316200000001</v>
      </c>
      <c r="ET489">
        <v>1.0151970400000001</v>
      </c>
      <c r="EU489">
        <v>1405811.48</v>
      </c>
      <c r="EV489">
        <v>188.96605289999999</v>
      </c>
      <c r="EW489">
        <v>0.60925696500000004</v>
      </c>
      <c r="EX489">
        <v>5054.5822500000004</v>
      </c>
      <c r="EY489" s="1">
        <v>1465.58104</v>
      </c>
      <c r="EZ489" s="1"/>
    </row>
    <row r="490" spans="1:156" x14ac:dyDescent="0.2">
      <c r="A490" s="4" t="d">
        <v>2017-05-03</v>
      </c>
      <c r="B490">
        <v>691453</v>
      </c>
      <c r="C490">
        <v>9531</v>
      </c>
      <c r="D490">
        <v>1364048</v>
      </c>
      <c r="E490">
        <v>6400284</v>
      </c>
      <c r="F490">
        <v>893</v>
      </c>
      <c r="G490">
        <v>398569</v>
      </c>
      <c r="H490">
        <v>3268987</v>
      </c>
      <c r="I490">
        <v>60</v>
      </c>
      <c r="J490">
        <v>110718</v>
      </c>
      <c r="K490">
        <v>16383145</v>
      </c>
      <c r="L490">
        <v>7191080</v>
      </c>
      <c r="M490">
        <v>4314551</v>
      </c>
      <c r="N490">
        <v>1709116</v>
      </c>
      <c r="O490">
        <v>18228</v>
      </c>
      <c r="P490">
        <v>2</v>
      </c>
      <c r="Q490">
        <v>149240</v>
      </c>
      <c r="R490">
        <v>112</v>
      </c>
      <c r="S490">
        <v>582593</v>
      </c>
      <c r="T490">
        <v>1787</v>
      </c>
      <c r="U490">
        <v>0</v>
      </c>
      <c r="V490">
        <v>2035691</v>
      </c>
      <c r="W490">
        <v>24460</v>
      </c>
      <c r="X490">
        <v>4827440</v>
      </c>
      <c r="Y490">
        <v>183284</v>
      </c>
      <c r="Z490">
        <v>162</v>
      </c>
      <c r="AA490">
        <v>7937571</v>
      </c>
      <c r="AB490">
        <v>709804</v>
      </c>
      <c r="AC490">
        <v>2530</v>
      </c>
      <c r="AD490">
        <v>1614337035</v>
      </c>
      <c r="AE490">
        <v>132</v>
      </c>
      <c r="AF490">
        <v>995290.27272727306</v>
      </c>
      <c r="AG490">
        <v>3981161.0909090899</v>
      </c>
      <c r="AH490">
        <v>525513264</v>
      </c>
      <c r="AI490">
        <v>10477302524.941799</v>
      </c>
      <c r="AJ490">
        <v>2.6373992999999998</v>
      </c>
      <c r="AK490">
        <v>2.1884496100000002</v>
      </c>
      <c r="AL490">
        <v>24779696474.704102</v>
      </c>
      <c r="AM490">
        <v>20561587715.4664</v>
      </c>
      <c r="AN490">
        <v>9395504290.8074398</v>
      </c>
      <c r="AO490">
        <v>521974519553.62799</v>
      </c>
      <c r="AP490">
        <v>521974519553.62701</v>
      </c>
      <c r="AQ490">
        <v>1.9099999999999999E-6</v>
      </c>
      <c r="AR490">
        <v>8.4671280673871599E-4</v>
      </c>
      <c r="AS490">
        <v>1.28650301196195</v>
      </c>
      <c r="AT490">
        <v>5.0000000000000001E-4</v>
      </c>
      <c r="AU490">
        <v>0.75970447223845505</v>
      </c>
      <c r="AV490">
        <v>250.39329805961901</v>
      </c>
      <c r="AW490">
        <v>380449.81670885801</v>
      </c>
      <c r="AX490">
        <v>57368.608857170002</v>
      </c>
      <c r="AY490">
        <v>87166377.429781303</v>
      </c>
      <c r="AZ490">
        <v>67616.548606049997</v>
      </c>
      <c r="BA490">
        <v>102737188.74669001</v>
      </c>
      <c r="BB490">
        <v>15059</v>
      </c>
      <c r="BC490">
        <v>3425069.2220985498</v>
      </c>
      <c r="BD490">
        <v>3761739.4293676498</v>
      </c>
      <c r="BE490">
        <v>1650</v>
      </c>
      <c r="BF490">
        <v>3.6927976004279999</v>
      </c>
      <c r="BG490">
        <v>1.01172536998028E-2</v>
      </c>
      <c r="BH490">
        <v>2507024.7583869002</v>
      </c>
      <c r="BI490">
        <v>1650</v>
      </c>
      <c r="BJ490">
        <v>2507024.7583869002</v>
      </c>
      <c r="BK490">
        <v>0.33795219234899998</v>
      </c>
      <c r="BL490">
        <v>36.761652929999997</v>
      </c>
      <c r="BM490">
        <v>51.169596008403502</v>
      </c>
      <c r="BN490">
        <v>30.503922920000001</v>
      </c>
      <c r="BO490">
        <v>42.459282653676198</v>
      </c>
      <c r="BP490">
        <v>1</v>
      </c>
      <c r="BQ490">
        <v>1519.4089444769099</v>
      </c>
      <c r="BR490">
        <v>236.42867217159201</v>
      </c>
      <c r="BS490">
        <v>32.738333786126098</v>
      </c>
      <c r="BT490">
        <v>2357626934.2740102</v>
      </c>
      <c r="BU490">
        <v>1E-8</v>
      </c>
      <c r="BV490">
        <v>5.5484814300000001E-4</v>
      </c>
      <c r="BW490">
        <v>0.84304123153699995</v>
      </c>
      <c r="BX490">
        <v>9.7599999999999997E-6</v>
      </c>
      <c r="BY490">
        <v>1900.39329806</v>
      </c>
      <c r="BZ490">
        <v>2887474.5750963301</v>
      </c>
      <c r="CA490">
        <v>4.5673232385999997E-2</v>
      </c>
      <c r="CB490">
        <v>14468525.030151499</v>
      </c>
      <c r="CC490">
        <v>5196780.5418499596</v>
      </c>
      <c r="CD490">
        <v>476264.30788519001</v>
      </c>
      <c r="CE490">
        <v>6895643.5744485501</v>
      </c>
      <c r="CF490">
        <v>8730729.6856581103</v>
      </c>
      <c r="CG490">
        <v>2038315.3505404801</v>
      </c>
      <c r="CH490">
        <v>10342681.581762601</v>
      </c>
      <c r="CI490">
        <v>12477943.9703208</v>
      </c>
      <c r="CJ490">
        <v>13426455.532582</v>
      </c>
      <c r="CK490">
        <v>1042029.16618065</v>
      </c>
      <c r="CL490">
        <v>3814307.9663025001</v>
      </c>
      <c r="CM490">
        <v>14468525.030151499</v>
      </c>
      <c r="CN490">
        <v>42.281802999999996</v>
      </c>
      <c r="CO490">
        <v>9300526.8958949298</v>
      </c>
      <c r="CP490">
        <v>16169149.4412726</v>
      </c>
      <c r="CQ490">
        <v>16303365.1230567</v>
      </c>
      <c r="CR490">
        <v>5511585.7911711</v>
      </c>
      <c r="CS490">
        <v>15633680.302838899</v>
      </c>
      <c r="CT490">
        <v>16281726.942114901</v>
      </c>
      <c r="CU490">
        <v>2432707.9371380899</v>
      </c>
      <c r="CV490">
        <v>14185108.2573696</v>
      </c>
      <c r="CW490">
        <v>16304332.6653715</v>
      </c>
      <c r="CX490">
        <v>16293521.82505</v>
      </c>
      <c r="CY490">
        <v>16212015.438124999</v>
      </c>
      <c r="CZ490">
        <v>15846675.4064315</v>
      </c>
      <c r="DA490">
        <v>14646467.638620799</v>
      </c>
      <c r="DB490">
        <v>10285552.9851644</v>
      </c>
      <c r="DC490">
        <v>241617.84064035999</v>
      </c>
      <c r="DD490">
        <v>3032855.409217</v>
      </c>
      <c r="DE490">
        <v>6540264.5883083399</v>
      </c>
      <c r="DF490">
        <v>0</v>
      </c>
      <c r="DG490">
        <v>16304943.9609212</v>
      </c>
      <c r="DH490">
        <v>16297861.348664301</v>
      </c>
      <c r="DI490">
        <v>16238861.713157499</v>
      </c>
      <c r="DJ490">
        <v>10802910.2474127</v>
      </c>
      <c r="DK490">
        <v>14925545.9161181</v>
      </c>
      <c r="DL490">
        <v>3441524.0155372499</v>
      </c>
      <c r="DM490">
        <v>15952072.327688299</v>
      </c>
      <c r="DN490">
        <v>7146629.8713354301</v>
      </c>
      <c r="DO490">
        <v>2912855.3289154801</v>
      </c>
      <c r="DP490">
        <v>16204906.924626701</v>
      </c>
      <c r="DQ490">
        <v>14780939.678644501</v>
      </c>
      <c r="DR490">
        <v>16308773.5956662</v>
      </c>
      <c r="DS490">
        <v>20157234.375</v>
      </c>
      <c r="DT490">
        <v>13532622.530759901</v>
      </c>
      <c r="DU490">
        <v>1883879.3831662801</v>
      </c>
      <c r="DV490">
        <v>2862383185.0984802</v>
      </c>
      <c r="DW490">
        <v>2917445.2494814601</v>
      </c>
      <c r="DX490">
        <v>4432792407.0838003</v>
      </c>
      <c r="DY490">
        <v>295724</v>
      </c>
      <c r="DZ490">
        <v>3.4227314814814802</v>
      </c>
      <c r="EA490">
        <v>663288</v>
      </c>
      <c r="EB490">
        <v>443635.48138974002</v>
      </c>
      <c r="EC490">
        <v>674063718.51089001</v>
      </c>
      <c r="ED490">
        <v>2.32916692828584</v>
      </c>
      <c r="EE490">
        <v>3538.9570640173101</v>
      </c>
      <c r="EF490">
        <v>4.3717249999999999E-2</v>
      </c>
      <c r="EG490">
        <v>66.424380677933101</v>
      </c>
      <c r="EH490">
        <v>34.992930787794201</v>
      </c>
      <c r="EI490">
        <v>3.3272162027296603E-2</v>
      </c>
      <c r="EJ490">
        <v>1.7319674254691001E-2</v>
      </c>
      <c r="EQ490">
        <v>10054078.08</v>
      </c>
      <c r="ER490">
        <v>7.8570187999999999E-2</v>
      </c>
      <c r="ES490">
        <v>59388.251900000003</v>
      </c>
      <c r="ET490">
        <v>1.01288179</v>
      </c>
      <c r="EU490">
        <v>1425102.51</v>
      </c>
      <c r="EV490">
        <v>189.4169943</v>
      </c>
      <c r="EW490">
        <v>0.62153157999999997</v>
      </c>
      <c r="EX490">
        <v>5282.5720799999999</v>
      </c>
      <c r="EY490" s="1">
        <v>1526.4207100000001</v>
      </c>
      <c r="EZ490" s="1"/>
    </row>
    <row r="491" spans="1:156" x14ac:dyDescent="0.2">
      <c r="A491" s="4" t="d">
        <v>2017-05-04</v>
      </c>
      <c r="B491">
        <v>851617</v>
      </c>
      <c r="C491">
        <v>9492</v>
      </c>
      <c r="D491">
        <v>1365744</v>
      </c>
      <c r="E491">
        <v>6432684</v>
      </c>
      <c r="F491">
        <v>893</v>
      </c>
      <c r="G491">
        <v>398411</v>
      </c>
      <c r="H491">
        <v>3280781</v>
      </c>
      <c r="I491">
        <v>59</v>
      </c>
      <c r="J491">
        <v>110761</v>
      </c>
      <c r="K491">
        <v>16453171</v>
      </c>
      <c r="L491">
        <v>7226581</v>
      </c>
      <c r="M491">
        <v>4331254</v>
      </c>
      <c r="N491">
        <v>1711323</v>
      </c>
      <c r="O491">
        <v>18212</v>
      </c>
      <c r="P491">
        <v>2</v>
      </c>
      <c r="Q491">
        <v>149330</v>
      </c>
      <c r="R491">
        <v>115</v>
      </c>
      <c r="S491">
        <v>582463</v>
      </c>
      <c r="T491">
        <v>1771</v>
      </c>
      <c r="U491">
        <v>0</v>
      </c>
      <c r="V491">
        <v>2047114</v>
      </c>
      <c r="W491">
        <v>24654</v>
      </c>
      <c r="X491">
        <v>4862314</v>
      </c>
      <c r="Y491">
        <v>184355</v>
      </c>
      <c r="Z491">
        <v>165</v>
      </c>
      <c r="AA491">
        <v>7995296</v>
      </c>
      <c r="AB491">
        <v>713274</v>
      </c>
      <c r="AC491">
        <v>2549</v>
      </c>
      <c r="AD491">
        <v>1614337035</v>
      </c>
      <c r="AE491">
        <v>168</v>
      </c>
      <c r="AF491">
        <v>971058.28571428603</v>
      </c>
      <c r="AG491">
        <v>3884233.1428571399</v>
      </c>
      <c r="AH491">
        <v>652551168</v>
      </c>
      <c r="AI491">
        <v>10626196679.527</v>
      </c>
      <c r="AJ491">
        <v>2.6474838599999999</v>
      </c>
      <c r="AK491">
        <v>2.1966774299999998</v>
      </c>
      <c r="AL491">
        <v>25115973329.481998</v>
      </c>
      <c r="AM491">
        <v>20839292993.744801</v>
      </c>
      <c r="AN491">
        <v>9486733319.1760101</v>
      </c>
      <c r="AO491">
        <v>521974519553.62799</v>
      </c>
      <c r="AP491">
        <v>521974519553.62598</v>
      </c>
      <c r="AQ491">
        <v>1.86E-6</v>
      </c>
      <c r="AR491">
        <v>8.5423693205069397E-4</v>
      </c>
      <c r="AS491">
        <v>1.3153796991144999</v>
      </c>
      <c r="AT491">
        <v>5.0000000000000001E-4</v>
      </c>
      <c r="AU491">
        <v>0.76991502577439996</v>
      </c>
      <c r="AV491">
        <v>303.51807008923498</v>
      </c>
      <c r="AW491">
        <v>467366.245511499</v>
      </c>
      <c r="AX491">
        <v>88666.584909120007</v>
      </c>
      <c r="AY491">
        <v>136531472.01126599</v>
      </c>
      <c r="AZ491">
        <v>76177.243040879999</v>
      </c>
      <c r="BA491">
        <v>117300008.078483</v>
      </c>
      <c r="BB491">
        <v>19074</v>
      </c>
      <c r="BC491">
        <v>4359179.0099435998</v>
      </c>
      <c r="BD491">
        <v>3803557.7430831101</v>
      </c>
      <c r="BE491">
        <v>2100</v>
      </c>
      <c r="BF491">
        <v>4.6993191107059298</v>
      </c>
      <c r="BG491">
        <v>1.2874846878646399E-2</v>
      </c>
      <c r="BH491">
        <v>3233643.1082524802</v>
      </c>
      <c r="BI491">
        <v>2100</v>
      </c>
      <c r="BJ491">
        <v>3233643.1082524802</v>
      </c>
      <c r="BK491">
        <v>0.339350779883</v>
      </c>
      <c r="BL491">
        <v>31.78885764</v>
      </c>
      <c r="BM491">
        <v>51.465470755863201</v>
      </c>
      <c r="BN491">
        <v>26.37593652</v>
      </c>
      <c r="BO491">
        <v>42.702068921354297</v>
      </c>
      <c r="BP491">
        <v>1</v>
      </c>
      <c r="BQ491">
        <v>1539.8300515487999</v>
      </c>
      <c r="BR491">
        <v>243.429986740305</v>
      </c>
      <c r="BS491">
        <v>34.845476413869498</v>
      </c>
      <c r="BT491">
        <v>2361327943.62778</v>
      </c>
      <c r="BU491">
        <v>1E-8</v>
      </c>
      <c r="BV491">
        <v>5.5136943600000001E-4</v>
      </c>
      <c r="BW491">
        <v>0.84901522633600002</v>
      </c>
      <c r="BX491">
        <v>9.8300000000000008E-6</v>
      </c>
      <c r="BY491">
        <v>2403.51807009</v>
      </c>
      <c r="BZ491">
        <v>3701009.3537651501</v>
      </c>
      <c r="CA491">
        <v>4.5742223127999998E-2</v>
      </c>
      <c r="CB491">
        <v>14470649.773427401</v>
      </c>
      <c r="CC491">
        <v>5207322.5771283098</v>
      </c>
      <c r="CD491">
        <v>544726.93033185997</v>
      </c>
      <c r="CE491">
        <v>6900889.2694612602</v>
      </c>
      <c r="CF491">
        <v>8737527.7457984798</v>
      </c>
      <c r="CG491">
        <v>2099097.2702072002</v>
      </c>
      <c r="CH491">
        <v>10346211.073572099</v>
      </c>
      <c r="CI491">
        <v>12479681.5587577</v>
      </c>
      <c r="CJ491">
        <v>13427278.760674801</v>
      </c>
      <c r="CK491">
        <v>1116641.90610576</v>
      </c>
      <c r="CL491">
        <v>3848078.4219883201</v>
      </c>
      <c r="CM491">
        <v>14470649.773427401</v>
      </c>
      <c r="CN491">
        <v>42.308520000000001</v>
      </c>
      <c r="CO491">
        <v>9297761.7434790209</v>
      </c>
      <c r="CP491">
        <v>16170699.447596399</v>
      </c>
      <c r="CQ491">
        <v>16305454.0315233</v>
      </c>
      <c r="CR491">
        <v>5535107.6752362503</v>
      </c>
      <c r="CS491">
        <v>15634430.9343237</v>
      </c>
      <c r="CT491">
        <v>16283669.2182268</v>
      </c>
      <c r="CU491">
        <v>2424789.0000068499</v>
      </c>
      <c r="CV491">
        <v>14186508.4003311</v>
      </c>
      <c r="CW491">
        <v>16306425.5379312</v>
      </c>
      <c r="CX491">
        <v>16295523.331925999</v>
      </c>
      <c r="CY491">
        <v>16213645.180671399</v>
      </c>
      <c r="CZ491">
        <v>15847493.904802799</v>
      </c>
      <c r="DA491">
        <v>14648629.096354799</v>
      </c>
      <c r="DB491">
        <v>10285671.236758601</v>
      </c>
      <c r="DC491">
        <v>241617.84064035999</v>
      </c>
      <c r="DD491">
        <v>3069297.5089477301</v>
      </c>
      <c r="DE491">
        <v>6543349.1819899501</v>
      </c>
      <c r="DF491">
        <v>0</v>
      </c>
      <c r="DG491">
        <v>16307051.732253101</v>
      </c>
      <c r="DH491">
        <v>16299992.6557233</v>
      </c>
      <c r="DI491">
        <v>16241099.080207201</v>
      </c>
      <c r="DJ491">
        <v>10816944.580627499</v>
      </c>
      <c r="DK491">
        <v>14933952.2668477</v>
      </c>
      <c r="DL491">
        <v>3473156.5915267002</v>
      </c>
      <c r="DM491">
        <v>15955219.4332757</v>
      </c>
      <c r="DN491">
        <v>7171993.3955499399</v>
      </c>
      <c r="DO491">
        <v>2919297.4083681302</v>
      </c>
      <c r="DP491">
        <v>16207026.3819605</v>
      </c>
      <c r="DQ491">
        <v>14788145.721593799</v>
      </c>
      <c r="DR491">
        <v>16310873.595576201</v>
      </c>
      <c r="DS491">
        <v>20157759.375</v>
      </c>
      <c r="DT491">
        <v>13533501.942492999</v>
      </c>
      <c r="DU491">
        <v>1883885.98286109</v>
      </c>
      <c r="DV491">
        <v>2900864250.1010499</v>
      </c>
      <c r="DW491">
        <v>2919531.3561764499</v>
      </c>
      <c r="DX491">
        <v>4495582118.6795197</v>
      </c>
      <c r="DY491">
        <v>355309</v>
      </c>
      <c r="DZ491">
        <v>4.1123726851851901</v>
      </c>
      <c r="EA491">
        <v>825576</v>
      </c>
      <c r="EB491">
        <v>513100.33790510002</v>
      </c>
      <c r="EC491">
        <v>790087319.76611602</v>
      </c>
      <c r="ED491">
        <v>2.4223860844013498</v>
      </c>
      <c r="EE491">
        <v>3730.0628892148202</v>
      </c>
      <c r="EF491">
        <v>3.5000000000000003E-2</v>
      </c>
      <c r="EG491">
        <v>53.894051804207997</v>
      </c>
      <c r="EH491">
        <v>34.984643633665499</v>
      </c>
      <c r="EI491">
        <v>3.3278591542866803E-2</v>
      </c>
      <c r="EJ491">
        <v>1.7186615839384699E-2</v>
      </c>
      <c r="EQ491">
        <v>16190775.99</v>
      </c>
      <c r="ER491">
        <v>7.9337965999999996E-2</v>
      </c>
      <c r="ES491">
        <v>112889.08900000001</v>
      </c>
      <c r="ET491">
        <v>1.0242154999999999</v>
      </c>
      <c r="EU491">
        <v>1492790.45</v>
      </c>
      <c r="EV491">
        <v>190.04779930000001</v>
      </c>
      <c r="EW491">
        <v>0.62668430600000002</v>
      </c>
      <c r="EX491">
        <v>5657.0315300000002</v>
      </c>
      <c r="EY491" s="1">
        <v>1554.00685</v>
      </c>
      <c r="EZ491" s="1"/>
    </row>
    <row r="492" spans="1:156" x14ac:dyDescent="0.2">
      <c r="A492" s="4" t="d">
        <v>2017-05-05</v>
      </c>
      <c r="B492">
        <v>660727</v>
      </c>
      <c r="C492">
        <v>9517</v>
      </c>
      <c r="D492">
        <v>1374599</v>
      </c>
      <c r="E492">
        <v>6455381</v>
      </c>
      <c r="F492">
        <v>891</v>
      </c>
      <c r="G492">
        <v>399579</v>
      </c>
      <c r="H492">
        <v>3308753</v>
      </c>
      <c r="I492">
        <v>60</v>
      </c>
      <c r="J492">
        <v>110581</v>
      </c>
      <c r="K492">
        <v>16502059</v>
      </c>
      <c r="L492">
        <v>7252173</v>
      </c>
      <c r="M492">
        <v>4361821</v>
      </c>
      <c r="N492">
        <v>1723987</v>
      </c>
      <c r="O492">
        <v>18254</v>
      </c>
      <c r="P492">
        <v>2</v>
      </c>
      <c r="Q492">
        <v>149174</v>
      </c>
      <c r="R492">
        <v>114</v>
      </c>
      <c r="S492">
        <v>583548</v>
      </c>
      <c r="T492">
        <v>1774</v>
      </c>
      <c r="U492">
        <v>0</v>
      </c>
      <c r="V492">
        <v>2056391</v>
      </c>
      <c r="W492">
        <v>24579</v>
      </c>
      <c r="X492">
        <v>4883426</v>
      </c>
      <c r="Y492">
        <v>183548</v>
      </c>
      <c r="Z492">
        <v>164</v>
      </c>
      <c r="AA492">
        <v>8011893</v>
      </c>
      <c r="AB492">
        <v>713228</v>
      </c>
      <c r="AC492">
        <v>2525</v>
      </c>
      <c r="AD492">
        <v>1614337036</v>
      </c>
      <c r="AE492">
        <v>129</v>
      </c>
      <c r="AF492">
        <v>961232.40310077497</v>
      </c>
      <c r="AG492">
        <v>3844929.6124030999</v>
      </c>
      <c r="AH492">
        <v>495995920</v>
      </c>
      <c r="AI492">
        <v>10565460398.610001</v>
      </c>
      <c r="AJ492">
        <v>2.6110119699999998</v>
      </c>
      <c r="AK492">
        <v>2.1664358199999998</v>
      </c>
      <c r="AL492">
        <v>24955664079.914101</v>
      </c>
      <c r="AM492">
        <v>20706471399.862499</v>
      </c>
      <c r="AN492">
        <v>9557851273.4215698</v>
      </c>
      <c r="AO492">
        <v>521974519553.62799</v>
      </c>
      <c r="AP492">
        <v>521974519553.62701</v>
      </c>
      <c r="AQ492">
        <v>2.1100000000000001E-6</v>
      </c>
      <c r="AR492">
        <v>9.7827838079527006E-4</v>
      </c>
      <c r="AS492">
        <v>1.4966196142524</v>
      </c>
      <c r="AT492">
        <v>5.4239999999999996E-4</v>
      </c>
      <c r="AU492">
        <v>0.82979088029175896</v>
      </c>
      <c r="AV492">
        <v>262.114039679705</v>
      </c>
      <c r="AW492">
        <v>400995.27972465201</v>
      </c>
      <c r="AX492">
        <v>77630.896444099999</v>
      </c>
      <c r="AY492">
        <v>118763661.316718</v>
      </c>
      <c r="AZ492">
        <v>80555.118714759999</v>
      </c>
      <c r="BA492">
        <v>123237284.052964</v>
      </c>
      <c r="BB492">
        <v>17701</v>
      </c>
      <c r="BC492">
        <v>3347226.7397781298</v>
      </c>
      <c r="BD492">
        <v>3781011.9690880599</v>
      </c>
      <c r="BE492">
        <v>1612.5</v>
      </c>
      <c r="BF492">
        <v>3.6080490524480999</v>
      </c>
      <c r="BG492">
        <v>9.8850658971181005E-3</v>
      </c>
      <c r="BH492">
        <v>2466883.8393629398</v>
      </c>
      <c r="BI492">
        <v>1612.5</v>
      </c>
      <c r="BJ492">
        <v>2466883.8393629398</v>
      </c>
      <c r="BK492">
        <v>0.33832931117699999</v>
      </c>
      <c r="BL492">
        <v>30.922823220000001</v>
      </c>
      <c r="BM492">
        <v>50.621777735447303</v>
      </c>
      <c r="BN492">
        <v>25.657604320000001</v>
      </c>
      <c r="BO492">
        <v>42.002424360764302</v>
      </c>
      <c r="BP492">
        <v>1</v>
      </c>
      <c r="BQ492">
        <v>1529.85044301578</v>
      </c>
      <c r="BR492">
        <v>240.469091341492</v>
      </c>
      <c r="BS492">
        <v>34.692266222098098</v>
      </c>
      <c r="BT492">
        <v>2364195822.74687</v>
      </c>
      <c r="BU492">
        <v>1E-8</v>
      </c>
      <c r="BV492">
        <v>5.6004991200000001E-4</v>
      </c>
      <c r="BW492">
        <v>0.85679260535500001</v>
      </c>
      <c r="BX492">
        <v>9.9199999999999999E-6</v>
      </c>
      <c r="BY492">
        <v>1874.6140396799999</v>
      </c>
      <c r="BZ492">
        <v>2867879.1190880402</v>
      </c>
      <c r="CA492">
        <v>4.6054248583000001E-2</v>
      </c>
      <c r="CB492">
        <v>14472089.298905401</v>
      </c>
      <c r="CC492">
        <v>5234273.3389496198</v>
      </c>
      <c r="CD492">
        <v>574358.01800163998</v>
      </c>
      <c r="CE492">
        <v>6906204.7514804201</v>
      </c>
      <c r="CF492">
        <v>8755587.7510863692</v>
      </c>
      <c r="CG492">
        <v>2136939.2792685302</v>
      </c>
      <c r="CH492">
        <v>10352178.141457601</v>
      </c>
      <c r="CI492">
        <v>12483345.574262399</v>
      </c>
      <c r="CJ492">
        <v>13428513.054939</v>
      </c>
      <c r="CK492">
        <v>1133457.3048898799</v>
      </c>
      <c r="CL492">
        <v>3853385.61083965</v>
      </c>
      <c r="CM492">
        <v>14472089.298905401</v>
      </c>
      <c r="CN492">
        <v>42.336922999999999</v>
      </c>
      <c r="CO492">
        <v>9293775.9136056397</v>
      </c>
      <c r="CP492">
        <v>16171175.419239899</v>
      </c>
      <c r="CQ492">
        <v>16307058.062124699</v>
      </c>
      <c r="CR492">
        <v>5518992.18428108</v>
      </c>
      <c r="CS492">
        <v>15631513.8009611</v>
      </c>
      <c r="CT492">
        <v>16285287.938280299</v>
      </c>
      <c r="CU492">
        <v>2431609.4320766199</v>
      </c>
      <c r="CV492">
        <v>14178999.787994901</v>
      </c>
      <c r="CW492">
        <v>16308033.234974001</v>
      </c>
      <c r="CX492">
        <v>16297178.339382799</v>
      </c>
      <c r="CY492">
        <v>16214599.425251899</v>
      </c>
      <c r="CZ492">
        <v>15844722.328209801</v>
      </c>
      <c r="DA492">
        <v>14641506.851420199</v>
      </c>
      <c r="DB492">
        <v>10283793.0714448</v>
      </c>
      <c r="DC492">
        <v>241617.84064035999</v>
      </c>
      <c r="DD492">
        <v>3052781.2551001399</v>
      </c>
      <c r="DE492">
        <v>6533647.5292678401</v>
      </c>
      <c r="DF492">
        <v>0</v>
      </c>
      <c r="DG492">
        <v>16308653.8771524</v>
      </c>
      <c r="DH492">
        <v>16301582.253488701</v>
      </c>
      <c r="DI492">
        <v>16241870.284855099</v>
      </c>
      <c r="DJ492">
        <v>10808014.535847301</v>
      </c>
      <c r="DK492">
        <v>14922564.502398901</v>
      </c>
      <c r="DL492">
        <v>3459986.3111311402</v>
      </c>
      <c r="DM492">
        <v>15951954.655340699</v>
      </c>
      <c r="DN492">
        <v>7145154.6089741504</v>
      </c>
      <c r="DO492">
        <v>2912781.1646595802</v>
      </c>
      <c r="DP492">
        <v>16207184.9827697</v>
      </c>
      <c r="DQ492">
        <v>14786307.789304299</v>
      </c>
      <c r="DR492">
        <v>16312486.095516101</v>
      </c>
      <c r="DS492">
        <v>20158162.5</v>
      </c>
      <c r="DT492">
        <v>13534964.4760333</v>
      </c>
      <c r="DU492">
        <v>1883431.7171553101</v>
      </c>
      <c r="DV492">
        <v>2881368846.8800201</v>
      </c>
      <c r="DW492">
        <v>2903830.7922601099</v>
      </c>
      <c r="DX492">
        <v>4442426823.9819899</v>
      </c>
      <c r="DY492">
        <v>267934</v>
      </c>
      <c r="DZ492">
        <v>3.1010879629629602</v>
      </c>
      <c r="EA492">
        <v>628908</v>
      </c>
      <c r="EB492">
        <v>527522.53511969</v>
      </c>
      <c r="EC492">
        <v>807030584.05366504</v>
      </c>
      <c r="ED492">
        <v>3.09844831125366</v>
      </c>
      <c r="EE492">
        <v>4740.1625216329003</v>
      </c>
      <c r="EF492">
        <v>4.4444440000000002E-2</v>
      </c>
      <c r="EG492">
        <v>67.993346223588205</v>
      </c>
      <c r="EH492">
        <v>34.980597965399902</v>
      </c>
      <c r="EI492">
        <v>3.3282287042260897E-2</v>
      </c>
      <c r="EJ492">
        <v>1.72227987767152E-2</v>
      </c>
      <c r="EQ492">
        <v>29095295.440000001</v>
      </c>
      <c r="ER492">
        <v>7.9634942E-2</v>
      </c>
      <c r="ES492">
        <v>100716.861</v>
      </c>
      <c r="ET492">
        <v>1.01794746</v>
      </c>
      <c r="EU492">
        <v>1483274.26</v>
      </c>
      <c r="EV492">
        <v>191.6415246</v>
      </c>
      <c r="EW492">
        <v>0.62033576899999998</v>
      </c>
      <c r="EX492">
        <v>6037.8072000000002</v>
      </c>
      <c r="EY492" s="1">
        <v>1526.2277999999999</v>
      </c>
      <c r="EZ492" s="1"/>
    </row>
    <row r="493" spans="1:156" x14ac:dyDescent="0.2">
      <c r="A493" s="4" t="d">
        <v>2017-05-06</v>
      </c>
      <c r="B493">
        <v>867643</v>
      </c>
      <c r="C493">
        <v>9502</v>
      </c>
      <c r="D493">
        <v>1375601</v>
      </c>
      <c r="E493">
        <v>6478052</v>
      </c>
      <c r="F493">
        <v>899</v>
      </c>
      <c r="G493">
        <v>399385</v>
      </c>
      <c r="H493">
        <v>3316482</v>
      </c>
      <c r="I493">
        <v>60</v>
      </c>
      <c r="J493">
        <v>110523</v>
      </c>
      <c r="K493">
        <v>16565192</v>
      </c>
      <c r="L493">
        <v>7279587</v>
      </c>
      <c r="M493">
        <v>4372246</v>
      </c>
      <c r="N493">
        <v>1725978</v>
      </c>
      <c r="O493">
        <v>18227</v>
      </c>
      <c r="P493">
        <v>2</v>
      </c>
      <c r="Q493">
        <v>149043</v>
      </c>
      <c r="R493">
        <v>113</v>
      </c>
      <c r="S493">
        <v>583772</v>
      </c>
      <c r="T493">
        <v>1771</v>
      </c>
      <c r="U493">
        <v>0</v>
      </c>
      <c r="V493">
        <v>2079606</v>
      </c>
      <c r="W493">
        <v>24931</v>
      </c>
      <c r="X493">
        <v>4922829</v>
      </c>
      <c r="Y493">
        <v>185452</v>
      </c>
      <c r="Z493">
        <v>168</v>
      </c>
      <c r="AA493">
        <v>8080894</v>
      </c>
      <c r="AB493">
        <v>721447</v>
      </c>
      <c r="AC493">
        <v>2581</v>
      </c>
      <c r="AD493">
        <v>1614337036</v>
      </c>
      <c r="AE493">
        <v>168</v>
      </c>
      <c r="AF493">
        <v>964949</v>
      </c>
      <c r="AG493">
        <v>3859796</v>
      </c>
      <c r="AH493">
        <v>648445728</v>
      </c>
      <c r="AI493">
        <v>10869228078.8654</v>
      </c>
      <c r="AJ493">
        <v>2.6710611000000002</v>
      </c>
      <c r="AK493">
        <v>2.2162432299999999</v>
      </c>
      <c r="AL493">
        <v>25667501899.429699</v>
      </c>
      <c r="AM493">
        <v>21296939715.5611</v>
      </c>
      <c r="AN493">
        <v>9609477624.3794994</v>
      </c>
      <c r="AO493">
        <v>521974519553.62799</v>
      </c>
      <c r="AP493">
        <v>521974519553.62598</v>
      </c>
      <c r="AQ493">
        <v>1.8300000000000001E-6</v>
      </c>
      <c r="AR493">
        <v>8.2442832767666899E-4</v>
      </c>
      <c r="AS493">
        <v>1.2970611416492199</v>
      </c>
      <c r="AT493">
        <v>4.9280999999999999E-4</v>
      </c>
      <c r="AU493">
        <v>0.77533083199300301</v>
      </c>
      <c r="AV493">
        <v>296.347357808965</v>
      </c>
      <c r="AW493">
        <v>466239.00385331601</v>
      </c>
      <c r="AX493">
        <v>65667.247872699998</v>
      </c>
      <c r="AY493">
        <v>103313329.534366</v>
      </c>
      <c r="AZ493">
        <v>63322.74717807</v>
      </c>
      <c r="BA493">
        <v>99624760.564224795</v>
      </c>
      <c r="BB493">
        <v>15659</v>
      </c>
      <c r="BC493">
        <v>4359179.0099435998</v>
      </c>
      <c r="BD493">
        <v>3804616.4558257801</v>
      </c>
      <c r="BE493">
        <v>2100</v>
      </c>
      <c r="BF493">
        <v>4.6982497472655202</v>
      </c>
      <c r="BG493">
        <v>1.2871917115795901E-2</v>
      </c>
      <c r="BH493">
        <v>3303899.5701899398</v>
      </c>
      <c r="BI493">
        <v>2100</v>
      </c>
      <c r="BJ493">
        <v>3303899.5701899398</v>
      </c>
      <c r="BK493">
        <v>0.33967651303099999</v>
      </c>
      <c r="BL493">
        <v>34.435276010000003</v>
      </c>
      <c r="BM493">
        <v>51.557142809687001</v>
      </c>
      <c r="BN493">
        <v>28.571771429999998</v>
      </c>
      <c r="BO493">
        <v>42.778193476977002</v>
      </c>
      <c r="BP493">
        <v>1</v>
      </c>
      <c r="BQ493">
        <v>1573.28550961426</v>
      </c>
      <c r="BR493">
        <v>240.76379130711601</v>
      </c>
      <c r="BS493">
        <v>31.7001651277427</v>
      </c>
      <c r="BT493">
        <v>2367965961.32091</v>
      </c>
      <c r="BU493">
        <v>1E-8</v>
      </c>
      <c r="BV493">
        <v>5.49724467E-4</v>
      </c>
      <c r="BW493">
        <v>0.86487353821599999</v>
      </c>
      <c r="BX493">
        <v>1.0010000000000001E-5</v>
      </c>
      <c r="BY493">
        <v>2396.3473578100002</v>
      </c>
      <c r="BZ493">
        <v>3770138.5740448898</v>
      </c>
      <c r="CA493">
        <v>4.6098238761999998E-2</v>
      </c>
      <c r="CB493">
        <v>14473741.215293201</v>
      </c>
      <c r="CC493">
        <v>5238233.9382628901</v>
      </c>
      <c r="CD493">
        <v>483528.06509812002</v>
      </c>
      <c r="CE493">
        <v>6908617.6745696804</v>
      </c>
      <c r="CF493">
        <v>8758107.1368318591</v>
      </c>
      <c r="CG493">
        <v>2136273.4900119002</v>
      </c>
      <c r="CH493">
        <v>10354555.210263699</v>
      </c>
      <c r="CI493">
        <v>12484183.589855401</v>
      </c>
      <c r="CJ493">
        <v>13429673.492435399</v>
      </c>
      <c r="CK493">
        <v>1138832.8136225899</v>
      </c>
      <c r="CL493">
        <v>3853193.66630601</v>
      </c>
      <c r="CM493">
        <v>14473741.215293201</v>
      </c>
      <c r="CN493">
        <v>42.346263999999998</v>
      </c>
      <c r="CO493">
        <v>9300584.0079007708</v>
      </c>
      <c r="CP493">
        <v>16172781.166778401</v>
      </c>
      <c r="CQ493">
        <v>16309144.265556</v>
      </c>
      <c r="CR493">
        <v>5541681.7164709195</v>
      </c>
      <c r="CS493">
        <v>15632589.262649201</v>
      </c>
      <c r="CT493">
        <v>16287287.4404436</v>
      </c>
      <c r="CU493">
        <v>2432671.56066619</v>
      </c>
      <c r="CV493">
        <v>14181836.908675</v>
      </c>
      <c r="CW493">
        <v>16310125.3509607</v>
      </c>
      <c r="CX493">
        <v>16299210.1034097</v>
      </c>
      <c r="CY493">
        <v>16216322.712501001</v>
      </c>
      <c r="CZ493">
        <v>15846084.341306301</v>
      </c>
      <c r="DA493">
        <v>14643524.0936104</v>
      </c>
      <c r="DB493">
        <v>10289211.5395975</v>
      </c>
      <c r="DC493">
        <v>241617.84064035999</v>
      </c>
      <c r="DD493">
        <v>3043181.0792958802</v>
      </c>
      <c r="DE493">
        <v>6542692.0694977203</v>
      </c>
      <c r="DF493">
        <v>0</v>
      </c>
      <c r="DG493">
        <v>16310773.2649791</v>
      </c>
      <c r="DH493">
        <v>16303803.367595799</v>
      </c>
      <c r="DI493">
        <v>16244988.928463399</v>
      </c>
      <c r="DJ493">
        <v>10837679.779565999</v>
      </c>
      <c r="DK493">
        <v>14937403.7412937</v>
      </c>
      <c r="DL493">
        <v>3486196.2168998499</v>
      </c>
      <c r="DM493">
        <v>15958422.480639501</v>
      </c>
      <c r="DN493">
        <v>7192959.8967000004</v>
      </c>
      <c r="DO493">
        <v>2913180.9989943602</v>
      </c>
      <c r="DP493">
        <v>16209353.0404306</v>
      </c>
      <c r="DQ493">
        <v>14794422.762770399</v>
      </c>
      <c r="DR493">
        <v>16314586.095516</v>
      </c>
      <c r="DS493">
        <v>20158687.5</v>
      </c>
      <c r="DT493">
        <v>13536601.9615744</v>
      </c>
      <c r="DU493">
        <v>1883921.19747677</v>
      </c>
      <c r="DV493">
        <v>2963945921.2453399</v>
      </c>
      <c r="DW493">
        <v>2904236.3945058198</v>
      </c>
      <c r="DX493">
        <v>4569193035.9703703</v>
      </c>
      <c r="DY493">
        <v>359458</v>
      </c>
      <c r="DZ493">
        <v>4.1603935185185197</v>
      </c>
      <c r="EA493">
        <v>823961</v>
      </c>
      <c r="EB493">
        <v>473775.38338096999</v>
      </c>
      <c r="EC493">
        <v>745383945.48521996</v>
      </c>
      <c r="ED493">
        <v>1.79810528652969</v>
      </c>
      <c r="EE493">
        <v>2828.9329920579498</v>
      </c>
      <c r="EF493">
        <v>3.2183545000000001E-2</v>
      </c>
      <c r="EG493">
        <v>50.633904996518403</v>
      </c>
      <c r="EH493">
        <v>34.935202754804997</v>
      </c>
      <c r="EI493">
        <v>3.3302080775322401E-2</v>
      </c>
      <c r="EJ493">
        <v>1.58318851809491E-2</v>
      </c>
      <c r="EQ493">
        <v>6871608.1869999999</v>
      </c>
      <c r="ER493">
        <v>7.9845081999999998E-2</v>
      </c>
      <c r="ES493">
        <v>76947.073099999994</v>
      </c>
      <c r="ET493">
        <v>1.00979774</v>
      </c>
      <c r="EU493">
        <v>1469784</v>
      </c>
      <c r="EV493">
        <v>191.6992238</v>
      </c>
      <c r="EW493">
        <v>0.62844162999999997</v>
      </c>
      <c r="EX493">
        <v>6200.5246900000002</v>
      </c>
      <c r="EY493" s="1">
        <v>1584.9514099999999</v>
      </c>
      <c r="EZ493" s="1"/>
    </row>
    <row r="494" spans="1:156" x14ac:dyDescent="0.2">
      <c r="A494" s="4" t="d">
        <v>2017-05-07</v>
      </c>
      <c r="B494">
        <v>790638</v>
      </c>
      <c r="C494">
        <v>9500</v>
      </c>
      <c r="D494">
        <v>1369885</v>
      </c>
      <c r="E494">
        <v>6452050</v>
      </c>
      <c r="F494">
        <v>901</v>
      </c>
      <c r="G494">
        <v>398791</v>
      </c>
      <c r="H494">
        <v>3288668</v>
      </c>
      <c r="I494">
        <v>60</v>
      </c>
      <c r="J494">
        <v>110445</v>
      </c>
      <c r="K494">
        <v>16572883</v>
      </c>
      <c r="L494">
        <v>7257045</v>
      </c>
      <c r="M494">
        <v>4339087</v>
      </c>
      <c r="N494">
        <v>1718436</v>
      </c>
      <c r="O494">
        <v>18221</v>
      </c>
      <c r="P494">
        <v>2</v>
      </c>
      <c r="Q494">
        <v>148930</v>
      </c>
      <c r="R494">
        <v>112</v>
      </c>
      <c r="S494">
        <v>582890</v>
      </c>
      <c r="T494">
        <v>1773</v>
      </c>
      <c r="U494">
        <v>0</v>
      </c>
      <c r="V494">
        <v>2046987</v>
      </c>
      <c r="W494">
        <v>24466</v>
      </c>
      <c r="X494">
        <v>4862654</v>
      </c>
      <c r="Y494">
        <v>182982</v>
      </c>
      <c r="Z494">
        <v>167</v>
      </c>
      <c r="AA494">
        <v>8019642</v>
      </c>
      <c r="AB494">
        <v>711141</v>
      </c>
      <c r="AC494">
        <v>2512</v>
      </c>
      <c r="AD494">
        <v>1614337036</v>
      </c>
      <c r="AE494">
        <v>167</v>
      </c>
      <c r="AF494">
        <v>964818.76047904196</v>
      </c>
      <c r="AG494">
        <v>3859275.0419161599</v>
      </c>
      <c r="AH494">
        <v>644498932</v>
      </c>
      <c r="AI494">
        <v>10540046279.8901</v>
      </c>
      <c r="AJ494">
        <v>2.58516798</v>
      </c>
      <c r="AK494">
        <v>2.1455194</v>
      </c>
      <c r="AL494">
        <v>24903613050.3876</v>
      </c>
      <c r="AM494">
        <v>20668360990.003601</v>
      </c>
      <c r="AN494">
        <v>9633266886.0350208</v>
      </c>
      <c r="AO494">
        <v>521974519553.62799</v>
      </c>
      <c r="AP494">
        <v>521974519553.62701</v>
      </c>
      <c r="AQ494">
        <v>1.72E-6</v>
      </c>
      <c r="AR494">
        <v>8.7151293694412305E-4</v>
      </c>
      <c r="AS494">
        <v>1.33016210828827</v>
      </c>
      <c r="AT494">
        <v>4.9310000000000001E-4</v>
      </c>
      <c r="AU494">
        <v>0.75260263823140905</v>
      </c>
      <c r="AV494">
        <v>277.50366332955002</v>
      </c>
      <c r="AW494">
        <v>423544.89787203399</v>
      </c>
      <c r="AX494">
        <v>66282.850165149997</v>
      </c>
      <c r="AY494">
        <v>101165378.024313</v>
      </c>
      <c r="AZ494">
        <v>59135.090871029999</v>
      </c>
      <c r="BA494">
        <v>90255983.373740196</v>
      </c>
      <c r="BB494">
        <v>17104</v>
      </c>
      <c r="BC494">
        <v>4333231.5158368004</v>
      </c>
      <c r="BD494">
        <v>3814937.5076993499</v>
      </c>
      <c r="BE494">
        <v>2087.5</v>
      </c>
      <c r="BF494">
        <v>4.6696864746340498</v>
      </c>
      <c r="BG494">
        <v>1.27936615743399E-2</v>
      </c>
      <c r="BH494">
        <v>3186083.9734497298</v>
      </c>
      <c r="BI494">
        <v>2087.5</v>
      </c>
      <c r="BJ494">
        <v>3186083.9734497298</v>
      </c>
      <c r="BK494">
        <v>0.34047360850500002</v>
      </c>
      <c r="BL494">
        <v>38.086355070000003</v>
      </c>
      <c r="BM494">
        <v>49.729279368796597</v>
      </c>
      <c r="BN494">
        <v>31.609169869999999</v>
      </c>
      <c r="BO494">
        <v>41.272031318806199</v>
      </c>
      <c r="BP494">
        <v>1</v>
      </c>
      <c r="BQ494">
        <v>1526.26777171245</v>
      </c>
      <c r="BR494">
        <v>230.81794616473599</v>
      </c>
      <c r="BS494">
        <v>28.071451863395001</v>
      </c>
      <c r="BT494">
        <v>2371575590.1922302</v>
      </c>
      <c r="BU494">
        <v>1E-8</v>
      </c>
      <c r="BV494">
        <v>5.4578289999999995E-4</v>
      </c>
      <c r="BW494">
        <v>0.83301085070799996</v>
      </c>
      <c r="BX494">
        <v>9.6399999999999992E-6</v>
      </c>
      <c r="BY494">
        <v>2365.0036633300001</v>
      </c>
      <c r="BZ494">
        <v>3609628.87132246</v>
      </c>
      <c r="CA494">
        <v>4.5853425073999997E-2</v>
      </c>
      <c r="CB494">
        <v>14474920.8317602</v>
      </c>
      <c r="CC494">
        <v>5241950.0855765603</v>
      </c>
      <c r="CD494">
        <v>428510.16810180998</v>
      </c>
      <c r="CE494">
        <v>6905764.8174437704</v>
      </c>
      <c r="CF494">
        <v>8761333.2134335209</v>
      </c>
      <c r="CG494">
        <v>2122717.8788444102</v>
      </c>
      <c r="CH494">
        <v>10355437.539619099</v>
      </c>
      <c r="CI494">
        <v>12484326.1064076</v>
      </c>
      <c r="CJ494">
        <v>13430079.2092153</v>
      </c>
      <c r="CK494">
        <v>1137479.84704682</v>
      </c>
      <c r="CL494">
        <v>3855553.61784518</v>
      </c>
      <c r="CM494">
        <v>14474920.8317602</v>
      </c>
      <c r="CN494">
        <v>42.323362000000003</v>
      </c>
      <c r="CO494">
        <v>9311051.9021892101</v>
      </c>
      <c r="CP494">
        <v>16175930.046208199</v>
      </c>
      <c r="CQ494">
        <v>16311220.213458201</v>
      </c>
      <c r="CR494">
        <v>5555396.7378644198</v>
      </c>
      <c r="CS494">
        <v>15637919.3014082</v>
      </c>
      <c r="CT494">
        <v>16289387.088404899</v>
      </c>
      <c r="CU494">
        <v>2431100.6630736901</v>
      </c>
      <c r="CV494">
        <v>14188936.9218392</v>
      </c>
      <c r="CW494">
        <v>16312205.6188883</v>
      </c>
      <c r="CX494">
        <v>16301245.218990199</v>
      </c>
      <c r="CY494">
        <v>16219244.4494236</v>
      </c>
      <c r="CZ494">
        <v>15851146.9692047</v>
      </c>
      <c r="DA494">
        <v>14650249.7439363</v>
      </c>
      <c r="DB494">
        <v>10298162.892988101</v>
      </c>
      <c r="DC494">
        <v>241617.84065036001</v>
      </c>
      <c r="DD494">
        <v>3031594.6051102001</v>
      </c>
      <c r="DE494">
        <v>6557308.4796460597</v>
      </c>
      <c r="DF494">
        <v>0</v>
      </c>
      <c r="DG494">
        <v>16312829.080405699</v>
      </c>
      <c r="DH494">
        <v>16305671.768430199</v>
      </c>
      <c r="DI494">
        <v>16246275.7810516</v>
      </c>
      <c r="DJ494">
        <v>10816097.607584599</v>
      </c>
      <c r="DK494">
        <v>14928987.901837399</v>
      </c>
      <c r="DL494">
        <v>3478235.6056320099</v>
      </c>
      <c r="DM494">
        <v>15957366.6806104</v>
      </c>
      <c r="DN494">
        <v>7159662.6844462501</v>
      </c>
      <c r="DO494">
        <v>2911594.5349477199</v>
      </c>
      <c r="DP494">
        <v>16213119.083344201</v>
      </c>
      <c r="DQ494">
        <v>14802695.611314701</v>
      </c>
      <c r="DR494">
        <v>16316673.595516</v>
      </c>
      <c r="DS494">
        <v>20159209.375</v>
      </c>
      <c r="DT494">
        <v>13541765.981741199</v>
      </c>
      <c r="DU494">
        <v>1884918.1796540399</v>
      </c>
      <c r="DV494">
        <v>2876889869.9208498</v>
      </c>
      <c r="DW494">
        <v>2903427.7564613</v>
      </c>
      <c r="DX494">
        <v>4431408212.1822596</v>
      </c>
      <c r="DY494">
        <v>318416</v>
      </c>
      <c r="DZ494">
        <v>3.6853703703703702</v>
      </c>
      <c r="EA494">
        <v>712669</v>
      </c>
      <c r="EB494">
        <v>428412.57890826999</v>
      </c>
      <c r="EC494">
        <v>653872312.18390906</v>
      </c>
      <c r="ED494">
        <v>2.00639809495752</v>
      </c>
      <c r="EE494">
        <v>3062.30074955891</v>
      </c>
      <c r="EF494">
        <v>3.184269E-2</v>
      </c>
      <c r="EG494">
        <v>48.600471511630303</v>
      </c>
      <c r="EH494">
        <v>34.918736649957403</v>
      </c>
      <c r="EI494">
        <v>3.3401731715955001E-2</v>
      </c>
      <c r="EJ494">
        <v>1.72910913328518E-2</v>
      </c>
      <c r="EQ494">
        <v>7140417.6339999996</v>
      </c>
      <c r="ER494">
        <v>8.0511270999999995E-2</v>
      </c>
      <c r="ES494">
        <v>79468.886100000003</v>
      </c>
      <c r="ET494">
        <v>1.0095774099999999</v>
      </c>
      <c r="EU494">
        <v>1470770.44</v>
      </c>
      <c r="EV494">
        <v>191.56564069999999</v>
      </c>
      <c r="EW494">
        <v>0.62916434200000004</v>
      </c>
      <c r="EX494">
        <v>6260.9626600000001</v>
      </c>
      <c r="EY494" s="1">
        <v>1597.2058500000001</v>
      </c>
      <c r="EZ494" s="1"/>
    </row>
    <row r="495" spans="1:156" x14ac:dyDescent="0.2">
      <c r="A495" s="4" t="d">
        <v>2017-05-08</v>
      </c>
      <c r="B495">
        <v>887445</v>
      </c>
      <c r="C495">
        <v>9517</v>
      </c>
      <c r="D495">
        <v>1373983</v>
      </c>
      <c r="E495">
        <v>6463752</v>
      </c>
      <c r="F495">
        <v>906</v>
      </c>
      <c r="G495">
        <v>399422</v>
      </c>
      <c r="H495">
        <v>3295281</v>
      </c>
      <c r="I495">
        <v>60</v>
      </c>
      <c r="J495">
        <v>110431</v>
      </c>
      <c r="K495">
        <v>16620050</v>
      </c>
      <c r="L495">
        <v>7270923</v>
      </c>
      <c r="M495">
        <v>4346125</v>
      </c>
      <c r="N495">
        <v>1720869</v>
      </c>
      <c r="O495">
        <v>18223</v>
      </c>
      <c r="P495">
        <v>2</v>
      </c>
      <c r="Q495">
        <v>148829</v>
      </c>
      <c r="R495">
        <v>112</v>
      </c>
      <c r="S495">
        <v>585729</v>
      </c>
      <c r="T495">
        <v>1779</v>
      </c>
      <c r="U495">
        <v>0</v>
      </c>
      <c r="V495">
        <v>2133618</v>
      </c>
      <c r="W495">
        <v>26086</v>
      </c>
      <c r="X495">
        <v>4966300</v>
      </c>
      <c r="Y495">
        <v>192937</v>
      </c>
      <c r="Z495">
        <v>174</v>
      </c>
      <c r="AA495">
        <v>8189062</v>
      </c>
      <c r="AB495">
        <v>745049</v>
      </c>
      <c r="AC495">
        <v>2759</v>
      </c>
      <c r="AD495">
        <v>1614337037</v>
      </c>
      <c r="AE495">
        <v>180</v>
      </c>
      <c r="AF495">
        <v>967790.95555555599</v>
      </c>
      <c r="AG495">
        <v>3871163.8222222198</v>
      </c>
      <c r="AH495">
        <v>696809488</v>
      </c>
      <c r="AI495">
        <v>11652607276.140499</v>
      </c>
      <c r="AJ495">
        <v>2.8202682700000001</v>
      </c>
      <c r="AK495">
        <v>2.3406633399999999</v>
      </c>
      <c r="AL495">
        <v>27498797785.2145</v>
      </c>
      <c r="AM495">
        <v>22822448680.573101</v>
      </c>
      <c r="AN495">
        <v>9750419174.4536304</v>
      </c>
      <c r="AO495">
        <v>521974519553.62799</v>
      </c>
      <c r="AP495">
        <v>521974519553.62598</v>
      </c>
      <c r="AQ495">
        <v>1.81E-6</v>
      </c>
      <c r="AR495">
        <v>8.6780003551890797E-4</v>
      </c>
      <c r="AS495">
        <v>1.4623181213571399</v>
      </c>
      <c r="AT495">
        <v>5.0000000000000001E-4</v>
      </c>
      <c r="AU495">
        <v>0.84254324815896997</v>
      </c>
      <c r="AV495">
        <v>316.150834339482</v>
      </c>
      <c r="AW495">
        <v>532741.50174511096</v>
      </c>
      <c r="AX495">
        <v>94463.75252722</v>
      </c>
      <c r="AY495">
        <v>159179593.77513799</v>
      </c>
      <c r="AZ495">
        <v>84748.869749739999</v>
      </c>
      <c r="BA495">
        <v>142809175.993494</v>
      </c>
      <c r="BB495">
        <v>20378</v>
      </c>
      <c r="BC495">
        <v>4670548.93922529</v>
      </c>
      <c r="BD495">
        <v>3857200.0043424098</v>
      </c>
      <c r="BE495">
        <v>2250</v>
      </c>
      <c r="BF495">
        <v>5.0325010420825897</v>
      </c>
      <c r="BG495">
        <v>1.37876740878975E-2</v>
      </c>
      <c r="BH495">
        <v>3791444.61671536</v>
      </c>
      <c r="BI495">
        <v>2250</v>
      </c>
      <c r="BJ495">
        <v>3791444.61671536</v>
      </c>
      <c r="BK495">
        <v>0.340387869151</v>
      </c>
      <c r="BL495">
        <v>28.31768645</v>
      </c>
      <c r="BM495">
        <v>54.2561258171189</v>
      </c>
      <c r="BN495">
        <v>23.50208001</v>
      </c>
      <c r="BO495">
        <v>45.029519353522403</v>
      </c>
      <c r="BP495">
        <v>1</v>
      </c>
      <c r="BQ495">
        <v>1685.0864963179399</v>
      </c>
      <c r="BR495">
        <v>265.22836165622402</v>
      </c>
      <c r="BS495">
        <v>42.271300689056602</v>
      </c>
      <c r="BT495">
        <v>2375899776.3106999</v>
      </c>
      <c r="BU495">
        <v>1E-8</v>
      </c>
      <c r="BV495">
        <v>5.4943238299999997E-4</v>
      </c>
      <c r="BW495">
        <v>0.92584108950099997</v>
      </c>
      <c r="BX495">
        <v>1.0720000000000001E-5</v>
      </c>
      <c r="BY495">
        <v>2566.1508343400001</v>
      </c>
      <c r="BZ495">
        <v>4324186.1184613397</v>
      </c>
      <c r="CA495">
        <v>4.6049091510000001E-2</v>
      </c>
      <c r="CB495">
        <v>14476611.5924467</v>
      </c>
      <c r="CC495">
        <v>5231720.1734162504</v>
      </c>
      <c r="CD495">
        <v>494378.36895605997</v>
      </c>
      <c r="CE495">
        <v>6915138.9567256402</v>
      </c>
      <c r="CF495">
        <v>8769328.6404657904</v>
      </c>
      <c r="CG495">
        <v>2145869.9030589499</v>
      </c>
      <c r="CH495">
        <v>10358785.2240289</v>
      </c>
      <c r="CI495">
        <v>12485997.285240401</v>
      </c>
      <c r="CJ495">
        <v>13431548.8036383</v>
      </c>
      <c r="CK495">
        <v>1193719.9207413299</v>
      </c>
      <c r="CL495">
        <v>3880682.0560936602</v>
      </c>
      <c r="CM495">
        <v>14476611.5924467</v>
      </c>
      <c r="CN495">
        <v>42.374969999999998</v>
      </c>
      <c r="CO495">
        <v>9313401.1134593897</v>
      </c>
      <c r="CP495">
        <v>16178168.852875199</v>
      </c>
      <c r="CQ495">
        <v>16313460.324391801</v>
      </c>
      <c r="CR495">
        <v>5554763.6295122197</v>
      </c>
      <c r="CS495">
        <v>15637208.376973201</v>
      </c>
      <c r="CT495">
        <v>16291605.6472045</v>
      </c>
      <c r="CU495">
        <v>2421466.8331774101</v>
      </c>
      <c r="CV495">
        <v>14186320.8944577</v>
      </c>
      <c r="CW495">
        <v>16314448.435214501</v>
      </c>
      <c r="CX495">
        <v>16303472.7554888</v>
      </c>
      <c r="CY495">
        <v>16221281.3077127</v>
      </c>
      <c r="CZ495">
        <v>15852844.8970518</v>
      </c>
      <c r="DA495">
        <v>14647030.7157744</v>
      </c>
      <c r="DB495">
        <v>10299050.339980699</v>
      </c>
      <c r="DC495">
        <v>241617.84065036001</v>
      </c>
      <c r="DD495">
        <v>3025175.6782942899</v>
      </c>
      <c r="DE495">
        <v>6557729.9125306904</v>
      </c>
      <c r="DF495">
        <v>0</v>
      </c>
      <c r="DG495">
        <v>16315168.9435657</v>
      </c>
      <c r="DH495">
        <v>16308502.1003117</v>
      </c>
      <c r="DI495">
        <v>16253533.0461116</v>
      </c>
      <c r="DJ495">
        <v>10916777.8126416</v>
      </c>
      <c r="DK495">
        <v>14987935.049856201</v>
      </c>
      <c r="DL495">
        <v>3512235.2888273099</v>
      </c>
      <c r="DM495">
        <v>15978380.965623099</v>
      </c>
      <c r="DN495">
        <v>7310081.6962265503</v>
      </c>
      <c r="DO495">
        <v>2905175.5979927699</v>
      </c>
      <c r="DP495">
        <v>16215386.550274299</v>
      </c>
      <c r="DQ495">
        <v>14804097.022815499</v>
      </c>
      <c r="DR495">
        <v>16318923.595496001</v>
      </c>
      <c r="DS495">
        <v>20159771.875</v>
      </c>
      <c r="DT495">
        <v>13543784.684312699</v>
      </c>
      <c r="DU495">
        <v>1885881.79206584</v>
      </c>
      <c r="DV495">
        <v>3177873941.4620199</v>
      </c>
      <c r="DW495">
        <v>2907987.2924343199</v>
      </c>
      <c r="DX495">
        <v>4900210117.94524</v>
      </c>
      <c r="DY495">
        <v>364313</v>
      </c>
      <c r="DZ495">
        <v>4.2165856481481496</v>
      </c>
      <c r="EA495">
        <v>833249</v>
      </c>
      <c r="EB495">
        <v>576280.25588814996</v>
      </c>
      <c r="EC495">
        <v>971082077.29176795</v>
      </c>
      <c r="ED495">
        <v>2.37836409568098</v>
      </c>
      <c r="EE495">
        <v>4007.7492209594402</v>
      </c>
      <c r="EF495">
        <v>3.5977420000000003E-2</v>
      </c>
      <c r="EG495">
        <v>60.625064614358898</v>
      </c>
      <c r="EH495">
        <v>34.946734869086498</v>
      </c>
      <c r="EI495">
        <v>3.4133987704911203E-2</v>
      </c>
      <c r="EJ495">
        <v>2.37290763319494E-2</v>
      </c>
      <c r="EQ495">
        <v>16583523.630000001</v>
      </c>
      <c r="ER495">
        <v>8.1286448999999997E-2</v>
      </c>
      <c r="ES495">
        <v>132225.035</v>
      </c>
      <c r="ET495">
        <v>1.0132261600000001</v>
      </c>
      <c r="EU495">
        <v>1501087.73</v>
      </c>
      <c r="EV495">
        <v>192.37705840000001</v>
      </c>
      <c r="EW495">
        <v>0.65048032899999997</v>
      </c>
      <c r="EX495">
        <v>6487.3343299999997</v>
      </c>
      <c r="EY495" s="1">
        <v>1701.8770500000001</v>
      </c>
      <c r="EZ495" s="1"/>
    </row>
    <row r="496" spans="1:156" x14ac:dyDescent="0.2">
      <c r="A496" s="4" t="d">
        <v>2017-05-09</v>
      </c>
      <c r="B496">
        <v>805373</v>
      </c>
      <c r="C496">
        <v>9508</v>
      </c>
      <c r="D496">
        <v>1381616</v>
      </c>
      <c r="E496">
        <v>6492287</v>
      </c>
      <c r="F496">
        <v>903</v>
      </c>
      <c r="G496">
        <v>401062</v>
      </c>
      <c r="H496">
        <v>3311327</v>
      </c>
      <c r="I496">
        <v>61</v>
      </c>
      <c r="J496">
        <v>110267</v>
      </c>
      <c r="K496">
        <v>16681466</v>
      </c>
      <c r="L496">
        <v>7302330</v>
      </c>
      <c r="M496">
        <v>4364307</v>
      </c>
      <c r="N496">
        <v>1731536</v>
      </c>
      <c r="O496">
        <v>18175</v>
      </c>
      <c r="P496">
        <v>2</v>
      </c>
      <c r="Q496">
        <v>148896</v>
      </c>
      <c r="R496">
        <v>112</v>
      </c>
      <c r="S496">
        <v>588480</v>
      </c>
      <c r="T496">
        <v>1778</v>
      </c>
      <c r="U496">
        <v>0</v>
      </c>
      <c r="V496">
        <v>2156801</v>
      </c>
      <c r="W496">
        <v>26342</v>
      </c>
      <c r="X496">
        <v>5005785</v>
      </c>
      <c r="Y496">
        <v>194662</v>
      </c>
      <c r="Z496">
        <v>176</v>
      </c>
      <c r="AA496">
        <v>8248264</v>
      </c>
      <c r="AB496">
        <v>753518</v>
      </c>
      <c r="AC496">
        <v>2777</v>
      </c>
      <c r="AD496">
        <v>1614337038</v>
      </c>
      <c r="AE496">
        <v>155</v>
      </c>
      <c r="AF496">
        <v>987769.65161290299</v>
      </c>
      <c r="AG496">
        <v>3951078.6064516101</v>
      </c>
      <c r="AH496">
        <v>612417184</v>
      </c>
      <c r="AI496">
        <v>11912700771.695101</v>
      </c>
      <c r="AJ496">
        <v>2.8500152000000001</v>
      </c>
      <c r="AK496">
        <v>2.3656323600000002</v>
      </c>
      <c r="AL496">
        <v>28059281600.752701</v>
      </c>
      <c r="AM496">
        <v>23290382637.132198</v>
      </c>
      <c r="AN496">
        <v>9845309473.0634499</v>
      </c>
      <c r="AO496">
        <v>521974519553.62799</v>
      </c>
      <c r="AP496">
        <v>521974519553.62701</v>
      </c>
      <c r="AQ496">
        <v>1.9999999999999999E-6</v>
      </c>
      <c r="AR496">
        <v>9.1764569191711803E-4</v>
      </c>
      <c r="AS496">
        <v>1.5776421800659299</v>
      </c>
      <c r="AT496">
        <v>5.2937999999999998E-4</v>
      </c>
      <c r="AU496">
        <v>0.91012492581803195</v>
      </c>
      <c r="AV496">
        <v>306.15504983962097</v>
      </c>
      <c r="AW496">
        <v>526350.33817692602</v>
      </c>
      <c r="AX496">
        <v>84310.106591260002</v>
      </c>
      <c r="AY496">
        <v>144948297.07786599</v>
      </c>
      <c r="AZ496">
        <v>88335.620447180001</v>
      </c>
      <c r="BA496">
        <v>151869073.26793501</v>
      </c>
      <c r="BB496">
        <v>21363</v>
      </c>
      <c r="BC496">
        <v>4021861.5865551098</v>
      </c>
      <c r="BD496">
        <v>3859625.7622520402</v>
      </c>
      <c r="BE496">
        <v>1937.5</v>
      </c>
      <c r="BF496">
        <v>4.3330281157531996</v>
      </c>
      <c r="BG496">
        <v>1.18713099061731E-2</v>
      </c>
      <c r="BH496">
        <v>3331004.2762711798</v>
      </c>
      <c r="BI496">
        <v>1937.5</v>
      </c>
      <c r="BJ496">
        <v>3331004.2762711798</v>
      </c>
      <c r="BK496">
        <v>0.34030663723299998</v>
      </c>
      <c r="BL496">
        <v>29.844108049999999</v>
      </c>
      <c r="BM496">
        <v>54.755061466019498</v>
      </c>
      <c r="BN496">
        <v>24.771863580000002</v>
      </c>
      <c r="BO496">
        <v>45.4490015463929</v>
      </c>
      <c r="BP496">
        <v>1</v>
      </c>
      <c r="BQ496">
        <v>1719.2280135593201</v>
      </c>
      <c r="BR496">
        <v>270.953207413906</v>
      </c>
      <c r="BS496">
        <v>41.659496645406698</v>
      </c>
      <c r="BT496">
        <v>2379757130.9251399</v>
      </c>
      <c r="BU496">
        <v>1E-8</v>
      </c>
      <c r="BV496">
        <v>5.5786481000000005E-4</v>
      </c>
      <c r="BW496">
        <v>0.95909680913499995</v>
      </c>
      <c r="BX496">
        <v>1.11E-5</v>
      </c>
      <c r="BY496">
        <v>2243.6550498400002</v>
      </c>
      <c r="BZ496">
        <v>3857354.6144487602</v>
      </c>
      <c r="CA496">
        <v>4.6298076872E-2</v>
      </c>
      <c r="CB496">
        <v>14481874.736684199</v>
      </c>
      <c r="CC496">
        <v>5251409.3357419204</v>
      </c>
      <c r="CD496">
        <v>556795.38615360996</v>
      </c>
      <c r="CE496">
        <v>6929098.8034985801</v>
      </c>
      <c r="CF496">
        <v>8781998.7104596999</v>
      </c>
      <c r="CG496">
        <v>2190599.9925773898</v>
      </c>
      <c r="CH496">
        <v>10370017.782703299</v>
      </c>
      <c r="CI496">
        <v>12488612.3666576</v>
      </c>
      <c r="CJ496">
        <v>13435754.826433999</v>
      </c>
      <c r="CK496">
        <v>1197451.6999275601</v>
      </c>
      <c r="CL496">
        <v>3897610.6873566499</v>
      </c>
      <c r="CM496">
        <v>14481874.736684199</v>
      </c>
      <c r="CN496">
        <v>42.455472999999998</v>
      </c>
      <c r="CO496">
        <v>9308218.6570636407</v>
      </c>
      <c r="CP496">
        <v>16179525.9834929</v>
      </c>
      <c r="CQ496">
        <v>16315388.6629993</v>
      </c>
      <c r="CR496">
        <v>5554097.3561499203</v>
      </c>
      <c r="CS496">
        <v>15635593.0002212</v>
      </c>
      <c r="CT496">
        <v>16293454.0269736</v>
      </c>
      <c r="CU496">
        <v>2441190.4517038302</v>
      </c>
      <c r="CV496">
        <v>14176057.811040601</v>
      </c>
      <c r="CW496">
        <v>16316380.330277201</v>
      </c>
      <c r="CX496">
        <v>16305347.1507052</v>
      </c>
      <c r="CY496">
        <v>16223014.8273429</v>
      </c>
      <c r="CZ496">
        <v>15852522.557145899</v>
      </c>
      <c r="DA496">
        <v>14639638.163453</v>
      </c>
      <c r="DB496">
        <v>10289761.8726016</v>
      </c>
      <c r="DC496">
        <v>241617.84065036001</v>
      </c>
      <c r="DD496">
        <v>3027677.69191156</v>
      </c>
      <c r="DE496">
        <v>6561437.30298704</v>
      </c>
      <c r="DF496">
        <v>0</v>
      </c>
      <c r="DG496">
        <v>16317117.5236699</v>
      </c>
      <c r="DH496">
        <v>16310509.406842301</v>
      </c>
      <c r="DI496">
        <v>16255945.0234637</v>
      </c>
      <c r="DJ496">
        <v>10927032.7025647</v>
      </c>
      <c r="DK496">
        <v>14990790.366970601</v>
      </c>
      <c r="DL496">
        <v>3525133.2119492898</v>
      </c>
      <c r="DM496">
        <v>15981382.8080531</v>
      </c>
      <c r="DN496">
        <v>7322978.7465474196</v>
      </c>
      <c r="DO496">
        <v>2907677.6116100401</v>
      </c>
      <c r="DP496">
        <v>16216663.199875301</v>
      </c>
      <c r="DQ496">
        <v>14801221.596170699</v>
      </c>
      <c r="DR496">
        <v>16320861.095476</v>
      </c>
      <c r="DS496">
        <v>20160256.25</v>
      </c>
      <c r="DT496">
        <v>13547000.4289391</v>
      </c>
      <c r="DU496">
        <v>1882594.37111795</v>
      </c>
      <c r="DV496">
        <v>3236608980.99507</v>
      </c>
      <c r="DW496">
        <v>2895310.4126058202</v>
      </c>
      <c r="DX496">
        <v>4977698769.3019104</v>
      </c>
      <c r="DY496">
        <v>333631</v>
      </c>
      <c r="DZ496">
        <v>3.8614699074074101</v>
      </c>
      <c r="EA496">
        <v>764682</v>
      </c>
      <c r="EB496">
        <v>546870.45999264996</v>
      </c>
      <c r="EC496">
        <v>940195014.60743499</v>
      </c>
      <c r="ED496">
        <v>2.54627369754808</v>
      </c>
      <c r="EE496">
        <v>4377.6250710139302</v>
      </c>
      <c r="EF496">
        <v>4.4444440000000002E-2</v>
      </c>
      <c r="EG496">
        <v>76.410126294956299</v>
      </c>
      <c r="EH496">
        <v>34.952984300072401</v>
      </c>
      <c r="EI496">
        <v>3.4131879411366403E-2</v>
      </c>
      <c r="EJ496">
        <v>2.3663021687923801E-2</v>
      </c>
      <c r="EQ496">
        <v>22190993.949999999</v>
      </c>
      <c r="ER496">
        <v>8.1698659000000007E-2</v>
      </c>
      <c r="ES496">
        <v>106612.395</v>
      </c>
      <c r="ET496">
        <v>1.0192041000000001</v>
      </c>
      <c r="EU496">
        <v>1581710.21</v>
      </c>
      <c r="EV496">
        <v>193.3897844</v>
      </c>
      <c r="EW496">
        <v>0.64949746100000005</v>
      </c>
      <c r="EX496">
        <v>6913.4340300000003</v>
      </c>
      <c r="EY496" s="1">
        <v>1719.5961</v>
      </c>
      <c r="EZ496" s="1"/>
    </row>
    <row r="497" spans="1:156" x14ac:dyDescent="0.2">
      <c r="A497" s="4" t="d">
        <v>2017-05-10</v>
      </c>
      <c r="B497">
        <v>730268</v>
      </c>
      <c r="C497">
        <v>9563</v>
      </c>
      <c r="D497">
        <v>1383661</v>
      </c>
      <c r="E497">
        <v>6515991</v>
      </c>
      <c r="F497">
        <v>900</v>
      </c>
      <c r="G497">
        <v>400426</v>
      </c>
      <c r="H497">
        <v>3318573</v>
      </c>
      <c r="I497">
        <v>61</v>
      </c>
      <c r="J497">
        <v>110366</v>
      </c>
      <c r="K497">
        <v>16730830</v>
      </c>
      <c r="L497">
        <v>7328569</v>
      </c>
      <c r="M497">
        <v>4374571</v>
      </c>
      <c r="N497">
        <v>1735567</v>
      </c>
      <c r="O497">
        <v>18239</v>
      </c>
      <c r="P497">
        <v>2</v>
      </c>
      <c r="Q497">
        <v>148861</v>
      </c>
      <c r="R497">
        <v>111</v>
      </c>
      <c r="S497">
        <v>588001</v>
      </c>
      <c r="T497">
        <v>1769</v>
      </c>
      <c r="U497">
        <v>0</v>
      </c>
      <c r="V497">
        <v>2190603</v>
      </c>
      <c r="W497">
        <v>26866</v>
      </c>
      <c r="X497">
        <v>5054348</v>
      </c>
      <c r="Y497">
        <v>197149</v>
      </c>
      <c r="Z497">
        <v>180</v>
      </c>
      <c r="AA497">
        <v>8325056</v>
      </c>
      <c r="AB497">
        <v>764597</v>
      </c>
      <c r="AC497">
        <v>2813</v>
      </c>
      <c r="AD497">
        <v>1614337039</v>
      </c>
      <c r="AE497">
        <v>148</v>
      </c>
      <c r="AF497">
        <v>960619.36486486497</v>
      </c>
      <c r="AG497">
        <v>3842477.4594594501</v>
      </c>
      <c r="AH497">
        <v>568686664</v>
      </c>
      <c r="AI497">
        <v>12357348896.165899</v>
      </c>
      <c r="AJ497">
        <v>2.92992045</v>
      </c>
      <c r="AK497">
        <v>2.4319156199999998</v>
      </c>
      <c r="AL497">
        <v>29095216204.956799</v>
      </c>
      <c r="AM497">
        <v>24149840205.967999</v>
      </c>
      <c r="AN497">
        <v>9930377521.5549793</v>
      </c>
      <c r="AO497">
        <v>559970892890.83801</v>
      </c>
      <c r="AP497">
        <v>556376641358.93994</v>
      </c>
      <c r="AQ497">
        <v>2.1100000000000001E-6</v>
      </c>
      <c r="AR497">
        <v>9.6826870577320203E-4</v>
      </c>
      <c r="AS497">
        <v>1.7259379997720199</v>
      </c>
      <c r="AT497">
        <v>5.4264999999999999E-4</v>
      </c>
      <c r="AU497">
        <v>0.96727308234999998</v>
      </c>
      <c r="AV497">
        <v>300.56706683972101</v>
      </c>
      <c r="AW497">
        <v>535760.49607473495</v>
      </c>
      <c r="AX497">
        <v>79216.989869219993</v>
      </c>
      <c r="AY497">
        <v>141204205.22489399</v>
      </c>
      <c r="AZ497">
        <v>97111.813544050005</v>
      </c>
      <c r="BA497">
        <v>173101710.53045499</v>
      </c>
      <c r="BB497">
        <v>20115</v>
      </c>
      <c r="BC497">
        <v>4093329.66292194</v>
      </c>
      <c r="BD497">
        <v>3874368.6040890301</v>
      </c>
      <c r="BE497">
        <v>1850</v>
      </c>
      <c r="BF497">
        <v>4.1368740526662302</v>
      </c>
      <c r="BG497">
        <v>1.13339015141541E-2</v>
      </c>
      <c r="BH497">
        <v>3297623.15</v>
      </c>
      <c r="BI497">
        <v>1850</v>
      </c>
      <c r="BJ497">
        <v>3297623.15</v>
      </c>
      <c r="BK497">
        <v>0.33980900909</v>
      </c>
      <c r="BL497">
        <v>31.08931853</v>
      </c>
      <c r="BM497">
        <v>56.279579686429599</v>
      </c>
      <c r="BN497">
        <v>25.805000700000001</v>
      </c>
      <c r="BO497">
        <v>46.713619404373702</v>
      </c>
      <c r="BP497">
        <v>1</v>
      </c>
      <c r="BQ497">
        <v>1782.499</v>
      </c>
      <c r="BR497">
        <v>295.16278945322199</v>
      </c>
      <c r="BS497">
        <v>47.113372847572499</v>
      </c>
      <c r="BT497">
        <v>2383590514.5712199</v>
      </c>
      <c r="BU497">
        <v>1E-8</v>
      </c>
      <c r="BV497">
        <v>5.2538330500000001E-4</v>
      </c>
      <c r="BW497">
        <v>0.93649521581399997</v>
      </c>
      <c r="BX497">
        <v>1.084E-5</v>
      </c>
      <c r="BY497">
        <v>2150.5670668399998</v>
      </c>
      <c r="BZ497">
        <v>3833383.6460752301</v>
      </c>
      <c r="CA497">
        <v>4.6401217788999999E-2</v>
      </c>
      <c r="CB497">
        <v>14483373.9988047</v>
      </c>
      <c r="CC497">
        <v>5255566.6238943301</v>
      </c>
      <c r="CD497">
        <v>536513.06557166995</v>
      </c>
      <c r="CE497">
        <v>6932597.9404004803</v>
      </c>
      <c r="CF497">
        <v>8786035.7867502701</v>
      </c>
      <c r="CG497">
        <v>2199132.05706952</v>
      </c>
      <c r="CH497">
        <v>10373146.4711526</v>
      </c>
      <c r="CI497">
        <v>12489954.493471401</v>
      </c>
      <c r="CJ497">
        <v>13436781.852257401</v>
      </c>
      <c r="CK497">
        <v>1210667.7008275699</v>
      </c>
      <c r="CL497">
        <v>3910689.9808151801</v>
      </c>
      <c r="CM497">
        <v>14483373.9988047</v>
      </c>
      <c r="CN497">
        <v>42.472099</v>
      </c>
      <c r="CO497">
        <v>9310252.5531925894</v>
      </c>
      <c r="CP497">
        <v>16180814.2553939</v>
      </c>
      <c r="CQ497">
        <v>16317230.723752899</v>
      </c>
      <c r="CR497">
        <v>5546604.2830065005</v>
      </c>
      <c r="CS497">
        <v>15635580.3864592</v>
      </c>
      <c r="CT497">
        <v>16295185.406108901</v>
      </c>
      <c r="CU497">
        <v>2438600.9341923702</v>
      </c>
      <c r="CV497">
        <v>14180611.602740301</v>
      </c>
      <c r="CW497">
        <v>16318225.566223901</v>
      </c>
      <c r="CX497">
        <v>16307114.7638187</v>
      </c>
      <c r="CY497">
        <v>16224541.3202723</v>
      </c>
      <c r="CZ497">
        <v>15852710.612291601</v>
      </c>
      <c r="DA497">
        <v>14642638.3065308</v>
      </c>
      <c r="DB497">
        <v>10293333.1813333</v>
      </c>
      <c r="DC497">
        <v>241617.84065036001</v>
      </c>
      <c r="DD497">
        <v>3014296.0243454902</v>
      </c>
      <c r="DE497">
        <v>6545267.49874047</v>
      </c>
      <c r="DF497">
        <v>0</v>
      </c>
      <c r="DG497">
        <v>16318992.106486101</v>
      </c>
      <c r="DH497">
        <v>16312509.4386771</v>
      </c>
      <c r="DI497">
        <v>16259226.8393532</v>
      </c>
      <c r="DJ497">
        <v>10955989.0120572</v>
      </c>
      <c r="DK497">
        <v>15007951.7028243</v>
      </c>
      <c r="DL497">
        <v>3545675.23704055</v>
      </c>
      <c r="DM497">
        <v>15988294.2414247</v>
      </c>
      <c r="DN497">
        <v>7331843.3931309199</v>
      </c>
      <c r="DO497">
        <v>2904295.9541830099</v>
      </c>
      <c r="DP497">
        <v>16218281.658420101</v>
      </c>
      <c r="DQ497">
        <v>14808462.8323268</v>
      </c>
      <c r="DR497">
        <v>16322711.0954658</v>
      </c>
      <c r="DS497">
        <v>20160718.75</v>
      </c>
      <c r="DT497">
        <v>13548305.0514856</v>
      </c>
      <c r="DU497">
        <v>1882621.21476307</v>
      </c>
      <c r="DV497">
        <v>3355770432.6939502</v>
      </c>
      <c r="DW497">
        <v>2896105.6517266501</v>
      </c>
      <c r="DX497">
        <v>5162305428.0971003</v>
      </c>
      <c r="DY497">
        <v>310417</v>
      </c>
      <c r="DZ497">
        <v>3.5927893518518501</v>
      </c>
      <c r="EA497">
        <v>723442</v>
      </c>
      <c r="EB497">
        <v>525026.33918592997</v>
      </c>
      <c r="EC497">
        <v>935858924.57258105</v>
      </c>
      <c r="ED497">
        <v>2.7451661283375</v>
      </c>
      <c r="EE497">
        <v>4893.2558785954598</v>
      </c>
      <c r="EF497">
        <v>4.2996865000000002E-2</v>
      </c>
      <c r="EG497">
        <v>76.641868865635004</v>
      </c>
      <c r="EH497">
        <v>34.947670735395903</v>
      </c>
      <c r="EI497">
        <v>3.4211008243995499E-2</v>
      </c>
      <c r="EJ497">
        <v>2.39374629747885E-2</v>
      </c>
      <c r="EQ497">
        <v>9597391.273</v>
      </c>
      <c r="ER497">
        <v>8.1469808000000005E-2</v>
      </c>
      <c r="ES497">
        <v>109463.033</v>
      </c>
      <c r="ET497">
        <v>1.0114297299999999</v>
      </c>
      <c r="EU497">
        <v>1605871.4</v>
      </c>
      <c r="EV497">
        <v>193.47617579999999</v>
      </c>
      <c r="EW497">
        <v>0.66171360099999998</v>
      </c>
      <c r="EX497">
        <v>6992.5796600000003</v>
      </c>
      <c r="EY497" s="1">
        <v>1791.2692300000001</v>
      </c>
      <c r="EZ497" s="1"/>
    </row>
    <row r="498" spans="1:156" x14ac:dyDescent="0.2">
      <c r="A498" s="4" t="d">
        <v>2017-05-11</v>
      </c>
      <c r="B498">
        <v>703146</v>
      </c>
      <c r="C498">
        <v>9486</v>
      </c>
      <c r="D498">
        <v>1393867</v>
      </c>
      <c r="E498">
        <v>6563313</v>
      </c>
      <c r="F498">
        <v>907</v>
      </c>
      <c r="G498">
        <v>402636</v>
      </c>
      <c r="H498">
        <v>3347224</v>
      </c>
      <c r="I498">
        <v>63</v>
      </c>
      <c r="J498">
        <v>110225</v>
      </c>
      <c r="K498">
        <v>16807976</v>
      </c>
      <c r="L498">
        <v>7379208</v>
      </c>
      <c r="M498">
        <v>4408145</v>
      </c>
      <c r="N498">
        <v>1748245</v>
      </c>
      <c r="O498">
        <v>18149</v>
      </c>
      <c r="P498">
        <v>2</v>
      </c>
      <c r="Q498">
        <v>148883</v>
      </c>
      <c r="R498">
        <v>111</v>
      </c>
      <c r="S498">
        <v>590954</v>
      </c>
      <c r="T498">
        <v>1775</v>
      </c>
      <c r="U498">
        <v>0</v>
      </c>
      <c r="V498">
        <v>2226976</v>
      </c>
      <c r="W498">
        <v>27336</v>
      </c>
      <c r="X498">
        <v>5121388</v>
      </c>
      <c r="Y498">
        <v>199986</v>
      </c>
      <c r="Z498">
        <v>183</v>
      </c>
      <c r="AA498">
        <v>8430540</v>
      </c>
      <c r="AB498">
        <v>778784</v>
      </c>
      <c r="AC498">
        <v>2887</v>
      </c>
      <c r="AD498">
        <v>1614337039</v>
      </c>
      <c r="AE498">
        <v>135</v>
      </c>
      <c r="AF498">
        <v>961251.36296296294</v>
      </c>
      <c r="AG498">
        <v>3845005.4518518499</v>
      </c>
      <c r="AH498">
        <v>519075736</v>
      </c>
      <c r="AI498">
        <v>12749804227.280899</v>
      </c>
      <c r="AJ498">
        <v>2.98180004</v>
      </c>
      <c r="AK498">
        <v>2.4764688700000002</v>
      </c>
      <c r="AL498">
        <v>29963230354.115501</v>
      </c>
      <c r="AM498">
        <v>24885306323.900299</v>
      </c>
      <c r="AN498">
        <v>10048705477.1441</v>
      </c>
      <c r="AO498">
        <v>559970892890.83801</v>
      </c>
      <c r="AP498">
        <v>559970892890.83801</v>
      </c>
      <c r="AQ498">
        <v>2.1600000000000001E-6</v>
      </c>
      <c r="AR498">
        <v>9.4811039734651696E-4</v>
      </c>
      <c r="AS498">
        <v>1.7402448286650001</v>
      </c>
      <c r="AT498">
        <v>5.4221E-4</v>
      </c>
      <c r="AU498">
        <v>0.99521970351896705</v>
      </c>
      <c r="AV498">
        <v>280.55819200952197</v>
      </c>
      <c r="AW498">
        <v>514961.067983869</v>
      </c>
      <c r="AX498">
        <v>76153.337901320003</v>
      </c>
      <c r="AY498">
        <v>139778503.473066</v>
      </c>
      <c r="AZ498">
        <v>73553.660461869993</v>
      </c>
      <c r="BA498">
        <v>135006827.90357399</v>
      </c>
      <c r="BB498">
        <v>18615</v>
      </c>
      <c r="BC498">
        <v>3757901.0494969799</v>
      </c>
      <c r="BD498">
        <v>3861372.46761997</v>
      </c>
      <c r="BE498">
        <v>1687.5</v>
      </c>
      <c r="BF498">
        <v>3.77310990293436</v>
      </c>
      <c r="BG498">
        <v>1.03372874052996E-2</v>
      </c>
      <c r="BH498">
        <v>3097385.2376168901</v>
      </c>
      <c r="BI498">
        <v>1687.5</v>
      </c>
      <c r="BJ498">
        <v>3097385.2376168901</v>
      </c>
      <c r="BK498">
        <v>0.34013372132199998</v>
      </c>
      <c r="BL498">
        <v>30.731783879999998</v>
      </c>
      <c r="BM498">
        <v>57.3581679013326</v>
      </c>
      <c r="BN498">
        <v>25.523611670000001</v>
      </c>
      <c r="BO498">
        <v>47.637573169954102</v>
      </c>
      <c r="BP498">
        <v>1</v>
      </c>
      <c r="BQ498">
        <v>1835.48754821742</v>
      </c>
      <c r="BR498">
        <v>304.384773999358</v>
      </c>
      <c r="BS498">
        <v>49.252726969262099</v>
      </c>
      <c r="BT498">
        <v>2387202860.8768201</v>
      </c>
      <c r="BU498">
        <v>1E-8</v>
      </c>
      <c r="BV498">
        <v>5.2371208499999995E-4</v>
      </c>
      <c r="BW498">
        <v>0.96126700996699999</v>
      </c>
      <c r="BX498">
        <v>1.113E-5</v>
      </c>
      <c r="BY498">
        <v>1968.0581920100001</v>
      </c>
      <c r="BZ498">
        <v>3612346.3056016401</v>
      </c>
      <c r="CA498">
        <v>4.6775972442999997E-2</v>
      </c>
      <c r="CB498">
        <v>14485495.691755701</v>
      </c>
      <c r="CC498">
        <v>5276387.1915937802</v>
      </c>
      <c r="CD498">
        <v>540678.95369376999</v>
      </c>
      <c r="CE498">
        <v>6946276.61171728</v>
      </c>
      <c r="CF498">
        <v>8801786.1711494308</v>
      </c>
      <c r="CG498">
        <v>2229073.98593714</v>
      </c>
      <c r="CH498">
        <v>10389548.712804001</v>
      </c>
      <c r="CI498">
        <v>12500957.249399001</v>
      </c>
      <c r="CJ498">
        <v>13448298.6985998</v>
      </c>
      <c r="CK498">
        <v>1229832.2638654599</v>
      </c>
      <c r="CL498">
        <v>3921997.4451373699</v>
      </c>
      <c r="CM498">
        <v>14485495.691755701</v>
      </c>
      <c r="CN498">
        <v>42.551501000000002</v>
      </c>
      <c r="CO498">
        <v>9299898.6459708102</v>
      </c>
      <c r="CP498">
        <v>16181408.241569201</v>
      </c>
      <c r="CQ498">
        <v>16318908.2377437</v>
      </c>
      <c r="CR498">
        <v>5552478.4426132003</v>
      </c>
      <c r="CS498">
        <v>15631925.4574604</v>
      </c>
      <c r="CT498">
        <v>16296727.5979433</v>
      </c>
      <c r="CU498">
        <v>2467484.2596815499</v>
      </c>
      <c r="CV498">
        <v>14168289.4911817</v>
      </c>
      <c r="CW498">
        <v>16319907.233415</v>
      </c>
      <c r="CX498">
        <v>16308720.661568999</v>
      </c>
      <c r="CY498">
        <v>16225444.0879634</v>
      </c>
      <c r="CZ498">
        <v>15850090.096210601</v>
      </c>
      <c r="DA498">
        <v>14632218.163527699</v>
      </c>
      <c r="DB498">
        <v>10282124.429448299</v>
      </c>
      <c r="DC498">
        <v>241617.84065036001</v>
      </c>
      <c r="DD498">
        <v>3011495.3096822901</v>
      </c>
      <c r="DE498">
        <v>6548609.6576806698</v>
      </c>
      <c r="DF498">
        <v>0</v>
      </c>
      <c r="DG498">
        <v>16320704.740270199</v>
      </c>
      <c r="DH498">
        <v>16314315.5276278</v>
      </c>
      <c r="DI498">
        <v>16261488.532139899</v>
      </c>
      <c r="DJ498">
        <v>10975000.1162297</v>
      </c>
      <c r="DK498">
        <v>15013348.946908999</v>
      </c>
      <c r="DL498">
        <v>3555659.8486168399</v>
      </c>
      <c r="DM498">
        <v>15992336.087905001</v>
      </c>
      <c r="DN498">
        <v>7378859.4723152602</v>
      </c>
      <c r="DO498">
        <v>2901495.2395198098</v>
      </c>
      <c r="DP498">
        <v>16218681.6094952</v>
      </c>
      <c r="DQ498">
        <v>14804035.1025165</v>
      </c>
      <c r="DR498">
        <v>16324398.5954658</v>
      </c>
      <c r="DS498">
        <v>20161140.625</v>
      </c>
      <c r="DT498">
        <v>13557872.5925263</v>
      </c>
      <c r="DU498">
        <v>1882590.4859231</v>
      </c>
      <c r="DV498">
        <v>3455471395.30443</v>
      </c>
      <c r="DW498">
        <v>2906845.2594735902</v>
      </c>
      <c r="DX498">
        <v>5335478278.3585997</v>
      </c>
      <c r="DY498">
        <v>295913</v>
      </c>
      <c r="DZ498">
        <v>3.42491898148148</v>
      </c>
      <c r="EA498">
        <v>688964</v>
      </c>
      <c r="EB498">
        <v>531189.42450294003</v>
      </c>
      <c r="EC498">
        <v>974991574.41992295</v>
      </c>
      <c r="ED498">
        <v>2.5371323174053102</v>
      </c>
      <c r="EE498">
        <v>4656.8747767774503</v>
      </c>
      <c r="EF498">
        <v>0.04</v>
      </c>
      <c r="EG498">
        <v>73.419501928696803</v>
      </c>
      <c r="EH498">
        <v>34.911003086875297</v>
      </c>
      <c r="EI498">
        <v>3.4219252476624502E-2</v>
      </c>
      <c r="EJ498">
        <v>2.4123228591592001E-2</v>
      </c>
      <c r="EQ498">
        <v>35229212.25</v>
      </c>
      <c r="ER498">
        <v>8.1948436E-2</v>
      </c>
      <c r="ES498">
        <v>104236.77099999999</v>
      </c>
      <c r="ET498">
        <v>1.02180636</v>
      </c>
      <c r="EU498">
        <v>1652662.14</v>
      </c>
      <c r="EV498">
        <v>195.23224730000001</v>
      </c>
      <c r="EW498">
        <v>0.665320829</v>
      </c>
      <c r="EX498">
        <v>6932.1737400000002</v>
      </c>
      <c r="EY498" s="1">
        <v>1834.8367599999999</v>
      </c>
      <c r="EZ498" s="1"/>
    </row>
    <row r="499" spans="1:156" x14ac:dyDescent="0.2">
      <c r="A499" s="4" t="d">
        <v>2017-05-12</v>
      </c>
      <c r="B499">
        <v>742648</v>
      </c>
      <c r="C499">
        <v>9477</v>
      </c>
      <c r="D499">
        <v>1397792</v>
      </c>
      <c r="E499">
        <v>6601104</v>
      </c>
      <c r="F499">
        <v>907</v>
      </c>
      <c r="G499">
        <v>402254</v>
      </c>
      <c r="H499">
        <v>3366694</v>
      </c>
      <c r="I499">
        <v>64</v>
      </c>
      <c r="J499">
        <v>110191</v>
      </c>
      <c r="K499">
        <v>16874815</v>
      </c>
      <c r="L499">
        <v>7420058</v>
      </c>
      <c r="M499">
        <v>4435455</v>
      </c>
      <c r="N499">
        <v>1753770</v>
      </c>
      <c r="O499">
        <v>18122</v>
      </c>
      <c r="P499">
        <v>2</v>
      </c>
      <c r="Q499">
        <v>148861</v>
      </c>
      <c r="R499">
        <v>112</v>
      </c>
      <c r="S499">
        <v>591504</v>
      </c>
      <c r="T499">
        <v>1775</v>
      </c>
      <c r="U499">
        <v>0</v>
      </c>
      <c r="V499">
        <v>2179037</v>
      </c>
      <c r="W499">
        <v>26160</v>
      </c>
      <c r="X499">
        <v>5083666</v>
      </c>
      <c r="Y499">
        <v>193944</v>
      </c>
      <c r="Z499">
        <v>176</v>
      </c>
      <c r="AA499">
        <v>8362639</v>
      </c>
      <c r="AB499">
        <v>757552</v>
      </c>
      <c r="AC499">
        <v>2767</v>
      </c>
      <c r="AD499">
        <v>1614337040</v>
      </c>
      <c r="AE499">
        <v>154</v>
      </c>
      <c r="AF499">
        <v>949541.35064935102</v>
      </c>
      <c r="AG499">
        <v>3798165.4025973999</v>
      </c>
      <c r="AH499">
        <v>584917472</v>
      </c>
      <c r="AI499">
        <v>11840526059.595501</v>
      </c>
      <c r="AJ499">
        <v>2.75847679</v>
      </c>
      <c r="AK499">
        <v>2.2906945400000001</v>
      </c>
      <c r="AL499">
        <v>27830857573.165199</v>
      </c>
      <c r="AM499">
        <v>23111303213.197498</v>
      </c>
      <c r="AN499">
        <v>10089212169.4758</v>
      </c>
      <c r="AO499">
        <v>559970892890.83801</v>
      </c>
      <c r="AP499">
        <v>559970892890.83899</v>
      </c>
      <c r="AQ499">
        <v>2.1900000000000002E-6</v>
      </c>
      <c r="AR499">
        <v>1.01759915078623E-3</v>
      </c>
      <c r="AS499">
        <v>1.7346622383480701</v>
      </c>
      <c r="AT499">
        <v>5.9812999999999999E-4</v>
      </c>
      <c r="AU499">
        <v>1.0196092673834101</v>
      </c>
      <c r="AV499">
        <v>320.073601689626</v>
      </c>
      <c r="AW499">
        <v>545617.19112489</v>
      </c>
      <c r="AX499">
        <v>65074.156460040002</v>
      </c>
      <c r="AY499">
        <v>110929418.343529</v>
      </c>
      <c r="AZ499">
        <v>79642.458746439996</v>
      </c>
      <c r="BA499">
        <v>135763444.426916</v>
      </c>
      <c r="BB499">
        <v>18643</v>
      </c>
      <c r="BC499">
        <v>4286790.8268336002</v>
      </c>
      <c r="BD499">
        <v>3886703.5210520001</v>
      </c>
      <c r="BE499">
        <v>1925</v>
      </c>
      <c r="BF499">
        <v>4.3036326941059801</v>
      </c>
      <c r="BG499">
        <v>1.1790774504399901E-2</v>
      </c>
      <c r="BH499">
        <v>3281473.65909262</v>
      </c>
      <c r="BI499">
        <v>1925</v>
      </c>
      <c r="BJ499">
        <v>3281473.65909262</v>
      </c>
      <c r="BK499">
        <v>0.34038294551199999</v>
      </c>
      <c r="BL499">
        <v>29.74074886</v>
      </c>
      <c r="BM499">
        <v>52.521284339566598</v>
      </c>
      <c r="BN499">
        <v>24.6973153</v>
      </c>
      <c r="BO499">
        <v>43.614729597433403</v>
      </c>
      <c r="BP499">
        <v>1</v>
      </c>
      <c r="BQ499">
        <v>1704.6616410870799</v>
      </c>
      <c r="BR499">
        <v>274.15155682699299</v>
      </c>
      <c r="BS499">
        <v>40.172806616346598</v>
      </c>
      <c r="BT499">
        <v>2391029951.7270398</v>
      </c>
      <c r="BU499">
        <v>1E-8</v>
      </c>
      <c r="BV499">
        <v>5.2371895300000004E-4</v>
      </c>
      <c r="BW499">
        <v>0.89276360914599995</v>
      </c>
      <c r="BX499">
        <v>1.0329999999999999E-5</v>
      </c>
      <c r="BY499">
        <v>2245.07360169</v>
      </c>
      <c r="BZ499">
        <v>3827090.8502181498</v>
      </c>
      <c r="CA499">
        <v>4.7003171674999997E-2</v>
      </c>
      <c r="CB499">
        <v>14487077.702936999</v>
      </c>
      <c r="CC499">
        <v>5284873.7281040996</v>
      </c>
      <c r="CD499">
        <v>524905.02470019995</v>
      </c>
      <c r="CE499">
        <v>6945968.4985019602</v>
      </c>
      <c r="CF499">
        <v>8802890.7903383896</v>
      </c>
      <c r="CG499">
        <v>2265304.6090277801</v>
      </c>
      <c r="CH499">
        <v>10391882.3067549</v>
      </c>
      <c r="CI499">
        <v>12502065.752165399</v>
      </c>
      <c r="CJ499">
        <v>13448586.7769974</v>
      </c>
      <c r="CK499">
        <v>1174861.5025413199</v>
      </c>
      <c r="CL499">
        <v>3934384.1870494802</v>
      </c>
      <c r="CM499">
        <v>14487077.702936999</v>
      </c>
      <c r="CN499">
        <v>42.544597000000003</v>
      </c>
      <c r="CO499">
        <v>9303396.6900396291</v>
      </c>
      <c r="CP499">
        <v>16182449.487036301</v>
      </c>
      <c r="CQ499">
        <v>16320824.1855061</v>
      </c>
      <c r="CR499">
        <v>5557202.1148138801</v>
      </c>
      <c r="CS499">
        <v>15630258.964599799</v>
      </c>
      <c r="CT499">
        <v>16298491.563968301</v>
      </c>
      <c r="CU499">
        <v>2480728.0247504702</v>
      </c>
      <c r="CV499">
        <v>14167458.4374172</v>
      </c>
      <c r="CW499">
        <v>16321827.0699671</v>
      </c>
      <c r="CX499">
        <v>16310579.6701733</v>
      </c>
      <c r="CY499">
        <v>16226690.850245999</v>
      </c>
      <c r="CZ499">
        <v>15849473.593571</v>
      </c>
      <c r="DA499">
        <v>14631566.230462501</v>
      </c>
      <c r="DB499">
        <v>10282710.408131899</v>
      </c>
      <c r="DC499">
        <v>235617.84065036001</v>
      </c>
      <c r="DD499">
        <v>3022109.0850029602</v>
      </c>
      <c r="DE499">
        <v>6552571.08448504</v>
      </c>
      <c r="DF499">
        <v>0</v>
      </c>
      <c r="DG499">
        <v>16322563.749719299</v>
      </c>
      <c r="DH499">
        <v>16315818.8598652</v>
      </c>
      <c r="DI499">
        <v>16259728.9368395</v>
      </c>
      <c r="DJ499">
        <v>10910345.464430099</v>
      </c>
      <c r="DK499">
        <v>14978664.0123535</v>
      </c>
      <c r="DL499">
        <v>3520118.1035262402</v>
      </c>
      <c r="DM499">
        <v>15979721.651772499</v>
      </c>
      <c r="DN499">
        <v>7313741.3662482202</v>
      </c>
      <c r="DO499">
        <v>2902109.0047014402</v>
      </c>
      <c r="DP499">
        <v>16220045.7415831</v>
      </c>
      <c r="DQ499">
        <v>14808886.423086001</v>
      </c>
      <c r="DR499">
        <v>16326323.5954656</v>
      </c>
      <c r="DS499">
        <v>20161621.875</v>
      </c>
      <c r="DT499">
        <v>13557707.0875245</v>
      </c>
      <c r="DU499">
        <v>1882438.01029546</v>
      </c>
      <c r="DV499">
        <v>3208919867.8749499</v>
      </c>
      <c r="DW499">
        <v>2915782.8931527701</v>
      </c>
      <c r="DX499">
        <v>4970423251.6954298</v>
      </c>
      <c r="DY499">
        <v>314538</v>
      </c>
      <c r="DZ499">
        <v>3.6404861111111102</v>
      </c>
      <c r="EA499">
        <v>736630</v>
      </c>
      <c r="EB499">
        <v>548954.69090294</v>
      </c>
      <c r="EC499">
        <v>935782004.27705598</v>
      </c>
      <c r="ED499">
        <v>2.2429401614837001</v>
      </c>
      <c r="EE499">
        <v>3823.4540565349198</v>
      </c>
      <c r="EF499">
        <v>3.8945340000000002E-2</v>
      </c>
      <c r="EG499">
        <v>66.388627197094294</v>
      </c>
      <c r="EH499">
        <v>34.881119723053899</v>
      </c>
      <c r="EI499">
        <v>3.4723402284014299E-2</v>
      </c>
      <c r="EJ499">
        <v>2.8625432886014799E-2</v>
      </c>
      <c r="EQ499">
        <v>11150637.810000001</v>
      </c>
      <c r="ER499">
        <v>8.1377990999999997E-2</v>
      </c>
      <c r="ES499">
        <v>83886.555300000007</v>
      </c>
      <c r="ET499">
        <v>1.0107421299999999</v>
      </c>
      <c r="EU499">
        <v>1590667.08</v>
      </c>
      <c r="EV499">
        <v>195.5926212</v>
      </c>
      <c r="EW499">
        <v>0.634102579</v>
      </c>
      <c r="EX499">
        <v>7015.0256399999998</v>
      </c>
      <c r="EY499" s="1">
        <v>1694.46711</v>
      </c>
      <c r="EZ499" s="1"/>
    </row>
    <row r="500" spans="1:156" x14ac:dyDescent="0.2">
      <c r="A500" s="4" t="d">
        <v>2017-05-13</v>
      </c>
      <c r="B500">
        <v>793427</v>
      </c>
      <c r="C500">
        <v>9498</v>
      </c>
      <c r="D500">
        <v>1397329</v>
      </c>
      <c r="E500">
        <v>6617678</v>
      </c>
      <c r="F500">
        <v>907</v>
      </c>
      <c r="G500">
        <v>401511</v>
      </c>
      <c r="H500">
        <v>3368335</v>
      </c>
      <c r="I500">
        <v>63</v>
      </c>
      <c r="J500">
        <v>110152</v>
      </c>
      <c r="K500">
        <v>16925762</v>
      </c>
      <c r="L500">
        <v>7441047</v>
      </c>
      <c r="M500">
        <v>4438267</v>
      </c>
      <c r="N500">
        <v>1753919</v>
      </c>
      <c r="O500">
        <v>18140</v>
      </c>
      <c r="P500">
        <v>2</v>
      </c>
      <c r="Q500">
        <v>148848</v>
      </c>
      <c r="R500">
        <v>111</v>
      </c>
      <c r="S500">
        <v>591222</v>
      </c>
      <c r="T500">
        <v>1778</v>
      </c>
      <c r="U500">
        <v>0</v>
      </c>
      <c r="V500">
        <v>2215704</v>
      </c>
      <c r="W500">
        <v>26691</v>
      </c>
      <c r="X500">
        <v>5131287</v>
      </c>
      <c r="Y500">
        <v>197131</v>
      </c>
      <c r="Z500">
        <v>179</v>
      </c>
      <c r="AA500">
        <v>8446909</v>
      </c>
      <c r="AB500">
        <v>770499</v>
      </c>
      <c r="AC500">
        <v>2840</v>
      </c>
      <c r="AD500">
        <v>1614337041</v>
      </c>
      <c r="AE500">
        <v>158</v>
      </c>
      <c r="AF500">
        <v>959925.20253164601</v>
      </c>
      <c r="AG500">
        <v>3839700.8101265798</v>
      </c>
      <c r="AH500">
        <v>606672728</v>
      </c>
      <c r="AI500">
        <v>12365733824.1791</v>
      </c>
      <c r="AJ500">
        <v>2.8650512799999999</v>
      </c>
      <c r="AK500">
        <v>2.3791610200000002</v>
      </c>
      <c r="AL500">
        <v>29061763163.496799</v>
      </c>
      <c r="AM500">
        <v>24133115755.5238</v>
      </c>
      <c r="AN500">
        <v>10143540323.315599</v>
      </c>
      <c r="AO500">
        <v>559970892890.83801</v>
      </c>
      <c r="AP500">
        <v>559970892890.83899</v>
      </c>
      <c r="AQ500">
        <v>1.99E-6</v>
      </c>
      <c r="AR500">
        <v>9.1454400415591302E-4</v>
      </c>
      <c r="AS500">
        <v>1.62774223511298</v>
      </c>
      <c r="AT500">
        <v>5.2170000000000005E-4</v>
      </c>
      <c r="AU500">
        <v>0.92854266191621104</v>
      </c>
      <c r="AV500">
        <v>301.92024117935699</v>
      </c>
      <c r="AW500">
        <v>537369.799561174</v>
      </c>
      <c r="AX500">
        <v>48076.520347290003</v>
      </c>
      <c r="AY500">
        <v>85568526.3157783</v>
      </c>
      <c r="AZ500">
        <v>48801.415445159997</v>
      </c>
      <c r="BA500">
        <v>86858723.792845994</v>
      </c>
      <c r="BB500">
        <v>15317</v>
      </c>
      <c r="BC500">
        <v>4398136.04311499</v>
      </c>
      <c r="BD500">
        <v>3924165.0751159699</v>
      </c>
      <c r="BE500">
        <v>1975</v>
      </c>
      <c r="BF500">
        <v>4.41488129204222</v>
      </c>
      <c r="BG500">
        <v>1.20955651836773E-2</v>
      </c>
      <c r="BH500">
        <v>3515184.5069666798</v>
      </c>
      <c r="BI500">
        <v>1975</v>
      </c>
      <c r="BJ500">
        <v>3515184.5069666798</v>
      </c>
      <c r="BK500">
        <v>0.339594312432</v>
      </c>
      <c r="BL500">
        <v>37.903977179999998</v>
      </c>
      <c r="BM500">
        <v>54.223729938121103</v>
      </c>
      <c r="BN500">
        <v>31.475759530000001</v>
      </c>
      <c r="BO500">
        <v>45.027810044801399</v>
      </c>
      <c r="BP500">
        <v>1</v>
      </c>
      <c r="BQ500">
        <v>1779.8402566919899</v>
      </c>
      <c r="BR500">
        <v>289.25571917772697</v>
      </c>
      <c r="BS500">
        <v>51.791189952309097</v>
      </c>
      <c r="BT500">
        <v>2395082506.0335698</v>
      </c>
      <c r="BU500">
        <v>1E-8</v>
      </c>
      <c r="BV500">
        <v>5.1770118499999999E-4</v>
      </c>
      <c r="BW500">
        <v>0.92142540994699995</v>
      </c>
      <c r="BX500">
        <v>1.066E-5</v>
      </c>
      <c r="BY500">
        <v>2276.9202411800002</v>
      </c>
      <c r="BZ500">
        <v>4052554.3065289902</v>
      </c>
      <c r="CA500">
        <v>4.7017853913999999E-2</v>
      </c>
      <c r="CB500">
        <v>14488499.2295433</v>
      </c>
      <c r="CC500">
        <v>5287517.8474839795</v>
      </c>
      <c r="CD500">
        <v>462659.24836988997</v>
      </c>
      <c r="CE500">
        <v>6947664.9815540602</v>
      </c>
      <c r="CF500">
        <v>8803319.4280507993</v>
      </c>
      <c r="CG500">
        <v>2287168.6984044099</v>
      </c>
      <c r="CH500">
        <v>10392749.8467902</v>
      </c>
      <c r="CI500">
        <v>12500779.3287846</v>
      </c>
      <c r="CJ500">
        <v>13449365.203711299</v>
      </c>
      <c r="CK500">
        <v>1142657.1265577101</v>
      </c>
      <c r="CL500">
        <v>3951345.30254312</v>
      </c>
      <c r="CM500">
        <v>14488499.2295433</v>
      </c>
      <c r="CN500">
        <v>42.549840000000003</v>
      </c>
      <c r="CO500">
        <v>9310081.8167755492</v>
      </c>
      <c r="CP500">
        <v>16184033.2811692</v>
      </c>
      <c r="CQ500">
        <v>16322786.4508179</v>
      </c>
      <c r="CR500">
        <v>5544997.3347126497</v>
      </c>
      <c r="CS500">
        <v>15631654.3354908</v>
      </c>
      <c r="CT500">
        <v>16300369.525614601</v>
      </c>
      <c r="CU500">
        <v>2462830.8487956198</v>
      </c>
      <c r="CV500">
        <v>14170643.3489161</v>
      </c>
      <c r="CW500">
        <v>16323794.9072516</v>
      </c>
      <c r="CX500">
        <v>16312473.5003579</v>
      </c>
      <c r="CY500">
        <v>16228351.4150298</v>
      </c>
      <c r="CZ500">
        <v>15851400.6597503</v>
      </c>
      <c r="DA500">
        <v>14635143.193122</v>
      </c>
      <c r="DB500">
        <v>10289010.142020199</v>
      </c>
      <c r="DC500">
        <v>235617.84106400001</v>
      </c>
      <c r="DD500">
        <v>3005296.1700600302</v>
      </c>
      <c r="DE500">
        <v>6546627.76136423</v>
      </c>
      <c r="DF500">
        <v>0</v>
      </c>
      <c r="DG500">
        <v>16324568.569734899</v>
      </c>
      <c r="DH500">
        <v>16317980.609626301</v>
      </c>
      <c r="DI500">
        <v>16263548.5049347</v>
      </c>
      <c r="DJ500">
        <v>10945044.921563201</v>
      </c>
      <c r="DK500">
        <v>15000646.787643</v>
      </c>
      <c r="DL500">
        <v>3526663.8364022402</v>
      </c>
      <c r="DM500">
        <v>15989127.051373299</v>
      </c>
      <c r="DN500">
        <v>7350257.68704357</v>
      </c>
      <c r="DO500">
        <v>2895296.09989755</v>
      </c>
      <c r="DP500">
        <v>16222207.4706467</v>
      </c>
      <c r="DQ500">
        <v>14816589.911885699</v>
      </c>
      <c r="DR500">
        <v>16328298.5954655</v>
      </c>
      <c r="DS500">
        <v>20162115.625</v>
      </c>
      <c r="DT500">
        <v>13559147.044116</v>
      </c>
      <c r="DU500">
        <v>1882655.6914088801</v>
      </c>
      <c r="DV500">
        <v>3350826389.0598102</v>
      </c>
      <c r="DW500">
        <v>2927636.9798250198</v>
      </c>
      <c r="DX500">
        <v>5210726153.67272</v>
      </c>
      <c r="DY500">
        <v>330132</v>
      </c>
      <c r="DZ500">
        <v>3.82097222222222</v>
      </c>
      <c r="EA500">
        <v>753402</v>
      </c>
      <c r="EB500">
        <v>430780.61484350002</v>
      </c>
      <c r="EC500">
        <v>766720680.10098803</v>
      </c>
      <c r="ED500">
        <v>1.74428686164499</v>
      </c>
      <c r="EE500">
        <v>3104.55197557468</v>
      </c>
      <c r="EF500">
        <v>4.0885655E-2</v>
      </c>
      <c r="EG500">
        <v>72.769934690220097</v>
      </c>
      <c r="EH500">
        <v>34.819935071742997</v>
      </c>
      <c r="EI500">
        <v>3.4839782038202601E-2</v>
      </c>
      <c r="EJ500">
        <v>2.77247399065788E-2</v>
      </c>
      <c r="EQ500">
        <v>6843628.415</v>
      </c>
      <c r="ER500">
        <v>8.1658445999999996E-2</v>
      </c>
      <c r="ES500">
        <v>68372.968200000003</v>
      </c>
      <c r="ET500">
        <v>1.0058549299999999</v>
      </c>
      <c r="EU500">
        <v>1527071.49</v>
      </c>
      <c r="EV500">
        <v>195.75890140000001</v>
      </c>
      <c r="EW500">
        <v>0.65283369099999999</v>
      </c>
      <c r="EX500">
        <v>6935.2055799999998</v>
      </c>
      <c r="EY500" s="1">
        <v>1787.72567</v>
      </c>
      <c r="EZ500" s="1"/>
    </row>
    <row r="501" spans="1:156" x14ac:dyDescent="0.2">
      <c r="A501" s="4" t="d">
        <v>2017-05-14</v>
      </c>
      <c r="B501">
        <v>894445</v>
      </c>
      <c r="C501">
        <v>9481</v>
      </c>
      <c r="D501">
        <v>1401075</v>
      </c>
      <c r="E501">
        <v>6635745</v>
      </c>
      <c r="F501">
        <v>906</v>
      </c>
      <c r="G501">
        <v>401278</v>
      </c>
      <c r="H501">
        <v>3376137</v>
      </c>
      <c r="I501">
        <v>63</v>
      </c>
      <c r="J501">
        <v>110144</v>
      </c>
      <c r="K501">
        <v>16990795</v>
      </c>
      <c r="L501">
        <v>7463704</v>
      </c>
      <c r="M501">
        <v>4445316</v>
      </c>
      <c r="N501">
        <v>1758524</v>
      </c>
      <c r="O501">
        <v>18117</v>
      </c>
      <c r="P501">
        <v>2</v>
      </c>
      <c r="Q501">
        <v>148851</v>
      </c>
      <c r="R501">
        <v>112</v>
      </c>
      <c r="S501">
        <v>591551</v>
      </c>
      <c r="T501">
        <v>1774</v>
      </c>
      <c r="U501">
        <v>0</v>
      </c>
      <c r="V501">
        <v>2228483</v>
      </c>
      <c r="W501">
        <v>26779</v>
      </c>
      <c r="X501">
        <v>5148556</v>
      </c>
      <c r="Y501">
        <v>197643</v>
      </c>
      <c r="Z501">
        <v>180</v>
      </c>
      <c r="AA501">
        <v>8487696</v>
      </c>
      <c r="AB501">
        <v>773259</v>
      </c>
      <c r="AC501">
        <v>2848</v>
      </c>
      <c r="AD501">
        <v>1614337041</v>
      </c>
      <c r="AE501">
        <v>164</v>
      </c>
      <c r="AF501">
        <v>975155.25609756098</v>
      </c>
      <c r="AG501">
        <v>3900621.0243902402</v>
      </c>
      <c r="AH501">
        <v>639701848</v>
      </c>
      <c r="AI501">
        <v>12468945422.097601</v>
      </c>
      <c r="AJ501">
        <v>2.87984317</v>
      </c>
      <c r="AK501">
        <v>2.3914559400000002</v>
      </c>
      <c r="AL501">
        <v>29306338267.741001</v>
      </c>
      <c r="AM501">
        <v>24336331088.587399</v>
      </c>
      <c r="AN501">
        <v>10176366055.9569</v>
      </c>
      <c r="AO501">
        <v>559970892890.83801</v>
      </c>
      <c r="AP501">
        <v>559970892890.83899</v>
      </c>
      <c r="AQ501">
        <v>1.86E-6</v>
      </c>
      <c r="AR501">
        <v>8.0440298247181003E-4</v>
      </c>
      <c r="AS501">
        <v>1.4435764043913</v>
      </c>
      <c r="AT501">
        <v>4.86E-4</v>
      </c>
      <c r="AU501">
        <v>0.87217246556984096</v>
      </c>
      <c r="AV501">
        <v>297.19633470898702</v>
      </c>
      <c r="AW501">
        <v>533346.62551740103</v>
      </c>
      <c r="AX501">
        <v>37395.815109479998</v>
      </c>
      <c r="AY501">
        <v>67110288.613228604</v>
      </c>
      <c r="AZ501">
        <v>37718.207527240003</v>
      </c>
      <c r="BA501">
        <v>67688851.966888607</v>
      </c>
      <c r="BB501">
        <v>14405</v>
      </c>
      <c r="BC501">
        <v>4565153.8675370803</v>
      </c>
      <c r="BD501">
        <v>3956381.9864693698</v>
      </c>
      <c r="BE501">
        <v>2050</v>
      </c>
      <c r="BF501">
        <v>4.5819597519661599</v>
      </c>
      <c r="BG501">
        <v>1.2553314388948401E-2</v>
      </c>
      <c r="BH501">
        <v>3678916.7786382199</v>
      </c>
      <c r="BI501">
        <v>2050</v>
      </c>
      <c r="BJ501">
        <v>3678916.7786382199</v>
      </c>
      <c r="BK501">
        <v>0.34017025390400002</v>
      </c>
      <c r="BL501">
        <v>41.1644887</v>
      </c>
      <c r="BM501">
        <v>54.306537057168299</v>
      </c>
      <c r="BN501">
        <v>34.183479929999997</v>
      </c>
      <c r="BO501">
        <v>45.096792851554198</v>
      </c>
      <c r="BP501">
        <v>1</v>
      </c>
      <c r="BQ501">
        <v>1794.59355055523</v>
      </c>
      <c r="BR501">
        <v>291.73042257581898</v>
      </c>
      <c r="BS501">
        <v>52.818084278668401</v>
      </c>
      <c r="BT501">
        <v>2399294769.4377298</v>
      </c>
      <c r="BU501">
        <v>1E-8</v>
      </c>
      <c r="BV501">
        <v>5.1415492299999995E-4</v>
      </c>
      <c r="BW501">
        <v>0.92269910859100002</v>
      </c>
      <c r="BX501">
        <v>1.0679999999999999E-5</v>
      </c>
      <c r="BY501">
        <v>2347.19633471</v>
      </c>
      <c r="BZ501">
        <v>4212263.4041574402</v>
      </c>
      <c r="CA501">
        <v>4.7113246054000003E-2</v>
      </c>
      <c r="CB501">
        <v>14491232.496250501</v>
      </c>
      <c r="CC501">
        <v>5284062.1248725196</v>
      </c>
      <c r="CD501">
        <v>372598.81769713003</v>
      </c>
      <c r="CE501">
        <v>6948060.9791781902</v>
      </c>
      <c r="CF501">
        <v>8803346.9326511398</v>
      </c>
      <c r="CG501">
        <v>2284897.3808206799</v>
      </c>
      <c r="CH501">
        <v>10394187.2201396</v>
      </c>
      <c r="CI501">
        <v>12500502.1184224</v>
      </c>
      <c r="CJ501">
        <v>13451711.3088185</v>
      </c>
      <c r="CK501">
        <v>1105039.6056468899</v>
      </c>
      <c r="CL501">
        <v>3951211.1666007</v>
      </c>
      <c r="CM501">
        <v>14491232.496250501</v>
      </c>
      <c r="CN501">
        <v>42.546923999999997</v>
      </c>
      <c r="CO501">
        <v>9311391.4246636294</v>
      </c>
      <c r="CP501">
        <v>16185734.7326409</v>
      </c>
      <c r="CQ501">
        <v>16324821.0007619</v>
      </c>
      <c r="CR501">
        <v>5555098.8280540202</v>
      </c>
      <c r="CS501">
        <v>15631968.594996899</v>
      </c>
      <c r="CT501">
        <v>16302377.988371899</v>
      </c>
      <c r="CU501">
        <v>2462295.5436151898</v>
      </c>
      <c r="CV501">
        <v>14172394.2796882</v>
      </c>
      <c r="CW501">
        <v>16325835.1428273</v>
      </c>
      <c r="CX501">
        <v>16314467.4369369</v>
      </c>
      <c r="CY501">
        <v>16230148.307991499</v>
      </c>
      <c r="CZ501">
        <v>15852229.200776801</v>
      </c>
      <c r="DA501">
        <v>14636965.844564199</v>
      </c>
      <c r="DB501">
        <v>10289347.608854201</v>
      </c>
      <c r="DC501">
        <v>235617.84106400001</v>
      </c>
      <c r="DD501">
        <v>3016373.9467433002</v>
      </c>
      <c r="DE501">
        <v>6553211.6787191601</v>
      </c>
      <c r="DF501">
        <v>0</v>
      </c>
      <c r="DG501">
        <v>16326619.793565599</v>
      </c>
      <c r="DH501">
        <v>16320032.9056357</v>
      </c>
      <c r="DI501">
        <v>16265825.640205801</v>
      </c>
      <c r="DJ501">
        <v>10951525.987312101</v>
      </c>
      <c r="DK501">
        <v>15005026.801821901</v>
      </c>
      <c r="DL501">
        <v>3537681.3922451502</v>
      </c>
      <c r="DM501">
        <v>15991337.3108135</v>
      </c>
      <c r="DN501">
        <v>7363452.0163665097</v>
      </c>
      <c r="DO501">
        <v>2896373.8664417798</v>
      </c>
      <c r="DP501">
        <v>16224196.1453366</v>
      </c>
      <c r="DQ501">
        <v>14823432.0272555</v>
      </c>
      <c r="DR501">
        <v>16330348.595465399</v>
      </c>
      <c r="DS501">
        <v>20162628.125</v>
      </c>
      <c r="DT501">
        <v>13560915.273019901</v>
      </c>
      <c r="DU501">
        <v>1881951.4406154901</v>
      </c>
      <c r="DV501">
        <v>3377337917.7866802</v>
      </c>
      <c r="DW501">
        <v>2924226.4646130302</v>
      </c>
      <c r="DX501">
        <v>5247797953.7574596</v>
      </c>
      <c r="DY501">
        <v>369462</v>
      </c>
      <c r="DZ501">
        <v>4.2761805555555599</v>
      </c>
      <c r="EA501">
        <v>833647</v>
      </c>
      <c r="EB501">
        <v>396709.61818390997</v>
      </c>
      <c r="EC501">
        <v>711932522.23607194</v>
      </c>
      <c r="ED501">
        <v>1.3574684899409599</v>
      </c>
      <c r="EE501">
        <v>2436.1041971299901</v>
      </c>
      <c r="EF501">
        <v>3.3000000000000002E-2</v>
      </c>
      <c r="EG501">
        <v>59.2215871683225</v>
      </c>
      <c r="EH501">
        <v>34.780459946401002</v>
      </c>
      <c r="EI501">
        <v>3.4839066418062802E-2</v>
      </c>
      <c r="EJ501">
        <v>2.76479882573617E-2</v>
      </c>
      <c r="EQ501">
        <v>3947659.2059999998</v>
      </c>
      <c r="ER501">
        <v>8.1512902999999998E-2</v>
      </c>
      <c r="ES501">
        <v>50375.198900000003</v>
      </c>
      <c r="ET501">
        <v>1.0077485799999999</v>
      </c>
      <c r="EU501">
        <v>1596353.89</v>
      </c>
      <c r="EV501">
        <v>195.45093360000001</v>
      </c>
      <c r="EW501">
        <v>0.65375672799999995</v>
      </c>
      <c r="EX501">
        <v>6819.8154599999998</v>
      </c>
      <c r="EY501" s="1">
        <v>1796.7730899999999</v>
      </c>
      <c r="EZ501" s="1"/>
    </row>
    <row r="502" spans="1:156" x14ac:dyDescent="0.2">
      <c r="A502" s="4" t="d">
        <v>2017-05-15</v>
      </c>
      <c r="B502">
        <v>824667</v>
      </c>
      <c r="C502">
        <v>9561</v>
      </c>
      <c r="D502">
        <v>1402090</v>
      </c>
      <c r="E502">
        <v>6644492</v>
      </c>
      <c r="F502">
        <v>892</v>
      </c>
      <c r="G502">
        <v>402184</v>
      </c>
      <c r="H502">
        <v>3378686</v>
      </c>
      <c r="I502">
        <v>63</v>
      </c>
      <c r="J502">
        <v>110175</v>
      </c>
      <c r="K502">
        <v>17029922</v>
      </c>
      <c r="L502">
        <v>7475827</v>
      </c>
      <c r="M502">
        <v>4450352</v>
      </c>
      <c r="N502">
        <v>1762369</v>
      </c>
      <c r="O502">
        <v>18209</v>
      </c>
      <c r="P502">
        <v>2</v>
      </c>
      <c r="Q502">
        <v>148915</v>
      </c>
      <c r="R502">
        <v>112</v>
      </c>
      <c r="S502">
        <v>593451</v>
      </c>
      <c r="T502">
        <v>1751</v>
      </c>
      <c r="U502">
        <v>0</v>
      </c>
      <c r="V502">
        <v>2202200</v>
      </c>
      <c r="W502">
        <v>26471</v>
      </c>
      <c r="X502">
        <v>5120265</v>
      </c>
      <c r="Y502">
        <v>195393</v>
      </c>
      <c r="Z502">
        <v>175</v>
      </c>
      <c r="AA502">
        <v>8456873</v>
      </c>
      <c r="AB502">
        <v>764808</v>
      </c>
      <c r="AC502">
        <v>2783</v>
      </c>
      <c r="AD502">
        <v>1614337042</v>
      </c>
      <c r="AE502">
        <v>170</v>
      </c>
      <c r="AF502">
        <v>970705.35294117697</v>
      </c>
      <c r="AG502">
        <v>3882821.4117647</v>
      </c>
      <c r="AH502">
        <v>660079640</v>
      </c>
      <c r="AI502">
        <v>12062210048.4471</v>
      </c>
      <c r="AJ502">
        <v>2.7756990199999998</v>
      </c>
      <c r="AK502">
        <v>2.3050554700000001</v>
      </c>
      <c r="AL502">
        <v>28367593222.563599</v>
      </c>
      <c r="AM502">
        <v>23557624771.319302</v>
      </c>
      <c r="AN502">
        <v>10219981714.2307</v>
      </c>
      <c r="AO502">
        <v>559970892890.83801</v>
      </c>
      <c r="AP502">
        <v>559970892890.83899</v>
      </c>
      <c r="AQ502">
        <v>1.99E-6</v>
      </c>
      <c r="AR502">
        <v>9.9900606752501508E-4</v>
      </c>
      <c r="AS502">
        <v>1.73515650184738</v>
      </c>
      <c r="AT502">
        <v>5.8348999999999999E-4</v>
      </c>
      <c r="AU502">
        <v>1.01345377187869</v>
      </c>
      <c r="AV502">
        <v>328.67699223961603</v>
      </c>
      <c r="AW502">
        <v>570873.42973312899</v>
      </c>
      <c r="AX502">
        <v>62061.523644629997</v>
      </c>
      <c r="AY502">
        <v>107793595.822017</v>
      </c>
      <c r="AZ502">
        <v>64972.85990938</v>
      </c>
      <c r="BA502">
        <v>112850245.83952899</v>
      </c>
      <c r="BB502">
        <v>18425</v>
      </c>
      <c r="BC502">
        <v>4732171.6919591697</v>
      </c>
      <c r="BD502">
        <v>3984673.32607179</v>
      </c>
      <c r="BE502">
        <v>2125</v>
      </c>
      <c r="BF502">
        <v>4.7489744616231597</v>
      </c>
      <c r="BG502">
        <v>1.3010888935953899E-2</v>
      </c>
      <c r="BH502">
        <v>3690876.0479909298</v>
      </c>
      <c r="BI502">
        <v>2125</v>
      </c>
      <c r="BJ502">
        <v>3690876.0479909298</v>
      </c>
      <c r="BK502">
        <v>0.33843543032399998</v>
      </c>
      <c r="BL502">
        <v>27.357090979999999</v>
      </c>
      <c r="BM502">
        <v>51.872826548908499</v>
      </c>
      <c r="BN502">
        <v>22.71846184</v>
      </c>
      <c r="BO502">
        <v>43.077344421836102</v>
      </c>
      <c r="BP502">
        <v>1</v>
      </c>
      <c r="BQ502">
        <v>1736.8828461133801</v>
      </c>
      <c r="BR502">
        <v>276.88049225571598</v>
      </c>
      <c r="BS502">
        <v>47.749124831306602</v>
      </c>
      <c r="BT502">
        <v>2403556518.9154501</v>
      </c>
      <c r="BU502">
        <v>1E-8</v>
      </c>
      <c r="BV502">
        <v>5.1850971399999997E-4</v>
      </c>
      <c r="BW502">
        <v>0.90059062839299997</v>
      </c>
      <c r="BX502">
        <v>1.042E-5</v>
      </c>
      <c r="BY502">
        <v>2453.6769922399999</v>
      </c>
      <c r="BZ502">
        <v>4261749.4777247198</v>
      </c>
      <c r="CA502">
        <v>4.7202265187999998E-2</v>
      </c>
      <c r="CB502">
        <v>14493479.503478</v>
      </c>
      <c r="CC502">
        <v>5291194.9752698699</v>
      </c>
      <c r="CD502">
        <v>442678.83090409002</v>
      </c>
      <c r="CE502">
        <v>6944745.9138874998</v>
      </c>
      <c r="CF502">
        <v>8807842.8336735405</v>
      </c>
      <c r="CG502">
        <v>2299697.5105252201</v>
      </c>
      <c r="CH502">
        <v>10397397.6540877</v>
      </c>
      <c r="CI502">
        <v>12497339.320316499</v>
      </c>
      <c r="CJ502">
        <v>13454181.7414972</v>
      </c>
      <c r="CK502">
        <v>1139365.8540246999</v>
      </c>
      <c r="CL502">
        <v>3957046.68211598</v>
      </c>
      <c r="CM502">
        <v>14493479.503478</v>
      </c>
      <c r="CN502">
        <v>42.521090999999998</v>
      </c>
      <c r="CO502">
        <v>9308193.6037906595</v>
      </c>
      <c r="CP502">
        <v>16187655.236493099</v>
      </c>
      <c r="CQ502">
        <v>16326935.305700701</v>
      </c>
      <c r="CR502">
        <v>5527487.7295346595</v>
      </c>
      <c r="CS502">
        <v>15632744.943937</v>
      </c>
      <c r="CT502">
        <v>16304459.3307338</v>
      </c>
      <c r="CU502">
        <v>2464280.1188224298</v>
      </c>
      <c r="CV502">
        <v>14169829.6051591</v>
      </c>
      <c r="CW502">
        <v>16327953.765858499</v>
      </c>
      <c r="CX502">
        <v>16316575.0645827</v>
      </c>
      <c r="CY502">
        <v>16232429.580092</v>
      </c>
      <c r="CZ502">
        <v>15854202.768874099</v>
      </c>
      <c r="DA502">
        <v>14635006.2328295</v>
      </c>
      <c r="DB502">
        <v>10287664.28571</v>
      </c>
      <c r="DC502">
        <v>235617.84106400001</v>
      </c>
      <c r="DD502">
        <v>3022860.3745126799</v>
      </c>
      <c r="DE502">
        <v>6517013.60032205</v>
      </c>
      <c r="DF502">
        <v>0</v>
      </c>
      <c r="DG502">
        <v>16328714.945537699</v>
      </c>
      <c r="DH502">
        <v>16321950.3893658</v>
      </c>
      <c r="DI502">
        <v>16266341.455726</v>
      </c>
      <c r="DJ502">
        <v>10927327.1944136</v>
      </c>
      <c r="DK502">
        <v>14990220.360635201</v>
      </c>
      <c r="DL502">
        <v>3513348.17396113</v>
      </c>
      <c r="DM502">
        <v>15987510.127687801</v>
      </c>
      <c r="DN502">
        <v>7302760.53036281</v>
      </c>
      <c r="DO502">
        <v>2902860.2942111599</v>
      </c>
      <c r="DP502">
        <v>16226484.4026086</v>
      </c>
      <c r="DQ502">
        <v>14824048.1414512</v>
      </c>
      <c r="DR502">
        <v>16332473.595465399</v>
      </c>
      <c r="DS502">
        <v>20163159.375</v>
      </c>
      <c r="DT502">
        <v>13563162.7798237</v>
      </c>
      <c r="DU502">
        <v>1879890.6700609401</v>
      </c>
      <c r="DV502">
        <v>3265149857.3974299</v>
      </c>
      <c r="DW502">
        <v>2912941.6079057301</v>
      </c>
      <c r="DX502">
        <v>5059438310.50138</v>
      </c>
      <c r="DY502">
        <v>329004</v>
      </c>
      <c r="DZ502">
        <v>3.8079166666666699</v>
      </c>
      <c r="EA502">
        <v>794585</v>
      </c>
      <c r="EB502">
        <v>597010.61088719999</v>
      </c>
      <c r="EC502">
        <v>1036937488.99764</v>
      </c>
      <c r="ED502">
        <v>2.3617784844961802</v>
      </c>
      <c r="EE502">
        <v>4102.1325360410701</v>
      </c>
      <c r="EF502">
        <v>3.3000000000000002E-2</v>
      </c>
      <c r="EG502">
        <v>57.317133921741501</v>
      </c>
      <c r="EH502">
        <v>34.7733926888612</v>
      </c>
      <c r="EI502">
        <v>3.4849046296449603E-2</v>
      </c>
      <c r="EJ502">
        <v>2.8858150286736699E-2</v>
      </c>
      <c r="EQ502">
        <v>11216506.4</v>
      </c>
      <c r="ER502">
        <v>8.1282378000000002E-2</v>
      </c>
      <c r="ES502">
        <v>83757.303</v>
      </c>
      <c r="ET502">
        <v>1.0077936599999999</v>
      </c>
      <c r="EU502">
        <v>1545811.89</v>
      </c>
      <c r="EV502">
        <v>195.99452479999999</v>
      </c>
      <c r="EW502">
        <v>0.63698323199999995</v>
      </c>
      <c r="EX502">
        <v>6809.4494599999998</v>
      </c>
      <c r="EY502" s="1">
        <v>1724.7694899999999</v>
      </c>
      <c r="EZ502" s="1"/>
    </row>
    <row r="503" spans="1:156" x14ac:dyDescent="0.2">
      <c r="A503" s="4" t="d">
        <v>2017-05-16</v>
      </c>
      <c r="B503">
        <v>653146</v>
      </c>
      <c r="C503">
        <v>9528</v>
      </c>
      <c r="D503">
        <v>1408347</v>
      </c>
      <c r="E503">
        <v>6618876</v>
      </c>
      <c r="F503">
        <v>897</v>
      </c>
      <c r="G503">
        <v>402834</v>
      </c>
      <c r="H503">
        <v>3388987</v>
      </c>
      <c r="I503">
        <v>63</v>
      </c>
      <c r="J503">
        <v>110347</v>
      </c>
      <c r="K503">
        <v>16997116</v>
      </c>
      <c r="L503">
        <v>7424244</v>
      </c>
      <c r="M503">
        <v>4462444</v>
      </c>
      <c r="N503">
        <v>1769514</v>
      </c>
      <c r="O503">
        <v>18197</v>
      </c>
      <c r="P503">
        <v>2</v>
      </c>
      <c r="Q503">
        <v>149194</v>
      </c>
      <c r="R503">
        <v>111</v>
      </c>
      <c r="S503">
        <v>595423</v>
      </c>
      <c r="T503">
        <v>1758</v>
      </c>
      <c r="U503">
        <v>0</v>
      </c>
      <c r="V503">
        <v>2220859</v>
      </c>
      <c r="W503">
        <v>26642</v>
      </c>
      <c r="X503">
        <v>5143517</v>
      </c>
      <c r="Y503">
        <v>196779</v>
      </c>
      <c r="Z503">
        <v>178</v>
      </c>
      <c r="AA503">
        <v>8421895</v>
      </c>
      <c r="AB503">
        <v>772008</v>
      </c>
      <c r="AC503">
        <v>2791</v>
      </c>
      <c r="AD503">
        <v>1614337043</v>
      </c>
      <c r="AE503">
        <v>132</v>
      </c>
      <c r="AF503">
        <v>973988.66666666698</v>
      </c>
      <c r="AG503">
        <v>3895954.66666666</v>
      </c>
      <c r="AH503">
        <v>514266016</v>
      </c>
      <c r="AI503">
        <v>12207138764.063801</v>
      </c>
      <c r="AJ503">
        <v>2.7951762000000002</v>
      </c>
      <c r="AK503">
        <v>2.3210151200000002</v>
      </c>
      <c r="AL503">
        <v>28699495338.474499</v>
      </c>
      <c r="AM503">
        <v>23831042481.4175</v>
      </c>
      <c r="AN503">
        <v>10267508491.7708</v>
      </c>
      <c r="AO503">
        <v>559970892890.83801</v>
      </c>
      <c r="AP503">
        <v>559970892890.83801</v>
      </c>
      <c r="AQ503">
        <v>2.7599999999999998E-6</v>
      </c>
      <c r="AR503">
        <v>1.53727992330399E-3</v>
      </c>
      <c r="AS503">
        <v>2.70104225273779</v>
      </c>
      <c r="AT503">
        <v>6.1760999999999999E-4</v>
      </c>
      <c r="AU503">
        <v>1.0851574137051301</v>
      </c>
      <c r="AV503">
        <v>355.176228039867</v>
      </c>
      <c r="AW503">
        <v>624054.204156811</v>
      </c>
      <c r="AX503">
        <v>92236.685138870002</v>
      </c>
      <c r="AY503">
        <v>162062341.43558401</v>
      </c>
      <c r="AZ503">
        <v>99008.646257960005</v>
      </c>
      <c r="BA503">
        <v>173960859.61647999</v>
      </c>
      <c r="BB503">
        <v>14894</v>
      </c>
      <c r="BC503">
        <v>3674392.1372859399</v>
      </c>
      <c r="BD503">
        <v>3981157.2862996599</v>
      </c>
      <c r="BE503">
        <v>1650</v>
      </c>
      <c r="BF503">
        <v>3.6870665051609799</v>
      </c>
      <c r="BG503">
        <v>1.01015520689342E-2</v>
      </c>
      <c r="BH503">
        <v>2899094.4651373401</v>
      </c>
      <c r="BI503">
        <v>1650</v>
      </c>
      <c r="BJ503">
        <v>2899094.4651373401</v>
      </c>
      <c r="BK503">
        <v>0.33844392131599998</v>
      </c>
      <c r="BL503">
        <v>35.312655390000003</v>
      </c>
      <c r="BM503">
        <v>52.013868200506202</v>
      </c>
      <c r="BN503">
        <v>29.322375910000002</v>
      </c>
      <c r="BO503">
        <v>43.190470358110503</v>
      </c>
      <c r="BP503">
        <v>1</v>
      </c>
      <c r="BQ503">
        <v>1757.0269485680899</v>
      </c>
      <c r="BR503">
        <v>285.969687477805</v>
      </c>
      <c r="BS503">
        <v>49.700933198092898</v>
      </c>
      <c r="BT503">
        <v>2407079667.5847402</v>
      </c>
      <c r="BU503">
        <v>1E-8</v>
      </c>
      <c r="BV503">
        <v>5.4571644899999996E-4</v>
      </c>
      <c r="BW503">
        <v>0.95883850652299996</v>
      </c>
      <c r="BX503">
        <v>1.11E-5</v>
      </c>
      <c r="BY503">
        <v>2005.1762280400001</v>
      </c>
      <c r="BZ503">
        <v>3523148.6692943899</v>
      </c>
      <c r="CA503">
        <v>4.7473720444E-2</v>
      </c>
      <c r="CB503">
        <v>14496530.2141327</v>
      </c>
      <c r="CC503">
        <v>5291882.72704578</v>
      </c>
      <c r="CD503">
        <v>518066.41976699</v>
      </c>
      <c r="CE503">
        <v>6947610.4359197496</v>
      </c>
      <c r="CF503">
        <v>8812024.6639895607</v>
      </c>
      <c r="CG503">
        <v>2298667.4593939199</v>
      </c>
      <c r="CH503">
        <v>10399203.730593501</v>
      </c>
      <c r="CI503">
        <v>12498249.6593975</v>
      </c>
      <c r="CJ503">
        <v>13456078.900777699</v>
      </c>
      <c r="CK503">
        <v>1125164.6305511</v>
      </c>
      <c r="CL503">
        <v>3958346.4226008402</v>
      </c>
      <c r="CM503">
        <v>14496530.2141327</v>
      </c>
      <c r="CN503">
        <v>42.534331999999999</v>
      </c>
      <c r="CO503">
        <v>9294802.2530212309</v>
      </c>
      <c r="CP503">
        <v>16189297.7259505</v>
      </c>
      <c r="CQ503">
        <v>16328616.234398499</v>
      </c>
      <c r="CR503">
        <v>5528184.84091439</v>
      </c>
      <c r="CS503">
        <v>15630803.4319766</v>
      </c>
      <c r="CT503">
        <v>16306219.3127422</v>
      </c>
      <c r="CU503">
        <v>2455511.9301664899</v>
      </c>
      <c r="CV503">
        <v>14164124.345942499</v>
      </c>
      <c r="CW503">
        <v>16329601.575476</v>
      </c>
      <c r="CX503">
        <v>16318361.7192926</v>
      </c>
      <c r="CY503">
        <v>16234178.591507999</v>
      </c>
      <c r="CZ503">
        <v>15853819.2843579</v>
      </c>
      <c r="DA503">
        <v>14630423.8277485</v>
      </c>
      <c r="DB503">
        <v>10276997.425131699</v>
      </c>
      <c r="DC503">
        <v>235617.84106400001</v>
      </c>
      <c r="DD503">
        <v>3000713.01789039</v>
      </c>
      <c r="DE503">
        <v>6520829.7180912597</v>
      </c>
      <c r="DF503">
        <v>0</v>
      </c>
      <c r="DG503">
        <v>16330371.4493431</v>
      </c>
      <c r="DH503">
        <v>16323800.469983101</v>
      </c>
      <c r="DI503">
        <v>16268712.2900477</v>
      </c>
      <c r="DJ503">
        <v>10927685.589802699</v>
      </c>
      <c r="DK503">
        <v>14992476.429005699</v>
      </c>
      <c r="DL503">
        <v>3514033.7386978501</v>
      </c>
      <c r="DM503">
        <v>15990400.0285092</v>
      </c>
      <c r="DN503">
        <v>7304280.8538502399</v>
      </c>
      <c r="DO503">
        <v>2890712.9477279098</v>
      </c>
      <c r="DP503">
        <v>16227178.838882999</v>
      </c>
      <c r="DQ503">
        <v>14814936.7041623</v>
      </c>
      <c r="DR503">
        <v>16334123.595465301</v>
      </c>
      <c r="DS503">
        <v>20163571.875</v>
      </c>
      <c r="DT503">
        <v>13563276.5910841</v>
      </c>
      <c r="DU503">
        <v>1878120.24647482</v>
      </c>
      <c r="DV503">
        <v>3299907885.7076001</v>
      </c>
      <c r="DW503">
        <v>2890402.95752506</v>
      </c>
      <c r="DX503">
        <v>5078515888.5924301</v>
      </c>
      <c r="DY503">
        <v>231042</v>
      </c>
      <c r="DZ503">
        <v>2.6740972222222199</v>
      </c>
      <c r="EA503">
        <v>534839</v>
      </c>
      <c r="EB503">
        <v>462557.21684414998</v>
      </c>
      <c r="EC503">
        <v>812725495.249825</v>
      </c>
      <c r="ED503">
        <v>3.2602539395241901</v>
      </c>
      <c r="EE503">
        <v>5728.3540309192804</v>
      </c>
      <c r="EF503">
        <v>4.289449E-2</v>
      </c>
      <c r="EG503">
        <v>75.366774875084403</v>
      </c>
      <c r="EH503">
        <v>34.7352218834192</v>
      </c>
      <c r="EI503">
        <v>3.48372186592402E-2</v>
      </c>
      <c r="EJ503">
        <v>2.8728311193130501E-2</v>
      </c>
      <c r="EQ503">
        <v>7491411.3150000004</v>
      </c>
      <c r="ER503">
        <v>8.0857032999999995E-2</v>
      </c>
      <c r="ES503">
        <v>103387.817</v>
      </c>
      <c r="ET503">
        <v>1.00747389</v>
      </c>
      <c r="EU503">
        <v>1522759.98</v>
      </c>
      <c r="EV503">
        <v>195.9743914</v>
      </c>
      <c r="EW503">
        <v>0.642557398</v>
      </c>
      <c r="EX503">
        <v>6704.3406000000004</v>
      </c>
      <c r="EY503" s="1">
        <v>1738.6013</v>
      </c>
      <c r="EZ503" s="1"/>
    </row>
    <row r="504" spans="1:156" x14ac:dyDescent="0.2">
      <c r="A504" s="4" t="d">
        <v>2017-05-17</v>
      </c>
      <c r="B504">
        <v>765393</v>
      </c>
      <c r="C504">
        <v>9523</v>
      </c>
      <c r="D504">
        <v>1414410</v>
      </c>
      <c r="E504">
        <v>6643287</v>
      </c>
      <c r="F504">
        <v>892</v>
      </c>
      <c r="G504">
        <v>404903</v>
      </c>
      <c r="H504">
        <v>3401873</v>
      </c>
      <c r="I504">
        <v>63</v>
      </c>
      <c r="J504">
        <v>110277</v>
      </c>
      <c r="K504">
        <v>17031877</v>
      </c>
      <c r="L504">
        <v>7451145</v>
      </c>
      <c r="M504">
        <v>4475938</v>
      </c>
      <c r="N504">
        <v>1776358</v>
      </c>
      <c r="O504">
        <v>18179</v>
      </c>
      <c r="P504">
        <v>2</v>
      </c>
      <c r="Q504">
        <v>149208</v>
      </c>
      <c r="R504">
        <v>112</v>
      </c>
      <c r="S504">
        <v>596996</v>
      </c>
      <c r="T504">
        <v>1744</v>
      </c>
      <c r="U504">
        <v>0</v>
      </c>
      <c r="V504">
        <v>2248414</v>
      </c>
      <c r="W504">
        <v>27011</v>
      </c>
      <c r="X504">
        <v>5188117</v>
      </c>
      <c r="Y504">
        <v>199187</v>
      </c>
      <c r="Z504">
        <v>183</v>
      </c>
      <c r="AA504">
        <v>8483138</v>
      </c>
      <c r="AB504">
        <v>784769</v>
      </c>
      <c r="AC504">
        <v>2834</v>
      </c>
      <c r="AD504">
        <v>1614337043</v>
      </c>
      <c r="AE504">
        <v>155</v>
      </c>
      <c r="AF504">
        <v>981875.58709677402</v>
      </c>
      <c r="AG504">
        <v>3927502.34838709</v>
      </c>
      <c r="AH504">
        <v>608762864</v>
      </c>
      <c r="AI504">
        <v>12587550340.690201</v>
      </c>
      <c r="AJ504">
        <v>2.8514132600000002</v>
      </c>
      <c r="AK504">
        <v>2.3675688699999999</v>
      </c>
      <c r="AL504">
        <v>29547786219.069401</v>
      </c>
      <c r="AM504">
        <v>24533946005.364498</v>
      </c>
      <c r="AN504">
        <v>10362505725.361099</v>
      </c>
      <c r="AO504">
        <v>559970892890.83801</v>
      </c>
      <c r="AP504">
        <v>559970892890.83899</v>
      </c>
      <c r="AQ504">
        <v>3.1499999999999999E-6</v>
      </c>
      <c r="AR504">
        <v>1.4960934908569399E-3</v>
      </c>
      <c r="AS504">
        <v>2.7060532140092901</v>
      </c>
      <c r="AT504">
        <v>8.9809999999999998E-4</v>
      </c>
      <c r="AU504">
        <v>1.6244348407061799</v>
      </c>
      <c r="AV504">
        <v>478.86810845978198</v>
      </c>
      <c r="AW504">
        <v>866150.80668648903</v>
      </c>
      <c r="AX504">
        <v>111261.77851947</v>
      </c>
      <c r="AY504">
        <v>201244304.04850399</v>
      </c>
      <c r="AZ504">
        <v>117920.61569027</v>
      </c>
      <c r="BA504">
        <v>213288449.57666001</v>
      </c>
      <c r="BB504">
        <v>21239</v>
      </c>
      <c r="BC504">
        <v>4314627.13090395</v>
      </c>
      <c r="BD504">
        <v>4005886.2912106002</v>
      </c>
      <c r="BE504">
        <v>1937.5</v>
      </c>
      <c r="BF504">
        <v>4.3289964200560496</v>
      </c>
      <c r="BG504">
        <v>1.18602641645371E-2</v>
      </c>
      <c r="BH504">
        <v>3504445.5003543301</v>
      </c>
      <c r="BI504">
        <v>1937.5</v>
      </c>
      <c r="BJ504">
        <v>3504445.5003543301</v>
      </c>
      <c r="BK504">
        <v>0.33856935846000002</v>
      </c>
      <c r="BL504">
        <v>23.07335226</v>
      </c>
      <c r="BM504">
        <v>52.614771100723502</v>
      </c>
      <c r="BN504">
        <v>19.158131650000001</v>
      </c>
      <c r="BO504">
        <v>43.686790736176498</v>
      </c>
      <c r="BP504">
        <v>1</v>
      </c>
      <c r="BQ504">
        <v>1808.74606469901</v>
      </c>
      <c r="BR504">
        <v>298.80121396775201</v>
      </c>
      <c r="BS504">
        <v>51.753019669893803</v>
      </c>
      <c r="BT504">
        <v>2411450263.8917899</v>
      </c>
      <c r="BU504">
        <v>1E-8</v>
      </c>
      <c r="BV504">
        <v>5.6004100400000004E-4</v>
      </c>
      <c r="BW504">
        <v>1.0129719612929999</v>
      </c>
      <c r="BX504">
        <v>1.172E-5</v>
      </c>
      <c r="BY504">
        <v>2416.3681084599998</v>
      </c>
      <c r="BZ504">
        <v>4370596.3070412101</v>
      </c>
      <c r="CA504">
        <v>4.7662610946000002E-2</v>
      </c>
      <c r="CB504">
        <v>14498842.0412475</v>
      </c>
      <c r="CC504">
        <v>5310821.7163235499</v>
      </c>
      <c r="CD504">
        <v>520926.52069296001</v>
      </c>
      <c r="CE504">
        <v>6959268.9578483598</v>
      </c>
      <c r="CF504">
        <v>8819891.3872487806</v>
      </c>
      <c r="CG504">
        <v>2353417.6011975901</v>
      </c>
      <c r="CH504">
        <v>10403449.8368455</v>
      </c>
      <c r="CI504">
        <v>12496045.775644099</v>
      </c>
      <c r="CJ504">
        <v>13456920.645988099</v>
      </c>
      <c r="CK504">
        <v>1135141.49409125</v>
      </c>
      <c r="CL504">
        <v>3991976.82138925</v>
      </c>
      <c r="CM504">
        <v>14498842.0412475</v>
      </c>
      <c r="CN504">
        <v>42.600655000000003</v>
      </c>
      <c r="CO504">
        <v>9290756.0878491607</v>
      </c>
      <c r="CP504">
        <v>16190827.2936658</v>
      </c>
      <c r="CQ504">
        <v>16330556.196789</v>
      </c>
      <c r="CR504">
        <v>5530889.7248416999</v>
      </c>
      <c r="CS504">
        <v>15630134.593158299</v>
      </c>
      <c r="CT504">
        <v>16308086.472475</v>
      </c>
      <c r="CU504">
        <v>2445039.1904017199</v>
      </c>
      <c r="CV504">
        <v>14156419.3095254</v>
      </c>
      <c r="CW504">
        <v>16331544.573354701</v>
      </c>
      <c r="CX504">
        <v>16320245.725686699</v>
      </c>
      <c r="CY504">
        <v>16235815.238975201</v>
      </c>
      <c r="CZ504">
        <v>15852794.372319199</v>
      </c>
      <c r="DA504">
        <v>14623818.081421699</v>
      </c>
      <c r="DB504">
        <v>10271833.62111</v>
      </c>
      <c r="DC504">
        <v>235617.84106400001</v>
      </c>
      <c r="DD504">
        <v>3006373.2013639798</v>
      </c>
      <c r="DE504">
        <v>6515056.33906685</v>
      </c>
      <c r="DF504">
        <v>0</v>
      </c>
      <c r="DG504">
        <v>16332330.206300201</v>
      </c>
      <c r="DH504">
        <v>16325867.3043311</v>
      </c>
      <c r="DI504">
        <v>16271527.608211501</v>
      </c>
      <c r="DJ504">
        <v>10943607.780689999</v>
      </c>
      <c r="DK504">
        <v>14999431.2968734</v>
      </c>
      <c r="DL504">
        <v>3546428.4781244602</v>
      </c>
      <c r="DM504">
        <v>15996361.2612671</v>
      </c>
      <c r="DN504">
        <v>7330697.27549187</v>
      </c>
      <c r="DO504">
        <v>2886373.1210624599</v>
      </c>
      <c r="DP504">
        <v>16228471.0942847</v>
      </c>
      <c r="DQ504">
        <v>14810907.087971499</v>
      </c>
      <c r="DR504">
        <v>16336061.0954453</v>
      </c>
      <c r="DS504">
        <v>20164056.25</v>
      </c>
      <c r="DT504">
        <v>13564063.2392735</v>
      </c>
      <c r="DU504">
        <v>1877833.44231708</v>
      </c>
      <c r="DV504">
        <v>3396523848.95121</v>
      </c>
      <c r="DW504">
        <v>2896514.5753222499</v>
      </c>
      <c r="DX504">
        <v>5239059339.4574404</v>
      </c>
      <c r="DY504">
        <v>320079</v>
      </c>
      <c r="DZ504">
        <v>3.7046180555555601</v>
      </c>
      <c r="EA504">
        <v>733185</v>
      </c>
      <c r="EB504">
        <v>708005.53446289001</v>
      </c>
      <c r="EC504">
        <v>1280602224.2448699</v>
      </c>
      <c r="ED504">
        <v>3.2218792456810399</v>
      </c>
      <c r="EE504">
        <v>5827.5614065609898</v>
      </c>
      <c r="EF504">
        <v>4.4830000000000002E-2</v>
      </c>
      <c r="EG504">
        <v>81.086086080456596</v>
      </c>
      <c r="EH504">
        <v>34.729189369089802</v>
      </c>
      <c r="EI504">
        <v>3.4867454495491203E-2</v>
      </c>
      <c r="EJ504">
        <v>2.88673287169578E-2</v>
      </c>
      <c r="EQ504">
        <v>17799136.739999998</v>
      </c>
      <c r="ER504">
        <v>8.0190231000000001E-2</v>
      </c>
      <c r="ES504">
        <v>157019.49600000001</v>
      </c>
      <c r="ET504">
        <v>1.01339954</v>
      </c>
      <c r="EU504">
        <v>1575023.03</v>
      </c>
      <c r="EV504">
        <v>196.0160109</v>
      </c>
      <c r="EW504">
        <v>0.64961179499999999</v>
      </c>
      <c r="EX504">
        <v>6808.9642000000003</v>
      </c>
      <c r="EY504" s="1">
        <v>1803.97748</v>
      </c>
      <c r="EZ504" s="1"/>
    </row>
    <row r="505" spans="1:156" x14ac:dyDescent="0.2">
      <c r="A505" s="4" t="d">
        <v>2017-05-18</v>
      </c>
      <c r="B505">
        <v>742869</v>
      </c>
      <c r="C505">
        <v>9501</v>
      </c>
      <c r="D505">
        <v>1419677</v>
      </c>
      <c r="E505">
        <v>6645695</v>
      </c>
      <c r="F505">
        <v>885</v>
      </c>
      <c r="G505">
        <v>406121</v>
      </c>
      <c r="H505">
        <v>3405840</v>
      </c>
      <c r="I505">
        <v>64</v>
      </c>
      <c r="J505">
        <v>110396</v>
      </c>
      <c r="K505">
        <v>17050192</v>
      </c>
      <c r="L505">
        <v>7454134</v>
      </c>
      <c r="M505">
        <v>4474597</v>
      </c>
      <c r="N505">
        <v>1781692</v>
      </c>
      <c r="O505">
        <v>18178</v>
      </c>
      <c r="P505">
        <v>2</v>
      </c>
      <c r="Q505">
        <v>149376</v>
      </c>
      <c r="R505">
        <v>113</v>
      </c>
      <c r="S505">
        <v>599241</v>
      </c>
      <c r="T505">
        <v>1738</v>
      </c>
      <c r="U505">
        <v>0</v>
      </c>
      <c r="V505">
        <v>2287135</v>
      </c>
      <c r="W505">
        <v>27860</v>
      </c>
      <c r="X505">
        <v>5232917</v>
      </c>
      <c r="Y505">
        <v>203550</v>
      </c>
      <c r="Z505">
        <v>188</v>
      </c>
      <c r="AA505">
        <v>8564249</v>
      </c>
      <c r="AB505">
        <v>804689</v>
      </c>
      <c r="AC505">
        <v>2919</v>
      </c>
      <c r="AD505">
        <v>1614337044</v>
      </c>
      <c r="AE505">
        <v>142</v>
      </c>
      <c r="AF505">
        <v>974525.873239437</v>
      </c>
      <c r="AG505">
        <v>3898103.4929577401</v>
      </c>
      <c r="AH505">
        <v>553530696</v>
      </c>
      <c r="AI505">
        <v>13139592652.157301</v>
      </c>
      <c r="AJ505">
        <v>2.9669698800000002</v>
      </c>
      <c r="AK505">
        <v>2.45534024</v>
      </c>
      <c r="AL505">
        <v>30947901332.4916</v>
      </c>
      <c r="AM505">
        <v>25611189392.8046</v>
      </c>
      <c r="AN505">
        <v>10430810763.335699</v>
      </c>
      <c r="AO505">
        <v>559970892890.83801</v>
      </c>
      <c r="AP505">
        <v>559970892890.83801</v>
      </c>
      <c r="AQ505">
        <v>2.8499999999999998E-6</v>
      </c>
      <c r="AR505">
        <v>1.3506671250432399E-3</v>
      </c>
      <c r="AS505">
        <v>2.5584975069346698</v>
      </c>
      <c r="AT505">
        <v>8.0000000000000004E-4</v>
      </c>
      <c r="AU505">
        <v>1.5153978116423099</v>
      </c>
      <c r="AV505">
        <v>394.37724183985301</v>
      </c>
      <c r="AW505">
        <v>747048.01155705506</v>
      </c>
      <c r="AX505">
        <v>92657.411746750004</v>
      </c>
      <c r="AY505">
        <v>175516048.74183199</v>
      </c>
      <c r="AZ505">
        <v>78030.192940880006</v>
      </c>
      <c r="BA505">
        <v>147808479.53079599</v>
      </c>
      <c r="BB505">
        <v>19433</v>
      </c>
      <c r="BC505">
        <v>3952755.17798942</v>
      </c>
      <c r="BD505">
        <v>4011649.01946192</v>
      </c>
      <c r="BE505">
        <v>1775</v>
      </c>
      <c r="BF505">
        <v>3.9654884295296302</v>
      </c>
      <c r="BG505">
        <v>1.0864351861725E-2</v>
      </c>
      <c r="BH505">
        <v>3362288.8945813701</v>
      </c>
      <c r="BI505">
        <v>1775</v>
      </c>
      <c r="BJ505">
        <v>3362288.8945813701</v>
      </c>
      <c r="BK505">
        <v>0.33796279111900002</v>
      </c>
      <c r="BL505">
        <v>27.953859349999998</v>
      </c>
      <c r="BM505">
        <v>54.404723981045002</v>
      </c>
      <c r="BN505">
        <v>23.13344541</v>
      </c>
      <c r="BO505">
        <v>45.023075224778701</v>
      </c>
      <c r="BP505">
        <v>1</v>
      </c>
      <c r="BQ505">
        <v>1894.2472645528901</v>
      </c>
      <c r="BR505">
        <v>316.78874535912502</v>
      </c>
      <c r="BS505">
        <v>57.574053310880501</v>
      </c>
      <c r="BT505">
        <v>2415559600.7979298</v>
      </c>
      <c r="BU505">
        <v>1E-8</v>
      </c>
      <c r="BV505">
        <v>5.4882661400000002E-4</v>
      </c>
      <c r="BW505">
        <v>1.0396133130180001</v>
      </c>
      <c r="BX505">
        <v>1.203E-5</v>
      </c>
      <c r="BY505">
        <v>2169.3772418399999</v>
      </c>
      <c r="BZ505">
        <v>4109336.9061387102</v>
      </c>
      <c r="CA505">
        <v>4.7854254630000002E-2</v>
      </c>
      <c r="CB505">
        <v>14500991.9646786</v>
      </c>
      <c r="CC505">
        <v>5314110.2479277803</v>
      </c>
      <c r="CD505">
        <v>503536.77842844999</v>
      </c>
      <c r="CE505">
        <v>6936577.3402654501</v>
      </c>
      <c r="CF505">
        <v>8821566.6185920797</v>
      </c>
      <c r="CG505">
        <v>2340164.5078728199</v>
      </c>
      <c r="CH505">
        <v>10404804.1911417</v>
      </c>
      <c r="CI505">
        <v>12493135.306677699</v>
      </c>
      <c r="CJ505">
        <v>13433689.252967199</v>
      </c>
      <c r="CK505">
        <v>1106788.6886130399</v>
      </c>
      <c r="CL505">
        <v>3993808.8760572202</v>
      </c>
      <c r="CM505">
        <v>14500991.9646786</v>
      </c>
      <c r="CN505">
        <v>42.457135999999998</v>
      </c>
      <c r="CO505">
        <v>9276951.46040003</v>
      </c>
      <c r="CP505">
        <v>16192678.7699128</v>
      </c>
      <c r="CQ505">
        <v>16332328.5909131</v>
      </c>
      <c r="CR505">
        <v>5521580.68766052</v>
      </c>
      <c r="CS505">
        <v>15629288.414446799</v>
      </c>
      <c r="CT505">
        <v>16309900.8297187</v>
      </c>
      <c r="CU505">
        <v>2466547.9208292798</v>
      </c>
      <c r="CV505">
        <v>14151006.451148</v>
      </c>
      <c r="CW505">
        <v>16333317.660651799</v>
      </c>
      <c r="CX505">
        <v>16321999.257985599</v>
      </c>
      <c r="CY505">
        <v>16237675.3684537</v>
      </c>
      <c r="CZ505">
        <v>15853039.850490401</v>
      </c>
      <c r="DA505">
        <v>14619072.487397799</v>
      </c>
      <c r="DB505">
        <v>10259667.2554972</v>
      </c>
      <c r="DC505">
        <v>235617.84116400001</v>
      </c>
      <c r="DD505">
        <v>3024815.9451592602</v>
      </c>
      <c r="DE505">
        <v>6508887.0977854999</v>
      </c>
      <c r="DF505">
        <v>0</v>
      </c>
      <c r="DG505">
        <v>16334145.2684032</v>
      </c>
      <c r="DH505">
        <v>16327872.9608256</v>
      </c>
      <c r="DI505">
        <v>16275180.0307317</v>
      </c>
      <c r="DJ505">
        <v>10979257.7119617</v>
      </c>
      <c r="DK505">
        <v>15017720.9978444</v>
      </c>
      <c r="DL505">
        <v>3582694.2210742198</v>
      </c>
      <c r="DM505">
        <v>16006451.2967622</v>
      </c>
      <c r="DN505">
        <v>7372590.2661921503</v>
      </c>
      <c r="DO505">
        <v>2894815.8547187001</v>
      </c>
      <c r="DP505">
        <v>16229971.704373799</v>
      </c>
      <c r="DQ505">
        <v>14806367.510314301</v>
      </c>
      <c r="DR505">
        <v>16337836.0954352</v>
      </c>
      <c r="DS505">
        <v>20164500</v>
      </c>
      <c r="DT505">
        <v>13520510.1636241</v>
      </c>
      <c r="DU505">
        <v>1877514.47292571</v>
      </c>
      <c r="DV505">
        <v>3556476654.4979801</v>
      </c>
      <c r="DW505">
        <v>2896801.8834884702</v>
      </c>
      <c r="DX505">
        <v>5487259043.7496901</v>
      </c>
      <c r="DY505">
        <v>291987</v>
      </c>
      <c r="DZ505">
        <v>3.3794791666666701</v>
      </c>
      <c r="EA505">
        <v>688114</v>
      </c>
      <c r="EB505">
        <v>584457.26192763995</v>
      </c>
      <c r="EC505">
        <v>1107106569.6545</v>
      </c>
      <c r="ED505">
        <v>2.5120522306033002</v>
      </c>
      <c r="EE505">
        <v>4758.4480662342803</v>
      </c>
      <c r="EF505">
        <v>4.4444440000000002E-2</v>
      </c>
      <c r="EG505">
        <v>84.188758894585007</v>
      </c>
      <c r="EH505">
        <v>34.708703904416197</v>
      </c>
      <c r="EI505">
        <v>3.5002347077495E-2</v>
      </c>
      <c r="EJ505">
        <v>2.94388637410893E-2</v>
      </c>
      <c r="EQ505">
        <v>8008046.9519999996</v>
      </c>
      <c r="ER505">
        <v>8.0882717000000007E-2</v>
      </c>
      <c r="ES505">
        <v>114728.886</v>
      </c>
      <c r="ET505">
        <v>1.00876444</v>
      </c>
      <c r="EU505">
        <v>1601792.43</v>
      </c>
      <c r="EV505">
        <v>195.98202620000001</v>
      </c>
      <c r="EW505">
        <v>0.66297260199999997</v>
      </c>
      <c r="EX505">
        <v>6536.0039299999999</v>
      </c>
      <c r="EY505" s="1">
        <v>1891.21892</v>
      </c>
      <c r="EZ505" s="1"/>
    </row>
    <row r="506" spans="1:156" x14ac:dyDescent="0.2">
      <c r="A506" s="4" t="d">
        <v>2017-05-19</v>
      </c>
      <c r="B506">
        <v>805861</v>
      </c>
      <c r="C506">
        <v>9488</v>
      </c>
      <c r="D506">
        <v>1422071</v>
      </c>
      <c r="E506">
        <v>6655468</v>
      </c>
      <c r="F506">
        <v>884</v>
      </c>
      <c r="G506">
        <v>404892</v>
      </c>
      <c r="H506">
        <v>3410890</v>
      </c>
      <c r="I506">
        <v>64</v>
      </c>
      <c r="J506">
        <v>110058</v>
      </c>
      <c r="K506">
        <v>17076388</v>
      </c>
      <c r="L506">
        <v>7464777</v>
      </c>
      <c r="M506">
        <v>4480292</v>
      </c>
      <c r="N506">
        <v>1784718</v>
      </c>
      <c r="O506">
        <v>18169</v>
      </c>
      <c r="P506">
        <v>2</v>
      </c>
      <c r="Q506">
        <v>148955</v>
      </c>
      <c r="R506">
        <v>114</v>
      </c>
      <c r="S506">
        <v>597125</v>
      </c>
      <c r="T506">
        <v>1747</v>
      </c>
      <c r="U506">
        <v>0</v>
      </c>
      <c r="V506">
        <v>2317983</v>
      </c>
      <c r="W506">
        <v>28365</v>
      </c>
      <c r="X506">
        <v>5278888</v>
      </c>
      <c r="Y506">
        <v>206727</v>
      </c>
      <c r="Z506">
        <v>192</v>
      </c>
      <c r="AA506">
        <v>8626394</v>
      </c>
      <c r="AB506">
        <v>818402</v>
      </c>
      <c r="AC506">
        <v>3011</v>
      </c>
      <c r="AD506">
        <v>1614337045</v>
      </c>
      <c r="AE506">
        <v>164</v>
      </c>
      <c r="AF506">
        <v>971320.78048780502</v>
      </c>
      <c r="AG506">
        <v>3885283.1219512098</v>
      </c>
      <c r="AH506">
        <v>637186432</v>
      </c>
      <c r="AI506">
        <v>13662512763.1626</v>
      </c>
      <c r="AJ506">
        <v>3.0521014700000002</v>
      </c>
      <c r="AK506">
        <v>2.5256163900000002</v>
      </c>
      <c r="AL506">
        <v>32149470136.8582</v>
      </c>
      <c r="AM506">
        <v>26603712063.8153</v>
      </c>
      <c r="AN506">
        <v>10533552193.5846</v>
      </c>
      <c r="AO506">
        <v>559970892890.83801</v>
      </c>
      <c r="AP506">
        <v>559970892890.83899</v>
      </c>
      <c r="AQ506">
        <v>2.7499999999999999E-6</v>
      </c>
      <c r="AR506">
        <v>1.3844548380745299E-3</v>
      </c>
      <c r="AS506">
        <v>2.7239779526333701</v>
      </c>
      <c r="AT506">
        <v>7.9407000000000002E-4</v>
      </c>
      <c r="AU506">
        <v>1.5623688930553099</v>
      </c>
      <c r="AV506">
        <v>438.05673976985003</v>
      </c>
      <c r="AW506">
        <v>861896.58797038195</v>
      </c>
      <c r="AX506">
        <v>96964.446560690005</v>
      </c>
      <c r="AY506">
        <v>190781965.114847</v>
      </c>
      <c r="AZ506">
        <v>105808.09304535</v>
      </c>
      <c r="BA506">
        <v>208182242.38109601</v>
      </c>
      <c r="BB506">
        <v>21118</v>
      </c>
      <c r="BC506">
        <v>4565153.8675370803</v>
      </c>
      <c r="BD506">
        <v>4040413.9917007601</v>
      </c>
      <c r="BE506">
        <v>2050</v>
      </c>
      <c r="BF506">
        <v>4.5792852877293804</v>
      </c>
      <c r="BG506">
        <v>1.2545987089669501E-2</v>
      </c>
      <c r="BH506">
        <v>4033468.3727673902</v>
      </c>
      <c r="BI506">
        <v>2050</v>
      </c>
      <c r="BJ506">
        <v>4033468.3727673902</v>
      </c>
      <c r="BK506">
        <v>0.33875972781500002</v>
      </c>
      <c r="BL506">
        <v>28.629163470000002</v>
      </c>
      <c r="BM506">
        <v>55.595712988584197</v>
      </c>
      <c r="BN506">
        <v>23.690655499999998</v>
      </c>
      <c r="BO506">
        <v>46.005496639123002</v>
      </c>
      <c r="BP506">
        <v>1</v>
      </c>
      <c r="BQ506">
        <v>1967.5455476914101</v>
      </c>
      <c r="BR506">
        <v>349.49436322855701</v>
      </c>
      <c r="BS506">
        <v>62.6660991803437</v>
      </c>
      <c r="BT506">
        <v>2420454965.7586598</v>
      </c>
      <c r="BU506">
        <v>1E-8</v>
      </c>
      <c r="BV506">
        <v>5.4501048899999996E-4</v>
      </c>
      <c r="BW506">
        <v>1.072332960242</v>
      </c>
      <c r="BX506">
        <v>1.241E-5</v>
      </c>
      <c r="BY506">
        <v>2488.0567397700001</v>
      </c>
      <c r="BZ506">
        <v>4895364.9607380601</v>
      </c>
      <c r="CA506">
        <v>4.7894302908000001E-2</v>
      </c>
      <c r="CB506">
        <v>14502519.8822008</v>
      </c>
      <c r="CC506">
        <v>5328838.01124903</v>
      </c>
      <c r="CD506">
        <v>489535.15462183999</v>
      </c>
      <c r="CE506">
        <v>6943937.2212721603</v>
      </c>
      <c r="CF506">
        <v>8829828.1845186893</v>
      </c>
      <c r="CG506">
        <v>2346426.3901577401</v>
      </c>
      <c r="CH506">
        <v>10410676.7398868</v>
      </c>
      <c r="CI506">
        <v>12494452.0385675</v>
      </c>
      <c r="CJ506">
        <v>13434086.222782001</v>
      </c>
      <c r="CK506">
        <v>1082154.9547631501</v>
      </c>
      <c r="CL506">
        <v>4012890.5320530101</v>
      </c>
      <c r="CM506">
        <v>14502519.8822008</v>
      </c>
      <c r="CN506">
        <v>42.496851999999997</v>
      </c>
      <c r="CO506">
        <v>9294176.7788430601</v>
      </c>
      <c r="CP506">
        <v>16194549.561720399</v>
      </c>
      <c r="CQ506">
        <v>16334377.5384354</v>
      </c>
      <c r="CR506">
        <v>5535295.3662210396</v>
      </c>
      <c r="CS506">
        <v>15630366.1787128</v>
      </c>
      <c r="CT506">
        <v>16311916.899818899</v>
      </c>
      <c r="CU506">
        <v>2480033.1799599598</v>
      </c>
      <c r="CV506">
        <v>14155016.4806208</v>
      </c>
      <c r="CW506">
        <v>16335367.694592001</v>
      </c>
      <c r="CX506">
        <v>16324027.0112126</v>
      </c>
      <c r="CY506">
        <v>16239616.778419999</v>
      </c>
      <c r="CZ506">
        <v>15852875.739475099</v>
      </c>
      <c r="DA506">
        <v>14621815.3679139</v>
      </c>
      <c r="DB506">
        <v>10277645.1589408</v>
      </c>
      <c r="DC506">
        <v>235617.842164</v>
      </c>
      <c r="DD506">
        <v>3050899.4761665598</v>
      </c>
      <c r="DE506">
        <v>6533209.2296849303</v>
      </c>
      <c r="DF506">
        <v>0</v>
      </c>
      <c r="DG506">
        <v>16336220.999370901</v>
      </c>
      <c r="DH506">
        <v>16330113.2175813</v>
      </c>
      <c r="DI506">
        <v>16278568.8304378</v>
      </c>
      <c r="DJ506">
        <v>11021500.6838351</v>
      </c>
      <c r="DK506">
        <v>15038755.015041601</v>
      </c>
      <c r="DL506">
        <v>3623480.4360108902</v>
      </c>
      <c r="DM506">
        <v>16014703.9147506</v>
      </c>
      <c r="DN506">
        <v>7438025.3077937998</v>
      </c>
      <c r="DO506">
        <v>2910899.37558696</v>
      </c>
      <c r="DP506">
        <v>16231872.622282401</v>
      </c>
      <c r="DQ506">
        <v>14814286.327139501</v>
      </c>
      <c r="DR506">
        <v>16339886.0954351</v>
      </c>
      <c r="DS506">
        <v>20165012.5</v>
      </c>
      <c r="DT506">
        <v>13521268.717275901</v>
      </c>
      <c r="DU506">
        <v>1878070.9582579599</v>
      </c>
      <c r="DV506">
        <v>3695190152.1689801</v>
      </c>
      <c r="DW506">
        <v>2901585.2228143201</v>
      </c>
      <c r="DX506">
        <v>5709001086.3955002</v>
      </c>
      <c r="DY506">
        <v>316411</v>
      </c>
      <c r="DZ506">
        <v>3.6621643518518501</v>
      </c>
      <c r="EA506">
        <v>759278</v>
      </c>
      <c r="EB506">
        <v>570742.70134937996</v>
      </c>
      <c r="EC506">
        <v>1122962260.91734</v>
      </c>
      <c r="ED506">
        <v>2.28444838209926</v>
      </c>
      <c r="EE506">
        <v>4494.7562431302404</v>
      </c>
      <c r="EF506">
        <v>4.4444440000000002E-2</v>
      </c>
      <c r="EG506">
        <v>87.446460041638005</v>
      </c>
      <c r="EH506">
        <v>34.686293055923002</v>
      </c>
      <c r="EI506">
        <v>3.4997892986850097E-2</v>
      </c>
      <c r="EJ506">
        <v>2.9675428120722599E-2</v>
      </c>
      <c r="EQ506">
        <v>17329533.859999999</v>
      </c>
      <c r="ER506">
        <v>8.1079862000000003E-2</v>
      </c>
      <c r="ES506">
        <v>136577.40299999999</v>
      </c>
      <c r="ET506">
        <v>1.0175300700000001</v>
      </c>
      <c r="EU506">
        <v>1678194.07</v>
      </c>
      <c r="EV506">
        <v>196.31375410000001</v>
      </c>
      <c r="EW506">
        <v>0.67396649099999995</v>
      </c>
      <c r="EX506">
        <v>6585.6181999999999</v>
      </c>
      <c r="EY506" s="1">
        <v>1966.1600100000001</v>
      </c>
      <c r="EZ506" s="1"/>
    </row>
    <row r="507" spans="1:156" x14ac:dyDescent="0.2">
      <c r="A507" s="4" t="d">
        <v>2017-05-20</v>
      </c>
      <c r="B507">
        <v>854533</v>
      </c>
      <c r="C507">
        <v>9502</v>
      </c>
      <c r="D507">
        <v>1417991</v>
      </c>
      <c r="E507">
        <v>6669448</v>
      </c>
      <c r="F507">
        <v>890</v>
      </c>
      <c r="G507">
        <v>403851</v>
      </c>
      <c r="H507">
        <v>3410434</v>
      </c>
      <c r="I507">
        <v>63</v>
      </c>
      <c r="J507">
        <v>110014</v>
      </c>
      <c r="K507">
        <v>17121134</v>
      </c>
      <c r="L507">
        <v>7483140</v>
      </c>
      <c r="M507">
        <v>4481924</v>
      </c>
      <c r="N507">
        <v>1781967</v>
      </c>
      <c r="O507">
        <v>18174</v>
      </c>
      <c r="P507">
        <v>2</v>
      </c>
      <c r="Q507">
        <v>148854</v>
      </c>
      <c r="R507">
        <v>114</v>
      </c>
      <c r="S507">
        <v>596445</v>
      </c>
      <c r="T507">
        <v>1747</v>
      </c>
      <c r="U507">
        <v>0</v>
      </c>
      <c r="V507">
        <v>2404719</v>
      </c>
      <c r="W507">
        <v>68773</v>
      </c>
      <c r="X507">
        <v>5407481</v>
      </c>
      <c r="Y507">
        <v>226211</v>
      </c>
      <c r="Z507">
        <v>259</v>
      </c>
      <c r="AA507">
        <v>8760035</v>
      </c>
      <c r="AB507">
        <v>861209</v>
      </c>
      <c r="AC507">
        <v>3578</v>
      </c>
      <c r="AD507">
        <v>1614337045</v>
      </c>
      <c r="AE507">
        <v>165</v>
      </c>
      <c r="AF507">
        <v>967220.06060606102</v>
      </c>
      <c r="AG507">
        <v>3868880.2424242399</v>
      </c>
      <c r="AH507">
        <v>638365240</v>
      </c>
      <c r="AI507">
        <v>14229368465.926001</v>
      </c>
      <c r="AJ507">
        <v>3.14988555</v>
      </c>
      <c r="AK507">
        <v>2.6065534399999999</v>
      </c>
      <c r="AL507">
        <v>33470233811.201</v>
      </c>
      <c r="AM507">
        <v>27696864445.453602</v>
      </c>
      <c r="AN507">
        <v>10625857114.342501</v>
      </c>
      <c r="AO507">
        <v>559970892890.83801</v>
      </c>
      <c r="AP507">
        <v>559970892890.83899</v>
      </c>
      <c r="AQ507">
        <v>2.4200000000000001E-6</v>
      </c>
      <c r="AR507">
        <v>1.09157918353818E-3</v>
      </c>
      <c r="AS507">
        <v>2.2356826227362401</v>
      </c>
      <c r="AT507">
        <v>6.4762000000000001E-4</v>
      </c>
      <c r="AU507">
        <v>1.3264019706233201</v>
      </c>
      <c r="AV507">
        <v>386.95717950926303</v>
      </c>
      <c r="AW507">
        <v>792533.83998012904</v>
      </c>
      <c r="AX507">
        <v>74101.281257139999</v>
      </c>
      <c r="AY507">
        <v>151768144.10485101</v>
      </c>
      <c r="AZ507">
        <v>69188.709591510007</v>
      </c>
      <c r="BA507">
        <v>141706619.23205501</v>
      </c>
      <c r="BB507">
        <v>18615</v>
      </c>
      <c r="BC507">
        <v>4592990.1716074301</v>
      </c>
      <c r="BD507">
        <v>4074421.7646351499</v>
      </c>
      <c r="BE507">
        <v>2062.5</v>
      </c>
      <c r="BF507">
        <v>4.6066262881912197</v>
      </c>
      <c r="BG507">
        <v>1.26208939402499E-2</v>
      </c>
      <c r="BH507">
        <v>4224242.7108653402</v>
      </c>
      <c r="BI507">
        <v>2062.5</v>
      </c>
      <c r="BJ507">
        <v>4224242.7108653402</v>
      </c>
      <c r="BK507">
        <v>0.33948864922799998</v>
      </c>
      <c r="BL507">
        <v>34.523814539999996</v>
      </c>
      <c r="BM507">
        <v>57.1732322071637</v>
      </c>
      <c r="BN507">
        <v>28.568710240000001</v>
      </c>
      <c r="BO507">
        <v>47.311269807153998</v>
      </c>
      <c r="BP507">
        <v>1</v>
      </c>
      <c r="BQ507">
        <v>2048.1176779953198</v>
      </c>
      <c r="BR507">
        <v>362.95942500326203</v>
      </c>
      <c r="BS507">
        <v>65.731718930577003</v>
      </c>
      <c r="BT507">
        <v>2425471742.3095102</v>
      </c>
      <c r="BU507">
        <v>1E-8</v>
      </c>
      <c r="BV507">
        <v>5.3330337899999995E-4</v>
      </c>
      <c r="BW507">
        <v>1.092268078834</v>
      </c>
      <c r="BX507">
        <v>1.2639999999999999E-5</v>
      </c>
      <c r="BY507">
        <v>2449.4571795100001</v>
      </c>
      <c r="BZ507">
        <v>5016776.55084698</v>
      </c>
      <c r="CA507">
        <v>4.7758947362000002E-2</v>
      </c>
      <c r="CB507">
        <v>14503193.291783599</v>
      </c>
      <c r="CC507">
        <v>5335698.2614182299</v>
      </c>
      <c r="CD507">
        <v>478309.63910979999</v>
      </c>
      <c r="CE507">
        <v>6947534.6162011698</v>
      </c>
      <c r="CF507">
        <v>8832164.7688248903</v>
      </c>
      <c r="CG507">
        <v>2365968.8082471099</v>
      </c>
      <c r="CH507">
        <v>10412672.1628849</v>
      </c>
      <c r="CI507">
        <v>12493536.6844186</v>
      </c>
      <c r="CJ507">
        <v>13434567.241897101</v>
      </c>
      <c r="CK507">
        <v>1057216.5810140599</v>
      </c>
      <c r="CL507">
        <v>4021595.6312487102</v>
      </c>
      <c r="CM507">
        <v>14503193.291783599</v>
      </c>
      <c r="CN507">
        <v>42.513502000000003</v>
      </c>
      <c r="CO507">
        <v>9305388.0944224</v>
      </c>
      <c r="CP507">
        <v>16196329.430698199</v>
      </c>
      <c r="CQ507">
        <v>16336431.029822901</v>
      </c>
      <c r="CR507">
        <v>5547906.0544251297</v>
      </c>
      <c r="CS507">
        <v>15633891.745383799</v>
      </c>
      <c r="CT507">
        <v>16313887.6487772</v>
      </c>
      <c r="CU507">
        <v>2468696.8207291602</v>
      </c>
      <c r="CV507">
        <v>14162756.6490646</v>
      </c>
      <c r="CW507">
        <v>16337426.600954</v>
      </c>
      <c r="CX507">
        <v>16326022.700571001</v>
      </c>
      <c r="CY507">
        <v>16241535.390782399</v>
      </c>
      <c r="CZ507">
        <v>15856598.8068268</v>
      </c>
      <c r="DA507">
        <v>14629001.7027386</v>
      </c>
      <c r="DB507">
        <v>10287789.1151103</v>
      </c>
      <c r="DC507">
        <v>235617.84260604001</v>
      </c>
      <c r="DD507">
        <v>3050285.28467004</v>
      </c>
      <c r="DE507">
        <v>6537968.3909557797</v>
      </c>
      <c r="DF507">
        <v>0</v>
      </c>
      <c r="DG507">
        <v>16338337.208843</v>
      </c>
      <c r="DH507">
        <v>16332752.8770619</v>
      </c>
      <c r="DI507">
        <v>16284928.8547015</v>
      </c>
      <c r="DJ507">
        <v>13050918.3054219</v>
      </c>
      <c r="DK507">
        <v>15143413.564114301</v>
      </c>
      <c r="DL507">
        <v>3956640.6961338301</v>
      </c>
      <c r="DM507">
        <v>16039527.011430399</v>
      </c>
      <c r="DN507">
        <v>7727473.3909794502</v>
      </c>
      <c r="DO507">
        <v>2910285.1840904402</v>
      </c>
      <c r="DP507">
        <v>16234533.1280731</v>
      </c>
      <c r="DQ507">
        <v>14825637.690158799</v>
      </c>
      <c r="DR507">
        <v>16341948.5954349</v>
      </c>
      <c r="DS507">
        <v>20165528.125</v>
      </c>
      <c r="DT507">
        <v>13523082.5567421</v>
      </c>
      <c r="DU507">
        <v>1879546.9703408901</v>
      </c>
      <c r="DV507">
        <v>3849533376.5777202</v>
      </c>
      <c r="DW507">
        <v>2912265.3030926199</v>
      </c>
      <c r="DX507">
        <v>5964662050.2763901</v>
      </c>
      <c r="DY507">
        <v>354493</v>
      </c>
      <c r="DZ507">
        <v>4.1029282407407397</v>
      </c>
      <c r="EA507">
        <v>764707</v>
      </c>
      <c r="EB507">
        <v>473352.92500262999</v>
      </c>
      <c r="EC507">
        <v>969482493.62867904</v>
      </c>
      <c r="ED507">
        <v>2.0789816869782798</v>
      </c>
      <c r="EE507">
        <v>4257.9991453287403</v>
      </c>
      <c r="EF507">
        <v>0.03</v>
      </c>
      <c r="EG507">
        <v>61.443530339859599</v>
      </c>
      <c r="EH507">
        <v>34.6803345894023</v>
      </c>
      <c r="EI507">
        <v>3.5092360675176598E-2</v>
      </c>
      <c r="EJ507">
        <v>2.9983424693542999E-2</v>
      </c>
      <c r="EQ507">
        <v>11375233.779999999</v>
      </c>
      <c r="ER507">
        <v>8.2223564999999998E-2</v>
      </c>
      <c r="ES507">
        <v>101478.95299999999</v>
      </c>
      <c r="ET507">
        <v>1.01458545</v>
      </c>
      <c r="EU507">
        <v>1718921.85</v>
      </c>
      <c r="EV507">
        <v>196.28257909999999</v>
      </c>
      <c r="EW507">
        <v>0.68238049099999998</v>
      </c>
      <c r="EX507">
        <v>6810.01379</v>
      </c>
      <c r="EY507" s="1">
        <v>2052.9757300000001</v>
      </c>
      <c r="EZ507" s="1"/>
    </row>
    <row r="508" spans="1:156" x14ac:dyDescent="0.2">
      <c r="A508" s="4" t="d">
        <v>2017-05-21</v>
      </c>
      <c r="B508">
        <v>778746</v>
      </c>
      <c r="C508">
        <v>9483</v>
      </c>
      <c r="D508">
        <v>1423297</v>
      </c>
      <c r="E508">
        <v>6685893</v>
      </c>
      <c r="F508">
        <v>891</v>
      </c>
      <c r="G508">
        <v>404470</v>
      </c>
      <c r="H508">
        <v>3418571</v>
      </c>
      <c r="I508">
        <v>63</v>
      </c>
      <c r="J508">
        <v>110033</v>
      </c>
      <c r="K508">
        <v>17176470</v>
      </c>
      <c r="L508">
        <v>7504310</v>
      </c>
      <c r="M508">
        <v>4489750</v>
      </c>
      <c r="N508">
        <v>1787940</v>
      </c>
      <c r="O508">
        <v>18138</v>
      </c>
      <c r="P508">
        <v>2</v>
      </c>
      <c r="Q508">
        <v>148941</v>
      </c>
      <c r="R508">
        <v>111</v>
      </c>
      <c r="S508">
        <v>596823</v>
      </c>
      <c r="T508">
        <v>1740</v>
      </c>
      <c r="U508">
        <v>0</v>
      </c>
      <c r="V508">
        <v>2411196</v>
      </c>
      <c r="W508">
        <v>68708</v>
      </c>
      <c r="X508">
        <v>5416105</v>
      </c>
      <c r="Y508">
        <v>226192</v>
      </c>
      <c r="Z508">
        <v>257</v>
      </c>
      <c r="AA508">
        <v>8785950</v>
      </c>
      <c r="AB508">
        <v>863289</v>
      </c>
      <c r="AC508">
        <v>3574</v>
      </c>
      <c r="AD508">
        <v>1614337046</v>
      </c>
      <c r="AE508">
        <v>147</v>
      </c>
      <c r="AF508">
        <v>976774.50340136106</v>
      </c>
      <c r="AG508">
        <v>3907098.01360544</v>
      </c>
      <c r="AH508">
        <v>574343408</v>
      </c>
      <c r="AI508">
        <v>14222969875.894199</v>
      </c>
      <c r="AJ508">
        <v>3.12275546</v>
      </c>
      <c r="AK508">
        <v>2.5841034299999999</v>
      </c>
      <c r="AL508">
        <v>33426678945.809799</v>
      </c>
      <c r="AM508">
        <v>27660826094.9021</v>
      </c>
      <c r="AN508">
        <v>10704225594.046</v>
      </c>
      <c r="AO508">
        <v>559970892890.83801</v>
      </c>
      <c r="AP508">
        <v>559970892890.83801</v>
      </c>
      <c r="AQ508">
        <v>2.43E-6</v>
      </c>
      <c r="AR508">
        <v>1.08981519145419E-3</v>
      </c>
      <c r="AS508">
        <v>2.2289145429516402</v>
      </c>
      <c r="AT508">
        <v>6.5497000000000005E-4</v>
      </c>
      <c r="AU508">
        <v>1.3395593763462399</v>
      </c>
      <c r="AV508">
        <v>349.42199575946501</v>
      </c>
      <c r="AW508">
        <v>714645.72533277597</v>
      </c>
      <c r="AX508">
        <v>71636.696737260005</v>
      </c>
      <c r="AY508">
        <v>146512983.50286099</v>
      </c>
      <c r="AZ508">
        <v>52202.634311770002</v>
      </c>
      <c r="BA508">
        <v>106766001.896736</v>
      </c>
      <c r="BB508">
        <v>19806</v>
      </c>
      <c r="BC508">
        <v>4091936.6983411601</v>
      </c>
      <c r="BD508">
        <v>4066701.1965467199</v>
      </c>
      <c r="BE508">
        <v>1837.5</v>
      </c>
      <c r="BF508">
        <v>4.1036238242700502</v>
      </c>
      <c r="BG508">
        <v>1.12428049980001E-2</v>
      </c>
      <c r="BH508">
        <v>3758096.3311849702</v>
      </c>
      <c r="BI508">
        <v>1837.5</v>
      </c>
      <c r="BJ508">
        <v>3758096.3311849702</v>
      </c>
      <c r="BK508">
        <v>0.33970566472899999</v>
      </c>
      <c r="BL508">
        <v>43.593043270000003</v>
      </c>
      <c r="BM508">
        <v>56.668141459294503</v>
      </c>
      <c r="BN508">
        <v>36.073568379999998</v>
      </c>
      <c r="BO508">
        <v>46.893309639525199</v>
      </c>
      <c r="BP508">
        <v>1</v>
      </c>
      <c r="BQ508">
        <v>2045.22249316189</v>
      </c>
      <c r="BR508">
        <v>360.554573508369</v>
      </c>
      <c r="BS508">
        <v>63.967237213769302</v>
      </c>
      <c r="BT508">
        <v>2429944484.3660302</v>
      </c>
      <c r="BU508">
        <v>1E-8</v>
      </c>
      <c r="BV508">
        <v>5.3444668300000003E-4</v>
      </c>
      <c r="BW508">
        <v>1.0930623776099999</v>
      </c>
      <c r="BX508">
        <v>1.2649999999999999E-5</v>
      </c>
      <c r="BY508">
        <v>2186.9219957599998</v>
      </c>
      <c r="BZ508">
        <v>4472742.0565188397</v>
      </c>
      <c r="CA508">
        <v>4.7915285338999997E-2</v>
      </c>
      <c r="CB508">
        <v>14506946.3605901</v>
      </c>
      <c r="CC508">
        <v>5347663.7615916301</v>
      </c>
      <c r="CD508">
        <v>419834.06816776999</v>
      </c>
      <c r="CE508">
        <v>6954240.8825681098</v>
      </c>
      <c r="CF508">
        <v>8838785.3776704203</v>
      </c>
      <c r="CG508">
        <v>2367995.3864943902</v>
      </c>
      <c r="CH508">
        <v>10417462.2347748</v>
      </c>
      <c r="CI508">
        <v>12494419.4235356</v>
      </c>
      <c r="CJ508">
        <v>13438014.226298699</v>
      </c>
      <c r="CK508">
        <v>1072748.1305903399</v>
      </c>
      <c r="CL508">
        <v>4009497.0496597299</v>
      </c>
      <c r="CM508">
        <v>14506946.3605901</v>
      </c>
      <c r="CN508">
        <v>42.549754999999998</v>
      </c>
      <c r="CO508">
        <v>9303290.4878843501</v>
      </c>
      <c r="CP508">
        <v>16197894.5096996</v>
      </c>
      <c r="CQ508">
        <v>16338253.8782745</v>
      </c>
      <c r="CR508">
        <v>5552076.7197412699</v>
      </c>
      <c r="CS508">
        <v>15633337.8533599</v>
      </c>
      <c r="CT508">
        <v>16315682.372596599</v>
      </c>
      <c r="CU508">
        <v>2472847.4718891601</v>
      </c>
      <c r="CV508">
        <v>14159788.9859442</v>
      </c>
      <c r="CW508">
        <v>16339255.385314399</v>
      </c>
      <c r="CX508">
        <v>16327809.803291099</v>
      </c>
      <c r="CY508">
        <v>16243174.308565101</v>
      </c>
      <c r="CZ508">
        <v>15855881.819901099</v>
      </c>
      <c r="DA508">
        <v>14626902.783406001</v>
      </c>
      <c r="DB508">
        <v>10284378.328794699</v>
      </c>
      <c r="DC508">
        <v>235617.84260604001</v>
      </c>
      <c r="DD508">
        <v>3025003.23945814</v>
      </c>
      <c r="DE508">
        <v>6534900.7040202199</v>
      </c>
      <c r="DF508">
        <v>0</v>
      </c>
      <c r="DG508">
        <v>16340169.659035999</v>
      </c>
      <c r="DH508">
        <v>16334551.1003405</v>
      </c>
      <c r="DI508">
        <v>16286639.398006501</v>
      </c>
      <c r="DJ508">
        <v>13046020.6306768</v>
      </c>
      <c r="DK508">
        <v>15141024.256812301</v>
      </c>
      <c r="DL508">
        <v>3948144.7265442102</v>
      </c>
      <c r="DM508">
        <v>16040000.162098</v>
      </c>
      <c r="DN508">
        <v>7728341.9625972398</v>
      </c>
      <c r="DO508">
        <v>2915003.15915662</v>
      </c>
      <c r="DP508">
        <v>16236128.8193023</v>
      </c>
      <c r="DQ508">
        <v>14827173.355037499</v>
      </c>
      <c r="DR508">
        <v>16343786.0954348</v>
      </c>
      <c r="DS508">
        <v>20165987.5</v>
      </c>
      <c r="DT508">
        <v>13524604.871785199</v>
      </c>
      <c r="DU508">
        <v>1877678.5495004901</v>
      </c>
      <c r="DV508">
        <v>3840270404.3659902</v>
      </c>
      <c r="DW508">
        <v>2916219.66927916</v>
      </c>
      <c r="DX508">
        <v>5964318062.6108599</v>
      </c>
      <c r="DY508">
        <v>320625</v>
      </c>
      <c r="DZ508">
        <v>3.7109375</v>
      </c>
      <c r="EA508">
        <v>708746</v>
      </c>
      <c r="EB508">
        <v>374917.30031925999</v>
      </c>
      <c r="EC508">
        <v>766789295.68848097</v>
      </c>
      <c r="ED508">
        <v>1.78975191225922</v>
      </c>
      <c r="EE508">
        <v>3660.4408681320601</v>
      </c>
      <c r="EF508">
        <v>2.928648E-2</v>
      </c>
      <c r="EG508">
        <v>59.897367641535801</v>
      </c>
      <c r="EH508">
        <v>34.680278605237604</v>
      </c>
      <c r="EI508">
        <v>3.5088599584330797E-2</v>
      </c>
      <c r="EJ508">
        <v>3.0139653092299701E-2</v>
      </c>
      <c r="EQ508">
        <v>10935795.890000001</v>
      </c>
      <c r="ER508">
        <v>8.3326259999999999E-2</v>
      </c>
      <c r="ES508">
        <v>95385.516900000002</v>
      </c>
      <c r="ET508">
        <v>1.01740506</v>
      </c>
      <c r="EU508">
        <v>1754382.93</v>
      </c>
      <c r="EV508">
        <v>196.69690919999999</v>
      </c>
      <c r="EW508">
        <v>0.68153686700000005</v>
      </c>
      <c r="EX508">
        <v>7094.2554</v>
      </c>
      <c r="EY508" s="1">
        <v>2052.5502099999999</v>
      </c>
      <c r="EZ508" s="1"/>
    </row>
    <row r="509" spans="1:156" x14ac:dyDescent="0.2">
      <c r="A509" s="4" t="d">
        <v>2017-05-22</v>
      </c>
      <c r="B509">
        <v>781440</v>
      </c>
      <c r="C509">
        <v>9466</v>
      </c>
      <c r="D509">
        <v>1428861</v>
      </c>
      <c r="E509">
        <v>6729732</v>
      </c>
      <c r="F509">
        <v>886</v>
      </c>
      <c r="G509">
        <v>406082</v>
      </c>
      <c r="H509">
        <v>3438414</v>
      </c>
      <c r="I509">
        <v>63</v>
      </c>
      <c r="J509">
        <v>110134</v>
      </c>
      <c r="K509">
        <v>17251700</v>
      </c>
      <c r="L509">
        <v>7550976</v>
      </c>
      <c r="M509">
        <v>4514882</v>
      </c>
      <c r="N509">
        <v>1796125</v>
      </c>
      <c r="O509">
        <v>18112</v>
      </c>
      <c r="P509">
        <v>2</v>
      </c>
      <c r="Q509">
        <v>149270</v>
      </c>
      <c r="R509">
        <v>112</v>
      </c>
      <c r="S509">
        <v>599322</v>
      </c>
      <c r="T509">
        <v>1738</v>
      </c>
      <c r="U509">
        <v>0</v>
      </c>
      <c r="V509">
        <v>2434692</v>
      </c>
      <c r="W509">
        <v>68962</v>
      </c>
      <c r="X509">
        <v>5468393</v>
      </c>
      <c r="Y509">
        <v>228291</v>
      </c>
      <c r="Z509">
        <v>264</v>
      </c>
      <c r="AA509">
        <v>8857689</v>
      </c>
      <c r="AB509">
        <v>871891</v>
      </c>
      <c r="AC509">
        <v>3591</v>
      </c>
      <c r="AD509">
        <v>1614337047</v>
      </c>
      <c r="AE509">
        <v>146</v>
      </c>
      <c r="AF509">
        <v>980481.48630136997</v>
      </c>
      <c r="AG509">
        <v>3921925.9452054701</v>
      </c>
      <c r="AH509">
        <v>572601188</v>
      </c>
      <c r="AI509">
        <v>14509841668.5702</v>
      </c>
      <c r="AJ509">
        <v>3.1246105900000001</v>
      </c>
      <c r="AK509">
        <v>2.5858421300000001</v>
      </c>
      <c r="AL509">
        <v>33981601940.859699</v>
      </c>
      <c r="AM509">
        <v>28122242944.062901</v>
      </c>
      <c r="AN509">
        <v>10875467828.9659</v>
      </c>
      <c r="AO509">
        <v>559970892890.83801</v>
      </c>
      <c r="AP509">
        <v>559970892890.83801</v>
      </c>
      <c r="AQ509">
        <v>2.88E-6</v>
      </c>
      <c r="AR509">
        <v>1.2429769728598699E-3</v>
      </c>
      <c r="AS509">
        <v>2.5840788984130199</v>
      </c>
      <c r="AT509">
        <v>7.5582999999999998E-4</v>
      </c>
      <c r="AU509">
        <v>1.5713278656270799</v>
      </c>
      <c r="AV509">
        <v>412.27806021965802</v>
      </c>
      <c r="AW509">
        <v>857102.79349831305</v>
      </c>
      <c r="AX509">
        <v>111452.37332311001</v>
      </c>
      <c r="AY509">
        <v>231703187.08290899</v>
      </c>
      <c r="AZ509">
        <v>106375.66899203</v>
      </c>
      <c r="BA509">
        <v>221149005.61223999</v>
      </c>
      <c r="BB509">
        <v>26500</v>
      </c>
      <c r="BC509">
        <v>4064100.3942708098</v>
      </c>
      <c r="BD509">
        <v>4077038.4167860602</v>
      </c>
      <c r="BE509">
        <v>1825</v>
      </c>
      <c r="BF509">
        <v>4.0752529600195997</v>
      </c>
      <c r="BG509">
        <v>1.11650766027934E-2</v>
      </c>
      <c r="BH509">
        <v>3794071.8875533198</v>
      </c>
      <c r="BI509">
        <v>1825</v>
      </c>
      <c r="BJ509">
        <v>3794071.8875533198</v>
      </c>
      <c r="BK509">
        <v>0.33889111867400001</v>
      </c>
      <c r="BL509">
        <v>30.48918729</v>
      </c>
      <c r="BM509">
        <v>56.908238018114801</v>
      </c>
      <c r="BN509">
        <v>25.232016250000001</v>
      </c>
      <c r="BO509">
        <v>47.095698956430297</v>
      </c>
      <c r="BP509">
        <v>1</v>
      </c>
      <c r="BQ509">
        <v>2078.9435000292201</v>
      </c>
      <c r="BR509">
        <v>371.88800199129201</v>
      </c>
      <c r="BS509">
        <v>67.178066320280394</v>
      </c>
      <c r="BT509">
        <v>2434595659.04708</v>
      </c>
      <c r="BU509">
        <v>1E-8</v>
      </c>
      <c r="BV509">
        <v>5.5049773500000004E-4</v>
      </c>
      <c r="BW509">
        <v>1.144453687121</v>
      </c>
      <c r="BX509">
        <v>1.325E-5</v>
      </c>
      <c r="BY509">
        <v>2237.27806022</v>
      </c>
      <c r="BZ509">
        <v>4651174.6810523504</v>
      </c>
      <c r="CA509">
        <v>4.8160180415000003E-2</v>
      </c>
      <c r="CB509">
        <v>14511258.090820501</v>
      </c>
      <c r="CC509">
        <v>5395302.4160673404</v>
      </c>
      <c r="CD509">
        <v>548671.27798474999</v>
      </c>
      <c r="CE509">
        <v>6979430.49840762</v>
      </c>
      <c r="CF509">
        <v>8851488.3715830203</v>
      </c>
      <c r="CG509">
        <v>2424652.4826528402</v>
      </c>
      <c r="CH509">
        <v>10425283.224945299</v>
      </c>
      <c r="CI509">
        <v>12497782.975847401</v>
      </c>
      <c r="CJ509">
        <v>13441861.889254401</v>
      </c>
      <c r="CK509">
        <v>1162056.8749573301</v>
      </c>
      <c r="CL509">
        <v>4066087.4608199699</v>
      </c>
      <c r="CM509">
        <v>14511258.090820501</v>
      </c>
      <c r="CN509">
        <v>42.699109999999997</v>
      </c>
      <c r="CO509">
        <v>9291284.6261173505</v>
      </c>
      <c r="CP509">
        <v>16198737.8973071</v>
      </c>
      <c r="CQ509">
        <v>16340069.1370968</v>
      </c>
      <c r="CR509">
        <v>5539382.42954823</v>
      </c>
      <c r="CS509">
        <v>15631675.7312035</v>
      </c>
      <c r="CT509">
        <v>16317332.2950761</v>
      </c>
      <c r="CU509">
        <v>2478624.1632628702</v>
      </c>
      <c r="CV509">
        <v>14150929.723365599</v>
      </c>
      <c r="CW509">
        <v>16341074.372533699</v>
      </c>
      <c r="CX509">
        <v>16329523.7305909</v>
      </c>
      <c r="CY509">
        <v>16244334.838722499</v>
      </c>
      <c r="CZ509">
        <v>15855271.299758499</v>
      </c>
      <c r="DA509">
        <v>14620695.781298701</v>
      </c>
      <c r="DB509">
        <v>10272062.5884104</v>
      </c>
      <c r="DC509">
        <v>235617.84260604001</v>
      </c>
      <c r="DD509">
        <v>3036726.7443642402</v>
      </c>
      <c r="DE509">
        <v>6526874.8844354199</v>
      </c>
      <c r="DF509">
        <v>0</v>
      </c>
      <c r="DG509">
        <v>16342001.578897201</v>
      </c>
      <c r="DH509">
        <v>16336422.3049218</v>
      </c>
      <c r="DI509">
        <v>16288616.8527249</v>
      </c>
      <c r="DJ509">
        <v>13048505.155075699</v>
      </c>
      <c r="DK509">
        <v>15143748.0553969</v>
      </c>
      <c r="DL509">
        <v>3985593.4227688201</v>
      </c>
      <c r="DM509">
        <v>16042871.1785134</v>
      </c>
      <c r="DN509">
        <v>7728333.3223947398</v>
      </c>
      <c r="DO509">
        <v>2916726.6640627198</v>
      </c>
      <c r="DP509">
        <v>16237223.286496099</v>
      </c>
      <c r="DQ509">
        <v>14824183.7566233</v>
      </c>
      <c r="DR509">
        <v>16345611.0954348</v>
      </c>
      <c r="DS509">
        <v>20166443.75</v>
      </c>
      <c r="DT509">
        <v>13527180.004491501</v>
      </c>
      <c r="DU509">
        <v>1875196.70670555</v>
      </c>
      <c r="DV509">
        <v>3898428004.6817002</v>
      </c>
      <c r="DW509">
        <v>2909994.5163872899</v>
      </c>
      <c r="DX509">
        <v>6049714184.9640303</v>
      </c>
      <c r="DY509">
        <v>331686</v>
      </c>
      <c r="DZ509">
        <v>3.8389583333333301</v>
      </c>
      <c r="EA509">
        <v>731984</v>
      </c>
      <c r="EB509">
        <v>536111.73487763002</v>
      </c>
      <c r="EC509">
        <v>1114546006.5132301</v>
      </c>
      <c r="ED509">
        <v>2.68793074008066</v>
      </c>
      <c r="EE509">
        <v>5588.0561406194101</v>
      </c>
      <c r="EF509">
        <v>4.1197079999999997E-2</v>
      </c>
      <c r="EG509">
        <v>85.646401686183694</v>
      </c>
      <c r="EH509">
        <v>34.7242549775643</v>
      </c>
      <c r="EI509">
        <v>3.5080422127701703E-2</v>
      </c>
      <c r="EJ509">
        <v>2.9913612085235599E-2</v>
      </c>
      <c r="EQ509">
        <v>27397491.09</v>
      </c>
      <c r="ER509">
        <v>8.4335828000000002E-2</v>
      </c>
      <c r="ES509">
        <v>155370.08900000001</v>
      </c>
      <c r="ET509">
        <v>1.0290561199999999</v>
      </c>
      <c r="EU509">
        <v>1813912.66</v>
      </c>
      <c r="EV509">
        <v>198.09101369999999</v>
      </c>
      <c r="EW509">
        <v>0.68422403600000004</v>
      </c>
      <c r="EX509">
        <v>7785.1801999999998</v>
      </c>
      <c r="EY509" s="1">
        <v>2114.3483999999999</v>
      </c>
      <c r="EZ509" s="1"/>
    </row>
    <row r="510" spans="1:156" x14ac:dyDescent="0.2">
      <c r="A510" s="4" t="d">
        <v>2017-05-23</v>
      </c>
      <c r="B510">
        <v>872972</v>
      </c>
      <c r="C510">
        <v>9506</v>
      </c>
      <c r="D510">
        <v>1433334</v>
      </c>
      <c r="E510">
        <v>6754994</v>
      </c>
      <c r="F510">
        <v>881</v>
      </c>
      <c r="G510">
        <v>406474</v>
      </c>
      <c r="H510">
        <v>3451717</v>
      </c>
      <c r="I510">
        <v>63</v>
      </c>
      <c r="J510">
        <v>109813</v>
      </c>
      <c r="K510">
        <v>17315495</v>
      </c>
      <c r="L510">
        <v>7580412</v>
      </c>
      <c r="M510">
        <v>4531762</v>
      </c>
      <c r="N510">
        <v>1802272</v>
      </c>
      <c r="O510">
        <v>18141</v>
      </c>
      <c r="P510">
        <v>2</v>
      </c>
      <c r="Q510">
        <v>148883</v>
      </c>
      <c r="R510">
        <v>112</v>
      </c>
      <c r="S510">
        <v>599739</v>
      </c>
      <c r="T510">
        <v>1742</v>
      </c>
      <c r="U510">
        <v>0</v>
      </c>
      <c r="V510">
        <v>2505484</v>
      </c>
      <c r="W510">
        <v>70696</v>
      </c>
      <c r="X510">
        <v>5585179</v>
      </c>
      <c r="Y510">
        <v>236327</v>
      </c>
      <c r="Z510">
        <v>291</v>
      </c>
      <c r="AA510">
        <v>9022286</v>
      </c>
      <c r="AB510">
        <v>907450</v>
      </c>
      <c r="AC510">
        <v>3825</v>
      </c>
      <c r="AD510">
        <v>1614337047</v>
      </c>
      <c r="AE510">
        <v>168</v>
      </c>
      <c r="AF510">
        <v>972750.36309523799</v>
      </c>
      <c r="AG510">
        <v>3891001.4523809501</v>
      </c>
      <c r="AH510">
        <v>653688244</v>
      </c>
      <c r="AI510">
        <v>15799830295.4076</v>
      </c>
      <c r="AJ510">
        <v>3.32739524</v>
      </c>
      <c r="AK510">
        <v>2.7536721499999999</v>
      </c>
      <c r="AL510">
        <v>36901498030.853798</v>
      </c>
      <c r="AM510">
        <v>30538790894.114799</v>
      </c>
      <c r="AN510">
        <v>11090205800.132</v>
      </c>
      <c r="AO510">
        <v>595921917085.41602</v>
      </c>
      <c r="AP510">
        <v>585222207503.69702</v>
      </c>
      <c r="AQ510">
        <v>2.8700000000000001E-6</v>
      </c>
      <c r="AR510">
        <v>1.2712893341198499E-3</v>
      </c>
      <c r="AS510">
        <v>2.86966662096017</v>
      </c>
      <c r="AT510">
        <v>7.5526E-4</v>
      </c>
      <c r="AU510">
        <v>1.7048396096604499</v>
      </c>
      <c r="AV510">
        <v>468.74344682956502</v>
      </c>
      <c r="AW510">
        <v>1058089.1281463399</v>
      </c>
      <c r="AX510">
        <v>95042.118163430001</v>
      </c>
      <c r="AY510">
        <v>214537467.403337</v>
      </c>
      <c r="AZ510">
        <v>95118.239861580005</v>
      </c>
      <c r="BA510">
        <v>214709296.02680501</v>
      </c>
      <c r="BB510">
        <v>26764</v>
      </c>
      <c r="BC510">
        <v>4887381.0263469797</v>
      </c>
      <c r="BD510">
        <v>4107914.4465321498</v>
      </c>
      <c r="BE510">
        <v>2100</v>
      </c>
      <c r="BF510">
        <v>4.6887297892978799</v>
      </c>
      <c r="BG510">
        <v>1.2845835039172301E-2</v>
      </c>
      <c r="BH510">
        <v>4740305.5640268903</v>
      </c>
      <c r="BI510">
        <v>2100</v>
      </c>
      <c r="BJ510">
        <v>4740305.5640268903</v>
      </c>
      <c r="BK510">
        <v>0.33854444640600001</v>
      </c>
      <c r="BL510">
        <v>23.848470630000001</v>
      </c>
      <c r="BM510">
        <v>60.5687894413104</v>
      </c>
      <c r="BN510">
        <v>19.736419829999999</v>
      </c>
      <c r="BO510">
        <v>50.125271172224302</v>
      </c>
      <c r="BP510">
        <v>1</v>
      </c>
      <c r="BQ510">
        <v>2257.2883638223302</v>
      </c>
      <c r="BR510">
        <v>408.163589505809</v>
      </c>
      <c r="BS510">
        <v>80.582854829612003</v>
      </c>
      <c r="BT510">
        <v>2440394053.7392602</v>
      </c>
      <c r="BU510">
        <v>1E-8</v>
      </c>
      <c r="BV510">
        <v>5.2558690099999996E-4</v>
      </c>
      <c r="BW510">
        <v>1.1864011954289999</v>
      </c>
      <c r="BX510">
        <v>1.3730000000000001E-5</v>
      </c>
      <c r="BY510">
        <v>2568.7434468299998</v>
      </c>
      <c r="BZ510">
        <v>5798394.6921742205</v>
      </c>
      <c r="CA510">
        <v>4.8311004273000002E-2</v>
      </c>
      <c r="CB510">
        <v>14516411.0427754</v>
      </c>
      <c r="CC510">
        <v>5415224.2801751103</v>
      </c>
      <c r="CD510">
        <v>652029.28405980999</v>
      </c>
      <c r="CE510">
        <v>6999473.5934638698</v>
      </c>
      <c r="CF510">
        <v>8866763.6044086199</v>
      </c>
      <c r="CG510">
        <v>2474863.63197495</v>
      </c>
      <c r="CH510">
        <v>10435976.5713291</v>
      </c>
      <c r="CI510">
        <v>12503989.726153901</v>
      </c>
      <c r="CJ510">
        <v>13446671.8594987</v>
      </c>
      <c r="CK510">
        <v>1202628.5374384499</v>
      </c>
      <c r="CL510">
        <v>4093530.6251164498</v>
      </c>
      <c r="CM510">
        <v>14516411.0427754</v>
      </c>
      <c r="CN510">
        <v>42.816229999999997</v>
      </c>
      <c r="CO510">
        <v>9303165.43036451</v>
      </c>
      <c r="CP510">
        <v>16200232.464904901</v>
      </c>
      <c r="CQ510">
        <v>16342156.4890112</v>
      </c>
      <c r="CR510">
        <v>5534426.8028112603</v>
      </c>
      <c r="CS510">
        <v>15631271.128610101</v>
      </c>
      <c r="CT510">
        <v>16319326.603435401</v>
      </c>
      <c r="CU510">
        <v>2476466.1677453299</v>
      </c>
      <c r="CV510">
        <v>14149682.6702294</v>
      </c>
      <c r="CW510">
        <v>16343166.922214201</v>
      </c>
      <c r="CX510">
        <v>16331561.3732519</v>
      </c>
      <c r="CY510">
        <v>16246044.298432101</v>
      </c>
      <c r="CZ510">
        <v>15854975.939487699</v>
      </c>
      <c r="DA510">
        <v>14618583.868615501</v>
      </c>
      <c r="DB510">
        <v>10281611.0753446</v>
      </c>
      <c r="DC510">
        <v>235617.84360604</v>
      </c>
      <c r="DD510">
        <v>3038037.8043935602</v>
      </c>
      <c r="DE510">
        <v>6531122.6050599497</v>
      </c>
      <c r="DF510">
        <v>0</v>
      </c>
      <c r="DG510">
        <v>16344157.641902501</v>
      </c>
      <c r="DH510">
        <v>16338935.876117401</v>
      </c>
      <c r="DI510">
        <v>16293343.6015829</v>
      </c>
      <c r="DJ510">
        <v>13135262.843840901</v>
      </c>
      <c r="DK510">
        <v>15180471.419426899</v>
      </c>
      <c r="DL510">
        <v>4109256.7830598</v>
      </c>
      <c r="DM510">
        <v>16059094.8891932</v>
      </c>
      <c r="DN510">
        <v>7835875.3604432596</v>
      </c>
      <c r="DO510">
        <v>2918037.7240920402</v>
      </c>
      <c r="DP510">
        <v>16238956.683154499</v>
      </c>
      <c r="DQ510">
        <v>14829746.919969199</v>
      </c>
      <c r="DR510">
        <v>16347711.0954346</v>
      </c>
      <c r="DS510">
        <v>20166968.75</v>
      </c>
      <c r="DT510">
        <v>13528971.9220466</v>
      </c>
      <c r="DU510">
        <v>1872029.8278026599</v>
      </c>
      <c r="DV510">
        <v>4225711147.0272598</v>
      </c>
      <c r="DW510">
        <v>2904098.9190217499</v>
      </c>
      <c r="DX510">
        <v>6555388697.2967997</v>
      </c>
      <c r="DY510">
        <v>368715</v>
      </c>
      <c r="DZ510">
        <v>4.2675347222222202</v>
      </c>
      <c r="EA510">
        <v>824741</v>
      </c>
      <c r="EB510">
        <v>685482.57664012001</v>
      </c>
      <c r="EC510">
        <v>1547331843.85269</v>
      </c>
      <c r="ED510">
        <v>2.3894111688733402</v>
      </c>
      <c r="EE510">
        <v>5393.5900278849003</v>
      </c>
      <c r="EF510">
        <v>3.6753760000000003E-2</v>
      </c>
      <c r="EG510">
        <v>82.963834774718507</v>
      </c>
      <c r="EH510">
        <v>34.739260436831302</v>
      </c>
      <c r="EI510">
        <v>3.5531426213274299E-2</v>
      </c>
      <c r="EJ510">
        <v>3.2086316212723703E-2</v>
      </c>
      <c r="EQ510">
        <v>24264971.809999999</v>
      </c>
      <c r="ER510">
        <v>8.4350123999999999E-2</v>
      </c>
      <c r="ES510">
        <v>126464.598</v>
      </c>
      <c r="ET510">
        <v>1.0204891300000001</v>
      </c>
      <c r="EU510">
        <v>1846847.29</v>
      </c>
      <c r="EV510">
        <v>199.19493199999999</v>
      </c>
      <c r="EW510">
        <v>0.70241889199999996</v>
      </c>
      <c r="EX510">
        <v>8726.4846199999993</v>
      </c>
      <c r="EY510" s="1">
        <v>2268.05602</v>
      </c>
      <c r="EZ510" s="1"/>
    </row>
    <row r="511" spans="1:156" x14ac:dyDescent="0.2">
      <c r="A511" s="4" t="d">
        <v>2017-05-24</v>
      </c>
      <c r="B511">
        <v>811722</v>
      </c>
      <c r="C511">
        <v>9472</v>
      </c>
      <c r="D511">
        <v>1445169</v>
      </c>
      <c r="E511">
        <v>6802502</v>
      </c>
      <c r="F511">
        <v>880</v>
      </c>
      <c r="G511">
        <v>407484</v>
      </c>
      <c r="H511">
        <v>3476688</v>
      </c>
      <c r="I511">
        <v>64</v>
      </c>
      <c r="J511">
        <v>109771</v>
      </c>
      <c r="K511">
        <v>17398301</v>
      </c>
      <c r="L511">
        <v>7633562</v>
      </c>
      <c r="M511">
        <v>4560688</v>
      </c>
      <c r="N511">
        <v>1817628</v>
      </c>
      <c r="O511">
        <v>18073</v>
      </c>
      <c r="P511">
        <v>2</v>
      </c>
      <c r="Q511">
        <v>148868</v>
      </c>
      <c r="R511">
        <v>113</v>
      </c>
      <c r="S511">
        <v>601886</v>
      </c>
      <c r="T511">
        <v>1742</v>
      </c>
      <c r="U511">
        <v>0</v>
      </c>
      <c r="V511">
        <v>2574082</v>
      </c>
      <c r="W511">
        <v>71867</v>
      </c>
      <c r="X511">
        <v>5694479</v>
      </c>
      <c r="Y511">
        <v>243317</v>
      </c>
      <c r="Z511">
        <v>305</v>
      </c>
      <c r="AA511">
        <v>9181865</v>
      </c>
      <c r="AB511">
        <v>938853</v>
      </c>
      <c r="AC511">
        <v>3953</v>
      </c>
      <c r="AD511">
        <v>1614337048</v>
      </c>
      <c r="AE511">
        <v>154</v>
      </c>
      <c r="AF511">
        <v>977007.30519480503</v>
      </c>
      <c r="AG511">
        <v>3908029.2207792201</v>
      </c>
      <c r="AH511">
        <v>601836500</v>
      </c>
      <c r="AI511">
        <v>16959421245.0933</v>
      </c>
      <c r="AJ511">
        <v>3.4951389900000001</v>
      </c>
      <c r="AK511">
        <v>2.89306822</v>
      </c>
      <c r="AL511">
        <v>39484489321.174896</v>
      </c>
      <c r="AM511">
        <v>32682912345.2397</v>
      </c>
      <c r="AN511">
        <v>11296972580.656401</v>
      </c>
      <c r="AO511">
        <v>595921917085.41602</v>
      </c>
      <c r="AP511">
        <v>595921917085.41602</v>
      </c>
      <c r="AQ511">
        <v>3.14E-6</v>
      </c>
      <c r="AR511">
        <v>1.40203255669651E-3</v>
      </c>
      <c r="AS511">
        <v>3.3859187564221598</v>
      </c>
      <c r="AT511">
        <v>8.4144999999999999E-4</v>
      </c>
      <c r="AU511">
        <v>2.03210783086555</v>
      </c>
      <c r="AV511">
        <v>472.68966835932099</v>
      </c>
      <c r="AW511">
        <v>1141548.9650510601</v>
      </c>
      <c r="AX511">
        <v>123957.12232429</v>
      </c>
      <c r="AY511">
        <v>299357346.20803201</v>
      </c>
      <c r="AZ511">
        <v>110307.48350505999</v>
      </c>
      <c r="BA511">
        <v>266393369.818414</v>
      </c>
      <c r="BB511">
        <v>28501</v>
      </c>
      <c r="BC511">
        <v>4562009.6331843603</v>
      </c>
      <c r="BD511">
        <v>4152971.3217534199</v>
      </c>
      <c r="BE511">
        <v>1925</v>
      </c>
      <c r="BF511">
        <v>4.2974962619453798</v>
      </c>
      <c r="BG511">
        <v>1.17739623614942E-2</v>
      </c>
      <c r="BH511">
        <v>4648888.91130332</v>
      </c>
      <c r="BI511">
        <v>1925</v>
      </c>
      <c r="BJ511">
        <v>4648888.91130332</v>
      </c>
      <c r="BK511">
        <v>0.33898879756900002</v>
      </c>
      <c r="BL511">
        <v>27.344264209999999</v>
      </c>
      <c r="BM511">
        <v>63.763331175942803</v>
      </c>
      <c r="BN511">
        <v>22.633955910000001</v>
      </c>
      <c r="BO511">
        <v>52.7794939099347</v>
      </c>
      <c r="BP511">
        <v>1</v>
      </c>
      <c r="BQ511">
        <v>2415.0072266510801</v>
      </c>
      <c r="BR511">
        <v>441.87696869088398</v>
      </c>
      <c r="BS511">
        <v>92.088089625759096</v>
      </c>
      <c r="BT511">
        <v>2446184491.6156101</v>
      </c>
      <c r="BU511">
        <v>1E-8</v>
      </c>
      <c r="BV511">
        <v>5.2557751099999996E-4</v>
      </c>
      <c r="BW511">
        <v>1.269273487332</v>
      </c>
      <c r="BX511">
        <v>1.469E-5</v>
      </c>
      <c r="BY511">
        <v>2397.6896683599998</v>
      </c>
      <c r="BZ511">
        <v>5790437.8763560299</v>
      </c>
      <c r="CA511">
        <v>4.8707474750999999E-2</v>
      </c>
      <c r="CB511">
        <v>14521292.7999215</v>
      </c>
      <c r="CC511">
        <v>5434544.2402972998</v>
      </c>
      <c r="CD511">
        <v>629347.42843897</v>
      </c>
      <c r="CE511">
        <v>7022513.6628726404</v>
      </c>
      <c r="CF511">
        <v>8885681.6935691796</v>
      </c>
      <c r="CG511">
        <v>2518729.0156136001</v>
      </c>
      <c r="CH511">
        <v>10447206.1533869</v>
      </c>
      <c r="CI511">
        <v>12506489.9964543</v>
      </c>
      <c r="CJ511">
        <v>13450979.6630967</v>
      </c>
      <c r="CK511">
        <v>1251003.65911542</v>
      </c>
      <c r="CL511">
        <v>4116104.3183801998</v>
      </c>
      <c r="CM511">
        <v>14521292.7999215</v>
      </c>
      <c r="CN511">
        <v>42.952109999999998</v>
      </c>
      <c r="CO511">
        <v>9300148.3468711395</v>
      </c>
      <c r="CP511">
        <v>16201131.2550292</v>
      </c>
      <c r="CQ511">
        <v>16344067.9133633</v>
      </c>
      <c r="CR511">
        <v>5542343.4803459803</v>
      </c>
      <c r="CS511">
        <v>15627392.2402633</v>
      </c>
      <c r="CT511">
        <v>16321100.914595701</v>
      </c>
      <c r="CU511">
        <v>2494980.2404319001</v>
      </c>
      <c r="CV511">
        <v>14141567.6870378</v>
      </c>
      <c r="CW511">
        <v>16345085.4078262</v>
      </c>
      <c r="CX511">
        <v>16333381.7687413</v>
      </c>
      <c r="CY511">
        <v>16247372.958077099</v>
      </c>
      <c r="CZ511">
        <v>15852374.0724754</v>
      </c>
      <c r="DA511">
        <v>14610605.134025101</v>
      </c>
      <c r="DB511">
        <v>10275249.012363199</v>
      </c>
      <c r="DC511">
        <v>235617.84370801001</v>
      </c>
      <c r="DD511">
        <v>3050559.4592758799</v>
      </c>
      <c r="DE511">
        <v>6538986.7518024296</v>
      </c>
      <c r="DF511">
        <v>0</v>
      </c>
      <c r="DG511">
        <v>16346122.9571614</v>
      </c>
      <c r="DH511">
        <v>16341124.0667361</v>
      </c>
      <c r="DI511">
        <v>16297060.5544137</v>
      </c>
      <c r="DJ511">
        <v>13181321.4611932</v>
      </c>
      <c r="DK511">
        <v>15203442.168394201</v>
      </c>
      <c r="DL511">
        <v>4174908.7778835199</v>
      </c>
      <c r="DM511">
        <v>16069574.314097</v>
      </c>
      <c r="DN511">
        <v>7897079.4818270197</v>
      </c>
      <c r="DO511">
        <v>2920559.3688353202</v>
      </c>
      <c r="DP511">
        <v>16239563.9864996</v>
      </c>
      <c r="DQ511">
        <v>14828193.3700071</v>
      </c>
      <c r="DR511">
        <v>16349636.0944346</v>
      </c>
      <c r="DS511">
        <v>20167450</v>
      </c>
      <c r="DT511">
        <v>13533256.540421</v>
      </c>
      <c r="DU511">
        <v>1868866.8956559901</v>
      </c>
      <c r="DV511">
        <v>4513327058.6581802</v>
      </c>
      <c r="DW511">
        <v>2899579.6185321799</v>
      </c>
      <c r="DX511">
        <v>7002505733.0053902</v>
      </c>
      <c r="DY511">
        <v>337146</v>
      </c>
      <c r="DZ511">
        <v>3.90215277777778</v>
      </c>
      <c r="EA511">
        <v>778975</v>
      </c>
      <c r="EB511">
        <v>597918.30456937</v>
      </c>
      <c r="EC511">
        <v>1443977026.4819901</v>
      </c>
      <c r="ED511">
        <v>2.7574847178378099</v>
      </c>
      <c r="EE511">
        <v>6659.3455209582198</v>
      </c>
      <c r="EF511">
        <v>3.8346940000000003E-2</v>
      </c>
      <c r="EG511">
        <v>92.608137219955296</v>
      </c>
      <c r="EH511">
        <v>34.753384125615298</v>
      </c>
      <c r="EI511">
        <v>3.58233045834443E-2</v>
      </c>
      <c r="EJ511">
        <v>3.3126565616509097E-2</v>
      </c>
      <c r="EQ511">
        <v>35196038.600000001</v>
      </c>
      <c r="ER511">
        <v>8.5258250999999993E-2</v>
      </c>
      <c r="ES511">
        <v>152182.535</v>
      </c>
      <c r="ET511">
        <v>1.0238206599999999</v>
      </c>
      <c r="EU511">
        <v>1949168.85</v>
      </c>
      <c r="EV511">
        <v>201.07077889999999</v>
      </c>
      <c r="EW511">
        <v>0.71638191600000001</v>
      </c>
      <c r="EX511">
        <v>9266.7356400000008</v>
      </c>
      <c r="EY511" s="1">
        <v>2431.1791800000001</v>
      </c>
      <c r="EZ511" s="1"/>
    </row>
    <row r="512" spans="1:156" x14ac:dyDescent="0.2">
      <c r="A512" s="4" t="d">
        <v>2017-05-25</v>
      </c>
      <c r="B512">
        <v>847501</v>
      </c>
      <c r="C512">
        <v>9449</v>
      </c>
      <c r="D512">
        <v>1452162</v>
      </c>
      <c r="E512">
        <v>6847659</v>
      </c>
      <c r="F512">
        <v>879</v>
      </c>
      <c r="G512">
        <v>407536</v>
      </c>
      <c r="H512">
        <v>3500723</v>
      </c>
      <c r="I512">
        <v>66</v>
      </c>
      <c r="J512">
        <v>109705</v>
      </c>
      <c r="K512">
        <v>17477750</v>
      </c>
      <c r="L512">
        <v>7682208</v>
      </c>
      <c r="M512">
        <v>4589486</v>
      </c>
      <c r="N512">
        <v>1830258</v>
      </c>
      <c r="O512">
        <v>18023</v>
      </c>
      <c r="P512">
        <v>2</v>
      </c>
      <c r="Q512">
        <v>148633</v>
      </c>
      <c r="R512">
        <v>113</v>
      </c>
      <c r="S512">
        <v>602194</v>
      </c>
      <c r="T512">
        <v>1732</v>
      </c>
      <c r="U512">
        <v>0</v>
      </c>
      <c r="V512">
        <v>2559723</v>
      </c>
      <c r="W512">
        <v>70991</v>
      </c>
      <c r="X512">
        <v>5688842</v>
      </c>
      <c r="Y512">
        <v>238856</v>
      </c>
      <c r="Z512">
        <v>293</v>
      </c>
      <c r="AA512">
        <v>9173833</v>
      </c>
      <c r="AB512">
        <v>925086</v>
      </c>
      <c r="AC512">
        <v>3901</v>
      </c>
      <c r="AD512">
        <v>1614337049</v>
      </c>
      <c r="AE512">
        <v>163</v>
      </c>
      <c r="AF512">
        <v>976891.88957055204</v>
      </c>
      <c r="AG512">
        <v>3907567.5582821998</v>
      </c>
      <c r="AH512">
        <v>636933512</v>
      </c>
      <c r="AI512">
        <v>16383996043.188101</v>
      </c>
      <c r="AJ512">
        <v>3.2970617400000002</v>
      </c>
      <c r="AK512">
        <v>2.7291255300000001</v>
      </c>
      <c r="AL512">
        <v>37929364613.170502</v>
      </c>
      <c r="AM512">
        <v>31395832269.871399</v>
      </c>
      <c r="AN512">
        <v>11503989788.834299</v>
      </c>
      <c r="AO512">
        <v>595921917085.41602</v>
      </c>
      <c r="AP512">
        <v>595921917085.41699</v>
      </c>
      <c r="AQ512">
        <v>3.14E-6</v>
      </c>
      <c r="AR512">
        <v>1.4252012554274299E-3</v>
      </c>
      <c r="AS512">
        <v>3.30589879696804</v>
      </c>
      <c r="AT512">
        <v>8.4084000000000003E-4</v>
      </c>
      <c r="AU512">
        <v>1.9504136232387299</v>
      </c>
      <c r="AV512">
        <v>499.58149686932302</v>
      </c>
      <c r="AW512">
        <v>1158829.9288948199</v>
      </c>
      <c r="AX512">
        <v>145391.57536513999</v>
      </c>
      <c r="AY512">
        <v>337250498.66361099</v>
      </c>
      <c r="AZ512">
        <v>112499.72499721</v>
      </c>
      <c r="BA512">
        <v>260954517.203237</v>
      </c>
      <c r="BB512">
        <v>30130</v>
      </c>
      <c r="BC512">
        <v>4828620.5857730601</v>
      </c>
      <c r="BD512">
        <v>4186203.5940402402</v>
      </c>
      <c r="BE512">
        <v>2037.5</v>
      </c>
      <c r="BF512">
        <v>4.5480818566065304</v>
      </c>
      <c r="BG512">
        <v>1.2460498237278199E-2</v>
      </c>
      <c r="BH512">
        <v>4726187.8090349203</v>
      </c>
      <c r="BI512">
        <v>2037.5</v>
      </c>
      <c r="BJ512">
        <v>4726187.8090349203</v>
      </c>
      <c r="BK512">
        <v>0.33921795387699999</v>
      </c>
      <c r="BL512">
        <v>22.660037460000002</v>
      </c>
      <c r="BM512">
        <v>60.078103977895999</v>
      </c>
      <c r="BN512">
        <v>18.756726950000001</v>
      </c>
      <c r="BO512">
        <v>49.7293349049922</v>
      </c>
      <c r="BP512">
        <v>1</v>
      </c>
      <c r="BQ512">
        <v>2319.6013786674498</v>
      </c>
      <c r="BR512">
        <v>414.838267215786</v>
      </c>
      <c r="BS512">
        <v>81.238012666630496</v>
      </c>
      <c r="BT512">
        <v>2452069509.3535399</v>
      </c>
      <c r="BU512">
        <v>1E-8</v>
      </c>
      <c r="BV512">
        <v>5.2542572999999995E-4</v>
      </c>
      <c r="BW512">
        <v>1.21877824803</v>
      </c>
      <c r="BX512">
        <v>1.411E-5</v>
      </c>
      <c r="BY512">
        <v>2537.0814968700001</v>
      </c>
      <c r="BZ512">
        <v>5885017.7379313204</v>
      </c>
      <c r="CA512">
        <v>4.8964565316999997E-2</v>
      </c>
      <c r="CB512">
        <v>14522965.4753762</v>
      </c>
      <c r="CC512">
        <v>5480503.3577244896</v>
      </c>
      <c r="CD512">
        <v>632045.45798656996</v>
      </c>
      <c r="CE512">
        <v>7063280.86966406</v>
      </c>
      <c r="CF512">
        <v>8919924.0266950503</v>
      </c>
      <c r="CG512">
        <v>2601382.3495854898</v>
      </c>
      <c r="CH512">
        <v>10480818.6903196</v>
      </c>
      <c r="CI512">
        <v>12508826.9319077</v>
      </c>
      <c r="CJ512">
        <v>13452623.4527968</v>
      </c>
      <c r="CK512">
        <v>1326985.7755183401</v>
      </c>
      <c r="CL512">
        <v>4172688.3957568798</v>
      </c>
      <c r="CM512">
        <v>14522965.4753762</v>
      </c>
      <c r="CN512">
        <v>43.196072999999998</v>
      </c>
      <c r="CO512">
        <v>9303585.1582954805</v>
      </c>
      <c r="CP512">
        <v>16201889.633640001</v>
      </c>
      <c r="CQ512">
        <v>16346094.396110101</v>
      </c>
      <c r="CR512">
        <v>5546781.25917318</v>
      </c>
      <c r="CS512">
        <v>15625390.364424899</v>
      </c>
      <c r="CT512">
        <v>16322988.1727177</v>
      </c>
      <c r="CU512">
        <v>2534179.0790328099</v>
      </c>
      <c r="CV512">
        <v>14140285.1711077</v>
      </c>
      <c r="CW512">
        <v>16347116.2982798</v>
      </c>
      <c r="CX512">
        <v>16335329.0624955</v>
      </c>
      <c r="CY512">
        <v>16248833.1055145</v>
      </c>
      <c r="CZ512">
        <v>15850616.1006383</v>
      </c>
      <c r="DA512">
        <v>14607558.4191186</v>
      </c>
      <c r="DB512">
        <v>10276241.811753999</v>
      </c>
      <c r="DC512">
        <v>235617.84370801001</v>
      </c>
      <c r="DD512">
        <v>3068982.20070126</v>
      </c>
      <c r="DE512">
        <v>6530409.9604342999</v>
      </c>
      <c r="DF512">
        <v>0</v>
      </c>
      <c r="DG512">
        <v>16348131.276225699</v>
      </c>
      <c r="DH512">
        <v>16342946.0703538</v>
      </c>
      <c r="DI512">
        <v>16297441.857662801</v>
      </c>
      <c r="DJ512">
        <v>13146091.8003047</v>
      </c>
      <c r="DK512">
        <v>15182868.8461594</v>
      </c>
      <c r="DL512">
        <v>4138028.4086498199</v>
      </c>
      <c r="DM512">
        <v>16062306.065400301</v>
      </c>
      <c r="DN512">
        <v>7883450.5195451202</v>
      </c>
      <c r="DO512">
        <v>2938982.1102606999</v>
      </c>
      <c r="DP512">
        <v>16240545.4623501</v>
      </c>
      <c r="DQ512">
        <v>14832833.1991498</v>
      </c>
      <c r="DR512">
        <v>16351673.5944345</v>
      </c>
      <c r="DS512">
        <v>20167959.375</v>
      </c>
      <c r="DT512">
        <v>13535011.902737999</v>
      </c>
      <c r="DU512">
        <v>1869162.4573965601</v>
      </c>
      <c r="DV512">
        <v>4335711813.1304903</v>
      </c>
      <c r="DW512">
        <v>2911362.8871636102</v>
      </c>
      <c r="DX512">
        <v>6753201366.8659496</v>
      </c>
      <c r="DY512">
        <v>350534</v>
      </c>
      <c r="DZ512">
        <v>4.0571064814814797</v>
      </c>
      <c r="EA512">
        <v>801141</v>
      </c>
      <c r="EB512">
        <v>721608.40955094004</v>
      </c>
      <c r="EC512">
        <v>1673843861.65238</v>
      </c>
      <c r="ED512">
        <v>3.1461278699775401</v>
      </c>
      <c r="EE512">
        <v>7297.7625446639804</v>
      </c>
      <c r="EF512">
        <v>4.2941899999999998E-2</v>
      </c>
      <c r="EG512">
        <v>99.608090442599703</v>
      </c>
      <c r="EH512">
        <v>34.733827933092499</v>
      </c>
      <c r="EI512">
        <v>3.59798458418117E-2</v>
      </c>
      <c r="EJ512">
        <v>3.5011263072091701E-2</v>
      </c>
      <c r="EQ512">
        <v>46854379.119999997</v>
      </c>
      <c r="ER512">
        <v>8.7726788999999999E-2</v>
      </c>
      <c r="ES512">
        <v>184579.54</v>
      </c>
      <c r="ET512">
        <v>1.0356944800000001</v>
      </c>
      <c r="EU512">
        <v>2079320.51</v>
      </c>
      <c r="EV512">
        <v>203.4281637</v>
      </c>
      <c r="EW512">
        <v>0.69758021599999998</v>
      </c>
      <c r="EX512">
        <v>10759.5496</v>
      </c>
      <c r="EY512" s="1">
        <v>2331.3462300000001</v>
      </c>
      <c r="EZ512" s="1"/>
    </row>
    <row r="513" spans="1:156" x14ac:dyDescent="0.2">
      <c r="A513" s="4" t="d">
        <v>2017-05-26</v>
      </c>
      <c r="B513">
        <v>814316</v>
      </c>
      <c r="C513">
        <v>9461</v>
      </c>
      <c r="D513">
        <v>1461533</v>
      </c>
      <c r="E513">
        <v>6895080</v>
      </c>
      <c r="F513">
        <v>881</v>
      </c>
      <c r="G513">
        <v>408576</v>
      </c>
      <c r="H513">
        <v>3525834</v>
      </c>
      <c r="I513">
        <v>66</v>
      </c>
      <c r="J513">
        <v>109716</v>
      </c>
      <c r="K513">
        <v>17562209</v>
      </c>
      <c r="L513">
        <v>7733475</v>
      </c>
      <c r="M513">
        <v>4620485</v>
      </c>
      <c r="N513">
        <v>1841922</v>
      </c>
      <c r="O513">
        <v>18032</v>
      </c>
      <c r="P513">
        <v>3</v>
      </c>
      <c r="Q513">
        <v>148709</v>
      </c>
      <c r="R513">
        <v>113</v>
      </c>
      <c r="S513">
        <v>603616</v>
      </c>
      <c r="T513">
        <v>1716</v>
      </c>
      <c r="U513">
        <v>0</v>
      </c>
      <c r="V513">
        <v>2564908</v>
      </c>
      <c r="W513">
        <v>70719</v>
      </c>
      <c r="X513">
        <v>5712430</v>
      </c>
      <c r="Y513">
        <v>237679</v>
      </c>
      <c r="Z513">
        <v>289</v>
      </c>
      <c r="AA513">
        <v>9206418</v>
      </c>
      <c r="AB513">
        <v>922791</v>
      </c>
      <c r="AC513">
        <v>3860</v>
      </c>
      <c r="AD513">
        <v>1614337049</v>
      </c>
      <c r="AE513">
        <v>153</v>
      </c>
      <c r="AF513">
        <v>958703.73856209102</v>
      </c>
      <c r="AG513">
        <v>3834814.9542483599</v>
      </c>
      <c r="AH513">
        <v>586726688</v>
      </c>
      <c r="AI513">
        <v>16123626004.396999</v>
      </c>
      <c r="AJ513">
        <v>3.20703848</v>
      </c>
      <c r="AK513">
        <v>2.6547565299999998</v>
      </c>
      <c r="AL513">
        <v>37276668052.733803</v>
      </c>
      <c r="AM513">
        <v>30857277971.4762</v>
      </c>
      <c r="AN513">
        <v>11623392820.486401</v>
      </c>
      <c r="AO513">
        <v>595921917085.41602</v>
      </c>
      <c r="AP513">
        <v>595921917085.41602</v>
      </c>
      <c r="AQ513">
        <v>3.2100000000000002E-6</v>
      </c>
      <c r="AR513">
        <v>1.41573516222196E-3</v>
      </c>
      <c r="AS513">
        <v>3.2270530382746698</v>
      </c>
      <c r="AT513">
        <v>9.0224999999999995E-4</v>
      </c>
      <c r="AU513">
        <v>2.0566054170849402</v>
      </c>
      <c r="AV513">
        <v>471.57147238950199</v>
      </c>
      <c r="AW513">
        <v>1074908.7776768899</v>
      </c>
      <c r="AX513">
        <v>99028.475488709999</v>
      </c>
      <c r="AY513">
        <v>225727347.338038</v>
      </c>
      <c r="AZ513">
        <v>97649.641605579993</v>
      </c>
      <c r="BA513">
        <v>222584407.761085</v>
      </c>
      <c r="BB513">
        <v>23286</v>
      </c>
      <c r="BC513">
        <v>4532386.19400784</v>
      </c>
      <c r="BD513">
        <v>4205246.4627083596</v>
      </c>
      <c r="BE513">
        <v>1912.5</v>
      </c>
      <c r="BF513">
        <v>4.2685591769842199</v>
      </c>
      <c r="BG513">
        <v>1.1694682676669101E-2</v>
      </c>
      <c r="BH513">
        <v>4359388.0412025098</v>
      </c>
      <c r="BI513">
        <v>1912.5</v>
      </c>
      <c r="BJ513">
        <v>4359388.0412025098</v>
      </c>
      <c r="BK513">
        <v>0.33922790152900001</v>
      </c>
      <c r="BL513">
        <v>27.234423960000001</v>
      </c>
      <c r="BM513">
        <v>57.981522008014402</v>
      </c>
      <c r="BN513">
        <v>22.54440202</v>
      </c>
      <c r="BO513">
        <v>47.996562870896199</v>
      </c>
      <c r="BP513">
        <v>1</v>
      </c>
      <c r="BQ513">
        <v>2279.4185836352999</v>
      </c>
      <c r="BR513">
        <v>401.59538593975901</v>
      </c>
      <c r="BS513">
        <v>75.815206451714303</v>
      </c>
      <c r="BT513">
        <v>2457503806.17242</v>
      </c>
      <c r="BU513">
        <v>1E-8</v>
      </c>
      <c r="BV513">
        <v>5.2600801700000005E-4</v>
      </c>
      <c r="BW513">
        <v>1.198992448187</v>
      </c>
      <c r="BX513">
        <v>1.3879999999999999E-5</v>
      </c>
      <c r="BY513">
        <v>2384.0714723900001</v>
      </c>
      <c r="BZ513">
        <v>5434296.8188805301</v>
      </c>
      <c r="CA513">
        <v>4.9292166307E-2</v>
      </c>
      <c r="CB513">
        <v>14524164.315445499</v>
      </c>
      <c r="CC513">
        <v>5482061.4352861904</v>
      </c>
      <c r="CD513">
        <v>634675.27684605005</v>
      </c>
      <c r="CE513">
        <v>7073569.6024214001</v>
      </c>
      <c r="CF513">
        <v>8927124.6794279907</v>
      </c>
      <c r="CG513">
        <v>2641105.5214010202</v>
      </c>
      <c r="CH513">
        <v>10484044.181277899</v>
      </c>
      <c r="CI513">
        <v>12511335.2943082</v>
      </c>
      <c r="CJ513">
        <v>13453578.6886259</v>
      </c>
      <c r="CK513">
        <v>1366846.3133973901</v>
      </c>
      <c r="CL513">
        <v>4171450.5814980199</v>
      </c>
      <c r="CM513">
        <v>14524164.315445499</v>
      </c>
      <c r="CN513">
        <v>43.253936000000003</v>
      </c>
      <c r="CO513">
        <v>9295051.5218416005</v>
      </c>
      <c r="CP513">
        <v>16202802.254941</v>
      </c>
      <c r="CQ513">
        <v>16347995.3673444</v>
      </c>
      <c r="CR513">
        <v>5547592.6932838997</v>
      </c>
      <c r="CS513">
        <v>15622472.3724354</v>
      </c>
      <c r="CT513">
        <v>16324728.1531808</v>
      </c>
      <c r="CU513">
        <v>2535772.9403418698</v>
      </c>
      <c r="CV513">
        <v>14133277.4257845</v>
      </c>
      <c r="CW513">
        <v>16349022.1500949</v>
      </c>
      <c r="CX513">
        <v>16337140.415293099</v>
      </c>
      <c r="CY513">
        <v>16250014.8485834</v>
      </c>
      <c r="CZ513">
        <v>15848115.823799999</v>
      </c>
      <c r="DA513">
        <v>14601372.5696963</v>
      </c>
      <c r="DB513">
        <v>10267740.9806708</v>
      </c>
      <c r="DC513">
        <v>337884.03781114001</v>
      </c>
      <c r="DD513">
        <v>3070276.0620103199</v>
      </c>
      <c r="DE513">
        <v>6510460.0525794802</v>
      </c>
      <c r="DF513">
        <v>0</v>
      </c>
      <c r="DG513">
        <v>16350030.249894001</v>
      </c>
      <c r="DH513">
        <v>16344753.104441701</v>
      </c>
      <c r="DI513">
        <v>16298435.4543435</v>
      </c>
      <c r="DJ513">
        <v>13126379.4086066</v>
      </c>
      <c r="DK513">
        <v>15171683.4189409</v>
      </c>
      <c r="DL513">
        <v>4116712.12090952</v>
      </c>
      <c r="DM513">
        <v>16058868.1331142</v>
      </c>
      <c r="DN513">
        <v>7857215.6295549804</v>
      </c>
      <c r="DO513">
        <v>2940275.9817088</v>
      </c>
      <c r="DP513">
        <v>16241398.387194701</v>
      </c>
      <c r="DQ513">
        <v>14832249.762612799</v>
      </c>
      <c r="DR513">
        <v>16353586.0944345</v>
      </c>
      <c r="DS513">
        <v>20168437.5</v>
      </c>
      <c r="DT513">
        <v>13537345.9675247</v>
      </c>
      <c r="DU513">
        <v>1870132.56482856</v>
      </c>
      <c r="DV513">
        <v>4262814922.1317601</v>
      </c>
      <c r="DW513">
        <v>2915424.3852736801</v>
      </c>
      <c r="DX513">
        <v>6645472522.9763403</v>
      </c>
      <c r="DY513">
        <v>333093</v>
      </c>
      <c r="DZ513">
        <v>3.8552430555555599</v>
      </c>
      <c r="EA513">
        <v>768813</v>
      </c>
      <c r="EB513">
        <v>600474.82996556</v>
      </c>
      <c r="EC513">
        <v>1368733486.42874</v>
      </c>
      <c r="ED513">
        <v>2.6842687478157998</v>
      </c>
      <c r="EE513">
        <v>6118.5720672427897</v>
      </c>
      <c r="EF513">
        <v>3.5847730000000001E-2</v>
      </c>
      <c r="EG513">
        <v>81.7119819431406</v>
      </c>
      <c r="EH513">
        <v>34.665913924154502</v>
      </c>
      <c r="EI513">
        <v>3.6004536479701997E-2</v>
      </c>
      <c r="EJ513">
        <v>3.5651693899692201E-2</v>
      </c>
      <c r="EQ513">
        <v>15697910.609999999</v>
      </c>
      <c r="ER513">
        <v>8.8200033999999997E-2</v>
      </c>
      <c r="ES513">
        <v>137269.79399999999</v>
      </c>
      <c r="ET513">
        <v>1.01855005</v>
      </c>
      <c r="EU513">
        <v>1924453.08</v>
      </c>
      <c r="EV513">
        <v>204.0193471</v>
      </c>
      <c r="EW513">
        <v>0.68431198000000004</v>
      </c>
      <c r="EX513">
        <v>11095.8637</v>
      </c>
      <c r="EY513" s="1">
        <v>2272.16491</v>
      </c>
      <c r="EZ513" s="1"/>
    </row>
    <row r="514" spans="1:156" x14ac:dyDescent="0.2">
      <c r="A514" s="4" t="d">
        <v>2017-05-27</v>
      </c>
      <c r="B514">
        <v>892105</v>
      </c>
      <c r="C514">
        <v>9477</v>
      </c>
      <c r="D514">
        <v>1450871</v>
      </c>
      <c r="E514">
        <v>6870816</v>
      </c>
      <c r="F514">
        <v>883</v>
      </c>
      <c r="G514">
        <v>406084</v>
      </c>
      <c r="H514">
        <v>3500488</v>
      </c>
      <c r="I514">
        <v>66</v>
      </c>
      <c r="J514">
        <v>109495</v>
      </c>
      <c r="K514">
        <v>17575557</v>
      </c>
      <c r="L514">
        <v>7713411</v>
      </c>
      <c r="M514">
        <v>4591389</v>
      </c>
      <c r="N514">
        <v>1831017</v>
      </c>
      <c r="O514">
        <v>18012</v>
      </c>
      <c r="P514">
        <v>3</v>
      </c>
      <c r="Q514">
        <v>148357</v>
      </c>
      <c r="R514">
        <v>114</v>
      </c>
      <c r="S514">
        <v>600043</v>
      </c>
      <c r="T514">
        <v>1727</v>
      </c>
      <c r="U514">
        <v>0</v>
      </c>
      <c r="V514">
        <v>2460666</v>
      </c>
      <c r="W514">
        <v>68390</v>
      </c>
      <c r="X514">
        <v>5557475</v>
      </c>
      <c r="Y514">
        <v>225848</v>
      </c>
      <c r="Z514">
        <v>262</v>
      </c>
      <c r="AA514">
        <v>9022163</v>
      </c>
      <c r="AB514">
        <v>871280</v>
      </c>
      <c r="AC514">
        <v>3603</v>
      </c>
      <c r="AD514">
        <v>1614337050</v>
      </c>
      <c r="AE514">
        <v>168</v>
      </c>
      <c r="AF514">
        <v>991468.92261904804</v>
      </c>
      <c r="AG514">
        <v>3965875.6904761898</v>
      </c>
      <c r="AH514">
        <v>666267116</v>
      </c>
      <c r="AI514">
        <v>14473321917.444</v>
      </c>
      <c r="AJ514">
        <v>2.8753890100000001</v>
      </c>
      <c r="AK514">
        <v>2.3799725299999999</v>
      </c>
      <c r="AL514">
        <v>33435937257.827599</v>
      </c>
      <c r="AM514">
        <v>27675077050.966</v>
      </c>
      <c r="AN514">
        <v>11628317836.5205</v>
      </c>
      <c r="AO514">
        <v>595921917085.41602</v>
      </c>
      <c r="AP514">
        <v>595921917085.41699</v>
      </c>
      <c r="AQ514">
        <v>3.14E-6</v>
      </c>
      <c r="AR514">
        <v>1.5819827905121601E-3</v>
      </c>
      <c r="AS514">
        <v>3.2340482093580101</v>
      </c>
      <c r="AT514">
        <v>8.9696000000000003E-4</v>
      </c>
      <c r="AU514">
        <v>1.8336557763227199</v>
      </c>
      <c r="AV514">
        <v>523.55720451959701</v>
      </c>
      <c r="AW514">
        <v>1070308.25488621</v>
      </c>
      <c r="AX514">
        <v>83033.939662549994</v>
      </c>
      <c r="AY514">
        <v>169746324.354561</v>
      </c>
      <c r="AZ514">
        <v>71908.925000849995</v>
      </c>
      <c r="BA514">
        <v>147003451.321091</v>
      </c>
      <c r="BB514">
        <v>18841</v>
      </c>
      <c r="BC514">
        <v>4976737.7816556701</v>
      </c>
      <c r="BD514">
        <v>4244018.1812725496</v>
      </c>
      <c r="BE514">
        <v>2100</v>
      </c>
      <c r="BF514">
        <v>4.6864435742675701</v>
      </c>
      <c r="BG514">
        <v>1.2839571436349499E-2</v>
      </c>
      <c r="BH514">
        <v>4293031.04963178</v>
      </c>
      <c r="BI514">
        <v>2100</v>
      </c>
      <c r="BJ514">
        <v>4293031.04963178</v>
      </c>
      <c r="BK514">
        <v>0.34064075760599999</v>
      </c>
      <c r="BL514">
        <v>32.957037669999998</v>
      </c>
      <c r="BM514">
        <v>51.374069489537703</v>
      </c>
      <c r="BN514">
        <v>27.27868969</v>
      </c>
      <c r="BO514">
        <v>42.5225505294244</v>
      </c>
      <c r="BP514">
        <v>1</v>
      </c>
      <c r="BQ514">
        <v>2044.3004998246599</v>
      </c>
      <c r="BR514">
        <v>333.27963875808598</v>
      </c>
      <c r="BS514">
        <v>51.892098697489502</v>
      </c>
      <c r="BT514">
        <v>2462867145.4769402</v>
      </c>
      <c r="BU514">
        <v>1E-8</v>
      </c>
      <c r="BV514">
        <v>5.2716404200000005E-4</v>
      </c>
      <c r="BW514">
        <v>1.077681714373</v>
      </c>
      <c r="BX514">
        <v>1.2469999999999999E-5</v>
      </c>
      <c r="BY514">
        <v>2623.5572045200001</v>
      </c>
      <c r="BZ514">
        <v>5363339.3045188198</v>
      </c>
      <c r="CA514">
        <v>4.8885117845999998E-2</v>
      </c>
      <c r="CB514">
        <v>14525832.3320312</v>
      </c>
      <c r="CC514">
        <v>5492289.6846232098</v>
      </c>
      <c r="CD514">
        <v>536584.02594577998</v>
      </c>
      <c r="CE514">
        <v>7079840.7174901403</v>
      </c>
      <c r="CF514">
        <v>8931977.7956309691</v>
      </c>
      <c r="CG514">
        <v>2648867.6972530498</v>
      </c>
      <c r="CH514">
        <v>10432260.616366901</v>
      </c>
      <c r="CI514">
        <v>12513207.1490329</v>
      </c>
      <c r="CJ514">
        <v>13452255.224877</v>
      </c>
      <c r="CK514">
        <v>1352776.2965395099</v>
      </c>
      <c r="CL514">
        <v>4179157.7939851</v>
      </c>
      <c r="CM514">
        <v>14525832.3320312</v>
      </c>
      <c r="CN514">
        <v>43.286724</v>
      </c>
      <c r="CO514">
        <v>9324448.2861115597</v>
      </c>
      <c r="CP514">
        <v>16205614.8482714</v>
      </c>
      <c r="CQ514">
        <v>16350082.2102361</v>
      </c>
      <c r="CR514">
        <v>5571413.3023779104</v>
      </c>
      <c r="CS514">
        <v>15629728.929869501</v>
      </c>
      <c r="CT514">
        <v>16326844.5061875</v>
      </c>
      <c r="CU514">
        <v>2546741.6533470298</v>
      </c>
      <c r="CV514">
        <v>14149716.475969501</v>
      </c>
      <c r="CW514">
        <v>16351114.083672101</v>
      </c>
      <c r="CX514">
        <v>16339209.677729901</v>
      </c>
      <c r="CY514">
        <v>16252788.1600962</v>
      </c>
      <c r="CZ514">
        <v>15854008.827955</v>
      </c>
      <c r="DA514">
        <v>14616243.757274</v>
      </c>
      <c r="DB514">
        <v>10292785.2984349</v>
      </c>
      <c r="DC514">
        <v>345735.01064113999</v>
      </c>
      <c r="DD514">
        <v>3092655.0015294198</v>
      </c>
      <c r="DE514">
        <v>6545808.2523370804</v>
      </c>
      <c r="DF514">
        <v>0</v>
      </c>
      <c r="DG514">
        <v>16352047.639963601</v>
      </c>
      <c r="DH514">
        <v>16346238.4087565</v>
      </c>
      <c r="DI514">
        <v>16296775.435552901</v>
      </c>
      <c r="DJ514">
        <v>13042996.523321399</v>
      </c>
      <c r="DK514">
        <v>15132265.963740701</v>
      </c>
      <c r="DL514">
        <v>4007040.0389539399</v>
      </c>
      <c r="DM514">
        <v>16042032.332364401</v>
      </c>
      <c r="DN514">
        <v>7763500.4536471199</v>
      </c>
      <c r="DO514">
        <v>2952654.9110888601</v>
      </c>
      <c r="DP514">
        <v>16245425.250202401</v>
      </c>
      <c r="DQ514">
        <v>14850269.2957674</v>
      </c>
      <c r="DR514">
        <v>16355686.094434399</v>
      </c>
      <c r="DS514">
        <v>20168962.5</v>
      </c>
      <c r="DT514">
        <v>13537675.627110399</v>
      </c>
      <c r="DU514">
        <v>1870668.2764351601</v>
      </c>
      <c r="DV514">
        <v>3824208092.5225301</v>
      </c>
      <c r="DW514">
        <v>2925627.3646482099</v>
      </c>
      <c r="DX514">
        <v>5980861483.8510303</v>
      </c>
      <c r="DY514">
        <v>330950</v>
      </c>
      <c r="DZ514">
        <v>3.83043981481481</v>
      </c>
      <c r="EA514">
        <v>799733</v>
      </c>
      <c r="EB514">
        <v>496272.9435614</v>
      </c>
      <c r="EC514">
        <v>1014531026.5720201</v>
      </c>
      <c r="ED514">
        <v>1.77472152398232</v>
      </c>
      <c r="EE514">
        <v>3628.06409852663</v>
      </c>
      <c r="EF514">
        <v>2.8182470000000001E-2</v>
      </c>
      <c r="EG514">
        <v>57.613437507293398</v>
      </c>
      <c r="EH514">
        <v>34.524092902970402</v>
      </c>
      <c r="EI514">
        <v>3.7013940533391798E-2</v>
      </c>
      <c r="EJ514">
        <v>4.23866070549897E-2</v>
      </c>
      <c r="EQ514">
        <v>13299574.539999999</v>
      </c>
      <c r="ER514">
        <v>8.8970315999999994E-2</v>
      </c>
      <c r="ES514">
        <v>116480.603</v>
      </c>
      <c r="ET514">
        <v>0.99905301999999996</v>
      </c>
      <c r="EU514">
        <v>1676550.31</v>
      </c>
      <c r="EV514">
        <v>202.661562</v>
      </c>
      <c r="EW514">
        <v>0.65670852700000004</v>
      </c>
      <c r="EX514">
        <v>10851.649100000001</v>
      </c>
      <c r="EY514" s="1">
        <v>2078.63238</v>
      </c>
      <c r="EZ514" s="1"/>
    </row>
    <row r="515" spans="1:156" x14ac:dyDescent="0.2">
      <c r="A515" s="4" t="d">
        <v>2017-05-28</v>
      </c>
      <c r="B515">
        <v>848084</v>
      </c>
      <c r="C515">
        <v>9459</v>
      </c>
      <c r="D515">
        <v>1448675</v>
      </c>
      <c r="E515">
        <v>6819301</v>
      </c>
      <c r="F515">
        <v>888</v>
      </c>
      <c r="G515">
        <v>405343</v>
      </c>
      <c r="H515">
        <v>3479232</v>
      </c>
      <c r="I515">
        <v>66</v>
      </c>
      <c r="J515">
        <v>109437</v>
      </c>
      <c r="K515">
        <v>17552828</v>
      </c>
      <c r="L515">
        <v>7664146</v>
      </c>
      <c r="M515">
        <v>4560403</v>
      </c>
      <c r="N515">
        <v>1830215</v>
      </c>
      <c r="O515">
        <v>17992</v>
      </c>
      <c r="P515">
        <v>3</v>
      </c>
      <c r="Q515">
        <v>148243</v>
      </c>
      <c r="R515">
        <v>114</v>
      </c>
      <c r="S515">
        <v>598193</v>
      </c>
      <c r="T515">
        <v>1724</v>
      </c>
      <c r="U515">
        <v>0</v>
      </c>
      <c r="V515">
        <v>2518011</v>
      </c>
      <c r="W515">
        <v>70167</v>
      </c>
      <c r="X515">
        <v>5614387</v>
      </c>
      <c r="Y515">
        <v>234169</v>
      </c>
      <c r="Z515">
        <v>293</v>
      </c>
      <c r="AA515">
        <v>9111763</v>
      </c>
      <c r="AB515">
        <v>904390</v>
      </c>
      <c r="AC515">
        <v>3802</v>
      </c>
      <c r="AD515">
        <v>1614337051</v>
      </c>
      <c r="AE515">
        <v>165</v>
      </c>
      <c r="AF515">
        <v>978037.85454545403</v>
      </c>
      <c r="AG515">
        <v>3912151.4181818101</v>
      </c>
      <c r="AH515">
        <v>645504984</v>
      </c>
      <c r="AI515">
        <v>15763962917.6709</v>
      </c>
      <c r="AJ515">
        <v>3.1100623999999999</v>
      </c>
      <c r="AK515">
        <v>2.5741249800000001</v>
      </c>
      <c r="AL515">
        <v>36407455222.7108</v>
      </c>
      <c r="AM515">
        <v>30133588242.0937</v>
      </c>
      <c r="AN515">
        <v>11706342361.325701</v>
      </c>
      <c r="AO515">
        <v>595921917085.41602</v>
      </c>
      <c r="AP515">
        <v>595921917085.41699</v>
      </c>
      <c r="AQ515">
        <v>2.6199999999999999E-6</v>
      </c>
      <c r="AR515">
        <v>1.3944525774835701E-3</v>
      </c>
      <c r="AS515">
        <v>3.1036343101764099</v>
      </c>
      <c r="AT515">
        <v>7.9100000000000004E-4</v>
      </c>
      <c r="AU515">
        <v>1.7605293855025099</v>
      </c>
      <c r="AV515">
        <v>423.41855288974398</v>
      </c>
      <c r="AW515">
        <v>942403.04011294898</v>
      </c>
      <c r="AX515">
        <v>54224.812595110001</v>
      </c>
      <c r="AY515">
        <v>120688212.38565999</v>
      </c>
      <c r="AZ515">
        <v>53898.650181260004</v>
      </c>
      <c r="BA515">
        <v>119962272.418493</v>
      </c>
      <c r="BB515">
        <v>17114</v>
      </c>
      <c r="BC515">
        <v>4887867.4641261101</v>
      </c>
      <c r="BD515">
        <v>4289318.4567925604</v>
      </c>
      <c r="BE515">
        <v>2062.5</v>
      </c>
      <c r="BF515">
        <v>4.6021767338821604</v>
      </c>
      <c r="BG515">
        <v>1.26087033804991E-2</v>
      </c>
      <c r="BH515">
        <v>4590508.0374196302</v>
      </c>
      <c r="BI515">
        <v>2062.5</v>
      </c>
      <c r="BJ515">
        <v>4590508.0374196302</v>
      </c>
      <c r="BK515">
        <v>0.341922988313</v>
      </c>
      <c r="BL515">
        <v>41.32226112</v>
      </c>
      <c r="BM515">
        <v>55.5380091037771</v>
      </c>
      <c r="BN515">
        <v>34.201456659999998</v>
      </c>
      <c r="BO515">
        <v>45.967494511259197</v>
      </c>
      <c r="BP515">
        <v>1</v>
      </c>
      <c r="BQ515">
        <v>2225.7008666277002</v>
      </c>
      <c r="BR515">
        <v>319.223288336736</v>
      </c>
      <c r="BS515">
        <v>65.113158517239697</v>
      </c>
      <c r="BT515">
        <v>2468400056.5544801</v>
      </c>
      <c r="BU515">
        <v>1E-8</v>
      </c>
      <c r="BV515">
        <v>5.0858959900000004E-4</v>
      </c>
      <c r="BW515">
        <v>1.131968310954</v>
      </c>
      <c r="BX515">
        <v>1.31E-5</v>
      </c>
      <c r="BY515">
        <v>2485.9185528899998</v>
      </c>
      <c r="BZ515">
        <v>5532911.0775331501</v>
      </c>
      <c r="CA515">
        <v>4.8720695614999997E-2</v>
      </c>
      <c r="CB515">
        <v>14528753.251672201</v>
      </c>
      <c r="CC515">
        <v>5492106.4903791603</v>
      </c>
      <c r="CD515">
        <v>418820.28296330001</v>
      </c>
      <c r="CE515">
        <v>7082696.1313790297</v>
      </c>
      <c r="CF515">
        <v>8938984.0902982205</v>
      </c>
      <c r="CG515">
        <v>2620520.6773172799</v>
      </c>
      <c r="CH515">
        <v>10436905.5097837</v>
      </c>
      <c r="CI515">
        <v>12514615.278322401</v>
      </c>
      <c r="CJ515">
        <v>13454959.7968511</v>
      </c>
      <c r="CK515">
        <v>1334653.8018982799</v>
      </c>
      <c r="CL515">
        <v>4194070.8122454998</v>
      </c>
      <c r="CM515">
        <v>14528753.251672201</v>
      </c>
      <c r="CN515">
        <v>43.298721999999998</v>
      </c>
      <c r="CO515">
        <v>9331708.3170546293</v>
      </c>
      <c r="CP515">
        <v>16208597.5184639</v>
      </c>
      <c r="CQ515">
        <v>16352137.1015852</v>
      </c>
      <c r="CR515">
        <v>5593090.2814816004</v>
      </c>
      <c r="CS515">
        <v>15633958.1164192</v>
      </c>
      <c r="CT515">
        <v>16329138.1000588</v>
      </c>
      <c r="CU515">
        <v>2555270.83294565</v>
      </c>
      <c r="CV515">
        <v>14157157.927183701</v>
      </c>
      <c r="CW515">
        <v>16353171.5011249</v>
      </c>
      <c r="CX515">
        <v>16341383.560446599</v>
      </c>
      <c r="CY515">
        <v>16255942.5712281</v>
      </c>
      <c r="CZ515">
        <v>15857086.6734192</v>
      </c>
      <c r="DA515">
        <v>14622713.465208</v>
      </c>
      <c r="DB515">
        <v>10300233.9275473</v>
      </c>
      <c r="DC515">
        <v>349235.06713113998</v>
      </c>
      <c r="DD515">
        <v>3102479.71710615</v>
      </c>
      <c r="DE515">
        <v>6557657.0504854303</v>
      </c>
      <c r="DF515">
        <v>0</v>
      </c>
      <c r="DG515">
        <v>16354170.4694378</v>
      </c>
      <c r="DH515">
        <v>16348790.0070026</v>
      </c>
      <c r="DI515">
        <v>16302529.935144201</v>
      </c>
      <c r="DJ515">
        <v>13134148.2129503</v>
      </c>
      <c r="DK515">
        <v>15177982.7210388</v>
      </c>
      <c r="DL515">
        <v>4158269.6764703598</v>
      </c>
      <c r="DM515">
        <v>16061463.5858065</v>
      </c>
      <c r="DN515">
        <v>7867905.7052841298</v>
      </c>
      <c r="DO515">
        <v>2962479.6266655899</v>
      </c>
      <c r="DP515">
        <v>16248428.033552401</v>
      </c>
      <c r="DQ515">
        <v>14855914.286048099</v>
      </c>
      <c r="DR515">
        <v>16357748.594434399</v>
      </c>
      <c r="DS515">
        <v>20169478.125</v>
      </c>
      <c r="DT515">
        <v>13538921.017607801</v>
      </c>
      <c r="DU515">
        <v>1869919.3975114699</v>
      </c>
      <c r="DV515">
        <v>4161881223.5652199</v>
      </c>
      <c r="DW515">
        <v>2926233.84877689</v>
      </c>
      <c r="DX515">
        <v>6512921213.17803</v>
      </c>
      <c r="DY515">
        <v>303645</v>
      </c>
      <c r="DZ515">
        <v>3.5144097222222199</v>
      </c>
      <c r="EA515">
        <v>732657</v>
      </c>
      <c r="EB515">
        <v>395858.02301628003</v>
      </c>
      <c r="EC515">
        <v>881061544.88886201</v>
      </c>
      <c r="ED515">
        <v>2.0780926726037001</v>
      </c>
      <c r="EE515">
        <v>4625.2126623467202</v>
      </c>
      <c r="EF515">
        <v>2.1600000000000001E-2</v>
      </c>
      <c r="EG515">
        <v>48.075138719158304</v>
      </c>
      <c r="EH515">
        <v>34.421794953150702</v>
      </c>
      <c r="EI515">
        <v>3.7481656687897998E-2</v>
      </c>
      <c r="EJ515">
        <v>4.4244415402223999E-2</v>
      </c>
      <c r="EQ515">
        <v>8676681.148</v>
      </c>
      <c r="ER515">
        <v>8.9067149999999998E-2</v>
      </c>
      <c r="ES515">
        <v>77624.512700000007</v>
      </c>
      <c r="ET515">
        <v>1.0097808500000001</v>
      </c>
      <c r="EU515">
        <v>1745081.38</v>
      </c>
      <c r="EV515">
        <v>202.64270289999999</v>
      </c>
      <c r="EW515">
        <v>0.67683687299999995</v>
      </c>
      <c r="EX515">
        <v>10844.0872</v>
      </c>
      <c r="EY515" s="1">
        <v>2225.4645700000001</v>
      </c>
      <c r="EZ515" s="1"/>
    </row>
    <row r="516" spans="1:156" x14ac:dyDescent="0.2">
      <c r="A516" s="4" t="d">
        <v>2017-05-29</v>
      </c>
      <c r="B516">
        <v>771791</v>
      </c>
      <c r="C516">
        <v>9487</v>
      </c>
      <c r="D516">
        <v>1449606</v>
      </c>
      <c r="E516">
        <v>6847276</v>
      </c>
      <c r="F516">
        <v>884</v>
      </c>
      <c r="G516">
        <v>405709</v>
      </c>
      <c r="H516">
        <v>3488683</v>
      </c>
      <c r="I516">
        <v>66</v>
      </c>
      <c r="J516">
        <v>109486</v>
      </c>
      <c r="K516">
        <v>17613445</v>
      </c>
      <c r="L516">
        <v>7695838</v>
      </c>
      <c r="M516">
        <v>4574843</v>
      </c>
      <c r="N516">
        <v>1831548</v>
      </c>
      <c r="O516">
        <v>18050</v>
      </c>
      <c r="P516">
        <v>3</v>
      </c>
      <c r="Q516">
        <v>148352</v>
      </c>
      <c r="R516">
        <v>114</v>
      </c>
      <c r="S516">
        <v>598393</v>
      </c>
      <c r="T516">
        <v>1728</v>
      </c>
      <c r="U516">
        <v>0</v>
      </c>
      <c r="V516">
        <v>2541870</v>
      </c>
      <c r="W516">
        <v>70805</v>
      </c>
      <c r="X516">
        <v>5664126</v>
      </c>
      <c r="Y516">
        <v>236786</v>
      </c>
      <c r="Z516">
        <v>289</v>
      </c>
      <c r="AA516">
        <v>9188021</v>
      </c>
      <c r="AB516">
        <v>915666</v>
      </c>
      <c r="AC516">
        <v>3859</v>
      </c>
      <c r="AD516">
        <v>1614337051</v>
      </c>
      <c r="AE516">
        <v>151</v>
      </c>
      <c r="AF516">
        <v>977828.86092715198</v>
      </c>
      <c r="AG516">
        <v>3911315.4437086</v>
      </c>
      <c r="AH516">
        <v>590608632</v>
      </c>
      <c r="AI516">
        <v>16190864578.364</v>
      </c>
      <c r="AJ516">
        <v>3.1715195</v>
      </c>
      <c r="AK516">
        <v>2.6251117000000002</v>
      </c>
      <c r="AL516">
        <v>37377119026.090401</v>
      </c>
      <c r="AM516">
        <v>30937571872.281101</v>
      </c>
      <c r="AN516">
        <v>11785240187.6105</v>
      </c>
      <c r="AO516">
        <v>595921917085.41602</v>
      </c>
      <c r="AP516">
        <v>595921917085.41602</v>
      </c>
      <c r="AQ516">
        <v>3.3699999999999999E-6</v>
      </c>
      <c r="AR516">
        <v>1.5217630927210699E-3</v>
      </c>
      <c r="AS516">
        <v>3.47679617797227</v>
      </c>
      <c r="AT516">
        <v>8.8139999999999996E-4</v>
      </c>
      <c r="AU516">
        <v>2.0137485039049001</v>
      </c>
      <c r="AV516">
        <v>497.48870322011101</v>
      </c>
      <c r="AW516">
        <v>1136620.29931823</v>
      </c>
      <c r="AX516">
        <v>47279.385827780003</v>
      </c>
      <c r="AY516">
        <v>108019959.69620401</v>
      </c>
      <c r="AZ516">
        <v>66027.200673169995</v>
      </c>
      <c r="BA516">
        <v>150853388.441825</v>
      </c>
      <c r="BB516">
        <v>20769</v>
      </c>
      <c r="BC516">
        <v>4473139.3156548003</v>
      </c>
      <c r="BD516">
        <v>4288792.55129846</v>
      </c>
      <c r="BE516">
        <v>1887.5</v>
      </c>
      <c r="BF516">
        <v>4.2112030855892701</v>
      </c>
      <c r="BG516">
        <v>1.15375427002446E-2</v>
      </c>
      <c r="BH516">
        <v>4312401.06775642</v>
      </c>
      <c r="BI516">
        <v>1887.5</v>
      </c>
      <c r="BJ516">
        <v>4312401.06775642</v>
      </c>
      <c r="BK516">
        <v>0.340356076334</v>
      </c>
      <c r="BL516">
        <v>39.270797430000002</v>
      </c>
      <c r="BM516">
        <v>56.5071585464541</v>
      </c>
      <c r="BN516">
        <v>32.50499636</v>
      </c>
      <c r="BO516">
        <v>46.771777075943398</v>
      </c>
      <c r="BP516">
        <v>1</v>
      </c>
      <c r="BQ516">
        <v>2284.7157974868501</v>
      </c>
      <c r="BR516">
        <v>333.08066397786598</v>
      </c>
      <c r="BS516">
        <v>68.276506560075205</v>
      </c>
      <c r="BT516">
        <v>2473849077.9215498</v>
      </c>
      <c r="BU516">
        <v>1E-8</v>
      </c>
      <c r="BV516">
        <v>5.3318006300000003E-4</v>
      </c>
      <c r="BW516">
        <v>1.218164913399</v>
      </c>
      <c r="BX516">
        <v>1.4100000000000001E-5</v>
      </c>
      <c r="BY516">
        <v>2384.9887032199999</v>
      </c>
      <c r="BZ516">
        <v>5449021.3670744104</v>
      </c>
      <c r="CA516">
        <v>4.8756584206999999E-2</v>
      </c>
      <c r="CB516">
        <v>14530651.6547537</v>
      </c>
      <c r="CC516">
        <v>5456847.45837087</v>
      </c>
      <c r="CD516">
        <v>420426.21354248998</v>
      </c>
      <c r="CE516">
        <v>7086598.9529961599</v>
      </c>
      <c r="CF516">
        <v>8943778.9489682503</v>
      </c>
      <c r="CG516">
        <v>2610408.2205291502</v>
      </c>
      <c r="CH516">
        <v>10441207.176507801</v>
      </c>
      <c r="CI516">
        <v>12515421.8831021</v>
      </c>
      <c r="CJ516">
        <v>13456921.3430795</v>
      </c>
      <c r="CK516">
        <v>1337376.2903778099</v>
      </c>
      <c r="CL516">
        <v>4198341.8163415799</v>
      </c>
      <c r="CM516">
        <v>14530651.6547537</v>
      </c>
      <c r="CN516">
        <v>43.317582999999999</v>
      </c>
      <c r="CO516">
        <v>9326137.25602841</v>
      </c>
      <c r="CP516">
        <v>16210032.427507199</v>
      </c>
      <c r="CQ516">
        <v>16354013.598495301</v>
      </c>
      <c r="CR516">
        <v>5568101.5513553498</v>
      </c>
      <c r="CS516">
        <v>15635109.446789199</v>
      </c>
      <c r="CT516">
        <v>16330883.138634</v>
      </c>
      <c r="CU516">
        <v>2545846.8201550399</v>
      </c>
      <c r="CV516">
        <v>14157066.383430701</v>
      </c>
      <c r="CW516">
        <v>16355052.6660694</v>
      </c>
      <c r="CX516">
        <v>16343188.8688208</v>
      </c>
      <c r="CY516">
        <v>16257437.252576601</v>
      </c>
      <c r="CZ516">
        <v>15858065.6745658</v>
      </c>
      <c r="DA516">
        <v>14623176.884726901</v>
      </c>
      <c r="DB516">
        <v>10296998.136920299</v>
      </c>
      <c r="DC516">
        <v>348403.75654193002</v>
      </c>
      <c r="DD516">
        <v>3091936.7369214399</v>
      </c>
      <c r="DE516">
        <v>6543822.03279706</v>
      </c>
      <c r="DF516">
        <v>0</v>
      </c>
      <c r="DG516">
        <v>16356072.602018701</v>
      </c>
      <c r="DH516">
        <v>16350772.6700792</v>
      </c>
      <c r="DI516">
        <v>16305028.5785258</v>
      </c>
      <c r="DJ516">
        <v>13158996.914524799</v>
      </c>
      <c r="DK516">
        <v>15189805.7635665</v>
      </c>
      <c r="DL516">
        <v>4129594.6392645799</v>
      </c>
      <c r="DM516">
        <v>16067415.167347001</v>
      </c>
      <c r="DN516">
        <v>7877243.7170799403</v>
      </c>
      <c r="DO516">
        <v>2951936.6464808802</v>
      </c>
      <c r="DP516">
        <v>16250403.351160601</v>
      </c>
      <c r="DQ516">
        <v>14860078.0680952</v>
      </c>
      <c r="DR516">
        <v>16359636.094434399</v>
      </c>
      <c r="DS516">
        <v>20169950</v>
      </c>
      <c r="DT516">
        <v>13541102.9705803</v>
      </c>
      <c r="DU516">
        <v>1869992.53678019</v>
      </c>
      <c r="DV516">
        <v>4272401489.9642</v>
      </c>
      <c r="DW516">
        <v>2907149.9664209001</v>
      </c>
      <c r="DX516">
        <v>6642011453.9451904</v>
      </c>
      <c r="DY516">
        <v>326916</v>
      </c>
      <c r="DZ516">
        <v>3.7837499999999999</v>
      </c>
      <c r="EA516">
        <v>766742</v>
      </c>
      <c r="EB516">
        <v>416585.27880780998</v>
      </c>
      <c r="EC516">
        <v>951778967.49266696</v>
      </c>
      <c r="ED516">
        <v>2.38453120863326</v>
      </c>
      <c r="EE516">
        <v>5447.9761219648199</v>
      </c>
      <c r="EF516">
        <v>3.7282839999999998E-2</v>
      </c>
      <c r="EG516">
        <v>85.180693523174597</v>
      </c>
      <c r="EH516">
        <v>34.395561069575201</v>
      </c>
      <c r="EI516">
        <v>3.7506421555745399E-2</v>
      </c>
      <c r="EJ516">
        <v>4.4239229545236999E-2</v>
      </c>
      <c r="EQ516">
        <v>9938930.3609999996</v>
      </c>
      <c r="ER516">
        <v>8.8327761000000005E-2</v>
      </c>
      <c r="ES516">
        <v>72909.598199999993</v>
      </c>
      <c r="ET516">
        <v>1.01077806</v>
      </c>
      <c r="EU516">
        <v>1766279.13</v>
      </c>
      <c r="EV516">
        <v>202.47549620000001</v>
      </c>
      <c r="EW516">
        <v>0.68272553899999999</v>
      </c>
      <c r="EX516">
        <v>10358.4391</v>
      </c>
      <c r="EY516" s="1">
        <v>2286.2068599999998</v>
      </c>
      <c r="EZ516" s="1"/>
    </row>
    <row r="517" spans="1:156" x14ac:dyDescent="0.2">
      <c r="A517" s="4" t="d">
        <v>2017-05-30</v>
      </c>
      <c r="B517">
        <v>851137</v>
      </c>
      <c r="C517">
        <v>9525</v>
      </c>
      <c r="D517">
        <v>1440899</v>
      </c>
      <c r="E517">
        <v>6865330</v>
      </c>
      <c r="F517">
        <v>890</v>
      </c>
      <c r="G517">
        <v>404797</v>
      </c>
      <c r="H517">
        <v>3484889</v>
      </c>
      <c r="I517">
        <v>66</v>
      </c>
      <c r="J517">
        <v>109379</v>
      </c>
      <c r="K517">
        <v>17667191</v>
      </c>
      <c r="L517">
        <v>7717858</v>
      </c>
      <c r="M517">
        <v>4576491</v>
      </c>
      <c r="N517">
        <v>1822665</v>
      </c>
      <c r="O517">
        <v>18080</v>
      </c>
      <c r="P517">
        <v>3</v>
      </c>
      <c r="Q517">
        <v>148182</v>
      </c>
      <c r="R517">
        <v>114</v>
      </c>
      <c r="S517">
        <v>597441</v>
      </c>
      <c r="T517">
        <v>1728</v>
      </c>
      <c r="U517">
        <v>0</v>
      </c>
      <c r="V517">
        <v>2488036</v>
      </c>
      <c r="W517">
        <v>69508</v>
      </c>
      <c r="X517">
        <v>5612392</v>
      </c>
      <c r="Y517">
        <v>230688</v>
      </c>
      <c r="Z517">
        <v>275</v>
      </c>
      <c r="AA517">
        <v>9125242</v>
      </c>
      <c r="AB517">
        <v>888003</v>
      </c>
      <c r="AC517">
        <v>3720</v>
      </c>
      <c r="AD517">
        <v>1614337052</v>
      </c>
      <c r="AE517">
        <v>179</v>
      </c>
      <c r="AF517">
        <v>980658.42458100605</v>
      </c>
      <c r="AG517">
        <v>3922633.69832402</v>
      </c>
      <c r="AH517">
        <v>702151432</v>
      </c>
      <c r="AI517">
        <v>15380647014.0718</v>
      </c>
      <c r="AJ517">
        <v>2.9960505400000002</v>
      </c>
      <c r="AK517">
        <v>2.4797630900000001</v>
      </c>
      <c r="AL517">
        <v>35460507433.233002</v>
      </c>
      <c r="AM517">
        <v>29349857848.2104</v>
      </c>
      <c r="AN517">
        <v>11835750771.959999</v>
      </c>
      <c r="AO517">
        <v>595921917085.41602</v>
      </c>
      <c r="AP517">
        <v>595921917085.41699</v>
      </c>
      <c r="AQ517">
        <v>3.36E-6</v>
      </c>
      <c r="AR517">
        <v>1.6931813038094999E-3</v>
      </c>
      <c r="AS517">
        <v>3.6695716944036998</v>
      </c>
      <c r="AT517">
        <v>9.1208000000000001E-4</v>
      </c>
      <c r="AU517">
        <v>1.97671858501001</v>
      </c>
      <c r="AV517">
        <v>589.40149139982702</v>
      </c>
      <c r="AW517">
        <v>1277388.91553664</v>
      </c>
      <c r="AX517">
        <v>98410.990137019995</v>
      </c>
      <c r="AY517">
        <v>213282643.159684</v>
      </c>
      <c r="AZ517">
        <v>98896.272267670007</v>
      </c>
      <c r="BA517">
        <v>214334377.883205</v>
      </c>
      <c r="BB517">
        <v>24153</v>
      </c>
      <c r="BC517">
        <v>5302595.6125974199</v>
      </c>
      <c r="BD517">
        <v>4334943.3513807803</v>
      </c>
      <c r="BE517">
        <v>2237.5</v>
      </c>
      <c r="BF517">
        <v>4.9914057536650303</v>
      </c>
      <c r="BG517">
        <v>1.3675084256616499E-2</v>
      </c>
      <c r="BH517">
        <v>4849254.2693183804</v>
      </c>
      <c r="BI517">
        <v>2237.5</v>
      </c>
      <c r="BJ517">
        <v>4849254.2693183804</v>
      </c>
      <c r="BK517">
        <v>0.34134993917099998</v>
      </c>
      <c r="BL517">
        <v>31.183888809999999</v>
      </c>
      <c r="BM517">
        <v>53.026235246751497</v>
      </c>
      <c r="BN517">
        <v>25.810197599999999</v>
      </c>
      <c r="BO517">
        <v>43.888612413351197</v>
      </c>
      <c r="BP517">
        <v>1</v>
      </c>
      <c r="BQ517">
        <v>2167.26447790766</v>
      </c>
      <c r="BR517">
        <v>306.24035787998901</v>
      </c>
      <c r="BS517">
        <v>56.825824704257997</v>
      </c>
      <c r="BT517">
        <v>2479975721.10641</v>
      </c>
      <c r="BU517">
        <v>1E-8</v>
      </c>
      <c r="BV517">
        <v>5.33116552E-4</v>
      </c>
      <c r="BW517">
        <v>1.155404566454</v>
      </c>
      <c r="BX517">
        <v>1.3370000000000001E-5</v>
      </c>
      <c r="BY517">
        <v>2826.9014913999999</v>
      </c>
      <c r="BZ517">
        <v>6126643.1848553997</v>
      </c>
      <c r="CA517">
        <v>4.8451853811999998E-2</v>
      </c>
      <c r="CB517">
        <v>14532094.7245513</v>
      </c>
      <c r="CC517">
        <v>5472171.0854235198</v>
      </c>
      <c r="CD517">
        <v>453756.96607765998</v>
      </c>
      <c r="CE517">
        <v>7096802.0612420896</v>
      </c>
      <c r="CF517">
        <v>8953926.4774336498</v>
      </c>
      <c r="CG517">
        <v>2627825.50955194</v>
      </c>
      <c r="CH517">
        <v>10445665.5628662</v>
      </c>
      <c r="CI517">
        <v>12514811.5105568</v>
      </c>
      <c r="CJ517">
        <v>13457007.7354642</v>
      </c>
      <c r="CK517">
        <v>1288505.8028321699</v>
      </c>
      <c r="CL517">
        <v>4218258.0730710104</v>
      </c>
      <c r="CM517">
        <v>14532094.7245513</v>
      </c>
      <c r="CN517">
        <v>43.374018</v>
      </c>
      <c r="CO517">
        <v>9343475.6473342106</v>
      </c>
      <c r="CP517">
        <v>16212041.619660901</v>
      </c>
      <c r="CQ517">
        <v>16356239.199580999</v>
      </c>
      <c r="CR517">
        <v>5585124.5561812799</v>
      </c>
      <c r="CS517">
        <v>15641202.107717</v>
      </c>
      <c r="CT517">
        <v>16332949.735798201</v>
      </c>
      <c r="CU517">
        <v>2554218.72505516</v>
      </c>
      <c r="CV517">
        <v>14166856.6676521</v>
      </c>
      <c r="CW517">
        <v>16357283.369382801</v>
      </c>
      <c r="CX517">
        <v>16345324.259254901</v>
      </c>
      <c r="CY517">
        <v>16259415.2680446</v>
      </c>
      <c r="CZ517">
        <v>15864052.920262201</v>
      </c>
      <c r="DA517">
        <v>14632308.865675099</v>
      </c>
      <c r="DB517">
        <v>10313518.3477304</v>
      </c>
      <c r="DC517">
        <v>347553.79825525999</v>
      </c>
      <c r="DD517">
        <v>3100756.4182118201</v>
      </c>
      <c r="DE517">
        <v>6551242.3187039904</v>
      </c>
      <c r="DF517">
        <v>0</v>
      </c>
      <c r="DG517">
        <v>16358266.4635846</v>
      </c>
      <c r="DH517">
        <v>16352695.4397579</v>
      </c>
      <c r="DI517">
        <v>16304945.6782474</v>
      </c>
      <c r="DJ517">
        <v>13114413.055515099</v>
      </c>
      <c r="DK517">
        <v>15171747.522510899</v>
      </c>
      <c r="DL517">
        <v>4074121.2889880701</v>
      </c>
      <c r="DM517">
        <v>16060510.9103451</v>
      </c>
      <c r="DN517">
        <v>7823430.0423013503</v>
      </c>
      <c r="DO517">
        <v>2960756.3277712599</v>
      </c>
      <c r="DP517">
        <v>16253814.2680637</v>
      </c>
      <c r="DQ517">
        <v>14873971.376158301</v>
      </c>
      <c r="DR517">
        <v>16361873.594434399</v>
      </c>
      <c r="DS517">
        <v>20170509.375</v>
      </c>
      <c r="DT517">
        <v>13542351.728362</v>
      </c>
      <c r="DU517">
        <v>1870634.1615418601</v>
      </c>
      <c r="DV517">
        <v>4054158969.4702501</v>
      </c>
      <c r="DW517">
        <v>2915254.7770447</v>
      </c>
      <c r="DX517">
        <v>6318128122.3395901</v>
      </c>
      <c r="DY517">
        <v>348103</v>
      </c>
      <c r="DZ517">
        <v>4.0289699074074097</v>
      </c>
      <c r="EA517">
        <v>806926</v>
      </c>
      <c r="EB517">
        <v>524689.96705883997</v>
      </c>
      <c r="EC517">
        <v>1137141927.5211599</v>
      </c>
      <c r="ED517">
        <v>2.73643853445608</v>
      </c>
      <c r="EE517">
        <v>5930.5860317043498</v>
      </c>
      <c r="EF517">
        <v>3.1840785000000003E-2</v>
      </c>
      <c r="EG517">
        <v>69.007402279195006</v>
      </c>
      <c r="EH517">
        <v>34.429695385686003</v>
      </c>
      <c r="EI517">
        <v>3.7756956492964802E-2</v>
      </c>
      <c r="EJ517">
        <v>4.60538871536239E-2</v>
      </c>
      <c r="EQ517">
        <v>14234698.9</v>
      </c>
      <c r="ER517">
        <v>8.8426501000000005E-2</v>
      </c>
      <c r="ES517">
        <v>133285.139</v>
      </c>
      <c r="ET517">
        <v>1.00759171</v>
      </c>
      <c r="EU517">
        <v>1768872.66</v>
      </c>
      <c r="EV517">
        <v>202.9132343</v>
      </c>
      <c r="EW517">
        <v>0.66830896200000001</v>
      </c>
      <c r="EX517">
        <v>9598.0014800000008</v>
      </c>
      <c r="EY517" s="1">
        <v>2185.1005100000002</v>
      </c>
      <c r="EZ517" s="1"/>
    </row>
    <row r="518" spans="1:156" x14ac:dyDescent="0.2">
      <c r="A518" s="4" t="d">
        <v>2017-05-31</v>
      </c>
      <c r="B518">
        <v>818815</v>
      </c>
      <c r="C518">
        <v>9530</v>
      </c>
      <c r="D518">
        <v>1441264</v>
      </c>
      <c r="E518">
        <v>6879609</v>
      </c>
      <c r="F518">
        <v>897</v>
      </c>
      <c r="G518">
        <v>404949</v>
      </c>
      <c r="H518">
        <v>3486830</v>
      </c>
      <c r="I518">
        <v>64</v>
      </c>
      <c r="J518">
        <v>109359</v>
      </c>
      <c r="K518">
        <v>17716394</v>
      </c>
      <c r="L518">
        <v>7736025</v>
      </c>
      <c r="M518">
        <v>4577961</v>
      </c>
      <c r="N518">
        <v>1824129</v>
      </c>
      <c r="O518">
        <v>18084</v>
      </c>
      <c r="P518">
        <v>3</v>
      </c>
      <c r="Q518">
        <v>148183</v>
      </c>
      <c r="R518">
        <v>113</v>
      </c>
      <c r="S518">
        <v>598279</v>
      </c>
      <c r="T518">
        <v>1738</v>
      </c>
      <c r="U518">
        <v>0</v>
      </c>
      <c r="V518">
        <v>2537753</v>
      </c>
      <c r="W518">
        <v>70869</v>
      </c>
      <c r="X518">
        <v>5688716</v>
      </c>
      <c r="Y518">
        <v>236894</v>
      </c>
      <c r="Z518">
        <v>288</v>
      </c>
      <c r="AA518">
        <v>9250055</v>
      </c>
      <c r="AB518">
        <v>913322</v>
      </c>
      <c r="AC518">
        <v>3891</v>
      </c>
      <c r="AD518">
        <v>1614337053</v>
      </c>
      <c r="AE518">
        <v>164</v>
      </c>
      <c r="AF518">
        <v>976593.213414634</v>
      </c>
      <c r="AG518">
        <v>3906372.8536585299</v>
      </c>
      <c r="AH518">
        <v>640645148</v>
      </c>
      <c r="AI518">
        <v>16341637383.8311</v>
      </c>
      <c r="AJ518">
        <v>3.1428200400000001</v>
      </c>
      <c r="AK518">
        <v>2.6030003100000001</v>
      </c>
      <c r="AL518">
        <v>37627739544.799004</v>
      </c>
      <c r="AM518">
        <v>31164691789.903999</v>
      </c>
      <c r="AN518">
        <v>11972603940.690001</v>
      </c>
      <c r="AO518">
        <v>595921917085.41602</v>
      </c>
      <c r="AP518">
        <v>595921917085.41699</v>
      </c>
      <c r="AQ518">
        <v>3.5700000000000001E-6</v>
      </c>
      <c r="AR518">
        <v>1.78590812244465E-3</v>
      </c>
      <c r="AS518">
        <v>4.1065753756723602</v>
      </c>
      <c r="AT518">
        <v>9.810000000000001E-4</v>
      </c>
      <c r="AU518">
        <v>2.2557433906622699</v>
      </c>
      <c r="AV518">
        <v>572.215677879758</v>
      </c>
      <c r="AW518">
        <v>1315771.38981712</v>
      </c>
      <c r="AX518">
        <v>78301.064771680001</v>
      </c>
      <c r="AY518">
        <v>180048021.75385901</v>
      </c>
      <c r="AZ518">
        <v>98937.741267639998</v>
      </c>
      <c r="BA518">
        <v>227500668.65599599</v>
      </c>
      <c r="BB518">
        <v>23625</v>
      </c>
      <c r="BC518">
        <v>4858244.0249495804</v>
      </c>
      <c r="BD518">
        <v>4367147.3483450701</v>
      </c>
      <c r="BE518">
        <v>2050</v>
      </c>
      <c r="BF518">
        <v>4.5725586267983402</v>
      </c>
      <c r="BG518">
        <v>1.25275578816393E-2</v>
      </c>
      <c r="BH518">
        <v>4713836.8510271702</v>
      </c>
      <c r="BI518">
        <v>2050</v>
      </c>
      <c r="BJ518">
        <v>4713836.8510271702</v>
      </c>
      <c r="BK518">
        <v>0.34095774528200001</v>
      </c>
      <c r="BL518">
        <v>26.9594266</v>
      </c>
      <c r="BM518">
        <v>55.565846589376299</v>
      </c>
      <c r="BN518">
        <v>22.328798679999998</v>
      </c>
      <c r="BO518">
        <v>46.021698458427799</v>
      </c>
      <c r="BP518">
        <v>1</v>
      </c>
      <c r="BQ518">
        <v>2299.4326102571599</v>
      </c>
      <c r="BR518">
        <v>333.08408055140598</v>
      </c>
      <c r="BS518">
        <v>60.022703041839897</v>
      </c>
      <c r="BT518">
        <v>2486005329.34725</v>
      </c>
      <c r="BU518">
        <v>1E-8</v>
      </c>
      <c r="BV518">
        <v>5.3974556700000001E-4</v>
      </c>
      <c r="BW518">
        <v>1.241108558953</v>
      </c>
      <c r="BX518">
        <v>1.436E-5</v>
      </c>
      <c r="BY518">
        <v>2622.2156778799999</v>
      </c>
      <c r="BZ518">
        <v>6029608.2408448504</v>
      </c>
      <c r="CA518">
        <v>4.8502608335000003E-2</v>
      </c>
      <c r="CB518">
        <v>14535301.1259425</v>
      </c>
      <c r="CC518">
        <v>5488412.3092435896</v>
      </c>
      <c r="CD518">
        <v>516403.64111198997</v>
      </c>
      <c r="CE518">
        <v>7106812.92025497</v>
      </c>
      <c r="CF518">
        <v>8966263.4088988993</v>
      </c>
      <c r="CG518">
        <v>2651010.3228781498</v>
      </c>
      <c r="CH518">
        <v>10457958.994043</v>
      </c>
      <c r="CI518">
        <v>12526765.528363099</v>
      </c>
      <c r="CJ518">
        <v>13468462.1054994</v>
      </c>
      <c r="CK518">
        <v>1235474.79750128</v>
      </c>
      <c r="CL518">
        <v>4235574.0168516897</v>
      </c>
      <c r="CM518">
        <v>14535301.1259425</v>
      </c>
      <c r="CN518">
        <v>43.429760999999999</v>
      </c>
      <c r="CO518">
        <v>9343533.7824195903</v>
      </c>
      <c r="CP518">
        <v>16214069.223087801</v>
      </c>
      <c r="CQ518">
        <v>16358277.3872004</v>
      </c>
      <c r="CR518">
        <v>5579406.4927303698</v>
      </c>
      <c r="CS518">
        <v>15642320.2345814</v>
      </c>
      <c r="CT518">
        <v>16334943.755456001</v>
      </c>
      <c r="CU518">
        <v>2519858.0000415598</v>
      </c>
      <c r="CV518">
        <v>14167028.5094581</v>
      </c>
      <c r="CW518">
        <v>16359326.4009565</v>
      </c>
      <c r="CX518">
        <v>16347311.8714171</v>
      </c>
      <c r="CY518">
        <v>16261521.913251501</v>
      </c>
      <c r="CZ518">
        <v>15865974.784687599</v>
      </c>
      <c r="DA518">
        <v>14632429.616501</v>
      </c>
      <c r="DB518">
        <v>10312631.0313634</v>
      </c>
      <c r="DC518">
        <v>350286.15571919997</v>
      </c>
      <c r="DD518">
        <v>3078451.9874327201</v>
      </c>
      <c r="DE518">
        <v>6551836.4293639604</v>
      </c>
      <c r="DF518">
        <v>0</v>
      </c>
      <c r="DG518">
        <v>16360358.745727099</v>
      </c>
      <c r="DH518">
        <v>16355024.715209801</v>
      </c>
      <c r="DI518">
        <v>16309092.008555099</v>
      </c>
      <c r="DJ518">
        <v>13175925.928382</v>
      </c>
      <c r="DK518">
        <v>15199930.4867725</v>
      </c>
      <c r="DL518">
        <v>4114214.8797299098</v>
      </c>
      <c r="DM518">
        <v>16073507.6611377</v>
      </c>
      <c r="DN518">
        <v>7896871.1011166004</v>
      </c>
      <c r="DO518">
        <v>2948451.9071312002</v>
      </c>
      <c r="DP518">
        <v>16256266.613270899</v>
      </c>
      <c r="DQ518">
        <v>14877619.6709607</v>
      </c>
      <c r="DR518">
        <v>16363923.594434399</v>
      </c>
      <c r="DS518">
        <v>20171021.875</v>
      </c>
      <c r="DT518">
        <v>13553209.4530131</v>
      </c>
      <c r="DU518">
        <v>1869466.94530713</v>
      </c>
      <c r="DV518">
        <v>4298713257.8370504</v>
      </c>
      <c r="DW518">
        <v>2894771.43101244</v>
      </c>
      <c r="DX518">
        <v>6656331827.7107801</v>
      </c>
      <c r="DY518">
        <v>320406</v>
      </c>
      <c r="DZ518">
        <v>3.7084027777777799</v>
      </c>
      <c r="EA518">
        <v>781352</v>
      </c>
      <c r="EB518">
        <v>606983.36932218005</v>
      </c>
      <c r="EC518">
        <v>1395717353.30318</v>
      </c>
      <c r="ED518">
        <v>3.0596029409539698</v>
      </c>
      <c r="EE518">
        <v>7035.3507768682703</v>
      </c>
      <c r="EF518">
        <v>2.667017E-2</v>
      </c>
      <c r="EG518">
        <v>61.326258619102198</v>
      </c>
      <c r="EH518">
        <v>34.4431824715613</v>
      </c>
      <c r="EI518">
        <v>3.7940959138738899E-2</v>
      </c>
      <c r="EJ518">
        <v>4.65613671983858E-2</v>
      </c>
      <c r="EQ518">
        <v>30280962.190000001</v>
      </c>
      <c r="ER518">
        <v>8.7094792000000004E-2</v>
      </c>
      <c r="ES518">
        <v>106233.046</v>
      </c>
      <c r="ET518">
        <v>1.01427245</v>
      </c>
      <c r="EU518">
        <v>1736336.18</v>
      </c>
      <c r="EV518">
        <v>204.2227814</v>
      </c>
      <c r="EW518">
        <v>0.681087581</v>
      </c>
      <c r="EX518">
        <v>9631.7748800000008</v>
      </c>
      <c r="EY518" s="1">
        <v>2298.2209699999999</v>
      </c>
      <c r="EZ518" s="1"/>
    </row>
    <row r="519" spans="1:156" x14ac:dyDescent="0.2">
      <c r="A519" s="4" t="d">
        <v>2017-06-01</v>
      </c>
      <c r="B519">
        <v>837922</v>
      </c>
      <c r="C519">
        <v>9553</v>
      </c>
      <c r="D519">
        <v>1439759</v>
      </c>
      <c r="E519">
        <v>6875140</v>
      </c>
      <c r="F519">
        <v>897</v>
      </c>
      <c r="G519">
        <v>406173</v>
      </c>
      <c r="H519">
        <v>3474350</v>
      </c>
      <c r="I519">
        <v>64</v>
      </c>
      <c r="J519">
        <v>109362</v>
      </c>
      <c r="K519">
        <v>17742568</v>
      </c>
      <c r="L519">
        <v>7735215</v>
      </c>
      <c r="M519">
        <v>4566830</v>
      </c>
      <c r="N519">
        <v>1816969</v>
      </c>
      <c r="O519">
        <v>18073</v>
      </c>
      <c r="P519">
        <v>3</v>
      </c>
      <c r="Q519">
        <v>148254</v>
      </c>
      <c r="R519">
        <v>115</v>
      </c>
      <c r="S519">
        <v>600571</v>
      </c>
      <c r="T519">
        <v>1731</v>
      </c>
      <c r="U519">
        <v>0</v>
      </c>
      <c r="V519">
        <v>2554454</v>
      </c>
      <c r="W519">
        <v>71661</v>
      </c>
      <c r="X519">
        <v>5724905</v>
      </c>
      <c r="Y519">
        <v>241486</v>
      </c>
      <c r="Z519">
        <v>297</v>
      </c>
      <c r="AA519">
        <v>9321520</v>
      </c>
      <c r="AB519">
        <v>934057</v>
      </c>
      <c r="AC519">
        <v>3956</v>
      </c>
      <c r="AD519">
        <v>1614337053</v>
      </c>
      <c r="AE519">
        <v>170</v>
      </c>
      <c r="AF519">
        <v>977793.34117647097</v>
      </c>
      <c r="AG519">
        <v>3911173.3647058802</v>
      </c>
      <c r="AH519">
        <v>664899472</v>
      </c>
      <c r="AI519">
        <v>17093371832.5494</v>
      </c>
      <c r="AJ519">
        <v>3.2418522599999999</v>
      </c>
      <c r="AK519">
        <v>2.6850630500000001</v>
      </c>
      <c r="AL519">
        <v>39276677605.518501</v>
      </c>
      <c r="AM519">
        <v>32530895079.535099</v>
      </c>
      <c r="AN519">
        <v>12115505109.3901</v>
      </c>
      <c r="AO519">
        <v>595921917085.41602</v>
      </c>
      <c r="AP519">
        <v>595921917085.41699</v>
      </c>
      <c r="AQ519">
        <v>3.4300000000000002E-6</v>
      </c>
      <c r="AR519">
        <v>1.78484673638163E-3</v>
      </c>
      <c r="AS519">
        <v>4.2834316075514396</v>
      </c>
      <c r="AT519">
        <v>1.0198399999999999E-3</v>
      </c>
      <c r="AU519">
        <v>2.4475014025580801</v>
      </c>
      <c r="AV519">
        <v>569.98723556984703</v>
      </c>
      <c r="AW519">
        <v>1367905.3170079601</v>
      </c>
      <c r="AX519">
        <v>96206.123229119999</v>
      </c>
      <c r="AY519">
        <v>230883885.254498</v>
      </c>
      <c r="AZ519">
        <v>94474.416623459998</v>
      </c>
      <c r="BA519">
        <v>226727983.989425</v>
      </c>
      <c r="BB519">
        <v>26846</v>
      </c>
      <c r="BC519">
        <v>5035984.6600087201</v>
      </c>
      <c r="BD519">
        <v>4398356.7013828401</v>
      </c>
      <c r="BE519">
        <v>2125</v>
      </c>
      <c r="BF519">
        <v>4.7392319259260098</v>
      </c>
      <c r="BG519">
        <v>1.29841970573315E-2</v>
      </c>
      <c r="BH519">
        <v>5099761.21787332</v>
      </c>
      <c r="BI519">
        <v>2125</v>
      </c>
      <c r="BJ519">
        <v>5099761.21787332</v>
      </c>
      <c r="BK519">
        <v>0.34159096553500001</v>
      </c>
      <c r="BL519">
        <v>26.025727710000002</v>
      </c>
      <c r="BM519">
        <v>57.164010959478397</v>
      </c>
      <c r="BN519">
        <v>21.555800260000002</v>
      </c>
      <c r="BO519">
        <v>47.3460729424555</v>
      </c>
      <c r="BP519">
        <v>1</v>
      </c>
      <c r="BQ519">
        <v>2399.8876319403898</v>
      </c>
      <c r="BR519">
        <v>346.39631140081201</v>
      </c>
      <c r="BS519">
        <v>63.947012553324697</v>
      </c>
      <c r="BT519">
        <v>2492472995.8821301</v>
      </c>
      <c r="BU519">
        <v>1E-8</v>
      </c>
      <c r="BV519">
        <v>5.3514603699999998E-4</v>
      </c>
      <c r="BW519">
        <v>1.284290356609</v>
      </c>
      <c r="BX519">
        <v>1.486E-5</v>
      </c>
      <c r="BY519">
        <v>2694.9872355699999</v>
      </c>
      <c r="BZ519">
        <v>6467666.5348816598</v>
      </c>
      <c r="CA519">
        <v>4.8485901811000001E-2</v>
      </c>
      <c r="CB519">
        <v>14536315.9589766</v>
      </c>
      <c r="CC519">
        <v>5506477.0333547201</v>
      </c>
      <c r="CD519">
        <v>549729.40922989999</v>
      </c>
      <c r="CE519">
        <v>7122571.7425481798</v>
      </c>
      <c r="CF519">
        <v>8969575.0616437607</v>
      </c>
      <c r="CG519">
        <v>2665369.2569667199</v>
      </c>
      <c r="CH519">
        <v>10460830.0665437</v>
      </c>
      <c r="CI519">
        <v>12527334.3093979</v>
      </c>
      <c r="CJ519">
        <v>13469004.322336899</v>
      </c>
      <c r="CK519">
        <v>1241453.60468883</v>
      </c>
      <c r="CL519">
        <v>4234920.4089851202</v>
      </c>
      <c r="CM519">
        <v>14536315.9589766</v>
      </c>
      <c r="CN519">
        <v>43.520412</v>
      </c>
      <c r="CO519">
        <v>9347641.6080698501</v>
      </c>
      <c r="CP519">
        <v>16217372.965428</v>
      </c>
      <c r="CQ519">
        <v>16360392.9967211</v>
      </c>
      <c r="CR519">
        <v>5590494.3413608596</v>
      </c>
      <c r="CS519">
        <v>15644685.7807051</v>
      </c>
      <c r="CT519">
        <v>16337014.485613899</v>
      </c>
      <c r="CU519">
        <v>2530984.1636618902</v>
      </c>
      <c r="CV519">
        <v>14164825.377540899</v>
      </c>
      <c r="CW519">
        <v>16361446.6590076</v>
      </c>
      <c r="CX519">
        <v>16349400.508700499</v>
      </c>
      <c r="CY519">
        <v>16264134.906738199</v>
      </c>
      <c r="CZ519">
        <v>15869585.6837548</v>
      </c>
      <c r="DA519">
        <v>14631157.711875901</v>
      </c>
      <c r="DB519">
        <v>10312763.153779101</v>
      </c>
      <c r="DC519">
        <v>350489.38618773001</v>
      </c>
      <c r="DD519">
        <v>3113812.6637790301</v>
      </c>
      <c r="DE519">
        <v>6553235.76853632</v>
      </c>
      <c r="DF519">
        <v>0</v>
      </c>
      <c r="DG519">
        <v>16362510.7188756</v>
      </c>
      <c r="DH519">
        <v>16357324.0287058</v>
      </c>
      <c r="DI519">
        <v>16312452.3787263</v>
      </c>
      <c r="DJ519">
        <v>13208447.694829199</v>
      </c>
      <c r="DK519">
        <v>15218245.586866099</v>
      </c>
      <c r="DL519">
        <v>4169085.75346338</v>
      </c>
      <c r="DM519">
        <v>16085323.527432</v>
      </c>
      <c r="DN519">
        <v>7926452.3056899495</v>
      </c>
      <c r="DO519">
        <v>2963812.5631994298</v>
      </c>
      <c r="DP519">
        <v>16259857.306757299</v>
      </c>
      <c r="DQ519">
        <v>14877784.815452401</v>
      </c>
      <c r="DR519">
        <v>16366048.594434399</v>
      </c>
      <c r="DS519">
        <v>20171553.125</v>
      </c>
      <c r="DT519">
        <v>13555174.270068901</v>
      </c>
      <c r="DU519">
        <v>1870730.3910623901</v>
      </c>
      <c r="DV519">
        <v>4489542728.2056303</v>
      </c>
      <c r="DW519">
        <v>2907894.0701002101</v>
      </c>
      <c r="DX519">
        <v>6978619013.8262901</v>
      </c>
      <c r="DY519">
        <v>319348</v>
      </c>
      <c r="DZ519">
        <v>3.6961574074074099</v>
      </c>
      <c r="EA519">
        <v>762038</v>
      </c>
      <c r="EB519">
        <v>628841.15210374002</v>
      </c>
      <c r="EC519">
        <v>1509148103.3889101</v>
      </c>
      <c r="ED519">
        <v>3.5516366555460399</v>
      </c>
      <c r="EE519">
        <v>8523.5288827910699</v>
      </c>
      <c r="EF519">
        <v>2.3699999999999999E-2</v>
      </c>
      <c r="EG519">
        <v>56.877336876987201</v>
      </c>
      <c r="EH519">
        <v>34.4993908419208</v>
      </c>
      <c r="EI519">
        <v>3.8024302865001899E-2</v>
      </c>
      <c r="EJ519">
        <v>4.6822069043748298E-2</v>
      </c>
      <c r="EQ519">
        <v>14621759.68</v>
      </c>
      <c r="ER519">
        <v>8.7364189999999994E-2</v>
      </c>
      <c r="ES519">
        <v>134560.04300000001</v>
      </c>
      <c r="ET519">
        <v>1.0164769499999999</v>
      </c>
      <c r="EU519">
        <v>1839171.13</v>
      </c>
      <c r="EV519">
        <v>204.57676079999999</v>
      </c>
      <c r="EW519">
        <v>0.69242420699999996</v>
      </c>
      <c r="EX519">
        <v>9223.2303400000001</v>
      </c>
      <c r="EY519" s="1">
        <v>2417.9412699999998</v>
      </c>
      <c r="EZ519" s="1"/>
    </row>
    <row r="520" spans="1:156" x14ac:dyDescent="0.2">
      <c r="A520" s="4" t="d">
        <v>2017-06-02</v>
      </c>
      <c r="B520">
        <v>723130</v>
      </c>
      <c r="C520">
        <v>9569</v>
      </c>
      <c r="D520">
        <v>1443514</v>
      </c>
      <c r="E520">
        <v>6856292</v>
      </c>
      <c r="F520">
        <v>895</v>
      </c>
      <c r="G520">
        <v>406223</v>
      </c>
      <c r="H520">
        <v>3479845</v>
      </c>
      <c r="I520">
        <v>64</v>
      </c>
      <c r="J520">
        <v>109326</v>
      </c>
      <c r="K520">
        <v>17749144</v>
      </c>
      <c r="L520">
        <v>7719377</v>
      </c>
      <c r="M520">
        <v>4567984</v>
      </c>
      <c r="N520">
        <v>1823815</v>
      </c>
      <c r="O520">
        <v>18100</v>
      </c>
      <c r="P520">
        <v>3</v>
      </c>
      <c r="Q520">
        <v>148353</v>
      </c>
      <c r="R520">
        <v>115</v>
      </c>
      <c r="S520">
        <v>600613</v>
      </c>
      <c r="T520">
        <v>1724</v>
      </c>
      <c r="U520">
        <v>0</v>
      </c>
      <c r="V520">
        <v>2584319</v>
      </c>
      <c r="W520">
        <v>72336</v>
      </c>
      <c r="X520">
        <v>5746653</v>
      </c>
      <c r="Y520">
        <v>245478</v>
      </c>
      <c r="Z520">
        <v>304</v>
      </c>
      <c r="AA520">
        <v>9365789</v>
      </c>
      <c r="AB520">
        <v>948107</v>
      </c>
      <c r="AC520">
        <v>4031</v>
      </c>
      <c r="AD520">
        <v>1614337054</v>
      </c>
      <c r="AE520">
        <v>146</v>
      </c>
      <c r="AF520">
        <v>982051.80136986298</v>
      </c>
      <c r="AG520">
        <v>3928207.2054794501</v>
      </c>
      <c r="AH520">
        <v>573518252</v>
      </c>
      <c r="AI520">
        <v>17663139119.998901</v>
      </c>
      <c r="AJ520">
        <v>3.3218902199999998</v>
      </c>
      <c r="AK520">
        <v>2.7509256899999999</v>
      </c>
      <c r="AL520">
        <v>40582896889.352303</v>
      </c>
      <c r="AM520">
        <v>33607532513.434799</v>
      </c>
      <c r="AN520">
        <v>12216808580.612101</v>
      </c>
      <c r="AO520">
        <v>595921917085.41602</v>
      </c>
      <c r="AP520">
        <v>595921917085.41602</v>
      </c>
      <c r="AQ520">
        <v>3.3000000000000002E-6</v>
      </c>
      <c r="AR520">
        <v>1.7956681988090899E-3</v>
      </c>
      <c r="AS520">
        <v>4.4522226384171999</v>
      </c>
      <c r="AT520">
        <v>1.0177700000000001E-3</v>
      </c>
      <c r="AU520">
        <v>2.5234832569330501</v>
      </c>
      <c r="AV520">
        <v>473.75293655991698</v>
      </c>
      <c r="AW520">
        <v>1174634.3509160399</v>
      </c>
      <c r="AX520">
        <v>65839.945079230005</v>
      </c>
      <c r="AY520">
        <v>163245133.03086999</v>
      </c>
      <c r="AZ520">
        <v>64006.556804870001</v>
      </c>
      <c r="BA520">
        <v>158699386.33583599</v>
      </c>
      <c r="BB520">
        <v>21522</v>
      </c>
      <c r="BC520">
        <v>4325022.1197721902</v>
      </c>
      <c r="BD520">
        <v>4428355.1313052904</v>
      </c>
      <c r="BE520">
        <v>1825</v>
      </c>
      <c r="BF520">
        <v>4.06971007051109</v>
      </c>
      <c r="BG520">
        <v>1.1149890604139999E-2</v>
      </c>
      <c r="BH520">
        <v>4524948.60715371</v>
      </c>
      <c r="BI520">
        <v>1825</v>
      </c>
      <c r="BJ520">
        <v>4524948.60715371</v>
      </c>
      <c r="BK520">
        <v>0.34134092634000002</v>
      </c>
      <c r="BL520">
        <v>28.978453810000001</v>
      </c>
      <c r="BM520">
        <v>58.137737345611001</v>
      </c>
      <c r="BN520">
        <v>23.997654270000002</v>
      </c>
      <c r="BO520">
        <v>48.1450573483528</v>
      </c>
      <c r="BP520">
        <v>1</v>
      </c>
      <c r="BQ520">
        <v>2479.4238943308001</v>
      </c>
      <c r="BR520">
        <v>360.199746305183</v>
      </c>
      <c r="BS520">
        <v>63.183447309795604</v>
      </c>
      <c r="BT520">
        <v>2498172578.8401999</v>
      </c>
      <c r="BU520">
        <v>1E-8</v>
      </c>
      <c r="BV520">
        <v>5.3150085100000003E-4</v>
      </c>
      <c r="BW520">
        <v>1.3178159094290001</v>
      </c>
      <c r="BX520">
        <v>1.525E-5</v>
      </c>
      <c r="BY520">
        <v>2298.7529365599999</v>
      </c>
      <c r="BZ520">
        <v>5699582.9580699503</v>
      </c>
      <c r="CA520">
        <v>4.8561147168000002E-2</v>
      </c>
      <c r="CB520">
        <v>14538079.4508317</v>
      </c>
      <c r="CC520">
        <v>5423396.2121118195</v>
      </c>
      <c r="CD520">
        <v>502333.89447325002</v>
      </c>
      <c r="CE520">
        <v>7123888.4001988098</v>
      </c>
      <c r="CF520">
        <v>8971059.2034923509</v>
      </c>
      <c r="CG520">
        <v>2668033.2335203299</v>
      </c>
      <c r="CH520">
        <v>10457725.4193574</v>
      </c>
      <c r="CI520">
        <v>12524570.1344919</v>
      </c>
      <c r="CJ520">
        <v>13468905.835507501</v>
      </c>
      <c r="CK520">
        <v>1176870.9899752799</v>
      </c>
      <c r="CL520">
        <v>4222484.9675488602</v>
      </c>
      <c r="CM520">
        <v>14538079.4508317</v>
      </c>
      <c r="CN520">
        <v>43.523603000000001</v>
      </c>
      <c r="CO520">
        <v>9346344.4070906304</v>
      </c>
      <c r="CP520">
        <v>16219134.739500999</v>
      </c>
      <c r="CQ520">
        <v>16362210.377903</v>
      </c>
      <c r="CR520">
        <v>5587025.13493085</v>
      </c>
      <c r="CS520">
        <v>15645416.2894153</v>
      </c>
      <c r="CT520">
        <v>16338997.026969399</v>
      </c>
      <c r="CU520">
        <v>2539942.6396908201</v>
      </c>
      <c r="CV520">
        <v>14162814.1978123</v>
      </c>
      <c r="CW520">
        <v>16363267.8689155</v>
      </c>
      <c r="CX520">
        <v>16351334.5117526</v>
      </c>
      <c r="CY520">
        <v>16266255.085828099</v>
      </c>
      <c r="CZ520">
        <v>15870365.963966601</v>
      </c>
      <c r="DA520">
        <v>14630616.0803129</v>
      </c>
      <c r="DB520">
        <v>10311704.5786603</v>
      </c>
      <c r="DC520">
        <v>350659.90516773</v>
      </c>
      <c r="DD520">
        <v>3122605.7652079598</v>
      </c>
      <c r="DE520">
        <v>6545785.0046849698</v>
      </c>
      <c r="DF520">
        <v>0</v>
      </c>
      <c r="DG520">
        <v>16364357.4586535</v>
      </c>
      <c r="DH520">
        <v>16359305.483421201</v>
      </c>
      <c r="DI520">
        <v>16315429.9395446</v>
      </c>
      <c r="DJ520">
        <v>13234694.410302401</v>
      </c>
      <c r="DK520">
        <v>15234348.7674892</v>
      </c>
      <c r="DL520">
        <v>4199001.35309128</v>
      </c>
      <c r="DM520">
        <v>16091873.0631944</v>
      </c>
      <c r="DN520">
        <v>7953125.9035160402</v>
      </c>
      <c r="DO520">
        <v>2972605.66462836</v>
      </c>
      <c r="DP520">
        <v>16261358.685848</v>
      </c>
      <c r="DQ520">
        <v>14877270.145445799</v>
      </c>
      <c r="DR520">
        <v>16367873.594404301</v>
      </c>
      <c r="DS520">
        <v>20172009.375</v>
      </c>
      <c r="DT520">
        <v>13554573.137041399</v>
      </c>
      <c r="DU520">
        <v>1870909.84849731</v>
      </c>
      <c r="DV520">
        <v>4638778582.5030403</v>
      </c>
      <c r="DW520">
        <v>2906603.8110400299</v>
      </c>
      <c r="DX520">
        <v>7206702940.44561</v>
      </c>
      <c r="DY520">
        <v>263831</v>
      </c>
      <c r="DZ520">
        <v>3.0535995370370399</v>
      </c>
      <c r="EA520">
        <v>654513</v>
      </c>
      <c r="EB520">
        <v>564829.08651440998</v>
      </c>
      <c r="EC520">
        <v>1400450733.31686</v>
      </c>
      <c r="ED520">
        <v>3.25609567627383</v>
      </c>
      <c r="EE520">
        <v>8073.2414219805296</v>
      </c>
      <c r="EF520">
        <v>2.6696060000000001E-2</v>
      </c>
      <c r="EG520">
        <v>66.190849048488602</v>
      </c>
      <c r="EH520">
        <v>34.5109878003368</v>
      </c>
      <c r="EI520">
        <v>3.8071871691135697E-2</v>
      </c>
      <c r="EJ520">
        <v>4.6758294663900801E-2</v>
      </c>
      <c r="EQ520">
        <v>8243068.693</v>
      </c>
      <c r="ER520">
        <v>8.7408425999999997E-2</v>
      </c>
      <c r="ES520">
        <v>99190.152700000006</v>
      </c>
      <c r="ET520">
        <v>1.01145964</v>
      </c>
      <c r="EU520">
        <v>1857378.37</v>
      </c>
      <c r="EV520">
        <v>203.9528746</v>
      </c>
      <c r="EW520">
        <v>0.69860822199999995</v>
      </c>
      <c r="EX520">
        <v>8948.3806299999997</v>
      </c>
      <c r="EY520" s="1">
        <v>2479.5616599999998</v>
      </c>
      <c r="EZ520" s="1"/>
    </row>
    <row r="521" spans="1:156" x14ac:dyDescent="0.2">
      <c r="A521" s="4" t="d">
        <v>2017-06-03</v>
      </c>
      <c r="B521">
        <v>879242</v>
      </c>
      <c r="C521">
        <v>9543</v>
      </c>
      <c r="D521">
        <v>1438192</v>
      </c>
      <c r="E521">
        <v>6820217</v>
      </c>
      <c r="F521">
        <v>901</v>
      </c>
      <c r="G521">
        <v>404703</v>
      </c>
      <c r="H521">
        <v>3473445</v>
      </c>
      <c r="I521">
        <v>64</v>
      </c>
      <c r="J521">
        <v>109396</v>
      </c>
      <c r="K521">
        <v>17708053</v>
      </c>
      <c r="L521">
        <v>7662067</v>
      </c>
      <c r="M521">
        <v>4557669</v>
      </c>
      <c r="N521">
        <v>1819250</v>
      </c>
      <c r="O521">
        <v>18077</v>
      </c>
      <c r="P521">
        <v>3</v>
      </c>
      <c r="Q521">
        <v>148247</v>
      </c>
      <c r="R521">
        <v>114</v>
      </c>
      <c r="S521">
        <v>597717</v>
      </c>
      <c r="T521">
        <v>1735</v>
      </c>
      <c r="U521">
        <v>0</v>
      </c>
      <c r="V521">
        <v>2618330</v>
      </c>
      <c r="W521">
        <v>73760</v>
      </c>
      <c r="X521">
        <v>5772862</v>
      </c>
      <c r="Y521">
        <v>254021</v>
      </c>
      <c r="Z521">
        <v>323</v>
      </c>
      <c r="AA521">
        <v>9396114</v>
      </c>
      <c r="AB521">
        <v>962784</v>
      </c>
      <c r="AC521">
        <v>4289</v>
      </c>
      <c r="AD521">
        <v>1614337055</v>
      </c>
      <c r="AE521">
        <v>192</v>
      </c>
      <c r="AF521">
        <v>981052.19791666698</v>
      </c>
      <c r="AG521">
        <v>3924208.79166666</v>
      </c>
      <c r="AH521">
        <v>753448088</v>
      </c>
      <c r="AI521">
        <v>18174992151.608002</v>
      </c>
      <c r="AJ521">
        <v>3.3849950199999999</v>
      </c>
      <c r="AK521">
        <v>2.8032703200000002</v>
      </c>
      <c r="AL521">
        <v>41736862989.523003</v>
      </c>
      <c r="AM521">
        <v>34564218995.514198</v>
      </c>
      <c r="AN521">
        <v>12329962891.9188</v>
      </c>
      <c r="AO521">
        <v>595921917085.41602</v>
      </c>
      <c r="AP521">
        <v>595921917085.41699</v>
      </c>
      <c r="AQ521">
        <v>2.88E-6</v>
      </c>
      <c r="AR521">
        <v>1.7689260723231499E-3</v>
      </c>
      <c r="AS521">
        <v>4.5099689197853499</v>
      </c>
      <c r="AT521">
        <v>9.0399999999999996E-4</v>
      </c>
      <c r="AU521">
        <v>2.3047949641736998</v>
      </c>
      <c r="AV521">
        <v>541.66108367975005</v>
      </c>
      <c r="AW521">
        <v>1380993.0729579099</v>
      </c>
      <c r="AX521">
        <v>76594.464973890004</v>
      </c>
      <c r="AY521">
        <v>195281567.64977899</v>
      </c>
      <c r="AZ521">
        <v>84558.135218619995</v>
      </c>
      <c r="BA521">
        <v>215585358.66348901</v>
      </c>
      <c r="BB521">
        <v>24366</v>
      </c>
      <c r="BC521">
        <v>5687700.3218922</v>
      </c>
      <c r="BD521">
        <v>4472639.17503691</v>
      </c>
      <c r="BE521">
        <v>2400</v>
      </c>
      <c r="BF521">
        <v>5.3511628559429401</v>
      </c>
      <c r="BG521">
        <v>1.4660720153268299E-2</v>
      </c>
      <c r="BH521">
        <v>6118924.68364699</v>
      </c>
      <c r="BI521">
        <v>2400</v>
      </c>
      <c r="BJ521">
        <v>6118924.68364699</v>
      </c>
      <c r="BK521">
        <v>0.34207451304199998</v>
      </c>
      <c r="BL521">
        <v>27.104067140000002</v>
      </c>
      <c r="BM521">
        <v>58.704975717147903</v>
      </c>
      <c r="BN521">
        <v>22.446126639999999</v>
      </c>
      <c r="BO521">
        <v>48.616294840443402</v>
      </c>
      <c r="BP521">
        <v>1</v>
      </c>
      <c r="BQ521">
        <v>2549.5519515195801</v>
      </c>
      <c r="BR521">
        <v>347.15175736067499</v>
      </c>
      <c r="BS521">
        <v>65.573593589446801</v>
      </c>
      <c r="BT521">
        <v>2505672496.5968099</v>
      </c>
      <c r="BU521">
        <v>1E-8</v>
      </c>
      <c r="BV521">
        <v>5.1719691899999995E-4</v>
      </c>
      <c r="BW521">
        <v>1.3186204146060001</v>
      </c>
      <c r="BX521">
        <v>1.526E-5</v>
      </c>
      <c r="BY521">
        <v>2941.66108368</v>
      </c>
      <c r="BZ521">
        <v>7499917.7566055404</v>
      </c>
      <c r="CA521">
        <v>4.8357709547E-2</v>
      </c>
      <c r="CB521">
        <v>14540683.1550609</v>
      </c>
      <c r="CC521">
        <v>5435876.36848915</v>
      </c>
      <c r="CD521">
        <v>471327.87164835999</v>
      </c>
      <c r="CE521">
        <v>7128700.4529464198</v>
      </c>
      <c r="CF521">
        <v>8972346.5254360195</v>
      </c>
      <c r="CG521">
        <v>2650290.0334487702</v>
      </c>
      <c r="CH521">
        <v>10456396.7193891</v>
      </c>
      <c r="CI521">
        <v>12524297.8754145</v>
      </c>
      <c r="CJ521">
        <v>13471152.4380609</v>
      </c>
      <c r="CK521">
        <v>1119605.23035431</v>
      </c>
      <c r="CL521">
        <v>4231868.2843537396</v>
      </c>
      <c r="CM521">
        <v>14540683.1550609</v>
      </c>
      <c r="CN521">
        <v>43.546618000000002</v>
      </c>
      <c r="CO521">
        <v>9354910.55719468</v>
      </c>
      <c r="CP521">
        <v>16221698.172053101</v>
      </c>
      <c r="CQ521">
        <v>16364636.446362</v>
      </c>
      <c r="CR521">
        <v>5599853.3681748901</v>
      </c>
      <c r="CS521">
        <v>15650485.1367217</v>
      </c>
      <c r="CT521">
        <v>16341580.358485401</v>
      </c>
      <c r="CU521">
        <v>2536788.0671356898</v>
      </c>
      <c r="CV521">
        <v>14174631.646919399</v>
      </c>
      <c r="CW521">
        <v>16365666.512493899</v>
      </c>
      <c r="CX521">
        <v>16353870.8504156</v>
      </c>
      <c r="CY521">
        <v>16268878.0971395</v>
      </c>
      <c r="CZ521">
        <v>15873614.405351801</v>
      </c>
      <c r="DA521">
        <v>14640109.586572699</v>
      </c>
      <c r="DB521">
        <v>10320685.9376218</v>
      </c>
      <c r="DC521">
        <v>345464.25449629</v>
      </c>
      <c r="DD521">
        <v>3109309.3032060098</v>
      </c>
      <c r="DE521">
        <v>6564776.53730914</v>
      </c>
      <c r="DF521">
        <v>0</v>
      </c>
      <c r="DG521">
        <v>16366791.414872</v>
      </c>
      <c r="DH521">
        <v>16361951.898024701</v>
      </c>
      <c r="DI521">
        <v>16319583.851159001</v>
      </c>
      <c r="DJ521">
        <v>13301569.877969</v>
      </c>
      <c r="DK521">
        <v>15278033.3681734</v>
      </c>
      <c r="DL521">
        <v>4273546.1559691401</v>
      </c>
      <c r="DM521">
        <v>16102110.003834</v>
      </c>
      <c r="DN521">
        <v>8069222.8071933696</v>
      </c>
      <c r="DO521">
        <v>2969309.2127654501</v>
      </c>
      <c r="DP521">
        <v>16264027.2971595</v>
      </c>
      <c r="DQ521">
        <v>14884668.1207847</v>
      </c>
      <c r="DR521">
        <v>16370273.594404301</v>
      </c>
      <c r="DS521">
        <v>20172609.375</v>
      </c>
      <c r="DT521">
        <v>13556977.7171684</v>
      </c>
      <c r="DU521">
        <v>1870837.22019712</v>
      </c>
      <c r="DV521">
        <v>4769796685.7290297</v>
      </c>
      <c r="DW521">
        <v>2897445.65923823</v>
      </c>
      <c r="DX521">
        <v>7387188234.9327602</v>
      </c>
      <c r="DY521">
        <v>306209</v>
      </c>
      <c r="DZ521">
        <v>3.5440856481481502</v>
      </c>
      <c r="EA521">
        <v>780766</v>
      </c>
      <c r="EB521">
        <v>603978.49187089002</v>
      </c>
      <c r="EC521">
        <v>1539874542.6252799</v>
      </c>
      <c r="ED521">
        <v>3.05139962775905</v>
      </c>
      <c r="EE521">
        <v>7779.7018758191998</v>
      </c>
      <c r="EF521">
        <v>1.689274E-2</v>
      </c>
      <c r="EG521">
        <v>43.068918233512797</v>
      </c>
      <c r="EH521">
        <v>34.562805403602702</v>
      </c>
      <c r="EI521">
        <v>3.8060207652273997E-2</v>
      </c>
      <c r="EJ521">
        <v>4.6801759637936001E-2</v>
      </c>
      <c r="EQ521">
        <v>6815206.7929999996</v>
      </c>
      <c r="ER521">
        <v>8.6984121999999997E-2</v>
      </c>
      <c r="ES521">
        <v>105302.026</v>
      </c>
      <c r="ET521">
        <v>1.0130854300000001</v>
      </c>
      <c r="EU521">
        <v>1923665.36</v>
      </c>
      <c r="EV521">
        <v>204.0970787</v>
      </c>
      <c r="EW521">
        <v>0.70352718999999997</v>
      </c>
      <c r="EX521">
        <v>9094.6234899999999</v>
      </c>
      <c r="EY521" s="1">
        <v>2543.8723300000001</v>
      </c>
      <c r="EZ521" s="1"/>
    </row>
    <row r="522" spans="1:156" x14ac:dyDescent="0.2">
      <c r="A522" s="4" t="d">
        <v>2017-06-04</v>
      </c>
      <c r="B522">
        <v>739511</v>
      </c>
      <c r="C522">
        <v>9547</v>
      </c>
      <c r="D522">
        <v>1437053</v>
      </c>
      <c r="E522">
        <v>6810904</v>
      </c>
      <c r="F522">
        <v>900</v>
      </c>
      <c r="G522">
        <v>405153</v>
      </c>
      <c r="H522">
        <v>3469440</v>
      </c>
      <c r="I522">
        <v>64</v>
      </c>
      <c r="J522">
        <v>109481</v>
      </c>
      <c r="K522">
        <v>17720886</v>
      </c>
      <c r="L522">
        <v>7653722</v>
      </c>
      <c r="M522">
        <v>4552069</v>
      </c>
      <c r="N522">
        <v>1816803</v>
      </c>
      <c r="O522">
        <v>18085</v>
      </c>
      <c r="P522">
        <v>3</v>
      </c>
      <c r="Q522">
        <v>148570</v>
      </c>
      <c r="R522">
        <v>114</v>
      </c>
      <c r="S522">
        <v>597943</v>
      </c>
      <c r="T522">
        <v>1734</v>
      </c>
      <c r="U522">
        <v>0</v>
      </c>
      <c r="V522">
        <v>2605269</v>
      </c>
      <c r="W522">
        <v>73578</v>
      </c>
      <c r="X522">
        <v>5755035</v>
      </c>
      <c r="Y522">
        <v>253639</v>
      </c>
      <c r="Z522">
        <v>322</v>
      </c>
      <c r="AA522">
        <v>9374185</v>
      </c>
      <c r="AB522">
        <v>959076</v>
      </c>
      <c r="AC522">
        <v>4261</v>
      </c>
      <c r="AD522">
        <v>1614337055</v>
      </c>
      <c r="AE522">
        <v>161</v>
      </c>
      <c r="AF522">
        <v>982369.73913043505</v>
      </c>
      <c r="AG522">
        <v>3929478.9565217299</v>
      </c>
      <c r="AH522">
        <v>632646112</v>
      </c>
      <c r="AI522">
        <v>18014361392.900902</v>
      </c>
      <c r="AJ522">
        <v>3.3301691099999999</v>
      </c>
      <c r="AK522">
        <v>2.7578961099999999</v>
      </c>
      <c r="AL522">
        <v>41339921429.448402</v>
      </c>
      <c r="AM522">
        <v>34235861519.91</v>
      </c>
      <c r="AN522">
        <v>12413760395.3969</v>
      </c>
      <c r="AO522">
        <v>678760110082.98999</v>
      </c>
      <c r="AP522">
        <v>630909476860.78699</v>
      </c>
      <c r="AQ522">
        <v>2.7800000000000001E-6</v>
      </c>
      <c r="AR522">
        <v>1.6190975172510301E-3</v>
      </c>
      <c r="AS522">
        <v>4.0882112469711203</v>
      </c>
      <c r="AT522">
        <v>9.4319E-4</v>
      </c>
      <c r="AU522">
        <v>2.3815489338637801</v>
      </c>
      <c r="AV522">
        <v>439.711265539934</v>
      </c>
      <c r="AW522">
        <v>1110268.2340297501</v>
      </c>
      <c r="AX522">
        <v>55782.756863900002</v>
      </c>
      <c r="AY522">
        <v>140851117.09963399</v>
      </c>
      <c r="AZ522">
        <v>54247.060772639998</v>
      </c>
      <c r="BA522">
        <v>136973493.938999</v>
      </c>
      <c r="BB522">
        <v>22533</v>
      </c>
      <c r="BC522">
        <v>5049391.5132687697</v>
      </c>
      <c r="BD522">
        <v>4529378.0008199401</v>
      </c>
      <c r="BE522">
        <v>2012.5</v>
      </c>
      <c r="BF522">
        <v>4.4866214514236802</v>
      </c>
      <c r="BG522">
        <v>1.2292113565544299E-2</v>
      </c>
      <c r="BH522">
        <v>5081550.0900146002</v>
      </c>
      <c r="BI522">
        <v>2012.5</v>
      </c>
      <c r="BJ522">
        <v>5081550.0900146002</v>
      </c>
      <c r="BK522">
        <v>0.341727899374</v>
      </c>
      <c r="BL522">
        <v>31.58316554</v>
      </c>
      <c r="BM522">
        <v>57.410686144039403</v>
      </c>
      <c r="BN522">
        <v>26.15575561</v>
      </c>
      <c r="BO522">
        <v>47.544945240032</v>
      </c>
      <c r="BP522">
        <v>1</v>
      </c>
      <c r="BQ522">
        <v>2524.9938335476299</v>
      </c>
      <c r="BR522">
        <v>339.690482628479</v>
      </c>
      <c r="BS522">
        <v>65.048410128909893</v>
      </c>
      <c r="BT522">
        <v>2511864314.9208498</v>
      </c>
      <c r="BU522">
        <v>1E-8</v>
      </c>
      <c r="BV522">
        <v>4.8564490599999999E-4</v>
      </c>
      <c r="BW522">
        <v>1.226250392304</v>
      </c>
      <c r="BX522">
        <v>1.419E-5</v>
      </c>
      <c r="BY522">
        <v>2452.2112655400001</v>
      </c>
      <c r="BZ522">
        <v>6191818.32404452</v>
      </c>
      <c r="CA522">
        <v>4.8296751870000001E-2</v>
      </c>
      <c r="CB522">
        <v>14542251.2333204</v>
      </c>
      <c r="CC522">
        <v>5447795.0643999502</v>
      </c>
      <c r="CD522">
        <v>425273.62861635</v>
      </c>
      <c r="CE522">
        <v>7134417.9750295198</v>
      </c>
      <c r="CF522">
        <v>8976529.0078774802</v>
      </c>
      <c r="CG522">
        <v>2614181.98154706</v>
      </c>
      <c r="CH522">
        <v>10457710.751672</v>
      </c>
      <c r="CI522">
        <v>12524287.854927201</v>
      </c>
      <c r="CJ522">
        <v>13472343.261306901</v>
      </c>
      <c r="CK522">
        <v>1103451.5798988501</v>
      </c>
      <c r="CL522">
        <v>4243481.5652609896</v>
      </c>
      <c r="CM522">
        <v>14542251.2333204</v>
      </c>
      <c r="CN522">
        <v>43.576186999999997</v>
      </c>
      <c r="CO522">
        <v>9351542.3083003294</v>
      </c>
      <c r="CP522">
        <v>16224000.663886501</v>
      </c>
      <c r="CQ522">
        <v>16366643.8187992</v>
      </c>
      <c r="CR522">
        <v>5594866.93499796</v>
      </c>
      <c r="CS522">
        <v>15653390.914346199</v>
      </c>
      <c r="CT522">
        <v>16343629.0328782</v>
      </c>
      <c r="CU522">
        <v>2534110.2452882999</v>
      </c>
      <c r="CV522">
        <v>14173174.961415401</v>
      </c>
      <c r="CW522">
        <v>16367675.3164823</v>
      </c>
      <c r="CX522">
        <v>16355900.4345078</v>
      </c>
      <c r="CY522">
        <v>16271014.597486099</v>
      </c>
      <c r="CZ522">
        <v>15876289.762285801</v>
      </c>
      <c r="DA522">
        <v>14641565.633941101</v>
      </c>
      <c r="DB522">
        <v>10317541.8595745</v>
      </c>
      <c r="DC522">
        <v>342318.69091573003</v>
      </c>
      <c r="DD522">
        <v>3106646.5797737902</v>
      </c>
      <c r="DE522">
        <v>6559289.0351445498</v>
      </c>
      <c r="DF522">
        <v>0</v>
      </c>
      <c r="DG522">
        <v>16368795.3605517</v>
      </c>
      <c r="DH522">
        <v>16363924.2342145</v>
      </c>
      <c r="DI522">
        <v>16321259.8061026</v>
      </c>
      <c r="DJ522">
        <v>13290863.543047</v>
      </c>
      <c r="DK522">
        <v>15277322.6042694</v>
      </c>
      <c r="DL522">
        <v>4265202.3774899105</v>
      </c>
      <c r="DM522">
        <v>16103204.8099958</v>
      </c>
      <c r="DN522">
        <v>8053554.6777418796</v>
      </c>
      <c r="DO522">
        <v>2966646.4893332301</v>
      </c>
      <c r="DP522">
        <v>16266536.797506399</v>
      </c>
      <c r="DQ522">
        <v>14884959.1790461</v>
      </c>
      <c r="DR522">
        <v>16372286.094404301</v>
      </c>
      <c r="DS522">
        <v>20173112.5</v>
      </c>
      <c r="DT522">
        <v>13558790.150314299</v>
      </c>
      <c r="DU522">
        <v>1871376.9021154901</v>
      </c>
      <c r="DV522">
        <v>4725215138.0850697</v>
      </c>
      <c r="DW522">
        <v>2899545.5766948699</v>
      </c>
      <c r="DX522">
        <v>7321334701.2448502</v>
      </c>
      <c r="DY522">
        <v>271578</v>
      </c>
      <c r="DZ522">
        <v>3.1432638888888902</v>
      </c>
      <c r="EA522">
        <v>691288</v>
      </c>
      <c r="EB522">
        <v>518386.48260763998</v>
      </c>
      <c r="EC522">
        <v>1308922671.97873</v>
      </c>
      <c r="ED522">
        <v>2.64903633872748</v>
      </c>
      <c r="EE522">
        <v>6688.8004201304702</v>
      </c>
      <c r="EF522">
        <v>1.4376E-2</v>
      </c>
      <c r="EG522">
        <v>36.299311351080704</v>
      </c>
      <c r="EH522">
        <v>34.600420038211801</v>
      </c>
      <c r="EI522">
        <v>3.8079719543893498E-2</v>
      </c>
      <c r="EJ522">
        <v>4.6859880569686901E-2</v>
      </c>
      <c r="EQ522">
        <v>9953723.1140000001</v>
      </c>
      <c r="ER522">
        <v>8.7267188999999995E-2</v>
      </c>
      <c r="ES522">
        <v>85094.997499999998</v>
      </c>
      <c r="ET522">
        <v>1.0088844100000001</v>
      </c>
      <c r="EU522">
        <v>1913477.61</v>
      </c>
      <c r="EV522">
        <v>204.4881858</v>
      </c>
      <c r="EW522">
        <v>0.69922089200000004</v>
      </c>
      <c r="EX522">
        <v>9146.2570199999991</v>
      </c>
      <c r="EY522" s="1">
        <v>2521.8458700000001</v>
      </c>
      <c r="EZ522" s="1"/>
    </row>
    <row r="523" spans="1:156" x14ac:dyDescent="0.2">
      <c r="A523" s="4" t="d">
        <v>2017-06-05</v>
      </c>
      <c r="B523">
        <v>767010</v>
      </c>
      <c r="C523">
        <v>9560</v>
      </c>
      <c r="D523">
        <v>1440737</v>
      </c>
      <c r="E523">
        <v>6810814</v>
      </c>
      <c r="F523">
        <v>896</v>
      </c>
      <c r="G523">
        <v>405979</v>
      </c>
      <c r="H523">
        <v>3474035</v>
      </c>
      <c r="I523">
        <v>64</v>
      </c>
      <c r="J523">
        <v>109646</v>
      </c>
      <c r="K523">
        <v>17739592</v>
      </c>
      <c r="L523">
        <v>7654531</v>
      </c>
      <c r="M523">
        <v>4555262</v>
      </c>
      <c r="N523">
        <v>1821694</v>
      </c>
      <c r="O523">
        <v>18131</v>
      </c>
      <c r="P523">
        <v>3</v>
      </c>
      <c r="Q523">
        <v>148779</v>
      </c>
      <c r="R523">
        <v>114</v>
      </c>
      <c r="S523">
        <v>599382</v>
      </c>
      <c r="T523">
        <v>1722</v>
      </c>
      <c r="U523">
        <v>0</v>
      </c>
      <c r="V523">
        <v>2663707</v>
      </c>
      <c r="W523">
        <v>75030</v>
      </c>
      <c r="X523">
        <v>5820921</v>
      </c>
      <c r="Y523">
        <v>260331</v>
      </c>
      <c r="Z523">
        <v>328</v>
      </c>
      <c r="AA523">
        <v>9476589</v>
      </c>
      <c r="AB523">
        <v>986173</v>
      </c>
      <c r="AC523">
        <v>4442</v>
      </c>
      <c r="AD523">
        <v>1614337056</v>
      </c>
      <c r="AE523">
        <v>164</v>
      </c>
      <c r="AF523">
        <v>962903.98170731706</v>
      </c>
      <c r="AG523">
        <v>3851615.9268292598</v>
      </c>
      <c r="AH523">
        <v>631665012</v>
      </c>
      <c r="AI523">
        <v>19175581158.809898</v>
      </c>
      <c r="AJ523">
        <v>3.4983733799999999</v>
      </c>
      <c r="AK523">
        <v>2.8969741899999999</v>
      </c>
      <c r="AL523">
        <v>43970314462.959</v>
      </c>
      <c r="AM523">
        <v>36411455347.0681</v>
      </c>
      <c r="AN523">
        <v>12568788322.6978</v>
      </c>
      <c r="AO523">
        <v>678760110082.98999</v>
      </c>
      <c r="AP523">
        <v>678760110082.98901</v>
      </c>
      <c r="AQ523">
        <v>3.0199999999999999E-6</v>
      </c>
      <c r="AR523">
        <v>1.6509754455541401E-3</v>
      </c>
      <c r="AS523">
        <v>4.4333955949791104</v>
      </c>
      <c r="AT523">
        <v>9.8900000000000008E-4</v>
      </c>
      <c r="AU523">
        <v>2.6557804086314998</v>
      </c>
      <c r="AV523">
        <v>477.576016159868</v>
      </c>
      <c r="AW523">
        <v>1282443.9103636499</v>
      </c>
      <c r="AX523">
        <v>76225.692735400007</v>
      </c>
      <c r="AY523">
        <v>204690294.642102</v>
      </c>
      <c r="AZ523">
        <v>72881.705679110004</v>
      </c>
      <c r="BA523">
        <v>195710622.94259599</v>
      </c>
      <c r="BB523">
        <v>29569</v>
      </c>
      <c r="BC523">
        <v>5533581.0861142399</v>
      </c>
      <c r="BD523">
        <v>4568524.7366922898</v>
      </c>
      <c r="BE523">
        <v>2050</v>
      </c>
      <c r="BF523">
        <v>4.5696509201109201</v>
      </c>
      <c r="BG523">
        <v>1.25195915619477E-2</v>
      </c>
      <c r="BH523">
        <v>5504903.7792664999</v>
      </c>
      <c r="BI523">
        <v>2050</v>
      </c>
      <c r="BJ523">
        <v>5504903.7792664999</v>
      </c>
      <c r="BK523">
        <v>0.34102417949000002</v>
      </c>
      <c r="BL523">
        <v>27.802179500000001</v>
      </c>
      <c r="BM523">
        <v>60.077169704139898</v>
      </c>
      <c r="BN523">
        <v>23.022755910000001</v>
      </c>
      <c r="BO523">
        <v>49.749409545462498</v>
      </c>
      <c r="BP523">
        <v>1</v>
      </c>
      <c r="BQ523">
        <v>2685.3189167153701</v>
      </c>
      <c r="BR523">
        <v>366.90022336733301</v>
      </c>
      <c r="BS523">
        <v>70.682237922203896</v>
      </c>
      <c r="BT523">
        <v>2518651662.6104798</v>
      </c>
      <c r="BU523">
        <v>1E-8</v>
      </c>
      <c r="BV523">
        <v>4.56770395E-4</v>
      </c>
      <c r="BW523">
        <v>1.2265741811690001</v>
      </c>
      <c r="BX523">
        <v>1.42E-5</v>
      </c>
      <c r="BY523">
        <v>2527.5760161600001</v>
      </c>
      <c r="BZ523">
        <v>6787347.6896305196</v>
      </c>
      <c r="CA523">
        <v>4.8434746000999999E-2</v>
      </c>
      <c r="CB523">
        <v>14546121.5707737</v>
      </c>
      <c r="CC523">
        <v>5451974.9703736696</v>
      </c>
      <c r="CD523">
        <v>458220.75514200999</v>
      </c>
      <c r="CE523">
        <v>7140895.27297753</v>
      </c>
      <c r="CF523">
        <v>8983394.69278262</v>
      </c>
      <c r="CG523">
        <v>2606099.6737154801</v>
      </c>
      <c r="CH523">
        <v>10461268.002304001</v>
      </c>
      <c r="CI523">
        <v>12527052.8341804</v>
      </c>
      <c r="CJ523">
        <v>13473751.304553401</v>
      </c>
      <c r="CK523">
        <v>1123055.50499831</v>
      </c>
      <c r="CL523">
        <v>4246227.2821005704</v>
      </c>
      <c r="CM523">
        <v>14546121.5707737</v>
      </c>
      <c r="CN523">
        <v>43.610289000000002</v>
      </c>
      <c r="CO523">
        <v>9339404.8532508593</v>
      </c>
      <c r="CP523">
        <v>16225949.7681682</v>
      </c>
      <c r="CQ523">
        <v>16368692.2919307</v>
      </c>
      <c r="CR523">
        <v>5584044.5312796403</v>
      </c>
      <c r="CS523">
        <v>15653502.547002301</v>
      </c>
      <c r="CT523">
        <v>16345722.5164853</v>
      </c>
      <c r="CU523">
        <v>2529123.0857511298</v>
      </c>
      <c r="CV523">
        <v>14170167.3655596</v>
      </c>
      <c r="CW523">
        <v>16369724.9558568</v>
      </c>
      <c r="CX523">
        <v>16357976.228885099</v>
      </c>
      <c r="CY523">
        <v>16273100.984952601</v>
      </c>
      <c r="CZ523">
        <v>15877203.214390701</v>
      </c>
      <c r="DA523">
        <v>14639121.967425</v>
      </c>
      <c r="DB523">
        <v>10309646.481690601</v>
      </c>
      <c r="DC523">
        <v>341318.68192554999</v>
      </c>
      <c r="DD523">
        <v>3101666.2452366198</v>
      </c>
      <c r="DE523">
        <v>6537880.8371895803</v>
      </c>
      <c r="DF523">
        <v>0</v>
      </c>
      <c r="DG523">
        <v>16370882.414065801</v>
      </c>
      <c r="DH523">
        <v>16366226.888190201</v>
      </c>
      <c r="DI523">
        <v>16325411.1863425</v>
      </c>
      <c r="DJ523">
        <v>13338060.8647711</v>
      </c>
      <c r="DK523">
        <v>15300744.944625</v>
      </c>
      <c r="DL523">
        <v>4284235.2960988097</v>
      </c>
      <c r="DM523">
        <v>16114272.9493878</v>
      </c>
      <c r="DN523">
        <v>8108588.7517524604</v>
      </c>
      <c r="DO523">
        <v>2961666.1547960602</v>
      </c>
      <c r="DP523">
        <v>16268321.1849733</v>
      </c>
      <c r="DQ523">
        <v>14882571.024121599</v>
      </c>
      <c r="DR523">
        <v>16374336.0944042</v>
      </c>
      <c r="DS523">
        <v>20173625</v>
      </c>
      <c r="DT523">
        <v>13559452.890461801</v>
      </c>
      <c r="DU523">
        <v>1869625.88219001</v>
      </c>
      <c r="DV523">
        <v>5020541748.6254902</v>
      </c>
      <c r="DW523">
        <v>2909262.9773610798</v>
      </c>
      <c r="DX523">
        <v>7812298906.8073797</v>
      </c>
      <c r="DY523">
        <v>289269</v>
      </c>
      <c r="DZ523">
        <v>3.3480208333333299</v>
      </c>
      <c r="EA523">
        <v>698666</v>
      </c>
      <c r="EB523">
        <v>588958.72158188</v>
      </c>
      <c r="EC523">
        <v>1581541996.2283199</v>
      </c>
      <c r="ED523">
        <v>3.4024999231410402</v>
      </c>
      <c r="EE523">
        <v>9136.7974077332201</v>
      </c>
      <c r="EF523">
        <v>2.8090525000000002E-2</v>
      </c>
      <c r="EG523">
        <v>75.432018162966003</v>
      </c>
      <c r="EH523">
        <v>34.654706002336297</v>
      </c>
      <c r="EI523">
        <v>3.8298790599179698E-2</v>
      </c>
      <c r="EJ523">
        <v>4.7534667150461701E-2</v>
      </c>
      <c r="EQ523">
        <v>11066067.310000001</v>
      </c>
      <c r="ER523">
        <v>8.7338367E-2</v>
      </c>
      <c r="ES523">
        <v>105557.99</v>
      </c>
      <c r="ET523">
        <v>1.0153306499999999</v>
      </c>
      <c r="EU523">
        <v>1964340.2</v>
      </c>
      <c r="EV523">
        <v>204.7984222</v>
      </c>
      <c r="EW523">
        <v>0.71524343800000001</v>
      </c>
      <c r="EX523">
        <v>9553.3375500000002</v>
      </c>
      <c r="EY523" s="1">
        <v>2695.0334200000002</v>
      </c>
      <c r="EZ523" s="1"/>
    </row>
    <row r="524" spans="1:156" x14ac:dyDescent="0.2">
      <c r="A524" s="4" t="d">
        <v>2017-06-06</v>
      </c>
      <c r="B524">
        <v>802549</v>
      </c>
      <c r="C524">
        <v>9564</v>
      </c>
      <c r="D524">
        <v>1441326</v>
      </c>
      <c r="E524">
        <v>6845481</v>
      </c>
      <c r="F524">
        <v>898</v>
      </c>
      <c r="G524">
        <v>405754</v>
      </c>
      <c r="H524">
        <v>3492846</v>
      </c>
      <c r="I524">
        <v>64</v>
      </c>
      <c r="J524">
        <v>109603</v>
      </c>
      <c r="K524">
        <v>17801024</v>
      </c>
      <c r="L524">
        <v>7690571</v>
      </c>
      <c r="M524">
        <v>4580603</v>
      </c>
      <c r="N524">
        <v>1822756</v>
      </c>
      <c r="O524">
        <v>18147</v>
      </c>
      <c r="P524">
        <v>3</v>
      </c>
      <c r="Q524">
        <v>148472</v>
      </c>
      <c r="R524">
        <v>115</v>
      </c>
      <c r="S524">
        <v>598650</v>
      </c>
      <c r="T524">
        <v>1721</v>
      </c>
      <c r="U524">
        <v>0</v>
      </c>
      <c r="V524">
        <v>2726385</v>
      </c>
      <c r="W524">
        <v>76838</v>
      </c>
      <c r="X524">
        <v>5924478</v>
      </c>
      <c r="Y524">
        <v>267341</v>
      </c>
      <c r="Z524">
        <v>347</v>
      </c>
      <c r="AA524">
        <v>9631509</v>
      </c>
      <c r="AB524">
        <v>1012652</v>
      </c>
      <c r="AC524">
        <v>4665</v>
      </c>
      <c r="AD524">
        <v>1614337057</v>
      </c>
      <c r="AE524">
        <v>151</v>
      </c>
      <c r="AF524">
        <v>991696.33774834406</v>
      </c>
      <c r="AG524">
        <v>3966785.3509933702</v>
      </c>
      <c r="AH524">
        <v>598984588</v>
      </c>
      <c r="AI524">
        <v>20513496490.780102</v>
      </c>
      <c r="AJ524">
        <v>3.6873433699999998</v>
      </c>
      <c r="AK524">
        <v>3.0534938500000002</v>
      </c>
      <c r="AL524">
        <v>47021733324.255096</v>
      </c>
      <c r="AM524">
        <v>38938758572.294899</v>
      </c>
      <c r="AN524">
        <v>12752198143.7134</v>
      </c>
      <c r="AO524">
        <v>678760110082.98999</v>
      </c>
      <c r="AP524">
        <v>678760110082.98901</v>
      </c>
      <c r="AQ524">
        <v>3.4199999999999999E-6</v>
      </c>
      <c r="AR524">
        <v>1.70869377560689E-3</v>
      </c>
      <c r="AS524">
        <v>4.9062436517327397</v>
      </c>
      <c r="AT524">
        <v>1.0355E-3</v>
      </c>
      <c r="AU524">
        <v>2.97327430689844</v>
      </c>
      <c r="AV524">
        <v>512.136533199822</v>
      </c>
      <c r="AW524">
        <v>1470518.9722714301</v>
      </c>
      <c r="AX524">
        <v>75194.19480677</v>
      </c>
      <c r="AY524">
        <v>215908225.443636</v>
      </c>
      <c r="AZ524">
        <v>68074.114747159998</v>
      </c>
      <c r="BA524">
        <v>195464042.82239199</v>
      </c>
      <c r="BB524">
        <v>32150</v>
      </c>
      <c r="BC524">
        <v>5094943.56099544</v>
      </c>
      <c r="BD524">
        <v>4593915.1381975804</v>
      </c>
      <c r="BE524">
        <v>1887.5</v>
      </c>
      <c r="BF524">
        <v>4.2069375520459404</v>
      </c>
      <c r="BG524">
        <v>1.15258563069752E-2</v>
      </c>
      <c r="BH524">
        <v>5419657.4160027103</v>
      </c>
      <c r="BI524">
        <v>1887.5</v>
      </c>
      <c r="BJ524">
        <v>5419657.4160027103</v>
      </c>
      <c r="BK524">
        <v>0.341603380884</v>
      </c>
      <c r="BL524">
        <v>28.491350950000001</v>
      </c>
      <c r="BM524">
        <v>63.122165908257202</v>
      </c>
      <c r="BN524">
        <v>23.593724810000001</v>
      </c>
      <c r="BO524">
        <v>52.271547752454197</v>
      </c>
      <c r="BP524">
        <v>1</v>
      </c>
      <c r="BQ524">
        <v>2871.34167735243</v>
      </c>
      <c r="BR524">
        <v>390.10952278704599</v>
      </c>
      <c r="BS524">
        <v>88.128304257569795</v>
      </c>
      <c r="BT524">
        <v>2525541838.9987602</v>
      </c>
      <c r="BU524">
        <v>1E-8</v>
      </c>
      <c r="BV524">
        <v>4.7098392799999999E-4</v>
      </c>
      <c r="BW524">
        <v>1.352355782903</v>
      </c>
      <c r="BX524">
        <v>1.5650000000000001E-5</v>
      </c>
      <c r="BY524">
        <v>2399.6365332</v>
      </c>
      <c r="BZ524">
        <v>6890176.3882746501</v>
      </c>
      <c r="CA524">
        <v>4.8431218402000001E-2</v>
      </c>
      <c r="CB524">
        <v>14547554.5478424</v>
      </c>
      <c r="CC524">
        <v>5455785.1907190103</v>
      </c>
      <c r="CD524">
        <v>517124.90749514999</v>
      </c>
      <c r="CE524">
        <v>7144219.9486669796</v>
      </c>
      <c r="CF524">
        <v>8990038.7011749092</v>
      </c>
      <c r="CG524">
        <v>2615074.3766118502</v>
      </c>
      <c r="CH524">
        <v>10463696.574330101</v>
      </c>
      <c r="CI524">
        <v>12526905.417126199</v>
      </c>
      <c r="CJ524">
        <v>13474810.5050506</v>
      </c>
      <c r="CK524">
        <v>1141016.3042334199</v>
      </c>
      <c r="CL524">
        <v>4233151.7108773198</v>
      </c>
      <c r="CM524">
        <v>14547554.5478424</v>
      </c>
      <c r="CN524">
        <v>43.625563999999997</v>
      </c>
      <c r="CO524">
        <v>9343409.8448808193</v>
      </c>
      <c r="CP524">
        <v>16226877.132135499</v>
      </c>
      <c r="CQ524">
        <v>16370573.1438765</v>
      </c>
      <c r="CR524">
        <v>5594173.3459652504</v>
      </c>
      <c r="CS524">
        <v>15655014.5639762</v>
      </c>
      <c r="CT524">
        <v>16347464.630684899</v>
      </c>
      <c r="CU524">
        <v>2541058.1216533901</v>
      </c>
      <c r="CV524">
        <v>14176084.802309601</v>
      </c>
      <c r="CW524">
        <v>16371607.542685799</v>
      </c>
      <c r="CX524">
        <v>16359803.2229371</v>
      </c>
      <c r="CY524">
        <v>16274144.496453499</v>
      </c>
      <c r="CZ524">
        <v>15878024.979924601</v>
      </c>
      <c r="DA524">
        <v>14641750.7660024</v>
      </c>
      <c r="DB524">
        <v>10315292.525263499</v>
      </c>
      <c r="DC524">
        <v>346512.12671555002</v>
      </c>
      <c r="DD524">
        <v>3127639.2831293801</v>
      </c>
      <c r="DE524">
        <v>6543065.48617764</v>
      </c>
      <c r="DF524">
        <v>0</v>
      </c>
      <c r="DG524">
        <v>16372808.765024699</v>
      </c>
      <c r="DH524">
        <v>16368357.7414049</v>
      </c>
      <c r="DI524">
        <v>16328842.284666101</v>
      </c>
      <c r="DJ524">
        <v>13408996.4253066</v>
      </c>
      <c r="DK524">
        <v>15328707.432486201</v>
      </c>
      <c r="DL524">
        <v>4360481.4698805697</v>
      </c>
      <c r="DM524">
        <v>16124804.8715095</v>
      </c>
      <c r="DN524">
        <v>8191626.9836386601</v>
      </c>
      <c r="DO524">
        <v>2977639.1825497798</v>
      </c>
      <c r="DP524">
        <v>16269872.7964745</v>
      </c>
      <c r="DQ524">
        <v>14891407.943461901</v>
      </c>
      <c r="DR524">
        <v>16376223.5944042</v>
      </c>
      <c r="DS524">
        <v>20174096.875</v>
      </c>
      <c r="DT524">
        <v>13561172.0748605</v>
      </c>
      <c r="DU524">
        <v>1870073.1972317901</v>
      </c>
      <c r="DV524">
        <v>5369619110.9113398</v>
      </c>
      <c r="DW524">
        <v>2904127.8840623</v>
      </c>
      <c r="DX524">
        <v>8338743429.8694</v>
      </c>
      <c r="DY524">
        <v>299724</v>
      </c>
      <c r="DZ524">
        <v>3.46902777777778</v>
      </c>
      <c r="EA524">
        <v>728483</v>
      </c>
      <c r="EB524">
        <v>574778.76791801001</v>
      </c>
      <c r="EC524">
        <v>1650386231.58026</v>
      </c>
      <c r="ED524">
        <v>2.6058171349838899</v>
      </c>
      <c r="EE524">
        <v>7482.1913432383399</v>
      </c>
      <c r="EF524">
        <v>2.9932805E-2</v>
      </c>
      <c r="EG524">
        <v>85.947310516563206</v>
      </c>
      <c r="EH524">
        <v>34.671148997216001</v>
      </c>
      <c r="EI524">
        <v>3.8557988709905303E-2</v>
      </c>
      <c r="EJ524">
        <v>4.7455280994688598E-2</v>
      </c>
      <c r="EQ524">
        <v>13538420.060000001</v>
      </c>
      <c r="ER524">
        <v>8.7978854999999995E-2</v>
      </c>
      <c r="ES524">
        <v>106560.946</v>
      </c>
      <c r="ET524">
        <v>1.0251800099999999</v>
      </c>
      <c r="EU524">
        <v>2127184.41</v>
      </c>
      <c r="EV524">
        <v>204.94439679999999</v>
      </c>
      <c r="EW524">
        <v>0.72960359699999999</v>
      </c>
      <c r="EX524">
        <v>9999.7743100000007</v>
      </c>
      <c r="EY524" s="1">
        <v>2873.7969400000002</v>
      </c>
      <c r="EZ524" s="1"/>
    </row>
    <row r="525" spans="1:156" x14ac:dyDescent="0.2">
      <c r="A525" s="4" t="d">
        <v>2017-06-07</v>
      </c>
      <c r="B525">
        <v>877184</v>
      </c>
      <c r="C525">
        <v>9545</v>
      </c>
      <c r="D525">
        <v>1438239</v>
      </c>
      <c r="E525">
        <v>6840712</v>
      </c>
      <c r="F525">
        <v>895</v>
      </c>
      <c r="G525">
        <v>405781</v>
      </c>
      <c r="H525">
        <v>3477067</v>
      </c>
      <c r="I525">
        <v>64</v>
      </c>
      <c r="J525">
        <v>109686</v>
      </c>
      <c r="K525">
        <v>17831356</v>
      </c>
      <c r="L525">
        <v>7689288</v>
      </c>
      <c r="M525">
        <v>4565854</v>
      </c>
      <c r="N525">
        <v>1816801</v>
      </c>
      <c r="O525">
        <v>18121</v>
      </c>
      <c r="P525">
        <v>3</v>
      </c>
      <c r="Q525">
        <v>148475</v>
      </c>
      <c r="R525">
        <v>114</v>
      </c>
      <c r="S525">
        <v>597345</v>
      </c>
      <c r="T525">
        <v>1728</v>
      </c>
      <c r="U525">
        <v>0</v>
      </c>
      <c r="V525">
        <v>2661650</v>
      </c>
      <c r="W525">
        <v>75285</v>
      </c>
      <c r="X525">
        <v>5850980</v>
      </c>
      <c r="Y525">
        <v>260416</v>
      </c>
      <c r="Z525">
        <v>332</v>
      </c>
      <c r="AA525">
        <v>9536339</v>
      </c>
      <c r="AB525">
        <v>986860</v>
      </c>
      <c r="AC525">
        <v>4463</v>
      </c>
      <c r="AD525">
        <v>1614337057</v>
      </c>
      <c r="AE525">
        <v>165</v>
      </c>
      <c r="AF525">
        <v>992122.4</v>
      </c>
      <c r="AG525">
        <v>3968489.6</v>
      </c>
      <c r="AH525">
        <v>654800784</v>
      </c>
      <c r="AI525">
        <v>19339116885.232399</v>
      </c>
      <c r="AJ525">
        <v>3.4556371399999999</v>
      </c>
      <c r="AK525">
        <v>2.86136525</v>
      </c>
      <c r="AL525">
        <v>44332089813.910599</v>
      </c>
      <c r="AM525">
        <v>36708223693.377899</v>
      </c>
      <c r="AN525">
        <v>12828919239.236601</v>
      </c>
      <c r="AO525">
        <v>678760110082.98999</v>
      </c>
      <c r="AP525">
        <v>678760110082.98901</v>
      </c>
      <c r="AQ525">
        <v>4.0600000000000001E-6</v>
      </c>
      <c r="AR525">
        <v>1.9620845187503099E-3</v>
      </c>
      <c r="AS525">
        <v>5.3108919093458002</v>
      </c>
      <c r="AT525">
        <v>1.0665900000000001E-3</v>
      </c>
      <c r="AU525">
        <v>2.88700315784408</v>
      </c>
      <c r="AV525">
        <v>664.01060491999999</v>
      </c>
      <c r="AW525">
        <v>1797317.35085272</v>
      </c>
      <c r="AX525">
        <v>69265.853920890004</v>
      </c>
      <c r="AY525">
        <v>187486043.37222001</v>
      </c>
      <c r="AZ525">
        <v>79216.738832599993</v>
      </c>
      <c r="BA525">
        <v>214420700.70394999</v>
      </c>
      <c r="BB525">
        <v>30140</v>
      </c>
      <c r="BC525">
        <v>5567322.4342003101</v>
      </c>
      <c r="BD525">
        <v>4623807.5880300803</v>
      </c>
      <c r="BE525">
        <v>2062.5</v>
      </c>
      <c r="BF525">
        <v>4.5964058489441397</v>
      </c>
      <c r="BG525">
        <v>1.2592892736833301E-2</v>
      </c>
      <c r="BH525">
        <v>5582692.5182623398</v>
      </c>
      <c r="BI525">
        <v>2062.5</v>
      </c>
      <c r="BJ525">
        <v>5582692.5182623398</v>
      </c>
      <c r="BK525">
        <v>0.34135790977300001</v>
      </c>
      <c r="BL525">
        <v>29.337156889999999</v>
      </c>
      <c r="BM525">
        <v>58.593176502494202</v>
      </c>
      <c r="BN525">
        <v>24.291995310000001</v>
      </c>
      <c r="BO525">
        <v>48.516806651515701</v>
      </c>
      <c r="BP525">
        <v>1</v>
      </c>
      <c r="BQ525">
        <v>2706.76000885447</v>
      </c>
      <c r="BR525">
        <v>367.91770737578798</v>
      </c>
      <c r="BS525">
        <v>60.630330536086703</v>
      </c>
      <c r="BT525">
        <v>2532921848.8678699</v>
      </c>
      <c r="BU525">
        <v>1E-8</v>
      </c>
      <c r="BV525">
        <v>4.8973463199999999E-4</v>
      </c>
      <c r="BW525">
        <v>1.3255941175199999</v>
      </c>
      <c r="BX525">
        <v>1.5339999999999999E-5</v>
      </c>
      <c r="BY525">
        <v>2726.5106049199999</v>
      </c>
      <c r="BZ525">
        <v>7380009.8691150602</v>
      </c>
      <c r="CA525">
        <v>4.8275353181E-2</v>
      </c>
      <c r="CB525">
        <v>14549650.051268799</v>
      </c>
      <c r="CC525">
        <v>5457585.3745877398</v>
      </c>
      <c r="CD525">
        <v>517718.87610035</v>
      </c>
      <c r="CE525">
        <v>7144747.5291379597</v>
      </c>
      <c r="CF525">
        <v>8995070.2730180807</v>
      </c>
      <c r="CG525">
        <v>2620623.69571209</v>
      </c>
      <c r="CH525">
        <v>10466452.620623499</v>
      </c>
      <c r="CI525">
        <v>12529087.2623432</v>
      </c>
      <c r="CJ525">
        <v>13477006.683571801</v>
      </c>
      <c r="CK525">
        <v>1143344.1163462901</v>
      </c>
      <c r="CL525">
        <v>4233256.7531362902</v>
      </c>
      <c r="CM525">
        <v>14549650.051268799</v>
      </c>
      <c r="CN525">
        <v>43.623291999999999</v>
      </c>
      <c r="CO525">
        <v>9346029.3758668005</v>
      </c>
      <c r="CP525">
        <v>16229544.467212699</v>
      </c>
      <c r="CQ525">
        <v>16372623.8605345</v>
      </c>
      <c r="CR525">
        <v>5590857.5068485001</v>
      </c>
      <c r="CS525">
        <v>15659067.918984899</v>
      </c>
      <c r="CT525">
        <v>16349465.3111782</v>
      </c>
      <c r="CU525">
        <v>2539108.9493125202</v>
      </c>
      <c r="CV525">
        <v>14181464.224706899</v>
      </c>
      <c r="CW525">
        <v>16373662.5393744</v>
      </c>
      <c r="CX525">
        <v>16361811.3521199</v>
      </c>
      <c r="CY525">
        <v>16276496.325398499</v>
      </c>
      <c r="CZ525">
        <v>15880773.667904001</v>
      </c>
      <c r="DA525">
        <v>14646475.2090631</v>
      </c>
      <c r="DB525">
        <v>10317963.1847325</v>
      </c>
      <c r="DC525">
        <v>344377.26341860997</v>
      </c>
      <c r="DD525">
        <v>3114133.1503367601</v>
      </c>
      <c r="DE525">
        <v>6553070.8390735704</v>
      </c>
      <c r="DF525">
        <v>0</v>
      </c>
      <c r="DG525">
        <v>16374832.3297747</v>
      </c>
      <c r="DH525">
        <v>16370168.218057601</v>
      </c>
      <c r="DI525">
        <v>16329080.2278095</v>
      </c>
      <c r="DJ525">
        <v>13357528.0575442</v>
      </c>
      <c r="DK525">
        <v>15308038.975595901</v>
      </c>
      <c r="DL525">
        <v>4303348.86345651</v>
      </c>
      <c r="DM525">
        <v>16119044.663256001</v>
      </c>
      <c r="DN525">
        <v>8127031.5005395999</v>
      </c>
      <c r="DO525">
        <v>2974133.0598962</v>
      </c>
      <c r="DP525">
        <v>16273123.425416499</v>
      </c>
      <c r="DQ525">
        <v>14898247.822623599</v>
      </c>
      <c r="DR525">
        <v>16378286.0944042</v>
      </c>
      <c r="DS525">
        <v>20174612.5</v>
      </c>
      <c r="DT525">
        <v>13561683.9222156</v>
      </c>
      <c r="DU525">
        <v>1869893.95272006</v>
      </c>
      <c r="DV525">
        <v>5061354172.0214596</v>
      </c>
      <c r="DW525">
        <v>2906403.4764403999</v>
      </c>
      <c r="DX525">
        <v>7866936699.6244698</v>
      </c>
      <c r="DY525">
        <v>338421</v>
      </c>
      <c r="DZ525">
        <v>3.9169097222222198</v>
      </c>
      <c r="EA525">
        <v>778157</v>
      </c>
      <c r="EB525">
        <v>558277.89156650996</v>
      </c>
      <c r="EC525">
        <v>1511124270.71982</v>
      </c>
      <c r="ED525">
        <v>2.6803635181683898</v>
      </c>
      <c r="EE525">
        <v>7255.1007801706601</v>
      </c>
      <c r="EF525">
        <v>3.0620000000000001E-2</v>
      </c>
      <c r="EG525">
        <v>82.880991471123806</v>
      </c>
      <c r="EH525">
        <v>34.685100466245601</v>
      </c>
      <c r="EI525">
        <v>3.8873758722540799E-2</v>
      </c>
      <c r="EJ525">
        <v>4.7276887015458402E-2</v>
      </c>
      <c r="EQ525">
        <v>9345708.7280000001</v>
      </c>
      <c r="ER525">
        <v>8.7241558999999996E-2</v>
      </c>
      <c r="ES525">
        <v>93243.096900000004</v>
      </c>
      <c r="ET525">
        <v>1.01492201</v>
      </c>
      <c r="EU525">
        <v>2102819.0499999998</v>
      </c>
      <c r="EV525">
        <v>204.8229149</v>
      </c>
      <c r="EW525">
        <v>0.70757175100000003</v>
      </c>
      <c r="EX525">
        <v>9923.1402999999991</v>
      </c>
      <c r="EY525" s="1">
        <v>2701.4140900000002</v>
      </c>
      <c r="EZ525" s="1"/>
    </row>
    <row r="526" spans="1:156" x14ac:dyDescent="0.2">
      <c r="A526" s="4" t="d">
        <v>2017-06-08</v>
      </c>
      <c r="B526">
        <v>823165</v>
      </c>
      <c r="C526">
        <v>9537</v>
      </c>
      <c r="D526">
        <v>1435236</v>
      </c>
      <c r="E526">
        <v>6835473</v>
      </c>
      <c r="F526">
        <v>890</v>
      </c>
      <c r="G526">
        <v>405205</v>
      </c>
      <c r="H526">
        <v>3469474</v>
      </c>
      <c r="I526">
        <v>65</v>
      </c>
      <c r="J526">
        <v>109707</v>
      </c>
      <c r="K526">
        <v>17852048</v>
      </c>
      <c r="L526">
        <v>7685303</v>
      </c>
      <c r="M526">
        <v>4555911</v>
      </c>
      <c r="N526">
        <v>1810800</v>
      </c>
      <c r="O526">
        <v>18111</v>
      </c>
      <c r="P526">
        <v>3</v>
      </c>
      <c r="Q526">
        <v>148501</v>
      </c>
      <c r="R526">
        <v>115</v>
      </c>
      <c r="S526">
        <v>596401</v>
      </c>
      <c r="T526">
        <v>1727</v>
      </c>
      <c r="U526">
        <v>0</v>
      </c>
      <c r="V526">
        <v>2681321</v>
      </c>
      <c r="W526">
        <v>76002</v>
      </c>
      <c r="X526">
        <v>5879845</v>
      </c>
      <c r="Y526">
        <v>263913</v>
      </c>
      <c r="Z526">
        <v>341</v>
      </c>
      <c r="AA526">
        <v>9592219</v>
      </c>
      <c r="AB526">
        <v>997537</v>
      </c>
      <c r="AC526">
        <v>4585</v>
      </c>
      <c r="AD526">
        <v>1614337058</v>
      </c>
      <c r="AE526">
        <v>165</v>
      </c>
      <c r="AF526">
        <v>969813.41818181798</v>
      </c>
      <c r="AG526">
        <v>3879253.6727272701</v>
      </c>
      <c r="AH526">
        <v>640076856</v>
      </c>
      <c r="AI526">
        <v>20031292899.561298</v>
      </c>
      <c r="AJ526">
        <v>3.5400079899999999</v>
      </c>
      <c r="AK526">
        <v>2.93097501</v>
      </c>
      <c r="AL526">
        <v>45906967852.945396</v>
      </c>
      <c r="AM526">
        <v>38009003339.641602</v>
      </c>
      <c r="AN526">
        <v>12968040761.291401</v>
      </c>
      <c r="AO526">
        <v>678760110082.98999</v>
      </c>
      <c r="AP526">
        <v>678760110082.98901</v>
      </c>
      <c r="AQ526">
        <v>3.1E-6</v>
      </c>
      <c r="AR526">
        <v>1.6125788171007501E-3</v>
      </c>
      <c r="AS526">
        <v>4.5193546091721704</v>
      </c>
      <c r="AT526">
        <v>9.9599999999999992E-4</v>
      </c>
      <c r="AU526">
        <v>2.7913532926274698</v>
      </c>
      <c r="AV526">
        <v>495.634162329807</v>
      </c>
      <c r="AW526">
        <v>1389046.2359015699</v>
      </c>
      <c r="AX526">
        <v>65282.076147079999</v>
      </c>
      <c r="AY526">
        <v>182957166.87018901</v>
      </c>
      <c r="AZ526">
        <v>70318.702098160007</v>
      </c>
      <c r="BA526">
        <v>197072631.15962699</v>
      </c>
      <c r="BB526">
        <v>27718</v>
      </c>
      <c r="BC526">
        <v>5567322.4342003101</v>
      </c>
      <c r="BD526">
        <v>4675322.9496182501</v>
      </c>
      <c r="BE526">
        <v>2062.5</v>
      </c>
      <c r="BF526">
        <v>4.5958271015520804</v>
      </c>
      <c r="BG526">
        <v>1.25913071275399E-2</v>
      </c>
      <c r="BH526">
        <v>5780287.3153053802</v>
      </c>
      <c r="BI526">
        <v>2062.5</v>
      </c>
      <c r="BJ526">
        <v>5780287.3153053802</v>
      </c>
      <c r="BK526">
        <v>0.34095569965599998</v>
      </c>
      <c r="BL526">
        <v>28.438431919999999</v>
      </c>
      <c r="BM526">
        <v>59.675986149840703</v>
      </c>
      <c r="BN526">
        <v>23.545803710000001</v>
      </c>
      <c r="BO526">
        <v>49.409160808257802</v>
      </c>
      <c r="BP526">
        <v>1</v>
      </c>
      <c r="BQ526">
        <v>2802.5635468147302</v>
      </c>
      <c r="BR526">
        <v>380.63370820299298</v>
      </c>
      <c r="BS526">
        <v>63.012906066634997</v>
      </c>
      <c r="BT526">
        <v>2540091182.4190798</v>
      </c>
      <c r="BU526">
        <v>1E-8</v>
      </c>
      <c r="BV526">
        <v>4.5949092999999998E-4</v>
      </c>
      <c r="BW526">
        <v>1.287752530223</v>
      </c>
      <c r="BX526">
        <v>1.49E-5</v>
      </c>
      <c r="BY526">
        <v>2558.13416233</v>
      </c>
      <c r="BZ526">
        <v>7169333.5512074903</v>
      </c>
      <c r="CA526">
        <v>4.8125117504000003E-2</v>
      </c>
      <c r="CB526">
        <v>14552222.6475257</v>
      </c>
      <c r="CC526">
        <v>5474213.5945157204</v>
      </c>
      <c r="CD526">
        <v>490446.79881244001</v>
      </c>
      <c r="CE526">
        <v>7147489.27721122</v>
      </c>
      <c r="CF526">
        <v>9000514.1631732192</v>
      </c>
      <c r="CG526">
        <v>2612002.1667441102</v>
      </c>
      <c r="CH526">
        <v>10470675.2169006</v>
      </c>
      <c r="CI526">
        <v>12531847.380229799</v>
      </c>
      <c r="CJ526">
        <v>13479120.4099853</v>
      </c>
      <c r="CK526">
        <v>1113624.3293324199</v>
      </c>
      <c r="CL526">
        <v>4253552.7156008603</v>
      </c>
      <c r="CM526">
        <v>14552222.6475257</v>
      </c>
      <c r="CN526">
        <v>43.634537000000002</v>
      </c>
      <c r="CO526">
        <v>9351970.7216525692</v>
      </c>
      <c r="CP526">
        <v>16231990.3341392</v>
      </c>
      <c r="CQ526">
        <v>16374680.7839221</v>
      </c>
      <c r="CR526">
        <v>5584973.2153882999</v>
      </c>
      <c r="CS526">
        <v>15663073.4585058</v>
      </c>
      <c r="CT526">
        <v>16351524.6970386</v>
      </c>
      <c r="CU526">
        <v>2557107.8900968898</v>
      </c>
      <c r="CV526">
        <v>14186281.5256938</v>
      </c>
      <c r="CW526">
        <v>16375721.062293099</v>
      </c>
      <c r="CX526">
        <v>16363842.051781399</v>
      </c>
      <c r="CY526">
        <v>16278637.050639199</v>
      </c>
      <c r="CZ526">
        <v>15884329.722441001</v>
      </c>
      <c r="DA526">
        <v>14651236.9998625</v>
      </c>
      <c r="DB526">
        <v>10323289.6161818</v>
      </c>
      <c r="DC526">
        <v>345690.37689860997</v>
      </c>
      <c r="DD526">
        <v>3126412.68360809</v>
      </c>
      <c r="DE526">
        <v>6553704.1200876599</v>
      </c>
      <c r="DF526">
        <v>0</v>
      </c>
      <c r="DG526">
        <v>16376913.1682493</v>
      </c>
      <c r="DH526">
        <v>16372351.377998799</v>
      </c>
      <c r="DI526">
        <v>16332114.0014701</v>
      </c>
      <c r="DJ526">
        <v>13388252.2364459</v>
      </c>
      <c r="DK526">
        <v>15325871.9440664</v>
      </c>
      <c r="DL526">
        <v>4338995.7454823004</v>
      </c>
      <c r="DM526">
        <v>16126386.517263601</v>
      </c>
      <c r="DN526">
        <v>8176535.6617975999</v>
      </c>
      <c r="DO526">
        <v>2976412.5830284902</v>
      </c>
      <c r="DP526">
        <v>16276071.1506566</v>
      </c>
      <c r="DQ526">
        <v>14904382.003401401</v>
      </c>
      <c r="DR526">
        <v>16380348.5937442</v>
      </c>
      <c r="DS526">
        <v>20175128.125</v>
      </c>
      <c r="DT526">
        <v>13562227.119824201</v>
      </c>
      <c r="DU526">
        <v>1869548.0904033601</v>
      </c>
      <c r="DV526">
        <v>5239527327.1815395</v>
      </c>
      <c r="DW526">
        <v>2906756.9593136101</v>
      </c>
      <c r="DX526">
        <v>8146371093.6223497</v>
      </c>
      <c r="DY526">
        <v>307355</v>
      </c>
      <c r="DZ526">
        <v>3.55734953703704</v>
      </c>
      <c r="EA526">
        <v>736601</v>
      </c>
      <c r="EB526">
        <v>575993.38245130004</v>
      </c>
      <c r="EC526">
        <v>1614258056.8645201</v>
      </c>
      <c r="ED526">
        <v>2.66781814149333</v>
      </c>
      <c r="EE526">
        <v>7476.7298728802198</v>
      </c>
      <c r="EF526">
        <v>2.1457899999999999E-2</v>
      </c>
      <c r="EG526">
        <v>60.137128331195697</v>
      </c>
      <c r="EH526">
        <v>34.7023838434163</v>
      </c>
      <c r="EI526">
        <v>3.8928539516546401E-2</v>
      </c>
      <c r="EJ526">
        <v>4.7398910140189002E-2</v>
      </c>
      <c r="EQ526">
        <v>11144797.960000001</v>
      </c>
      <c r="ER526">
        <v>8.7148802999999997E-2</v>
      </c>
      <c r="ES526">
        <v>93006.356100000005</v>
      </c>
      <c r="ET526">
        <v>1.0165622700000001</v>
      </c>
      <c r="EU526">
        <v>2043782.9</v>
      </c>
      <c r="EV526">
        <v>205.1865612</v>
      </c>
      <c r="EW526">
        <v>0.71714198299999998</v>
      </c>
      <c r="EX526">
        <v>9883.2015499999998</v>
      </c>
      <c r="EY526" s="1">
        <v>2803.29702</v>
      </c>
      <c r="EZ526" s="1"/>
    </row>
    <row r="527" spans="1:156" x14ac:dyDescent="0.2">
      <c r="A527" s="4" t="d">
        <v>2017-06-09</v>
      </c>
      <c r="B527">
        <v>762294</v>
      </c>
      <c r="C527">
        <v>9559</v>
      </c>
      <c r="D527">
        <v>1438204</v>
      </c>
      <c r="E527">
        <v>6838808</v>
      </c>
      <c r="F527">
        <v>890</v>
      </c>
      <c r="G527">
        <v>405247</v>
      </c>
      <c r="H527">
        <v>3474531</v>
      </c>
      <c r="I527">
        <v>65</v>
      </c>
      <c r="J527">
        <v>109690</v>
      </c>
      <c r="K527">
        <v>17873574</v>
      </c>
      <c r="L527">
        <v>7689369</v>
      </c>
      <c r="M527">
        <v>4563127</v>
      </c>
      <c r="N527">
        <v>1811979</v>
      </c>
      <c r="O527">
        <v>18122</v>
      </c>
      <c r="P527">
        <v>3</v>
      </c>
      <c r="Q527">
        <v>148450</v>
      </c>
      <c r="R527">
        <v>114</v>
      </c>
      <c r="S527">
        <v>596504</v>
      </c>
      <c r="T527">
        <v>1737</v>
      </c>
      <c r="U527">
        <v>0</v>
      </c>
      <c r="V527">
        <v>2680703</v>
      </c>
      <c r="W527">
        <v>76037</v>
      </c>
      <c r="X527">
        <v>5883745</v>
      </c>
      <c r="Y527">
        <v>264087</v>
      </c>
      <c r="Z527">
        <v>339</v>
      </c>
      <c r="AA527">
        <v>9599362</v>
      </c>
      <c r="AB527">
        <v>999117</v>
      </c>
      <c r="AC527">
        <v>4595</v>
      </c>
      <c r="AD527">
        <v>1614337059</v>
      </c>
      <c r="AE527">
        <v>151</v>
      </c>
      <c r="AF527">
        <v>973539.35099337797</v>
      </c>
      <c r="AG527">
        <v>3894157.40397351</v>
      </c>
      <c r="AH527">
        <v>588017768</v>
      </c>
      <c r="AI527">
        <v>20091406204.780899</v>
      </c>
      <c r="AJ527">
        <v>3.5090810600000002</v>
      </c>
      <c r="AK527">
        <v>2.905357</v>
      </c>
      <c r="AL527">
        <v>45950079689.465599</v>
      </c>
      <c r="AM527">
        <v>38044543181.838501</v>
      </c>
      <c r="AN527">
        <v>13094619060.1786</v>
      </c>
      <c r="AO527">
        <v>678760110082.98999</v>
      </c>
      <c r="AP527">
        <v>678760110082.98901</v>
      </c>
      <c r="AQ527">
        <v>3.0699999999999998E-6</v>
      </c>
      <c r="AR527">
        <v>1.6076053141748799E-3</v>
      </c>
      <c r="AS527">
        <v>4.5091275618822202</v>
      </c>
      <c r="AT527">
        <v>1.0169999999999999E-3</v>
      </c>
      <c r="AU527">
        <v>2.8525550954575598</v>
      </c>
      <c r="AV527">
        <v>451.72101722997598</v>
      </c>
      <c r="AW527">
        <v>1267019.7536132101</v>
      </c>
      <c r="AX527">
        <v>56856.874415940001</v>
      </c>
      <c r="AY527">
        <v>159476270.23301899</v>
      </c>
      <c r="AZ527">
        <v>57438.37395827</v>
      </c>
      <c r="BA527">
        <v>161107302.17252699</v>
      </c>
      <c r="BB527">
        <v>26542</v>
      </c>
      <c r="BC527">
        <v>5094943.56099544</v>
      </c>
      <c r="BD527">
        <v>4708710.07955404</v>
      </c>
      <c r="BE527">
        <v>1887.5</v>
      </c>
      <c r="BF527">
        <v>4.2053935498052297</v>
      </c>
      <c r="BG527">
        <v>1.1521626163849901E-2</v>
      </c>
      <c r="BH527">
        <v>5294196.4038113598</v>
      </c>
      <c r="BI527">
        <v>1887.5</v>
      </c>
      <c r="BJ527">
        <v>5294196.4038113598</v>
      </c>
      <c r="BK527">
        <v>0.34002430629399999</v>
      </c>
      <c r="BL527">
        <v>32.200125540000002</v>
      </c>
      <c r="BM527">
        <v>58.9337648293603</v>
      </c>
      <c r="BN527">
        <v>26.660216370000001</v>
      </c>
      <c r="BO527">
        <v>48.794434657594998</v>
      </c>
      <c r="BP527">
        <v>1</v>
      </c>
      <c r="BQ527">
        <v>2804.8722669199301</v>
      </c>
      <c r="BR527">
        <v>386.02737928864701</v>
      </c>
      <c r="BS527">
        <v>57.356176184106097</v>
      </c>
      <c r="BT527">
        <v>2546652398.5764999</v>
      </c>
      <c r="BU527">
        <v>1E-8</v>
      </c>
      <c r="BV527">
        <v>4.59125992E-4</v>
      </c>
      <c r="BW527">
        <v>1.2877897623150001</v>
      </c>
      <c r="BX527">
        <v>1.49E-5</v>
      </c>
      <c r="BY527">
        <v>2339.2210172300001</v>
      </c>
      <c r="BZ527">
        <v>6561216.1574246502</v>
      </c>
      <c r="CA527">
        <v>4.8182857337E-2</v>
      </c>
      <c r="CB527">
        <v>14553531.2006678</v>
      </c>
      <c r="CC527">
        <v>5488982.0184759898</v>
      </c>
      <c r="CD527">
        <v>477613.29236831999</v>
      </c>
      <c r="CE527">
        <v>7163037.8472969197</v>
      </c>
      <c r="CF527">
        <v>9013751.0980698206</v>
      </c>
      <c r="CG527">
        <v>2607055.9486583001</v>
      </c>
      <c r="CH527">
        <v>10480776.07969</v>
      </c>
      <c r="CI527">
        <v>12537240.024280099</v>
      </c>
      <c r="CJ527">
        <v>13479817.3594869</v>
      </c>
      <c r="CK527">
        <v>1090771.4263836199</v>
      </c>
      <c r="CL527">
        <v>4266501.24215905</v>
      </c>
      <c r="CM527">
        <v>14553531.2006678</v>
      </c>
      <c r="CN527">
        <v>43.724421</v>
      </c>
      <c r="CO527">
        <v>9354825.9941213895</v>
      </c>
      <c r="CP527">
        <v>16234074.4201888</v>
      </c>
      <c r="CQ527">
        <v>16376565.130504901</v>
      </c>
      <c r="CR527">
        <v>5570358.4633207601</v>
      </c>
      <c r="CS527">
        <v>15663985.5323491</v>
      </c>
      <c r="CT527">
        <v>16353417.440904301</v>
      </c>
      <c r="CU527">
        <v>2554163.2771413</v>
      </c>
      <c r="CV527">
        <v>14187405.929573599</v>
      </c>
      <c r="CW527">
        <v>16377606.446784699</v>
      </c>
      <c r="CX527">
        <v>16365760.134156199</v>
      </c>
      <c r="CY527">
        <v>16280529.313321199</v>
      </c>
      <c r="CZ527">
        <v>15885295.888674701</v>
      </c>
      <c r="DA527">
        <v>14651727.5984981</v>
      </c>
      <c r="DB527">
        <v>10324356.7058674</v>
      </c>
      <c r="DC527">
        <v>344690.36510047002</v>
      </c>
      <c r="DD527">
        <v>3113313.91430075</v>
      </c>
      <c r="DE527">
        <v>6549231.5485746404</v>
      </c>
      <c r="DF527">
        <v>0</v>
      </c>
      <c r="DG527">
        <v>16378799.5290423</v>
      </c>
      <c r="DH527">
        <v>16374237.3349098</v>
      </c>
      <c r="DI527">
        <v>16333849.5189553</v>
      </c>
      <c r="DJ527">
        <v>13390946.470711401</v>
      </c>
      <c r="DK527">
        <v>15327364.9585035</v>
      </c>
      <c r="DL527">
        <v>4322571.7774484204</v>
      </c>
      <c r="DM527">
        <v>16128146.799861399</v>
      </c>
      <c r="DN527">
        <v>8174067.3604290104</v>
      </c>
      <c r="DO527">
        <v>2973313.8238601899</v>
      </c>
      <c r="DP527">
        <v>16278060.813338</v>
      </c>
      <c r="DQ527">
        <v>14906765.623431301</v>
      </c>
      <c r="DR527">
        <v>16382236.0937398</v>
      </c>
      <c r="DS527">
        <v>20175600</v>
      </c>
      <c r="DT527">
        <v>13563734.6593382</v>
      </c>
      <c r="DU527">
        <v>1870011.5763667</v>
      </c>
      <c r="DV527">
        <v>5245143609.3701696</v>
      </c>
      <c r="DW527">
        <v>2897999.2868705299</v>
      </c>
      <c r="DX527">
        <v>8128517829.2968798</v>
      </c>
      <c r="DY527">
        <v>280990</v>
      </c>
      <c r="DZ527">
        <v>3.2521990740740701</v>
      </c>
      <c r="EA527">
        <v>672490</v>
      </c>
      <c r="EB527">
        <v>508763.11248199001</v>
      </c>
      <c r="EC527">
        <v>1427015544.6325901</v>
      </c>
      <c r="ED527">
        <v>3.04987843268849</v>
      </c>
      <c r="EE527">
        <v>8554.5194333251602</v>
      </c>
      <c r="EF527">
        <v>2.6172790000000001E-2</v>
      </c>
      <c r="EG527">
        <v>73.411332818919206</v>
      </c>
      <c r="EH527">
        <v>34.720019541604699</v>
      </c>
      <c r="EI527">
        <v>3.8918148532184102E-2</v>
      </c>
      <c r="EJ527">
        <v>4.7327372002274999E-2</v>
      </c>
      <c r="EQ527">
        <v>16178698.720000001</v>
      </c>
      <c r="ER527">
        <v>8.7255094000000005E-2</v>
      </c>
      <c r="ES527">
        <v>74073.469500000007</v>
      </c>
      <c r="ET527">
        <v>1.0166721999999999</v>
      </c>
      <c r="EU527">
        <v>2077068.66</v>
      </c>
      <c r="EV527">
        <v>205.80783769999999</v>
      </c>
      <c r="EW527">
        <v>0.71585798899999997</v>
      </c>
      <c r="EX527">
        <v>10047.4018</v>
      </c>
      <c r="EY527" s="1">
        <v>2810.2941599999999</v>
      </c>
      <c r="EZ527" s="1"/>
    </row>
    <row r="528" spans="1:156" x14ac:dyDescent="0.2">
      <c r="A528" s="4" t="d">
        <v>2017-06-10</v>
      </c>
      <c r="B528">
        <v>696034</v>
      </c>
      <c r="C528">
        <v>9555</v>
      </c>
      <c r="D528">
        <v>1440073</v>
      </c>
      <c r="E528">
        <v>6838821</v>
      </c>
      <c r="F528">
        <v>890</v>
      </c>
      <c r="G528">
        <v>404652</v>
      </c>
      <c r="H528">
        <v>3468848</v>
      </c>
      <c r="I528">
        <v>65</v>
      </c>
      <c r="J528">
        <v>109322</v>
      </c>
      <c r="K528">
        <v>17894519</v>
      </c>
      <c r="L528">
        <v>7690310</v>
      </c>
      <c r="M528">
        <v>4560610</v>
      </c>
      <c r="N528">
        <v>1814723</v>
      </c>
      <c r="O528">
        <v>18093</v>
      </c>
      <c r="P528">
        <v>3</v>
      </c>
      <c r="Q528">
        <v>147952</v>
      </c>
      <c r="R528">
        <v>115</v>
      </c>
      <c r="S528">
        <v>595934</v>
      </c>
      <c r="T528">
        <v>1744</v>
      </c>
      <c r="U528">
        <v>0</v>
      </c>
      <c r="V528">
        <v>2718142</v>
      </c>
      <c r="W528">
        <v>77041</v>
      </c>
      <c r="X528">
        <v>5926414</v>
      </c>
      <c r="Y528">
        <v>268176</v>
      </c>
      <c r="Z528">
        <v>350</v>
      </c>
      <c r="AA528">
        <v>9676917</v>
      </c>
      <c r="AB528">
        <v>1017205</v>
      </c>
      <c r="AC528">
        <v>4740</v>
      </c>
      <c r="AD528">
        <v>1614337060</v>
      </c>
      <c r="AE528">
        <v>141</v>
      </c>
      <c r="AF528">
        <v>966441.52482269495</v>
      </c>
      <c r="AG528">
        <v>3865766.0992907798</v>
      </c>
      <c r="AH528">
        <v>545073020</v>
      </c>
      <c r="AI528">
        <v>20955378975.915401</v>
      </c>
      <c r="AJ528">
        <v>3.6037571100000001</v>
      </c>
      <c r="AK528">
        <v>2.9838537399999998</v>
      </c>
      <c r="AL528">
        <v>47781111553.6763</v>
      </c>
      <c r="AM528">
        <v>39562002668.318497</v>
      </c>
      <c r="AN528">
        <v>13258693675.5483</v>
      </c>
      <c r="AO528">
        <v>678760110082.98999</v>
      </c>
      <c r="AP528">
        <v>678760110082.98999</v>
      </c>
      <c r="AQ528">
        <v>2.83E-6</v>
      </c>
      <c r="AR528">
        <v>1.5285976700880801E-3</v>
      </c>
      <c r="AS528">
        <v>4.4578919716873298</v>
      </c>
      <c r="AT528">
        <v>9.4919999999999998E-4</v>
      </c>
      <c r="AU528">
        <v>2.7681784045122799</v>
      </c>
      <c r="AV528">
        <v>386.31026038002301</v>
      </c>
      <c r="AW528">
        <v>1126607.37486883</v>
      </c>
      <c r="AX528">
        <v>65649.555689639994</v>
      </c>
      <c r="AY528">
        <v>191455628.24050501</v>
      </c>
      <c r="AZ528">
        <v>48710.92125023</v>
      </c>
      <c r="BA528">
        <v>142057016.718063</v>
      </c>
      <c r="BB528">
        <v>23774</v>
      </c>
      <c r="BC528">
        <v>4757530.0801348099</v>
      </c>
      <c r="BD528">
        <v>4742031.0472419597</v>
      </c>
      <c r="BE528">
        <v>1762.5</v>
      </c>
      <c r="BF528">
        <v>3.9264682325217799</v>
      </c>
      <c r="BG528">
        <v>1.07574472123884E-2</v>
      </c>
      <c r="BH528">
        <v>5140027.8528791703</v>
      </c>
      <c r="BI528">
        <v>1762.5</v>
      </c>
      <c r="BJ528">
        <v>5140027.8528791703</v>
      </c>
      <c r="BK528">
        <v>0.34087470297299999</v>
      </c>
      <c r="BL528">
        <v>32.644243879999998</v>
      </c>
      <c r="BM528">
        <v>60.336854360965603</v>
      </c>
      <c r="BN528">
        <v>27.02891627</v>
      </c>
      <c r="BO528">
        <v>49.957958607658298</v>
      </c>
      <c r="BP528">
        <v>1</v>
      </c>
      <c r="BQ528">
        <v>2916.3278597896001</v>
      </c>
      <c r="BR528">
        <v>402.97558568264702</v>
      </c>
      <c r="BS528">
        <v>58.885733799821402</v>
      </c>
      <c r="BT528">
        <v>2552919033.8042498</v>
      </c>
      <c r="BU528">
        <v>1E-8</v>
      </c>
      <c r="BV528">
        <v>4.5166509199999998E-4</v>
      </c>
      <c r="BW528">
        <v>1.317203490507</v>
      </c>
      <c r="BX528">
        <v>1.525E-5</v>
      </c>
      <c r="BY528">
        <v>2148.8102603799998</v>
      </c>
      <c r="BZ528">
        <v>6266635.2277479302</v>
      </c>
      <c r="CA528">
        <v>4.8202001368E-2</v>
      </c>
      <c r="CB528">
        <v>14555520.3178048</v>
      </c>
      <c r="CC528">
        <v>5514561.3177933199</v>
      </c>
      <c r="CD528">
        <v>445012.51953261998</v>
      </c>
      <c r="CE528">
        <v>7185536.0519812303</v>
      </c>
      <c r="CF528">
        <v>9035095.6287082303</v>
      </c>
      <c r="CG528">
        <v>2617940.75182444</v>
      </c>
      <c r="CH528">
        <v>10427076.485009501</v>
      </c>
      <c r="CI528">
        <v>12546747.833337599</v>
      </c>
      <c r="CJ528">
        <v>13481778.0822565</v>
      </c>
      <c r="CK528">
        <v>1092677.7028605</v>
      </c>
      <c r="CL528">
        <v>4286761.4487609202</v>
      </c>
      <c r="CM528">
        <v>14555520.3178048</v>
      </c>
      <c r="CN528">
        <v>43.857035000000003</v>
      </c>
      <c r="CO528">
        <v>9371187.6553013492</v>
      </c>
      <c r="CP528">
        <v>16235964.4924966</v>
      </c>
      <c r="CQ528">
        <v>16378321.7176819</v>
      </c>
      <c r="CR528">
        <v>5584890.6541519901</v>
      </c>
      <c r="CS528">
        <v>15665118.0970864</v>
      </c>
      <c r="CT528">
        <v>16355118.749504199</v>
      </c>
      <c r="CU528">
        <v>2555190.31224046</v>
      </c>
      <c r="CV528">
        <v>14191505.0261863</v>
      </c>
      <c r="CW528">
        <v>16379364.3346326</v>
      </c>
      <c r="CX528">
        <v>16367496.7608939</v>
      </c>
      <c r="CY528">
        <v>16282525.7969428</v>
      </c>
      <c r="CZ528">
        <v>15886522.3411538</v>
      </c>
      <c r="DA528">
        <v>14654042.297054401</v>
      </c>
      <c r="DB528">
        <v>10337685.3595181</v>
      </c>
      <c r="DC528">
        <v>346832.90146233002</v>
      </c>
      <c r="DD528">
        <v>3124649.3307516598</v>
      </c>
      <c r="DE528">
        <v>6571179.8351189503</v>
      </c>
      <c r="DF528">
        <v>0</v>
      </c>
      <c r="DG528">
        <v>16380585.4969946</v>
      </c>
      <c r="DH528">
        <v>16376145.3065455</v>
      </c>
      <c r="DI528">
        <v>16336996.484620599</v>
      </c>
      <c r="DJ528">
        <v>13439552.541661801</v>
      </c>
      <c r="DK528">
        <v>15345275.637468601</v>
      </c>
      <c r="DL528">
        <v>4371823.53820075</v>
      </c>
      <c r="DM528">
        <v>16135964.144913601</v>
      </c>
      <c r="DN528">
        <v>8242540.7906103497</v>
      </c>
      <c r="DO528">
        <v>2974649.23017206</v>
      </c>
      <c r="DP528">
        <v>16279992.296959801</v>
      </c>
      <c r="DQ528">
        <v>14913913.8677308</v>
      </c>
      <c r="DR528">
        <v>16383998.5937395</v>
      </c>
      <c r="DS528">
        <v>20176040.625</v>
      </c>
      <c r="DT528">
        <v>13565691.0232215</v>
      </c>
      <c r="DU528">
        <v>1869311.18147678</v>
      </c>
      <c r="DV528">
        <v>5451524277.1569405</v>
      </c>
      <c r="DW528">
        <v>2904880.0859421301</v>
      </c>
      <c r="DX528">
        <v>8471582723.98104</v>
      </c>
      <c r="DY528">
        <v>252722</v>
      </c>
      <c r="DZ528">
        <v>2.9250231481481501</v>
      </c>
      <c r="EA528">
        <v>603460</v>
      </c>
      <c r="EB528">
        <v>501895.48436671001</v>
      </c>
      <c r="EC528">
        <v>1463691783.76123</v>
      </c>
      <c r="ED528">
        <v>2.8667265733195602</v>
      </c>
      <c r="EE528">
        <v>8360.3145721710007</v>
      </c>
      <c r="EF528">
        <v>2.23988E-2</v>
      </c>
      <c r="EG528">
        <v>65.322244465855206</v>
      </c>
      <c r="EH528">
        <v>34.706001203127201</v>
      </c>
      <c r="EI528">
        <v>3.8989567769692403E-2</v>
      </c>
      <c r="EJ528">
        <v>4.7460097602649902E-2</v>
      </c>
      <c r="EQ528">
        <v>35029625.649999999</v>
      </c>
      <c r="ER528">
        <v>8.8167087000000005E-2</v>
      </c>
      <c r="ES528">
        <v>91462.760999999999</v>
      </c>
      <c r="ET528">
        <v>1.02251158</v>
      </c>
      <c r="EU528">
        <v>2048292.08</v>
      </c>
      <c r="EV528">
        <v>207.5275723</v>
      </c>
      <c r="EW528">
        <v>0.722682877</v>
      </c>
      <c r="EX528">
        <v>10217.4719</v>
      </c>
      <c r="EY528" s="1">
        <v>2919.9279700000002</v>
      </c>
      <c r="EZ528" s="1"/>
    </row>
    <row r="529" spans="1:156" x14ac:dyDescent="0.2">
      <c r="A529" s="4" t="d">
        <v>2017-06-11</v>
      </c>
      <c r="B529">
        <v>670073</v>
      </c>
      <c r="C529">
        <v>9567</v>
      </c>
      <c r="D529">
        <v>1433983</v>
      </c>
      <c r="E529">
        <v>6820450</v>
      </c>
      <c r="F529">
        <v>891</v>
      </c>
      <c r="G529">
        <v>403866</v>
      </c>
      <c r="H529">
        <v>3456726</v>
      </c>
      <c r="I529">
        <v>65</v>
      </c>
      <c r="J529">
        <v>109367</v>
      </c>
      <c r="K529">
        <v>17887992</v>
      </c>
      <c r="L529">
        <v>7673777</v>
      </c>
      <c r="M529">
        <v>4547609</v>
      </c>
      <c r="N529">
        <v>1807412</v>
      </c>
      <c r="O529">
        <v>18087</v>
      </c>
      <c r="P529">
        <v>3</v>
      </c>
      <c r="Q529">
        <v>147940</v>
      </c>
      <c r="R529">
        <v>115</v>
      </c>
      <c r="S529">
        <v>594184</v>
      </c>
      <c r="T529">
        <v>1738</v>
      </c>
      <c r="U529">
        <v>0</v>
      </c>
      <c r="V529">
        <v>2724784</v>
      </c>
      <c r="W529">
        <v>77452</v>
      </c>
      <c r="X529">
        <v>5926745</v>
      </c>
      <c r="Y529">
        <v>269953</v>
      </c>
      <c r="Z529">
        <v>360</v>
      </c>
      <c r="AA529">
        <v>9689902</v>
      </c>
      <c r="AB529">
        <v>1022099</v>
      </c>
      <c r="AC529">
        <v>4790</v>
      </c>
      <c r="AD529">
        <v>1614337060</v>
      </c>
      <c r="AE529">
        <v>146</v>
      </c>
      <c r="AF529">
        <v>945499.41780821898</v>
      </c>
      <c r="AG529">
        <v>3781997.6712328698</v>
      </c>
      <c r="AH529">
        <v>552171660</v>
      </c>
      <c r="AI529">
        <v>21317676260.8032</v>
      </c>
      <c r="AJ529">
        <v>3.6401944099999999</v>
      </c>
      <c r="AK529">
        <v>3.0140871200000001</v>
      </c>
      <c r="AL529">
        <v>48734955097.067299</v>
      </c>
      <c r="AM529">
        <v>40352625163.404404</v>
      </c>
      <c r="AN529">
        <v>13388008892.4356</v>
      </c>
      <c r="AO529">
        <v>678760110082.98999</v>
      </c>
      <c r="AP529">
        <v>678760110082.98999</v>
      </c>
      <c r="AQ529">
        <v>2.6000000000000001E-6</v>
      </c>
      <c r="AR529">
        <v>1.5958735365170799E-3</v>
      </c>
      <c r="AS529">
        <v>4.7464703069592904</v>
      </c>
      <c r="AT529">
        <v>8.853E-4</v>
      </c>
      <c r="AU529">
        <v>2.6330721492643101</v>
      </c>
      <c r="AV529">
        <v>359.10027144007699</v>
      </c>
      <c r="AW529">
        <v>1068041.25553159</v>
      </c>
      <c r="AX529">
        <v>65550.490426639997</v>
      </c>
      <c r="AY529">
        <v>194961222.98994899</v>
      </c>
      <c r="AZ529">
        <v>55384.159241360001</v>
      </c>
      <c r="BA529">
        <v>164724372.76498801</v>
      </c>
      <c r="BB529">
        <v>23097</v>
      </c>
      <c r="BC529">
        <v>4926236.8205651203</v>
      </c>
      <c r="BD529">
        <v>4763345.91369968</v>
      </c>
      <c r="BE529">
        <v>1825</v>
      </c>
      <c r="BF529">
        <v>4.0652518696374997</v>
      </c>
      <c r="BG529">
        <v>1.1137676355171201E-2</v>
      </c>
      <c r="BH529">
        <v>5427941.57054938</v>
      </c>
      <c r="BI529">
        <v>1825</v>
      </c>
      <c r="BJ529">
        <v>5427941.57054938</v>
      </c>
      <c r="BK529">
        <v>0.34175575439599998</v>
      </c>
      <c r="BL529">
        <v>37.976132130000003</v>
      </c>
      <c r="BM529">
        <v>60.896107945322299</v>
      </c>
      <c r="BN529">
        <v>31.44430157</v>
      </c>
      <c r="BO529">
        <v>50.4220802693563</v>
      </c>
      <c r="BP529">
        <v>1</v>
      </c>
      <c r="BQ529">
        <v>2974.2145592051402</v>
      </c>
      <c r="BR529">
        <v>391.24068634551099</v>
      </c>
      <c r="BS529">
        <v>74.475361415914307</v>
      </c>
      <c r="BT529">
        <v>2559415016.6303301</v>
      </c>
      <c r="BU529">
        <v>1E-8</v>
      </c>
      <c r="BV529">
        <v>4.4336079499999998E-4</v>
      </c>
      <c r="BW529">
        <v>1.3186501304530001</v>
      </c>
      <c r="BX529">
        <v>1.526E-5</v>
      </c>
      <c r="BY529">
        <v>2184.1002714400001</v>
      </c>
      <c r="BZ529">
        <v>6495982.8260807404</v>
      </c>
      <c r="CA529">
        <v>4.7966532951999999E-2</v>
      </c>
      <c r="CB529">
        <v>14556812.3383469</v>
      </c>
      <c r="CC529">
        <v>5520044.6718229596</v>
      </c>
      <c r="CD529">
        <v>438217.36899875</v>
      </c>
      <c r="CE529">
        <v>7167497.7835157895</v>
      </c>
      <c r="CF529">
        <v>9039018.5906043407</v>
      </c>
      <c r="CG529">
        <v>2595536.12671977</v>
      </c>
      <c r="CH529">
        <v>10363336.5657038</v>
      </c>
      <c r="CI529">
        <v>12548036.2731624</v>
      </c>
      <c r="CJ529">
        <v>13483602.586884299</v>
      </c>
      <c r="CK529">
        <v>1098632.6732226999</v>
      </c>
      <c r="CL529">
        <v>4295727.9111879002</v>
      </c>
      <c r="CM529">
        <v>14556812.3383469</v>
      </c>
      <c r="CN529">
        <v>43.742066000000001</v>
      </c>
      <c r="CO529">
        <v>9382468.8222177103</v>
      </c>
      <c r="CP529">
        <v>16238189.527430199</v>
      </c>
      <c r="CQ529">
        <v>16380145.952103499</v>
      </c>
      <c r="CR529">
        <v>5599949.5036836797</v>
      </c>
      <c r="CS529">
        <v>15670113.4025776</v>
      </c>
      <c r="CT529">
        <v>16357003.144096499</v>
      </c>
      <c r="CU529">
        <v>2558717.6881632898</v>
      </c>
      <c r="CV529">
        <v>14199606.041492401</v>
      </c>
      <c r="CW529">
        <v>16381190.7909011</v>
      </c>
      <c r="CX529">
        <v>16369365.5300253</v>
      </c>
      <c r="CY529">
        <v>16284614.326762499</v>
      </c>
      <c r="CZ529">
        <v>15890354.978146899</v>
      </c>
      <c r="DA529">
        <v>14661656.3431563</v>
      </c>
      <c r="DB529">
        <v>10346962.6168653</v>
      </c>
      <c r="DC529">
        <v>351171.45868419</v>
      </c>
      <c r="DD529">
        <v>3131904.7756744898</v>
      </c>
      <c r="DE529">
        <v>6576459.3211219097</v>
      </c>
      <c r="DF529">
        <v>0</v>
      </c>
      <c r="DG529">
        <v>16382419.6972223</v>
      </c>
      <c r="DH529">
        <v>16378037.305796299</v>
      </c>
      <c r="DI529">
        <v>16339482.358103201</v>
      </c>
      <c r="DJ529">
        <v>13462227.3824603</v>
      </c>
      <c r="DK529">
        <v>15358284.0194101</v>
      </c>
      <c r="DL529">
        <v>4416282.5791776804</v>
      </c>
      <c r="DM529">
        <v>16141590.102366799</v>
      </c>
      <c r="DN529">
        <v>8268440.4986031698</v>
      </c>
      <c r="DO529">
        <v>2981904.6750948899</v>
      </c>
      <c r="DP529">
        <v>16282746.7267792</v>
      </c>
      <c r="DQ529">
        <v>14921032.3765598</v>
      </c>
      <c r="DR529">
        <v>16385823.5937395</v>
      </c>
      <c r="DS529">
        <v>20176496.875</v>
      </c>
      <c r="DT529">
        <v>13567489.621255999</v>
      </c>
      <c r="DU529">
        <v>1869917.68291718</v>
      </c>
      <c r="DV529">
        <v>5561536397.04741</v>
      </c>
      <c r="DW529">
        <v>2906624.5859722099</v>
      </c>
      <c r="DX529">
        <v>8644925161.7421494</v>
      </c>
      <c r="DY529">
        <v>225018</v>
      </c>
      <c r="DZ529">
        <v>2.6043750000000001</v>
      </c>
      <c r="EA529">
        <v>558267</v>
      </c>
      <c r="EB529">
        <v>431476.89542779</v>
      </c>
      <c r="EC529">
        <v>1283304864.34196</v>
      </c>
      <c r="ED529">
        <v>2.9755435595947999</v>
      </c>
      <c r="EE529">
        <v>8849.90497649594</v>
      </c>
      <c r="EF529">
        <v>1.9996E-2</v>
      </c>
      <c r="EG529">
        <v>59.472394325865899</v>
      </c>
      <c r="EH529">
        <v>34.704466165786897</v>
      </c>
      <c r="EI529">
        <v>3.8996985771748899E-2</v>
      </c>
      <c r="EJ529">
        <v>4.4357035661639899E-2</v>
      </c>
      <c r="EQ529">
        <v>10875686.02</v>
      </c>
      <c r="ER529">
        <v>8.8789455000000003E-2</v>
      </c>
      <c r="ES529">
        <v>83779.517099999997</v>
      </c>
      <c r="ET529">
        <v>1.01772722</v>
      </c>
      <c r="EU529">
        <v>2078786.27</v>
      </c>
      <c r="EV529">
        <v>207.8040762</v>
      </c>
      <c r="EW529">
        <v>0.72586550699999997</v>
      </c>
      <c r="EX529">
        <v>10327.3704</v>
      </c>
      <c r="EY529" s="1">
        <v>2991.4426600000002</v>
      </c>
      <c r="EZ529" s="1"/>
    </row>
    <row r="530" spans="1:156" x14ac:dyDescent="0.2">
      <c r="A530" s="4" t="d">
        <v>2017-06-12</v>
      </c>
      <c r="B530">
        <v>726296</v>
      </c>
      <c r="C530">
        <v>9581</v>
      </c>
      <c r="D530">
        <v>1442519</v>
      </c>
      <c r="E530">
        <v>6835009</v>
      </c>
      <c r="F530">
        <v>889</v>
      </c>
      <c r="G530">
        <v>405579</v>
      </c>
      <c r="H530">
        <v>3475185</v>
      </c>
      <c r="I530">
        <v>65</v>
      </c>
      <c r="J530">
        <v>109354</v>
      </c>
      <c r="K530">
        <v>17921083</v>
      </c>
      <c r="L530">
        <v>7689935</v>
      </c>
      <c r="M530">
        <v>4564738</v>
      </c>
      <c r="N530">
        <v>1818859</v>
      </c>
      <c r="O530">
        <v>18100</v>
      </c>
      <c r="P530">
        <v>3</v>
      </c>
      <c r="Q530">
        <v>147917</v>
      </c>
      <c r="R530">
        <v>114</v>
      </c>
      <c r="S530">
        <v>596960</v>
      </c>
      <c r="T530">
        <v>1729</v>
      </c>
      <c r="U530">
        <v>0</v>
      </c>
      <c r="V530">
        <v>2643110</v>
      </c>
      <c r="W530">
        <v>74789</v>
      </c>
      <c r="X530">
        <v>5828636</v>
      </c>
      <c r="Y530">
        <v>258472</v>
      </c>
      <c r="Z530">
        <v>332</v>
      </c>
      <c r="AA530">
        <v>9524625</v>
      </c>
      <c r="AB530">
        <v>980550</v>
      </c>
      <c r="AC530">
        <v>4446</v>
      </c>
      <c r="AD530">
        <v>1614337061</v>
      </c>
      <c r="AE530">
        <v>147</v>
      </c>
      <c r="AF530">
        <v>967604.48979591799</v>
      </c>
      <c r="AG530">
        <v>3870417.9591836701</v>
      </c>
      <c r="AH530">
        <v>568951440</v>
      </c>
      <c r="AI530">
        <v>19167421283.391701</v>
      </c>
      <c r="AJ530">
        <v>3.2280054800000002</v>
      </c>
      <c r="AK530">
        <v>2.6769740799999999</v>
      </c>
      <c r="AL530">
        <v>43680217096.065903</v>
      </c>
      <c r="AM530">
        <v>36223856956.531799</v>
      </c>
      <c r="AN530">
        <v>13531642783.1654</v>
      </c>
      <c r="AO530">
        <v>678760110082.98999</v>
      </c>
      <c r="AP530">
        <v>678760110082.98999</v>
      </c>
      <c r="AQ530">
        <v>2.9000000000000002E-6</v>
      </c>
      <c r="AR530">
        <v>1.5266407728413501E-3</v>
      </c>
      <c r="AS530">
        <v>4.0691591072073896</v>
      </c>
      <c r="AT530">
        <v>9.4255999999999995E-4</v>
      </c>
      <c r="AU530">
        <v>2.5123307829326298</v>
      </c>
      <c r="AV530">
        <v>412.41589822002902</v>
      </c>
      <c r="AW530">
        <v>1099267.0561757199</v>
      </c>
      <c r="AX530">
        <v>83204.807344679997</v>
      </c>
      <c r="AY530">
        <v>221776861.71704599</v>
      </c>
      <c r="AZ530">
        <v>62346.129801850002</v>
      </c>
      <c r="BA530">
        <v>166179448.627038</v>
      </c>
      <c r="BB530">
        <v>28324</v>
      </c>
      <c r="BC530">
        <v>4959978.1686511897</v>
      </c>
      <c r="BD530">
        <v>4782073.9845508896</v>
      </c>
      <c r="BE530">
        <v>1837.5</v>
      </c>
      <c r="BF530">
        <v>4.0926371137626401</v>
      </c>
      <c r="BG530">
        <v>1.12127044212675E-2</v>
      </c>
      <c r="BH530">
        <v>4897733.6335498197</v>
      </c>
      <c r="BI530">
        <v>1837.5</v>
      </c>
      <c r="BJ530">
        <v>4897733.6335498197</v>
      </c>
      <c r="BK530">
        <v>0.34146391076499999</v>
      </c>
      <c r="BL530">
        <v>26.921496179999998</v>
      </c>
      <c r="BM530">
        <v>53.775483549759997</v>
      </c>
      <c r="BN530">
        <v>22.32590613</v>
      </c>
      <c r="BO530">
        <v>44.595827433519801</v>
      </c>
      <c r="BP530">
        <v>1</v>
      </c>
      <c r="BQ530">
        <v>2665.43326995909</v>
      </c>
      <c r="BR530">
        <v>297.59301745836501</v>
      </c>
      <c r="BS530">
        <v>49.756881828994104</v>
      </c>
      <c r="BT530">
        <v>2565412017.3200598</v>
      </c>
      <c r="BU530">
        <v>1E-8</v>
      </c>
      <c r="BV530">
        <v>4.53614073E-4</v>
      </c>
      <c r="BW530">
        <v>1.2090780414369999</v>
      </c>
      <c r="BX530">
        <v>1.399E-5</v>
      </c>
      <c r="BY530">
        <v>2249.9158982200001</v>
      </c>
      <c r="BZ530">
        <v>5997000.6897254698</v>
      </c>
      <c r="CA530">
        <v>4.8256649227000001E-2</v>
      </c>
      <c r="CB530">
        <v>14558716.709670199</v>
      </c>
      <c r="CC530">
        <v>5551416.6250031302</v>
      </c>
      <c r="CD530">
        <v>525466.12566552998</v>
      </c>
      <c r="CE530">
        <v>7191109.0401021196</v>
      </c>
      <c r="CF530">
        <v>9072056.6563544795</v>
      </c>
      <c r="CG530">
        <v>2633965.9409829099</v>
      </c>
      <c r="CH530">
        <v>10322410.002170499</v>
      </c>
      <c r="CI530">
        <v>12572412.2380725</v>
      </c>
      <c r="CJ530">
        <v>13505803.3804102</v>
      </c>
      <c r="CK530">
        <v>1179708.10013978</v>
      </c>
      <c r="CL530">
        <v>4343241.5144904302</v>
      </c>
      <c r="CM530">
        <v>14558716.709670199</v>
      </c>
      <c r="CN530">
        <v>43.881241000000003</v>
      </c>
      <c r="CO530">
        <v>9375701.7658823002</v>
      </c>
      <c r="CP530">
        <v>16239351.808978699</v>
      </c>
      <c r="CQ530">
        <v>16381977.753709</v>
      </c>
      <c r="CR530">
        <v>5595794.8453549296</v>
      </c>
      <c r="CS530">
        <v>15667897.6182974</v>
      </c>
      <c r="CT530">
        <v>16358842.905537101</v>
      </c>
      <c r="CU530">
        <v>2569198.8198606102</v>
      </c>
      <c r="CV530">
        <v>14190988.749242</v>
      </c>
      <c r="CW530">
        <v>16383024.548772899</v>
      </c>
      <c r="CX530">
        <v>16371189.975323301</v>
      </c>
      <c r="CY530">
        <v>16286129.498938899</v>
      </c>
      <c r="CZ530">
        <v>15889431.5726933</v>
      </c>
      <c r="DA530">
        <v>14653153.0656728</v>
      </c>
      <c r="DB530">
        <v>10339621.5694628</v>
      </c>
      <c r="DC530">
        <v>360231.82771419</v>
      </c>
      <c r="DD530">
        <v>3130564.2441354799</v>
      </c>
      <c r="DE530">
        <v>6563865.94122482</v>
      </c>
      <c r="DF530">
        <v>0</v>
      </c>
      <c r="DG530">
        <v>16384189.672832699</v>
      </c>
      <c r="DH530">
        <v>16379464.054749399</v>
      </c>
      <c r="DI530">
        <v>16337787.3991796</v>
      </c>
      <c r="DJ530">
        <v>13359221.3195912</v>
      </c>
      <c r="DK530">
        <v>15310741.264734</v>
      </c>
      <c r="DL530">
        <v>4318688.9764387701</v>
      </c>
      <c r="DM530">
        <v>16125465.4197035</v>
      </c>
      <c r="DN530">
        <v>8138397.0970432796</v>
      </c>
      <c r="DO530">
        <v>2990564.1536949198</v>
      </c>
      <c r="DP530">
        <v>16283448.098956499</v>
      </c>
      <c r="DQ530">
        <v>14915322.2813207</v>
      </c>
      <c r="DR530">
        <v>16387661.0937389</v>
      </c>
      <c r="DS530">
        <v>20176956.25</v>
      </c>
      <c r="DT530">
        <v>13590232.164051799</v>
      </c>
      <c r="DU530">
        <v>1869709.97233532</v>
      </c>
      <c r="DV530">
        <v>4983587165.4368496</v>
      </c>
      <c r="DW530">
        <v>2897261.8632817301</v>
      </c>
      <c r="DX530">
        <v>7722458162.1747799</v>
      </c>
      <c r="DY530">
        <v>270146</v>
      </c>
      <c r="DZ530">
        <v>3.1266898148148199</v>
      </c>
      <c r="EA530">
        <v>640953</v>
      </c>
      <c r="EB530">
        <v>608720.29498178</v>
      </c>
      <c r="EC530">
        <v>1622503326.34374</v>
      </c>
      <c r="ED530">
        <v>3.4843959444825598</v>
      </c>
      <c r="EE530">
        <v>9287.4248761343406</v>
      </c>
      <c r="EF530">
        <v>3.091785E-2</v>
      </c>
      <c r="EG530">
        <v>82.409466025604601</v>
      </c>
      <c r="EH530">
        <v>34.6846419053917</v>
      </c>
      <c r="EI530">
        <v>3.99550073392166E-2</v>
      </c>
      <c r="EJ530">
        <v>4.9862705490490898E-2</v>
      </c>
      <c r="EQ530">
        <v>68393066.799999997</v>
      </c>
      <c r="ER530">
        <v>8.9695607999999996E-2</v>
      </c>
      <c r="ES530">
        <v>121078.792</v>
      </c>
      <c r="ET530">
        <v>1.02141924</v>
      </c>
      <c r="EU530">
        <v>1931519.36</v>
      </c>
      <c r="EV530">
        <v>210.33238220000001</v>
      </c>
      <c r="EW530">
        <v>0.68903139000000002</v>
      </c>
      <c r="EX530">
        <v>10846.854499999999</v>
      </c>
      <c r="EY530" s="1">
        <v>2656.1781799999999</v>
      </c>
      <c r="EZ530" s="1"/>
    </row>
    <row r="531" spans="1:156" x14ac:dyDescent="0.2">
      <c r="A531" s="4" t="d">
        <v>2017-06-13</v>
      </c>
      <c r="B531">
        <v>768501</v>
      </c>
      <c r="C531">
        <v>9551</v>
      </c>
      <c r="D531">
        <v>1445938</v>
      </c>
      <c r="E531">
        <v>6884638</v>
      </c>
      <c r="F531">
        <v>889</v>
      </c>
      <c r="G531">
        <v>406252</v>
      </c>
      <c r="H531">
        <v>3502325</v>
      </c>
      <c r="I531">
        <v>64</v>
      </c>
      <c r="J531">
        <v>109489</v>
      </c>
      <c r="K531">
        <v>17998487</v>
      </c>
      <c r="L531">
        <v>7741549</v>
      </c>
      <c r="M531">
        <v>4601180</v>
      </c>
      <c r="N531">
        <v>1823392</v>
      </c>
      <c r="O531">
        <v>18111</v>
      </c>
      <c r="P531">
        <v>3</v>
      </c>
      <c r="Q531">
        <v>147959</v>
      </c>
      <c r="R531">
        <v>113</v>
      </c>
      <c r="S531">
        <v>598329</v>
      </c>
      <c r="T531">
        <v>1738</v>
      </c>
      <c r="U531">
        <v>0</v>
      </c>
      <c r="V531">
        <v>2671163</v>
      </c>
      <c r="W531">
        <v>75240</v>
      </c>
      <c r="X531">
        <v>5890358</v>
      </c>
      <c r="Y531">
        <v>260256</v>
      </c>
      <c r="Z531">
        <v>342</v>
      </c>
      <c r="AA531">
        <v>9605796</v>
      </c>
      <c r="AB531">
        <v>989883</v>
      </c>
      <c r="AC531">
        <v>4486</v>
      </c>
      <c r="AD531">
        <v>1614337062</v>
      </c>
      <c r="AE531">
        <v>141</v>
      </c>
      <c r="AF531">
        <v>977141.12056737603</v>
      </c>
      <c r="AG531">
        <v>3908564.4822694999</v>
      </c>
      <c r="AH531">
        <v>551107592</v>
      </c>
      <c r="AI531">
        <v>19552139540.3568</v>
      </c>
      <c r="AJ531">
        <v>3.2411458199999998</v>
      </c>
      <c r="AK531">
        <v>2.6890337500000001</v>
      </c>
      <c r="AL531">
        <v>44368428524.512901</v>
      </c>
      <c r="AM531">
        <v>36810501028.259003</v>
      </c>
      <c r="AN531">
        <v>13689118280.402201</v>
      </c>
      <c r="AO531">
        <v>678760110082.98999</v>
      </c>
      <c r="AP531">
        <v>678760110082.98999</v>
      </c>
      <c r="AQ531">
        <v>3.4699999999999998E-6</v>
      </c>
      <c r="AR531">
        <v>1.63790979489885E-3</v>
      </c>
      <c r="AS531">
        <v>4.4340475581052203</v>
      </c>
      <c r="AT531">
        <v>1E-3</v>
      </c>
      <c r="AU531">
        <v>2.7071378240210402</v>
      </c>
      <c r="AV531">
        <v>478.03380109979997</v>
      </c>
      <c r="AW531">
        <v>1294103.3841178101</v>
      </c>
      <c r="AX531">
        <v>78515.023227790007</v>
      </c>
      <c r="AY531">
        <v>212550989.13383999</v>
      </c>
      <c r="AZ531">
        <v>83139.265107479994</v>
      </c>
      <c r="BA531">
        <v>225069449.233771</v>
      </c>
      <c r="BB531">
        <v>29764</v>
      </c>
      <c r="BC531">
        <v>4757530.0801348099</v>
      </c>
      <c r="BD531">
        <v>4788486.5249708099</v>
      </c>
      <c r="BE531">
        <v>1762.5</v>
      </c>
      <c r="BF531">
        <v>3.92516854739032</v>
      </c>
      <c r="BG531">
        <v>1.0753886431206399E-2</v>
      </c>
      <c r="BH531">
        <v>4771330.4148370801</v>
      </c>
      <c r="BI531">
        <v>1762.5</v>
      </c>
      <c r="BJ531">
        <v>4771330.4148370801</v>
      </c>
      <c r="BK531">
        <v>0.34053091654000001</v>
      </c>
      <c r="BL531">
        <v>24.567613260000002</v>
      </c>
      <c r="BM531">
        <v>53.7068600650843</v>
      </c>
      <c r="BN531">
        <v>20.382650080000001</v>
      </c>
      <c r="BO531">
        <v>44.5581800707253</v>
      </c>
      <c r="BP531">
        <v>1</v>
      </c>
      <c r="BQ531">
        <v>2707.1378240210402</v>
      </c>
      <c r="BR531">
        <v>284.36094240399899</v>
      </c>
      <c r="BS531">
        <v>50.849635182488903</v>
      </c>
      <c r="BT531">
        <v>2571477451.11901</v>
      </c>
      <c r="BU531">
        <v>1E-8</v>
      </c>
      <c r="BV531">
        <v>4.7094474699999999E-4</v>
      </c>
      <c r="BW531">
        <v>1.2749123382909999</v>
      </c>
      <c r="BX531">
        <v>1.4759999999999999E-5</v>
      </c>
      <c r="BY531">
        <v>2240.5338010999999</v>
      </c>
      <c r="BZ531">
        <v>6065433.7989554396</v>
      </c>
      <c r="CA531">
        <v>4.8473008095999998E-2</v>
      </c>
      <c r="CB531">
        <v>14563679.7408204</v>
      </c>
      <c r="CC531">
        <v>5582671.8509533396</v>
      </c>
      <c r="CD531">
        <v>604943.76041948004</v>
      </c>
      <c r="CE531">
        <v>7222439.6433998896</v>
      </c>
      <c r="CF531">
        <v>9107394.5814343505</v>
      </c>
      <c r="CG531">
        <v>2664049.01567961</v>
      </c>
      <c r="CH531">
        <v>10353841.903728399</v>
      </c>
      <c r="CI531">
        <v>12602682.1367139</v>
      </c>
      <c r="CJ531">
        <v>13510691.7478715</v>
      </c>
      <c r="CK531">
        <v>1231024.4703544299</v>
      </c>
      <c r="CL531">
        <v>4373008.4399897801</v>
      </c>
      <c r="CM531">
        <v>14563679.7408204</v>
      </c>
      <c r="CN531">
        <v>44.067684999999997</v>
      </c>
      <c r="CO531">
        <v>9361429.6930777095</v>
      </c>
      <c r="CP531">
        <v>16239893.234566299</v>
      </c>
      <c r="CQ531">
        <v>16383732.529371001</v>
      </c>
      <c r="CR531">
        <v>5581105.4379344499</v>
      </c>
      <c r="CS531">
        <v>15666373.222567501</v>
      </c>
      <c r="CT531">
        <v>16360418.843103001</v>
      </c>
      <c r="CU531">
        <v>2545617.5054852902</v>
      </c>
      <c r="CV531">
        <v>14188109.618170001</v>
      </c>
      <c r="CW531">
        <v>16384781.9379566</v>
      </c>
      <c r="CX531">
        <v>16372881.820541199</v>
      </c>
      <c r="CY531">
        <v>16286824.816167001</v>
      </c>
      <c r="CZ531">
        <v>15888752.619733799</v>
      </c>
      <c r="DA531">
        <v>14649262.884385901</v>
      </c>
      <c r="DB531">
        <v>10330321.5070385</v>
      </c>
      <c r="DC531">
        <v>360235.68672691</v>
      </c>
      <c r="DD531">
        <v>3104698.5039728601</v>
      </c>
      <c r="DE531">
        <v>6562526.5472754398</v>
      </c>
      <c r="DF531">
        <v>0</v>
      </c>
      <c r="DG531">
        <v>16385958.995347001</v>
      </c>
      <c r="DH531">
        <v>16381269.624085199</v>
      </c>
      <c r="DI531">
        <v>16339553.2204665</v>
      </c>
      <c r="DJ531">
        <v>13368185.351183699</v>
      </c>
      <c r="DK531">
        <v>15313879.031639799</v>
      </c>
      <c r="DL531">
        <v>4330213.8244676301</v>
      </c>
      <c r="DM531">
        <v>16128245.005411699</v>
      </c>
      <c r="DN531">
        <v>8146036.8977825297</v>
      </c>
      <c r="DO531">
        <v>2974698.4236713401</v>
      </c>
      <c r="DP531">
        <v>16284464.116185401</v>
      </c>
      <c r="DQ531">
        <v>14916556.6482112</v>
      </c>
      <c r="DR531">
        <v>16389423.593738699</v>
      </c>
      <c r="DS531">
        <v>20177396.875</v>
      </c>
      <c r="DT531">
        <v>13597571.834589001</v>
      </c>
      <c r="DU531">
        <v>1866575.8455498801</v>
      </c>
      <c r="DV531">
        <v>5053078072.8921299</v>
      </c>
      <c r="DW531">
        <v>2886888.1014995198</v>
      </c>
      <c r="DX531">
        <v>7815203973.2856398</v>
      </c>
      <c r="DY531">
        <v>291856</v>
      </c>
      <c r="DZ531">
        <v>3.3779629629629602</v>
      </c>
      <c r="EA531">
        <v>716165</v>
      </c>
      <c r="EB531">
        <v>667115.01127031003</v>
      </c>
      <c r="EC531">
        <v>1805972279.98207</v>
      </c>
      <c r="ED531">
        <v>3.3638301552036198</v>
      </c>
      <c r="EE531">
        <v>9106.3518467342801</v>
      </c>
      <c r="EF531">
        <v>2.9123634999999998E-2</v>
      </c>
      <c r="EG531">
        <v>78.841693881482996</v>
      </c>
      <c r="EH531">
        <v>34.694294515956003</v>
      </c>
      <c r="EI531">
        <v>3.9955843048394099E-2</v>
      </c>
      <c r="EJ531">
        <v>4.9854195223156698E-2</v>
      </c>
      <c r="EQ531">
        <v>76137868.260000005</v>
      </c>
      <c r="ER531">
        <v>8.9898515999999998E-2</v>
      </c>
      <c r="ES531">
        <v>121886.289</v>
      </c>
      <c r="ET531">
        <v>1.0175387600000001</v>
      </c>
      <c r="EU531">
        <v>1802123.78</v>
      </c>
      <c r="EV531">
        <v>214.00129759999999</v>
      </c>
      <c r="EW531">
        <v>0.69049130400000003</v>
      </c>
      <c r="EX531">
        <v>11041.6219</v>
      </c>
      <c r="EY531" s="1">
        <v>2707.20759</v>
      </c>
      <c r="EZ531" s="1"/>
    </row>
    <row r="532" spans="1:156" x14ac:dyDescent="0.2">
      <c r="A532" s="4" t="d">
        <v>2017-06-14</v>
      </c>
      <c r="B532">
        <v>740847</v>
      </c>
      <c r="C532">
        <v>9534</v>
      </c>
      <c r="D532">
        <v>1451047</v>
      </c>
      <c r="E532">
        <v>6897982</v>
      </c>
      <c r="F532">
        <v>890</v>
      </c>
      <c r="G532">
        <v>407462</v>
      </c>
      <c r="H532">
        <v>3507236</v>
      </c>
      <c r="I532">
        <v>64</v>
      </c>
      <c r="J532">
        <v>109492</v>
      </c>
      <c r="K532">
        <v>18038331</v>
      </c>
      <c r="L532">
        <v>7757027</v>
      </c>
      <c r="M532">
        <v>4606343</v>
      </c>
      <c r="N532">
        <v>1829110</v>
      </c>
      <c r="O532">
        <v>18087</v>
      </c>
      <c r="P532">
        <v>3</v>
      </c>
      <c r="Q532">
        <v>148107</v>
      </c>
      <c r="R532">
        <v>113</v>
      </c>
      <c r="S532">
        <v>599903</v>
      </c>
      <c r="T532">
        <v>1731</v>
      </c>
      <c r="U532">
        <v>0</v>
      </c>
      <c r="V532">
        <v>2570525</v>
      </c>
      <c r="W532">
        <v>72093</v>
      </c>
      <c r="X532">
        <v>5770626</v>
      </c>
      <c r="Y532">
        <v>243916</v>
      </c>
      <c r="Z532">
        <v>305</v>
      </c>
      <c r="AA532">
        <v>9407818</v>
      </c>
      <c r="AB532">
        <v>942789</v>
      </c>
      <c r="AC532">
        <v>4050</v>
      </c>
      <c r="AD532">
        <v>1614337062</v>
      </c>
      <c r="AE532">
        <v>140</v>
      </c>
      <c r="AF532">
        <v>969342.47142857104</v>
      </c>
      <c r="AG532">
        <v>3877369.88571428</v>
      </c>
      <c r="AH532">
        <v>542831784</v>
      </c>
      <c r="AI532">
        <v>17671655183.0905</v>
      </c>
      <c r="AJ532">
        <v>2.9197980000000001</v>
      </c>
      <c r="AK532">
        <v>2.4225949500000001</v>
      </c>
      <c r="AL532">
        <v>40057150815.085403</v>
      </c>
      <c r="AM532">
        <v>33235946944.6343</v>
      </c>
      <c r="AN532">
        <v>13719151421.378599</v>
      </c>
      <c r="AO532">
        <v>678760110082.98999</v>
      </c>
      <c r="AP532">
        <v>678760110082.98999</v>
      </c>
      <c r="AQ532">
        <v>3.3400000000000002E-6</v>
      </c>
      <c r="AR532">
        <v>1.5894462901187799E-3</v>
      </c>
      <c r="AS532">
        <v>3.8843277079371199</v>
      </c>
      <c r="AT532">
        <v>9.810000000000001E-4</v>
      </c>
      <c r="AU532">
        <v>2.3973917867973702</v>
      </c>
      <c r="AV532">
        <v>452.83960583991802</v>
      </c>
      <c r="AW532">
        <v>1106660.50130191</v>
      </c>
      <c r="AX532">
        <v>81729.155927910004</v>
      </c>
      <c r="AY532">
        <v>199731709.646741</v>
      </c>
      <c r="AZ532">
        <v>70867.096018469994</v>
      </c>
      <c r="BA532">
        <v>173186742.047768</v>
      </c>
      <c r="BB532">
        <v>28736</v>
      </c>
      <c r="BC532">
        <v>4723788.7320487499</v>
      </c>
      <c r="BD532">
        <v>4788207.0929738004</v>
      </c>
      <c r="BE532">
        <v>1750</v>
      </c>
      <c r="BF532">
        <v>3.8969143749658199</v>
      </c>
      <c r="BG532">
        <v>1.0676477739632401E-2</v>
      </c>
      <c r="BH532">
        <v>4276692.78990357</v>
      </c>
      <c r="BI532">
        <v>1750</v>
      </c>
      <c r="BJ532">
        <v>4276692.78990357</v>
      </c>
      <c r="BK532">
        <v>0.34043217975599999</v>
      </c>
      <c r="BL532">
        <v>22.67826239</v>
      </c>
      <c r="BM532">
        <v>47.771629275338903</v>
      </c>
      <c r="BN532">
        <v>18.816453750000001</v>
      </c>
      <c r="BO532">
        <v>39.636751584837199</v>
      </c>
      <c r="BP532">
        <v>1</v>
      </c>
      <c r="BQ532">
        <v>2443.8244513734699</v>
      </c>
      <c r="BR532">
        <v>256.78961202509998</v>
      </c>
      <c r="BS532">
        <v>40.701743749845399</v>
      </c>
      <c r="BT532">
        <v>2576860804.4102201</v>
      </c>
      <c r="BU532">
        <v>1E-8</v>
      </c>
      <c r="BV532">
        <v>4.6632898499999998E-4</v>
      </c>
      <c r="BW532">
        <v>1.13962617648</v>
      </c>
      <c r="BX532">
        <v>1.3190000000000001E-5</v>
      </c>
      <c r="BY532">
        <v>2202.8396058399999</v>
      </c>
      <c r="BZ532">
        <v>5383353.29120568</v>
      </c>
      <c r="CA532">
        <v>4.8618233194E-2</v>
      </c>
      <c r="CB532">
        <v>14565192.004608801</v>
      </c>
      <c r="CC532">
        <v>5597619.0168191902</v>
      </c>
      <c r="CD532">
        <v>601695.60723457998</v>
      </c>
      <c r="CE532">
        <v>7231147.5454625096</v>
      </c>
      <c r="CF532">
        <v>9111166.0217148606</v>
      </c>
      <c r="CG532">
        <v>2705346.7181771598</v>
      </c>
      <c r="CH532">
        <v>10358583.606617499</v>
      </c>
      <c r="CI532">
        <v>12600834.4171269</v>
      </c>
      <c r="CJ532">
        <v>13512198.4741074</v>
      </c>
      <c r="CK532">
        <v>1249168.26431995</v>
      </c>
      <c r="CL532">
        <v>4391972.2204598105</v>
      </c>
      <c r="CM532">
        <v>14565192.004608801</v>
      </c>
      <c r="CN532">
        <v>44.116106000000002</v>
      </c>
      <c r="CO532">
        <v>9357252.3598332908</v>
      </c>
      <c r="CP532">
        <v>16241560.5093206</v>
      </c>
      <c r="CQ532">
        <v>16385474.4265789</v>
      </c>
      <c r="CR532">
        <v>5580082.9552775901</v>
      </c>
      <c r="CS532">
        <v>15666085.175818199</v>
      </c>
      <c r="CT532">
        <v>16362122.072004599</v>
      </c>
      <c r="CU532">
        <v>2541949.85065442</v>
      </c>
      <c r="CV532">
        <v>14181352.7274328</v>
      </c>
      <c r="CW532">
        <v>16386526.511714499</v>
      </c>
      <c r="CX532">
        <v>16374583.279138699</v>
      </c>
      <c r="CY532">
        <v>16288576.474836299</v>
      </c>
      <c r="CZ532">
        <v>15888900.155964199</v>
      </c>
      <c r="DA532">
        <v>14644475.252909699</v>
      </c>
      <c r="DB532">
        <v>10325045.8851327</v>
      </c>
      <c r="DC532">
        <v>357937.45513964002</v>
      </c>
      <c r="DD532">
        <v>3105106.27614199</v>
      </c>
      <c r="DE532">
        <v>6550452.8744019102</v>
      </c>
      <c r="DF532">
        <v>0</v>
      </c>
      <c r="DG532">
        <v>16387621.0606059</v>
      </c>
      <c r="DH532">
        <v>16382497.300139301</v>
      </c>
      <c r="DI532">
        <v>16337135.2142416</v>
      </c>
      <c r="DJ532">
        <v>13239401.3710969</v>
      </c>
      <c r="DK532">
        <v>15245536.7143376</v>
      </c>
      <c r="DL532">
        <v>4185528.74389272</v>
      </c>
      <c r="DM532">
        <v>16109766.9868182</v>
      </c>
      <c r="DN532">
        <v>7972367.9328578003</v>
      </c>
      <c r="DO532">
        <v>2975106.19584047</v>
      </c>
      <c r="DP532">
        <v>16286042.374854499</v>
      </c>
      <c r="DQ532">
        <v>14913919.537660999</v>
      </c>
      <c r="DR532">
        <v>16391173.5937385</v>
      </c>
      <c r="DS532">
        <v>20177834.375</v>
      </c>
      <c r="DT532">
        <v>13599973.159264799</v>
      </c>
      <c r="DU532">
        <v>1866843.9992875799</v>
      </c>
      <c r="DV532">
        <v>4562239012.35882</v>
      </c>
      <c r="DW532">
        <v>2887110.54862436</v>
      </c>
      <c r="DX532">
        <v>7055591352.5464802</v>
      </c>
      <c r="DY532">
        <v>284904</v>
      </c>
      <c r="DZ532">
        <v>3.2974999999999999</v>
      </c>
      <c r="EA532">
        <v>661533</v>
      </c>
      <c r="EB532">
        <v>722770.25957610004</v>
      </c>
      <c r="EC532">
        <v>1766323633.07762</v>
      </c>
      <c r="ED532">
        <v>3.6548167324761001</v>
      </c>
      <c r="EE532">
        <v>8931.7304961139798</v>
      </c>
      <c r="EF532">
        <v>3.1075180000000001E-2</v>
      </c>
      <c r="EG532">
        <v>75.9422847148318</v>
      </c>
      <c r="EH532">
        <v>34.721922566462901</v>
      </c>
      <c r="EI532">
        <v>4.0777328931037901E-2</v>
      </c>
      <c r="EJ532">
        <v>5.3571533365747E-2</v>
      </c>
      <c r="EQ532">
        <v>18323297.52</v>
      </c>
      <c r="ER532">
        <v>9.0130298999999997E-2</v>
      </c>
      <c r="ES532">
        <v>113201.308</v>
      </c>
      <c r="ET532">
        <v>1.0100194600000001</v>
      </c>
      <c r="EU532">
        <v>1757442.87</v>
      </c>
      <c r="EV532">
        <v>214.2213836</v>
      </c>
      <c r="EW532">
        <v>0.65364229900000004</v>
      </c>
      <c r="EX532">
        <v>11083.2057</v>
      </c>
      <c r="EY532" s="1">
        <v>2443.7740699999999</v>
      </c>
      <c r="EZ532" s="1"/>
    </row>
    <row r="533" spans="1:156" x14ac:dyDescent="0.2">
      <c r="A533" s="4" t="d">
        <v>2017-06-15</v>
      </c>
      <c r="B533">
        <v>797366</v>
      </c>
      <c r="C533">
        <v>9517</v>
      </c>
      <c r="D533">
        <v>1450210</v>
      </c>
      <c r="E533">
        <v>6882439</v>
      </c>
      <c r="F533">
        <v>892</v>
      </c>
      <c r="G533">
        <v>407421</v>
      </c>
      <c r="H533">
        <v>3500240</v>
      </c>
      <c r="I533">
        <v>64</v>
      </c>
      <c r="J533">
        <v>109512</v>
      </c>
      <c r="K533">
        <v>18044800</v>
      </c>
      <c r="L533">
        <v>7740829</v>
      </c>
      <c r="M533">
        <v>4596651</v>
      </c>
      <c r="N533">
        <v>1828056</v>
      </c>
      <c r="O533">
        <v>18055</v>
      </c>
      <c r="P533">
        <v>3</v>
      </c>
      <c r="Q533">
        <v>148139</v>
      </c>
      <c r="R533">
        <v>113</v>
      </c>
      <c r="S533">
        <v>600405</v>
      </c>
      <c r="T533">
        <v>1736</v>
      </c>
      <c r="U533">
        <v>0</v>
      </c>
      <c r="V533">
        <v>2556288</v>
      </c>
      <c r="W533">
        <v>71831</v>
      </c>
      <c r="X533">
        <v>5738476</v>
      </c>
      <c r="Y533">
        <v>242151</v>
      </c>
      <c r="Z533">
        <v>304</v>
      </c>
      <c r="AA533">
        <v>9370387</v>
      </c>
      <c r="AB533">
        <v>937716</v>
      </c>
      <c r="AC533">
        <v>4041</v>
      </c>
      <c r="AD533">
        <v>1614337063</v>
      </c>
      <c r="AE533">
        <v>153</v>
      </c>
      <c r="AF533">
        <v>994385.281045752</v>
      </c>
      <c r="AG533">
        <v>3977541.1241830001</v>
      </c>
      <c r="AH533">
        <v>608563792</v>
      </c>
      <c r="AI533">
        <v>17446902554.672001</v>
      </c>
      <c r="AJ533">
        <v>2.87371971</v>
      </c>
      <c r="AK533">
        <v>2.3843120299999998</v>
      </c>
      <c r="AL533">
        <v>39505481201.248398</v>
      </c>
      <c r="AM533">
        <v>32777516166.5546</v>
      </c>
      <c r="AN533">
        <v>13747158807.8964</v>
      </c>
      <c r="AO533">
        <v>678760110082.98999</v>
      </c>
      <c r="AP533">
        <v>678760110082.98901</v>
      </c>
      <c r="AQ533">
        <v>2.83E-6</v>
      </c>
      <c r="AR533">
        <v>1.46817925778029E-3</v>
      </c>
      <c r="AS533">
        <v>3.53814576075805</v>
      </c>
      <c r="AT533">
        <v>8.8230000000000003E-4</v>
      </c>
      <c r="AU533">
        <v>2.1262430920298301</v>
      </c>
      <c r="AV533">
        <v>430.907675799863</v>
      </c>
      <c r="AW533">
        <v>1038438.70449063</v>
      </c>
      <c r="AX533">
        <v>85339.114459019998</v>
      </c>
      <c r="AY533">
        <v>205657602.40103599</v>
      </c>
      <c r="AZ533">
        <v>101118.80405417</v>
      </c>
      <c r="BA533">
        <v>243684867.499147</v>
      </c>
      <c r="BB533">
        <v>28120</v>
      </c>
      <c r="BC533">
        <v>5162426.25716756</v>
      </c>
      <c r="BD533">
        <v>4837808.2303031804</v>
      </c>
      <c r="BE533">
        <v>1912.5</v>
      </c>
      <c r="BF533">
        <v>4.2582738601405801</v>
      </c>
      <c r="BG533">
        <v>1.16665037264126E-2</v>
      </c>
      <c r="BH533">
        <v>4608908.4364808602</v>
      </c>
      <c r="BI533">
        <v>1912.5</v>
      </c>
      <c r="BJ533">
        <v>4608908.4364808602</v>
      </c>
      <c r="BK533">
        <v>0.34014854590600002</v>
      </c>
      <c r="BL533">
        <v>24.132548119999999</v>
      </c>
      <c r="BM533">
        <v>46.5112360254289</v>
      </c>
      <c r="BN533">
        <v>20.022664249999998</v>
      </c>
      <c r="BO533">
        <v>38.590158742371102</v>
      </c>
      <c r="BP533">
        <v>1</v>
      </c>
      <c r="BQ533">
        <v>2409.8867641729998</v>
      </c>
      <c r="BR533">
        <v>246.745564377573</v>
      </c>
      <c r="BS533">
        <v>37.157074690115898</v>
      </c>
      <c r="BT533">
        <v>2582508151.5511899</v>
      </c>
      <c r="BU533">
        <v>1E-8</v>
      </c>
      <c r="BV533">
        <v>4.5393533200000001E-4</v>
      </c>
      <c r="BW533">
        <v>1.0939327478300001</v>
      </c>
      <c r="BX533">
        <v>1.2660000000000001E-5</v>
      </c>
      <c r="BY533">
        <v>2343.4076758000001</v>
      </c>
      <c r="BZ533">
        <v>5647347.1409718301</v>
      </c>
      <c r="CA533">
        <v>4.8603512143000002E-2</v>
      </c>
      <c r="CB533">
        <v>14567741.388875101</v>
      </c>
      <c r="CC533">
        <v>5609273.8693474699</v>
      </c>
      <c r="CD533">
        <v>595866.52383408998</v>
      </c>
      <c r="CE533">
        <v>7239718.8175184904</v>
      </c>
      <c r="CF533">
        <v>9120769.4996384494</v>
      </c>
      <c r="CG533">
        <v>2696241.7017610599</v>
      </c>
      <c r="CH533">
        <v>10362537.597033</v>
      </c>
      <c r="CI533">
        <v>12604125.4312701</v>
      </c>
      <c r="CJ533">
        <v>13514330.809024001</v>
      </c>
      <c r="CK533">
        <v>1272836.5801917801</v>
      </c>
      <c r="CL533">
        <v>4386212.26081762</v>
      </c>
      <c r="CM533">
        <v>14567741.388875101</v>
      </c>
      <c r="CN533">
        <v>44.163245000000003</v>
      </c>
      <c r="CO533">
        <v>9359051.3191101402</v>
      </c>
      <c r="CP533">
        <v>16243887.509893401</v>
      </c>
      <c r="CQ533">
        <v>16387383.003155099</v>
      </c>
      <c r="CR533">
        <v>5576084.3976893798</v>
      </c>
      <c r="CS533">
        <v>15668046.351824701</v>
      </c>
      <c r="CT533">
        <v>16364106.0297304</v>
      </c>
      <c r="CU533">
        <v>2536274.6064037499</v>
      </c>
      <c r="CV533">
        <v>14184867.604010601</v>
      </c>
      <c r="CW533">
        <v>16388434.4901661</v>
      </c>
      <c r="CX533">
        <v>16376533.5558623</v>
      </c>
      <c r="CY533">
        <v>16290864.037799001</v>
      </c>
      <c r="CZ533">
        <v>15891509.581798101</v>
      </c>
      <c r="DA533">
        <v>14647945.891697999</v>
      </c>
      <c r="DB533">
        <v>10325251.888303</v>
      </c>
      <c r="DC533">
        <v>356128.33333637001</v>
      </c>
      <c r="DD533">
        <v>3097096.6678964999</v>
      </c>
      <c r="DE533">
        <v>6551107.6335458402</v>
      </c>
      <c r="DF533">
        <v>0</v>
      </c>
      <c r="DG533">
        <v>16389521.1595197</v>
      </c>
      <c r="DH533">
        <v>16384341.655390101</v>
      </c>
      <c r="DI533">
        <v>16338779.222281501</v>
      </c>
      <c r="DJ533">
        <v>13231501.0731619</v>
      </c>
      <c r="DK533">
        <v>15240781.643308099</v>
      </c>
      <c r="DL533">
        <v>4177457.1963086701</v>
      </c>
      <c r="DM533">
        <v>16110173.892507199</v>
      </c>
      <c r="DN533">
        <v>7969293.2474852595</v>
      </c>
      <c r="DO533">
        <v>2967096.5875949799</v>
      </c>
      <c r="DP533">
        <v>16288500.0378171</v>
      </c>
      <c r="DQ533">
        <v>14917435.1800326</v>
      </c>
      <c r="DR533">
        <v>16393086.093738301</v>
      </c>
      <c r="DS533">
        <v>20178312.5</v>
      </c>
      <c r="DT533">
        <v>13601268.181496</v>
      </c>
      <c r="DU533">
        <v>1866191.6348665799</v>
      </c>
      <c r="DV533">
        <v>4497310520.2753401</v>
      </c>
      <c r="DW533">
        <v>2888008.6500388999</v>
      </c>
      <c r="DX533">
        <v>6959773820.5458698</v>
      </c>
      <c r="DY533">
        <v>293498</v>
      </c>
      <c r="DZ533">
        <v>3.3969675925925902</v>
      </c>
      <c r="EA533">
        <v>688645</v>
      </c>
      <c r="EB533">
        <v>679293.62510297005</v>
      </c>
      <c r="EC533">
        <v>1637020716.12274</v>
      </c>
      <c r="ED533">
        <v>3.32002643927198</v>
      </c>
      <c r="EE533">
        <v>8000.8877727059498</v>
      </c>
      <c r="EF533">
        <v>2.92362E-2</v>
      </c>
      <c r="EG533">
        <v>70.455931414714598</v>
      </c>
      <c r="EH533">
        <v>34.7403973058967</v>
      </c>
      <c r="EI533">
        <v>4.0804739032977801E-2</v>
      </c>
      <c r="EJ533">
        <v>5.3771265308925703E-2</v>
      </c>
      <c r="EQ533">
        <v>11671644.630000001</v>
      </c>
      <c r="ER533">
        <v>8.9861289999999996E-2</v>
      </c>
      <c r="ES533">
        <v>128752.192</v>
      </c>
      <c r="ET533">
        <v>0.99438707000000004</v>
      </c>
      <c r="EU533">
        <v>1547510.12</v>
      </c>
      <c r="EV533">
        <v>213.84878370000001</v>
      </c>
      <c r="EW533">
        <v>0.65045745799999999</v>
      </c>
      <c r="EX533">
        <v>10827.726500000001</v>
      </c>
      <c r="EY533" s="1">
        <v>2415.0926199999999</v>
      </c>
      <c r="EZ533" s="1"/>
    </row>
    <row r="534" spans="1:156" x14ac:dyDescent="0.2">
      <c r="A534" s="4" t="d">
        <v>2017-06-16</v>
      </c>
      <c r="B534">
        <v>730161</v>
      </c>
      <c r="C534">
        <v>9539</v>
      </c>
      <c r="D534">
        <v>1448961</v>
      </c>
      <c r="E534">
        <v>6889416</v>
      </c>
      <c r="F534">
        <v>899</v>
      </c>
      <c r="G534">
        <v>407154</v>
      </c>
      <c r="H534">
        <v>3505496</v>
      </c>
      <c r="I534">
        <v>64</v>
      </c>
      <c r="J534">
        <v>109352</v>
      </c>
      <c r="K534">
        <v>18064332</v>
      </c>
      <c r="L534">
        <v>7747657</v>
      </c>
      <c r="M534">
        <v>4606122</v>
      </c>
      <c r="N534">
        <v>1826710</v>
      </c>
      <c r="O534">
        <v>18073</v>
      </c>
      <c r="P534">
        <v>3</v>
      </c>
      <c r="Q534">
        <v>148043</v>
      </c>
      <c r="R534">
        <v>112</v>
      </c>
      <c r="S534">
        <v>600083</v>
      </c>
      <c r="T534">
        <v>1747</v>
      </c>
      <c r="U534">
        <v>0</v>
      </c>
      <c r="V534">
        <v>2577089</v>
      </c>
      <c r="W534">
        <v>72393</v>
      </c>
      <c r="X534">
        <v>5778588</v>
      </c>
      <c r="Y534">
        <v>245141</v>
      </c>
      <c r="Z534">
        <v>306</v>
      </c>
      <c r="AA534">
        <v>9423981</v>
      </c>
      <c r="AB534">
        <v>948099</v>
      </c>
      <c r="AC534">
        <v>4119</v>
      </c>
      <c r="AD534">
        <v>1614337064</v>
      </c>
      <c r="AE534">
        <v>148</v>
      </c>
      <c r="AF534">
        <v>983037.38513513503</v>
      </c>
      <c r="AG534">
        <v>3932149.5405405401</v>
      </c>
      <c r="AH534">
        <v>581958132</v>
      </c>
      <c r="AI534">
        <v>17988835158.514099</v>
      </c>
      <c r="AJ534">
        <v>2.9341309799999999</v>
      </c>
      <c r="AK534">
        <v>2.4344085</v>
      </c>
      <c r="AL534">
        <v>40599749113.948601</v>
      </c>
      <c r="AM534">
        <v>33685058620.625801</v>
      </c>
      <c r="AN534">
        <v>13837060898.2327</v>
      </c>
      <c r="AO534">
        <v>678760110082.98999</v>
      </c>
      <c r="AP534">
        <v>678760110082.98999</v>
      </c>
      <c r="AQ534">
        <v>2.61E-6</v>
      </c>
      <c r="AR534">
        <v>1.40134739349573E-3</v>
      </c>
      <c r="AS534">
        <v>3.4702393636741502</v>
      </c>
      <c r="AT534">
        <v>8.7193999999999998E-4</v>
      </c>
      <c r="AU534">
        <v>2.1592365496280901</v>
      </c>
      <c r="AV534">
        <v>379.79597328007202</v>
      </c>
      <c r="AW534">
        <v>940511.21282187605</v>
      </c>
      <c r="AX534">
        <v>68329.278122090007</v>
      </c>
      <c r="AY534">
        <v>169207829.35857901</v>
      </c>
      <c r="AZ534">
        <v>71159.35163746</v>
      </c>
      <c r="BA534">
        <v>176216107.64896801</v>
      </c>
      <c r="BB534">
        <v>25521</v>
      </c>
      <c r="BC534">
        <v>4993719.5167372497</v>
      </c>
      <c r="BD534">
        <v>4860444.6431642901</v>
      </c>
      <c r="BE534">
        <v>1850</v>
      </c>
      <c r="BF534">
        <v>4.1186497839287304</v>
      </c>
      <c r="BG534">
        <v>1.12839720107636E-2</v>
      </c>
      <c r="BH534">
        <v>4581264.3264582101</v>
      </c>
      <c r="BI534">
        <v>1850</v>
      </c>
      <c r="BJ534">
        <v>4581264.3264582101</v>
      </c>
      <c r="BK534">
        <v>0.34010366966</v>
      </c>
      <c r="BL534">
        <v>24.395832720000001</v>
      </c>
      <c r="BM534">
        <v>47.086440256586698</v>
      </c>
      <c r="BN534">
        <v>20.240889979999999</v>
      </c>
      <c r="BO534">
        <v>39.066977872894903</v>
      </c>
      <c r="BP534">
        <v>1</v>
      </c>
      <c r="BQ534">
        <v>2476.3590953828202</v>
      </c>
      <c r="BR534">
        <v>222.68627276907301</v>
      </c>
      <c r="BS534">
        <v>36.910268595105698</v>
      </c>
      <c r="BT534">
        <v>2588029927.0904698</v>
      </c>
      <c r="BU534">
        <v>1E-8</v>
      </c>
      <c r="BV534">
        <v>4.46520067E-4</v>
      </c>
      <c r="BW534">
        <v>1.10574402923</v>
      </c>
      <c r="BX534">
        <v>1.2799999999999999E-5</v>
      </c>
      <c r="BY534">
        <v>2229.79597328</v>
      </c>
      <c r="BZ534">
        <v>5521775.5392799098</v>
      </c>
      <c r="CA534">
        <v>4.8579254226999997E-2</v>
      </c>
      <c r="CB534">
        <v>14569849.2071668</v>
      </c>
      <c r="CC534">
        <v>5635655.1550792297</v>
      </c>
      <c r="CD534">
        <v>535525.92801300995</v>
      </c>
      <c r="CE534">
        <v>7264227.2245791601</v>
      </c>
      <c r="CF534">
        <v>9144088.6202061698</v>
      </c>
      <c r="CG534">
        <v>2708196.10415238</v>
      </c>
      <c r="CH534">
        <v>10365429.981253499</v>
      </c>
      <c r="CI534">
        <v>12605998.7855576</v>
      </c>
      <c r="CJ534">
        <v>13515814.614959201</v>
      </c>
      <c r="CK534">
        <v>1261759.92958936</v>
      </c>
      <c r="CL534">
        <v>4375047.4251466095</v>
      </c>
      <c r="CM534">
        <v>14569849.2071668</v>
      </c>
      <c r="CN534">
        <v>44.307749999999999</v>
      </c>
      <c r="CO534">
        <v>9363062.6092524696</v>
      </c>
      <c r="CP534">
        <v>16245458.467035901</v>
      </c>
      <c r="CQ534">
        <v>16389234.4550722</v>
      </c>
      <c r="CR534">
        <v>5575977.9293251699</v>
      </c>
      <c r="CS534">
        <v>15670055.4984162</v>
      </c>
      <c r="CT534">
        <v>16365902.6788246</v>
      </c>
      <c r="CU534">
        <v>2526881.4915236901</v>
      </c>
      <c r="CV534">
        <v>14186002.645454699</v>
      </c>
      <c r="CW534">
        <v>16390286.062205199</v>
      </c>
      <c r="CX534">
        <v>16378380.324526099</v>
      </c>
      <c r="CY534">
        <v>16292422.1780395</v>
      </c>
      <c r="CZ534">
        <v>15893449.9529208</v>
      </c>
      <c r="DA534">
        <v>14649932.1746989</v>
      </c>
      <c r="DB534">
        <v>10329190.151226901</v>
      </c>
      <c r="DC534">
        <v>352776.90022154001</v>
      </c>
      <c r="DD534">
        <v>3074753.9960958399</v>
      </c>
      <c r="DE534">
        <v>6554936.6355242804</v>
      </c>
      <c r="DF534">
        <v>0</v>
      </c>
      <c r="DG534">
        <v>16391390.2670015</v>
      </c>
      <c r="DH534">
        <v>16386320.3647708</v>
      </c>
      <c r="DI534">
        <v>16341279.655279201</v>
      </c>
      <c r="DJ534">
        <v>13258295.810292101</v>
      </c>
      <c r="DK534">
        <v>15255675.515316701</v>
      </c>
      <c r="DL534">
        <v>4167121.17821257</v>
      </c>
      <c r="DM534">
        <v>16116365.4748885</v>
      </c>
      <c r="DN534">
        <v>7998593.6754866699</v>
      </c>
      <c r="DO534">
        <v>2954753.9259333601</v>
      </c>
      <c r="DP534">
        <v>16290388.178057199</v>
      </c>
      <c r="DQ534">
        <v>14921608.140238199</v>
      </c>
      <c r="DR534">
        <v>16394936.0937381</v>
      </c>
      <c r="DS534">
        <v>20178775</v>
      </c>
      <c r="DT534">
        <v>13602655.0767341</v>
      </c>
      <c r="DU534">
        <v>1866060.01302046</v>
      </c>
      <c r="DV534">
        <v>4621034685.7733898</v>
      </c>
      <c r="DW534">
        <v>2893475.88302969</v>
      </c>
      <c r="DX534">
        <v>7165285320.2114</v>
      </c>
      <c r="DY534">
        <v>271022</v>
      </c>
      <c r="DZ534">
        <v>3.1368287037037001</v>
      </c>
      <c r="EA534">
        <v>638526</v>
      </c>
      <c r="EB534">
        <v>672038.38798263005</v>
      </c>
      <c r="EC534">
        <v>1664208374.52719</v>
      </c>
      <c r="ED534">
        <v>3.8787002121573302</v>
      </c>
      <c r="EE534">
        <v>9605.0545486390693</v>
      </c>
      <c r="EF534">
        <v>2.680072E-2</v>
      </c>
      <c r="EG534">
        <v>66.368206734808197</v>
      </c>
      <c r="EH534">
        <v>34.753229687334503</v>
      </c>
      <c r="EI534">
        <v>4.0833053046565003E-2</v>
      </c>
      <c r="EJ534">
        <v>5.3750923974690001E-2</v>
      </c>
      <c r="EQ534">
        <v>26817718.989999998</v>
      </c>
      <c r="ER534">
        <v>8.9964743999999999E-2</v>
      </c>
      <c r="ES534">
        <v>95108.438500000004</v>
      </c>
      <c r="ET534">
        <v>1.0099025399999999</v>
      </c>
      <c r="EU534">
        <v>1593761.18</v>
      </c>
      <c r="EV534">
        <v>214.28822880000001</v>
      </c>
      <c r="EW534">
        <v>0.65726661900000005</v>
      </c>
      <c r="EX534">
        <v>10569.1397</v>
      </c>
      <c r="EY534" s="1">
        <v>2485.2215799999999</v>
      </c>
      <c r="EZ534" s="1"/>
    </row>
    <row r="535" spans="1:156" x14ac:dyDescent="0.2">
      <c r="A535" s="4" t="d">
        <v>2017-06-17</v>
      </c>
      <c r="B535">
        <v>659616</v>
      </c>
      <c r="C535">
        <v>9513</v>
      </c>
      <c r="D535">
        <v>1445316</v>
      </c>
      <c r="E535">
        <v>6875089</v>
      </c>
      <c r="F535">
        <v>900</v>
      </c>
      <c r="G535">
        <v>406426</v>
      </c>
      <c r="H535">
        <v>3491148</v>
      </c>
      <c r="I535">
        <v>65</v>
      </c>
      <c r="J535">
        <v>109144</v>
      </c>
      <c r="K535">
        <v>18064109</v>
      </c>
      <c r="L535">
        <v>7733341</v>
      </c>
      <c r="M535">
        <v>4591258</v>
      </c>
      <c r="N535">
        <v>1820646</v>
      </c>
      <c r="O535">
        <v>18027</v>
      </c>
      <c r="P535">
        <v>3</v>
      </c>
      <c r="Q535">
        <v>147723</v>
      </c>
      <c r="R535">
        <v>112</v>
      </c>
      <c r="S535">
        <v>599011</v>
      </c>
      <c r="T535">
        <v>1751</v>
      </c>
      <c r="U535">
        <v>0</v>
      </c>
      <c r="V535">
        <v>2644642</v>
      </c>
      <c r="W535">
        <v>74693</v>
      </c>
      <c r="X535">
        <v>5858068</v>
      </c>
      <c r="Y535">
        <v>258101</v>
      </c>
      <c r="Z535">
        <v>337</v>
      </c>
      <c r="AA535">
        <v>9569531</v>
      </c>
      <c r="AB535">
        <v>982918</v>
      </c>
      <c r="AC535">
        <v>4469</v>
      </c>
      <c r="AD535">
        <v>1614337064</v>
      </c>
      <c r="AE535">
        <v>145</v>
      </c>
      <c r="AF535">
        <v>985742.95172413799</v>
      </c>
      <c r="AG535">
        <v>3942971.8068965501</v>
      </c>
      <c r="AH535">
        <v>571730912</v>
      </c>
      <c r="AI535">
        <v>19196648195.745602</v>
      </c>
      <c r="AJ535">
        <v>3.1272983999999999</v>
      </c>
      <c r="AK535">
        <v>2.5944797899999998</v>
      </c>
      <c r="AL535">
        <v>43496562773.618401</v>
      </c>
      <c r="AM535">
        <v>36085764292.6633</v>
      </c>
      <c r="AN535">
        <v>13908670415.062201</v>
      </c>
      <c r="AO535">
        <v>711697198173.75598</v>
      </c>
      <c r="AP535">
        <v>680804481067.93396</v>
      </c>
      <c r="AQ535">
        <v>2.1600000000000001E-6</v>
      </c>
      <c r="AR535">
        <v>1.3203183274603401E-3</v>
      </c>
      <c r="AS535">
        <v>3.5024815245059999</v>
      </c>
      <c r="AT535">
        <v>8.1360000000000004E-4</v>
      </c>
      <c r="AU535">
        <v>2.1582817636254301</v>
      </c>
      <c r="AV535">
        <v>308.36694697003298</v>
      </c>
      <c r="AW535">
        <v>818022.07245608699</v>
      </c>
      <c r="AX535">
        <v>56984.107815470001</v>
      </c>
      <c r="AY535">
        <v>151164897.63347301</v>
      </c>
      <c r="AZ535">
        <v>49461.715459059997</v>
      </c>
      <c r="BA535">
        <v>131209830.964748</v>
      </c>
      <c r="BB535">
        <v>21725</v>
      </c>
      <c r="BC535">
        <v>4907231.2762473198</v>
      </c>
      <c r="BD535">
        <v>4892260.5131062204</v>
      </c>
      <c r="BE535">
        <v>1812.5</v>
      </c>
      <c r="BF535">
        <v>4.0347175918318801</v>
      </c>
      <c r="BG535">
        <v>1.1054020799539399E-2</v>
      </c>
      <c r="BH535">
        <v>4808119.0960804997</v>
      </c>
      <c r="BI535">
        <v>1812.5</v>
      </c>
      <c r="BJ535">
        <v>4808119.0960804997</v>
      </c>
      <c r="BK535">
        <v>0.341444179455</v>
      </c>
      <c r="BL535">
        <v>32.728319259999999</v>
      </c>
      <c r="BM535">
        <v>49.862511353697997</v>
      </c>
      <c r="BN535">
        <v>27.152177999999999</v>
      </c>
      <c r="BO535">
        <v>41.367103904612897</v>
      </c>
      <c r="BP535">
        <v>1</v>
      </c>
      <c r="BQ535">
        <v>2652.75536335476</v>
      </c>
      <c r="BR535">
        <v>253.69381387444801</v>
      </c>
      <c r="BS535">
        <v>40.042718445255602</v>
      </c>
      <c r="BT535">
        <v>2593656068.2590098</v>
      </c>
      <c r="BU535">
        <v>1E-8</v>
      </c>
      <c r="BV535">
        <v>4.3219217299999998E-4</v>
      </c>
      <c r="BW535">
        <v>1.1465001039930001</v>
      </c>
      <c r="BX535">
        <v>1.327E-5</v>
      </c>
      <c r="BY535">
        <v>2120.8669469699998</v>
      </c>
      <c r="BZ535">
        <v>5626141.1685365001</v>
      </c>
      <c r="CA535">
        <v>4.8404577559000003E-2</v>
      </c>
      <c r="CB535">
        <v>14571510.415511001</v>
      </c>
      <c r="CC535">
        <v>5639438.63206218</v>
      </c>
      <c r="CD535">
        <v>440991.00160992</v>
      </c>
      <c r="CE535">
        <v>7236493.9718636498</v>
      </c>
      <c r="CF535">
        <v>9147467.9215255603</v>
      </c>
      <c r="CG535">
        <v>2665157.31091537</v>
      </c>
      <c r="CH535">
        <v>10367914.760007</v>
      </c>
      <c r="CI535">
        <v>12607297.761707701</v>
      </c>
      <c r="CJ535">
        <v>13516984.123910099</v>
      </c>
      <c r="CK535">
        <v>1236378.9285760201</v>
      </c>
      <c r="CL535">
        <v>4352127.5515485499</v>
      </c>
      <c r="CM535">
        <v>14571510.415511001</v>
      </c>
      <c r="CN535">
        <v>44.133713</v>
      </c>
      <c r="CO535">
        <v>9377908.7733374797</v>
      </c>
      <c r="CP535">
        <v>16247956.802707599</v>
      </c>
      <c r="CQ535">
        <v>16391046.214718901</v>
      </c>
      <c r="CR535">
        <v>5598574.3693144601</v>
      </c>
      <c r="CS535">
        <v>15674105.0974137</v>
      </c>
      <c r="CT535">
        <v>16367720.6801912</v>
      </c>
      <c r="CU535">
        <v>2547990.0582259302</v>
      </c>
      <c r="CV535">
        <v>14192840.883580901</v>
      </c>
      <c r="CW535">
        <v>16392097.919173099</v>
      </c>
      <c r="CX535">
        <v>16380184.7153483</v>
      </c>
      <c r="CY535">
        <v>16294625.363631999</v>
      </c>
      <c r="CZ535">
        <v>15897135.1116488</v>
      </c>
      <c r="DA535">
        <v>14655564.009475701</v>
      </c>
      <c r="DB535">
        <v>10342293.064711699</v>
      </c>
      <c r="DC535">
        <v>350232.6091766</v>
      </c>
      <c r="DD535">
        <v>3080845.8154463298</v>
      </c>
      <c r="DE535">
        <v>6579091.6531932401</v>
      </c>
      <c r="DF535">
        <v>0</v>
      </c>
      <c r="DG535">
        <v>16393264.378870299</v>
      </c>
      <c r="DH535">
        <v>16388498.893228199</v>
      </c>
      <c r="DI535">
        <v>16346256.494312</v>
      </c>
      <c r="DJ535">
        <v>13362239.537975499</v>
      </c>
      <c r="DK535">
        <v>15313438.1143582</v>
      </c>
      <c r="DL535">
        <v>4305688.5181829603</v>
      </c>
      <c r="DM535">
        <v>16133781.849614199</v>
      </c>
      <c r="DN535">
        <v>8158388.7329783402</v>
      </c>
      <c r="DO535">
        <v>2960845.74528385</v>
      </c>
      <c r="DP535">
        <v>16293195.463649301</v>
      </c>
      <c r="DQ535">
        <v>14929238.7779031</v>
      </c>
      <c r="DR535">
        <v>16396748.5937381</v>
      </c>
      <c r="DS535">
        <v>20179228.125</v>
      </c>
      <c r="DT535">
        <v>13603125.561879201</v>
      </c>
      <c r="DU535">
        <v>1866211.4672653601</v>
      </c>
      <c r="DV535">
        <v>4950602478.9423304</v>
      </c>
      <c r="DW535">
        <v>2898874.0431682798</v>
      </c>
      <c r="DX535">
        <v>7690003665.7045498</v>
      </c>
      <c r="DY535">
        <v>233555</v>
      </c>
      <c r="DZ535">
        <v>2.70318287037037</v>
      </c>
      <c r="EA535">
        <v>557571</v>
      </c>
      <c r="EB535">
        <v>500995.74197760999</v>
      </c>
      <c r="EC535">
        <v>1329019141.549</v>
      </c>
      <c r="ED535">
        <v>2.81831831346368</v>
      </c>
      <c r="EE535">
        <v>7476.30902168171</v>
      </c>
      <c r="EF535">
        <v>2.1568E-2</v>
      </c>
      <c r="EG535">
        <v>57.214627676835399</v>
      </c>
      <c r="EH535">
        <v>34.718158095949903</v>
      </c>
      <c r="EI535">
        <v>4.1094173339169197E-2</v>
      </c>
      <c r="EJ535">
        <v>5.4423718032317901E-2</v>
      </c>
      <c r="EQ535">
        <v>5866497.6090000002</v>
      </c>
      <c r="ER535">
        <v>9.0271931E-2</v>
      </c>
      <c r="ES535">
        <v>76503.060899999997</v>
      </c>
      <c r="ET535">
        <v>1.0088812599999999</v>
      </c>
      <c r="EU535">
        <v>1660523.22</v>
      </c>
      <c r="EV535">
        <v>214.08781920000001</v>
      </c>
      <c r="EW535">
        <v>0.67773475800000005</v>
      </c>
      <c r="EX535">
        <v>9866.5858399999997</v>
      </c>
      <c r="EY535" s="1">
        <v>2644.3694300000002</v>
      </c>
      <c r="EZ535" s="1"/>
    </row>
    <row r="536" spans="1:156" x14ac:dyDescent="0.2">
      <c r="A536" s="4" t="d">
        <v>2017-06-18</v>
      </c>
      <c r="B536">
        <v>628753</v>
      </c>
      <c r="C536">
        <v>9480</v>
      </c>
      <c r="D536">
        <v>1438557</v>
      </c>
      <c r="E536">
        <v>6838708</v>
      </c>
      <c r="F536">
        <v>899</v>
      </c>
      <c r="G536">
        <v>405123</v>
      </c>
      <c r="H536">
        <v>3470678</v>
      </c>
      <c r="I536">
        <v>65</v>
      </c>
      <c r="J536">
        <v>108921</v>
      </c>
      <c r="K536">
        <v>18038202</v>
      </c>
      <c r="L536">
        <v>7694612</v>
      </c>
      <c r="M536">
        <v>4565469</v>
      </c>
      <c r="N536">
        <v>1811733</v>
      </c>
      <c r="O536">
        <v>17994</v>
      </c>
      <c r="P536">
        <v>3</v>
      </c>
      <c r="Q536">
        <v>147330</v>
      </c>
      <c r="R536">
        <v>116</v>
      </c>
      <c r="S536">
        <v>596838</v>
      </c>
      <c r="T536">
        <v>1749</v>
      </c>
      <c r="U536">
        <v>0</v>
      </c>
      <c r="V536">
        <v>2577933</v>
      </c>
      <c r="W536">
        <v>73397</v>
      </c>
      <c r="X536">
        <v>5766689</v>
      </c>
      <c r="Y536">
        <v>251238</v>
      </c>
      <c r="Z536">
        <v>323</v>
      </c>
      <c r="AA536">
        <v>9434068</v>
      </c>
      <c r="AB536">
        <v>954972</v>
      </c>
      <c r="AC536">
        <v>4306</v>
      </c>
      <c r="AD536">
        <v>1614337065</v>
      </c>
      <c r="AE536">
        <v>145</v>
      </c>
      <c r="AF536">
        <v>936091.99310344795</v>
      </c>
      <c r="AG536">
        <v>3744367.9724137899</v>
      </c>
      <c r="AH536">
        <v>542933356</v>
      </c>
      <c r="AI536">
        <v>18165283348.930099</v>
      </c>
      <c r="AJ536">
        <v>2.9367755299999998</v>
      </c>
      <c r="AK536">
        <v>2.4364372900000002</v>
      </c>
      <c r="AL536">
        <v>41131103916.587097</v>
      </c>
      <c r="AM536">
        <v>34123600680.6824</v>
      </c>
      <c r="AN536">
        <v>14005532092.6486</v>
      </c>
      <c r="AO536">
        <v>711697198173.75598</v>
      </c>
      <c r="AP536">
        <v>711697198173.755</v>
      </c>
      <c r="AQ536">
        <v>2.0600000000000002E-6</v>
      </c>
      <c r="AR536">
        <v>1.3335103680679899E-3</v>
      </c>
      <c r="AS536">
        <v>3.3447296509334099</v>
      </c>
      <c r="AT536">
        <v>7.9611000000000005E-4</v>
      </c>
      <c r="AU536">
        <v>1.99681441267117</v>
      </c>
      <c r="AV536">
        <v>279.297079040021</v>
      </c>
      <c r="AW536">
        <v>700536.90173980198</v>
      </c>
      <c r="AX536">
        <v>56480.655088749998</v>
      </c>
      <c r="AY536">
        <v>141665581.53813601</v>
      </c>
      <c r="AZ536">
        <v>67543.394900269996</v>
      </c>
      <c r="BA536">
        <v>169413302.70640901</v>
      </c>
      <c r="BB536">
        <v>22469</v>
      </c>
      <c r="BC536">
        <v>5129905.6443010503</v>
      </c>
      <c r="BD536">
        <v>4911085.5723316902</v>
      </c>
      <c r="BE536">
        <v>1812.5</v>
      </c>
      <c r="BF536">
        <v>4.0342716426067504</v>
      </c>
      <c r="BG536">
        <v>1.1052799020840399E-2</v>
      </c>
      <c r="BH536">
        <v>4546138.2509533903</v>
      </c>
      <c r="BI536">
        <v>1812.5</v>
      </c>
      <c r="BJ536">
        <v>4546138.2509533903</v>
      </c>
      <c r="BK536">
        <v>0.34291594289900001</v>
      </c>
      <c r="BL536">
        <v>32.547996079999997</v>
      </c>
      <c r="BM536">
        <v>46.7163924612695</v>
      </c>
      <c r="BN536">
        <v>27.002796320000002</v>
      </c>
      <c r="BO536">
        <v>38.757324015014603</v>
      </c>
      <c r="BP536">
        <v>1</v>
      </c>
      <c r="BQ536">
        <v>2508.2142074225599</v>
      </c>
      <c r="BR536">
        <v>230.77295525818599</v>
      </c>
      <c r="BS536">
        <v>27.479346557721801</v>
      </c>
      <c r="BT536">
        <v>2598902743.4116998</v>
      </c>
      <c r="BU536">
        <v>0</v>
      </c>
      <c r="BV536">
        <v>4.0776521499999999E-4</v>
      </c>
      <c r="BW536">
        <v>1.0227625060750001</v>
      </c>
      <c r="BX536">
        <v>1.184E-5</v>
      </c>
      <c r="BY536">
        <v>2091.79707904</v>
      </c>
      <c r="BZ536">
        <v>5246675.1526931301</v>
      </c>
      <c r="CA536">
        <v>4.8111922728000002E-2</v>
      </c>
      <c r="CB536">
        <v>14572836.2196254</v>
      </c>
      <c r="CC536">
        <v>5673939.2567351796</v>
      </c>
      <c r="CD536">
        <v>422943.32170875999</v>
      </c>
      <c r="CE536">
        <v>7242317.3806980504</v>
      </c>
      <c r="CF536">
        <v>9150943.6379177105</v>
      </c>
      <c r="CG536">
        <v>2698397.2151888902</v>
      </c>
      <c r="CH536">
        <v>10370264.417812301</v>
      </c>
      <c r="CI536">
        <v>12608471.999109499</v>
      </c>
      <c r="CJ536">
        <v>13517706.759886</v>
      </c>
      <c r="CK536">
        <v>1250413.2648656999</v>
      </c>
      <c r="CL536">
        <v>4387659.0497808997</v>
      </c>
      <c r="CM536">
        <v>14572836.2196254</v>
      </c>
      <c r="CN536">
        <v>44.164346999999999</v>
      </c>
      <c r="CO536">
        <v>9393818.9002391007</v>
      </c>
      <c r="CP536">
        <v>16250628.5949197</v>
      </c>
      <c r="CQ536">
        <v>16392861.037696199</v>
      </c>
      <c r="CR536">
        <v>5623328.0396433799</v>
      </c>
      <c r="CS536">
        <v>15679771.403713901</v>
      </c>
      <c r="CT536">
        <v>16369648.356216</v>
      </c>
      <c r="CU536">
        <v>2555381.5079749902</v>
      </c>
      <c r="CV536">
        <v>14205140.8308587</v>
      </c>
      <c r="CW536">
        <v>16393909.6678348</v>
      </c>
      <c r="CX536">
        <v>16382046.611322001</v>
      </c>
      <c r="CY536">
        <v>16297035.442357</v>
      </c>
      <c r="CZ536">
        <v>15901602.7776211</v>
      </c>
      <c r="DA536">
        <v>14665734.339436799</v>
      </c>
      <c r="DB536">
        <v>10358206.3121325</v>
      </c>
      <c r="DC536">
        <v>353577.65298660001</v>
      </c>
      <c r="DD536">
        <v>3130036.8239168799</v>
      </c>
      <c r="DE536">
        <v>6605095.8025850402</v>
      </c>
      <c r="DF536">
        <v>0</v>
      </c>
      <c r="DG536">
        <v>16395037.828817699</v>
      </c>
      <c r="DH536">
        <v>16390092.1123528</v>
      </c>
      <c r="DI536">
        <v>16346303.8581848</v>
      </c>
      <c r="DJ536">
        <v>13331068.354940901</v>
      </c>
      <c r="DK536">
        <v>15296890.5885072</v>
      </c>
      <c r="DL536">
        <v>4276143.0860640602</v>
      </c>
      <c r="DM536">
        <v>16127851.7206228</v>
      </c>
      <c r="DN536">
        <v>8119624.8552257596</v>
      </c>
      <c r="DO536">
        <v>2970036.74361536</v>
      </c>
      <c r="DP536">
        <v>16296237.842374301</v>
      </c>
      <c r="DQ536">
        <v>14939949.377820199</v>
      </c>
      <c r="DR536">
        <v>16398561.093732599</v>
      </c>
      <c r="DS536">
        <v>20179681.25</v>
      </c>
      <c r="DT536">
        <v>13604739.4116899</v>
      </c>
      <c r="DU536">
        <v>1866925.08188167</v>
      </c>
      <c r="DV536">
        <v>4682648014.5691299</v>
      </c>
      <c r="DW536">
        <v>2872124.9124272098</v>
      </c>
      <c r="DX536">
        <v>7203904510.8422003</v>
      </c>
      <c r="DY536">
        <v>209445</v>
      </c>
      <c r="DZ536">
        <v>2.42413194444444</v>
      </c>
      <c r="EA536">
        <v>508689</v>
      </c>
      <c r="EB536">
        <v>503827.05749188998</v>
      </c>
      <c r="EC536">
        <v>1263706183.68506</v>
      </c>
      <c r="ED536">
        <v>3.04005273395568</v>
      </c>
      <c r="EE536">
        <v>7625.10345862143</v>
      </c>
      <c r="EF536">
        <v>1.8416729999999999E-2</v>
      </c>
      <c r="EG536">
        <v>46.193103840265202</v>
      </c>
      <c r="EH536">
        <v>34.696083347975602</v>
      </c>
      <c r="EI536">
        <v>4.1357427592423203E-2</v>
      </c>
      <c r="EJ536">
        <v>5.5525660789046499E-2</v>
      </c>
      <c r="EQ536">
        <v>21993095.350000001</v>
      </c>
      <c r="ER536">
        <v>8.9667152E-2</v>
      </c>
      <c r="ES536">
        <v>71161.480299999996</v>
      </c>
      <c r="ET536">
        <v>1.0186965699999999</v>
      </c>
      <c r="EU536">
        <v>1663459.88</v>
      </c>
      <c r="EV536">
        <v>215.03336519999999</v>
      </c>
      <c r="EW536">
        <v>0.66026421099999999</v>
      </c>
      <c r="EX536">
        <v>10060.890100000001</v>
      </c>
      <c r="EY536" s="1">
        <v>2512.4288200000001</v>
      </c>
      <c r="EZ536" s="1"/>
    </row>
    <row r="537" spans="1:156" x14ac:dyDescent="0.2">
      <c r="A537" s="4" t="d">
        <v>2017-06-19</v>
      </c>
      <c r="B537">
        <v>725338</v>
      </c>
      <c r="C537">
        <v>9490</v>
      </c>
      <c r="D537">
        <v>1439601</v>
      </c>
      <c r="E537">
        <v>6831263</v>
      </c>
      <c r="F537">
        <v>900</v>
      </c>
      <c r="G537">
        <v>405945</v>
      </c>
      <c r="H537">
        <v>3458597</v>
      </c>
      <c r="I537">
        <v>64</v>
      </c>
      <c r="J537">
        <v>109044</v>
      </c>
      <c r="K537">
        <v>18046683</v>
      </c>
      <c r="L537">
        <v>7688012</v>
      </c>
      <c r="M537">
        <v>4553749</v>
      </c>
      <c r="N537">
        <v>1812451</v>
      </c>
      <c r="O537">
        <v>17996</v>
      </c>
      <c r="P537">
        <v>3</v>
      </c>
      <c r="Q537">
        <v>147536</v>
      </c>
      <c r="R537">
        <v>113</v>
      </c>
      <c r="S537">
        <v>598707</v>
      </c>
      <c r="T537">
        <v>1765</v>
      </c>
      <c r="U537">
        <v>0</v>
      </c>
      <c r="V537">
        <v>2605939</v>
      </c>
      <c r="W537">
        <v>74196</v>
      </c>
      <c r="X537">
        <v>5795054</v>
      </c>
      <c r="Y537">
        <v>255253</v>
      </c>
      <c r="Z537">
        <v>335</v>
      </c>
      <c r="AA537">
        <v>9483734</v>
      </c>
      <c r="AB537">
        <v>971615</v>
      </c>
      <c r="AC537">
        <v>4382</v>
      </c>
      <c r="AD537">
        <v>1614337066</v>
      </c>
      <c r="AE537">
        <v>151</v>
      </c>
      <c r="AF537">
        <v>980242.77483443695</v>
      </c>
      <c r="AG537">
        <v>3920971.0993377399</v>
      </c>
      <c r="AH537">
        <v>592066636</v>
      </c>
      <c r="AI537">
        <v>18783943050.740601</v>
      </c>
      <c r="AJ537">
        <v>3.00723619</v>
      </c>
      <c r="AK537">
        <v>2.4949928300000002</v>
      </c>
      <c r="AL537">
        <v>42471293996.764099</v>
      </c>
      <c r="AM537">
        <v>35236864377.8666</v>
      </c>
      <c r="AN537">
        <v>14123032345.341499</v>
      </c>
      <c r="AO537">
        <v>711697198173.75598</v>
      </c>
      <c r="AP537">
        <v>711697198173.755</v>
      </c>
      <c r="AQ537">
        <v>2.6000000000000001E-6</v>
      </c>
      <c r="AR537">
        <v>1.4330128631291699E-3</v>
      </c>
      <c r="AS537">
        <v>3.7109906026815498</v>
      </c>
      <c r="AT537">
        <v>8.5579000000000004E-4</v>
      </c>
      <c r="AU537">
        <v>2.21618990979188</v>
      </c>
      <c r="AV537">
        <v>384.37847329000402</v>
      </c>
      <c r="AW537">
        <v>995402.72034788399</v>
      </c>
      <c r="AX537">
        <v>57902.251079369998</v>
      </c>
      <c r="AY537">
        <v>149946113.64509499</v>
      </c>
      <c r="AZ537">
        <v>55313.077330630003</v>
      </c>
      <c r="BA537">
        <v>143241080.007572</v>
      </c>
      <c r="BB537">
        <v>27814</v>
      </c>
      <c r="BC537">
        <v>5342177.60199627</v>
      </c>
      <c r="BD537">
        <v>4936058.4866779801</v>
      </c>
      <c r="BE537">
        <v>1887.5</v>
      </c>
      <c r="BF537">
        <v>4.2007235110829502</v>
      </c>
      <c r="BG537">
        <v>1.1508831537213601E-2</v>
      </c>
      <c r="BH537">
        <v>4887949.6777622802</v>
      </c>
      <c r="BI537">
        <v>1887.5</v>
      </c>
      <c r="BJ537">
        <v>4887949.6777622802</v>
      </c>
      <c r="BK537">
        <v>0.34189194533799999</v>
      </c>
      <c r="BL537">
        <v>30.58349376</v>
      </c>
      <c r="BM537">
        <v>47.747907099634403</v>
      </c>
      <c r="BN537">
        <v>25.373995480000001</v>
      </c>
      <c r="BO537">
        <v>39.614675430538597</v>
      </c>
      <c r="BP537">
        <v>1</v>
      </c>
      <c r="BQ537">
        <v>2589.6422133839901</v>
      </c>
      <c r="BR537">
        <v>237.73516143855099</v>
      </c>
      <c r="BS537">
        <v>26.440108456986199</v>
      </c>
      <c r="BT537">
        <v>2604786095.8098102</v>
      </c>
      <c r="BU537">
        <v>0</v>
      </c>
      <c r="BV537">
        <v>4.2527198499999998E-4</v>
      </c>
      <c r="BW537">
        <v>1.101302284655</v>
      </c>
      <c r="BX537">
        <v>1.275E-5</v>
      </c>
      <c r="BY537">
        <v>2271.8784732899999</v>
      </c>
      <c r="BZ537">
        <v>5883352.3981101504</v>
      </c>
      <c r="CA537">
        <v>4.8180844669000002E-2</v>
      </c>
      <c r="CB537">
        <v>14575483.8448983</v>
      </c>
      <c r="CC537">
        <v>5683441.2294161804</v>
      </c>
      <c r="CD537">
        <v>510215.07288161002</v>
      </c>
      <c r="CE537">
        <v>7253489.6726891696</v>
      </c>
      <c r="CF537">
        <v>9151989.6230888907</v>
      </c>
      <c r="CG537">
        <v>2719867.7619539099</v>
      </c>
      <c r="CH537">
        <v>10374242.3306603</v>
      </c>
      <c r="CI537">
        <v>12610603.4364435</v>
      </c>
      <c r="CJ537">
        <v>13520681.159718299</v>
      </c>
      <c r="CK537">
        <v>1284703.4761445201</v>
      </c>
      <c r="CL537">
        <v>4386775.8694950799</v>
      </c>
      <c r="CM537">
        <v>14575483.8448983</v>
      </c>
      <c r="CN537">
        <v>44.227386000000003</v>
      </c>
      <c r="CO537">
        <v>9387448.2975811996</v>
      </c>
      <c r="CP537">
        <v>16253019.668980099</v>
      </c>
      <c r="CQ537">
        <v>16394746.880091101</v>
      </c>
      <c r="CR537">
        <v>5607181.2741341302</v>
      </c>
      <c r="CS537">
        <v>15680726.3803757</v>
      </c>
      <c r="CT537">
        <v>16371501.8948137</v>
      </c>
      <c r="CU537">
        <v>2535860.9889541501</v>
      </c>
      <c r="CV537">
        <v>14202837.1051012</v>
      </c>
      <c r="CW537">
        <v>16395796.595465301</v>
      </c>
      <c r="CX537">
        <v>16383907.004075101</v>
      </c>
      <c r="CY537">
        <v>16299382.857342299</v>
      </c>
      <c r="CZ537">
        <v>15903832.004799301</v>
      </c>
      <c r="DA537">
        <v>14664318.400466301</v>
      </c>
      <c r="DB537">
        <v>10351033.981977601</v>
      </c>
      <c r="DC537">
        <v>353955.16188576003</v>
      </c>
      <c r="DD537">
        <v>3089876.1895580599</v>
      </c>
      <c r="DE537">
        <v>6605833.7221293198</v>
      </c>
      <c r="DF537">
        <v>0</v>
      </c>
      <c r="DG537">
        <v>16396946.0644446</v>
      </c>
      <c r="DH537">
        <v>16392116.272101</v>
      </c>
      <c r="DI537">
        <v>16349650.221683299</v>
      </c>
      <c r="DJ537">
        <v>13355676.051803701</v>
      </c>
      <c r="DK537">
        <v>15311005.8868073</v>
      </c>
      <c r="DL537">
        <v>4306625.1671376498</v>
      </c>
      <c r="DM537">
        <v>16136063.776166501</v>
      </c>
      <c r="DN537">
        <v>8142460.2270215796</v>
      </c>
      <c r="DO537">
        <v>2959876.12943462</v>
      </c>
      <c r="DP537">
        <v>16298598.2573599</v>
      </c>
      <c r="DQ537">
        <v>14937932.663807999</v>
      </c>
      <c r="DR537">
        <v>16400448.593732599</v>
      </c>
      <c r="DS537">
        <v>20180153.125</v>
      </c>
      <c r="DT537">
        <v>13606846.612150799</v>
      </c>
      <c r="DU537">
        <v>1865776.40933365</v>
      </c>
      <c r="DV537">
        <v>4831693350.3464203</v>
      </c>
      <c r="DW537">
        <v>2891332.9067099201</v>
      </c>
      <c r="DX537">
        <v>7487517748.16224</v>
      </c>
      <c r="DY537">
        <v>268231</v>
      </c>
      <c r="DZ537">
        <v>3.1045254629629602</v>
      </c>
      <c r="EA537">
        <v>637802</v>
      </c>
      <c r="EB537">
        <v>536251.63700603996</v>
      </c>
      <c r="EC537">
        <v>1388699876.1870999</v>
      </c>
      <c r="ED537">
        <v>3.4631174188101501</v>
      </c>
      <c r="EE537">
        <v>8968.2350576561603</v>
      </c>
      <c r="EF537">
        <v>2.8288855000000002E-2</v>
      </c>
      <c r="EG537">
        <v>73.258013076298695</v>
      </c>
      <c r="EH537">
        <v>34.732691901646398</v>
      </c>
      <c r="EI537">
        <v>4.1345217102907797E-2</v>
      </c>
      <c r="EJ537">
        <v>5.5382707034260403E-2</v>
      </c>
      <c r="EQ537">
        <v>14542146.07</v>
      </c>
      <c r="ER537">
        <v>8.9707266999999993E-2</v>
      </c>
      <c r="ES537">
        <v>88670.942899999995</v>
      </c>
      <c r="ET537">
        <v>1.0120516399999999</v>
      </c>
      <c r="EU537">
        <v>1646507.02</v>
      </c>
      <c r="EV537">
        <v>215.61623449999999</v>
      </c>
      <c r="EW537">
        <v>0.66843077699999998</v>
      </c>
      <c r="EX537">
        <v>9918.9190799999997</v>
      </c>
      <c r="EY537" s="1">
        <v>2595.0475499999998</v>
      </c>
      <c r="EZ537" s="1"/>
    </row>
    <row r="538" spans="1:156" x14ac:dyDescent="0.2">
      <c r="A538" s="4" t="d">
        <v>2017-06-20</v>
      </c>
      <c r="B538">
        <v>745087</v>
      </c>
      <c r="C538">
        <v>9506</v>
      </c>
      <c r="D538">
        <v>1448559</v>
      </c>
      <c r="E538">
        <v>6891751</v>
      </c>
      <c r="F538">
        <v>898</v>
      </c>
      <c r="G538">
        <v>406857</v>
      </c>
      <c r="H538">
        <v>3492554</v>
      </c>
      <c r="I538">
        <v>63</v>
      </c>
      <c r="J538">
        <v>109115</v>
      </c>
      <c r="K538">
        <v>18132667</v>
      </c>
      <c r="L538">
        <v>7749869</v>
      </c>
      <c r="M538">
        <v>4598843</v>
      </c>
      <c r="N538">
        <v>1822924</v>
      </c>
      <c r="O538">
        <v>18028</v>
      </c>
      <c r="P538">
        <v>3</v>
      </c>
      <c r="Q538">
        <v>147661</v>
      </c>
      <c r="R538">
        <v>115</v>
      </c>
      <c r="S538">
        <v>599914</v>
      </c>
      <c r="T538">
        <v>1748</v>
      </c>
      <c r="U538">
        <v>0</v>
      </c>
      <c r="V538">
        <v>2671393</v>
      </c>
      <c r="W538">
        <v>75336</v>
      </c>
      <c r="X538">
        <v>5909933</v>
      </c>
      <c r="Y538">
        <v>261028</v>
      </c>
      <c r="Z538">
        <v>345</v>
      </c>
      <c r="AA538">
        <v>9638310</v>
      </c>
      <c r="AB538">
        <v>997563</v>
      </c>
      <c r="AC538">
        <v>4480</v>
      </c>
      <c r="AD538">
        <v>1614337067</v>
      </c>
      <c r="AE538">
        <v>138</v>
      </c>
      <c r="AF538">
        <v>972913.91304347804</v>
      </c>
      <c r="AG538">
        <v>3891655.6521739098</v>
      </c>
      <c r="AH538">
        <v>537048480</v>
      </c>
      <c r="AI538">
        <v>19844862918.068802</v>
      </c>
      <c r="AJ538">
        <v>3.1455242299999999</v>
      </c>
      <c r="AK538">
        <v>2.6099352300000001</v>
      </c>
      <c r="AL538">
        <v>44830856447.151703</v>
      </c>
      <c r="AM538">
        <v>37197498024.899498</v>
      </c>
      <c r="AN538">
        <v>14252268662.302299</v>
      </c>
      <c r="AO538">
        <v>711697198173.75598</v>
      </c>
      <c r="AP538">
        <v>711697198173.755</v>
      </c>
      <c r="AQ538">
        <v>2.9399999999999998E-6</v>
      </c>
      <c r="AR538">
        <v>1.4484456472405201E-3</v>
      </c>
      <c r="AS538">
        <v>3.9589301083701298</v>
      </c>
      <c r="AT538">
        <v>8.7606000000000001E-4</v>
      </c>
      <c r="AU538">
        <v>2.39447045689717</v>
      </c>
      <c r="AV538">
        <v>394.82890208997901</v>
      </c>
      <c r="AW538">
        <v>1079156.8403803401</v>
      </c>
      <c r="AX538">
        <v>81613.246763820003</v>
      </c>
      <c r="AY538">
        <v>223067493.39934</v>
      </c>
      <c r="AZ538">
        <v>54692.999053560001</v>
      </c>
      <c r="BA538">
        <v>149488357.455944</v>
      </c>
      <c r="BB538">
        <v>31613</v>
      </c>
      <c r="BC538">
        <v>4882255.0269899704</v>
      </c>
      <c r="BD538">
        <v>4962402.4309662804</v>
      </c>
      <c r="BE538">
        <v>1725</v>
      </c>
      <c r="BF538">
        <v>3.8386680667773501</v>
      </c>
      <c r="BG538">
        <v>1.05168988130886E-2</v>
      </c>
      <c r="BH538">
        <v>4714815.8095879601</v>
      </c>
      <c r="BI538">
        <v>1725</v>
      </c>
      <c r="BJ538">
        <v>4714815.8095879601</v>
      </c>
      <c r="BK538">
        <v>0.34233079912800002</v>
      </c>
      <c r="BL538">
        <v>31.217391079999999</v>
      </c>
      <c r="BM538">
        <v>49.866396867562102</v>
      </c>
      <c r="BN538">
        <v>25.90199999</v>
      </c>
      <c r="BO538">
        <v>41.375636023742501</v>
      </c>
      <c r="BP538">
        <v>1</v>
      </c>
      <c r="BQ538">
        <v>2733.2265562828802</v>
      </c>
      <c r="BR538">
        <v>278.30258741097498</v>
      </c>
      <c r="BS538">
        <v>33.639570531876103</v>
      </c>
      <c r="BT538">
        <v>2610580068.4597802</v>
      </c>
      <c r="BU538">
        <v>1E-8</v>
      </c>
      <c r="BV538">
        <v>4.3419053099999998E-4</v>
      </c>
      <c r="BW538">
        <v>1.186741089504</v>
      </c>
      <c r="BX538">
        <v>1.3740000000000001E-5</v>
      </c>
      <c r="BY538">
        <v>2119.8289020900002</v>
      </c>
      <c r="BZ538">
        <v>5793972.6499683596</v>
      </c>
      <c r="CA538">
        <v>4.8509510156000003E-2</v>
      </c>
      <c r="CB538">
        <v>14576363.120674299</v>
      </c>
      <c r="CC538">
        <v>5689568.0834138095</v>
      </c>
      <c r="CD538">
        <v>514704.52865876001</v>
      </c>
      <c r="CE538">
        <v>7260599.3354086699</v>
      </c>
      <c r="CF538">
        <v>9157042.7985227499</v>
      </c>
      <c r="CG538">
        <v>2730276.03920619</v>
      </c>
      <c r="CH538">
        <v>10377600.286503</v>
      </c>
      <c r="CI538">
        <v>12604855.970018201</v>
      </c>
      <c r="CJ538">
        <v>13522553.2683904</v>
      </c>
      <c r="CK538">
        <v>1251368.9881251501</v>
      </c>
      <c r="CL538">
        <v>4390978.8535928996</v>
      </c>
      <c r="CM538">
        <v>14576363.120674299</v>
      </c>
      <c r="CN538">
        <v>44.266080000000002</v>
      </c>
      <c r="CO538">
        <v>9379596.8755196296</v>
      </c>
      <c r="CP538">
        <v>16253444.6304598</v>
      </c>
      <c r="CQ538">
        <v>16396467.3089363</v>
      </c>
      <c r="CR538">
        <v>5614969.1937751602</v>
      </c>
      <c r="CS538">
        <v>15677595.0644753</v>
      </c>
      <c r="CT538">
        <v>16372981.137873501</v>
      </c>
      <c r="CU538">
        <v>2519967.1280974401</v>
      </c>
      <c r="CV538">
        <v>14195919.6424837</v>
      </c>
      <c r="CW538">
        <v>16397518.830766</v>
      </c>
      <c r="CX538">
        <v>16385527.841275601</v>
      </c>
      <c r="CY538">
        <v>16300012.1427883</v>
      </c>
      <c r="CZ538">
        <v>15901141.169389799</v>
      </c>
      <c r="DA538">
        <v>14657941.8240004</v>
      </c>
      <c r="DB538">
        <v>10344816.0910367</v>
      </c>
      <c r="DC538">
        <v>354112.18529939</v>
      </c>
      <c r="DD538">
        <v>3109089.3007697901</v>
      </c>
      <c r="DE538">
        <v>6598288.2526896596</v>
      </c>
      <c r="DF538">
        <v>0</v>
      </c>
      <c r="DG538">
        <v>16398703.1676418</v>
      </c>
      <c r="DH538">
        <v>16394044.640716899</v>
      </c>
      <c r="DI538">
        <v>16352491.6417013</v>
      </c>
      <c r="DJ538">
        <v>13389715.4273174</v>
      </c>
      <c r="DK538">
        <v>15326816.9703245</v>
      </c>
      <c r="DL538">
        <v>4352912.84099802</v>
      </c>
      <c r="DM538">
        <v>16143400.048976799</v>
      </c>
      <c r="DN538">
        <v>8173149.20664501</v>
      </c>
      <c r="DO538">
        <v>2959089.2204682701</v>
      </c>
      <c r="DP538">
        <v>16299040.042805601</v>
      </c>
      <c r="DQ538">
        <v>14936834.590191299</v>
      </c>
      <c r="DR538">
        <v>16402173.5937325</v>
      </c>
      <c r="DS538">
        <v>20180584.375</v>
      </c>
      <c r="DT538">
        <v>13609372.3878811</v>
      </c>
      <c r="DU538">
        <v>1866643.04413472</v>
      </c>
      <c r="DV538">
        <v>5101958339.32973</v>
      </c>
      <c r="DW538">
        <v>2877660.313873</v>
      </c>
      <c r="DX538">
        <v>7865297589.8390102</v>
      </c>
      <c r="DY538">
        <v>272588</v>
      </c>
      <c r="DZ538">
        <v>3.1549537037037001</v>
      </c>
      <c r="EA538">
        <v>686535</v>
      </c>
      <c r="EB538">
        <v>525417.82079390995</v>
      </c>
      <c r="EC538">
        <v>1436085940.93819</v>
      </c>
      <c r="ED538">
        <v>3.4022866513254502</v>
      </c>
      <c r="EE538">
        <v>9299.2202274894698</v>
      </c>
      <c r="EF538">
        <v>0.03</v>
      </c>
      <c r="EG538">
        <v>81.996796688486398</v>
      </c>
      <c r="EH538">
        <v>34.746835776872103</v>
      </c>
      <c r="EI538">
        <v>4.1440418854480097E-2</v>
      </c>
      <c r="EJ538">
        <v>5.59839174200015E-2</v>
      </c>
      <c r="EQ538">
        <v>15277254.84</v>
      </c>
      <c r="ER538">
        <v>9.0264489000000003E-2</v>
      </c>
      <c r="ES538">
        <v>117008.429</v>
      </c>
      <c r="ET538">
        <v>1.01451643</v>
      </c>
      <c r="EU538">
        <v>1700036.65</v>
      </c>
      <c r="EV538">
        <v>215.7975922</v>
      </c>
      <c r="EW538">
        <v>0.68106969799999995</v>
      </c>
      <c r="EX538">
        <v>9509.9135800000004</v>
      </c>
      <c r="EY538" s="1">
        <v>2734.9342299999998</v>
      </c>
      <c r="EZ538" s="1"/>
    </row>
    <row r="539" spans="1:156" x14ac:dyDescent="0.2">
      <c r="A539" s="4" t="d">
        <v>2017-06-21</v>
      </c>
      <c r="B539">
        <v>755305</v>
      </c>
      <c r="C539">
        <v>9516</v>
      </c>
      <c r="D539">
        <v>1452641</v>
      </c>
      <c r="E539">
        <v>6905371</v>
      </c>
      <c r="F539">
        <v>900</v>
      </c>
      <c r="G539">
        <v>407054</v>
      </c>
      <c r="H539">
        <v>3490693</v>
      </c>
      <c r="I539">
        <v>63</v>
      </c>
      <c r="J539">
        <v>108999</v>
      </c>
      <c r="K539">
        <v>18196023</v>
      </c>
      <c r="L539">
        <v>7767091</v>
      </c>
      <c r="M539">
        <v>4598284</v>
      </c>
      <c r="N539">
        <v>1826314</v>
      </c>
      <c r="O539">
        <v>18019</v>
      </c>
      <c r="P539">
        <v>3</v>
      </c>
      <c r="Q539">
        <v>147560</v>
      </c>
      <c r="R539">
        <v>116</v>
      </c>
      <c r="S539">
        <v>600318</v>
      </c>
      <c r="T539">
        <v>1747</v>
      </c>
      <c r="U539">
        <v>0</v>
      </c>
      <c r="V539">
        <v>2640175</v>
      </c>
      <c r="W539">
        <v>74572</v>
      </c>
      <c r="X539">
        <v>5879088</v>
      </c>
      <c r="Y539">
        <v>257488</v>
      </c>
      <c r="Z539">
        <v>339</v>
      </c>
      <c r="AA539">
        <v>9601022</v>
      </c>
      <c r="AB539">
        <v>983960</v>
      </c>
      <c r="AC539">
        <v>4405</v>
      </c>
      <c r="AD539">
        <v>1614337067</v>
      </c>
      <c r="AE539">
        <v>140</v>
      </c>
      <c r="AF539">
        <v>983072.8</v>
      </c>
      <c r="AG539">
        <v>3932291.2</v>
      </c>
      <c r="AH539">
        <v>550520768</v>
      </c>
      <c r="AI539">
        <v>19148470848.002201</v>
      </c>
      <c r="AJ539">
        <v>3.0252097400000002</v>
      </c>
      <c r="AK539">
        <v>2.5097554199999998</v>
      </c>
      <c r="AL539">
        <v>43294240942.067101</v>
      </c>
      <c r="AM539">
        <v>35917495090.167198</v>
      </c>
      <c r="AN539">
        <v>14311153483.8881</v>
      </c>
      <c r="AO539">
        <v>711697198173.75598</v>
      </c>
      <c r="AP539">
        <v>711697198173.755</v>
      </c>
      <c r="AQ539">
        <v>3.36E-6</v>
      </c>
      <c r="AR539">
        <v>1.65401189628909E-3</v>
      </c>
      <c r="AS539">
        <v>4.3653696111060398</v>
      </c>
      <c r="AT539">
        <v>8.7622999999999998E-4</v>
      </c>
      <c r="AU539">
        <v>2.31259994134341</v>
      </c>
      <c r="AV539">
        <v>462.56427493996398</v>
      </c>
      <c r="AW539">
        <v>1220827.9961810401</v>
      </c>
      <c r="AX539">
        <v>75375.679160879998</v>
      </c>
      <c r="AY539">
        <v>198936114.04102901</v>
      </c>
      <c r="AZ539">
        <v>74875.136537729995</v>
      </c>
      <c r="BA539">
        <v>197615051.25963899</v>
      </c>
      <c r="BB539">
        <v>29827</v>
      </c>
      <c r="BC539">
        <v>4953012.3462217096</v>
      </c>
      <c r="BD539">
        <v>4992032.8293646397</v>
      </c>
      <c r="BE539">
        <v>1750</v>
      </c>
      <c r="BF539">
        <v>3.8938854862994599</v>
      </c>
      <c r="BG539">
        <v>1.0668179414519099E-2</v>
      </c>
      <c r="BH539">
        <v>4618707.29985388</v>
      </c>
      <c r="BI539">
        <v>1750</v>
      </c>
      <c r="BJ539">
        <v>4618707.29985388</v>
      </c>
      <c r="BK539">
        <v>0.34313118498799999</v>
      </c>
      <c r="BL539">
        <v>30.426581890000001</v>
      </c>
      <c r="BM539">
        <v>47.623161840438698</v>
      </c>
      <c r="BN539">
        <v>25.242308950000002</v>
      </c>
      <c r="BO539">
        <v>39.508827141029101</v>
      </c>
      <c r="BP539">
        <v>1</v>
      </c>
      <c r="BQ539">
        <v>2639.2613142022201</v>
      </c>
      <c r="BR539">
        <v>294.15244046753497</v>
      </c>
      <c r="BS539">
        <v>26.952046275674299</v>
      </c>
      <c r="BT539">
        <v>2616419603.7558098</v>
      </c>
      <c r="BU539">
        <v>1E-8</v>
      </c>
      <c r="BV539">
        <v>4.4671083399999999E-4</v>
      </c>
      <c r="BW539">
        <v>1.1789866222500001</v>
      </c>
      <c r="BX539">
        <v>1.365E-5</v>
      </c>
      <c r="BY539">
        <v>2212.5642749399999</v>
      </c>
      <c r="BZ539">
        <v>5839535.2960350197</v>
      </c>
      <c r="CA539">
        <v>4.8562341851000002E-2</v>
      </c>
      <c r="CB539">
        <v>14578381.538651001</v>
      </c>
      <c r="CC539">
        <v>5693309.1259256303</v>
      </c>
      <c r="CD539">
        <v>531526.17353768996</v>
      </c>
      <c r="CE539">
        <v>7255238.7082558898</v>
      </c>
      <c r="CF539">
        <v>9159192.2574948594</v>
      </c>
      <c r="CG539">
        <v>2728212.18743604</v>
      </c>
      <c r="CH539">
        <v>10381318.0334375</v>
      </c>
      <c r="CI539">
        <v>12607069.5913758</v>
      </c>
      <c r="CJ539">
        <v>13523069.301747</v>
      </c>
      <c r="CK539">
        <v>1218127.54755813</v>
      </c>
      <c r="CL539">
        <v>4395940.8785731597</v>
      </c>
      <c r="CM539">
        <v>14578381.538651001</v>
      </c>
      <c r="CN539">
        <v>44.228679</v>
      </c>
      <c r="CO539">
        <v>9388142.4021860808</v>
      </c>
      <c r="CP539">
        <v>16255403.927430499</v>
      </c>
      <c r="CQ539">
        <v>16398205.653900201</v>
      </c>
      <c r="CR539">
        <v>5628697.7411755202</v>
      </c>
      <c r="CS539">
        <v>15678320.3068392</v>
      </c>
      <c r="CT539">
        <v>16374632.6364574</v>
      </c>
      <c r="CU539">
        <v>2516426.4706075098</v>
      </c>
      <c r="CV539">
        <v>14195449.7769899</v>
      </c>
      <c r="CW539">
        <v>16399261.843559699</v>
      </c>
      <c r="CX539">
        <v>16387196.9531528</v>
      </c>
      <c r="CY539">
        <v>16301898.865599601</v>
      </c>
      <c r="CZ539">
        <v>15902152.6352404</v>
      </c>
      <c r="DA539">
        <v>14657612.095151201</v>
      </c>
      <c r="DB539">
        <v>10351062.416537501</v>
      </c>
      <c r="DC539">
        <v>353387.88806316</v>
      </c>
      <c r="DD539">
        <v>3123115.9423231799</v>
      </c>
      <c r="DE539">
        <v>6606402.9176501697</v>
      </c>
      <c r="DF539">
        <v>0</v>
      </c>
      <c r="DG539">
        <v>16400427.157689</v>
      </c>
      <c r="DH539">
        <v>16395624.6110713</v>
      </c>
      <c r="DI539">
        <v>16353038.579871301</v>
      </c>
      <c r="DJ539">
        <v>13365382.384295501</v>
      </c>
      <c r="DK539">
        <v>15314063.6085009</v>
      </c>
      <c r="DL539">
        <v>4341262.7693109196</v>
      </c>
      <c r="DM539">
        <v>16139333.750692099</v>
      </c>
      <c r="DN539">
        <v>8151237.7954452699</v>
      </c>
      <c r="DO539">
        <v>2963115.8518826198</v>
      </c>
      <c r="DP539">
        <v>16301221.3656165</v>
      </c>
      <c r="DQ539">
        <v>14941686.484502099</v>
      </c>
      <c r="DR539">
        <v>16403923.5937324</v>
      </c>
      <c r="DS539">
        <v>20181021.875</v>
      </c>
      <c r="DT539">
        <v>13608919.6234152</v>
      </c>
      <c r="DU539">
        <v>1866237.9269733401</v>
      </c>
      <c r="DV539">
        <v>4925489563.7576799</v>
      </c>
      <c r="DW539">
        <v>2873842.46580467</v>
      </c>
      <c r="DX539">
        <v>7584821243.1097803</v>
      </c>
      <c r="DY539">
        <v>279662</v>
      </c>
      <c r="DZ539">
        <v>3.2368287037036998</v>
      </c>
      <c r="EA539">
        <v>701278</v>
      </c>
      <c r="EB539">
        <v>539131.33098154003</v>
      </c>
      <c r="EC539">
        <v>1422908465.13393</v>
      </c>
      <c r="ED539">
        <v>3.4176134119665398</v>
      </c>
      <c r="EE539">
        <v>9019.9748651019399</v>
      </c>
      <c r="EF539">
        <v>2.218177E-2</v>
      </c>
      <c r="EG539">
        <v>58.543487441531298</v>
      </c>
      <c r="EH539">
        <v>34.749359662763801</v>
      </c>
      <c r="EI539">
        <v>4.1326093405014898E-2</v>
      </c>
      <c r="EJ539">
        <v>5.6554150939547798E-2</v>
      </c>
      <c r="EQ539">
        <v>9914440.0840000007</v>
      </c>
      <c r="ER539">
        <v>9.0225133999999999E-2</v>
      </c>
      <c r="ES539">
        <v>110716.368</v>
      </c>
      <c r="ET539">
        <v>1.00792247</v>
      </c>
      <c r="EU539">
        <v>1719118.89</v>
      </c>
      <c r="EV539">
        <v>215.62061320000001</v>
      </c>
      <c r="EW539">
        <v>0.67053590600000001</v>
      </c>
      <c r="EX539">
        <v>9360.1537700000008</v>
      </c>
      <c r="EY539" s="1">
        <v>2653.5361499999999</v>
      </c>
      <c r="EZ539" s="1"/>
    </row>
    <row r="540" spans="1:156" x14ac:dyDescent="0.2">
      <c r="A540" s="4" t="d">
        <v>2017-06-22</v>
      </c>
      <c r="B540">
        <v>728948</v>
      </c>
      <c r="C540">
        <v>9449</v>
      </c>
      <c r="D540">
        <v>1453555</v>
      </c>
      <c r="E540">
        <v>6875978</v>
      </c>
      <c r="F540">
        <v>900</v>
      </c>
      <c r="G540">
        <v>406539</v>
      </c>
      <c r="H540">
        <v>3481878</v>
      </c>
      <c r="I540">
        <v>63</v>
      </c>
      <c r="J540">
        <v>108948</v>
      </c>
      <c r="K540">
        <v>18190192</v>
      </c>
      <c r="L540">
        <v>7737867</v>
      </c>
      <c r="M540">
        <v>4576820</v>
      </c>
      <c r="N540">
        <v>1827669</v>
      </c>
      <c r="O540">
        <v>17953</v>
      </c>
      <c r="P540">
        <v>3</v>
      </c>
      <c r="Q540">
        <v>147502</v>
      </c>
      <c r="R540">
        <v>115</v>
      </c>
      <c r="S540">
        <v>599852</v>
      </c>
      <c r="T540">
        <v>1754</v>
      </c>
      <c r="U540">
        <v>0</v>
      </c>
      <c r="V540">
        <v>2654564</v>
      </c>
      <c r="W540">
        <v>74776</v>
      </c>
      <c r="X540">
        <v>5869427</v>
      </c>
      <c r="Y540">
        <v>258845</v>
      </c>
      <c r="Z540">
        <v>343</v>
      </c>
      <c r="AA540">
        <v>9607763</v>
      </c>
      <c r="AB540">
        <v>990604</v>
      </c>
      <c r="AC540">
        <v>4467</v>
      </c>
      <c r="AD540">
        <v>1614337068</v>
      </c>
      <c r="AE540">
        <v>139</v>
      </c>
      <c r="AF540">
        <v>992569.90647481999</v>
      </c>
      <c r="AG540">
        <v>3970279.62589928</v>
      </c>
      <c r="AH540">
        <v>551868868</v>
      </c>
      <c r="AI540">
        <v>19489392190.173302</v>
      </c>
      <c r="AJ540">
        <v>3.0574306</v>
      </c>
      <c r="AK540">
        <v>2.5363229899999999</v>
      </c>
      <c r="AL540">
        <v>44076228598.237602</v>
      </c>
      <c r="AM540">
        <v>36563888664.318901</v>
      </c>
      <c r="AN540">
        <v>14416101096.1516</v>
      </c>
      <c r="AO540">
        <v>711697198173.75598</v>
      </c>
      <c r="AP540">
        <v>711697198173.755</v>
      </c>
      <c r="AQ540">
        <v>3.1999999999999999E-6</v>
      </c>
      <c r="AR540">
        <v>1.6517546046645501E-3</v>
      </c>
      <c r="AS540">
        <v>4.43768240288715</v>
      </c>
      <c r="AT540">
        <v>9.6403000000000005E-4</v>
      </c>
      <c r="AU540">
        <v>2.59000880322905</v>
      </c>
      <c r="AV540">
        <v>441.85591902985902</v>
      </c>
      <c r="AW540">
        <v>1187111.1065487501</v>
      </c>
      <c r="AX540">
        <v>52741.48505702</v>
      </c>
      <c r="AY540">
        <v>141697779.72994101</v>
      </c>
      <c r="AZ540">
        <v>61265.555231480001</v>
      </c>
      <c r="BA540">
        <v>164598951.67603499</v>
      </c>
      <c r="BB540">
        <v>27148</v>
      </c>
      <c r="BC540">
        <v>4917633.68660584</v>
      </c>
      <c r="BD540">
        <v>4993041.2513732696</v>
      </c>
      <c r="BE540">
        <v>1737.5</v>
      </c>
      <c r="BF540">
        <v>3.8656625684062602</v>
      </c>
      <c r="BG540">
        <v>1.0590856351798E-2</v>
      </c>
      <c r="BH540">
        <v>4668050.05612945</v>
      </c>
      <c r="BI540">
        <v>1737.5</v>
      </c>
      <c r="BJ540">
        <v>4668050.05612945</v>
      </c>
      <c r="BK540">
        <v>0.34337075939099998</v>
      </c>
      <c r="BL540">
        <v>31.416252050000001</v>
      </c>
      <c r="BM540">
        <v>47.946267381536998</v>
      </c>
      <c r="BN540">
        <v>26.06167494</v>
      </c>
      <c r="BO540">
        <v>39.7743191321564</v>
      </c>
      <c r="BP540">
        <v>1</v>
      </c>
      <c r="BQ540">
        <v>2686.6475143191101</v>
      </c>
      <c r="BR540">
        <v>351.66418623126299</v>
      </c>
      <c r="BS540">
        <v>19.021014655377599</v>
      </c>
      <c r="BT540">
        <v>2622274764.9184899</v>
      </c>
      <c r="BU540">
        <v>1E-8</v>
      </c>
      <c r="BV540">
        <v>4.4317166700000001E-4</v>
      </c>
      <c r="BW540">
        <v>1.190646057803</v>
      </c>
      <c r="BX540">
        <v>1.378E-5</v>
      </c>
      <c r="BY540">
        <v>2179.3559190300002</v>
      </c>
      <c r="BZ540">
        <v>5855161.1626785798</v>
      </c>
      <c r="CA540">
        <v>4.8544670158E-2</v>
      </c>
      <c r="CB540">
        <v>14580020.028176</v>
      </c>
      <c r="CC540">
        <v>5699357.8673832202</v>
      </c>
      <c r="CD540">
        <v>517604.82289352</v>
      </c>
      <c r="CE540">
        <v>7254167.9123517703</v>
      </c>
      <c r="CF540">
        <v>9169231.2207949795</v>
      </c>
      <c r="CG540">
        <v>2709084.2307939199</v>
      </c>
      <c r="CH540">
        <v>10383447.8518319</v>
      </c>
      <c r="CI540">
        <v>12608422.816964</v>
      </c>
      <c r="CJ540">
        <v>13524279.273445601</v>
      </c>
      <c r="CK540">
        <v>1189515.45046338</v>
      </c>
      <c r="CL540">
        <v>4404554.1746810703</v>
      </c>
      <c r="CM540">
        <v>14580020.028176</v>
      </c>
      <c r="CN540">
        <v>44.217467999999997</v>
      </c>
      <c r="CO540">
        <v>9392209.5747607499</v>
      </c>
      <c r="CP540">
        <v>16257560.223818701</v>
      </c>
      <c r="CQ540">
        <v>16399938.141525401</v>
      </c>
      <c r="CR540">
        <v>5633224.3080607802</v>
      </c>
      <c r="CS540">
        <v>15680142.8089254</v>
      </c>
      <c r="CT540">
        <v>16376545.631554401</v>
      </c>
      <c r="CU540">
        <v>2516729.7543831598</v>
      </c>
      <c r="CV540">
        <v>14199410.053408399</v>
      </c>
      <c r="CW540">
        <v>16400994.7143554</v>
      </c>
      <c r="CX540">
        <v>16388972.7453667</v>
      </c>
      <c r="CY540">
        <v>16304102.8677983</v>
      </c>
      <c r="CZ540">
        <v>15904037.2836127</v>
      </c>
      <c r="DA540">
        <v>14661490.760174399</v>
      </c>
      <c r="DB540">
        <v>10355644.8402078</v>
      </c>
      <c r="DC540">
        <v>354747.77091934002</v>
      </c>
      <c r="DD540">
        <v>3115141.8006676901</v>
      </c>
      <c r="DE540">
        <v>6619821.4876252897</v>
      </c>
      <c r="DF540">
        <v>0</v>
      </c>
      <c r="DG540">
        <v>16402174.2778317</v>
      </c>
      <c r="DH540">
        <v>16397431.874606799</v>
      </c>
      <c r="DI540">
        <v>16355702.737217899</v>
      </c>
      <c r="DJ540">
        <v>13379791.373212701</v>
      </c>
      <c r="DK540">
        <v>15322572.768659299</v>
      </c>
      <c r="DL540">
        <v>4356384.3052109601</v>
      </c>
      <c r="DM540">
        <v>16143804.2309101</v>
      </c>
      <c r="DN540">
        <v>8188673.4863694701</v>
      </c>
      <c r="DO540">
        <v>2965141.7203661702</v>
      </c>
      <c r="DP540">
        <v>16303231.5678156</v>
      </c>
      <c r="DQ540">
        <v>14945374.692007899</v>
      </c>
      <c r="DR540">
        <v>16405661.093732299</v>
      </c>
      <c r="DS540">
        <v>20181456.25</v>
      </c>
      <c r="DT540">
        <v>13609484.857780199</v>
      </c>
      <c r="DU540">
        <v>1866128.75089593</v>
      </c>
      <c r="DV540">
        <v>5013630169.9939699</v>
      </c>
      <c r="DW540">
        <v>2869532.7215125398</v>
      </c>
      <c r="DX540">
        <v>7709422953.5090103</v>
      </c>
      <c r="DY540">
        <v>267507</v>
      </c>
      <c r="DZ540">
        <v>3.0961458333333298</v>
      </c>
      <c r="EA540">
        <v>639188</v>
      </c>
      <c r="EB540">
        <v>522203.00074326003</v>
      </c>
      <c r="EC540">
        <v>1402975393.9168501</v>
      </c>
      <c r="ED540">
        <v>3.1484832970704999</v>
      </c>
      <c r="EE540">
        <v>8458.8648239496906</v>
      </c>
      <c r="EF540">
        <v>2.268556E-2</v>
      </c>
      <c r="EG540">
        <v>60.948103384936999</v>
      </c>
      <c r="EH540">
        <v>34.7290962297904</v>
      </c>
      <c r="EI540">
        <v>4.1261713072525699E-2</v>
      </c>
      <c r="EJ540">
        <v>5.4829835992577597E-2</v>
      </c>
      <c r="EQ540">
        <v>14173817.66</v>
      </c>
      <c r="ER540">
        <v>9.0019604000000003E-2</v>
      </c>
      <c r="ES540">
        <v>88183.855599999995</v>
      </c>
      <c r="ET540">
        <v>1.00997089</v>
      </c>
      <c r="EU540">
        <v>1688328.68</v>
      </c>
      <c r="EV540">
        <v>216.01755840000001</v>
      </c>
      <c r="EW540">
        <v>0.67410514600000004</v>
      </c>
      <c r="EX540">
        <v>9191.6105299999999</v>
      </c>
      <c r="EY540" s="1">
        <v>2693.6777400000001</v>
      </c>
      <c r="EZ540" s="1"/>
    </row>
    <row r="541" spans="1:156" x14ac:dyDescent="0.2">
      <c r="A541" s="4" t="d">
        <v>2017-06-23</v>
      </c>
      <c r="B541">
        <v>718091</v>
      </c>
      <c r="C541">
        <v>9467</v>
      </c>
      <c r="D541">
        <v>1451568</v>
      </c>
      <c r="E541">
        <v>6874561</v>
      </c>
      <c r="F541">
        <v>900</v>
      </c>
      <c r="G541">
        <v>406879</v>
      </c>
      <c r="H541">
        <v>3482719</v>
      </c>
      <c r="I541">
        <v>63</v>
      </c>
      <c r="J541">
        <v>108881</v>
      </c>
      <c r="K541">
        <v>18191785</v>
      </c>
      <c r="L541">
        <v>7731670</v>
      </c>
      <c r="M541">
        <v>4573542</v>
      </c>
      <c r="N541">
        <v>1826386</v>
      </c>
      <c r="O541">
        <v>17960</v>
      </c>
      <c r="P541">
        <v>3</v>
      </c>
      <c r="Q541">
        <v>147560</v>
      </c>
      <c r="R541">
        <v>116</v>
      </c>
      <c r="S541">
        <v>599788</v>
      </c>
      <c r="T541">
        <v>1752</v>
      </c>
      <c r="U541">
        <v>0</v>
      </c>
      <c r="V541">
        <v>2652772</v>
      </c>
      <c r="W541">
        <v>74721</v>
      </c>
      <c r="X541">
        <v>5867115</v>
      </c>
      <c r="Y541">
        <v>258945</v>
      </c>
      <c r="Z541">
        <v>342</v>
      </c>
      <c r="AA541">
        <v>9601595</v>
      </c>
      <c r="AB541">
        <v>990083</v>
      </c>
      <c r="AC541">
        <v>4477</v>
      </c>
      <c r="AD541">
        <v>1614337069</v>
      </c>
      <c r="AE541">
        <v>160</v>
      </c>
      <c r="AF541">
        <v>948868.59375</v>
      </c>
      <c r="AG541">
        <v>3795474.375</v>
      </c>
      <c r="AH541">
        <v>607275900</v>
      </c>
      <c r="AI541">
        <v>19462718937.102699</v>
      </c>
      <c r="AJ541">
        <v>3.0415862800000002</v>
      </c>
      <c r="AK541">
        <v>2.5231410699999999</v>
      </c>
      <c r="AL541">
        <v>44068852430.0131</v>
      </c>
      <c r="AM541">
        <v>36557217568.397903</v>
      </c>
      <c r="AN541">
        <v>14488772773.9361</v>
      </c>
      <c r="AO541">
        <v>711697198173.75598</v>
      </c>
      <c r="AP541">
        <v>711697198173.755</v>
      </c>
      <c r="AQ541">
        <v>2.2800000000000002E-6</v>
      </c>
      <c r="AR541">
        <v>1.31206409460209E-3</v>
      </c>
      <c r="AS541">
        <v>3.5240342077656801</v>
      </c>
      <c r="AT541">
        <v>8.2983999999999998E-4</v>
      </c>
      <c r="AU541">
        <v>2.22884275166385</v>
      </c>
      <c r="AV541">
        <v>345.59505839005101</v>
      </c>
      <c r="AW541">
        <v>928223.56225719803</v>
      </c>
      <c r="AX541">
        <v>43611.158112780002</v>
      </c>
      <c r="AY541">
        <v>117133921.781712</v>
      </c>
      <c r="AZ541">
        <v>49861.053548739997</v>
      </c>
      <c r="BA541">
        <v>133920331.380064</v>
      </c>
      <c r="BB541">
        <v>27550</v>
      </c>
      <c r="BC541">
        <v>5660585.5385390902</v>
      </c>
      <c r="BD541">
        <v>5029660.4482184304</v>
      </c>
      <c r="BE541">
        <v>2000</v>
      </c>
      <c r="BF541">
        <v>4.4491411410177397</v>
      </c>
      <c r="BG541">
        <v>1.21894277836102E-2</v>
      </c>
      <c r="BH541">
        <v>5371740.9420222202</v>
      </c>
      <c r="BI541">
        <v>2000</v>
      </c>
      <c r="BJ541">
        <v>5371740.9420222202</v>
      </c>
      <c r="BK541">
        <v>0.34318706173399999</v>
      </c>
      <c r="BL541">
        <v>35.87938724</v>
      </c>
      <c r="BM541">
        <v>47.525985730480599</v>
      </c>
      <c r="BN541">
        <v>29.763665110000002</v>
      </c>
      <c r="BO541">
        <v>39.425074734155899</v>
      </c>
      <c r="BP541">
        <v>1</v>
      </c>
      <c r="BQ541">
        <v>2685.8704710111101</v>
      </c>
      <c r="BR541">
        <v>327.90588307000399</v>
      </c>
      <c r="BS541">
        <v>11.2158357693877</v>
      </c>
      <c r="BT541">
        <v>2628574729.42277</v>
      </c>
      <c r="BU541">
        <v>0</v>
      </c>
      <c r="BV541">
        <v>4.1437321999999999E-4</v>
      </c>
      <c r="BW541">
        <v>1.1129527963820001</v>
      </c>
      <c r="BX541">
        <v>1.288E-5</v>
      </c>
      <c r="BY541">
        <v>2345.5950583899998</v>
      </c>
      <c r="BZ541">
        <v>6299964.5042792801</v>
      </c>
      <c r="CA541">
        <v>4.8495085457000001E-2</v>
      </c>
      <c r="CB541">
        <v>14582082.239004999</v>
      </c>
      <c r="CC541">
        <v>5698011.5830507902</v>
      </c>
      <c r="CD541">
        <v>453952.98478627001</v>
      </c>
      <c r="CE541">
        <v>7246335.6469219197</v>
      </c>
      <c r="CF541">
        <v>9169667.1394401696</v>
      </c>
      <c r="CG541">
        <v>2659095.9196660202</v>
      </c>
      <c r="CH541">
        <v>10383705.792405</v>
      </c>
      <c r="CI541">
        <v>12610065.1224756</v>
      </c>
      <c r="CJ541">
        <v>13525681.417208901</v>
      </c>
      <c r="CK541">
        <v>1159357.29495558</v>
      </c>
      <c r="CL541">
        <v>4409997.8394626696</v>
      </c>
      <c r="CM541">
        <v>14582082.239004999</v>
      </c>
      <c r="CN541">
        <v>44.164343000000002</v>
      </c>
      <c r="CO541">
        <v>9396748.3000238501</v>
      </c>
      <c r="CP541">
        <v>16259435.576481801</v>
      </c>
      <c r="CQ541">
        <v>16401943.020796699</v>
      </c>
      <c r="CR541">
        <v>5630897.0006833998</v>
      </c>
      <c r="CS541">
        <v>15682806.1767931</v>
      </c>
      <c r="CT541">
        <v>16378580.2795166</v>
      </c>
      <c r="CU541">
        <v>2515450.6050511901</v>
      </c>
      <c r="CV541">
        <v>14199969.744493101</v>
      </c>
      <c r="CW541">
        <v>16402994.2902382</v>
      </c>
      <c r="CX541">
        <v>16390960.583009601</v>
      </c>
      <c r="CY541">
        <v>16306069.511318499</v>
      </c>
      <c r="CZ541">
        <v>15906174.727547299</v>
      </c>
      <c r="DA541">
        <v>14663474.811799301</v>
      </c>
      <c r="DB541">
        <v>10358828.6302405</v>
      </c>
      <c r="DC541">
        <v>354576.78115231998</v>
      </c>
      <c r="DD541">
        <v>3124362.65133572</v>
      </c>
      <c r="DE541">
        <v>6615250.2864966998</v>
      </c>
      <c r="DF541">
        <v>0</v>
      </c>
      <c r="DG541">
        <v>16404173.7093911</v>
      </c>
      <c r="DH541">
        <v>16399432.9429463</v>
      </c>
      <c r="DI541">
        <v>16357656.3200959</v>
      </c>
      <c r="DJ541">
        <v>13379958.184089201</v>
      </c>
      <c r="DK541">
        <v>15324586.0194833</v>
      </c>
      <c r="DL541">
        <v>4351314.7405264797</v>
      </c>
      <c r="DM541">
        <v>16145894.747843601</v>
      </c>
      <c r="DN541">
        <v>8190953.9110515397</v>
      </c>
      <c r="DO541">
        <v>2964362.5710342</v>
      </c>
      <c r="DP541">
        <v>16305342.411335699</v>
      </c>
      <c r="DQ541">
        <v>14946976.7938309</v>
      </c>
      <c r="DR541">
        <v>16407661.0937321</v>
      </c>
      <c r="DS541">
        <v>20181956.25</v>
      </c>
      <c r="DT541">
        <v>13610938.413807999</v>
      </c>
      <c r="DU541">
        <v>1864953.00342861</v>
      </c>
      <c r="DV541">
        <v>5009022201.7323799</v>
      </c>
      <c r="DW541">
        <v>2871025.8406720199</v>
      </c>
      <c r="DX541">
        <v>7711203526.9708204</v>
      </c>
      <c r="DY541">
        <v>263398</v>
      </c>
      <c r="DZ541">
        <v>3.04858796296296</v>
      </c>
      <c r="EA541">
        <v>619408</v>
      </c>
      <c r="EB541">
        <v>457300.48240668001</v>
      </c>
      <c r="EC541">
        <v>1228249862.0752299</v>
      </c>
      <c r="ED541">
        <v>3.00716535740824</v>
      </c>
      <c r="EE541">
        <v>8076.8566349103603</v>
      </c>
      <c r="EF541">
        <v>2.1999999999999999E-2</v>
      </c>
      <c r="EG541">
        <v>59.089150362244403</v>
      </c>
      <c r="EH541">
        <v>34.688868720329303</v>
      </c>
      <c r="EI541">
        <v>4.1264457241948597E-2</v>
      </c>
      <c r="EJ541">
        <v>5.3580666811199197E-2</v>
      </c>
      <c r="EQ541">
        <v>6566326.2680000002</v>
      </c>
      <c r="ER541">
        <v>9.0072072000000003E-2</v>
      </c>
      <c r="ES541">
        <v>73526.301800000001</v>
      </c>
      <c r="ET541">
        <v>1.00991264</v>
      </c>
      <c r="EU541">
        <v>1704713.22</v>
      </c>
      <c r="EV541">
        <v>216.1219341</v>
      </c>
      <c r="EW541">
        <v>0.67131337499999999</v>
      </c>
      <c r="EX541">
        <v>9131.0239600000004</v>
      </c>
      <c r="EY541" s="1">
        <v>2687.6564199999998</v>
      </c>
      <c r="EZ541" s="1"/>
    </row>
    <row r="542" spans="1:156" x14ac:dyDescent="0.2">
      <c r="A542" s="4" t="d">
        <v>2017-06-24</v>
      </c>
      <c r="B542">
        <v>638287</v>
      </c>
      <c r="C542">
        <v>9447</v>
      </c>
      <c r="D542">
        <v>1449620</v>
      </c>
      <c r="E542">
        <v>6851181</v>
      </c>
      <c r="F542">
        <v>896</v>
      </c>
      <c r="G542">
        <v>406348</v>
      </c>
      <c r="H542">
        <v>3472901</v>
      </c>
      <c r="I542">
        <v>63</v>
      </c>
      <c r="J542">
        <v>108917</v>
      </c>
      <c r="K542">
        <v>18189244</v>
      </c>
      <c r="L542">
        <v>7711741</v>
      </c>
      <c r="M542">
        <v>4556780</v>
      </c>
      <c r="N542">
        <v>1822712</v>
      </c>
      <c r="O542">
        <v>17957</v>
      </c>
      <c r="P542">
        <v>3</v>
      </c>
      <c r="Q542">
        <v>147661</v>
      </c>
      <c r="R542">
        <v>116</v>
      </c>
      <c r="S542">
        <v>599043</v>
      </c>
      <c r="T542">
        <v>1758</v>
      </c>
      <c r="U542">
        <v>0</v>
      </c>
      <c r="V542">
        <v>2604197</v>
      </c>
      <c r="W542">
        <v>73711</v>
      </c>
      <c r="X542">
        <v>5793302</v>
      </c>
      <c r="Y542">
        <v>253902</v>
      </c>
      <c r="Z542">
        <v>336</v>
      </c>
      <c r="AA542">
        <v>9503963</v>
      </c>
      <c r="AB542">
        <v>968755</v>
      </c>
      <c r="AC542">
        <v>4327</v>
      </c>
      <c r="AD542">
        <v>1614337069</v>
      </c>
      <c r="AE542">
        <v>146</v>
      </c>
      <c r="AF542">
        <v>943995.35616438405</v>
      </c>
      <c r="AG542">
        <v>3775981.4246575302</v>
      </c>
      <c r="AH542">
        <v>551293288</v>
      </c>
      <c r="AI542">
        <v>18570313567.682899</v>
      </c>
      <c r="AJ542">
        <v>2.8991064299999998</v>
      </c>
      <c r="AK542">
        <v>2.4049392300000001</v>
      </c>
      <c r="AL542">
        <v>42044207205.816597</v>
      </c>
      <c r="AM542">
        <v>34877561662.350998</v>
      </c>
      <c r="AN542">
        <v>14502471097.368299</v>
      </c>
      <c r="AO542">
        <v>711697198173.75598</v>
      </c>
      <c r="AP542">
        <v>711697198173.755</v>
      </c>
      <c r="AQ542">
        <v>2.1399999999999998E-6</v>
      </c>
      <c r="AR542">
        <v>1.339615218269E-3</v>
      </c>
      <c r="AS542">
        <v>3.4323475757403701</v>
      </c>
      <c r="AT542">
        <v>8.5756000000000005E-4</v>
      </c>
      <c r="AU542">
        <v>2.1972309263963998</v>
      </c>
      <c r="AV542">
        <v>295.30343910007502</v>
      </c>
      <c r="AW542">
        <v>756623.26724882505</v>
      </c>
      <c r="AX542">
        <v>45087.298181899998</v>
      </c>
      <c r="AY542">
        <v>115522186.14782301</v>
      </c>
      <c r="AZ542">
        <v>38138.163162179997</v>
      </c>
      <c r="BA542">
        <v>97717187.807143599</v>
      </c>
      <c r="BB542">
        <v>21300</v>
      </c>
      <c r="BC542">
        <v>5165284.30391692</v>
      </c>
      <c r="BD542">
        <v>5040882.5721565597</v>
      </c>
      <c r="BE542">
        <v>1825</v>
      </c>
      <c r="BF542">
        <v>4.05938977122773</v>
      </c>
      <c r="BG542">
        <v>1.1121615811582801E-2</v>
      </c>
      <c r="BH542">
        <v>4675995.1964567397</v>
      </c>
      <c r="BI542">
        <v>1825</v>
      </c>
      <c r="BJ542">
        <v>4675995.1964567397</v>
      </c>
      <c r="BK542">
        <v>0.34311964062900002</v>
      </c>
      <c r="BL542">
        <v>43.550059240000003</v>
      </c>
      <c r="BM542">
        <v>45.011876058999398</v>
      </c>
      <c r="BN542">
        <v>36.126733680000001</v>
      </c>
      <c r="BO542">
        <v>37.3393765067513</v>
      </c>
      <c r="BP542">
        <v>1</v>
      </c>
      <c r="BQ542">
        <v>2562.18914874342</v>
      </c>
      <c r="BR542">
        <v>285.79807837752003</v>
      </c>
      <c r="BS542">
        <v>10.458166317151001</v>
      </c>
      <c r="BT542">
        <v>2634007347.8864799</v>
      </c>
      <c r="BU542">
        <v>0</v>
      </c>
      <c r="BV542">
        <v>4.1049113900000001E-4</v>
      </c>
      <c r="BW542">
        <v>1.051755942957</v>
      </c>
      <c r="BX542">
        <v>1.217E-5</v>
      </c>
      <c r="BY542">
        <v>2120.3034391000001</v>
      </c>
      <c r="BZ542">
        <v>5432618.4637053702</v>
      </c>
      <c r="CA542">
        <v>4.8378418742000003E-2</v>
      </c>
      <c r="CB542">
        <v>14584181.3810915</v>
      </c>
      <c r="CC542">
        <v>5702395.3877416197</v>
      </c>
      <c r="CD542">
        <v>372644.45428263</v>
      </c>
      <c r="CE542">
        <v>7247830.8546386901</v>
      </c>
      <c r="CF542">
        <v>9173000.2447198406</v>
      </c>
      <c r="CG542">
        <v>2626428.5348443799</v>
      </c>
      <c r="CH542">
        <v>10385739.660298301</v>
      </c>
      <c r="CI542">
        <v>12611723.558940601</v>
      </c>
      <c r="CJ542">
        <v>13527552.860774299</v>
      </c>
      <c r="CK542">
        <v>1116464.6964130299</v>
      </c>
      <c r="CL542">
        <v>4396735.1929468103</v>
      </c>
      <c r="CM542">
        <v>14584181.3810915</v>
      </c>
      <c r="CN542">
        <v>44.168543</v>
      </c>
      <c r="CO542">
        <v>9397608.9833557196</v>
      </c>
      <c r="CP542">
        <v>16261840.825288201</v>
      </c>
      <c r="CQ542">
        <v>16403758.8382782</v>
      </c>
      <c r="CR542">
        <v>5630416.9713878697</v>
      </c>
      <c r="CS542">
        <v>15686145.1794765</v>
      </c>
      <c r="CT542">
        <v>16380509.8198705</v>
      </c>
      <c r="CU542">
        <v>2519047.0514746299</v>
      </c>
      <c r="CV542">
        <v>14205123.464097699</v>
      </c>
      <c r="CW542">
        <v>16404814.538401101</v>
      </c>
      <c r="CX542">
        <v>16392805.4737025</v>
      </c>
      <c r="CY542">
        <v>16308268.9598736</v>
      </c>
      <c r="CZ542">
        <v>15909257.296315501</v>
      </c>
      <c r="DA542">
        <v>14669321.129380301</v>
      </c>
      <c r="DB542">
        <v>10361899.8427686</v>
      </c>
      <c r="DC542">
        <v>356918.60339231999</v>
      </c>
      <c r="DD542">
        <v>3127959.0977591602</v>
      </c>
      <c r="DE542">
        <v>6626977.0922409901</v>
      </c>
      <c r="DF542">
        <v>0</v>
      </c>
      <c r="DG542">
        <v>16405965.5395448</v>
      </c>
      <c r="DH542">
        <v>16401053.8711733</v>
      </c>
      <c r="DI542">
        <v>16358064.6207796</v>
      </c>
      <c r="DJ542">
        <v>13345111.6293716</v>
      </c>
      <c r="DK542">
        <v>15310212.178181199</v>
      </c>
      <c r="DL542">
        <v>4334236.8885593796</v>
      </c>
      <c r="DM542">
        <v>16140877.5715091</v>
      </c>
      <c r="DN542">
        <v>8141979.1323123602</v>
      </c>
      <c r="DO542">
        <v>2967959.0174576398</v>
      </c>
      <c r="DP542">
        <v>16307883.859890901</v>
      </c>
      <c r="DQ542">
        <v>14951727.0936346</v>
      </c>
      <c r="DR542">
        <v>16409486.0937321</v>
      </c>
      <c r="DS542">
        <v>20182412.5</v>
      </c>
      <c r="DT542">
        <v>13612407.0619283</v>
      </c>
      <c r="DU542">
        <v>1864624.3126124099</v>
      </c>
      <c r="DV542">
        <v>4777520180.2586699</v>
      </c>
      <c r="DW542">
        <v>2882288.9608659102</v>
      </c>
      <c r="DX542">
        <v>7384969499.0735798</v>
      </c>
      <c r="DY542">
        <v>220439</v>
      </c>
      <c r="DZ542">
        <v>2.5513773148148098</v>
      </c>
      <c r="EA542">
        <v>543725</v>
      </c>
      <c r="EB542">
        <v>376795.95339982002</v>
      </c>
      <c r="EC542">
        <v>965422503.09144998</v>
      </c>
      <c r="ED542">
        <v>2.6669010528072099</v>
      </c>
      <c r="EE542">
        <v>6833.1049382750298</v>
      </c>
      <c r="EF542">
        <v>1.7999999999999999E-2</v>
      </c>
      <c r="EG542">
        <v>46.119404677381503</v>
      </c>
      <c r="EH542">
        <v>34.630037088473998</v>
      </c>
      <c r="EI542">
        <v>4.1454518469741498E-2</v>
      </c>
      <c r="EJ542">
        <v>5.3787716351005301E-2</v>
      </c>
      <c r="EQ542">
        <v>9086991.8550000004</v>
      </c>
      <c r="ER542">
        <v>9.0340265000000003E-2</v>
      </c>
      <c r="ES542">
        <v>70179.304600000003</v>
      </c>
      <c r="ET542">
        <v>1.0059960299999999</v>
      </c>
      <c r="EU542">
        <v>1662393.51</v>
      </c>
      <c r="EV542">
        <v>216.32623240000001</v>
      </c>
      <c r="EW542">
        <v>0.65407502799999995</v>
      </c>
      <c r="EX542">
        <v>8980.5764799999997</v>
      </c>
      <c r="EY542" s="1">
        <v>2568.5925200000001</v>
      </c>
      <c r="EZ542" s="1"/>
    </row>
    <row r="543" spans="1:156" x14ac:dyDescent="0.2">
      <c r="A543" s="4" t="d">
        <v>2017-06-25</v>
      </c>
      <c r="B543">
        <v>537762</v>
      </c>
      <c r="C543">
        <v>9429</v>
      </c>
      <c r="D543">
        <v>1446000</v>
      </c>
      <c r="E543">
        <v>6841622</v>
      </c>
      <c r="F543">
        <v>897</v>
      </c>
      <c r="G543">
        <v>405847</v>
      </c>
      <c r="H543">
        <v>3470945</v>
      </c>
      <c r="I543">
        <v>63</v>
      </c>
      <c r="J543">
        <v>108816</v>
      </c>
      <c r="K543">
        <v>18188290</v>
      </c>
      <c r="L543">
        <v>7704849</v>
      </c>
      <c r="M543">
        <v>4551775</v>
      </c>
      <c r="N543">
        <v>1819079</v>
      </c>
      <c r="O543">
        <v>17927</v>
      </c>
      <c r="P543">
        <v>3</v>
      </c>
      <c r="Q543">
        <v>147623</v>
      </c>
      <c r="R543">
        <v>118</v>
      </c>
      <c r="S543">
        <v>598441</v>
      </c>
      <c r="T543">
        <v>1757</v>
      </c>
      <c r="U543">
        <v>0</v>
      </c>
      <c r="V543">
        <v>2562421</v>
      </c>
      <c r="W543">
        <v>72305</v>
      </c>
      <c r="X543">
        <v>5741033</v>
      </c>
      <c r="Y543">
        <v>245253</v>
      </c>
      <c r="Z543">
        <v>319</v>
      </c>
      <c r="AA543">
        <v>9414857</v>
      </c>
      <c r="AB543">
        <v>948783</v>
      </c>
      <c r="AC543">
        <v>4089</v>
      </c>
      <c r="AD543">
        <v>1614337070</v>
      </c>
      <c r="AE543">
        <v>122</v>
      </c>
      <c r="AF543">
        <v>934704.90983606596</v>
      </c>
      <c r="AG543">
        <v>3738819.6393442601</v>
      </c>
      <c r="AH543">
        <v>456135996</v>
      </c>
      <c r="AI543">
        <v>18096290427.738602</v>
      </c>
      <c r="AJ543">
        <v>2.8238957600000001</v>
      </c>
      <c r="AK543">
        <v>2.3419927600000001</v>
      </c>
      <c r="AL543">
        <v>40990257366.111702</v>
      </c>
      <c r="AM543">
        <v>33995194610.221298</v>
      </c>
      <c r="AN543">
        <v>14515499460.229401</v>
      </c>
      <c r="AO543">
        <v>711697198173.75598</v>
      </c>
      <c r="AP543">
        <v>711697198173.75598</v>
      </c>
      <c r="AQ543">
        <v>2.3499999999999999E-6</v>
      </c>
      <c r="AR543">
        <v>1.4473000552757301E-3</v>
      </c>
      <c r="AS543">
        <v>3.61496323492206</v>
      </c>
      <c r="AT543">
        <v>8.3529999999999997E-4</v>
      </c>
      <c r="AU543">
        <v>2.08635298473413</v>
      </c>
      <c r="AV543">
        <v>268.37863844997997</v>
      </c>
      <c r="AW543">
        <v>670337.092504489</v>
      </c>
      <c r="AX543">
        <v>52824.754988209999</v>
      </c>
      <c r="AY543">
        <v>131941919.355323</v>
      </c>
      <c r="AZ543">
        <v>47309.811020380002</v>
      </c>
      <c r="BA543">
        <v>118167084.196788</v>
      </c>
      <c r="BB543">
        <v>22237</v>
      </c>
      <c r="BC543">
        <v>4316196.4731360599</v>
      </c>
      <c r="BD543">
        <v>5033676.2481274996</v>
      </c>
      <c r="BE543">
        <v>1525</v>
      </c>
      <c r="BF543">
        <v>3.3917776109029099</v>
      </c>
      <c r="BG543">
        <v>9.2925413997339903E-3</v>
      </c>
      <c r="BH543">
        <v>3809036.63560344</v>
      </c>
      <c r="BI543">
        <v>1525</v>
      </c>
      <c r="BJ543">
        <v>3809036.63560344</v>
      </c>
      <c r="BK543">
        <v>0.34412969159599999</v>
      </c>
      <c r="BL543">
        <v>38.015393510000003</v>
      </c>
      <c r="BM543">
        <v>43.611712859967803</v>
      </c>
      <c r="BN543">
        <v>31.527996739999999</v>
      </c>
      <c r="BO543">
        <v>36.169293906054101</v>
      </c>
      <c r="BP543">
        <v>1</v>
      </c>
      <c r="BQ543">
        <v>2497.7289413793101</v>
      </c>
      <c r="BR543">
        <v>273.42367250793399</v>
      </c>
      <c r="BS543">
        <v>9.5774580110617809</v>
      </c>
      <c r="BT543">
        <v>2638486721.6145902</v>
      </c>
      <c r="BU543">
        <v>0</v>
      </c>
      <c r="BV543">
        <v>4.1549976900000002E-4</v>
      </c>
      <c r="BW543">
        <v>1.03780579869</v>
      </c>
      <c r="BX543">
        <v>1.201E-5</v>
      </c>
      <c r="BY543">
        <v>1793.3786384499999</v>
      </c>
      <c r="BZ543">
        <v>4479373.7281079805</v>
      </c>
      <c r="CA543">
        <v>4.8285685379999999E-2</v>
      </c>
      <c r="CB543">
        <v>14585194.9805532</v>
      </c>
      <c r="CC543">
        <v>5703863.9990902198</v>
      </c>
      <c r="CD543">
        <v>351226.61682540999</v>
      </c>
      <c r="CE543">
        <v>7245097.7878109599</v>
      </c>
      <c r="CF543">
        <v>9172736.2796309199</v>
      </c>
      <c r="CG543">
        <v>2574498.3355825101</v>
      </c>
      <c r="CH543">
        <v>10384896.0684662</v>
      </c>
      <c r="CI543">
        <v>12612681.237924701</v>
      </c>
      <c r="CJ543">
        <v>13525690.560434001</v>
      </c>
      <c r="CK543">
        <v>1116398.6342384601</v>
      </c>
      <c r="CL543">
        <v>4394731.6537927901</v>
      </c>
      <c r="CM543">
        <v>14585194.9805532</v>
      </c>
      <c r="CN543">
        <v>44.147784000000001</v>
      </c>
      <c r="CO543">
        <v>9404775.9749397691</v>
      </c>
      <c r="CP543">
        <v>16263385.500672</v>
      </c>
      <c r="CQ543">
        <v>16405277.7397798</v>
      </c>
      <c r="CR543">
        <v>5647516.1864571702</v>
      </c>
      <c r="CS543">
        <v>15688852.3847802</v>
      </c>
      <c r="CT543">
        <v>16382081.465176901</v>
      </c>
      <c r="CU543">
        <v>2521515.2509240201</v>
      </c>
      <c r="CV543">
        <v>14208372.5101746</v>
      </c>
      <c r="CW543">
        <v>16406336.9383951</v>
      </c>
      <c r="CX543">
        <v>16394350.3308412</v>
      </c>
      <c r="CY543">
        <v>16309805.508840701</v>
      </c>
      <c r="CZ543">
        <v>15911826.093736</v>
      </c>
      <c r="DA543">
        <v>14673368.2826139</v>
      </c>
      <c r="DB543">
        <v>10367782.4768185</v>
      </c>
      <c r="DC543">
        <v>355666.92181208002</v>
      </c>
      <c r="DD543">
        <v>3153054.6858506198</v>
      </c>
      <c r="DE543">
        <v>6643510.2754577799</v>
      </c>
      <c r="DF543">
        <v>0</v>
      </c>
      <c r="DG543">
        <v>16407455.9683474</v>
      </c>
      <c r="DH543">
        <v>16402399.6864873</v>
      </c>
      <c r="DI543">
        <v>16358070.8785106</v>
      </c>
      <c r="DJ543">
        <v>13295236.238556201</v>
      </c>
      <c r="DK543">
        <v>15279773.857762201</v>
      </c>
      <c r="DL543">
        <v>4285778.7001470402</v>
      </c>
      <c r="DM543">
        <v>16135609.0084695</v>
      </c>
      <c r="DN543">
        <v>8059615.9087328203</v>
      </c>
      <c r="DO543">
        <v>2973054.58527102</v>
      </c>
      <c r="DP543">
        <v>16309774.1088582</v>
      </c>
      <c r="DQ543">
        <v>14955958.5468344</v>
      </c>
      <c r="DR543">
        <v>16411011.0937321</v>
      </c>
      <c r="DS543">
        <v>20182793.75</v>
      </c>
      <c r="DT543">
        <v>13610441.888641501</v>
      </c>
      <c r="DU543">
        <v>1865189.5922638299</v>
      </c>
      <c r="DV543">
        <v>4658738025.7568398</v>
      </c>
      <c r="DW543">
        <v>2897658.17757654</v>
      </c>
      <c r="DX543">
        <v>7237564692.3573503</v>
      </c>
      <c r="DY543">
        <v>185434</v>
      </c>
      <c r="DZ543">
        <v>2.1462268518518499</v>
      </c>
      <c r="EA543">
        <v>464224</v>
      </c>
      <c r="EB543">
        <v>431693.83716118999</v>
      </c>
      <c r="EC543">
        <v>1078254190.89259</v>
      </c>
      <c r="ED543">
        <v>3.5150892660043902</v>
      </c>
      <c r="EE543">
        <v>8779.7401912309197</v>
      </c>
      <c r="EF543">
        <v>1.9461200000000001E-2</v>
      </c>
      <c r="EG543">
        <v>48.608802473970997</v>
      </c>
      <c r="EH543">
        <v>34.628519915783997</v>
      </c>
      <c r="EI543">
        <v>4.1494910134039699E-2</v>
      </c>
      <c r="EJ543">
        <v>5.3914122346364002E-2</v>
      </c>
      <c r="EQ543">
        <v>6247975.8959999997</v>
      </c>
      <c r="ER543">
        <v>9.0581905000000004E-2</v>
      </c>
      <c r="ES543">
        <v>72190.967699999994</v>
      </c>
      <c r="ET543">
        <v>1.0028426699999999</v>
      </c>
      <c r="EU543">
        <v>1594189.95</v>
      </c>
      <c r="EV543">
        <v>215.8936152</v>
      </c>
      <c r="EW543">
        <v>0.64596233599999997</v>
      </c>
      <c r="EX543">
        <v>8504.0033600000006</v>
      </c>
      <c r="EY543" s="1">
        <v>2501.1788700000002</v>
      </c>
      <c r="EZ543" s="1"/>
    </row>
    <row r="544" spans="1:156" x14ac:dyDescent="0.2">
      <c r="A544" s="4" t="d">
        <v>2017-06-26</v>
      </c>
      <c r="B544">
        <v>705488</v>
      </c>
      <c r="C544">
        <v>9432</v>
      </c>
      <c r="D544">
        <v>1448002</v>
      </c>
      <c r="E544">
        <v>6835243</v>
      </c>
      <c r="F544">
        <v>896</v>
      </c>
      <c r="G544">
        <v>406005</v>
      </c>
      <c r="H544">
        <v>3471973</v>
      </c>
      <c r="I544">
        <v>61</v>
      </c>
      <c r="J544">
        <v>108874</v>
      </c>
      <c r="K544">
        <v>18194558</v>
      </c>
      <c r="L544">
        <v>7696818</v>
      </c>
      <c r="M544">
        <v>4549980</v>
      </c>
      <c r="N544">
        <v>1821795</v>
      </c>
      <c r="O544">
        <v>17937</v>
      </c>
      <c r="P544">
        <v>3</v>
      </c>
      <c r="Q544">
        <v>147631</v>
      </c>
      <c r="R544">
        <v>116</v>
      </c>
      <c r="S544">
        <v>598579</v>
      </c>
      <c r="T544">
        <v>1756</v>
      </c>
      <c r="U544">
        <v>0</v>
      </c>
      <c r="V544">
        <v>2543995</v>
      </c>
      <c r="W544">
        <v>71706</v>
      </c>
      <c r="X544">
        <v>5704962</v>
      </c>
      <c r="Y544">
        <v>241933</v>
      </c>
      <c r="Z544">
        <v>312</v>
      </c>
      <c r="AA544">
        <v>9350691</v>
      </c>
      <c r="AB544">
        <v>937046</v>
      </c>
      <c r="AC544">
        <v>3991</v>
      </c>
      <c r="AD544">
        <v>1614337071</v>
      </c>
      <c r="AE544">
        <v>142</v>
      </c>
      <c r="AF544">
        <v>987189.14084507001</v>
      </c>
      <c r="AG544">
        <v>3948756.56338028</v>
      </c>
      <c r="AH544">
        <v>560723432</v>
      </c>
      <c r="AI544">
        <v>17589994675.778301</v>
      </c>
      <c r="AJ544">
        <v>2.7417710099999999</v>
      </c>
      <c r="AK544">
        <v>2.2738488600000002</v>
      </c>
      <c r="AL544">
        <v>39823410570.622101</v>
      </c>
      <c r="AM544">
        <v>33026980062.644798</v>
      </c>
      <c r="AN544">
        <v>14524703329.888399</v>
      </c>
      <c r="AO544">
        <v>711697198173.75598</v>
      </c>
      <c r="AP544">
        <v>711697198173.755</v>
      </c>
      <c r="AQ544">
        <v>2.6699999999999998E-6</v>
      </c>
      <c r="AR544">
        <v>1.4316615150482201E-3</v>
      </c>
      <c r="AS544">
        <v>3.47373346525836</v>
      </c>
      <c r="AT544">
        <v>8.7827999999999995E-4</v>
      </c>
      <c r="AU544">
        <v>2.1310278971662902</v>
      </c>
      <c r="AV544">
        <v>373.79823160998802</v>
      </c>
      <c r="AW544">
        <v>906970.965378138</v>
      </c>
      <c r="AX544">
        <v>77151.50960741</v>
      </c>
      <c r="AY544">
        <v>187197726.55859599</v>
      </c>
      <c r="AZ544">
        <v>72623.5289147</v>
      </c>
      <c r="BA544">
        <v>176211192.45330399</v>
      </c>
      <c r="BB544">
        <v>26885</v>
      </c>
      <c r="BC544">
        <v>5023769.6654534396</v>
      </c>
      <c r="BD544">
        <v>5035243.9775874196</v>
      </c>
      <c r="BE544">
        <v>1775</v>
      </c>
      <c r="BF544">
        <v>3.9473797824454602</v>
      </c>
      <c r="BG544">
        <v>1.0814739129987601E-2</v>
      </c>
      <c r="BH544">
        <v>4306797.9658766799</v>
      </c>
      <c r="BI544">
        <v>1775</v>
      </c>
      <c r="BJ544">
        <v>4306797.9658766799</v>
      </c>
      <c r="BK544">
        <v>0.34387863966499999</v>
      </c>
      <c r="BL544">
        <v>31.869972300000001</v>
      </c>
      <c r="BM544">
        <v>42.0330049433393</v>
      </c>
      <c r="BN544">
        <v>26.430908970000001</v>
      </c>
      <c r="BO544">
        <v>34.859475779324903</v>
      </c>
      <c r="BP544">
        <v>1</v>
      </c>
      <c r="BQ544">
        <v>2426.36505119813</v>
      </c>
      <c r="BR544">
        <v>284.87202772573499</v>
      </c>
      <c r="BS544">
        <v>18.6892558802504</v>
      </c>
      <c r="BT544">
        <v>2643700490.5458398</v>
      </c>
      <c r="BU544">
        <v>0</v>
      </c>
      <c r="BV544">
        <v>4.2772626399999999E-4</v>
      </c>
      <c r="BW544">
        <v>1.03782005913</v>
      </c>
      <c r="BX544">
        <v>1.201E-5</v>
      </c>
      <c r="BY544">
        <v>2148.7982316100001</v>
      </c>
      <c r="BZ544">
        <v>5213768.9312548405</v>
      </c>
      <c r="CA544">
        <v>4.8325681809000001E-2</v>
      </c>
      <c r="CB544">
        <v>14589513.727932701</v>
      </c>
      <c r="CC544">
        <v>5700716.2322905799</v>
      </c>
      <c r="CD544">
        <v>443752.11193484999</v>
      </c>
      <c r="CE544">
        <v>7249525.2382128201</v>
      </c>
      <c r="CF544">
        <v>9177781.7056848798</v>
      </c>
      <c r="CG544">
        <v>2573215.1733941399</v>
      </c>
      <c r="CH544">
        <v>10390074.1576577</v>
      </c>
      <c r="CI544">
        <v>12614265.6611156</v>
      </c>
      <c r="CJ544">
        <v>13529385.1922781</v>
      </c>
      <c r="CK544">
        <v>1109919.84818284</v>
      </c>
      <c r="CL544">
        <v>4399297.5833845697</v>
      </c>
      <c r="CM544">
        <v>14589513.727932701</v>
      </c>
      <c r="CN544">
        <v>44.169986000000002</v>
      </c>
      <c r="CO544">
        <v>9403787.4435140695</v>
      </c>
      <c r="CP544">
        <v>16265150.944783499</v>
      </c>
      <c r="CQ544">
        <v>16407052.145964</v>
      </c>
      <c r="CR544">
        <v>5644006.5550323101</v>
      </c>
      <c r="CS544">
        <v>15690006.9133253</v>
      </c>
      <c r="CT544">
        <v>16383917.202843901</v>
      </c>
      <c r="CU544">
        <v>2492674.7222344601</v>
      </c>
      <c r="CV544">
        <v>14208959.990745701</v>
      </c>
      <c r="CW544">
        <v>16408109.172633599</v>
      </c>
      <c r="CX544">
        <v>16396150.625091501</v>
      </c>
      <c r="CY544">
        <v>16311651.2656388</v>
      </c>
      <c r="CZ544">
        <v>15912998.5339384</v>
      </c>
      <c r="DA544">
        <v>14673328.0695462</v>
      </c>
      <c r="DB544">
        <v>10368206.4251165</v>
      </c>
      <c r="DC544">
        <v>353771.60070086998</v>
      </c>
      <c r="DD544">
        <v>3125468.6618874301</v>
      </c>
      <c r="DE544">
        <v>6639762.83916998</v>
      </c>
      <c r="DF544">
        <v>0</v>
      </c>
      <c r="DG544">
        <v>16409205.7369317</v>
      </c>
      <c r="DH544">
        <v>16404053.349908501</v>
      </c>
      <c r="DI544">
        <v>16359070.2727692</v>
      </c>
      <c r="DJ544">
        <v>13270836.998773299</v>
      </c>
      <c r="DK544">
        <v>15266557.778833801</v>
      </c>
      <c r="DL544">
        <v>4251747.0664321799</v>
      </c>
      <c r="DM544">
        <v>16132044.7138927</v>
      </c>
      <c r="DN544">
        <v>8018106.4541310202</v>
      </c>
      <c r="DO544">
        <v>2965468.5907249502</v>
      </c>
      <c r="DP544">
        <v>16311410.965656601</v>
      </c>
      <c r="DQ544">
        <v>14956419.7203651</v>
      </c>
      <c r="DR544">
        <v>16412786.093731999</v>
      </c>
      <c r="DS544">
        <v>20183237.5</v>
      </c>
      <c r="DT544">
        <v>13611711.0845856</v>
      </c>
      <c r="DU544">
        <v>1862471.3935010401</v>
      </c>
      <c r="DV544">
        <v>4519035498.0472002</v>
      </c>
      <c r="DW544">
        <v>2904969.9091415098</v>
      </c>
      <c r="DX544">
        <v>7048517462.3231602</v>
      </c>
      <c r="DY544">
        <v>261094</v>
      </c>
      <c r="DZ544">
        <v>3.0219212962962998</v>
      </c>
      <c r="EA544">
        <v>621331</v>
      </c>
      <c r="EB544">
        <v>514992.16687398998</v>
      </c>
      <c r="EC544">
        <v>1249558995.3438399</v>
      </c>
      <c r="ED544">
        <v>3.72177554831016</v>
      </c>
      <c r="EE544">
        <v>9030.3861188235205</v>
      </c>
      <c r="EF544">
        <v>2.7048139999999998E-2</v>
      </c>
      <c r="EG544">
        <v>65.628661595914096</v>
      </c>
      <c r="EH544">
        <v>34.68494030422</v>
      </c>
      <c r="EI544">
        <v>4.1395852280447003E-2</v>
      </c>
      <c r="EJ544">
        <v>5.0029051907851403E-2</v>
      </c>
      <c r="EQ544">
        <v>7695668.7620000001</v>
      </c>
      <c r="ER544">
        <v>9.0883654999999994E-2</v>
      </c>
      <c r="ES544">
        <v>128282.192</v>
      </c>
      <c r="ET544">
        <v>1.00022038</v>
      </c>
      <c r="EU544">
        <v>1526258.08</v>
      </c>
      <c r="EV544">
        <v>216.153333</v>
      </c>
      <c r="EW544">
        <v>0.63243190000000005</v>
      </c>
      <c r="EX544">
        <v>8386.7319800000005</v>
      </c>
      <c r="EY544" s="1">
        <v>2419.8281299999999</v>
      </c>
      <c r="EZ544" s="1"/>
    </row>
    <row r="545" spans="1:156" x14ac:dyDescent="0.2">
      <c r="A545" s="4" t="d">
        <v>2017-06-27</v>
      </c>
      <c r="B545">
        <v>696698</v>
      </c>
      <c r="C545">
        <v>9444</v>
      </c>
      <c r="D545">
        <v>1452385</v>
      </c>
      <c r="E545">
        <v>6880621</v>
      </c>
      <c r="F545">
        <v>899</v>
      </c>
      <c r="G545">
        <v>405639</v>
      </c>
      <c r="H545">
        <v>3497743</v>
      </c>
      <c r="I545">
        <v>61</v>
      </c>
      <c r="J545">
        <v>108746</v>
      </c>
      <c r="K545">
        <v>18261450</v>
      </c>
      <c r="L545">
        <v>7743846</v>
      </c>
      <c r="M545">
        <v>4582757</v>
      </c>
      <c r="N545">
        <v>1828091</v>
      </c>
      <c r="O545">
        <v>17966</v>
      </c>
      <c r="P545">
        <v>3</v>
      </c>
      <c r="Q545">
        <v>147319</v>
      </c>
      <c r="R545">
        <v>117</v>
      </c>
      <c r="S545">
        <v>598659</v>
      </c>
      <c r="T545">
        <v>1755</v>
      </c>
      <c r="U545">
        <v>0</v>
      </c>
      <c r="V545">
        <v>2608646</v>
      </c>
      <c r="W545">
        <v>73436</v>
      </c>
      <c r="X545">
        <v>5810206</v>
      </c>
      <c r="Y545">
        <v>252563</v>
      </c>
      <c r="Z545">
        <v>334</v>
      </c>
      <c r="AA545">
        <v>9522613</v>
      </c>
      <c r="AB545">
        <v>965218</v>
      </c>
      <c r="AC545">
        <v>4283</v>
      </c>
      <c r="AD545">
        <v>1614337071</v>
      </c>
      <c r="AE545">
        <v>131</v>
      </c>
      <c r="AF545">
        <v>990011.74809160305</v>
      </c>
      <c r="AG545">
        <v>3960046.9923664099</v>
      </c>
      <c r="AH545">
        <v>518766156</v>
      </c>
      <c r="AI545">
        <v>18344381010.3885</v>
      </c>
      <c r="AJ545">
        <v>2.8470998199999999</v>
      </c>
      <c r="AK545">
        <v>2.3610471999999998</v>
      </c>
      <c r="AL545">
        <v>41534163466.451103</v>
      </c>
      <c r="AM545">
        <v>34443513285.313202</v>
      </c>
      <c r="AN545">
        <v>14588235786.9979</v>
      </c>
      <c r="AO545">
        <v>711697198173.75598</v>
      </c>
      <c r="AP545">
        <v>711697198173.75598</v>
      </c>
      <c r="AQ545">
        <v>2.8200000000000001E-6</v>
      </c>
      <c r="AR545">
        <v>1.3998855404748101E-3</v>
      </c>
      <c r="AS545">
        <v>3.5421941282546499</v>
      </c>
      <c r="AT545">
        <v>8.7874000000000003E-4</v>
      </c>
      <c r="AU545">
        <v>2.22351583630669</v>
      </c>
      <c r="AV545">
        <v>365.52831312992703</v>
      </c>
      <c r="AW545">
        <v>924912.93541077594</v>
      </c>
      <c r="AX545">
        <v>71723.437252599993</v>
      </c>
      <c r="AY545">
        <v>181485079.27886</v>
      </c>
      <c r="AZ545">
        <v>70655.017486550001</v>
      </c>
      <c r="BA545">
        <v>178781608.09325901</v>
      </c>
      <c r="BB545">
        <v>25474</v>
      </c>
      <c r="BC545">
        <v>4634604.4096788801</v>
      </c>
      <c r="BD545">
        <v>5026801.87577252</v>
      </c>
      <c r="BE545">
        <v>1637.5</v>
      </c>
      <c r="BF545">
        <v>3.6412335564937801</v>
      </c>
      <c r="BG545">
        <v>9.9759823465583007E-3</v>
      </c>
      <c r="BH545">
        <v>4143440.8152038301</v>
      </c>
      <c r="BI545">
        <v>1637.5</v>
      </c>
      <c r="BJ545">
        <v>4143440.8152038301</v>
      </c>
      <c r="BK545">
        <v>0.34377391886199998</v>
      </c>
      <c r="BL545">
        <v>28.56921792</v>
      </c>
      <c r="BM545">
        <v>43.363563655125603</v>
      </c>
      <c r="BN545">
        <v>23.69192382</v>
      </c>
      <c r="BO545">
        <v>35.960601013675898</v>
      </c>
      <c r="BP545">
        <v>1</v>
      </c>
      <c r="BQ545">
        <v>2530.3455360023399</v>
      </c>
      <c r="BR545">
        <v>287.94414398907799</v>
      </c>
      <c r="BS545">
        <v>13.6875837154265</v>
      </c>
      <c r="BT545">
        <v>2648768844.2964602</v>
      </c>
      <c r="BU545">
        <v>1E-8</v>
      </c>
      <c r="BV545">
        <v>4.3218970499999998E-4</v>
      </c>
      <c r="BW545">
        <v>1.0935892910360001</v>
      </c>
      <c r="BX545">
        <v>1.2660000000000001E-5</v>
      </c>
      <c r="BY545">
        <v>2003.02831313</v>
      </c>
      <c r="BZ545">
        <v>5068353.7506147902</v>
      </c>
      <c r="CA545">
        <v>4.8546263316000003E-2</v>
      </c>
      <c r="CB545">
        <v>14590944.003414599</v>
      </c>
      <c r="CC545">
        <v>5699156.8766230298</v>
      </c>
      <c r="CD545">
        <v>515735.52346497</v>
      </c>
      <c r="CE545">
        <v>7249753.3437155001</v>
      </c>
      <c r="CF545">
        <v>9179730.8373805303</v>
      </c>
      <c r="CG545">
        <v>2574587.5330224698</v>
      </c>
      <c r="CH545">
        <v>10390743.7793494</v>
      </c>
      <c r="CI545">
        <v>12615233.160791099</v>
      </c>
      <c r="CJ545">
        <v>13530053.8803434</v>
      </c>
      <c r="CK545">
        <v>1105981.9840704999</v>
      </c>
      <c r="CL545">
        <v>4385042.2842213102</v>
      </c>
      <c r="CM545">
        <v>14590944.003414599</v>
      </c>
      <c r="CN545">
        <v>44.166969000000002</v>
      </c>
      <c r="CO545">
        <v>9405277.2440005392</v>
      </c>
      <c r="CP545">
        <v>16265594.819464101</v>
      </c>
      <c r="CQ545">
        <v>16408683.946544901</v>
      </c>
      <c r="CR545">
        <v>5642850.7246761797</v>
      </c>
      <c r="CS545">
        <v>15688126.7745209</v>
      </c>
      <c r="CT545">
        <v>16385381.6445868</v>
      </c>
      <c r="CU545">
        <v>2492290.1656885799</v>
      </c>
      <c r="CV545">
        <v>14209185.0180132</v>
      </c>
      <c r="CW545">
        <v>16409743.013181999</v>
      </c>
      <c r="CX545">
        <v>16397711.211076699</v>
      </c>
      <c r="CY545">
        <v>16312335.7129742</v>
      </c>
      <c r="CZ545">
        <v>15911647.304862</v>
      </c>
      <c r="DA545">
        <v>14671246.465496199</v>
      </c>
      <c r="DB545">
        <v>10371274.916207699</v>
      </c>
      <c r="DC545">
        <v>356004.73534086999</v>
      </c>
      <c r="DD545">
        <v>3133108.7003983501</v>
      </c>
      <c r="DE545">
        <v>6633378.2722148998</v>
      </c>
      <c r="DF545">
        <v>0</v>
      </c>
      <c r="DG545">
        <v>16410890.450342299</v>
      </c>
      <c r="DH545">
        <v>16405931.3537001</v>
      </c>
      <c r="DI545">
        <v>16362256.0353186</v>
      </c>
      <c r="DJ545">
        <v>13342133.504725801</v>
      </c>
      <c r="DK545">
        <v>15308719.661484299</v>
      </c>
      <c r="DL545">
        <v>4333310.22354626</v>
      </c>
      <c r="DM545">
        <v>16142459.6517068</v>
      </c>
      <c r="DN545">
        <v>8132245.9689731896</v>
      </c>
      <c r="DO545">
        <v>2963108.6089577898</v>
      </c>
      <c r="DP545">
        <v>16312134.7129918</v>
      </c>
      <c r="DQ545">
        <v>14960921.183111999</v>
      </c>
      <c r="DR545">
        <v>16414423.593731901</v>
      </c>
      <c r="DS545">
        <v>20183646.875</v>
      </c>
      <c r="DT545">
        <v>13612177.781746799</v>
      </c>
      <c r="DU545">
        <v>1862438.1097093399</v>
      </c>
      <c r="DV545">
        <v>4712611956.9836597</v>
      </c>
      <c r="DW545">
        <v>2900732.4709577099</v>
      </c>
      <c r="DX545">
        <v>7339855459.0248699</v>
      </c>
      <c r="DY545">
        <v>261113</v>
      </c>
      <c r="DZ545">
        <v>3.0221412037037001</v>
      </c>
      <c r="EA545">
        <v>656597</v>
      </c>
      <c r="EB545">
        <v>574549.28032953001</v>
      </c>
      <c r="EC545">
        <v>1453808206.6951799</v>
      </c>
      <c r="ED545">
        <v>3.0574092215209898</v>
      </c>
      <c r="EE545">
        <v>7736.3017754080201</v>
      </c>
      <c r="EF545">
        <v>2.2783970000000001E-2</v>
      </c>
      <c r="EG545">
        <v>57.651316781911198</v>
      </c>
      <c r="EH545">
        <v>34.7026009698343</v>
      </c>
      <c r="EI545">
        <v>4.1477665255075402E-2</v>
      </c>
      <c r="EJ545">
        <v>4.8261965827217597E-2</v>
      </c>
      <c r="EQ545">
        <v>8403752.7039999999</v>
      </c>
      <c r="ER545">
        <v>9.1307087999999995E-2</v>
      </c>
      <c r="ES545">
        <v>111992.139</v>
      </c>
      <c r="ET545">
        <v>1.0019282199999999</v>
      </c>
      <c r="EU545">
        <v>1484679.46</v>
      </c>
      <c r="EV545">
        <v>216.27356420000001</v>
      </c>
      <c r="EW545">
        <v>0.65298489400000004</v>
      </c>
      <c r="EX545">
        <v>8132.87482</v>
      </c>
      <c r="EY545" s="1">
        <v>2565.9955799999998</v>
      </c>
      <c r="EZ545" s="1"/>
    </row>
    <row r="546" spans="1:156" x14ac:dyDescent="0.2">
      <c r="A546" s="4" t="d">
        <v>2017-06-28</v>
      </c>
      <c r="B546">
        <v>738521</v>
      </c>
      <c r="C546">
        <v>9480</v>
      </c>
      <c r="D546">
        <v>1451081</v>
      </c>
      <c r="E546">
        <v>6874769</v>
      </c>
      <c r="F546">
        <v>897</v>
      </c>
      <c r="G546">
        <v>405551</v>
      </c>
      <c r="H546">
        <v>3499535</v>
      </c>
      <c r="I546">
        <v>61</v>
      </c>
      <c r="J546">
        <v>108860</v>
      </c>
      <c r="K546">
        <v>18268699</v>
      </c>
      <c r="L546">
        <v>7738575</v>
      </c>
      <c r="M546">
        <v>4576093</v>
      </c>
      <c r="N546">
        <v>1827362</v>
      </c>
      <c r="O546">
        <v>18034</v>
      </c>
      <c r="P546">
        <v>3</v>
      </c>
      <c r="Q546">
        <v>147379</v>
      </c>
      <c r="R546">
        <v>113</v>
      </c>
      <c r="S546">
        <v>598914</v>
      </c>
      <c r="T546">
        <v>1762</v>
      </c>
      <c r="U546">
        <v>0</v>
      </c>
      <c r="V546">
        <v>2622011</v>
      </c>
      <c r="W546">
        <v>73805</v>
      </c>
      <c r="X546">
        <v>5818246</v>
      </c>
      <c r="Y546">
        <v>253794</v>
      </c>
      <c r="Z546">
        <v>336</v>
      </c>
      <c r="AA546">
        <v>9540958</v>
      </c>
      <c r="AB546">
        <v>968357</v>
      </c>
      <c r="AC546">
        <v>4331</v>
      </c>
      <c r="AD546">
        <v>1614337072</v>
      </c>
      <c r="AE546">
        <v>157</v>
      </c>
      <c r="AF546">
        <v>969721.52229299396</v>
      </c>
      <c r="AG546">
        <v>3878886.0891719698</v>
      </c>
      <c r="AH546">
        <v>608985116</v>
      </c>
      <c r="AI546">
        <v>18600857433.6311</v>
      </c>
      <c r="AJ546">
        <v>2.8697335499999999</v>
      </c>
      <c r="AK546">
        <v>2.3798015100000001</v>
      </c>
      <c r="AL546">
        <v>42071787287.172798</v>
      </c>
      <c r="AM546">
        <v>34889128669.834801</v>
      </c>
      <c r="AN546">
        <v>14660520420.922001</v>
      </c>
      <c r="AO546">
        <v>711697198173.75598</v>
      </c>
      <c r="AP546">
        <v>711697198173.755</v>
      </c>
      <c r="AQ546">
        <v>2.5100000000000001E-6</v>
      </c>
      <c r="AR546">
        <v>1.3803843344951301E-3</v>
      </c>
      <c r="AS546">
        <v>3.5376382940700402</v>
      </c>
      <c r="AT546">
        <v>8.7874999999999997E-4</v>
      </c>
      <c r="AU546">
        <v>2.2520537021677001</v>
      </c>
      <c r="AV546">
        <v>382.58456137993898</v>
      </c>
      <c r="AW546">
        <v>980484.75430770696</v>
      </c>
      <c r="AX546">
        <v>62941.64111887</v>
      </c>
      <c r="AY546">
        <v>161306350.955632</v>
      </c>
      <c r="AZ546">
        <v>80314.262616869994</v>
      </c>
      <c r="BA546">
        <v>205828770.939619</v>
      </c>
      <c r="BB546">
        <v>25949</v>
      </c>
      <c r="BC546">
        <v>5554449.5596914804</v>
      </c>
      <c r="BD546">
        <v>5062845.5505737402</v>
      </c>
      <c r="BE546">
        <v>1962.5</v>
      </c>
      <c r="BF546">
        <v>4.3633994468094599</v>
      </c>
      <c r="BG546">
        <v>1.1954519032354701E-2</v>
      </c>
      <c r="BH546">
        <v>5029479.8184968503</v>
      </c>
      <c r="BI546">
        <v>1962.5</v>
      </c>
      <c r="BJ546">
        <v>5029479.8184968503</v>
      </c>
      <c r="BK546">
        <v>0.34261241039700002</v>
      </c>
      <c r="BL546">
        <v>26.12979314</v>
      </c>
      <c r="BM546">
        <v>43.3972640991175</v>
      </c>
      <c r="BN546">
        <v>21.66881356</v>
      </c>
      <c r="BO546">
        <v>35.988314942221201</v>
      </c>
      <c r="BP546">
        <v>1</v>
      </c>
      <c r="BQ546">
        <v>2562.7922642022199</v>
      </c>
      <c r="BR546">
        <v>295.97001653903197</v>
      </c>
      <c r="BS546">
        <v>12.171162252269999</v>
      </c>
      <c r="BT546">
        <v>2654778808.8692598</v>
      </c>
      <c r="BU546">
        <v>0</v>
      </c>
      <c r="BV546">
        <v>4.22199272E-4</v>
      </c>
      <c r="BW546">
        <v>1.0820090286570001</v>
      </c>
      <c r="BX546">
        <v>1.252E-5</v>
      </c>
      <c r="BY546">
        <v>2345.0845613800002</v>
      </c>
      <c r="BZ546">
        <v>6009964.5728047201</v>
      </c>
      <c r="CA546">
        <v>4.8494412405999998E-2</v>
      </c>
      <c r="CB546">
        <v>14593168.197242299</v>
      </c>
      <c r="CC546">
        <v>5701773.5197623102</v>
      </c>
      <c r="CD546">
        <v>509883.91943851003</v>
      </c>
      <c r="CE546">
        <v>7258043.3823892102</v>
      </c>
      <c r="CF546">
        <v>9185418.8911433201</v>
      </c>
      <c r="CG546">
        <v>2575403.4447262902</v>
      </c>
      <c r="CH546">
        <v>10395357.668263299</v>
      </c>
      <c r="CI546">
        <v>12616045.210948501</v>
      </c>
      <c r="CJ546">
        <v>13531281.4304369</v>
      </c>
      <c r="CK546">
        <v>1111946.02060201</v>
      </c>
      <c r="CL546">
        <v>4399106.7846234702</v>
      </c>
      <c r="CM546">
        <v>14593168.197242299</v>
      </c>
      <c r="CN546">
        <v>44.212187</v>
      </c>
      <c r="CO546">
        <v>9401882.0039489605</v>
      </c>
      <c r="CP546">
        <v>16267463.000209499</v>
      </c>
      <c r="CQ546">
        <v>16410644.4064105</v>
      </c>
      <c r="CR546">
        <v>5624457.6095831804</v>
      </c>
      <c r="CS546">
        <v>15690713.2971857</v>
      </c>
      <c r="CT546">
        <v>16387420.464708799</v>
      </c>
      <c r="CU546">
        <v>2489438.9176549199</v>
      </c>
      <c r="CV546">
        <v>14212531.0318624</v>
      </c>
      <c r="CW546">
        <v>16411704.231807699</v>
      </c>
      <c r="CX546">
        <v>16399664.919685701</v>
      </c>
      <c r="CY546">
        <v>16314274.4478759</v>
      </c>
      <c r="CZ546">
        <v>15914685.176716899</v>
      </c>
      <c r="DA546">
        <v>14674247.6808716</v>
      </c>
      <c r="DB546">
        <v>10372229.3160323</v>
      </c>
      <c r="DC546">
        <v>354761.76190779998</v>
      </c>
      <c r="DD546">
        <v>3086013.0928411498</v>
      </c>
      <c r="DE546">
        <v>6624238.6443609502</v>
      </c>
      <c r="DF546">
        <v>0</v>
      </c>
      <c r="DG546">
        <v>16412860.669769499</v>
      </c>
      <c r="DH546">
        <v>16407944.770385699</v>
      </c>
      <c r="DI546">
        <v>16364754.925200401</v>
      </c>
      <c r="DJ546">
        <v>13355933.2312718</v>
      </c>
      <c r="DK546">
        <v>15316350.535830401</v>
      </c>
      <c r="DL546">
        <v>4323423.6691555399</v>
      </c>
      <c r="DM546">
        <v>16146312.152694199</v>
      </c>
      <c r="DN546">
        <v>8138761.9372557299</v>
      </c>
      <c r="DO546">
        <v>2956013.02267867</v>
      </c>
      <c r="DP546">
        <v>16314218.847893899</v>
      </c>
      <c r="DQ546">
        <v>14964049.6821572</v>
      </c>
      <c r="DR546">
        <v>16416386.0937318</v>
      </c>
      <c r="DS546">
        <v>20184137.5</v>
      </c>
      <c r="DT546">
        <v>13613717.0215376</v>
      </c>
      <c r="DU546">
        <v>1862096.7627564899</v>
      </c>
      <c r="DV546">
        <v>4772167178.7883196</v>
      </c>
      <c r="DW546">
        <v>2902145.1035204199</v>
      </c>
      <c r="DX546">
        <v>7437595020.8944798</v>
      </c>
      <c r="DY546">
        <v>277158</v>
      </c>
      <c r="DZ546">
        <v>3.2078472222222199</v>
      </c>
      <c r="EA546">
        <v>652630</v>
      </c>
      <c r="EB546">
        <v>628263.14794205001</v>
      </c>
      <c r="EC546">
        <v>1610107935.42922</v>
      </c>
      <c r="ED546">
        <v>3.2103478431668599</v>
      </c>
      <c r="EE546">
        <v>8227.4546178663095</v>
      </c>
      <c r="EF546">
        <v>2.7434099999999999E-2</v>
      </c>
      <c r="EG546">
        <v>70.307899255350094</v>
      </c>
      <c r="EH546">
        <v>34.739874910492802</v>
      </c>
      <c r="EI546">
        <v>4.1459317303904598E-2</v>
      </c>
      <c r="EJ546">
        <v>4.8113953681231697E-2</v>
      </c>
      <c r="EQ546">
        <v>10969057.390000001</v>
      </c>
      <c r="ER546">
        <v>9.0227740000000001E-2</v>
      </c>
      <c r="ES546">
        <v>90820.981799999994</v>
      </c>
      <c r="ET546">
        <v>1.0102986899999999</v>
      </c>
      <c r="EU546">
        <v>1558391.14</v>
      </c>
      <c r="EV546">
        <v>216.73408140000001</v>
      </c>
      <c r="EW546">
        <v>0.65002925199999995</v>
      </c>
      <c r="EX546">
        <v>8212.7981500000005</v>
      </c>
      <c r="EY546" s="1">
        <v>2554.2217700000001</v>
      </c>
      <c r="EZ546" s="1"/>
    </row>
    <row r="547" spans="1:156" x14ac:dyDescent="0.2">
      <c r="A547" s="4" t="d">
        <v>2017-06-29</v>
      </c>
      <c r="B547">
        <v>628876</v>
      </c>
      <c r="C547">
        <v>9487</v>
      </c>
      <c r="D547">
        <v>1444216</v>
      </c>
      <c r="E547">
        <v>6880290</v>
      </c>
      <c r="F547">
        <v>910</v>
      </c>
      <c r="G547">
        <v>406087</v>
      </c>
      <c r="H547">
        <v>3495716</v>
      </c>
      <c r="I547">
        <v>60</v>
      </c>
      <c r="J547">
        <v>108962</v>
      </c>
      <c r="K547">
        <v>18292560</v>
      </c>
      <c r="L547">
        <v>7745511</v>
      </c>
      <c r="M547">
        <v>4573957</v>
      </c>
      <c r="N547">
        <v>1819774</v>
      </c>
      <c r="O547">
        <v>18009</v>
      </c>
      <c r="P547">
        <v>3</v>
      </c>
      <c r="Q547">
        <v>147578</v>
      </c>
      <c r="R547">
        <v>112</v>
      </c>
      <c r="S547">
        <v>598621</v>
      </c>
      <c r="T547">
        <v>1766</v>
      </c>
      <c r="U547">
        <v>0</v>
      </c>
      <c r="V547">
        <v>2607082</v>
      </c>
      <c r="W547">
        <v>73719</v>
      </c>
      <c r="X547">
        <v>5810851</v>
      </c>
      <c r="Y547">
        <v>253369</v>
      </c>
      <c r="Z547">
        <v>334</v>
      </c>
      <c r="AA547">
        <v>9535576</v>
      </c>
      <c r="AB547">
        <v>963106</v>
      </c>
      <c r="AC547">
        <v>4311</v>
      </c>
      <c r="AD547">
        <v>1614337073</v>
      </c>
      <c r="AE547">
        <v>120</v>
      </c>
      <c r="AF547">
        <v>970558.66666666698</v>
      </c>
      <c r="AG547">
        <v>3882234.66666666</v>
      </c>
      <c r="AH547">
        <v>465868160</v>
      </c>
      <c r="AI547">
        <v>18441157212.9935</v>
      </c>
      <c r="AJ547">
        <v>2.8333861900000001</v>
      </c>
      <c r="AK547">
        <v>2.3497212300000001</v>
      </c>
      <c r="AL547">
        <v>41708704320.708702</v>
      </c>
      <c r="AM547">
        <v>34588941011.703003</v>
      </c>
      <c r="AN547">
        <v>14720444531.9356</v>
      </c>
      <c r="AO547">
        <v>711697198173.75598</v>
      </c>
      <c r="AP547">
        <v>711697198173.75598</v>
      </c>
      <c r="AQ547">
        <v>2.9699999999999999E-6</v>
      </c>
      <c r="AR547">
        <v>1.4877510552640399E-3</v>
      </c>
      <c r="AS547">
        <v>3.7795468011292499</v>
      </c>
      <c r="AT547">
        <v>8.7900999999999995E-4</v>
      </c>
      <c r="AU547">
        <v>2.23307482922336</v>
      </c>
      <c r="AV547">
        <v>345.33975045004001</v>
      </c>
      <c r="AW547">
        <v>877315.962571827</v>
      </c>
      <c r="AX547">
        <v>53774.230474060001</v>
      </c>
      <c r="AY547">
        <v>136610369.088496</v>
      </c>
      <c r="AZ547">
        <v>44582.320682129997</v>
      </c>
      <c r="BA547">
        <v>113258845.910318</v>
      </c>
      <c r="BB547">
        <v>23889</v>
      </c>
      <c r="BC547">
        <v>4245439.1539043197</v>
      </c>
      <c r="BD547">
        <v>5027607.00195063</v>
      </c>
      <c r="BE547">
        <v>1500</v>
      </c>
      <c r="BF547">
        <v>3.3347776740232602</v>
      </c>
      <c r="BG547">
        <v>9.1363771891048197E-3</v>
      </c>
      <c r="BH547">
        <v>3810664.54742841</v>
      </c>
      <c r="BI547">
        <v>1500</v>
      </c>
      <c r="BJ547">
        <v>3810664.54742841</v>
      </c>
      <c r="BK547">
        <v>0.342700770313</v>
      </c>
      <c r="BL547">
        <v>29.00384253</v>
      </c>
      <c r="BM547">
        <v>42.647177991969897</v>
      </c>
      <c r="BN547">
        <v>24.052825779999999</v>
      </c>
      <c r="BO547">
        <v>35.367215258888699</v>
      </c>
      <c r="BP547">
        <v>1</v>
      </c>
      <c r="BQ547">
        <v>2540.44303161894</v>
      </c>
      <c r="BR547">
        <v>297.822948915344</v>
      </c>
      <c r="BS547">
        <v>17.218874646603201</v>
      </c>
      <c r="BT547">
        <v>2659466789.3792601</v>
      </c>
      <c r="BU547">
        <v>1E-8</v>
      </c>
      <c r="BV547">
        <v>4.3466404400000001E-4</v>
      </c>
      <c r="BW547">
        <v>1.104239241231</v>
      </c>
      <c r="BX547">
        <v>1.278E-5</v>
      </c>
      <c r="BY547">
        <v>1845.3397504500001</v>
      </c>
      <c r="BZ547">
        <v>4687980.5100001302</v>
      </c>
      <c r="CA547">
        <v>4.8281143386000001E-2</v>
      </c>
      <c r="CB547">
        <v>14594703.3682379</v>
      </c>
      <c r="CC547">
        <v>5704490.1708953297</v>
      </c>
      <c r="CD547">
        <v>462724.42580874998</v>
      </c>
      <c r="CE547">
        <v>7259031.9812216498</v>
      </c>
      <c r="CF547">
        <v>9187485.0902373698</v>
      </c>
      <c r="CG547">
        <v>2600242.1265345099</v>
      </c>
      <c r="CH547">
        <v>10397290.850796999</v>
      </c>
      <c r="CI547">
        <v>12617827.0576715</v>
      </c>
      <c r="CJ547">
        <v>13532611.439644599</v>
      </c>
      <c r="CK547">
        <v>1101145.7144673001</v>
      </c>
      <c r="CL547">
        <v>4399963.7130112704</v>
      </c>
      <c r="CM547">
        <v>14594703.3682379</v>
      </c>
      <c r="CN547">
        <v>44.214168999999998</v>
      </c>
      <c r="CO547">
        <v>9400199.4344447907</v>
      </c>
      <c r="CP547">
        <v>16268782.635824701</v>
      </c>
      <c r="CQ547">
        <v>16412138.7362838</v>
      </c>
      <c r="CR547">
        <v>5626422.2112254696</v>
      </c>
      <c r="CS547">
        <v>15695254.0852005</v>
      </c>
      <c r="CT547">
        <v>16388854.4274485</v>
      </c>
      <c r="CU547">
        <v>2461111.3375673601</v>
      </c>
      <c r="CV547">
        <v>14213569.023831701</v>
      </c>
      <c r="CW547">
        <v>16413200.3590899</v>
      </c>
      <c r="CX547">
        <v>16401120.778280901</v>
      </c>
      <c r="CY547">
        <v>16315534.970687</v>
      </c>
      <c r="CZ547">
        <v>15918119.2292876</v>
      </c>
      <c r="DA547">
        <v>14676703.472408</v>
      </c>
      <c r="DB547">
        <v>10367013.450788699</v>
      </c>
      <c r="DC547">
        <v>353040.50248445</v>
      </c>
      <c r="DD547">
        <v>3057770.6421665801</v>
      </c>
      <c r="DE547">
        <v>6615190.2569415905</v>
      </c>
      <c r="DF547">
        <v>0</v>
      </c>
      <c r="DG547">
        <v>16414352.639062099</v>
      </c>
      <c r="DH547">
        <v>16409393.2967993</v>
      </c>
      <c r="DI547">
        <v>16365768.209138401</v>
      </c>
      <c r="DJ547">
        <v>13350554.453379599</v>
      </c>
      <c r="DK547">
        <v>15317165.8096231</v>
      </c>
      <c r="DL547">
        <v>4289260.42861572</v>
      </c>
      <c r="DM547">
        <v>16147641.7003722</v>
      </c>
      <c r="DN547">
        <v>8120214.9322698396</v>
      </c>
      <c r="DO547">
        <v>2937770.5820431402</v>
      </c>
      <c r="DP547">
        <v>16316475.2179792</v>
      </c>
      <c r="DQ547">
        <v>14967168.5018008</v>
      </c>
      <c r="DR547">
        <v>16417886.0937216</v>
      </c>
      <c r="DS547">
        <v>20184512.5</v>
      </c>
      <c r="DT547">
        <v>13615318.502009699</v>
      </c>
      <c r="DU547">
        <v>1861981.3523246499</v>
      </c>
      <c r="DV547">
        <v>4730257551.51756</v>
      </c>
      <c r="DW547">
        <v>2899133.9830920198</v>
      </c>
      <c r="DX547">
        <v>7365084725.0757799</v>
      </c>
      <c r="DY547">
        <v>232122</v>
      </c>
      <c r="DZ547">
        <v>2.6865972222222201</v>
      </c>
      <c r="EA547">
        <v>547049</v>
      </c>
      <c r="EB547">
        <v>566058.99976522999</v>
      </c>
      <c r="EC547">
        <v>1438040641.43876</v>
      </c>
      <c r="ED547">
        <v>4.6480515336388502</v>
      </c>
      <c r="EE547">
        <v>11808.110129238499</v>
      </c>
      <c r="EF547">
        <v>3.0168E-2</v>
      </c>
      <c r="EG547">
        <v>76.640085377880098</v>
      </c>
      <c r="EH547">
        <v>34.805612316766698</v>
      </c>
      <c r="EI547">
        <v>4.1472345323370602E-2</v>
      </c>
      <c r="EJ547">
        <v>4.6986214284844501E-2</v>
      </c>
      <c r="EQ547">
        <v>9814556.023</v>
      </c>
      <c r="ER547">
        <v>9.1348479999999996E-2</v>
      </c>
      <c r="ES547">
        <v>97610.074399999998</v>
      </c>
      <c r="ET547">
        <v>1.0083115300000001</v>
      </c>
      <c r="EU547">
        <v>1565879.07</v>
      </c>
      <c r="EV547">
        <v>217.12748010000001</v>
      </c>
      <c r="EW547">
        <v>0.64749061900000004</v>
      </c>
      <c r="EX547">
        <v>8141.2567300000001</v>
      </c>
      <c r="EY547" s="1">
        <v>2537.40771</v>
      </c>
      <c r="EZ547" s="1"/>
    </row>
    <row r="548" spans="1:156" x14ac:dyDescent="0.2">
      <c r="A548" s="4" t="d">
        <v>2017-06-30</v>
      </c>
      <c r="B548">
        <v>715545</v>
      </c>
      <c r="C548">
        <v>9540</v>
      </c>
      <c r="D548">
        <v>1442063</v>
      </c>
      <c r="E548">
        <v>6876721</v>
      </c>
      <c r="F548">
        <v>908</v>
      </c>
      <c r="G548">
        <v>405771</v>
      </c>
      <c r="H548">
        <v>3496513</v>
      </c>
      <c r="I548">
        <v>61</v>
      </c>
      <c r="J548">
        <v>108849</v>
      </c>
      <c r="K548">
        <v>18306354</v>
      </c>
      <c r="L548">
        <v>7742023</v>
      </c>
      <c r="M548">
        <v>4572889</v>
      </c>
      <c r="N548">
        <v>1817739</v>
      </c>
      <c r="O548">
        <v>18068</v>
      </c>
      <c r="P548">
        <v>2</v>
      </c>
      <c r="Q548">
        <v>147476</v>
      </c>
      <c r="R548">
        <v>113</v>
      </c>
      <c r="S548">
        <v>598343</v>
      </c>
      <c r="T548">
        <v>1772</v>
      </c>
      <c r="U548">
        <v>0</v>
      </c>
      <c r="V548">
        <v>2559099</v>
      </c>
      <c r="W548">
        <v>72205</v>
      </c>
      <c r="X548">
        <v>5751557</v>
      </c>
      <c r="Y548">
        <v>243250</v>
      </c>
      <c r="Z548">
        <v>311</v>
      </c>
      <c r="AA548">
        <v>9425851</v>
      </c>
      <c r="AB548">
        <v>939298</v>
      </c>
      <c r="AC548">
        <v>4107</v>
      </c>
      <c r="AD548">
        <v>1614337074</v>
      </c>
      <c r="AE548">
        <v>154</v>
      </c>
      <c r="AF548">
        <v>956199.02597402595</v>
      </c>
      <c r="AG548">
        <v>3824796.1038961001</v>
      </c>
      <c r="AH548">
        <v>589018600</v>
      </c>
      <c r="AI548">
        <v>17835944849.399101</v>
      </c>
      <c r="AJ548">
        <v>2.7235697999999999</v>
      </c>
      <c r="AK548">
        <v>2.2587014399999998</v>
      </c>
      <c r="AL548">
        <v>40273068762.931702</v>
      </c>
      <c r="AM548">
        <v>33399121436.143101</v>
      </c>
      <c r="AN548">
        <v>14786868624.795099</v>
      </c>
      <c r="AO548">
        <v>711697198173.75598</v>
      </c>
      <c r="AP548">
        <v>711697198173.755</v>
      </c>
      <c r="AQ548">
        <v>2.4099999999999998E-6</v>
      </c>
      <c r="AR548">
        <v>1.3322791265007101E-3</v>
      </c>
      <c r="AS548">
        <v>3.2676970865698798</v>
      </c>
      <c r="AT548">
        <v>8.5428000000000001E-4</v>
      </c>
      <c r="AU548">
        <v>2.0953028622815602</v>
      </c>
      <c r="AV548">
        <v>354.99509920989499</v>
      </c>
      <c r="AW548">
        <v>870700.76259589498</v>
      </c>
      <c r="AX548">
        <v>59070.398770009997</v>
      </c>
      <c r="AY548">
        <v>144882679.70561799</v>
      </c>
      <c r="AZ548">
        <v>76093.998992070003</v>
      </c>
      <c r="BA548">
        <v>186636669.34791201</v>
      </c>
      <c r="BB548">
        <v>24720</v>
      </c>
      <c r="BC548">
        <v>5448313.5808438696</v>
      </c>
      <c r="BD548">
        <v>5047275.9871471096</v>
      </c>
      <c r="BE548">
        <v>1925</v>
      </c>
      <c r="BF548">
        <v>4.2791296196377298</v>
      </c>
      <c r="BG548">
        <v>1.1723642793528E-2</v>
      </c>
      <c r="BH548">
        <v>4721470.7237580298</v>
      </c>
      <c r="BI548">
        <v>1925</v>
      </c>
      <c r="BJ548">
        <v>4721470.7237580298</v>
      </c>
      <c r="BK548">
        <v>0.34127790373400002</v>
      </c>
      <c r="BL548">
        <v>23.31750508</v>
      </c>
      <c r="BM548">
        <v>40.600615687453697</v>
      </c>
      <c r="BN548">
        <v>19.337592279999999</v>
      </c>
      <c r="BO548">
        <v>33.670761513350499</v>
      </c>
      <c r="BP548">
        <v>1</v>
      </c>
      <c r="BQ548">
        <v>2452.7120642898899</v>
      </c>
      <c r="BR548">
        <v>263.75015582672597</v>
      </c>
      <c r="BS548">
        <v>6.6659685241042004</v>
      </c>
      <c r="BT548">
        <v>2665058960.8656101</v>
      </c>
      <c r="BU548">
        <v>0</v>
      </c>
      <c r="BV548">
        <v>4.18477216E-4</v>
      </c>
      <c r="BW548">
        <v>1.0264041163149999</v>
      </c>
      <c r="BX548">
        <v>1.188E-5</v>
      </c>
      <c r="BY548">
        <v>2279.9950992099998</v>
      </c>
      <c r="BZ548">
        <v>5592171.4863541899</v>
      </c>
      <c r="CA548">
        <v>4.8214762292000002E-2</v>
      </c>
      <c r="CB548">
        <v>14597240.538504699</v>
      </c>
      <c r="CC548">
        <v>5711852.5386931002</v>
      </c>
      <c r="CD548">
        <v>523741.33475391002</v>
      </c>
      <c r="CE548">
        <v>7271927.7199637303</v>
      </c>
      <c r="CF548">
        <v>9189779.2560301907</v>
      </c>
      <c r="CG548">
        <v>2630793.7638250799</v>
      </c>
      <c r="CH548">
        <v>10401899.332276</v>
      </c>
      <c r="CI548">
        <v>12620656.2958964</v>
      </c>
      <c r="CJ548">
        <v>13535042.7356636</v>
      </c>
      <c r="CK548">
        <v>1108397.1883698399</v>
      </c>
      <c r="CL548">
        <v>4415482.0103968503</v>
      </c>
      <c r="CM548">
        <v>14597240.538504699</v>
      </c>
      <c r="CN548">
        <v>44.287523999999998</v>
      </c>
      <c r="CO548">
        <v>9407616.2867894396</v>
      </c>
      <c r="CP548">
        <v>16270605.905639101</v>
      </c>
      <c r="CQ548">
        <v>16414060.675842401</v>
      </c>
      <c r="CR548">
        <v>5603718.7097688997</v>
      </c>
      <c r="CS548">
        <v>15697946.8344719</v>
      </c>
      <c r="CT548">
        <v>16390816.326740401</v>
      </c>
      <c r="CU548">
        <v>2473683.6562495301</v>
      </c>
      <c r="CV548">
        <v>14216357.1106661</v>
      </c>
      <c r="CW548">
        <v>16415122.4471859</v>
      </c>
      <c r="CX548">
        <v>16403056.4979748</v>
      </c>
      <c r="CY548">
        <v>16317388.1906665</v>
      </c>
      <c r="CZ548">
        <v>15920916.9439571</v>
      </c>
      <c r="DA548">
        <v>14679735.333030401</v>
      </c>
      <c r="DB548">
        <v>10375046.659014801</v>
      </c>
      <c r="DC548">
        <v>238627.61998389999</v>
      </c>
      <c r="DD548">
        <v>3069694.4541658699</v>
      </c>
      <c r="DE548">
        <v>6600760.2737195604</v>
      </c>
      <c r="DF548">
        <v>0</v>
      </c>
      <c r="DG548">
        <v>16416232.5192836</v>
      </c>
      <c r="DH548">
        <v>16411090.918812601</v>
      </c>
      <c r="DI548">
        <v>16365786.8878436</v>
      </c>
      <c r="DJ548">
        <v>13294832.5485592</v>
      </c>
      <c r="DK548">
        <v>15280146.904538499</v>
      </c>
      <c r="DL548">
        <v>4186922.0750675201</v>
      </c>
      <c r="DM548">
        <v>16140909.003531</v>
      </c>
      <c r="DN548">
        <v>8029387.0065163998</v>
      </c>
      <c r="DO548">
        <v>2939694.3840033901</v>
      </c>
      <c r="DP548">
        <v>16318668.224498799</v>
      </c>
      <c r="DQ548">
        <v>14971851.4607045</v>
      </c>
      <c r="DR548">
        <v>16419811.0937215</v>
      </c>
      <c r="DS548">
        <v>20184993.75</v>
      </c>
      <c r="DT548">
        <v>13617220.676823599</v>
      </c>
      <c r="DU548">
        <v>1861281.5148998401</v>
      </c>
      <c r="DV548">
        <v>4565187626.6345997</v>
      </c>
      <c r="DW548">
        <v>2897590.1823180299</v>
      </c>
      <c r="DX548">
        <v>7106954397.5393696</v>
      </c>
      <c r="DY548">
        <v>266457</v>
      </c>
      <c r="DZ548">
        <v>3.0839930555555601</v>
      </c>
      <c r="EA548">
        <v>648233</v>
      </c>
      <c r="EB548">
        <v>704183.87552394997</v>
      </c>
      <c r="EC548">
        <v>1727160286.9760001</v>
      </c>
      <c r="ED548">
        <v>2.9082139257612298</v>
      </c>
      <c r="EE548">
        <v>7133.0113812504296</v>
      </c>
      <c r="EF548">
        <v>2.0588769999999999E-2</v>
      </c>
      <c r="EG548">
        <v>50.498324567889703</v>
      </c>
      <c r="EH548">
        <v>34.825108290424701</v>
      </c>
      <c r="EI548">
        <v>4.1544281755205602E-2</v>
      </c>
      <c r="EJ548">
        <v>4.64077992316171E-2</v>
      </c>
      <c r="EQ548">
        <v>16835472.359999999</v>
      </c>
      <c r="ER548">
        <v>9.0649938999999999E-2</v>
      </c>
      <c r="ES548">
        <v>88663.166599999997</v>
      </c>
      <c r="ET548">
        <v>1.0092849800000001</v>
      </c>
      <c r="EU548">
        <v>1531368.3</v>
      </c>
      <c r="EV548">
        <v>217.6786147</v>
      </c>
      <c r="EW548">
        <v>0.63398559899999996</v>
      </c>
      <c r="EX548">
        <v>8434.1364599999997</v>
      </c>
      <c r="EY548" s="1">
        <v>2460.92328</v>
      </c>
      <c r="EZ548" s="1"/>
    </row>
    <row r="549" spans="1:156" x14ac:dyDescent="0.2">
      <c r="A549" s="4" t="d">
        <v>2017-07-01</v>
      </c>
      <c r="B549">
        <v>641147</v>
      </c>
      <c r="C549">
        <v>9530</v>
      </c>
      <c r="D549">
        <v>1442224</v>
      </c>
      <c r="E549">
        <v>6855891</v>
      </c>
      <c r="F549">
        <v>905</v>
      </c>
      <c r="G549">
        <v>406226</v>
      </c>
      <c r="H549">
        <v>3491789</v>
      </c>
      <c r="I549">
        <v>61</v>
      </c>
      <c r="J549">
        <v>108847</v>
      </c>
      <c r="K549">
        <v>18286618</v>
      </c>
      <c r="L549">
        <v>7715985</v>
      </c>
      <c r="M549">
        <v>4562613</v>
      </c>
      <c r="N549">
        <v>1819042</v>
      </c>
      <c r="O549">
        <v>18047</v>
      </c>
      <c r="P549">
        <v>2</v>
      </c>
      <c r="Q549">
        <v>147529</v>
      </c>
      <c r="R549">
        <v>113</v>
      </c>
      <c r="S549">
        <v>599542</v>
      </c>
      <c r="T549">
        <v>1771</v>
      </c>
      <c r="U549">
        <v>0</v>
      </c>
      <c r="V549">
        <v>2546008</v>
      </c>
      <c r="W549">
        <v>71826</v>
      </c>
      <c r="X549">
        <v>5717985</v>
      </c>
      <c r="Y549">
        <v>241426</v>
      </c>
      <c r="Z549">
        <v>306</v>
      </c>
      <c r="AA549">
        <v>9367546</v>
      </c>
      <c r="AB549">
        <v>933919</v>
      </c>
      <c r="AC549">
        <v>4065</v>
      </c>
      <c r="AD549">
        <v>1614337074</v>
      </c>
      <c r="AE549">
        <v>164</v>
      </c>
      <c r="AF549">
        <v>876040.84146341495</v>
      </c>
      <c r="AG549">
        <v>3504163.36585365</v>
      </c>
      <c r="AH549">
        <v>574682792</v>
      </c>
      <c r="AI549">
        <v>17554894286.6609</v>
      </c>
      <c r="AJ549">
        <v>2.6760443899999999</v>
      </c>
      <c r="AK549">
        <v>2.2192653299999998</v>
      </c>
      <c r="AL549">
        <v>39615542859.298103</v>
      </c>
      <c r="AM549">
        <v>32853491192.593102</v>
      </c>
      <c r="AN549">
        <v>14803768952.4538</v>
      </c>
      <c r="AO549">
        <v>708659466230.33203</v>
      </c>
      <c r="AP549">
        <v>711660152662.24902</v>
      </c>
      <c r="AQ549">
        <v>1.75E-6</v>
      </c>
      <c r="AR549">
        <v>1.14225002705807E-3</v>
      </c>
      <c r="AS549">
        <v>2.7555253722447799</v>
      </c>
      <c r="AT549">
        <v>7.2393000000000002E-4</v>
      </c>
      <c r="AU549">
        <v>1.7463842726858201</v>
      </c>
      <c r="AV549">
        <v>251.59998671</v>
      </c>
      <c r="AW549">
        <v>606951.30716824299</v>
      </c>
      <c r="AX549">
        <v>45682.070584510002</v>
      </c>
      <c r="AY549">
        <v>110201883.624814</v>
      </c>
      <c r="AZ549">
        <v>51126.533714379999</v>
      </c>
      <c r="BA549">
        <v>123335922.528054</v>
      </c>
      <c r="BB549">
        <v>21522</v>
      </c>
      <c r="BC549">
        <v>5801798.1640546201</v>
      </c>
      <c r="BD549">
        <v>5072803.1039486397</v>
      </c>
      <c r="BE549">
        <v>2050</v>
      </c>
      <c r="BF549">
        <v>4.5564263132796503</v>
      </c>
      <c r="BG549">
        <v>1.2483359762409999E-2</v>
      </c>
      <c r="BH549">
        <v>4945350.7369579095</v>
      </c>
      <c r="BI549">
        <v>2050</v>
      </c>
      <c r="BJ549">
        <v>4945350.7369579095</v>
      </c>
      <c r="BK549">
        <v>0.34103921724899999</v>
      </c>
      <c r="BL549">
        <v>37.31418068</v>
      </c>
      <c r="BM549">
        <v>39.635679082721097</v>
      </c>
      <c r="BN549">
        <v>30.944952860000001</v>
      </c>
      <c r="BO549">
        <v>32.870190326093102</v>
      </c>
      <c r="BP549">
        <v>1</v>
      </c>
      <c r="BQ549">
        <v>2412.3662131502001</v>
      </c>
      <c r="BR549">
        <v>256.06230438395698</v>
      </c>
      <c r="BS549">
        <v>0.51996522852700899</v>
      </c>
      <c r="BT549">
        <v>2670611262.90974</v>
      </c>
      <c r="BU549">
        <v>0</v>
      </c>
      <c r="BV549">
        <v>3.9670459400000001E-4</v>
      </c>
      <c r="BW549">
        <v>0.95699675981900001</v>
      </c>
      <c r="BX549">
        <v>1.1080000000000001E-5</v>
      </c>
      <c r="BY549">
        <v>2301.5999867099999</v>
      </c>
      <c r="BZ549">
        <v>5552302.0441261502</v>
      </c>
      <c r="CA549">
        <v>4.8238188224999999E-2</v>
      </c>
      <c r="CB549">
        <v>14599602.0946541</v>
      </c>
      <c r="CC549">
        <v>5718556.6685482003</v>
      </c>
      <c r="CD549">
        <v>497565.86917716998</v>
      </c>
      <c r="CE549">
        <v>7277043.6722941697</v>
      </c>
      <c r="CF549">
        <v>9190747.92156603</v>
      </c>
      <c r="CG549">
        <v>2591984.3899258398</v>
      </c>
      <c r="CH549">
        <v>10400074.7917639</v>
      </c>
      <c r="CI549">
        <v>12621062.1905322</v>
      </c>
      <c r="CJ549">
        <v>13537152.9407278</v>
      </c>
      <c r="CK549">
        <v>1112700.8586806499</v>
      </c>
      <c r="CL549">
        <v>4407556.5183218503</v>
      </c>
      <c r="CM549">
        <v>14599602.0946541</v>
      </c>
      <c r="CN549">
        <v>44.313147999999998</v>
      </c>
      <c r="CO549">
        <v>9410953.1780181192</v>
      </c>
      <c r="CP549">
        <v>16272855.8568727</v>
      </c>
      <c r="CQ549">
        <v>16416117.591617901</v>
      </c>
      <c r="CR549">
        <v>5600498.6531451</v>
      </c>
      <c r="CS549">
        <v>15699678.459889401</v>
      </c>
      <c r="CT549">
        <v>16392991.6013187</v>
      </c>
      <c r="CU549">
        <v>2479628.2223534798</v>
      </c>
      <c r="CV549">
        <v>14217085.834986901</v>
      </c>
      <c r="CW549">
        <v>16417172.836883301</v>
      </c>
      <c r="CX549">
        <v>16405165.6828463</v>
      </c>
      <c r="CY549">
        <v>16319758.1213891</v>
      </c>
      <c r="CZ549">
        <v>15923472.521066301</v>
      </c>
      <c r="DA549">
        <v>14680809.633569101</v>
      </c>
      <c r="DB549">
        <v>10376659.1404806</v>
      </c>
      <c r="DC549">
        <v>242286.73208784999</v>
      </c>
      <c r="DD549">
        <v>3075966.7800553101</v>
      </c>
      <c r="DE549">
        <v>6601966.0849172501</v>
      </c>
      <c r="DF549">
        <v>0</v>
      </c>
      <c r="DG549">
        <v>16418268.8015383</v>
      </c>
      <c r="DH549">
        <v>16413087.417099301</v>
      </c>
      <c r="DI549">
        <v>16367540.4372258</v>
      </c>
      <c r="DJ549">
        <v>13280724.848621501</v>
      </c>
      <c r="DK549">
        <v>15273319.050246701</v>
      </c>
      <c r="DL549">
        <v>4170283.17416246</v>
      </c>
      <c r="DM549">
        <v>16140780.600451101</v>
      </c>
      <c r="DN549">
        <v>8016973.6952780001</v>
      </c>
      <c r="DO549">
        <v>2945966.7098928299</v>
      </c>
      <c r="DP549">
        <v>16320712.111025499</v>
      </c>
      <c r="DQ549">
        <v>14971180.724408301</v>
      </c>
      <c r="DR549">
        <v>16421861.093621399</v>
      </c>
      <c r="DS549">
        <v>20185506.25</v>
      </c>
      <c r="DT549">
        <v>13618782.6763214</v>
      </c>
      <c r="DU549">
        <v>1861103.5889684299</v>
      </c>
      <c r="DV549">
        <v>4489663417.2000103</v>
      </c>
      <c r="DW549">
        <v>2895424.4965474</v>
      </c>
      <c r="DX549">
        <v>6984824228.19837</v>
      </c>
      <c r="DY549">
        <v>220267</v>
      </c>
      <c r="DZ549">
        <v>2.5493865740740702</v>
      </c>
      <c r="EA549">
        <v>526292</v>
      </c>
      <c r="EB549">
        <v>440097.05676265003</v>
      </c>
      <c r="EC549">
        <v>1061675270.24106</v>
      </c>
      <c r="ED549">
        <v>2.6577959204186601</v>
      </c>
      <c r="EE549">
        <v>6411.5770798664098</v>
      </c>
      <c r="EF549">
        <v>2.2160909999999999E-2</v>
      </c>
      <c r="EG549">
        <v>53.460230536662301</v>
      </c>
      <c r="EH549">
        <v>34.809391069663903</v>
      </c>
      <c r="EI549">
        <v>4.1560625848464497E-2</v>
      </c>
      <c r="EJ549">
        <v>4.5878954538545701E-2</v>
      </c>
      <c r="EQ549">
        <v>7445422.6979999999</v>
      </c>
      <c r="ER549">
        <v>9.0184603000000002E-2</v>
      </c>
      <c r="ES549">
        <v>66262.130699999994</v>
      </c>
      <c r="ET549">
        <v>1.0029043200000001</v>
      </c>
      <c r="EU549">
        <v>1489663.3</v>
      </c>
      <c r="EV549">
        <v>217.87633260000001</v>
      </c>
      <c r="EW549">
        <v>0.62747784399999995</v>
      </c>
      <c r="EX549">
        <v>8453.5789700000005</v>
      </c>
      <c r="EY549" s="1">
        <v>2420.5394700000002</v>
      </c>
      <c r="EZ549" s="1"/>
    </row>
    <row r="550" spans="1:156" x14ac:dyDescent="0.2">
      <c r="A550" s="4" t="d">
        <v>2017-07-02</v>
      </c>
      <c r="B550">
        <v>604820</v>
      </c>
      <c r="C550">
        <v>9530</v>
      </c>
      <c r="D550">
        <v>1435809</v>
      </c>
      <c r="E550">
        <v>6829570</v>
      </c>
      <c r="F550">
        <v>907</v>
      </c>
      <c r="G550">
        <v>406584</v>
      </c>
      <c r="H550">
        <v>3480765</v>
      </c>
      <c r="I550">
        <v>61</v>
      </c>
      <c r="J550">
        <v>108918</v>
      </c>
      <c r="K550">
        <v>18255516</v>
      </c>
      <c r="L550">
        <v>7679066</v>
      </c>
      <c r="M550">
        <v>4550401</v>
      </c>
      <c r="N550">
        <v>1813107</v>
      </c>
      <c r="O550">
        <v>18037</v>
      </c>
      <c r="P550">
        <v>2</v>
      </c>
      <c r="Q550">
        <v>147669</v>
      </c>
      <c r="R550">
        <v>113</v>
      </c>
      <c r="S550">
        <v>599914</v>
      </c>
      <c r="T550">
        <v>1771</v>
      </c>
      <c r="U550">
        <v>0</v>
      </c>
      <c r="V550">
        <v>2589553</v>
      </c>
      <c r="W550">
        <v>73544</v>
      </c>
      <c r="X550">
        <v>5763842</v>
      </c>
      <c r="Y550">
        <v>252684</v>
      </c>
      <c r="Z550">
        <v>323</v>
      </c>
      <c r="AA550">
        <v>9453804</v>
      </c>
      <c r="AB550">
        <v>958821</v>
      </c>
      <c r="AC550">
        <v>4357</v>
      </c>
      <c r="AD550">
        <v>1614337075</v>
      </c>
      <c r="AE550">
        <v>188</v>
      </c>
      <c r="AF550">
        <v>784257.489361702</v>
      </c>
      <c r="AG550">
        <v>3137029.9574468001</v>
      </c>
      <c r="AH550">
        <v>589761632</v>
      </c>
      <c r="AI550">
        <v>18338222439.0574</v>
      </c>
      <c r="AJ550">
        <v>2.7845569600000002</v>
      </c>
      <c r="AK550">
        <v>2.30910663</v>
      </c>
      <c r="AL550">
        <v>41370488523.311996</v>
      </c>
      <c r="AM550">
        <v>34306667410.264</v>
      </c>
      <c r="AN550">
        <v>14857117015.4631</v>
      </c>
      <c r="AO550">
        <v>708659466230.33203</v>
      </c>
      <c r="AP550">
        <v>708659466230.32898</v>
      </c>
      <c r="AQ550">
        <v>1.35E-6</v>
      </c>
      <c r="AR550">
        <v>1.01338815815012E-3</v>
      </c>
      <c r="AS550">
        <v>2.5525952465803199</v>
      </c>
      <c r="AT550">
        <v>6.78E-4</v>
      </c>
      <c r="AU550">
        <v>1.7077953430407899</v>
      </c>
      <c r="AV550">
        <v>199.44796357001499</v>
      </c>
      <c r="AW550">
        <v>502383.92826525198</v>
      </c>
      <c r="AX550">
        <v>43990.876871380002</v>
      </c>
      <c r="AY550">
        <v>110807396.24959201</v>
      </c>
      <c r="AZ550">
        <v>40474.553658190001</v>
      </c>
      <c r="BA550">
        <v>101950227.506064</v>
      </c>
      <c r="BB550">
        <v>19360</v>
      </c>
      <c r="BC550">
        <v>6622798.7906770296</v>
      </c>
      <c r="BD550">
        <v>5149395.6596454699</v>
      </c>
      <c r="BE550">
        <v>2350</v>
      </c>
      <c r="BF550">
        <v>5.2224730619367197</v>
      </c>
      <c r="BG550">
        <v>1.43081453751691E-2</v>
      </c>
      <c r="BH550">
        <v>5919349.64033313</v>
      </c>
      <c r="BI550">
        <v>2350</v>
      </c>
      <c r="BJ550">
        <v>5919349.64033313</v>
      </c>
      <c r="BK550">
        <v>0.34095473156299999</v>
      </c>
      <c r="BL550">
        <v>45.881024330000002</v>
      </c>
      <c r="BM550">
        <v>41.243969178432799</v>
      </c>
      <c r="BN550">
        <v>38.047049919999999</v>
      </c>
      <c r="BO550">
        <v>34.2017506630689</v>
      </c>
      <c r="BP550">
        <v>1</v>
      </c>
      <c r="BQ550">
        <v>2518.8721873758</v>
      </c>
      <c r="BR550">
        <v>258.43621201381001</v>
      </c>
      <c r="BS550">
        <v>1.591026574165</v>
      </c>
      <c r="BT550">
        <v>2677032996.4783401</v>
      </c>
      <c r="BU550">
        <v>0</v>
      </c>
      <c r="BV550">
        <v>3.8495023699999998E-4</v>
      </c>
      <c r="BW550">
        <v>0.96964044531100002</v>
      </c>
      <c r="BX550">
        <v>1.1219999999999999E-5</v>
      </c>
      <c r="BY550">
        <v>2549.44796357</v>
      </c>
      <c r="BZ550">
        <v>6421733.5685983403</v>
      </c>
      <c r="CA550">
        <v>4.8107504555E-2</v>
      </c>
      <c r="CB550">
        <v>14601131.897401299</v>
      </c>
      <c r="CC550">
        <v>5706958.1170900697</v>
      </c>
      <c r="CD550">
        <v>398031.01358514</v>
      </c>
      <c r="CE550">
        <v>7280330.6697996799</v>
      </c>
      <c r="CF550">
        <v>9192499.8255634699</v>
      </c>
      <c r="CG550">
        <v>2565727.9114778801</v>
      </c>
      <c r="CH550">
        <v>10401636.026590999</v>
      </c>
      <c r="CI550">
        <v>12617111.7033363</v>
      </c>
      <c r="CJ550">
        <v>13538530.4568114</v>
      </c>
      <c r="CK550">
        <v>1120983.00109917</v>
      </c>
      <c r="CL550">
        <v>4414131.3985251104</v>
      </c>
      <c r="CM550">
        <v>14601131.897401299</v>
      </c>
      <c r="CN550">
        <v>44.326821000000002</v>
      </c>
      <c r="CO550">
        <v>9412318.3793162201</v>
      </c>
      <c r="CP550">
        <v>16275469.528362099</v>
      </c>
      <c r="CQ550">
        <v>16418479.960535901</v>
      </c>
      <c r="CR550">
        <v>5599912.4845614098</v>
      </c>
      <c r="CS550">
        <v>15703961.4406847</v>
      </c>
      <c r="CT550">
        <v>16395439.1722511</v>
      </c>
      <c r="CU550">
        <v>2479956.9033717401</v>
      </c>
      <c r="CV550">
        <v>14219353.813657001</v>
      </c>
      <c r="CW550">
        <v>16419523.0601764</v>
      </c>
      <c r="CX550">
        <v>16407595.4924524</v>
      </c>
      <c r="CY550">
        <v>16322419.822117001</v>
      </c>
      <c r="CZ550">
        <v>15927709.225507</v>
      </c>
      <c r="DA550">
        <v>14684003.687269101</v>
      </c>
      <c r="DB550">
        <v>10377212.0278621</v>
      </c>
      <c r="DC550">
        <v>243191.62940785001</v>
      </c>
      <c r="DD550">
        <v>3076301.7872468601</v>
      </c>
      <c r="DE550">
        <v>6601506.8562619602</v>
      </c>
      <c r="DF550">
        <v>0</v>
      </c>
      <c r="DG550">
        <v>16420667.863303401</v>
      </c>
      <c r="DH550">
        <v>16415729.603643</v>
      </c>
      <c r="DI550">
        <v>16372147.501393</v>
      </c>
      <c r="DJ550">
        <v>13350315.6451941</v>
      </c>
      <c r="DK550">
        <v>15321730.466783199</v>
      </c>
      <c r="DL550">
        <v>4237414.4117635898</v>
      </c>
      <c r="DM550">
        <v>16154908.2621106</v>
      </c>
      <c r="DN550">
        <v>8134352.9450353105</v>
      </c>
      <c r="DO550">
        <v>2946301.7170843799</v>
      </c>
      <c r="DP550">
        <v>16323654.942359701</v>
      </c>
      <c r="DQ550">
        <v>14971669.380969601</v>
      </c>
      <c r="DR550">
        <v>16424211.093621399</v>
      </c>
      <c r="DS550">
        <v>20186093.75</v>
      </c>
      <c r="DT550">
        <v>13619852.401485</v>
      </c>
      <c r="DU550">
        <v>1861926.0516691599</v>
      </c>
      <c r="DV550">
        <v>4689953746.4998798</v>
      </c>
      <c r="DW550">
        <v>2903074.7514428301</v>
      </c>
      <c r="DX550">
        <v>7312474249.2822504</v>
      </c>
      <c r="DY550">
        <v>196813</v>
      </c>
      <c r="DZ550">
        <v>2.27792824074074</v>
      </c>
      <c r="EA550">
        <v>484887</v>
      </c>
      <c r="EB550">
        <v>357973.94094682002</v>
      </c>
      <c r="EC550">
        <v>901690603.65625095</v>
      </c>
      <c r="ED550">
        <v>2.5110089415150698</v>
      </c>
      <c r="EE550">
        <v>6324.9105850342503</v>
      </c>
      <c r="EF550">
        <v>1.7000000000000001E-2</v>
      </c>
      <c r="EG550">
        <v>42.820827185388602</v>
      </c>
      <c r="EH550">
        <v>34.790533931473803</v>
      </c>
      <c r="EI550">
        <v>4.16521532286281E-2</v>
      </c>
      <c r="EJ550">
        <v>4.6177146968736503E-2</v>
      </c>
      <c r="EQ550">
        <v>9775992.5179999992</v>
      </c>
      <c r="ER550">
        <v>9.0176997999999994E-2</v>
      </c>
      <c r="ES550">
        <v>60698.7215</v>
      </c>
      <c r="ET550">
        <v>1.00734028</v>
      </c>
      <c r="EU550">
        <v>1475295.66</v>
      </c>
      <c r="EV550">
        <v>218.14922390000001</v>
      </c>
      <c r="EW550">
        <v>0.63939569900000004</v>
      </c>
      <c r="EX550">
        <v>8456.5134500000004</v>
      </c>
      <c r="EY550" s="1">
        <v>2508.7110600000001</v>
      </c>
      <c r="EZ550" s="1"/>
    </row>
    <row r="551" spans="1:156" x14ac:dyDescent="0.2">
      <c r="A551" s="4" t="d">
        <v>2017-07-03</v>
      </c>
      <c r="B551">
        <v>660964</v>
      </c>
      <c r="C551">
        <v>9528</v>
      </c>
      <c r="D551">
        <v>1435922</v>
      </c>
      <c r="E551">
        <v>6831873</v>
      </c>
      <c r="F551">
        <v>903</v>
      </c>
      <c r="G551">
        <v>407070</v>
      </c>
      <c r="H551">
        <v>3483235</v>
      </c>
      <c r="I551">
        <v>61</v>
      </c>
      <c r="J551">
        <v>109029</v>
      </c>
      <c r="K551">
        <v>18268156</v>
      </c>
      <c r="L551">
        <v>7680788</v>
      </c>
      <c r="M551">
        <v>4553665</v>
      </c>
      <c r="N551">
        <v>1814576</v>
      </c>
      <c r="O551">
        <v>18056</v>
      </c>
      <c r="P551">
        <v>2</v>
      </c>
      <c r="Q551">
        <v>147818</v>
      </c>
      <c r="R551">
        <v>113</v>
      </c>
      <c r="S551">
        <v>601021</v>
      </c>
      <c r="T551">
        <v>1781</v>
      </c>
      <c r="U551">
        <v>0</v>
      </c>
      <c r="V551">
        <v>2607159</v>
      </c>
      <c r="W551">
        <v>73861</v>
      </c>
      <c r="X551">
        <v>5779164</v>
      </c>
      <c r="Y551">
        <v>254250</v>
      </c>
      <c r="Z551">
        <v>327</v>
      </c>
      <c r="AA551">
        <v>9482055</v>
      </c>
      <c r="AB551">
        <v>965437</v>
      </c>
      <c r="AC551">
        <v>4389</v>
      </c>
      <c r="AD551">
        <v>1614337076</v>
      </c>
      <c r="AE551">
        <v>170</v>
      </c>
      <c r="AF551">
        <v>801747.65882352903</v>
      </c>
      <c r="AG551">
        <v>3206990.63529411</v>
      </c>
      <c r="AH551">
        <v>545188408</v>
      </c>
      <c r="AI551">
        <v>18601833573.627102</v>
      </c>
      <c r="AJ551">
        <v>2.8067693999999999</v>
      </c>
      <c r="AK551">
        <v>2.3274411499999998</v>
      </c>
      <c r="AL551">
        <v>41918817680.224503</v>
      </c>
      <c r="AM551">
        <v>34760098542.218498</v>
      </c>
      <c r="AN551">
        <v>14934899044.2409</v>
      </c>
      <c r="AO551">
        <v>708659466230.33203</v>
      </c>
      <c r="AP551">
        <v>708659466230.32898</v>
      </c>
      <c r="AQ551">
        <v>2.0499999999999999E-6</v>
      </c>
      <c r="AR551">
        <v>1.11731287042728E-3</v>
      </c>
      <c r="AS551">
        <v>2.8513013638748701</v>
      </c>
      <c r="AT551">
        <v>7.2471000000000005E-4</v>
      </c>
      <c r="AU551">
        <v>1.84940732905327</v>
      </c>
      <c r="AV551">
        <v>279.95614744005599</v>
      </c>
      <c r="AW551">
        <v>714427.77233535901</v>
      </c>
      <c r="AX551">
        <v>52981.620104560003</v>
      </c>
      <c r="AY551">
        <v>135205249.722633</v>
      </c>
      <c r="AZ551">
        <v>61572.885135420001</v>
      </c>
      <c r="BA551">
        <v>157129534.62819701</v>
      </c>
      <c r="BB551">
        <v>24691</v>
      </c>
      <c r="BC551">
        <v>5988701.0341228498</v>
      </c>
      <c r="BD551">
        <v>5159429.01671982</v>
      </c>
      <c r="BE551">
        <v>2125</v>
      </c>
      <c r="BF551">
        <v>4.72183812372616</v>
      </c>
      <c r="BG551">
        <v>1.29365428047292E-2</v>
      </c>
      <c r="BH551">
        <v>5422845.79243863</v>
      </c>
      <c r="BI551">
        <v>2125</v>
      </c>
      <c r="BJ551">
        <v>5422845.79243863</v>
      </c>
      <c r="BK551">
        <v>0.33963173580200001</v>
      </c>
      <c r="BL551">
        <v>31.398636920000001</v>
      </c>
      <c r="BM551">
        <v>41.4349821429198</v>
      </c>
      <c r="BN551">
        <v>26.036509939999998</v>
      </c>
      <c r="BO551">
        <v>34.358890400251497</v>
      </c>
      <c r="BP551">
        <v>1</v>
      </c>
      <c r="BQ551">
        <v>2551.9274317358299</v>
      </c>
      <c r="BR551">
        <v>285.167474276728</v>
      </c>
      <c r="BS551">
        <v>9.3172457805143605E-2</v>
      </c>
      <c r="BT551">
        <v>2683170270.0431099</v>
      </c>
      <c r="BU551">
        <v>0</v>
      </c>
      <c r="BV551">
        <v>4.01582269E-4</v>
      </c>
      <c r="BW551">
        <v>1.0248088074199999</v>
      </c>
      <c r="BX551">
        <v>1.186E-5</v>
      </c>
      <c r="BY551">
        <v>2404.9561474400002</v>
      </c>
      <c r="BZ551">
        <v>6137273.5647738501</v>
      </c>
      <c r="CA551">
        <v>4.8153229808999998E-2</v>
      </c>
      <c r="CB551">
        <v>14603086.455026099</v>
      </c>
      <c r="CC551">
        <v>5710843.1519462802</v>
      </c>
      <c r="CD551">
        <v>416016.12653766997</v>
      </c>
      <c r="CE551">
        <v>7289327.01702026</v>
      </c>
      <c r="CF551">
        <v>9198582.4493533708</v>
      </c>
      <c r="CG551">
        <v>2562768.0440190402</v>
      </c>
      <c r="CH551">
        <v>10406363.477414001</v>
      </c>
      <c r="CI551">
        <v>12622680.1675833</v>
      </c>
      <c r="CJ551">
        <v>13538672.8181233</v>
      </c>
      <c r="CK551">
        <v>1150356.09001422</v>
      </c>
      <c r="CL551">
        <v>4420730.7802339299</v>
      </c>
      <c r="CM551">
        <v>14603086.455026099</v>
      </c>
      <c r="CN551">
        <v>44.375855000000001</v>
      </c>
      <c r="CO551">
        <v>9403635.4877129998</v>
      </c>
      <c r="CP551">
        <v>16277351.7862498</v>
      </c>
      <c r="CQ551">
        <v>16420603.985874699</v>
      </c>
      <c r="CR551">
        <v>5578905.0403389297</v>
      </c>
      <c r="CS551">
        <v>15705382.342877399</v>
      </c>
      <c r="CT551">
        <v>16397563.576987701</v>
      </c>
      <c r="CU551">
        <v>2465481.8702110802</v>
      </c>
      <c r="CV551">
        <v>14219390.8667167</v>
      </c>
      <c r="CW551">
        <v>16421646.647775801</v>
      </c>
      <c r="CX551">
        <v>16409726.8711781</v>
      </c>
      <c r="CY551">
        <v>16324461.3831768</v>
      </c>
      <c r="CZ551">
        <v>15929869.201282199</v>
      </c>
      <c r="DA551">
        <v>14684537.525563899</v>
      </c>
      <c r="DB551">
        <v>10371566.320565799</v>
      </c>
      <c r="DC551">
        <v>239994.08851869</v>
      </c>
      <c r="DD551">
        <v>3062786.7084123599</v>
      </c>
      <c r="DE551">
        <v>6597970.0893884003</v>
      </c>
      <c r="DF551">
        <v>0</v>
      </c>
      <c r="DG551">
        <v>16422802.055014901</v>
      </c>
      <c r="DH551">
        <v>16417907.5337488</v>
      </c>
      <c r="DI551">
        <v>16374852.878272301</v>
      </c>
      <c r="DJ551">
        <v>13359611.791921301</v>
      </c>
      <c r="DK551">
        <v>15327855.722136401</v>
      </c>
      <c r="DL551">
        <v>4242366.3558761496</v>
      </c>
      <c r="DM551">
        <v>16159359.5819827</v>
      </c>
      <c r="DN551">
        <v>8136483.9888544604</v>
      </c>
      <c r="DO551">
        <v>2932786.6382498802</v>
      </c>
      <c r="DP551">
        <v>16325676.114273399</v>
      </c>
      <c r="DQ551">
        <v>14972074.637507301</v>
      </c>
      <c r="DR551">
        <v>16426336.0936212</v>
      </c>
      <c r="DS551">
        <v>20186625</v>
      </c>
      <c r="DT551">
        <v>13621115.5967607</v>
      </c>
      <c r="DU551">
        <v>1862167.86218856</v>
      </c>
      <c r="DV551">
        <v>4752117250.0158501</v>
      </c>
      <c r="DW551">
        <v>2888496.3250281098</v>
      </c>
      <c r="DX551">
        <v>7371233008.3073597</v>
      </c>
      <c r="DY551">
        <v>250562</v>
      </c>
      <c r="DZ551">
        <v>2.9000231481481502</v>
      </c>
      <c r="EA551">
        <v>586993</v>
      </c>
      <c r="EB551">
        <v>523154.43304233998</v>
      </c>
      <c r="EC551">
        <v>1335052148.7149501</v>
      </c>
      <c r="ED551">
        <v>3.1335786933258301</v>
      </c>
      <c r="EE551">
        <v>7996.6654270011004</v>
      </c>
      <c r="EF551">
        <v>2.4886519999999999E-2</v>
      </c>
      <c r="EG551">
        <v>63.508593068442302</v>
      </c>
      <c r="EH551">
        <v>34.817915872845298</v>
      </c>
      <c r="EI551">
        <v>4.1117709875853302E-2</v>
      </c>
      <c r="EJ551">
        <v>4.5952698769168999E-2</v>
      </c>
      <c r="EQ551">
        <v>16497624.890000001</v>
      </c>
      <c r="ER551">
        <v>8.9458204999999999E-2</v>
      </c>
      <c r="ES551">
        <v>76236.959900000002</v>
      </c>
      <c r="ET551">
        <v>1.0098576100000001</v>
      </c>
      <c r="EU551">
        <v>1506713.24</v>
      </c>
      <c r="EV551">
        <v>218.97706700000001</v>
      </c>
      <c r="EW551">
        <v>0.64273597299999996</v>
      </c>
      <c r="EX551">
        <v>8562.2449799999995</v>
      </c>
      <c r="EY551" s="1">
        <v>2543.5205599999999</v>
      </c>
      <c r="EZ551" s="1"/>
    </row>
    <row r="552" spans="1:156" x14ac:dyDescent="0.2">
      <c r="A552" s="4" t="d">
        <v>2017-07-04</v>
      </c>
      <c r="B552">
        <v>718284</v>
      </c>
      <c r="C552">
        <v>9522</v>
      </c>
      <c r="D552">
        <v>1439507</v>
      </c>
      <c r="E552">
        <v>6853673</v>
      </c>
      <c r="F552">
        <v>901</v>
      </c>
      <c r="G552">
        <v>407646</v>
      </c>
      <c r="H552">
        <v>3502325</v>
      </c>
      <c r="I552">
        <v>62</v>
      </c>
      <c r="J552">
        <v>109110</v>
      </c>
      <c r="K552">
        <v>18313912</v>
      </c>
      <c r="L552">
        <v>7703988</v>
      </c>
      <c r="M552">
        <v>4580230</v>
      </c>
      <c r="N552">
        <v>1820289</v>
      </c>
      <c r="O552">
        <v>18080</v>
      </c>
      <c r="P552">
        <v>2</v>
      </c>
      <c r="Q552">
        <v>147858</v>
      </c>
      <c r="R552">
        <v>112</v>
      </c>
      <c r="S552">
        <v>601976</v>
      </c>
      <c r="T552">
        <v>1772</v>
      </c>
      <c r="U552">
        <v>0</v>
      </c>
      <c r="V552">
        <v>2639298</v>
      </c>
      <c r="W552">
        <v>74364</v>
      </c>
      <c r="X552">
        <v>5823170</v>
      </c>
      <c r="Y552">
        <v>256565</v>
      </c>
      <c r="Z552">
        <v>330</v>
      </c>
      <c r="AA552">
        <v>9540795</v>
      </c>
      <c r="AB552">
        <v>976014</v>
      </c>
      <c r="AC552">
        <v>4430</v>
      </c>
      <c r="AD552">
        <v>1614337076</v>
      </c>
      <c r="AE552">
        <v>153</v>
      </c>
      <c r="AF552">
        <v>911215.92810457502</v>
      </c>
      <c r="AG552">
        <v>3644863.7124183001</v>
      </c>
      <c r="AH552">
        <v>557664148</v>
      </c>
      <c r="AI552">
        <v>18965370399.899601</v>
      </c>
      <c r="AJ552">
        <v>2.8485185799999999</v>
      </c>
      <c r="AK552">
        <v>2.36157811</v>
      </c>
      <c r="AL552">
        <v>42709253031.520897</v>
      </c>
      <c r="AM552">
        <v>35408312929.858299</v>
      </c>
      <c r="AN552">
        <v>14993496385.1945</v>
      </c>
      <c r="AO552">
        <v>708659466230.33203</v>
      </c>
      <c r="AP552">
        <v>708659466230.32898</v>
      </c>
      <c r="AQ552">
        <v>2.1100000000000001E-6</v>
      </c>
      <c r="AR552">
        <v>1.1482464095613099E-3</v>
      </c>
      <c r="AS552">
        <v>2.9851475748626899</v>
      </c>
      <c r="AT552">
        <v>7.2510999999999995E-4</v>
      </c>
      <c r="AU552">
        <v>1.88510091560892</v>
      </c>
      <c r="AV552">
        <v>294.80422792990299</v>
      </c>
      <c r="AW552">
        <v>766415.74381272297</v>
      </c>
      <c r="AX552">
        <v>57278.095597580003</v>
      </c>
      <c r="AY552">
        <v>148908428.314785</v>
      </c>
      <c r="AZ552">
        <v>48411.606781019997</v>
      </c>
      <c r="BA552">
        <v>125857820.563776</v>
      </c>
      <c r="BB552">
        <v>27671</v>
      </c>
      <c r="BC552">
        <v>5389830.9307105597</v>
      </c>
      <c r="BD552">
        <v>5170776.99730122</v>
      </c>
      <c r="BE552">
        <v>1912.5</v>
      </c>
      <c r="BF552">
        <v>4.2491595864397302</v>
      </c>
      <c r="BG552">
        <v>1.1641533113533499E-2</v>
      </c>
      <c r="BH552">
        <v>4972011.8342073299</v>
      </c>
      <c r="BI552">
        <v>1912.5</v>
      </c>
      <c r="BJ552">
        <v>4972011.8342073299</v>
      </c>
      <c r="BK552">
        <v>0.33971503689600002</v>
      </c>
      <c r="BL552">
        <v>34.077542459999997</v>
      </c>
      <c r="BM552">
        <v>41.887138531343801</v>
      </c>
      <c r="BN552">
        <v>28.252151510000001</v>
      </c>
      <c r="BO552">
        <v>34.726734924619898</v>
      </c>
      <c r="BP552">
        <v>1</v>
      </c>
      <c r="BQ552">
        <v>2599.74474991233</v>
      </c>
      <c r="BR552">
        <v>282.40400214214702</v>
      </c>
      <c r="BS552">
        <v>2.9604395611404102</v>
      </c>
      <c r="BT552">
        <v>2688908697.62113</v>
      </c>
      <c r="BU552">
        <v>0</v>
      </c>
      <c r="BV552">
        <v>4.0953125499999999E-4</v>
      </c>
      <c r="BW552">
        <v>1.064676731384</v>
      </c>
      <c r="BX552">
        <v>1.2320000000000001E-5</v>
      </c>
      <c r="BY552">
        <v>2207.3042279299998</v>
      </c>
      <c r="BZ552">
        <v>5738427.5780202998</v>
      </c>
      <c r="CA552">
        <v>4.8342327674999998E-2</v>
      </c>
      <c r="CB552">
        <v>14604659.137533801</v>
      </c>
      <c r="CC552">
        <v>5710138.9251273796</v>
      </c>
      <c r="CD552">
        <v>447697.82226167002</v>
      </c>
      <c r="CE552">
        <v>7295089.4123506397</v>
      </c>
      <c r="CF552">
        <v>9204006.9695703592</v>
      </c>
      <c r="CG552">
        <v>2558064.6188411401</v>
      </c>
      <c r="CH552">
        <v>10409623.804298</v>
      </c>
      <c r="CI552">
        <v>12624135.811003201</v>
      </c>
      <c r="CJ552">
        <v>13536711.026614301</v>
      </c>
      <c r="CK552">
        <v>1132027.21170305</v>
      </c>
      <c r="CL552">
        <v>4404824.4413195699</v>
      </c>
      <c r="CM552">
        <v>14604659.137533801</v>
      </c>
      <c r="CN552">
        <v>44.405765000000002</v>
      </c>
      <c r="CO552">
        <v>9397416.3908783998</v>
      </c>
      <c r="CP552">
        <v>16278383.3435748</v>
      </c>
      <c r="CQ552">
        <v>16422511.7827207</v>
      </c>
      <c r="CR552">
        <v>5580923.0771142496</v>
      </c>
      <c r="CS552">
        <v>15704473.421697</v>
      </c>
      <c r="CT552">
        <v>16399399.190525001</v>
      </c>
      <c r="CU552">
        <v>2488909.7292680498</v>
      </c>
      <c r="CV552">
        <v>14216827.1293728</v>
      </c>
      <c r="CW552">
        <v>16423556.2671325</v>
      </c>
      <c r="CX552">
        <v>16411656.4177162</v>
      </c>
      <c r="CY552">
        <v>16325751.218781799</v>
      </c>
      <c r="CZ552">
        <v>15929451.736537401</v>
      </c>
      <c r="DA552">
        <v>14681368.5099761</v>
      </c>
      <c r="DB552">
        <v>10368401.587754499</v>
      </c>
      <c r="DC552">
        <v>239940.54679306</v>
      </c>
      <c r="DD552">
        <v>3057107.38904871</v>
      </c>
      <c r="DE552">
        <v>6590812.8859046604</v>
      </c>
      <c r="DF552">
        <v>0</v>
      </c>
      <c r="DG552">
        <v>16424725.9917225</v>
      </c>
      <c r="DH552">
        <v>16419902.997797601</v>
      </c>
      <c r="DI552">
        <v>16377283.541754499</v>
      </c>
      <c r="DJ552">
        <v>13374347.678849701</v>
      </c>
      <c r="DK552">
        <v>15334187.8624212</v>
      </c>
      <c r="DL552">
        <v>4256411.1212354302</v>
      </c>
      <c r="DM552">
        <v>16163148.571436999</v>
      </c>
      <c r="DN552">
        <v>8150387.1865736302</v>
      </c>
      <c r="DO552">
        <v>2937107.3289252701</v>
      </c>
      <c r="DP552">
        <v>16326852.828286</v>
      </c>
      <c r="DQ552">
        <v>14971872.6162956</v>
      </c>
      <c r="DR552">
        <v>16428248.593621001</v>
      </c>
      <c r="DS552">
        <v>20187103.125</v>
      </c>
      <c r="DT552">
        <v>13619919.0059148</v>
      </c>
      <c r="DU552">
        <v>1862631.51850479</v>
      </c>
      <c r="DV552">
        <v>4842366511.2540503</v>
      </c>
      <c r="DW552">
        <v>2893118.5557898702</v>
      </c>
      <c r="DX552">
        <v>7521369776.2886496</v>
      </c>
      <c r="DY552">
        <v>256743</v>
      </c>
      <c r="DZ552">
        <v>2.9715625000000001</v>
      </c>
      <c r="EA552">
        <v>652712</v>
      </c>
      <c r="EB552">
        <v>482084.31141731999</v>
      </c>
      <c r="EC552">
        <v>1253296157.6222701</v>
      </c>
      <c r="ED552">
        <v>2.3613089202487298</v>
      </c>
      <c r="EE552">
        <v>6138.8004683377803</v>
      </c>
      <c r="EF552">
        <v>2.003624E-2</v>
      </c>
      <c r="EG552">
        <v>52.0891097479834</v>
      </c>
      <c r="EH552">
        <v>34.794216133891602</v>
      </c>
      <c r="EI552">
        <v>3.9955331034465899E-2</v>
      </c>
      <c r="EJ552">
        <v>4.6036145230948698E-2</v>
      </c>
      <c r="EQ552">
        <v>10205990.84</v>
      </c>
      <c r="ER552">
        <v>8.9417971999999998E-2</v>
      </c>
      <c r="ES552">
        <v>69181.360499999995</v>
      </c>
      <c r="ET552">
        <v>1.0085287700000001</v>
      </c>
      <c r="EU552">
        <v>1544501.43</v>
      </c>
      <c r="EV552">
        <v>219.40290920000001</v>
      </c>
      <c r="EW552">
        <v>0.64898358899999997</v>
      </c>
      <c r="EX552">
        <v>8230.0258799999992</v>
      </c>
      <c r="EY552" s="1">
        <v>2603.9755100000002</v>
      </c>
      <c r="EZ552" s="1"/>
    </row>
    <row r="553" spans="1:156" x14ac:dyDescent="0.2">
      <c r="A553" s="4" t="d">
        <v>2017-07-05</v>
      </c>
      <c r="B553">
        <v>649605</v>
      </c>
      <c r="C553">
        <v>9568</v>
      </c>
      <c r="D553">
        <v>1426964</v>
      </c>
      <c r="E553">
        <v>6856350</v>
      </c>
      <c r="F553">
        <v>900</v>
      </c>
      <c r="G553">
        <v>407326</v>
      </c>
      <c r="H553">
        <v>3492654</v>
      </c>
      <c r="I553">
        <v>62</v>
      </c>
      <c r="J553">
        <v>108917</v>
      </c>
      <c r="K553">
        <v>18335611</v>
      </c>
      <c r="L553">
        <v>7708409</v>
      </c>
      <c r="M553">
        <v>4572990</v>
      </c>
      <c r="N553">
        <v>1803618</v>
      </c>
      <c r="O553">
        <v>18125</v>
      </c>
      <c r="P553">
        <v>2</v>
      </c>
      <c r="Q553">
        <v>147649</v>
      </c>
      <c r="R553">
        <v>114</v>
      </c>
      <c r="S553">
        <v>600909</v>
      </c>
      <c r="T553">
        <v>1764</v>
      </c>
      <c r="U553">
        <v>0</v>
      </c>
      <c r="V553">
        <v>2630671</v>
      </c>
      <c r="W553">
        <v>74460</v>
      </c>
      <c r="X553">
        <v>5826567</v>
      </c>
      <c r="Y553">
        <v>256663</v>
      </c>
      <c r="Z553">
        <v>333</v>
      </c>
      <c r="AA553">
        <v>9552227</v>
      </c>
      <c r="AB553">
        <v>973984</v>
      </c>
      <c r="AC553">
        <v>4457</v>
      </c>
      <c r="AD553">
        <v>1614337077</v>
      </c>
      <c r="AE553">
        <v>149</v>
      </c>
      <c r="AF553">
        <v>912535.75838926202</v>
      </c>
      <c r="AG553">
        <v>3650143.0335570402</v>
      </c>
      <c r="AH553">
        <v>543871312</v>
      </c>
      <c r="AI553">
        <v>19059323839.2257</v>
      </c>
      <c r="AJ553">
        <v>2.84213614</v>
      </c>
      <c r="AK553">
        <v>2.3563288299999998</v>
      </c>
      <c r="AL553">
        <v>42851453105.791199</v>
      </c>
      <c r="AM553">
        <v>35526839456.862701</v>
      </c>
      <c r="AN553">
        <v>15077199344.67</v>
      </c>
      <c r="AO553">
        <v>708659466230.33203</v>
      </c>
      <c r="AP553">
        <v>708659466230.32898</v>
      </c>
      <c r="AQ553">
        <v>1.6500000000000001E-6</v>
      </c>
      <c r="AR553">
        <v>9.5485165401601501E-4</v>
      </c>
      <c r="AS553">
        <v>2.49035326918546</v>
      </c>
      <c r="AT553">
        <v>6.3506000000000001E-4</v>
      </c>
      <c r="AU553">
        <v>1.6563030921894299</v>
      </c>
      <c r="AV553">
        <v>224.422603649975</v>
      </c>
      <c r="AW553">
        <v>585317.69026967196</v>
      </c>
      <c r="AX553">
        <v>53120.868802290002</v>
      </c>
      <c r="AY553">
        <v>138544797.74670401</v>
      </c>
      <c r="AZ553">
        <v>55139.31196259</v>
      </c>
      <c r="BA553">
        <v>143809109.22564101</v>
      </c>
      <c r="BB553">
        <v>23524</v>
      </c>
      <c r="BC553">
        <v>5248920.3181429598</v>
      </c>
      <c r="BD553">
        <v>5161288.3050355101</v>
      </c>
      <c r="BE553">
        <v>1862.5</v>
      </c>
      <c r="BF553">
        <v>4.13760135964238</v>
      </c>
      <c r="BG553">
        <v>1.13358941360065E-2</v>
      </c>
      <c r="BH553">
        <v>4857595.3598129703</v>
      </c>
      <c r="BI553">
        <v>1862.5</v>
      </c>
      <c r="BJ553">
        <v>4857595.3598129703</v>
      </c>
      <c r="BK553">
        <v>0.340206881485</v>
      </c>
      <c r="BL553">
        <v>29.25335501</v>
      </c>
      <c r="BM553">
        <v>41.620774706831398</v>
      </c>
      <c r="BN553">
        <v>24.25306896</v>
      </c>
      <c r="BO553">
        <v>34.506521340813499</v>
      </c>
      <c r="BP553">
        <v>1</v>
      </c>
      <c r="BQ553">
        <v>2608.1048911747498</v>
      </c>
      <c r="BR553">
        <v>290.33787474635602</v>
      </c>
      <c r="BS553">
        <v>-2.8754136076718502</v>
      </c>
      <c r="BT553">
        <v>2694351610.6712198</v>
      </c>
      <c r="BU553">
        <v>0</v>
      </c>
      <c r="BV553">
        <v>3.97590833E-4</v>
      </c>
      <c r="BW553">
        <v>1.0369585972319999</v>
      </c>
      <c r="BX553">
        <v>1.2E-5</v>
      </c>
      <c r="BY553">
        <v>2086.9226036499999</v>
      </c>
      <c r="BZ553">
        <v>5442913.0500827003</v>
      </c>
      <c r="CA553">
        <v>4.8030233257000003E-2</v>
      </c>
      <c r="CB553">
        <v>14606578.789792201</v>
      </c>
      <c r="CC553">
        <v>5718572.9319682298</v>
      </c>
      <c r="CD553">
        <v>463558.66461576999</v>
      </c>
      <c r="CE553">
        <v>7307729.0348706096</v>
      </c>
      <c r="CF553">
        <v>9216848.4507255908</v>
      </c>
      <c r="CG553">
        <v>2573219.0107957502</v>
      </c>
      <c r="CH553">
        <v>10410511.5785415</v>
      </c>
      <c r="CI553">
        <v>12624148.322612699</v>
      </c>
      <c r="CJ553">
        <v>13538218.234231399</v>
      </c>
      <c r="CK553">
        <v>1109388.8483671199</v>
      </c>
      <c r="CL553">
        <v>4415642.6384532601</v>
      </c>
      <c r="CM553">
        <v>14606578.789792201</v>
      </c>
      <c r="CN553">
        <v>44.477660999999998</v>
      </c>
      <c r="CO553">
        <v>9410738.0878695808</v>
      </c>
      <c r="CP553">
        <v>16280342.923070701</v>
      </c>
      <c r="CQ553">
        <v>16424369.308912501</v>
      </c>
      <c r="CR553">
        <v>5589636.8576111002</v>
      </c>
      <c r="CS553">
        <v>15710562.8057588</v>
      </c>
      <c r="CT553">
        <v>16401174.951053901</v>
      </c>
      <c r="CU553">
        <v>2488638.8754728101</v>
      </c>
      <c r="CV553">
        <v>14223742.008530499</v>
      </c>
      <c r="CW553">
        <v>16425416.113222999</v>
      </c>
      <c r="CX553">
        <v>16413457.1947645</v>
      </c>
      <c r="CY553">
        <v>16327157.325635901</v>
      </c>
      <c r="CZ553">
        <v>15934515.074806301</v>
      </c>
      <c r="DA553">
        <v>14687965.914832201</v>
      </c>
      <c r="DB553">
        <v>10381609.4731465</v>
      </c>
      <c r="DC553">
        <v>236907.91692235999</v>
      </c>
      <c r="DD553">
        <v>3084739.0509607499</v>
      </c>
      <c r="DE553">
        <v>6589478.7203583298</v>
      </c>
      <c r="DF553">
        <v>0</v>
      </c>
      <c r="DG553">
        <v>16426589.285881501</v>
      </c>
      <c r="DH553">
        <v>16421765.9062654</v>
      </c>
      <c r="DI553">
        <v>16379121.539994899</v>
      </c>
      <c r="DJ553">
        <v>13388205.569457401</v>
      </c>
      <c r="DK553">
        <v>15341677.1811912</v>
      </c>
      <c r="DL553">
        <v>4280483.0870396402</v>
      </c>
      <c r="DM553">
        <v>16167506.028328801</v>
      </c>
      <c r="DN553">
        <v>8160280.6629514396</v>
      </c>
      <c r="DO553">
        <v>2944738.9706592299</v>
      </c>
      <c r="DP553">
        <v>16330120.140733199</v>
      </c>
      <c r="DQ553">
        <v>14981153.3081827</v>
      </c>
      <c r="DR553">
        <v>16430111.0936109</v>
      </c>
      <c r="DS553">
        <v>20187568.75</v>
      </c>
      <c r="DT553">
        <v>13621706.541434599</v>
      </c>
      <c r="DU553">
        <v>1862595.7254546301</v>
      </c>
      <c r="DV553">
        <v>4857845021.8394003</v>
      </c>
      <c r="DW553">
        <v>2900775.61672094</v>
      </c>
      <c r="DX553">
        <v>7565527074.17033</v>
      </c>
      <c r="DY553">
        <v>235034</v>
      </c>
      <c r="DZ553">
        <v>2.7203009259259301</v>
      </c>
      <c r="EA553">
        <v>565304</v>
      </c>
      <c r="EB553">
        <v>561648.77800141997</v>
      </c>
      <c r="EC553">
        <v>1464838925.0278201</v>
      </c>
      <c r="ED553">
        <v>3.4763681066675498</v>
      </c>
      <c r="EE553">
        <v>9066.7326625235401</v>
      </c>
      <c r="EF553">
        <v>2.1302149999999999E-2</v>
      </c>
      <c r="EG553">
        <v>55.5582416075382</v>
      </c>
      <c r="EH553">
        <v>34.8155436967374</v>
      </c>
      <c r="EI553">
        <v>3.89377738168699E-2</v>
      </c>
      <c r="EJ553">
        <v>4.4598220824434903E-2</v>
      </c>
      <c r="EQ553">
        <v>19713527.370000001</v>
      </c>
      <c r="ER553">
        <v>8.9001502999999996E-2</v>
      </c>
      <c r="ES553">
        <v>74315.837799999994</v>
      </c>
      <c r="ET553">
        <v>1.0116679</v>
      </c>
      <c r="EU553">
        <v>1516996.69</v>
      </c>
      <c r="EV553">
        <v>220.08609179999999</v>
      </c>
      <c r="EW553">
        <v>0.64855425</v>
      </c>
      <c r="EX553">
        <v>8290.7648499999996</v>
      </c>
      <c r="EY553" s="1">
        <v>2611.9076300000002</v>
      </c>
      <c r="EZ553" s="1"/>
    </row>
    <row r="554" spans="1:156" x14ac:dyDescent="0.2">
      <c r="A554" s="4" t="d">
        <v>2017-07-06</v>
      </c>
      <c r="B554">
        <v>637761</v>
      </c>
      <c r="C554">
        <v>9545</v>
      </c>
      <c r="D554">
        <v>1427294</v>
      </c>
      <c r="E554">
        <v>6865357</v>
      </c>
      <c r="F554">
        <v>901</v>
      </c>
      <c r="G554">
        <v>408293</v>
      </c>
      <c r="H554">
        <v>3498420</v>
      </c>
      <c r="I554">
        <v>63</v>
      </c>
      <c r="J554">
        <v>108951</v>
      </c>
      <c r="K554">
        <v>18355980</v>
      </c>
      <c r="L554">
        <v>7716342</v>
      </c>
      <c r="M554">
        <v>4580516</v>
      </c>
      <c r="N554">
        <v>1803008</v>
      </c>
      <c r="O554">
        <v>18117</v>
      </c>
      <c r="P554">
        <v>2</v>
      </c>
      <c r="Q554">
        <v>147681</v>
      </c>
      <c r="R554">
        <v>113</v>
      </c>
      <c r="S554">
        <v>602206</v>
      </c>
      <c r="T554">
        <v>1764</v>
      </c>
      <c r="U554">
        <v>0</v>
      </c>
      <c r="V554">
        <v>2630202</v>
      </c>
      <c r="W554">
        <v>74433</v>
      </c>
      <c r="X554">
        <v>5835400</v>
      </c>
      <c r="Y554">
        <v>256752</v>
      </c>
      <c r="Z554">
        <v>334</v>
      </c>
      <c r="AA554">
        <v>9557577</v>
      </c>
      <c r="AB554">
        <v>974599</v>
      </c>
      <c r="AC554">
        <v>4427</v>
      </c>
      <c r="AD554">
        <v>1614337078</v>
      </c>
      <c r="AE554">
        <v>142</v>
      </c>
      <c r="AF554">
        <v>956271.61267605599</v>
      </c>
      <c r="AG554">
        <v>3825086.4507042202</v>
      </c>
      <c r="AH554">
        <v>543162276</v>
      </c>
      <c r="AI554">
        <v>19025127948.722599</v>
      </c>
      <c r="AJ554">
        <v>2.8278413699999998</v>
      </c>
      <c r="AK554">
        <v>2.3442722200000001</v>
      </c>
      <c r="AL554">
        <v>42775411503.234802</v>
      </c>
      <c r="AM554">
        <v>35460690962.025497</v>
      </c>
      <c r="AN554">
        <v>15126524395.5378</v>
      </c>
      <c r="AO554">
        <v>708659466230.33203</v>
      </c>
      <c r="AP554">
        <v>708659466230.32996</v>
      </c>
      <c r="AQ554">
        <v>1.8500000000000001E-6</v>
      </c>
      <c r="AR554">
        <v>1.0941654879591701E-3</v>
      </c>
      <c r="AS554">
        <v>2.8483266457336098</v>
      </c>
      <c r="AT554">
        <v>6.78E-4</v>
      </c>
      <c r="AU554">
        <v>1.76496653116832</v>
      </c>
      <c r="AV554">
        <v>250.80461314996501</v>
      </c>
      <c r="AW554">
        <v>652893.43373496505</v>
      </c>
      <c r="AX554">
        <v>45373.021445489998</v>
      </c>
      <c r="AY554">
        <v>118114844.05497301</v>
      </c>
      <c r="AZ554">
        <v>53032.960749739999</v>
      </c>
      <c r="BA554">
        <v>138055163.380611</v>
      </c>
      <c r="BB554">
        <v>25502</v>
      </c>
      <c r="BC554">
        <v>5002326.7461496703</v>
      </c>
      <c r="BD554">
        <v>5158201.0778739797</v>
      </c>
      <c r="BE554">
        <v>1775</v>
      </c>
      <c r="BF554">
        <v>3.9427914501665899</v>
      </c>
      <c r="BG554">
        <v>1.08021683566208E-2</v>
      </c>
      <c r="BH554">
        <v>4620671.9658167697</v>
      </c>
      <c r="BI554">
        <v>1775</v>
      </c>
      <c r="BJ554">
        <v>4620671.9658167697</v>
      </c>
      <c r="BK554">
        <v>0.34025155893300002</v>
      </c>
      <c r="BL554">
        <v>31.051142550000002</v>
      </c>
      <c r="BM554">
        <v>41.181571182500797</v>
      </c>
      <c r="BN554">
        <v>25.741306309999999</v>
      </c>
      <c r="BO554">
        <v>34.139402000209301</v>
      </c>
      <c r="BP554">
        <v>1</v>
      </c>
      <c r="BQ554">
        <v>2603.1954736995899</v>
      </c>
      <c r="BR554">
        <v>284.14968677815301</v>
      </c>
      <c r="BS554">
        <v>-9.3387076072426503</v>
      </c>
      <c r="BT554">
        <v>2699625176.0707698</v>
      </c>
      <c r="BU554">
        <v>0</v>
      </c>
      <c r="BV554">
        <v>4.0497246899999999E-4</v>
      </c>
      <c r="BW554">
        <v>1.054222498283</v>
      </c>
      <c r="BX554">
        <v>1.22E-5</v>
      </c>
      <c r="BY554">
        <v>2025.80461315</v>
      </c>
      <c r="BZ554">
        <v>5273565.39955182</v>
      </c>
      <c r="CA554">
        <v>4.8056854509999997E-2</v>
      </c>
      <c r="CB554">
        <v>14609078.289328801</v>
      </c>
      <c r="CC554">
        <v>5719406.6544661801</v>
      </c>
      <c r="CD554">
        <v>477539.00033012999</v>
      </c>
      <c r="CE554">
        <v>7308374.7036808897</v>
      </c>
      <c r="CF554">
        <v>9218746.4814464897</v>
      </c>
      <c r="CG554">
        <v>2575726.3980036299</v>
      </c>
      <c r="CH554">
        <v>10413961.7730003</v>
      </c>
      <c r="CI554">
        <v>12624917.707977001</v>
      </c>
      <c r="CJ554">
        <v>13539187.043306701</v>
      </c>
      <c r="CK554">
        <v>1105622.3185486901</v>
      </c>
      <c r="CL554">
        <v>4412993.40067802</v>
      </c>
      <c r="CM554">
        <v>14609078.289328801</v>
      </c>
      <c r="CN554">
        <v>44.476785</v>
      </c>
      <c r="CO554">
        <v>9404582.7255358491</v>
      </c>
      <c r="CP554">
        <v>16281920.2208854</v>
      </c>
      <c r="CQ554">
        <v>16426144.782664601</v>
      </c>
      <c r="CR554">
        <v>5590974.8595542498</v>
      </c>
      <c r="CS554">
        <v>15711957.3068971</v>
      </c>
      <c r="CT554">
        <v>16402906.746810401</v>
      </c>
      <c r="CU554">
        <v>2506526.8069938798</v>
      </c>
      <c r="CV554">
        <v>14222196.184023401</v>
      </c>
      <c r="CW554">
        <v>16427190.063864101</v>
      </c>
      <c r="CX554">
        <v>16415209.2344718</v>
      </c>
      <c r="CY554">
        <v>16328645.106075499</v>
      </c>
      <c r="CZ554">
        <v>15936282.5964408</v>
      </c>
      <c r="DA554">
        <v>14686339.233318999</v>
      </c>
      <c r="DB554">
        <v>10377754.967775</v>
      </c>
      <c r="DC554">
        <v>234579.3728369</v>
      </c>
      <c r="DD554">
        <v>3075966.6347965999</v>
      </c>
      <c r="DE554">
        <v>6589605.5456785904</v>
      </c>
      <c r="DF554">
        <v>0</v>
      </c>
      <c r="DG554">
        <v>16428361.770855701</v>
      </c>
      <c r="DH554">
        <v>16423537.766899001</v>
      </c>
      <c r="DI554">
        <v>16380666.626690101</v>
      </c>
      <c r="DJ554">
        <v>13384743.247582899</v>
      </c>
      <c r="DK554">
        <v>15340736.286679201</v>
      </c>
      <c r="DL554">
        <v>4279250.7511656303</v>
      </c>
      <c r="DM554">
        <v>16169025.585994201</v>
      </c>
      <c r="DN554">
        <v>8148863.1900454098</v>
      </c>
      <c r="DO554">
        <v>2945966.5646341201</v>
      </c>
      <c r="DP554">
        <v>16331866.4140194</v>
      </c>
      <c r="DQ554">
        <v>14980772.130423799</v>
      </c>
      <c r="DR554">
        <v>16431886.093610801</v>
      </c>
      <c r="DS554">
        <v>20188012.5</v>
      </c>
      <c r="DT554">
        <v>13621985.486794701</v>
      </c>
      <c r="DU554">
        <v>1861816.8797679001</v>
      </c>
      <c r="DV554">
        <v>4846673274.26929</v>
      </c>
      <c r="DW554">
        <v>2897962.83556474</v>
      </c>
      <c r="DX554">
        <v>7543963736.4917603</v>
      </c>
      <c r="DY554">
        <v>229220</v>
      </c>
      <c r="DZ554">
        <v>2.6530092592592598</v>
      </c>
      <c r="EA554">
        <v>558507</v>
      </c>
      <c r="EB554">
        <v>529187.80898793996</v>
      </c>
      <c r="EC554">
        <v>1377579309.0943999</v>
      </c>
      <c r="ED554">
        <v>3.1568168856148402</v>
      </c>
      <c r="EE554">
        <v>8217.8114279309793</v>
      </c>
      <c r="EF554">
        <v>2.2993705E-2</v>
      </c>
      <c r="EG554">
        <v>59.857108779583598</v>
      </c>
      <c r="EH554">
        <v>34.826747804960299</v>
      </c>
      <c r="EI554">
        <v>3.8939276110728803E-2</v>
      </c>
      <c r="EJ554">
        <v>4.2712455258164701E-2</v>
      </c>
      <c r="EQ554">
        <v>8333991.7860000003</v>
      </c>
      <c r="ER554">
        <v>8.8434972000000001E-2</v>
      </c>
      <c r="ES554">
        <v>59409.186600000001</v>
      </c>
      <c r="ET554">
        <v>1.00759117</v>
      </c>
      <c r="EU554">
        <v>1523455.96</v>
      </c>
      <c r="EV554">
        <v>220.29907449999999</v>
      </c>
      <c r="EW554">
        <v>0.64640322900000002</v>
      </c>
      <c r="EX554">
        <v>8304.9397800000006</v>
      </c>
      <c r="EY554" s="1">
        <v>2601.19157</v>
      </c>
      <c r="EZ554" s="1"/>
    </row>
    <row r="555" spans="1:156" x14ac:dyDescent="0.2">
      <c r="A555" s="4" t="d">
        <v>2017-07-07</v>
      </c>
      <c r="B555">
        <v>733315</v>
      </c>
      <c r="C555">
        <v>9543</v>
      </c>
      <c r="D555">
        <v>1424862</v>
      </c>
      <c r="E555">
        <v>6894509</v>
      </c>
      <c r="F555">
        <v>900</v>
      </c>
      <c r="G555">
        <v>408188</v>
      </c>
      <c r="H555">
        <v>3488335</v>
      </c>
      <c r="I555">
        <v>63</v>
      </c>
      <c r="J555">
        <v>109122</v>
      </c>
      <c r="K555">
        <v>18413469</v>
      </c>
      <c r="L555">
        <v>7757521</v>
      </c>
      <c r="M555">
        <v>4572955</v>
      </c>
      <c r="N555">
        <v>1798850</v>
      </c>
      <c r="O555">
        <v>18089</v>
      </c>
      <c r="P555">
        <v>3</v>
      </c>
      <c r="Q555">
        <v>147855</v>
      </c>
      <c r="R555">
        <v>111</v>
      </c>
      <c r="S555">
        <v>602105</v>
      </c>
      <c r="T555">
        <v>1754</v>
      </c>
      <c r="U555">
        <v>0</v>
      </c>
      <c r="V555">
        <v>2562381</v>
      </c>
      <c r="W555">
        <v>72653</v>
      </c>
      <c r="X555">
        <v>5778123</v>
      </c>
      <c r="Y555">
        <v>246408</v>
      </c>
      <c r="Z555">
        <v>312</v>
      </c>
      <c r="AA555">
        <v>9482986</v>
      </c>
      <c r="AB555">
        <v>948700</v>
      </c>
      <c r="AC555">
        <v>4124</v>
      </c>
      <c r="AD555">
        <v>1614337078</v>
      </c>
      <c r="AE555">
        <v>148</v>
      </c>
      <c r="AF555">
        <v>937071.26351351303</v>
      </c>
      <c r="AG555">
        <v>3748285.0540540498</v>
      </c>
      <c r="AH555">
        <v>554746188</v>
      </c>
      <c r="AI555">
        <v>18253039053.129902</v>
      </c>
      <c r="AJ555">
        <v>2.7009175299999999</v>
      </c>
      <c r="AK555">
        <v>2.2390408900000001</v>
      </c>
      <c r="AL555">
        <v>41015005023.054703</v>
      </c>
      <c r="AM555">
        <v>34001139292.345299</v>
      </c>
      <c r="AN555">
        <v>15185582142.507799</v>
      </c>
      <c r="AO555">
        <v>708659466230.33203</v>
      </c>
      <c r="AP555">
        <v>708659466230.32898</v>
      </c>
      <c r="AQ555">
        <v>1.73E-6</v>
      </c>
      <c r="AR555">
        <v>9.8266348199365196E-4</v>
      </c>
      <c r="AS555">
        <v>2.4525127713114401</v>
      </c>
      <c r="AT555">
        <v>6.3159999999999996E-4</v>
      </c>
      <c r="AU555">
        <v>1.5763352304673399</v>
      </c>
      <c r="AV555">
        <v>239.33063902992501</v>
      </c>
      <c r="AW555">
        <v>597316.84299102996</v>
      </c>
      <c r="AX555">
        <v>55748.134325940002</v>
      </c>
      <c r="AY555">
        <v>139135130.09943801</v>
      </c>
      <c r="AZ555">
        <v>61374.694973270001</v>
      </c>
      <c r="BA555">
        <v>153177792.82069701</v>
      </c>
      <c r="BB555">
        <v>23338</v>
      </c>
      <c r="BC555">
        <v>5213692.6650010701</v>
      </c>
      <c r="BD555">
        <v>5146413.4189006696</v>
      </c>
      <c r="BE555">
        <v>1850</v>
      </c>
      <c r="BF555">
        <v>4.1089256645817303</v>
      </c>
      <c r="BG555">
        <v>1.12573305878951E-2</v>
      </c>
      <c r="BH555">
        <v>4617194.7060870696</v>
      </c>
      <c r="BI555">
        <v>1850</v>
      </c>
      <c r="BJ555">
        <v>4617194.7060870696</v>
      </c>
      <c r="BK555">
        <v>0.34122509423500003</v>
      </c>
      <c r="BL555">
        <v>28.28301415</v>
      </c>
      <c r="BM555">
        <v>39.0199301036184</v>
      </c>
      <c r="BN555">
        <v>23.446411950000002</v>
      </c>
      <c r="BO555">
        <v>32.3472367706635</v>
      </c>
      <c r="BP555">
        <v>1</v>
      </c>
      <c r="BQ555">
        <v>2495.7809222092301</v>
      </c>
      <c r="BR555">
        <v>289.93333388041998</v>
      </c>
      <c r="BS555">
        <v>-7.7945250393487404</v>
      </c>
      <c r="BT555">
        <v>2704839687.6198502</v>
      </c>
      <c r="BU555">
        <v>0</v>
      </c>
      <c r="BV555">
        <v>4.0073912499999999E-4</v>
      </c>
      <c r="BW555">
        <v>1.0001570641249999</v>
      </c>
      <c r="BX555">
        <v>1.1579999999999999E-5</v>
      </c>
      <c r="BY555">
        <v>2089.3306390299999</v>
      </c>
      <c r="BZ555">
        <v>5214511.5490782904</v>
      </c>
      <c r="CA555">
        <v>4.7968366649999997E-2</v>
      </c>
      <c r="CB555">
        <v>14610478.7623432</v>
      </c>
      <c r="CC555">
        <v>5725614.9162029596</v>
      </c>
      <c r="CD555">
        <v>503081.92765731999</v>
      </c>
      <c r="CE555">
        <v>7313558.2096575303</v>
      </c>
      <c r="CF555">
        <v>9222042.5754701793</v>
      </c>
      <c r="CG555">
        <v>2582136.1831134902</v>
      </c>
      <c r="CH555">
        <v>10414428.6279795</v>
      </c>
      <c r="CI555">
        <v>12626300.4537268</v>
      </c>
      <c r="CJ555">
        <v>13539984.3634932</v>
      </c>
      <c r="CK555">
        <v>1143646.55129269</v>
      </c>
      <c r="CL555">
        <v>4428364.76175634</v>
      </c>
      <c r="CM555">
        <v>14610478.7623432</v>
      </c>
      <c r="CN555">
        <v>44.503320000000002</v>
      </c>
      <c r="CO555">
        <v>9405923.1702292804</v>
      </c>
      <c r="CP555">
        <v>16283953.041545199</v>
      </c>
      <c r="CQ555">
        <v>16427975.9682988</v>
      </c>
      <c r="CR555">
        <v>5607603.1471825298</v>
      </c>
      <c r="CS555">
        <v>15714869.4174332</v>
      </c>
      <c r="CT555">
        <v>16404526.133158</v>
      </c>
      <c r="CU555">
        <v>2520288.1773061501</v>
      </c>
      <c r="CV555">
        <v>14224821.9406044</v>
      </c>
      <c r="CW555">
        <v>16429036.9903461</v>
      </c>
      <c r="CX555">
        <v>16416863.8817067</v>
      </c>
      <c r="CY555">
        <v>16330500.979447</v>
      </c>
      <c r="CZ555">
        <v>15939220.7858225</v>
      </c>
      <c r="DA555">
        <v>14689087.2622359</v>
      </c>
      <c r="DB555">
        <v>10375253.1494004</v>
      </c>
      <c r="DC555">
        <v>339778.12153688999</v>
      </c>
      <c r="DD555">
        <v>3069764.8664740799</v>
      </c>
      <c r="DE555">
        <v>6594540.6232753098</v>
      </c>
      <c r="DF555">
        <v>0</v>
      </c>
      <c r="DG555">
        <v>16430163.7716888</v>
      </c>
      <c r="DH555">
        <v>16425051.1584823</v>
      </c>
      <c r="DI555">
        <v>16380044.4984733</v>
      </c>
      <c r="DJ555">
        <v>13312854.9379561</v>
      </c>
      <c r="DK555">
        <v>15302250.102823</v>
      </c>
      <c r="DL555">
        <v>4208350.44585816</v>
      </c>
      <c r="DM555">
        <v>16161605.688679401</v>
      </c>
      <c r="DN555">
        <v>8036751.8362140404</v>
      </c>
      <c r="DO555">
        <v>2959764.8163896799</v>
      </c>
      <c r="DP555">
        <v>16334681.602063701</v>
      </c>
      <c r="DQ555">
        <v>14986265.4573822</v>
      </c>
      <c r="DR555">
        <v>16433736.0936106</v>
      </c>
      <c r="DS555">
        <v>20188475</v>
      </c>
      <c r="DT555">
        <v>13623447.070125001</v>
      </c>
      <c r="DU555">
        <v>1873096.5069393499</v>
      </c>
      <c r="DV555">
        <v>4674838527.4759703</v>
      </c>
      <c r="DW555">
        <v>2902172.4953293102</v>
      </c>
      <c r="DX555">
        <v>7243186746.8032398</v>
      </c>
      <c r="DY555">
        <v>243553</v>
      </c>
      <c r="DZ555">
        <v>2.8189004629629602</v>
      </c>
      <c r="EA555">
        <v>655412</v>
      </c>
      <c r="EB555">
        <v>581046.13620589999</v>
      </c>
      <c r="EC555">
        <v>1450163861.66607</v>
      </c>
      <c r="ED555">
        <v>2.60720026491148</v>
      </c>
      <c r="EE555">
        <v>6507.0006815449196</v>
      </c>
      <c r="EF555">
        <v>1.358606E-2</v>
      </c>
      <c r="EG555">
        <v>33.907829355989897</v>
      </c>
      <c r="EH555">
        <v>34.797511469861703</v>
      </c>
      <c r="EI555">
        <v>3.9102063608202703E-2</v>
      </c>
      <c r="EJ555">
        <v>4.2058481937436401E-2</v>
      </c>
      <c r="EQ555">
        <v>12053263.93</v>
      </c>
      <c r="ER555">
        <v>8.7595444999999994E-2</v>
      </c>
      <c r="ES555">
        <v>76563.131899999993</v>
      </c>
      <c r="ET555">
        <v>1.0123373499999999</v>
      </c>
      <c r="EU555">
        <v>1485819.56</v>
      </c>
      <c r="EV555">
        <v>220.64468350000001</v>
      </c>
      <c r="EW555">
        <v>0.62995578799999996</v>
      </c>
      <c r="EX555">
        <v>8301.375</v>
      </c>
      <c r="EY555" s="1">
        <v>2500.6068</v>
      </c>
      <c r="EZ555" s="1"/>
    </row>
    <row r="556" spans="1:156" x14ac:dyDescent="0.2">
      <c r="A556" s="4" t="d">
        <v>2017-07-08</v>
      </c>
      <c r="B556">
        <v>630307</v>
      </c>
      <c r="C556">
        <v>9555</v>
      </c>
      <c r="D556">
        <v>1419142</v>
      </c>
      <c r="E556">
        <v>6878125</v>
      </c>
      <c r="F556">
        <v>908</v>
      </c>
      <c r="G556">
        <v>406616</v>
      </c>
      <c r="H556">
        <v>3478552</v>
      </c>
      <c r="I556">
        <v>63</v>
      </c>
      <c r="J556">
        <v>108922</v>
      </c>
      <c r="K556">
        <v>18410166</v>
      </c>
      <c r="L556">
        <v>7738286</v>
      </c>
      <c r="M556">
        <v>4552019</v>
      </c>
      <c r="N556">
        <v>1789409</v>
      </c>
      <c r="O556">
        <v>18111</v>
      </c>
      <c r="P556">
        <v>3</v>
      </c>
      <c r="Q556">
        <v>147400</v>
      </c>
      <c r="R556">
        <v>113</v>
      </c>
      <c r="S556">
        <v>599796</v>
      </c>
      <c r="T556">
        <v>1762</v>
      </c>
      <c r="U556">
        <v>0</v>
      </c>
      <c r="V556">
        <v>2590030</v>
      </c>
      <c r="W556">
        <v>74013</v>
      </c>
      <c r="X556">
        <v>5809143</v>
      </c>
      <c r="Y556">
        <v>253904</v>
      </c>
      <c r="Z556">
        <v>329</v>
      </c>
      <c r="AA556">
        <v>9547666</v>
      </c>
      <c r="AB556">
        <v>961892</v>
      </c>
      <c r="AC556">
        <v>4361</v>
      </c>
      <c r="AD556">
        <v>1614337079</v>
      </c>
      <c r="AE556">
        <v>165</v>
      </c>
      <c r="AF556">
        <v>846947.951515152</v>
      </c>
      <c r="AG556">
        <v>3387791.8060606001</v>
      </c>
      <c r="AH556">
        <v>558985648</v>
      </c>
      <c r="AI556">
        <v>18681882864.596401</v>
      </c>
      <c r="AJ556">
        <v>2.7563821000000002</v>
      </c>
      <c r="AK556">
        <v>2.2848707899999998</v>
      </c>
      <c r="AL556">
        <v>41968715692.885597</v>
      </c>
      <c r="AM556">
        <v>34789477405.763603</v>
      </c>
      <c r="AN556">
        <v>15226015178.9967</v>
      </c>
      <c r="AO556">
        <v>708659466230.33203</v>
      </c>
      <c r="AP556">
        <v>708659466230.32898</v>
      </c>
      <c r="AQ556">
        <v>1.3200000000000001E-6</v>
      </c>
      <c r="AR556">
        <v>8.4904201472148103E-4</v>
      </c>
      <c r="AS556">
        <v>2.1680238245930399</v>
      </c>
      <c r="AT556">
        <v>5.0000000000000001E-4</v>
      </c>
      <c r="AU556">
        <v>1.27674707906195</v>
      </c>
      <c r="AV556">
        <v>184.90182283998101</v>
      </c>
      <c r="AW556">
        <v>472145.72444835101</v>
      </c>
      <c r="AX556">
        <v>47147.442481810001</v>
      </c>
      <c r="AY556">
        <v>120390718.94778401</v>
      </c>
      <c r="AZ556">
        <v>55338.622609619997</v>
      </c>
      <c r="BA556">
        <v>141306849.55228701</v>
      </c>
      <c r="BB556">
        <v>19005</v>
      </c>
      <c r="BC556">
        <v>5812562.76841335</v>
      </c>
      <c r="BD556">
        <v>5154588.0967077799</v>
      </c>
      <c r="BE556">
        <v>2062.5</v>
      </c>
      <c r="BF556">
        <v>4.5803220069431596</v>
      </c>
      <c r="BG556">
        <v>1.2548827416282601E-2</v>
      </c>
      <c r="BH556">
        <v>5266581.7011305401</v>
      </c>
      <c r="BI556">
        <v>2062.5</v>
      </c>
      <c r="BJ556">
        <v>5266581.7011305401</v>
      </c>
      <c r="BK556">
        <v>0.34167244810300001</v>
      </c>
      <c r="BL556">
        <v>41.944663329999997</v>
      </c>
      <c r="BM556">
        <v>39.654839446486001</v>
      </c>
      <c r="BN556">
        <v>34.769539479999999</v>
      </c>
      <c r="BO556">
        <v>32.871416677317399</v>
      </c>
      <c r="BP556">
        <v>1</v>
      </c>
      <c r="BQ556">
        <v>2553.4941581239</v>
      </c>
      <c r="BR556">
        <v>283.95422882675302</v>
      </c>
      <c r="BS556">
        <v>-8.8871986140657295</v>
      </c>
      <c r="BT556">
        <v>2710578415.0454302</v>
      </c>
      <c r="BU556">
        <v>0</v>
      </c>
      <c r="BV556">
        <v>3.8664560100000001E-4</v>
      </c>
      <c r="BW556">
        <v>0.98729728249399995</v>
      </c>
      <c r="BX556">
        <v>1.1430000000000001E-5</v>
      </c>
      <c r="BY556">
        <v>2247.40182284</v>
      </c>
      <c r="BZ556">
        <v>5738727.4255789397</v>
      </c>
      <c r="CA556">
        <v>4.7742803483000001E-2</v>
      </c>
      <c r="CB556">
        <v>14612495.718480799</v>
      </c>
      <c r="CC556">
        <v>5728908.8455611598</v>
      </c>
      <c r="CD556">
        <v>566056.25896738004</v>
      </c>
      <c r="CE556">
        <v>7316203.4873509696</v>
      </c>
      <c r="CF556">
        <v>9222390.3721088897</v>
      </c>
      <c r="CG556">
        <v>2565721.44961737</v>
      </c>
      <c r="CH556">
        <v>10416672.770508301</v>
      </c>
      <c r="CI556">
        <v>12626799.224296199</v>
      </c>
      <c r="CJ556">
        <v>13540885.8470097</v>
      </c>
      <c r="CK556">
        <v>1156903.7641304501</v>
      </c>
      <c r="CL556">
        <v>4432591.7508967305</v>
      </c>
      <c r="CM556">
        <v>14612495.718480799</v>
      </c>
      <c r="CN556">
        <v>44.513829999999999</v>
      </c>
      <c r="CO556">
        <v>9419700.8984714597</v>
      </c>
      <c r="CP556">
        <v>16286800.308624901</v>
      </c>
      <c r="CQ556">
        <v>16430040.429219401</v>
      </c>
      <c r="CR556">
        <v>5615659.5420148904</v>
      </c>
      <c r="CS556">
        <v>15719717.4147783</v>
      </c>
      <c r="CT556">
        <v>16406661.360491199</v>
      </c>
      <c r="CU556">
        <v>2499528.5869157799</v>
      </c>
      <c r="CV556">
        <v>14237485.239377201</v>
      </c>
      <c r="CW556">
        <v>16431097.8401064</v>
      </c>
      <c r="CX556">
        <v>16418893.8466016</v>
      </c>
      <c r="CY556">
        <v>16332877.908845</v>
      </c>
      <c r="CZ556">
        <v>15943191.598289801</v>
      </c>
      <c r="DA556">
        <v>14699104.3193995</v>
      </c>
      <c r="DB556">
        <v>10390213.479907401</v>
      </c>
      <c r="DC556">
        <v>337069.16421716003</v>
      </c>
      <c r="DD556">
        <v>3074392.9548872099</v>
      </c>
      <c r="DE556">
        <v>6602659.9643451702</v>
      </c>
      <c r="DF556">
        <v>0</v>
      </c>
      <c r="DG556">
        <v>16432257.822362401</v>
      </c>
      <c r="DH556">
        <v>16427302.068747601</v>
      </c>
      <c r="DI556">
        <v>16383689.1911589</v>
      </c>
      <c r="DJ556">
        <v>13382625.1478651</v>
      </c>
      <c r="DK556">
        <v>15342853.571494799</v>
      </c>
      <c r="DL556">
        <v>4270032.9919525003</v>
      </c>
      <c r="DM556">
        <v>16171592.0526648</v>
      </c>
      <c r="DN556">
        <v>8137299.31204696</v>
      </c>
      <c r="DO556">
        <v>2944392.8847247302</v>
      </c>
      <c r="DP556">
        <v>16337928.435850199</v>
      </c>
      <c r="DQ556">
        <v>14998724.972048599</v>
      </c>
      <c r="DR556">
        <v>16435798.593610501</v>
      </c>
      <c r="DS556">
        <v>20188990.625</v>
      </c>
      <c r="DT556">
        <v>13624263.5586541</v>
      </c>
      <c r="DU556">
        <v>1873085.8773608501</v>
      </c>
      <c r="DV556">
        <v>4782913845.5053101</v>
      </c>
      <c r="DW556">
        <v>2868792.7039987799</v>
      </c>
      <c r="DX556">
        <v>7325445410.5293503</v>
      </c>
      <c r="DY556">
        <v>217777</v>
      </c>
      <c r="DZ556">
        <v>2.5205671296296299</v>
      </c>
      <c r="EA556">
        <v>534090</v>
      </c>
      <c r="EB556">
        <v>391844.80910483003</v>
      </c>
      <c r="EC556">
        <v>1000573430.9403501</v>
      </c>
      <c r="ED556">
        <v>2.5274566636614999</v>
      </c>
      <c r="EE556">
        <v>6453.8458255709602</v>
      </c>
      <c r="EF556">
        <v>1.6776889999999999E-2</v>
      </c>
      <c r="EG556">
        <v>42.839690606487203</v>
      </c>
      <c r="EH556">
        <v>34.777844789027</v>
      </c>
      <c r="EI556">
        <v>3.9105837434499802E-2</v>
      </c>
      <c r="EJ556">
        <v>4.1747250128045102E-2</v>
      </c>
      <c r="EQ556">
        <v>7401698.4879999999</v>
      </c>
      <c r="ER556">
        <v>8.6293730999999999E-2</v>
      </c>
      <c r="ES556">
        <v>54547.832799999996</v>
      </c>
      <c r="ET556">
        <v>1.00394066</v>
      </c>
      <c r="EU556">
        <v>1464101.47</v>
      </c>
      <c r="EV556">
        <v>220.53417680000001</v>
      </c>
      <c r="EW556">
        <v>0.63748552800000002</v>
      </c>
      <c r="EX556">
        <v>8499.5290499999992</v>
      </c>
      <c r="EY556" s="1">
        <v>2559.29099</v>
      </c>
      <c r="EZ556" s="1"/>
    </row>
    <row r="557" spans="1:156" x14ac:dyDescent="0.2">
      <c r="A557" s="4" t="d">
        <v>2017-07-09</v>
      </c>
      <c r="B557">
        <v>547682</v>
      </c>
      <c r="C557">
        <v>9568</v>
      </c>
      <c r="D557">
        <v>1420017</v>
      </c>
      <c r="E557">
        <v>6878549</v>
      </c>
      <c r="F557">
        <v>904</v>
      </c>
      <c r="G557">
        <v>407008</v>
      </c>
      <c r="H557">
        <v>3475250</v>
      </c>
      <c r="I557">
        <v>63</v>
      </c>
      <c r="J557">
        <v>109067</v>
      </c>
      <c r="K557">
        <v>18423391</v>
      </c>
      <c r="L557">
        <v>7737747</v>
      </c>
      <c r="M557">
        <v>4548132</v>
      </c>
      <c r="N557">
        <v>1789234</v>
      </c>
      <c r="O557">
        <v>18119</v>
      </c>
      <c r="P557">
        <v>3</v>
      </c>
      <c r="Q557">
        <v>147571</v>
      </c>
      <c r="R557">
        <v>113</v>
      </c>
      <c r="S557">
        <v>600565</v>
      </c>
      <c r="T557">
        <v>1755</v>
      </c>
      <c r="U557">
        <v>0</v>
      </c>
      <c r="V557">
        <v>2563714</v>
      </c>
      <c r="W557">
        <v>73668</v>
      </c>
      <c r="X557">
        <v>5788176</v>
      </c>
      <c r="Y557">
        <v>252157</v>
      </c>
      <c r="Z557">
        <v>324</v>
      </c>
      <c r="AA557">
        <v>9506856</v>
      </c>
      <c r="AB557">
        <v>954476</v>
      </c>
      <c r="AC557">
        <v>4314</v>
      </c>
      <c r="AD557">
        <v>1614337080</v>
      </c>
      <c r="AE557">
        <v>138</v>
      </c>
      <c r="AF557">
        <v>752001.95652173902</v>
      </c>
      <c r="AG557">
        <v>3008007.82608695</v>
      </c>
      <c r="AH557">
        <v>415105080</v>
      </c>
      <c r="AI557">
        <v>18336186227.090801</v>
      </c>
      <c r="AJ557">
        <v>2.70314378</v>
      </c>
      <c r="AK557">
        <v>2.2408641399999998</v>
      </c>
      <c r="AL557">
        <v>41195281327.555801</v>
      </c>
      <c r="AM557">
        <v>34150247388.258999</v>
      </c>
      <c r="AN557">
        <v>15239766997.180799</v>
      </c>
      <c r="AO557">
        <v>708659466230.33203</v>
      </c>
      <c r="AP557">
        <v>708659466230.32996</v>
      </c>
      <c r="AQ557">
        <v>1.4899999999999999E-6</v>
      </c>
      <c r="AR557">
        <v>8.3541918982404299E-4</v>
      </c>
      <c r="AS557">
        <v>2.0937051956304402</v>
      </c>
      <c r="AT557">
        <v>5.2694000000000005E-4</v>
      </c>
      <c r="AU557">
        <v>1.32060291315294</v>
      </c>
      <c r="AV557">
        <v>155.065497499999</v>
      </c>
      <c r="AW557">
        <v>388620.996181747</v>
      </c>
      <c r="AX557">
        <v>56097.11725363</v>
      </c>
      <c r="AY557">
        <v>140589092.61894301</v>
      </c>
      <c r="AZ557">
        <v>40162.711149039998</v>
      </c>
      <c r="BA557">
        <v>100654710.86564399</v>
      </c>
      <c r="BB557">
        <v>17459</v>
      </c>
      <c r="BC557">
        <v>4861416.1335820798</v>
      </c>
      <c r="BD557">
        <v>5146803.8491273299</v>
      </c>
      <c r="BE557">
        <v>1725</v>
      </c>
      <c r="BF557">
        <v>3.8304127529571801</v>
      </c>
      <c r="BG557">
        <v>1.0494281514951199E-2</v>
      </c>
      <c r="BH557">
        <v>4323148.7933898196</v>
      </c>
      <c r="BI557">
        <v>1725</v>
      </c>
      <c r="BJ557">
        <v>4323148.7933898196</v>
      </c>
      <c r="BK557">
        <v>0.341014431806</v>
      </c>
      <c r="BL557">
        <v>36.361849110000001</v>
      </c>
      <c r="BM557">
        <v>38.660644161668799</v>
      </c>
      <c r="BN557">
        <v>30.143407270000001</v>
      </c>
      <c r="BO557">
        <v>32.049072606461401</v>
      </c>
      <c r="BP557">
        <v>1</v>
      </c>
      <c r="BQ557">
        <v>2506.1732135593202</v>
      </c>
      <c r="BR557">
        <v>284.41664197954401</v>
      </c>
      <c r="BS557">
        <v>-10.649292550088701</v>
      </c>
      <c r="BT557">
        <v>2715290184.835</v>
      </c>
      <c r="BU557">
        <v>0</v>
      </c>
      <c r="BV557">
        <v>3.86732064E-4</v>
      </c>
      <c r="BW557">
        <v>0.96921754075400002</v>
      </c>
      <c r="BX557">
        <v>1.1219999999999999E-5</v>
      </c>
      <c r="BY557">
        <v>1880.0654975</v>
      </c>
      <c r="BZ557">
        <v>4711769.7895715702</v>
      </c>
      <c r="CA557">
        <v>4.7752415801000002E-2</v>
      </c>
      <c r="CB557">
        <v>14613771.1886374</v>
      </c>
      <c r="CC557">
        <v>5730064.0256220298</v>
      </c>
      <c r="CD557">
        <v>460177.42457381001</v>
      </c>
      <c r="CE557">
        <v>7316408.1907369196</v>
      </c>
      <c r="CF557">
        <v>9225406.5703604501</v>
      </c>
      <c r="CG557">
        <v>2542879.2261311598</v>
      </c>
      <c r="CH557">
        <v>10419744.506053001</v>
      </c>
      <c r="CI557">
        <v>12629806.2991018</v>
      </c>
      <c r="CJ557">
        <v>13543005.2096237</v>
      </c>
      <c r="CK557">
        <v>1124922.60112003</v>
      </c>
      <c r="CL557">
        <v>4416027.2457341403</v>
      </c>
      <c r="CM557">
        <v>14613771.1886374</v>
      </c>
      <c r="CN557">
        <v>44.510404000000001</v>
      </c>
      <c r="CO557">
        <v>9416265.4219008703</v>
      </c>
      <c r="CP557">
        <v>16288920.437661801</v>
      </c>
      <c r="CQ557">
        <v>16431766.7387929</v>
      </c>
      <c r="CR557">
        <v>5605432.76857547</v>
      </c>
      <c r="CS557">
        <v>15721302.3016694</v>
      </c>
      <c r="CT557">
        <v>16408358.541440001</v>
      </c>
      <c r="CU557">
        <v>2506148.0804521302</v>
      </c>
      <c r="CV557">
        <v>14237519.3539919</v>
      </c>
      <c r="CW557">
        <v>16432822.868883001</v>
      </c>
      <c r="CX557">
        <v>16420584.5531213</v>
      </c>
      <c r="CY557">
        <v>16334867.087423099</v>
      </c>
      <c r="CZ557">
        <v>15945212.222910499</v>
      </c>
      <c r="DA557">
        <v>14699340.294426899</v>
      </c>
      <c r="DB557">
        <v>10386337.6393188</v>
      </c>
      <c r="DC557">
        <v>343415.61295715999</v>
      </c>
      <c r="DD557">
        <v>3080670.2472164799</v>
      </c>
      <c r="DE557">
        <v>6589935.7067477796</v>
      </c>
      <c r="DF557">
        <v>0</v>
      </c>
      <c r="DG557">
        <v>16433965.8882479</v>
      </c>
      <c r="DH557">
        <v>16428941.7457301</v>
      </c>
      <c r="DI557">
        <v>16384493.5901739</v>
      </c>
      <c r="DJ557">
        <v>13365477.3690276</v>
      </c>
      <c r="DK557">
        <v>15335762.266713699</v>
      </c>
      <c r="DL557">
        <v>4248550.91251049</v>
      </c>
      <c r="DM557">
        <v>16170415.5991599</v>
      </c>
      <c r="DN557">
        <v>8110124.1374840401</v>
      </c>
      <c r="DO557">
        <v>2950670.1770540001</v>
      </c>
      <c r="DP557">
        <v>16340059.9288316</v>
      </c>
      <c r="DQ557">
        <v>14998639.9625054</v>
      </c>
      <c r="DR557">
        <v>16437523.5936104</v>
      </c>
      <c r="DS557">
        <v>20189421.875</v>
      </c>
      <c r="DT557">
        <v>13626451.3575891</v>
      </c>
      <c r="DU557">
        <v>1862924.8336495101</v>
      </c>
      <c r="DV557">
        <v>4668812316.9668503</v>
      </c>
      <c r="DW557">
        <v>2883475.37018845</v>
      </c>
      <c r="DX557">
        <v>7226488734.7243299</v>
      </c>
      <c r="DY557">
        <v>185614</v>
      </c>
      <c r="DZ557">
        <v>2.1483101851851898</v>
      </c>
      <c r="EA557">
        <v>459218</v>
      </c>
      <c r="EB557">
        <v>452054.11702498997</v>
      </c>
      <c r="EC557">
        <v>1132925919.1672399</v>
      </c>
      <c r="ED557">
        <v>2.7684459133404</v>
      </c>
      <c r="EE557">
        <v>6938.20499120147</v>
      </c>
      <c r="EF557">
        <v>1.384089E-2</v>
      </c>
      <c r="EG557">
        <v>34.687667769820997</v>
      </c>
      <c r="EH557">
        <v>34.7700612564444</v>
      </c>
      <c r="EI557">
        <v>3.9147984324667102E-2</v>
      </c>
      <c r="EJ557">
        <v>4.1836089022133101E-2</v>
      </c>
      <c r="EQ557">
        <v>9180808.8139999993</v>
      </c>
      <c r="ER557">
        <v>8.7499773000000003E-2</v>
      </c>
      <c r="ES557">
        <v>76121.285399999993</v>
      </c>
      <c r="ET557">
        <v>1.0039856599999999</v>
      </c>
      <c r="EU557">
        <v>1474621.4399999999</v>
      </c>
      <c r="EV557">
        <v>220.41385980000001</v>
      </c>
      <c r="EW557">
        <v>0.62989610399999996</v>
      </c>
      <c r="EX557">
        <v>8592.2804099999994</v>
      </c>
      <c r="EY557" s="1">
        <v>2505.7193699999998</v>
      </c>
      <c r="EZ557" s="1"/>
    </row>
    <row r="558" spans="1:156" x14ac:dyDescent="0.2">
      <c r="A558" s="4" t="d">
        <v>2017-07-10</v>
      </c>
      <c r="B558">
        <v>778061</v>
      </c>
      <c r="C558">
        <v>9536</v>
      </c>
      <c r="D558">
        <v>1426660</v>
      </c>
      <c r="E558">
        <v>6896887</v>
      </c>
      <c r="F558">
        <v>907</v>
      </c>
      <c r="G558">
        <v>408321</v>
      </c>
      <c r="H558">
        <v>3482399</v>
      </c>
      <c r="I558">
        <v>63</v>
      </c>
      <c r="J558">
        <v>109032</v>
      </c>
      <c r="K558">
        <v>18466560</v>
      </c>
      <c r="L558">
        <v>7754136</v>
      </c>
      <c r="M558">
        <v>4557592</v>
      </c>
      <c r="N558">
        <v>1794081</v>
      </c>
      <c r="O558">
        <v>18085</v>
      </c>
      <c r="P558">
        <v>3</v>
      </c>
      <c r="Q558">
        <v>147576</v>
      </c>
      <c r="R558">
        <v>113</v>
      </c>
      <c r="S558">
        <v>603024</v>
      </c>
      <c r="T558">
        <v>1760</v>
      </c>
      <c r="U558">
        <v>0</v>
      </c>
      <c r="V558">
        <v>2490853</v>
      </c>
      <c r="W558">
        <v>71221</v>
      </c>
      <c r="X558">
        <v>5696727</v>
      </c>
      <c r="Y558">
        <v>238178</v>
      </c>
      <c r="Z558">
        <v>299</v>
      </c>
      <c r="AA558">
        <v>9323736</v>
      </c>
      <c r="AB558">
        <v>921439</v>
      </c>
      <c r="AC558">
        <v>3956</v>
      </c>
      <c r="AD558">
        <v>1614337080</v>
      </c>
      <c r="AE558">
        <v>197</v>
      </c>
      <c r="AF558">
        <v>750511.18781725899</v>
      </c>
      <c r="AG558">
        <v>3002044.7512690299</v>
      </c>
      <c r="AH558">
        <v>591402816</v>
      </c>
      <c r="AI558">
        <v>16963130228.2696</v>
      </c>
      <c r="AJ558">
        <v>2.5066792200000001</v>
      </c>
      <c r="AK558">
        <v>2.0780426300000001</v>
      </c>
      <c r="AL558">
        <v>38130359538.7425</v>
      </c>
      <c r="AM558">
        <v>31610152568.001202</v>
      </c>
      <c r="AN558">
        <v>15211503452.992001</v>
      </c>
      <c r="AO558">
        <v>708659466230.33203</v>
      </c>
      <c r="AP558">
        <v>708659466230.32898</v>
      </c>
      <c r="AQ558">
        <v>1.3999999999999999E-6</v>
      </c>
      <c r="AR558">
        <v>8.1565537287142697E-4</v>
      </c>
      <c r="AS558">
        <v>1.89180407149993</v>
      </c>
      <c r="AT558">
        <v>5.4118000000000005E-4</v>
      </c>
      <c r="AU558">
        <v>1.2551949775186699</v>
      </c>
      <c r="AV558">
        <v>207.45134057000999</v>
      </c>
      <c r="AW558">
        <v>481155.77213310299</v>
      </c>
      <c r="AX558">
        <v>67966.425489419998</v>
      </c>
      <c r="AY558">
        <v>157639077.41272199</v>
      </c>
      <c r="AZ558">
        <v>61091.420373189998</v>
      </c>
      <c r="BA558">
        <v>141693418.12688899</v>
      </c>
      <c r="BB558">
        <v>24651</v>
      </c>
      <c r="BC558">
        <v>6939847.66895412</v>
      </c>
      <c r="BD558">
        <v>5219547.7687546397</v>
      </c>
      <c r="BE558">
        <v>2462.5</v>
      </c>
      <c r="BF558">
        <v>5.4672339433993402</v>
      </c>
      <c r="BG558">
        <v>1.49787231326009E-2</v>
      </c>
      <c r="BH558">
        <v>5711440.9847735204</v>
      </c>
      <c r="BI558">
        <v>2462.5</v>
      </c>
      <c r="BJ558">
        <v>5711440.9847735204</v>
      </c>
      <c r="BK558">
        <v>0.34144751057599998</v>
      </c>
      <c r="BL558">
        <v>29.029040819999999</v>
      </c>
      <c r="BM558">
        <v>35.5017955882332</v>
      </c>
      <c r="BN558">
        <v>24.065139179999999</v>
      </c>
      <c r="BO558">
        <v>29.431067227200199</v>
      </c>
      <c r="BP558">
        <v>1</v>
      </c>
      <c r="BQ558">
        <v>2319.36689736996</v>
      </c>
      <c r="BR558">
        <v>256.84799820060198</v>
      </c>
      <c r="BS558">
        <v>-20.469610795499101</v>
      </c>
      <c r="BT558">
        <v>2721482781.5918999</v>
      </c>
      <c r="BU558">
        <v>0</v>
      </c>
      <c r="BV558">
        <v>3.8472765799999999E-4</v>
      </c>
      <c r="BW558">
        <v>0.89232459447300005</v>
      </c>
      <c r="BX558">
        <v>1.0329999999999999E-5</v>
      </c>
      <c r="BY558">
        <v>2669.95134057</v>
      </c>
      <c r="BZ558">
        <v>6192596.7569065997</v>
      </c>
      <c r="CA558">
        <v>4.7948366216000002E-2</v>
      </c>
      <c r="CB558">
        <v>14616111.443111699</v>
      </c>
      <c r="CC558">
        <v>5733455.1791227004</v>
      </c>
      <c r="CD558">
        <v>488599.85249583999</v>
      </c>
      <c r="CE558">
        <v>7313689.8899026802</v>
      </c>
      <c r="CF558">
        <v>9227099.0560606308</v>
      </c>
      <c r="CG558">
        <v>2539818.5712838001</v>
      </c>
      <c r="CH558">
        <v>10419779.531102801</v>
      </c>
      <c r="CI558">
        <v>12630714.824645201</v>
      </c>
      <c r="CJ558">
        <v>13544741.946303399</v>
      </c>
      <c r="CK558">
        <v>1151393.27422234</v>
      </c>
      <c r="CL558">
        <v>4419526.0243918197</v>
      </c>
      <c r="CM558">
        <v>14616111.443111699</v>
      </c>
      <c r="CN558">
        <v>44.487202000000003</v>
      </c>
      <c r="CO558">
        <v>9412320.2419753205</v>
      </c>
      <c r="CP558">
        <v>16291527.2392183</v>
      </c>
      <c r="CQ558">
        <v>16434238.3059846</v>
      </c>
      <c r="CR558">
        <v>5613392.3255602699</v>
      </c>
      <c r="CS558">
        <v>15720925.883022901</v>
      </c>
      <c r="CT558">
        <v>16410748.6710153</v>
      </c>
      <c r="CU558">
        <v>2505803.5922891302</v>
      </c>
      <c r="CV558">
        <v>14232433.638325401</v>
      </c>
      <c r="CW558">
        <v>16435292.1833531</v>
      </c>
      <c r="CX558">
        <v>16423004.341227001</v>
      </c>
      <c r="CY558">
        <v>16337291.705460601</v>
      </c>
      <c r="CZ558">
        <v>15946277.648522601</v>
      </c>
      <c r="DA558">
        <v>14694629.944549</v>
      </c>
      <c r="DB558">
        <v>10382103.264049901</v>
      </c>
      <c r="DC558">
        <v>341234.12396166997</v>
      </c>
      <c r="DD558">
        <v>3075600.8977854499</v>
      </c>
      <c r="DE558">
        <v>6601368.2893475499</v>
      </c>
      <c r="DF558">
        <v>0</v>
      </c>
      <c r="DG558">
        <v>16436350.459886</v>
      </c>
      <c r="DH558">
        <v>16430963.005091401</v>
      </c>
      <c r="DI558">
        <v>16383651.5681349</v>
      </c>
      <c r="DJ558">
        <v>13261785.274534401</v>
      </c>
      <c r="DK558">
        <v>15274394.4296329</v>
      </c>
      <c r="DL558">
        <v>4142826.7433032901</v>
      </c>
      <c r="DM558">
        <v>16157119.657918001</v>
      </c>
      <c r="DN558">
        <v>7971181.7895803098</v>
      </c>
      <c r="DO558">
        <v>2945600.8276229701</v>
      </c>
      <c r="DP558">
        <v>16342433.732632799</v>
      </c>
      <c r="DQ558">
        <v>14996552.9032299</v>
      </c>
      <c r="DR558">
        <v>16439986.0936104</v>
      </c>
      <c r="DS558">
        <v>20190037.5</v>
      </c>
      <c r="DT558">
        <v>13628784.9084357</v>
      </c>
      <c r="DU558">
        <v>1862530.99020565</v>
      </c>
      <c r="DV558">
        <v>4319892724.0086699</v>
      </c>
      <c r="DW558">
        <v>2868125.8386033601</v>
      </c>
      <c r="DX558">
        <v>6652236127.5480804</v>
      </c>
      <c r="DY558">
        <v>254337</v>
      </c>
      <c r="DZ558">
        <v>2.94371527777778</v>
      </c>
      <c r="EA558">
        <v>701962</v>
      </c>
      <c r="EB558">
        <v>566328.94600865</v>
      </c>
      <c r="EC558">
        <v>1313524610.3948801</v>
      </c>
      <c r="ED558">
        <v>2.8777804364685098</v>
      </c>
      <c r="EE558">
        <v>6674.6286822439297</v>
      </c>
      <c r="EF558">
        <v>1.2512000000000001E-2</v>
      </c>
      <c r="EG558">
        <v>29.019918619892898</v>
      </c>
      <c r="EH558">
        <v>34.823060645266203</v>
      </c>
      <c r="EI558">
        <v>3.81185216688745E-2</v>
      </c>
      <c r="EJ558">
        <v>4.3117179865208403E-2</v>
      </c>
      <c r="EQ558">
        <v>6840286.7390000001</v>
      </c>
      <c r="ER558">
        <v>8.7998025999999993E-2</v>
      </c>
      <c r="ES558">
        <v>102502.893</v>
      </c>
      <c r="ET558">
        <v>0.99992294999999998</v>
      </c>
      <c r="EU558">
        <v>1420829.05</v>
      </c>
      <c r="EV558">
        <v>220.0940985</v>
      </c>
      <c r="EW558">
        <v>0.60143416599999999</v>
      </c>
      <c r="EX558">
        <v>8488.08302</v>
      </c>
      <c r="EY558" s="1">
        <v>2337.6926899999999</v>
      </c>
      <c r="EZ558" s="1"/>
    </row>
    <row r="559" spans="1:156" x14ac:dyDescent="0.2">
      <c r="A559" s="4" t="d">
        <v>2017-07-11</v>
      </c>
      <c r="B559">
        <v>773747</v>
      </c>
      <c r="C559">
        <v>9540</v>
      </c>
      <c r="D559">
        <v>1429190</v>
      </c>
      <c r="E559">
        <v>6908680</v>
      </c>
      <c r="F559">
        <v>908</v>
      </c>
      <c r="G559">
        <v>408229</v>
      </c>
      <c r="H559">
        <v>3485007</v>
      </c>
      <c r="I559">
        <v>63</v>
      </c>
      <c r="J559">
        <v>108947</v>
      </c>
      <c r="K559">
        <v>18489208</v>
      </c>
      <c r="L559">
        <v>7764066</v>
      </c>
      <c r="M559">
        <v>4565956</v>
      </c>
      <c r="N559">
        <v>1799780</v>
      </c>
      <c r="O559">
        <v>18087</v>
      </c>
      <c r="P559">
        <v>3</v>
      </c>
      <c r="Q559">
        <v>147461</v>
      </c>
      <c r="R559">
        <v>113</v>
      </c>
      <c r="S559">
        <v>603293</v>
      </c>
      <c r="T559">
        <v>1763</v>
      </c>
      <c r="U559">
        <v>0</v>
      </c>
      <c r="V559">
        <v>2493357</v>
      </c>
      <c r="W559">
        <v>71218</v>
      </c>
      <c r="X559">
        <v>5708751</v>
      </c>
      <c r="Y559">
        <v>237971</v>
      </c>
      <c r="Z559">
        <v>297</v>
      </c>
      <c r="AA559">
        <v>9333530</v>
      </c>
      <c r="AB559">
        <v>922622</v>
      </c>
      <c r="AC559">
        <v>3966</v>
      </c>
      <c r="AD559">
        <v>1614337081</v>
      </c>
      <c r="AE559">
        <v>173</v>
      </c>
      <c r="AF559">
        <v>895201.78612716799</v>
      </c>
      <c r="AG559">
        <v>3580807.1445086701</v>
      </c>
      <c r="AH559">
        <v>619479636</v>
      </c>
      <c r="AI559">
        <v>16957381601.012199</v>
      </c>
      <c r="AJ559">
        <v>2.5040635</v>
      </c>
      <c r="AK559">
        <v>2.0758431100000001</v>
      </c>
      <c r="AL559">
        <v>38132095672.129204</v>
      </c>
      <c r="AM559">
        <v>31611118501.2047</v>
      </c>
      <c r="AN559">
        <v>15228086545.973101</v>
      </c>
      <c r="AO559">
        <v>708659466230.33203</v>
      </c>
      <c r="AP559">
        <v>708659466230.32898</v>
      </c>
      <c r="AQ559">
        <v>1.3599999999999999E-6</v>
      </c>
      <c r="AR559">
        <v>7.8494212412239797E-4</v>
      </c>
      <c r="AS559">
        <v>1.82041221703539</v>
      </c>
      <c r="AT559">
        <v>5.0000000000000001E-4</v>
      </c>
      <c r="AU559">
        <v>1.1595837203097601</v>
      </c>
      <c r="AV559">
        <v>211.19417308999201</v>
      </c>
      <c r="AW559">
        <v>489794.64987887198</v>
      </c>
      <c r="AX559">
        <v>72960.902145329994</v>
      </c>
      <c r="AY559">
        <v>169208548.69367599</v>
      </c>
      <c r="AZ559">
        <v>66886.268314000001</v>
      </c>
      <c r="BA559">
        <v>155120455.698369</v>
      </c>
      <c r="BB559">
        <v>25042</v>
      </c>
      <c r="BC559">
        <v>6094383.9935485404</v>
      </c>
      <c r="BD559">
        <v>5258486.0078540901</v>
      </c>
      <c r="BE559">
        <v>2162.5</v>
      </c>
      <c r="BF559">
        <v>4.8005435269374397</v>
      </c>
      <c r="BG559">
        <v>1.3152174046404E-2</v>
      </c>
      <c r="BH559">
        <v>5015199.59033971</v>
      </c>
      <c r="BI559">
        <v>2162.5</v>
      </c>
      <c r="BJ559">
        <v>5015199.59033971</v>
      </c>
      <c r="BK559">
        <v>0.34137943836500001</v>
      </c>
      <c r="BL559">
        <v>31.371994140000002</v>
      </c>
      <c r="BM559">
        <v>35.245853490066501</v>
      </c>
      <c r="BN559">
        <v>26.007063259999999</v>
      </c>
      <c r="BO559">
        <v>29.218453161621799</v>
      </c>
      <c r="BP559">
        <v>1</v>
      </c>
      <c r="BQ559">
        <v>2319.1674406195202</v>
      </c>
      <c r="BR559">
        <v>256.64542217952902</v>
      </c>
      <c r="BS559">
        <v>-22.0242052328827</v>
      </c>
      <c r="BT559">
        <v>2726987775.8321199</v>
      </c>
      <c r="BU559">
        <v>0</v>
      </c>
      <c r="BV559">
        <v>3.8948877799999999E-4</v>
      </c>
      <c r="BW559">
        <v>0.90328969195999997</v>
      </c>
      <c r="BX559">
        <v>1.045E-5</v>
      </c>
      <c r="BY559">
        <v>2373.6941730899998</v>
      </c>
      <c r="BZ559">
        <v>5504994.2402186003</v>
      </c>
      <c r="CA559">
        <v>4.8028973666999999E-2</v>
      </c>
      <c r="CB559">
        <v>14618289.9308932</v>
      </c>
      <c r="CC559">
        <v>5717780.4831829099</v>
      </c>
      <c r="CD559">
        <v>497728.21731904999</v>
      </c>
      <c r="CE559">
        <v>7311840.1474636104</v>
      </c>
      <c r="CF559">
        <v>9232739.9178405795</v>
      </c>
      <c r="CG559">
        <v>2548851.3501605699</v>
      </c>
      <c r="CH559">
        <v>10424268.1188531</v>
      </c>
      <c r="CI559">
        <v>12628838.526412601</v>
      </c>
      <c r="CJ559">
        <v>13546095.603112601</v>
      </c>
      <c r="CK559">
        <v>1163168.98142648</v>
      </c>
      <c r="CL559">
        <v>4428925.4271607203</v>
      </c>
      <c r="CM559">
        <v>14618289.9308932</v>
      </c>
      <c r="CN559">
        <v>44.470101</v>
      </c>
      <c r="CO559">
        <v>9416607.9021087606</v>
      </c>
      <c r="CP559">
        <v>16293483.496993801</v>
      </c>
      <c r="CQ559">
        <v>16436402.747430401</v>
      </c>
      <c r="CR559">
        <v>5613011.4523928901</v>
      </c>
      <c r="CS559">
        <v>15721720.4936036</v>
      </c>
      <c r="CT559">
        <v>16412806.334133999</v>
      </c>
      <c r="CU559">
        <v>2505832.8103444902</v>
      </c>
      <c r="CV559">
        <v>14233886.8982885</v>
      </c>
      <c r="CW559">
        <v>16437454.278318301</v>
      </c>
      <c r="CX559">
        <v>16425139.241256701</v>
      </c>
      <c r="CY559">
        <v>16339644.0735058</v>
      </c>
      <c r="CZ559">
        <v>15947409.6462288</v>
      </c>
      <c r="DA559">
        <v>14695925.6535317</v>
      </c>
      <c r="DB559">
        <v>10385945.858849499</v>
      </c>
      <c r="DC559">
        <v>339582.00018269999</v>
      </c>
      <c r="DD559">
        <v>3075630.1158408099</v>
      </c>
      <c r="DE559">
        <v>6603614.4583130702</v>
      </c>
      <c r="DF559">
        <v>0</v>
      </c>
      <c r="DG559">
        <v>16438512.454093199</v>
      </c>
      <c r="DH559">
        <v>16433123.850857699</v>
      </c>
      <c r="DI559">
        <v>16385807.846287001</v>
      </c>
      <c r="DJ559">
        <v>13264868.074839501</v>
      </c>
      <c r="DK559">
        <v>15275007.721985999</v>
      </c>
      <c r="DL559">
        <v>4137161.1022390202</v>
      </c>
      <c r="DM559">
        <v>16158679.2129978</v>
      </c>
      <c r="DN559">
        <v>7975128.3736016396</v>
      </c>
      <c r="DO559">
        <v>2945630.0456783301</v>
      </c>
      <c r="DP559">
        <v>16344459.927606</v>
      </c>
      <c r="DQ559">
        <v>14999864.560916301</v>
      </c>
      <c r="DR559">
        <v>16442148.5936104</v>
      </c>
      <c r="DS559">
        <v>20190578.125</v>
      </c>
      <c r="DT559">
        <v>13630373.5329952</v>
      </c>
      <c r="DU559">
        <v>1862641.7569706901</v>
      </c>
      <c r="DV559">
        <v>4319778116.30476</v>
      </c>
      <c r="DW559">
        <v>2872936.0893774601</v>
      </c>
      <c r="DX559">
        <v>6662819837.4649696</v>
      </c>
      <c r="DY559">
        <v>269057</v>
      </c>
      <c r="DZ559">
        <v>3.11408564814815</v>
      </c>
      <c r="EA559">
        <v>673031</v>
      </c>
      <c r="EB559">
        <v>524102.75609446003</v>
      </c>
      <c r="EC559">
        <v>1215482047.4732201</v>
      </c>
      <c r="ED559">
        <v>2.9767610730861098</v>
      </c>
      <c r="EE559">
        <v>6903.6073592049197</v>
      </c>
      <c r="EF559">
        <v>2.2606935000000002E-2</v>
      </c>
      <c r="EG559">
        <v>52.429267584201803</v>
      </c>
      <c r="EH559">
        <v>34.852019089758599</v>
      </c>
      <c r="EI559">
        <v>3.8098384373962402E-2</v>
      </c>
      <c r="EJ559">
        <v>4.2836069628418003E-2</v>
      </c>
      <c r="EQ559">
        <v>11384541.02</v>
      </c>
      <c r="ER559">
        <v>8.8392674000000004E-2</v>
      </c>
      <c r="ES559">
        <v>116442.25900000001</v>
      </c>
      <c r="ET559">
        <v>1.0013383300000001</v>
      </c>
      <c r="EU559">
        <v>1349906.87</v>
      </c>
      <c r="EV559">
        <v>219.9232743</v>
      </c>
      <c r="EW559">
        <v>0.597300206</v>
      </c>
      <c r="EX559">
        <v>8453.6724799999993</v>
      </c>
      <c r="EY559" s="1">
        <v>2308.5349000000001</v>
      </c>
      <c r="EZ559" s="1"/>
    </row>
    <row r="560" spans="1:156" x14ac:dyDescent="0.2">
      <c r="A560" s="4" t="d">
        <v>2017-07-12</v>
      </c>
      <c r="B560">
        <v>746872</v>
      </c>
      <c r="C560">
        <v>9520</v>
      </c>
      <c r="D560">
        <v>1429413</v>
      </c>
      <c r="E560">
        <v>6890583</v>
      </c>
      <c r="F560">
        <v>911</v>
      </c>
      <c r="G560">
        <v>408214</v>
      </c>
      <c r="H560">
        <v>3469551</v>
      </c>
      <c r="I560">
        <v>63</v>
      </c>
      <c r="J560">
        <v>108926</v>
      </c>
      <c r="K560">
        <v>18467799</v>
      </c>
      <c r="L560">
        <v>7747021</v>
      </c>
      <c r="M560">
        <v>4540997</v>
      </c>
      <c r="N560">
        <v>1800719</v>
      </c>
      <c r="O560">
        <v>18074</v>
      </c>
      <c r="P560">
        <v>3</v>
      </c>
      <c r="Q560">
        <v>147349</v>
      </c>
      <c r="R560">
        <v>113</v>
      </c>
      <c r="S560">
        <v>603656</v>
      </c>
      <c r="T560">
        <v>1768</v>
      </c>
      <c r="U560">
        <v>0</v>
      </c>
      <c r="V560">
        <v>2513078</v>
      </c>
      <c r="W560">
        <v>71624</v>
      </c>
      <c r="X560">
        <v>5716729</v>
      </c>
      <c r="Y560">
        <v>240169</v>
      </c>
      <c r="Z560">
        <v>300</v>
      </c>
      <c r="AA560">
        <v>9339462</v>
      </c>
      <c r="AB560">
        <v>932513</v>
      </c>
      <c r="AC560">
        <v>4020</v>
      </c>
      <c r="AD560">
        <v>1614337082</v>
      </c>
      <c r="AE560">
        <v>177</v>
      </c>
      <c r="AF560">
        <v>881615.95480226004</v>
      </c>
      <c r="AG560">
        <v>3526463.8192090299</v>
      </c>
      <c r="AH560">
        <v>624184096</v>
      </c>
      <c r="AI560">
        <v>17348873599.879002</v>
      </c>
      <c r="AJ560">
        <v>2.5607932999999998</v>
      </c>
      <c r="AK560">
        <v>2.1227498900000001</v>
      </c>
      <c r="AL560">
        <v>39053487321.798897</v>
      </c>
      <c r="AM560">
        <v>32373087575.002899</v>
      </c>
      <c r="AN560">
        <v>15250542587.586399</v>
      </c>
      <c r="AO560">
        <v>708659466230.33203</v>
      </c>
      <c r="AP560">
        <v>708659466230.32898</v>
      </c>
      <c r="AQ560">
        <v>1.42E-6</v>
      </c>
      <c r="AR560">
        <v>8.6845928843625798E-4</v>
      </c>
      <c r="AS560">
        <v>2.06249203708026</v>
      </c>
      <c r="AT560">
        <v>5.0000000000000001E-4</v>
      </c>
      <c r="AU560">
        <v>1.1874431332261799</v>
      </c>
      <c r="AV560">
        <v>221.97124645005999</v>
      </c>
      <c r="AW560">
        <v>527156.46474156098</v>
      </c>
      <c r="AX560">
        <v>53403.14512411</v>
      </c>
      <c r="AY560">
        <v>126826395.940611</v>
      </c>
      <c r="AZ560">
        <v>57989.98020056</v>
      </c>
      <c r="BA560">
        <v>137719607.57015401</v>
      </c>
      <c r="BB560">
        <v>22592</v>
      </c>
      <c r="BC560">
        <v>6235294.6061161403</v>
      </c>
      <c r="BD560">
        <v>5300996.5557695897</v>
      </c>
      <c r="BE560">
        <v>2212.5</v>
      </c>
      <c r="BF560">
        <v>4.9108779319725997</v>
      </c>
      <c r="BG560">
        <v>1.3454460087596201E-2</v>
      </c>
      <c r="BH560">
        <v>5254435.8645258602</v>
      </c>
      <c r="BI560">
        <v>2212.5</v>
      </c>
      <c r="BJ560">
        <v>5254435.8645258602</v>
      </c>
      <c r="BK560">
        <v>0.341792456385</v>
      </c>
      <c r="BL560">
        <v>33.458792500000001</v>
      </c>
      <c r="BM560">
        <v>35.844701970099102</v>
      </c>
      <c r="BN560">
        <v>27.73540839</v>
      </c>
      <c r="BO560">
        <v>29.713189667704299</v>
      </c>
      <c r="BP560">
        <v>1</v>
      </c>
      <c r="BQ560">
        <v>2374.8862664523699</v>
      </c>
      <c r="BR560">
        <v>254.448401439202</v>
      </c>
      <c r="BS560">
        <v>-10.9005543969659</v>
      </c>
      <c r="BT560">
        <v>2732769368.1613898</v>
      </c>
      <c r="BU560">
        <v>0</v>
      </c>
      <c r="BV560">
        <v>3.9043403700000001E-4</v>
      </c>
      <c r="BW560">
        <v>0.92723643299799996</v>
      </c>
      <c r="BX560">
        <v>1.0730000000000001E-5</v>
      </c>
      <c r="BY560">
        <v>2434.4712464499999</v>
      </c>
      <c r="BZ560">
        <v>5781592.3292672802</v>
      </c>
      <c r="CA560">
        <v>4.8028409908000003E-2</v>
      </c>
      <c r="CB560">
        <v>14620449.3576873</v>
      </c>
      <c r="CC560">
        <v>5712031.6652578004</v>
      </c>
      <c r="CD560">
        <v>503697.12833882001</v>
      </c>
      <c r="CE560">
        <v>7305138.7112507904</v>
      </c>
      <c r="CF560">
        <v>9229391.7176796794</v>
      </c>
      <c r="CG560">
        <v>2563530.6277536098</v>
      </c>
      <c r="CH560">
        <v>10425658.2665052</v>
      </c>
      <c r="CI560">
        <v>12631106.838842601</v>
      </c>
      <c r="CJ560">
        <v>13547266.6889272</v>
      </c>
      <c r="CK560">
        <v>1183648.6859679001</v>
      </c>
      <c r="CL560">
        <v>4433083.18204829</v>
      </c>
      <c r="CM560">
        <v>14620449.3576873</v>
      </c>
      <c r="CN560">
        <v>44.423366000000001</v>
      </c>
      <c r="CO560">
        <v>9419179.5828114394</v>
      </c>
      <c r="CP560">
        <v>16296173.770027401</v>
      </c>
      <c r="CQ560">
        <v>16438623.674717899</v>
      </c>
      <c r="CR560">
        <v>5620558.5718600703</v>
      </c>
      <c r="CS560">
        <v>15723870.7355306</v>
      </c>
      <c r="CT560">
        <v>16415089.6725483</v>
      </c>
      <c r="CU560">
        <v>2501330.7498519798</v>
      </c>
      <c r="CV560">
        <v>14237488.045626899</v>
      </c>
      <c r="CW560">
        <v>16439676.772822101</v>
      </c>
      <c r="CX560">
        <v>16427317.1600357</v>
      </c>
      <c r="CY560">
        <v>16342409.8392237</v>
      </c>
      <c r="CZ560">
        <v>15950036.8359315</v>
      </c>
      <c r="DA560">
        <v>14698156.008601701</v>
      </c>
      <c r="DB560">
        <v>10389972.1914507</v>
      </c>
      <c r="DC560">
        <v>334296.76494548999</v>
      </c>
      <c r="DD560">
        <v>3071128.0271401498</v>
      </c>
      <c r="DE560">
        <v>6613096.2060268298</v>
      </c>
      <c r="DF560">
        <v>0</v>
      </c>
      <c r="DG560">
        <v>16440741.2404512</v>
      </c>
      <c r="DH560">
        <v>16435457.0896213</v>
      </c>
      <c r="DI560">
        <v>16389357.4657839</v>
      </c>
      <c r="DJ560">
        <v>13286835.8934108</v>
      </c>
      <c r="DK560">
        <v>15286864.5558645</v>
      </c>
      <c r="DL560">
        <v>4150728.0323167802</v>
      </c>
      <c r="DM560">
        <v>16165459.3002054</v>
      </c>
      <c r="DN560">
        <v>8005867.47957958</v>
      </c>
      <c r="DO560">
        <v>2941127.9569776701</v>
      </c>
      <c r="DP560">
        <v>16346931.0127271</v>
      </c>
      <c r="DQ560">
        <v>15001336.9057371</v>
      </c>
      <c r="DR560">
        <v>16444361.0936103</v>
      </c>
      <c r="DS560">
        <v>20191131.25</v>
      </c>
      <c r="DT560">
        <v>13631426.494946299</v>
      </c>
      <c r="DU560">
        <v>1862919.95835258</v>
      </c>
      <c r="DV560">
        <v>4424223024.5915604</v>
      </c>
      <c r="DW560">
        <v>2875976.1426320602</v>
      </c>
      <c r="DX560">
        <v>6830116243.7815399</v>
      </c>
      <c r="DY560">
        <v>255592</v>
      </c>
      <c r="DZ560">
        <v>2.9582407407407398</v>
      </c>
      <c r="EA560">
        <v>609891</v>
      </c>
      <c r="EB560">
        <v>491481.00885674002</v>
      </c>
      <c r="EC560">
        <v>1167211498.1560199</v>
      </c>
      <c r="ED560">
        <v>2.8100263722491601</v>
      </c>
      <c r="EE560">
        <v>6673.4930398235001</v>
      </c>
      <c r="EF560">
        <v>2.2155500000000002E-2</v>
      </c>
      <c r="EG560">
        <v>52.616792676385401</v>
      </c>
      <c r="EH560">
        <v>34.856356998473103</v>
      </c>
      <c r="EI560">
        <v>3.8097597724565502E-2</v>
      </c>
      <c r="EJ560">
        <v>3.8676541527781501E-2</v>
      </c>
      <c r="EQ560">
        <v>7445861.2999999998</v>
      </c>
      <c r="ER560">
        <v>8.7649175999999995E-2</v>
      </c>
      <c r="ES560">
        <v>81405.603700000007</v>
      </c>
      <c r="ET560">
        <v>1.0000812299999999</v>
      </c>
      <c r="EU560">
        <v>1343942.45</v>
      </c>
      <c r="EV560">
        <v>220.16021620000001</v>
      </c>
      <c r="EW560">
        <v>0.61022188200000005</v>
      </c>
      <c r="EX560">
        <v>8444.8179299999993</v>
      </c>
      <c r="EY560" s="1">
        <v>2386.67893</v>
      </c>
      <c r="EZ560" s="1"/>
    </row>
    <row r="561" spans="1:156" x14ac:dyDescent="0.2">
      <c r="A561" s="4" t="d">
        <v>2017-07-13</v>
      </c>
      <c r="B561">
        <v>675427</v>
      </c>
      <c r="C561">
        <v>9525</v>
      </c>
      <c r="D561">
        <v>1433382</v>
      </c>
      <c r="E561">
        <v>6912731</v>
      </c>
      <c r="F561">
        <v>911</v>
      </c>
      <c r="G561">
        <v>408755</v>
      </c>
      <c r="H561">
        <v>3477197</v>
      </c>
      <c r="I561">
        <v>63</v>
      </c>
      <c r="J561">
        <v>108963</v>
      </c>
      <c r="K561">
        <v>18492097</v>
      </c>
      <c r="L561">
        <v>7770467</v>
      </c>
      <c r="M561">
        <v>4550593</v>
      </c>
      <c r="N561">
        <v>1806701</v>
      </c>
      <c r="O561">
        <v>18058</v>
      </c>
      <c r="P561">
        <v>3</v>
      </c>
      <c r="Q561">
        <v>147481</v>
      </c>
      <c r="R561">
        <v>113</v>
      </c>
      <c r="S561">
        <v>604553</v>
      </c>
      <c r="T561">
        <v>1773</v>
      </c>
      <c r="U561">
        <v>0</v>
      </c>
      <c r="V561">
        <v>2510981</v>
      </c>
      <c r="W561">
        <v>71442</v>
      </c>
      <c r="X561">
        <v>5722852</v>
      </c>
      <c r="Y561">
        <v>239016</v>
      </c>
      <c r="Z561">
        <v>294</v>
      </c>
      <c r="AA561">
        <v>9326465</v>
      </c>
      <c r="AB561">
        <v>929933</v>
      </c>
      <c r="AC561">
        <v>3990</v>
      </c>
      <c r="AD561">
        <v>1614337083</v>
      </c>
      <c r="AE561">
        <v>157</v>
      </c>
      <c r="AF561">
        <v>849273.89171974501</v>
      </c>
      <c r="AG561">
        <v>3397095.56687898</v>
      </c>
      <c r="AH561">
        <v>533344004</v>
      </c>
      <c r="AI561">
        <v>17135970411.8307</v>
      </c>
      <c r="AJ561">
        <v>2.52324473</v>
      </c>
      <c r="AK561">
        <v>2.0915386699999998</v>
      </c>
      <c r="AL561">
        <v>38545879294.017998</v>
      </c>
      <c r="AM561">
        <v>31951001937.381401</v>
      </c>
      <c r="AN561">
        <v>15276314198.170099</v>
      </c>
      <c r="AO561">
        <v>708659466230.33203</v>
      </c>
      <c r="AP561">
        <v>708659466230.32898</v>
      </c>
      <c r="AQ561">
        <v>1.57E-6</v>
      </c>
      <c r="AR561">
        <v>8.5960975609356103E-4</v>
      </c>
      <c r="AS561">
        <v>2.0147003498834102</v>
      </c>
      <c r="AT561">
        <v>5.5148000000000003E-4</v>
      </c>
      <c r="AU561">
        <v>1.2925248242910501</v>
      </c>
      <c r="AV561">
        <v>209.66311755998001</v>
      </c>
      <c r="AW561">
        <v>491395.48883826798</v>
      </c>
      <c r="AX561">
        <v>46239.787802879997</v>
      </c>
      <c r="AY561">
        <v>108373963.88839699</v>
      </c>
      <c r="AZ561">
        <v>60056.7041685</v>
      </c>
      <c r="BA561">
        <v>140757200.629017</v>
      </c>
      <c r="BB561">
        <v>23312</v>
      </c>
      <c r="BC561">
        <v>5530741.5432781596</v>
      </c>
      <c r="BD561">
        <v>5326770.2712076996</v>
      </c>
      <c r="BE561">
        <v>1962.5</v>
      </c>
      <c r="BF561">
        <v>4.3554566826004804</v>
      </c>
      <c r="BG561">
        <v>1.1932758034521899E-2</v>
      </c>
      <c r="BH561">
        <v>4599586.5084340302</v>
      </c>
      <c r="BI561">
        <v>1962.5</v>
      </c>
      <c r="BJ561">
        <v>4599586.5084340302</v>
      </c>
      <c r="BK561">
        <v>0.34120290157400002</v>
      </c>
      <c r="BL561">
        <v>35.972139060000003</v>
      </c>
      <c r="BM561">
        <v>35.2060127114799</v>
      </c>
      <c r="BN561">
        <v>29.817607120000002</v>
      </c>
      <c r="BO561">
        <v>29.182558575762901</v>
      </c>
      <c r="BP561">
        <v>1</v>
      </c>
      <c r="BQ561">
        <v>2343.7383482466398</v>
      </c>
      <c r="BR561">
        <v>256.01073689664503</v>
      </c>
      <c r="BS561">
        <v>-13.423752294762201</v>
      </c>
      <c r="BT561">
        <v>2737860350.1586599</v>
      </c>
      <c r="BU561">
        <v>0</v>
      </c>
      <c r="BV561">
        <v>3.9274355900000002E-4</v>
      </c>
      <c r="BW561">
        <v>0.92048814023100001</v>
      </c>
      <c r="BX561">
        <v>1.065E-5</v>
      </c>
      <c r="BY561">
        <v>2172.16311756</v>
      </c>
      <c r="BZ561">
        <v>5090981.9972723396</v>
      </c>
      <c r="CA561">
        <v>4.8180638009999999E-2</v>
      </c>
      <c r="CB561">
        <v>14622532.883236101</v>
      </c>
      <c r="CC561">
        <v>5706543.04357279</v>
      </c>
      <c r="CD561">
        <v>465414.34467086999</v>
      </c>
      <c r="CE561">
        <v>7311383.7236354603</v>
      </c>
      <c r="CF561">
        <v>9231300.8450298607</v>
      </c>
      <c r="CG561">
        <v>2526814.1682110899</v>
      </c>
      <c r="CH561">
        <v>10428200.1660627</v>
      </c>
      <c r="CI561">
        <v>12632447.183518801</v>
      </c>
      <c r="CJ561">
        <v>13548127.010727599</v>
      </c>
      <c r="CK561">
        <v>1162199.7679232601</v>
      </c>
      <c r="CL561">
        <v>4441516.9203171302</v>
      </c>
      <c r="CM561">
        <v>14622532.883236101</v>
      </c>
      <c r="CN561">
        <v>44.456037000000002</v>
      </c>
      <c r="CO561">
        <v>9415709.7202073801</v>
      </c>
      <c r="CP561">
        <v>16297668.017319599</v>
      </c>
      <c r="CQ561">
        <v>16440590.6265611</v>
      </c>
      <c r="CR561">
        <v>5611533.3303603297</v>
      </c>
      <c r="CS561">
        <v>15723595.219473399</v>
      </c>
      <c r="CT561">
        <v>16416947.6939143</v>
      </c>
      <c r="CU561">
        <v>2502971.0682928502</v>
      </c>
      <c r="CV561">
        <v>14234704.241264099</v>
      </c>
      <c r="CW561">
        <v>16441645.205239801</v>
      </c>
      <c r="CX561">
        <v>16429201.764776999</v>
      </c>
      <c r="CY561">
        <v>16344151.189945901</v>
      </c>
      <c r="CZ561">
        <v>15950082.042697201</v>
      </c>
      <c r="DA561">
        <v>14696379.6245475</v>
      </c>
      <c r="DB561">
        <v>10383171.272826901</v>
      </c>
      <c r="DC561">
        <v>335530.69003395003</v>
      </c>
      <c r="DD561">
        <v>3072768.3455810202</v>
      </c>
      <c r="DE561">
        <v>6610728.8557275003</v>
      </c>
      <c r="DF561">
        <v>0</v>
      </c>
      <c r="DG561">
        <v>16442692.465497101</v>
      </c>
      <c r="DH561">
        <v>16437357.754636601</v>
      </c>
      <c r="DI561">
        <v>16390809.0234548</v>
      </c>
      <c r="DJ561">
        <v>13274794.3541521</v>
      </c>
      <c r="DK561">
        <v>15279885.7401189</v>
      </c>
      <c r="DL561">
        <v>4123974.4506949401</v>
      </c>
      <c r="DM561">
        <v>16164392.177268401</v>
      </c>
      <c r="DN561">
        <v>7986959.1257382603</v>
      </c>
      <c r="DO561">
        <v>2942768.27541854</v>
      </c>
      <c r="DP561">
        <v>16348332.354932601</v>
      </c>
      <c r="DQ561">
        <v>15000390.281100901</v>
      </c>
      <c r="DR561">
        <v>16446323.5936103</v>
      </c>
      <c r="DS561">
        <v>20191621.875</v>
      </c>
      <c r="DT561">
        <v>13632495.266070999</v>
      </c>
      <c r="DU561">
        <v>1862915.37951803</v>
      </c>
      <c r="DV561">
        <v>4366186214.5148497</v>
      </c>
      <c r="DW561">
        <v>2865749.0372465402</v>
      </c>
      <c r="DX561">
        <v>6716565915.0455999</v>
      </c>
      <c r="DY561">
        <v>243905</v>
      </c>
      <c r="DZ561">
        <v>2.82297453703704</v>
      </c>
      <c r="EA561">
        <v>588247</v>
      </c>
      <c r="EB561">
        <v>457196.15302021999</v>
      </c>
      <c r="EC561">
        <v>1071548156.50432</v>
      </c>
      <c r="ED561">
        <v>2.9134528613304802</v>
      </c>
      <c r="EE561">
        <v>6828.3711969091401</v>
      </c>
      <c r="EF561">
        <v>2.1399999999999999E-2</v>
      </c>
      <c r="EG561">
        <v>50.156000652477999</v>
      </c>
      <c r="EH561">
        <v>34.869959301461101</v>
      </c>
      <c r="EI561">
        <v>3.8109860173235498E-2</v>
      </c>
      <c r="EJ561">
        <v>3.8535735364305802E-2</v>
      </c>
      <c r="EQ561">
        <v>9550873.3460000008</v>
      </c>
      <c r="ER561">
        <v>8.6706370000000005E-2</v>
      </c>
      <c r="ES561">
        <v>71667.018700000001</v>
      </c>
      <c r="ET561">
        <v>1.00403653</v>
      </c>
      <c r="EU561">
        <v>1354036.44</v>
      </c>
      <c r="EV561">
        <v>220.53215040000001</v>
      </c>
      <c r="EW561">
        <v>0.60221422700000005</v>
      </c>
      <c r="EX561">
        <v>8205.9440500000001</v>
      </c>
      <c r="EY561" s="1">
        <v>2338.8346000000001</v>
      </c>
      <c r="EZ561" s="1"/>
    </row>
    <row r="562" spans="1:156" x14ac:dyDescent="0.2">
      <c r="A562" s="4" t="d">
        <v>2017-07-14</v>
      </c>
      <c r="B562">
        <v>647312</v>
      </c>
      <c r="C562">
        <v>9527</v>
      </c>
      <c r="D562">
        <v>1434895</v>
      </c>
      <c r="E562">
        <v>6928393</v>
      </c>
      <c r="F562">
        <v>911</v>
      </c>
      <c r="G562">
        <v>408751</v>
      </c>
      <c r="H562">
        <v>3479831</v>
      </c>
      <c r="I562">
        <v>63</v>
      </c>
      <c r="J562">
        <v>108985</v>
      </c>
      <c r="K562">
        <v>18518372</v>
      </c>
      <c r="L562">
        <v>7788934</v>
      </c>
      <c r="M562">
        <v>4553623</v>
      </c>
      <c r="N562">
        <v>1809318</v>
      </c>
      <c r="O562">
        <v>18098</v>
      </c>
      <c r="P562">
        <v>3</v>
      </c>
      <c r="Q562">
        <v>147515</v>
      </c>
      <c r="R562">
        <v>114</v>
      </c>
      <c r="S562">
        <v>604499</v>
      </c>
      <c r="T562">
        <v>1768</v>
      </c>
      <c r="U562">
        <v>0</v>
      </c>
      <c r="V562">
        <v>2468925</v>
      </c>
      <c r="W562">
        <v>70141</v>
      </c>
      <c r="X562">
        <v>5662150</v>
      </c>
      <c r="Y562">
        <v>232925</v>
      </c>
      <c r="Z562">
        <v>276</v>
      </c>
      <c r="AA562">
        <v>9238727</v>
      </c>
      <c r="AB562">
        <v>907579</v>
      </c>
      <c r="AC562">
        <v>3855</v>
      </c>
      <c r="AD562">
        <v>1614337083</v>
      </c>
      <c r="AE562">
        <v>139</v>
      </c>
      <c r="AF562">
        <v>907047.12230215804</v>
      </c>
      <c r="AG562">
        <v>3628188.4892086298</v>
      </c>
      <c r="AH562">
        <v>504318200</v>
      </c>
      <c r="AI562">
        <v>16208457666.604099</v>
      </c>
      <c r="AJ562">
        <v>2.38547763</v>
      </c>
      <c r="AK562">
        <v>1.9774131399999999</v>
      </c>
      <c r="AL562">
        <v>36429580814.585197</v>
      </c>
      <c r="AM562">
        <v>30197865219.628502</v>
      </c>
      <c r="AN562">
        <v>15271399075.582899</v>
      </c>
      <c r="AO562">
        <v>804525194568.13098</v>
      </c>
      <c r="AP562">
        <v>765213349134.64404</v>
      </c>
      <c r="AQ562">
        <v>1.7099999999999999E-6</v>
      </c>
      <c r="AR562">
        <v>9.33133377397559E-4</v>
      </c>
      <c r="AS562">
        <v>2.06672735401603</v>
      </c>
      <c r="AT562">
        <v>6.0174000000000002E-4</v>
      </c>
      <c r="AU562">
        <v>1.33274893828576</v>
      </c>
      <c r="AV562">
        <v>215.86081105998599</v>
      </c>
      <c r="AW562">
        <v>478093.97207714297</v>
      </c>
      <c r="AX562">
        <v>63265.693811810001</v>
      </c>
      <c r="AY562">
        <v>140122455.30893999</v>
      </c>
      <c r="AZ562">
        <v>50320.666056440001</v>
      </c>
      <c r="BA562">
        <v>111451481.138951</v>
      </c>
      <c r="BB562">
        <v>22874</v>
      </c>
      <c r="BC562">
        <v>5287415.7054448295</v>
      </c>
      <c r="BD562">
        <v>5345557.8369875699</v>
      </c>
      <c r="BE562">
        <v>1737.5</v>
      </c>
      <c r="BF562">
        <v>3.85569761925536</v>
      </c>
      <c r="BG562">
        <v>1.0563555121247599E-2</v>
      </c>
      <c r="BH562">
        <v>3848258.84978814</v>
      </c>
      <c r="BI562">
        <v>1737.5</v>
      </c>
      <c r="BJ562">
        <v>3848258.84978814</v>
      </c>
      <c r="BK562">
        <v>0.34106334542400002</v>
      </c>
      <c r="BL562">
        <v>36.490669590000003</v>
      </c>
      <c r="BM562">
        <v>33.087125766588699</v>
      </c>
      <c r="BN562">
        <v>30.248504029999999</v>
      </c>
      <c r="BO562">
        <v>27.427177092422401</v>
      </c>
      <c r="BP562">
        <v>1</v>
      </c>
      <c r="BQ562">
        <v>2214.8252372881402</v>
      </c>
      <c r="BR562">
        <v>235.11957383804</v>
      </c>
      <c r="BS562">
        <v>-9.3705263467933708</v>
      </c>
      <c r="BT562">
        <v>2742186702.9805298</v>
      </c>
      <c r="BU562">
        <v>0</v>
      </c>
      <c r="BV562">
        <v>3.6943582999999998E-4</v>
      </c>
      <c r="BW562">
        <v>0.81823580041400001</v>
      </c>
      <c r="BX562">
        <v>9.4700000000000008E-6</v>
      </c>
      <c r="BY562">
        <v>1953.3608110600001</v>
      </c>
      <c r="BZ562">
        <v>4326352.82186531</v>
      </c>
      <c r="CA562">
        <v>4.8225301494999998E-2</v>
      </c>
      <c r="CB562">
        <v>14624191.794638701</v>
      </c>
      <c r="CC562">
        <v>5714374.9611356696</v>
      </c>
      <c r="CD562">
        <v>414883.37111393001</v>
      </c>
      <c r="CE562">
        <v>7318165.5119886501</v>
      </c>
      <c r="CF562">
        <v>9237397.6595015898</v>
      </c>
      <c r="CG562">
        <v>2487716.6998739</v>
      </c>
      <c r="CH562">
        <v>10432602.0501884</v>
      </c>
      <c r="CI562">
        <v>12634466.6244532</v>
      </c>
      <c r="CJ562">
        <v>13550166.782915</v>
      </c>
      <c r="CK562">
        <v>1157246.79906094</v>
      </c>
      <c r="CL562">
        <v>4444439.4633605396</v>
      </c>
      <c r="CM562">
        <v>14624191.794638701</v>
      </c>
      <c r="CN562">
        <v>44.492573</v>
      </c>
      <c r="CO562">
        <v>9415057.66895907</v>
      </c>
      <c r="CP562">
        <v>16299161.805012001</v>
      </c>
      <c r="CQ562">
        <v>16442324.657769101</v>
      </c>
      <c r="CR562">
        <v>5609830.74232658</v>
      </c>
      <c r="CS562">
        <v>15724531.8654874</v>
      </c>
      <c r="CT562">
        <v>16418603.305798501</v>
      </c>
      <c r="CU562">
        <v>2495229.0814452302</v>
      </c>
      <c r="CV562">
        <v>14235866.1010626</v>
      </c>
      <c r="CW562">
        <v>16443382.9398949</v>
      </c>
      <c r="CX562">
        <v>16430864.7743706</v>
      </c>
      <c r="CY562">
        <v>16345780.0123812</v>
      </c>
      <c r="CZ562">
        <v>15950960.201970801</v>
      </c>
      <c r="DA562">
        <v>14697591.061372001</v>
      </c>
      <c r="DB562">
        <v>10387242.873203499</v>
      </c>
      <c r="DC562">
        <v>333108.13053743</v>
      </c>
      <c r="DD562">
        <v>3077518.3821314299</v>
      </c>
      <c r="DE562">
        <v>6603058.5438973801</v>
      </c>
      <c r="DF562">
        <v>0</v>
      </c>
      <c r="DG562">
        <v>16444383.418157</v>
      </c>
      <c r="DH562">
        <v>16438763.7456723</v>
      </c>
      <c r="DI562">
        <v>16390492.977742501</v>
      </c>
      <c r="DJ562">
        <v>13217665.162957</v>
      </c>
      <c r="DK562">
        <v>15254108.128097299</v>
      </c>
      <c r="DL562">
        <v>4039431.6386910798</v>
      </c>
      <c r="DM562">
        <v>16155547.399510499</v>
      </c>
      <c r="DN562">
        <v>7924487.9052215498</v>
      </c>
      <c r="DO562">
        <v>2937518.3018299099</v>
      </c>
      <c r="DP562">
        <v>16349962.3054076</v>
      </c>
      <c r="DQ562">
        <v>15003104.297946</v>
      </c>
      <c r="DR562">
        <v>16448061.0936103</v>
      </c>
      <c r="DS562">
        <v>20192056.25</v>
      </c>
      <c r="DT562">
        <v>13634423.4801131</v>
      </c>
      <c r="DU562">
        <v>1862877.1075394</v>
      </c>
      <c r="DV562">
        <v>4125947231.7445898</v>
      </c>
      <c r="DW562">
        <v>2872102.6673317398</v>
      </c>
      <c r="DX562">
        <v>6361205471.68892</v>
      </c>
      <c r="DY562">
        <v>231329</v>
      </c>
      <c r="DZ562">
        <v>2.6774189814814799</v>
      </c>
      <c r="EA562">
        <v>573586</v>
      </c>
      <c r="EB562">
        <v>450747.03414845001</v>
      </c>
      <c r="EC562">
        <v>998325906.864766</v>
      </c>
      <c r="ED562">
        <v>3.0848860098428101</v>
      </c>
      <c r="EE562">
        <v>6832.4833887569603</v>
      </c>
      <c r="EF562">
        <v>2.1899999999999999E-2</v>
      </c>
      <c r="EG562">
        <v>48.5046726966102</v>
      </c>
      <c r="EH562">
        <v>34.893744104811603</v>
      </c>
      <c r="EI562">
        <v>3.8392701960785897E-2</v>
      </c>
      <c r="EJ562">
        <v>3.5313673119510697E-2</v>
      </c>
      <c r="EQ562">
        <v>11518551.01</v>
      </c>
      <c r="ER562">
        <v>8.7046220999999993E-2</v>
      </c>
      <c r="ES562">
        <v>84612.087700000004</v>
      </c>
      <c r="ET562">
        <v>0.99945563999999998</v>
      </c>
      <c r="EU562">
        <v>1294724.73</v>
      </c>
      <c r="EV562">
        <v>221.04825270000001</v>
      </c>
      <c r="EW562">
        <v>0.58047535299999997</v>
      </c>
      <c r="EX562">
        <v>7666.2389300000004</v>
      </c>
      <c r="EY562" s="1">
        <v>2218.0684000000001</v>
      </c>
      <c r="EZ562" s="1"/>
    </row>
    <row r="563" spans="1:156" x14ac:dyDescent="0.2">
      <c r="A563" s="4" t="d">
        <v>2017-07-15</v>
      </c>
      <c r="B563">
        <v>624607</v>
      </c>
      <c r="C563">
        <v>9516</v>
      </c>
      <c r="D563">
        <v>1431589</v>
      </c>
      <c r="E563">
        <v>6927909</v>
      </c>
      <c r="F563">
        <v>911</v>
      </c>
      <c r="G563">
        <v>408544</v>
      </c>
      <c r="H563">
        <v>3474040</v>
      </c>
      <c r="I563">
        <v>63</v>
      </c>
      <c r="J563">
        <v>109052</v>
      </c>
      <c r="K563">
        <v>18502345</v>
      </c>
      <c r="L563">
        <v>7786705</v>
      </c>
      <c r="M563">
        <v>4548300</v>
      </c>
      <c r="N563">
        <v>1806061</v>
      </c>
      <c r="O563">
        <v>18088</v>
      </c>
      <c r="P563">
        <v>3</v>
      </c>
      <c r="Q563">
        <v>147641</v>
      </c>
      <c r="R563">
        <v>114</v>
      </c>
      <c r="S563">
        <v>604362</v>
      </c>
      <c r="T563">
        <v>1768</v>
      </c>
      <c r="U563">
        <v>0</v>
      </c>
      <c r="V563">
        <v>2328773</v>
      </c>
      <c r="W563">
        <v>28547</v>
      </c>
      <c r="X563">
        <v>5454938</v>
      </c>
      <c r="Y563">
        <v>206879</v>
      </c>
      <c r="Z563">
        <v>191</v>
      </c>
      <c r="AA563">
        <v>8979794</v>
      </c>
      <c r="AB563">
        <v>835274</v>
      </c>
      <c r="AC563">
        <v>3084</v>
      </c>
      <c r="AD563">
        <v>1614337084</v>
      </c>
      <c r="AE563">
        <v>127</v>
      </c>
      <c r="AF563">
        <v>965660.40157480305</v>
      </c>
      <c r="AG563">
        <v>3862641.6062992099</v>
      </c>
      <c r="AH563">
        <v>490555484</v>
      </c>
      <c r="AI563">
        <v>14562317588.310801</v>
      </c>
      <c r="AJ563">
        <v>2.1516288100000001</v>
      </c>
      <c r="AK563">
        <v>1.78355329</v>
      </c>
      <c r="AL563">
        <v>32728766809.625702</v>
      </c>
      <c r="AM563">
        <v>27129911772.1544</v>
      </c>
      <c r="AN563">
        <v>15211158477.0135</v>
      </c>
      <c r="AO563">
        <v>804525194568.13098</v>
      </c>
      <c r="AP563">
        <v>804525194568.13</v>
      </c>
      <c r="AQ563">
        <v>3.0699999999999998E-6</v>
      </c>
      <c r="AR563">
        <v>1.7389476647894401E-3</v>
      </c>
      <c r="AS563">
        <v>3.45986798995476</v>
      </c>
      <c r="AT563">
        <v>5.4361999999999998E-4</v>
      </c>
      <c r="AU563">
        <v>1.08160439487806</v>
      </c>
      <c r="AV563">
        <v>376.092645150051</v>
      </c>
      <c r="AW563">
        <v>748286.40939555701</v>
      </c>
      <c r="AX563">
        <v>63689.401663320001</v>
      </c>
      <c r="AY563">
        <v>126718547.41584399</v>
      </c>
      <c r="AZ563">
        <v>47427.371222889997</v>
      </c>
      <c r="BA563">
        <v>94363071.910877794</v>
      </c>
      <c r="BB563">
        <v>19472</v>
      </c>
      <c r="BC563">
        <v>5079131.8719181204</v>
      </c>
      <c r="BD563">
        <v>5342781.3574792501</v>
      </c>
      <c r="BE563">
        <v>1587.5</v>
      </c>
      <c r="BF563">
        <v>3.5224916611597199</v>
      </c>
      <c r="BG563">
        <v>9.6506620853690998E-3</v>
      </c>
      <c r="BH563">
        <v>3158542.6895054099</v>
      </c>
      <c r="BI563">
        <v>1587.5</v>
      </c>
      <c r="BJ563">
        <v>3158542.6895054099</v>
      </c>
      <c r="BK563">
        <v>0.34144819419900002</v>
      </c>
      <c r="BL563">
        <v>40.30801039</v>
      </c>
      <c r="BM563">
        <v>29.5999123223115</v>
      </c>
      <c r="BN563">
        <v>33.412586910000002</v>
      </c>
      <c r="BO563">
        <v>24.536305154389101</v>
      </c>
      <c r="BP563">
        <v>1</v>
      </c>
      <c r="BQ563">
        <v>1989.63319023963</v>
      </c>
      <c r="BR563">
        <v>198.40379681506801</v>
      </c>
      <c r="BS563">
        <v>-17.4387270049839</v>
      </c>
      <c r="BT563">
        <v>2746093532.0794301</v>
      </c>
      <c r="BU563">
        <v>0</v>
      </c>
      <c r="BV563">
        <v>3.8660005199999997E-4</v>
      </c>
      <c r="BW563">
        <v>0.76919229455399996</v>
      </c>
      <c r="BX563">
        <v>8.8999999999999995E-6</v>
      </c>
      <c r="BY563">
        <v>1963.59264515</v>
      </c>
      <c r="BZ563">
        <v>3906829.0989008602</v>
      </c>
      <c r="CA563">
        <v>4.8143536623999998E-2</v>
      </c>
      <c r="CB563">
        <v>14625823.9647054</v>
      </c>
      <c r="CC563">
        <v>5713575.0180783197</v>
      </c>
      <c r="CD563">
        <v>413633.84688288998</v>
      </c>
      <c r="CE563">
        <v>7319096.6353737703</v>
      </c>
      <c r="CF563">
        <v>9240119.0888164397</v>
      </c>
      <c r="CG563">
        <v>2450030.20490121</v>
      </c>
      <c r="CH563">
        <v>10433756.1477855</v>
      </c>
      <c r="CI563">
        <v>12634464.8918176</v>
      </c>
      <c r="CJ563">
        <v>13551435.040694</v>
      </c>
      <c r="CK563">
        <v>1104562.5104610701</v>
      </c>
      <c r="CL563">
        <v>4432967.0456157401</v>
      </c>
      <c r="CM563">
        <v>14625823.9647054</v>
      </c>
      <c r="CN563">
        <v>44.493938999999997</v>
      </c>
      <c r="CO563">
        <v>9414164.4250840005</v>
      </c>
      <c r="CP563">
        <v>16300798.3605673</v>
      </c>
      <c r="CQ563">
        <v>16443925.1403156</v>
      </c>
      <c r="CR563">
        <v>5616702.8075029403</v>
      </c>
      <c r="CS563">
        <v>15727247.333262</v>
      </c>
      <c r="CT563">
        <v>16420152.226177</v>
      </c>
      <c r="CU563">
        <v>2507610.8090693401</v>
      </c>
      <c r="CV563">
        <v>14239065.4417223</v>
      </c>
      <c r="CW563">
        <v>16444981.3261432</v>
      </c>
      <c r="CX563">
        <v>16432418.1874352</v>
      </c>
      <c r="CY563">
        <v>16347422.645913299</v>
      </c>
      <c r="CZ563">
        <v>15953755.906635899</v>
      </c>
      <c r="DA563">
        <v>14701492.1973502</v>
      </c>
      <c r="DB563">
        <v>10386288.365555299</v>
      </c>
      <c r="DC563">
        <v>345060.99711742997</v>
      </c>
      <c r="DD563">
        <v>3088506.2925113798</v>
      </c>
      <c r="DE563">
        <v>6608527.3690140396</v>
      </c>
      <c r="DF563">
        <v>0</v>
      </c>
      <c r="DG563">
        <v>16445857.832774799</v>
      </c>
      <c r="DH563">
        <v>16439354.8228608</v>
      </c>
      <c r="DI563">
        <v>16385467.0412001</v>
      </c>
      <c r="DJ563">
        <v>11143099.714713899</v>
      </c>
      <c r="DK563">
        <v>15129379.660954</v>
      </c>
      <c r="DL563">
        <v>3630934.7262337799</v>
      </c>
      <c r="DM563">
        <v>16123008.8093083</v>
      </c>
      <c r="DN563">
        <v>7549900.0095049096</v>
      </c>
      <c r="DO563">
        <v>2948506.2122098599</v>
      </c>
      <c r="DP563">
        <v>16351764.116272001</v>
      </c>
      <c r="DQ563">
        <v>15005155.6451707</v>
      </c>
      <c r="DR563">
        <v>16449648.5936103</v>
      </c>
      <c r="DS563">
        <v>20192453.125</v>
      </c>
      <c r="DT563">
        <v>13635634.902575601</v>
      </c>
      <c r="DU563">
        <v>1863016.8835376501</v>
      </c>
      <c r="DV563">
        <v>3706720225.4633002</v>
      </c>
      <c r="DW563">
        <v>2870955.0670031402</v>
      </c>
      <c r="DX563">
        <v>5712147488.9960804</v>
      </c>
      <c r="DY563">
        <v>216276</v>
      </c>
      <c r="DZ563">
        <v>2.5031944444444401</v>
      </c>
      <c r="EA563">
        <v>527297</v>
      </c>
      <c r="EB563">
        <v>408098.74851955997</v>
      </c>
      <c r="EC563">
        <v>811966814.949772</v>
      </c>
      <c r="ED563">
        <v>2.6585796467929801</v>
      </c>
      <c r="EE563">
        <v>5289.5983041548598</v>
      </c>
      <c r="EF563">
        <v>2.0400000000000001E-2</v>
      </c>
      <c r="EG563">
        <v>40.588517080888401</v>
      </c>
      <c r="EH563">
        <v>34.846190400210503</v>
      </c>
      <c r="EI563">
        <v>3.9300614231813198E-2</v>
      </c>
      <c r="EJ563">
        <v>4.0070838160576099E-2</v>
      </c>
      <c r="EQ563">
        <v>8324155.4910000004</v>
      </c>
      <c r="ER563">
        <v>8.7902128999999996E-2</v>
      </c>
      <c r="ES563">
        <v>81793.977400000003</v>
      </c>
      <c r="ET563">
        <v>0.98856133999999996</v>
      </c>
      <c r="EU563">
        <v>1176482.49</v>
      </c>
      <c r="EV563">
        <v>221.4030333</v>
      </c>
      <c r="EW563">
        <v>0.52707552899999999</v>
      </c>
      <c r="EX563">
        <v>7452.2101599999996</v>
      </c>
      <c r="EY563" s="1">
        <v>1970.02241</v>
      </c>
      <c r="EZ563" s="1"/>
    </row>
    <row r="564" spans="1:156" x14ac:dyDescent="0.2">
      <c r="A564" s="4" t="d">
        <v>2017-07-16</v>
      </c>
      <c r="B564">
        <v>617297</v>
      </c>
      <c r="C564">
        <v>9508</v>
      </c>
      <c r="D564">
        <v>1426392</v>
      </c>
      <c r="E564">
        <v>6902397</v>
      </c>
      <c r="F564">
        <v>913</v>
      </c>
      <c r="G564">
        <v>407405</v>
      </c>
      <c r="H564">
        <v>3452247</v>
      </c>
      <c r="I564">
        <v>62</v>
      </c>
      <c r="J564">
        <v>109002</v>
      </c>
      <c r="K564">
        <v>18474884</v>
      </c>
      <c r="L564">
        <v>7761568</v>
      </c>
      <c r="M564">
        <v>4525835</v>
      </c>
      <c r="N564">
        <v>1800350</v>
      </c>
      <c r="O564">
        <v>18061</v>
      </c>
      <c r="P564">
        <v>3</v>
      </c>
      <c r="Q564">
        <v>147555</v>
      </c>
      <c r="R564">
        <v>114</v>
      </c>
      <c r="S564">
        <v>602926</v>
      </c>
      <c r="T564">
        <v>1782</v>
      </c>
      <c r="U564">
        <v>0</v>
      </c>
      <c r="V564">
        <v>2288266</v>
      </c>
      <c r="W564">
        <v>27723</v>
      </c>
      <c r="X564">
        <v>5388942</v>
      </c>
      <c r="Y564">
        <v>202716</v>
      </c>
      <c r="Z564">
        <v>186</v>
      </c>
      <c r="AA564">
        <v>8894928</v>
      </c>
      <c r="AB564">
        <v>817115</v>
      </c>
      <c r="AC564">
        <v>3000</v>
      </c>
      <c r="AD564">
        <v>1614337085</v>
      </c>
      <c r="AE564">
        <v>163</v>
      </c>
      <c r="AF564">
        <v>845142.38650306698</v>
      </c>
      <c r="AG564">
        <v>3380569.5460122698</v>
      </c>
      <c r="AH564">
        <v>551032836</v>
      </c>
      <c r="AI564">
        <v>13987864924.4895</v>
      </c>
      <c r="AJ564">
        <v>2.0725335999999999</v>
      </c>
      <c r="AK564">
        <v>1.71799385</v>
      </c>
      <c r="AL564">
        <v>31435051662.1283</v>
      </c>
      <c r="AM564">
        <v>26057587287.317501</v>
      </c>
      <c r="AN564">
        <v>15167450890.624599</v>
      </c>
      <c r="AO564">
        <v>804525194568.13098</v>
      </c>
      <c r="AP564">
        <v>804525194568.12903</v>
      </c>
      <c r="AQ564">
        <v>1.2300000000000001E-6</v>
      </c>
      <c r="AR564">
        <v>8.2406805412615805E-4</v>
      </c>
      <c r="AS564">
        <v>1.57458765667954</v>
      </c>
      <c r="AT564">
        <v>4.9324000000000004E-4</v>
      </c>
      <c r="AU564">
        <v>0.94245810390523999</v>
      </c>
      <c r="AV564">
        <v>169.27099493002299</v>
      </c>
      <c r="AW564">
        <v>323434.47597093298</v>
      </c>
      <c r="AX564">
        <v>69249.862110980001</v>
      </c>
      <c r="AY564">
        <v>132319142.28532401</v>
      </c>
      <c r="AZ564">
        <v>55860.894913470001</v>
      </c>
      <c r="BA564">
        <v>106736179.35000899</v>
      </c>
      <c r="BB564">
        <v>19556</v>
      </c>
      <c r="BC564">
        <v>6518885.7883673497</v>
      </c>
      <c r="BD564">
        <v>5393620.2332002604</v>
      </c>
      <c r="BE564">
        <v>2037.5</v>
      </c>
      <c r="BF564">
        <v>4.5204333207454201</v>
      </c>
      <c r="BG564">
        <v>1.2384748823960101E-2</v>
      </c>
      <c r="BH564">
        <v>3893152.19103667</v>
      </c>
      <c r="BI564">
        <v>2037.5</v>
      </c>
      <c r="BJ564">
        <v>3893152.19103667</v>
      </c>
      <c r="BK564">
        <v>0.34235906499699997</v>
      </c>
      <c r="BL564">
        <v>38.266663770000001</v>
      </c>
      <c r="BM564">
        <v>28.3555489179214</v>
      </c>
      <c r="BN564">
        <v>31.72054374</v>
      </c>
      <c r="BO564">
        <v>23.504882350764799</v>
      </c>
      <c r="BP564">
        <v>1</v>
      </c>
      <c r="BQ564">
        <v>1910.7495416130901</v>
      </c>
      <c r="BR564">
        <v>187.211717669102</v>
      </c>
      <c r="BS564">
        <v>-22.840368944242002</v>
      </c>
      <c r="BT564">
        <v>2750310118.7464399</v>
      </c>
      <c r="BU564">
        <v>0</v>
      </c>
      <c r="BV564">
        <v>3.3851965899999998E-4</v>
      </c>
      <c r="BW564">
        <v>0.64682628349299998</v>
      </c>
      <c r="BX564">
        <v>7.4900000000000003E-6</v>
      </c>
      <c r="BY564">
        <v>2206.7709949300001</v>
      </c>
      <c r="BZ564">
        <v>4216586.6670075599</v>
      </c>
      <c r="CA564">
        <v>4.7920854644999997E-2</v>
      </c>
      <c r="CB564">
        <v>14628016.586292099</v>
      </c>
      <c r="CC564">
        <v>5718686.4013210498</v>
      </c>
      <c r="CD564">
        <v>407553.29284250998</v>
      </c>
      <c r="CE564">
        <v>7320616.6584662497</v>
      </c>
      <c r="CF564">
        <v>9241440.3712032903</v>
      </c>
      <c r="CG564">
        <v>2430939.8959337901</v>
      </c>
      <c r="CH564">
        <v>10431394.9030481</v>
      </c>
      <c r="CI564">
        <v>12635302.002852701</v>
      </c>
      <c r="CJ564">
        <v>13552150.6744003</v>
      </c>
      <c r="CK564">
        <v>1092834.3682299</v>
      </c>
      <c r="CL564">
        <v>4445998.8752598502</v>
      </c>
      <c r="CM564">
        <v>14628016.586292099</v>
      </c>
      <c r="CN564">
        <v>44.497667999999997</v>
      </c>
      <c r="CO564">
        <v>9427061.1563319508</v>
      </c>
      <c r="CP564">
        <v>16303523.7978522</v>
      </c>
      <c r="CQ564">
        <v>16445967.5820705</v>
      </c>
      <c r="CR564">
        <v>5632383.8686295496</v>
      </c>
      <c r="CS564">
        <v>15732285.999916499</v>
      </c>
      <c r="CT564">
        <v>16422194.3665783</v>
      </c>
      <c r="CU564">
        <v>2496861.5403217301</v>
      </c>
      <c r="CV564">
        <v>14247857.076412201</v>
      </c>
      <c r="CW564">
        <v>16447024.305827601</v>
      </c>
      <c r="CX564">
        <v>16434454.06711</v>
      </c>
      <c r="CY564">
        <v>16350077.7444927</v>
      </c>
      <c r="CZ564">
        <v>15958330.944159999</v>
      </c>
      <c r="DA564">
        <v>14709971.4691223</v>
      </c>
      <c r="DB564">
        <v>10397139.462203201</v>
      </c>
      <c r="DC564">
        <v>348287.55719388003</v>
      </c>
      <c r="DD564">
        <v>3092789.2673114799</v>
      </c>
      <c r="DE564">
        <v>6634412.7162467502</v>
      </c>
      <c r="DF564">
        <v>0</v>
      </c>
      <c r="DG564">
        <v>16447869.9720641</v>
      </c>
      <c r="DH564">
        <v>16441180.913047001</v>
      </c>
      <c r="DI564">
        <v>16386242.932835501</v>
      </c>
      <c r="DJ564">
        <v>11112945.714965301</v>
      </c>
      <c r="DK564">
        <v>15116708.992178701</v>
      </c>
      <c r="DL564">
        <v>3612479.3057297198</v>
      </c>
      <c r="DM564">
        <v>16118664.424401401</v>
      </c>
      <c r="DN564">
        <v>7525006.6314677903</v>
      </c>
      <c r="DO564">
        <v>2952789.1870099599</v>
      </c>
      <c r="DP564">
        <v>16354702.294280799</v>
      </c>
      <c r="DQ564">
        <v>15012255.0822879</v>
      </c>
      <c r="DR564">
        <v>16451686.093610199</v>
      </c>
      <c r="DS564">
        <v>20192962.5</v>
      </c>
      <c r="DT564">
        <v>13637364.1441877</v>
      </c>
      <c r="DU564">
        <v>1862735.2938741101</v>
      </c>
      <c r="DV564">
        <v>3559220608.9164801</v>
      </c>
      <c r="DW564">
        <v>2874416.2534758998</v>
      </c>
      <c r="DX564">
        <v>5492289538.7342901</v>
      </c>
      <c r="DY564">
        <v>205409</v>
      </c>
      <c r="DZ564">
        <v>2.3774189814814801</v>
      </c>
      <c r="EA564">
        <v>499351</v>
      </c>
      <c r="EB564">
        <v>429922.14303864999</v>
      </c>
      <c r="EC564">
        <v>821473537.740417</v>
      </c>
      <c r="ED564">
        <v>2.9315874569261702</v>
      </c>
      <c r="EE564">
        <v>5601.5293895203604</v>
      </c>
      <c r="EF564">
        <v>0.02</v>
      </c>
      <c r="EG564">
        <v>38.214990832261797</v>
      </c>
      <c r="EH564">
        <v>34.851705028062</v>
      </c>
      <c r="EI564">
        <v>3.8963303835553902E-2</v>
      </c>
      <c r="EJ564">
        <v>4.0018815675335502E-2</v>
      </c>
      <c r="EQ564">
        <v>7389670.4539999999</v>
      </c>
      <c r="ER564">
        <v>8.8450424E-2</v>
      </c>
      <c r="ES564">
        <v>93885.329599999997</v>
      </c>
      <c r="ET564">
        <v>0.98577274999999998</v>
      </c>
      <c r="EU564">
        <v>1090878.8600000001</v>
      </c>
      <c r="EV564">
        <v>221.71047350000001</v>
      </c>
      <c r="EW564">
        <v>0.51844269200000004</v>
      </c>
      <c r="EX564">
        <v>6853.5739199999998</v>
      </c>
      <c r="EY564" s="1">
        <v>1914.3158599999999</v>
      </c>
      <c r="EZ564" s="1"/>
    </row>
    <row r="565" spans="1:156" x14ac:dyDescent="0.2">
      <c r="A565" s="4" t="d">
        <v>2017-07-17</v>
      </c>
      <c r="B565">
        <v>690739</v>
      </c>
      <c r="C565">
        <v>9521</v>
      </c>
      <c r="D565">
        <v>1420821</v>
      </c>
      <c r="E565">
        <v>6884827</v>
      </c>
      <c r="F565">
        <v>919</v>
      </c>
      <c r="G565">
        <v>406969</v>
      </c>
      <c r="H565">
        <v>3432020</v>
      </c>
      <c r="I565">
        <v>61</v>
      </c>
      <c r="J565">
        <v>109057</v>
      </c>
      <c r="K565">
        <v>18459690</v>
      </c>
      <c r="L565">
        <v>7745812</v>
      </c>
      <c r="M565">
        <v>4500042</v>
      </c>
      <c r="N565">
        <v>1795164</v>
      </c>
      <c r="O565">
        <v>18093</v>
      </c>
      <c r="P565">
        <v>3</v>
      </c>
      <c r="Q565">
        <v>147644</v>
      </c>
      <c r="R565">
        <v>112</v>
      </c>
      <c r="S565">
        <v>601441</v>
      </c>
      <c r="T565">
        <v>1785</v>
      </c>
      <c r="U565">
        <v>0</v>
      </c>
      <c r="V565">
        <v>2444424</v>
      </c>
      <c r="W565">
        <v>70182</v>
      </c>
      <c r="X565">
        <v>5626559</v>
      </c>
      <c r="Y565">
        <v>232720</v>
      </c>
      <c r="Z565">
        <v>276</v>
      </c>
      <c r="AA565">
        <v>9157676</v>
      </c>
      <c r="AB565">
        <v>900270</v>
      </c>
      <c r="AC565">
        <v>3867</v>
      </c>
      <c r="AD565">
        <v>1614337085</v>
      </c>
      <c r="AE565">
        <v>148</v>
      </c>
      <c r="AF565">
        <v>947856.86486486497</v>
      </c>
      <c r="AG565">
        <v>3791427.4594594501</v>
      </c>
      <c r="AH565">
        <v>561131264</v>
      </c>
      <c r="AI565">
        <v>16290326928.7787</v>
      </c>
      <c r="AJ565">
        <v>2.38704005</v>
      </c>
      <c r="AK565">
        <v>1.9785955500000001</v>
      </c>
      <c r="AL565">
        <v>36456861657.865601</v>
      </c>
      <c r="AM565">
        <v>30218757415.660999</v>
      </c>
      <c r="AN565">
        <v>15272832005.5511</v>
      </c>
      <c r="AO565">
        <v>804525194568.13098</v>
      </c>
      <c r="AP565">
        <v>804525194568.13</v>
      </c>
      <c r="AQ565">
        <v>1.42E-6</v>
      </c>
      <c r="AR565">
        <v>8.5978255866046903E-4</v>
      </c>
      <c r="AS565">
        <v>1.9050600198399501</v>
      </c>
      <c r="AT565">
        <v>4.9359000000000002E-4</v>
      </c>
      <c r="AU565">
        <v>1.0936702143130299</v>
      </c>
      <c r="AV565">
        <v>199.59078295001501</v>
      </c>
      <c r="AW565">
        <v>442242.53806569899</v>
      </c>
      <c r="AX565">
        <v>69670.284456199995</v>
      </c>
      <c r="AY565">
        <v>154371674.73502699</v>
      </c>
      <c r="AZ565">
        <v>68416.898553870007</v>
      </c>
      <c r="BA565">
        <v>151594489.564302</v>
      </c>
      <c r="BB565">
        <v>22625</v>
      </c>
      <c r="BC565">
        <v>5918988.3231801698</v>
      </c>
      <c r="BD565">
        <v>5427345.4680980202</v>
      </c>
      <c r="BE565">
        <v>1850</v>
      </c>
      <c r="BF565">
        <v>4.1039810297206198</v>
      </c>
      <c r="BG565">
        <v>1.12437836430702E-2</v>
      </c>
      <c r="BH565">
        <v>4099130.6478638202</v>
      </c>
      <c r="BI565">
        <v>1850</v>
      </c>
      <c r="BJ565">
        <v>4099130.6478638202</v>
      </c>
      <c r="BK565">
        <v>0.34173691935599998</v>
      </c>
      <c r="BL565">
        <v>34.17548695</v>
      </c>
      <c r="BM565">
        <v>32.703778240321498</v>
      </c>
      <c r="BN565">
        <v>28.32774689</v>
      </c>
      <c r="BO565">
        <v>27.107861079606302</v>
      </c>
      <c r="BP565">
        <v>1</v>
      </c>
      <c r="BQ565">
        <v>2215.7462961426099</v>
      </c>
      <c r="BR565">
        <v>225.32375911744401</v>
      </c>
      <c r="BS565">
        <v>-16.473779423802299</v>
      </c>
      <c r="BT565">
        <v>2754851491.9323602</v>
      </c>
      <c r="BU565">
        <v>0</v>
      </c>
      <c r="BV565">
        <v>3.46273834E-4</v>
      </c>
      <c r="BW565">
        <v>0.767254966215</v>
      </c>
      <c r="BX565">
        <v>8.8799999999999997E-6</v>
      </c>
      <c r="BY565">
        <v>2049.5907829500002</v>
      </c>
      <c r="BZ565">
        <v>4541373.1859294903</v>
      </c>
      <c r="CA565">
        <v>4.7641614243000001E-2</v>
      </c>
      <c r="CB565">
        <v>14629902.359464301</v>
      </c>
      <c r="CC565">
        <v>5745037.1257913401</v>
      </c>
      <c r="CD565">
        <v>468187.13726818003</v>
      </c>
      <c r="CE565">
        <v>7352072.2824352803</v>
      </c>
      <c r="CF565">
        <v>9264676.7062945794</v>
      </c>
      <c r="CG565">
        <v>2455142.9178558299</v>
      </c>
      <c r="CH565">
        <v>10431983.812247699</v>
      </c>
      <c r="CI565">
        <v>12634965.223834701</v>
      </c>
      <c r="CJ565">
        <v>13553070.6694148</v>
      </c>
      <c r="CK565">
        <v>1096313.7289521201</v>
      </c>
      <c r="CL565">
        <v>4454760.10978329</v>
      </c>
      <c r="CM565">
        <v>14629902.359464301</v>
      </c>
      <c r="CN565">
        <v>44.683843000000003</v>
      </c>
      <c r="CO565">
        <v>9431426.8047709595</v>
      </c>
      <c r="CP565">
        <v>16305981.967618801</v>
      </c>
      <c r="CQ565">
        <v>16447818.488342</v>
      </c>
      <c r="CR565">
        <v>5622780.7371410299</v>
      </c>
      <c r="CS565">
        <v>15738050.9779833</v>
      </c>
      <c r="CT565">
        <v>16424034.8560529</v>
      </c>
      <c r="CU565">
        <v>2473605.4621684998</v>
      </c>
      <c r="CV565">
        <v>14254901.1784849</v>
      </c>
      <c r="CW565">
        <v>16448877.533240501</v>
      </c>
      <c r="CX565">
        <v>16436241.071796199</v>
      </c>
      <c r="CY565">
        <v>16352588.8581832</v>
      </c>
      <c r="CZ565">
        <v>15962789.167978</v>
      </c>
      <c r="DA565">
        <v>14717411.2841129</v>
      </c>
      <c r="DB565">
        <v>10403667.569437699</v>
      </c>
      <c r="DC565">
        <v>349008.21496476</v>
      </c>
      <c r="DD565">
        <v>3055419.7349566701</v>
      </c>
      <c r="DE565">
        <v>6621242.8911478398</v>
      </c>
      <c r="DF565">
        <v>0</v>
      </c>
      <c r="DG565">
        <v>16449859.8978584</v>
      </c>
      <c r="DH565">
        <v>16444285.2175602</v>
      </c>
      <c r="DI565">
        <v>16396559.126986001</v>
      </c>
      <c r="DJ565">
        <v>13236833.4644631</v>
      </c>
      <c r="DK565">
        <v>15271683.167327</v>
      </c>
      <c r="DL565">
        <v>4036132.33344837</v>
      </c>
      <c r="DM565">
        <v>16164222.490261801</v>
      </c>
      <c r="DN565">
        <v>7945015.5880337702</v>
      </c>
      <c r="DO565">
        <v>2935419.6748332302</v>
      </c>
      <c r="DP565">
        <v>16357561.9228062</v>
      </c>
      <c r="DQ565">
        <v>15018070.3781702</v>
      </c>
      <c r="DR565">
        <v>16453536.093610199</v>
      </c>
      <c r="DS565">
        <v>20193425</v>
      </c>
      <c r="DT565">
        <v>13638184.7814746</v>
      </c>
      <c r="DU565">
        <v>1862795.7943945001</v>
      </c>
      <c r="DV565">
        <v>4127482881.8996401</v>
      </c>
      <c r="DW565">
        <v>2876800.4560184702</v>
      </c>
      <c r="DX565">
        <v>6374259955.1642904</v>
      </c>
      <c r="DY565">
        <v>232141</v>
      </c>
      <c r="DZ565">
        <v>2.6868171296296302</v>
      </c>
      <c r="EA565">
        <v>572365</v>
      </c>
      <c r="EB565">
        <v>481442.62344792997</v>
      </c>
      <c r="EC565">
        <v>1066754709.7099299</v>
      </c>
      <c r="ED565">
        <v>3.6723226002104998</v>
      </c>
      <c r="EE565">
        <v>8136.9351996572104</v>
      </c>
      <c r="EF565">
        <v>2.2296150000000001E-2</v>
      </c>
      <c r="EG565">
        <v>49.402611780740003</v>
      </c>
      <c r="EH565">
        <v>34.882155526357202</v>
      </c>
      <c r="EI565">
        <v>4.0339417721587598E-2</v>
      </c>
      <c r="EJ565">
        <v>4.7270917358782999E-2</v>
      </c>
      <c r="EQ565">
        <v>29393662.190000001</v>
      </c>
      <c r="ER565">
        <v>8.9160189000000001E-2</v>
      </c>
      <c r="ES565">
        <v>106322.304</v>
      </c>
      <c r="ET565">
        <v>1.01095632</v>
      </c>
      <c r="EU565">
        <v>1146081.29</v>
      </c>
      <c r="EV565">
        <v>223.15009069999999</v>
      </c>
      <c r="EW565">
        <v>0.58376803099999997</v>
      </c>
      <c r="EX565">
        <v>6747.7064600000003</v>
      </c>
      <c r="EY565" s="1">
        <v>2226.85437</v>
      </c>
      <c r="EZ565" s="1"/>
    </row>
    <row r="566" spans="1:156" x14ac:dyDescent="0.2">
      <c r="A566" s="4" t="d">
        <v>2017-07-18</v>
      </c>
      <c r="B566">
        <v>809612</v>
      </c>
      <c r="C566">
        <v>9515</v>
      </c>
      <c r="D566">
        <v>1423787</v>
      </c>
      <c r="E566">
        <v>6850016</v>
      </c>
      <c r="F566">
        <v>919</v>
      </c>
      <c r="G566">
        <v>407319</v>
      </c>
      <c r="H566">
        <v>3428565</v>
      </c>
      <c r="I566">
        <v>61</v>
      </c>
      <c r="J566">
        <v>109127</v>
      </c>
      <c r="K566">
        <v>18440247</v>
      </c>
      <c r="L566">
        <v>7711429</v>
      </c>
      <c r="M566">
        <v>4496720</v>
      </c>
      <c r="N566">
        <v>1799837</v>
      </c>
      <c r="O566">
        <v>18094</v>
      </c>
      <c r="P566">
        <v>3</v>
      </c>
      <c r="Q566">
        <v>147724</v>
      </c>
      <c r="R566">
        <v>115</v>
      </c>
      <c r="S566">
        <v>601741</v>
      </c>
      <c r="T566">
        <v>1784</v>
      </c>
      <c r="U566">
        <v>0</v>
      </c>
      <c r="V566">
        <v>2482994</v>
      </c>
      <c r="W566">
        <v>71159</v>
      </c>
      <c r="X566">
        <v>5647192</v>
      </c>
      <c r="Y566">
        <v>237049</v>
      </c>
      <c r="Z566">
        <v>288</v>
      </c>
      <c r="AA566">
        <v>9184655</v>
      </c>
      <c r="AB566">
        <v>916410</v>
      </c>
      <c r="AC566">
        <v>3944</v>
      </c>
      <c r="AD566">
        <v>1614337086</v>
      </c>
      <c r="AE566">
        <v>165</v>
      </c>
      <c r="AF566">
        <v>959488.61818181805</v>
      </c>
      <c r="AG566">
        <v>3837954.4727272699</v>
      </c>
      <c r="AH566">
        <v>633262488</v>
      </c>
      <c r="AI566">
        <v>16952762946.435801</v>
      </c>
      <c r="AJ566">
        <v>2.4728692900000002</v>
      </c>
      <c r="AK566">
        <v>2.0496720399999999</v>
      </c>
      <c r="AL566">
        <v>37909768672.1502</v>
      </c>
      <c r="AM566">
        <v>31422038132.940102</v>
      </c>
      <c r="AN566">
        <v>15330276001.4387</v>
      </c>
      <c r="AO566">
        <v>804525194568.13098</v>
      </c>
      <c r="AP566">
        <v>804525194568.12903</v>
      </c>
      <c r="AQ566">
        <v>1.4100000000000001E-6</v>
      </c>
      <c r="AR566">
        <v>8.5562219530853595E-4</v>
      </c>
      <c r="AS566">
        <v>1.9711491691040099</v>
      </c>
      <c r="AT566">
        <v>4.8359999999999999E-4</v>
      </c>
      <c r="AU566">
        <v>1.1140988901473701</v>
      </c>
      <c r="AV566">
        <v>222.574712909971</v>
      </c>
      <c r="AW566">
        <v>512758.97565729701</v>
      </c>
      <c r="AX566">
        <v>71998.543625530001</v>
      </c>
      <c r="AY566">
        <v>165867447.36441299</v>
      </c>
      <c r="AZ566">
        <v>70060.954520829997</v>
      </c>
      <c r="BA566">
        <v>161403704.868325</v>
      </c>
      <c r="BB566">
        <v>25763</v>
      </c>
      <c r="BC566">
        <v>6598872.11705897</v>
      </c>
      <c r="BD566">
        <v>5476311.0171899498</v>
      </c>
      <c r="BE566">
        <v>2062.5</v>
      </c>
      <c r="BF566">
        <v>4.5748107898810799</v>
      </c>
      <c r="BG566">
        <v>1.2533728191455E-2</v>
      </c>
      <c r="BH566">
        <v>4751507.3633766696</v>
      </c>
      <c r="BI566">
        <v>2062.5</v>
      </c>
      <c r="BJ566">
        <v>4751507.3633766696</v>
      </c>
      <c r="BK566">
        <v>0.342250689366</v>
      </c>
      <c r="BL566">
        <v>31.06191978</v>
      </c>
      <c r="BM566">
        <v>33.754663269136003</v>
      </c>
      <c r="BN566">
        <v>25.746103489999999</v>
      </c>
      <c r="BO566">
        <v>27.978021326902098</v>
      </c>
      <c r="BP566">
        <v>1</v>
      </c>
      <c r="BQ566">
        <v>2303.7611458796</v>
      </c>
      <c r="BR566">
        <v>241.238001275545</v>
      </c>
      <c r="BS566">
        <v>-8.1513397435482897</v>
      </c>
      <c r="BT566">
        <v>2760115758.2714</v>
      </c>
      <c r="BU566">
        <v>0</v>
      </c>
      <c r="BV566">
        <v>3.4628261800000003E-4</v>
      </c>
      <c r="BW566">
        <v>0.79775244096999998</v>
      </c>
      <c r="BX566">
        <v>9.2299999999999997E-6</v>
      </c>
      <c r="BY566">
        <v>2285.07471291</v>
      </c>
      <c r="BZ566">
        <v>5264266.3390340302</v>
      </c>
      <c r="CA566">
        <v>4.7673813875999997E-2</v>
      </c>
      <c r="CB566">
        <v>14631678.224213</v>
      </c>
      <c r="CC566">
        <v>5753695.3762553297</v>
      </c>
      <c r="CD566">
        <v>497011.99003843003</v>
      </c>
      <c r="CE566">
        <v>7358732.9036939498</v>
      </c>
      <c r="CF566">
        <v>9267586.7228205409</v>
      </c>
      <c r="CG566">
        <v>2457074.1690668701</v>
      </c>
      <c r="CH566">
        <v>10433527.499099899</v>
      </c>
      <c r="CI566">
        <v>12635356.210446401</v>
      </c>
      <c r="CJ566">
        <v>13553267.691128099</v>
      </c>
      <c r="CK566">
        <v>1073582.9154298799</v>
      </c>
      <c r="CL566">
        <v>4459867.8827207303</v>
      </c>
      <c r="CM566">
        <v>14631678.224213</v>
      </c>
      <c r="CN566">
        <v>44.718719</v>
      </c>
      <c r="CO566">
        <v>9430159.7443059795</v>
      </c>
      <c r="CP566">
        <v>16308151.470850101</v>
      </c>
      <c r="CQ566">
        <v>16449879.3586055</v>
      </c>
      <c r="CR566">
        <v>5631939.9625893496</v>
      </c>
      <c r="CS566">
        <v>15739661.9307172</v>
      </c>
      <c r="CT566">
        <v>16426295.727581101</v>
      </c>
      <c r="CU566">
        <v>2480035.3825053498</v>
      </c>
      <c r="CV566">
        <v>14256191.4797747</v>
      </c>
      <c r="CW566">
        <v>16450939.249483701</v>
      </c>
      <c r="CX566">
        <v>16438511.6241205</v>
      </c>
      <c r="CY566">
        <v>16354964.0898988</v>
      </c>
      <c r="CZ566">
        <v>15964337.7698457</v>
      </c>
      <c r="DA566">
        <v>14718462.859553101</v>
      </c>
      <c r="DB566">
        <v>10402874.3479569</v>
      </c>
      <c r="DC566">
        <v>349749.15113368997</v>
      </c>
      <c r="DD566">
        <v>3095523.1604843698</v>
      </c>
      <c r="DE566">
        <v>6627667.4361283304</v>
      </c>
      <c r="DF566">
        <v>0</v>
      </c>
      <c r="DG566">
        <v>16451948.8204518</v>
      </c>
      <c r="DH566">
        <v>16446594.1412051</v>
      </c>
      <c r="DI566">
        <v>16400499.0979378</v>
      </c>
      <c r="DJ566">
        <v>13279641.546049301</v>
      </c>
      <c r="DK566">
        <v>15291430.2737925</v>
      </c>
      <c r="DL566">
        <v>4100168.45815452</v>
      </c>
      <c r="DM566">
        <v>16172856.4292078</v>
      </c>
      <c r="DN566">
        <v>7981423.7637163401</v>
      </c>
      <c r="DO566">
        <v>2945523.0700438102</v>
      </c>
      <c r="DP566">
        <v>16359306.1147089</v>
      </c>
      <c r="DQ566">
        <v>15017398.540020499</v>
      </c>
      <c r="DR566">
        <v>16455598.593610199</v>
      </c>
      <c r="DS566">
        <v>20193940.625</v>
      </c>
      <c r="DT566">
        <v>13639451.3767801</v>
      </c>
      <c r="DU566">
        <v>1863009.3721541199</v>
      </c>
      <c r="DV566">
        <v>4291928605.9782</v>
      </c>
      <c r="DW566">
        <v>2876068.7820251798</v>
      </c>
      <c r="DX566">
        <v>6625775512.9068699</v>
      </c>
      <c r="DY566">
        <v>260132</v>
      </c>
      <c r="DZ566">
        <v>3.0107870370370402</v>
      </c>
      <c r="EA566">
        <v>667155</v>
      </c>
      <c r="EB566">
        <v>529767.59685921995</v>
      </c>
      <c r="EC566">
        <v>1220458005.9902699</v>
      </c>
      <c r="ED566">
        <v>2.8188700454286502</v>
      </c>
      <c r="EE566">
        <v>6494.00328594238</v>
      </c>
      <c r="EF566">
        <v>2.1504479999999999E-2</v>
      </c>
      <c r="EG566">
        <v>49.541185486344901</v>
      </c>
      <c r="EH566">
        <v>34.907036740829597</v>
      </c>
      <c r="EI566">
        <v>4.0395018272941501E-2</v>
      </c>
      <c r="EJ566">
        <v>4.6984609585212098E-2</v>
      </c>
      <c r="EQ566">
        <v>9407325.0390000008</v>
      </c>
      <c r="ER566">
        <v>8.9394087999999997E-2</v>
      </c>
      <c r="ES566">
        <v>114407.65700000001</v>
      </c>
      <c r="ET566">
        <v>1.0096042000000001</v>
      </c>
      <c r="EU566">
        <v>1264804.81</v>
      </c>
      <c r="EV566">
        <v>223.513408</v>
      </c>
      <c r="EW566">
        <v>0.59553307</v>
      </c>
      <c r="EX566">
        <v>6827.1805299999996</v>
      </c>
      <c r="EY566" s="1">
        <v>2304.6771800000001</v>
      </c>
      <c r="EZ566" s="1"/>
    </row>
    <row r="567" spans="1:156" x14ac:dyDescent="0.2">
      <c r="A567" s="4" t="d">
        <v>2017-07-19</v>
      </c>
      <c r="B567">
        <v>713341</v>
      </c>
      <c r="C567">
        <v>9493</v>
      </c>
      <c r="D567">
        <v>1424641</v>
      </c>
      <c r="E567">
        <v>6838240</v>
      </c>
      <c r="F567">
        <v>922</v>
      </c>
      <c r="G567">
        <v>407712</v>
      </c>
      <c r="H567">
        <v>3432564</v>
      </c>
      <c r="I567">
        <v>61</v>
      </c>
      <c r="J567">
        <v>109056</v>
      </c>
      <c r="K567">
        <v>18441028</v>
      </c>
      <c r="L567">
        <v>7700378</v>
      </c>
      <c r="M567">
        <v>4499842</v>
      </c>
      <c r="N567">
        <v>1802181</v>
      </c>
      <c r="O567">
        <v>18091</v>
      </c>
      <c r="P567">
        <v>3</v>
      </c>
      <c r="Q567">
        <v>147667</v>
      </c>
      <c r="R567">
        <v>112</v>
      </c>
      <c r="S567">
        <v>602342</v>
      </c>
      <c r="T567">
        <v>1787</v>
      </c>
      <c r="U567">
        <v>0</v>
      </c>
      <c r="V567">
        <v>2470797</v>
      </c>
      <c r="W567">
        <v>70738</v>
      </c>
      <c r="X567">
        <v>5613387</v>
      </c>
      <c r="Y567">
        <v>235299</v>
      </c>
      <c r="Z567">
        <v>284</v>
      </c>
      <c r="AA567">
        <v>9144382</v>
      </c>
      <c r="AB567">
        <v>909314</v>
      </c>
      <c r="AC567">
        <v>3897</v>
      </c>
      <c r="AD567">
        <v>1614337087</v>
      </c>
      <c r="AE567">
        <v>149</v>
      </c>
      <c r="AF567">
        <v>936401.18791946303</v>
      </c>
      <c r="AG567">
        <v>3745604.7516778498</v>
      </c>
      <c r="AH567">
        <v>558095108</v>
      </c>
      <c r="AI567">
        <v>16624184234.4457</v>
      </c>
      <c r="AJ567">
        <v>2.41800668</v>
      </c>
      <c r="AK567">
        <v>2.0039123299999999</v>
      </c>
      <c r="AL567">
        <v>37145563305.324898</v>
      </c>
      <c r="AM567">
        <v>30784221092.408901</v>
      </c>
      <c r="AN567">
        <v>15362059845.165199</v>
      </c>
      <c r="AO567">
        <v>804525194568.13098</v>
      </c>
      <c r="AP567">
        <v>804525194568.13</v>
      </c>
      <c r="AQ567">
        <v>1.44E-6</v>
      </c>
      <c r="AR567">
        <v>7.9052397977933905E-4</v>
      </c>
      <c r="AS567">
        <v>1.7842641928937499</v>
      </c>
      <c r="AT567">
        <v>4.9465000000000002E-4</v>
      </c>
      <c r="AU567">
        <v>1.1164573189307301</v>
      </c>
      <c r="AV567">
        <v>200.47846232000299</v>
      </c>
      <c r="AW567">
        <v>452492.967846249</v>
      </c>
      <c r="AX567">
        <v>62519.138240300003</v>
      </c>
      <c r="AY567">
        <v>141109773.499697</v>
      </c>
      <c r="AZ567">
        <v>74198.915711039997</v>
      </c>
      <c r="BA567">
        <v>167471793.19178301</v>
      </c>
      <c r="BB567">
        <v>23891</v>
      </c>
      <c r="BC567">
        <v>5958981.48752598</v>
      </c>
      <c r="BD567">
        <v>5496871.1467076</v>
      </c>
      <c r="BE567">
        <v>1862.5</v>
      </c>
      <c r="BF567">
        <v>4.13072524451505</v>
      </c>
      <c r="BG567">
        <v>1.13170554644248E-2</v>
      </c>
      <c r="BH567">
        <v>4203784.0018366501</v>
      </c>
      <c r="BI567">
        <v>1862.5</v>
      </c>
      <c r="BJ567">
        <v>4203784.0018366501</v>
      </c>
      <c r="BK567">
        <v>0.34252901116000001</v>
      </c>
      <c r="BL567">
        <v>33.372425790000001</v>
      </c>
      <c r="BM567">
        <v>32.885133701230302</v>
      </c>
      <c r="BN567">
        <v>27.657250080000001</v>
      </c>
      <c r="BO567">
        <v>27.253408925070101</v>
      </c>
      <c r="BP567">
        <v>1</v>
      </c>
      <c r="BQ567">
        <v>2257.06523588545</v>
      </c>
      <c r="BR567">
        <v>234.54836961661599</v>
      </c>
      <c r="BS567">
        <v>-12.842584036500799</v>
      </c>
      <c r="BT567">
        <v>2764772035.2410798</v>
      </c>
      <c r="BU567">
        <v>0</v>
      </c>
      <c r="BV567">
        <v>3.4619648800000001E-4</v>
      </c>
      <c r="BW567">
        <v>0.78138805757800001</v>
      </c>
      <c r="BX567">
        <v>9.0399999999999998E-6</v>
      </c>
      <c r="BY567">
        <v>2062.9784623199998</v>
      </c>
      <c r="BZ567">
        <v>4656276.96968289</v>
      </c>
      <c r="CA567">
        <v>4.7706292267000003E-2</v>
      </c>
      <c r="CB567">
        <v>14633561.1262506</v>
      </c>
      <c r="CC567">
        <v>5760632.8390275501</v>
      </c>
      <c r="CD567">
        <v>497783.18139029999</v>
      </c>
      <c r="CE567">
        <v>7365398.2038866701</v>
      </c>
      <c r="CF567">
        <v>9272876.7103928905</v>
      </c>
      <c r="CG567">
        <v>2479807.8616750101</v>
      </c>
      <c r="CH567">
        <v>10436054.756610701</v>
      </c>
      <c r="CI567">
        <v>12635091.027385401</v>
      </c>
      <c r="CJ567">
        <v>13553529.733024299</v>
      </c>
      <c r="CK567">
        <v>1065898.5945190501</v>
      </c>
      <c r="CL567">
        <v>4468784.9216909502</v>
      </c>
      <c r="CM567">
        <v>14633561.1262506</v>
      </c>
      <c r="CN567">
        <v>44.754157999999997</v>
      </c>
      <c r="CO567">
        <v>9426447.1848907806</v>
      </c>
      <c r="CP567">
        <v>16309857.4415332</v>
      </c>
      <c r="CQ567">
        <v>16451740.3285859</v>
      </c>
      <c r="CR567">
        <v>5637157.8745960798</v>
      </c>
      <c r="CS567">
        <v>15741038.5484672</v>
      </c>
      <c r="CT567">
        <v>16428312.457146</v>
      </c>
      <c r="CU567">
        <v>2489041.0159962298</v>
      </c>
      <c r="CV567">
        <v>14255362.8473721</v>
      </c>
      <c r="CW567">
        <v>16452801.122548399</v>
      </c>
      <c r="CX567">
        <v>16440515.2002455</v>
      </c>
      <c r="CY567">
        <v>16356847.675942101</v>
      </c>
      <c r="CZ567">
        <v>15965979.636920501</v>
      </c>
      <c r="DA567">
        <v>14717847.7480755</v>
      </c>
      <c r="DB567">
        <v>10402181.7568519</v>
      </c>
      <c r="DC567">
        <v>351657.21796897001</v>
      </c>
      <c r="DD567">
        <v>3072616.9187815799</v>
      </c>
      <c r="DE567">
        <v>6633936.4046392096</v>
      </c>
      <c r="DF567">
        <v>0</v>
      </c>
      <c r="DG567">
        <v>16453798.121935001</v>
      </c>
      <c r="DH567">
        <v>16448356.9458653</v>
      </c>
      <c r="DI567">
        <v>16401781.217759401</v>
      </c>
      <c r="DJ567">
        <v>13261479.2088072</v>
      </c>
      <c r="DK567">
        <v>15283834.0801067</v>
      </c>
      <c r="DL567">
        <v>4082802.5682499101</v>
      </c>
      <c r="DM567">
        <v>16171191.426305501</v>
      </c>
      <c r="DN567">
        <v>7965996.8013708899</v>
      </c>
      <c r="DO567">
        <v>2952616.8586581401</v>
      </c>
      <c r="DP567">
        <v>16360972.3406698</v>
      </c>
      <c r="DQ567">
        <v>15017359.578733301</v>
      </c>
      <c r="DR567">
        <v>16457461.093610199</v>
      </c>
      <c r="DS567">
        <v>20194406.25</v>
      </c>
      <c r="DT567">
        <v>13639048.0004589</v>
      </c>
      <c r="DU567">
        <v>1862788.5207306701</v>
      </c>
      <c r="DV567">
        <v>4204435211.94767</v>
      </c>
      <c r="DW567">
        <v>2865962.8666656399</v>
      </c>
      <c r="DX567">
        <v>6468665153.68962</v>
      </c>
      <c r="DY567">
        <v>253602</v>
      </c>
      <c r="DZ567">
        <v>2.9352083333333301</v>
      </c>
      <c r="EA567">
        <v>619356</v>
      </c>
      <c r="EB567">
        <v>493145.48478857998</v>
      </c>
      <c r="EC567">
        <v>1113061529.9501801</v>
      </c>
      <c r="ED567">
        <v>2.9168741175661799</v>
      </c>
      <c r="EE567">
        <v>6583.5751682126702</v>
      </c>
      <c r="EF567">
        <v>2.0966084999999999E-2</v>
      </c>
      <c r="EG567">
        <v>47.321821586119299</v>
      </c>
      <c r="EH567">
        <v>34.923721498046199</v>
      </c>
      <c r="EI567">
        <v>4.0428704411166701E-2</v>
      </c>
      <c r="EJ567">
        <v>4.6619838302556102E-2</v>
      </c>
      <c r="EQ567">
        <v>9611489.8239999991</v>
      </c>
      <c r="ER567">
        <v>8.8061812000000003E-2</v>
      </c>
      <c r="ES567">
        <v>79646.750499999995</v>
      </c>
      <c r="ET567">
        <v>1.0076026199999999</v>
      </c>
      <c r="EU567">
        <v>1279616.72</v>
      </c>
      <c r="EV567">
        <v>223.4794124</v>
      </c>
      <c r="EW567">
        <v>0.58758307300000001</v>
      </c>
      <c r="EX567">
        <v>6482.0217599999996</v>
      </c>
      <c r="EY567" s="1">
        <v>2262.4342000000001</v>
      </c>
      <c r="EZ567" s="1"/>
    </row>
    <row r="568" spans="1:156" x14ac:dyDescent="0.2">
      <c r="A568" s="4" t="d">
        <v>2017-07-20</v>
      </c>
      <c r="B568">
        <v>660126</v>
      </c>
      <c r="C568">
        <v>9488</v>
      </c>
      <c r="D568">
        <v>1425526</v>
      </c>
      <c r="E568">
        <v>6837828</v>
      </c>
      <c r="F568">
        <v>913</v>
      </c>
      <c r="G568">
        <v>409471</v>
      </c>
      <c r="H568">
        <v>3428961</v>
      </c>
      <c r="I568">
        <v>61</v>
      </c>
      <c r="J568">
        <v>109361</v>
      </c>
      <c r="K568">
        <v>18453609</v>
      </c>
      <c r="L568">
        <v>7701585</v>
      </c>
      <c r="M568">
        <v>4499220</v>
      </c>
      <c r="N568">
        <v>1802229</v>
      </c>
      <c r="O568">
        <v>18072</v>
      </c>
      <c r="P568">
        <v>3</v>
      </c>
      <c r="Q568">
        <v>148146</v>
      </c>
      <c r="R568">
        <v>113</v>
      </c>
      <c r="S568">
        <v>604756</v>
      </c>
      <c r="T568">
        <v>1781</v>
      </c>
      <c r="U568">
        <v>0</v>
      </c>
      <c r="V568">
        <v>2670150</v>
      </c>
      <c r="W568">
        <v>76367</v>
      </c>
      <c r="X568">
        <v>5877737</v>
      </c>
      <c r="Y568">
        <v>265773</v>
      </c>
      <c r="Z568">
        <v>348</v>
      </c>
      <c r="AA568">
        <v>9584121</v>
      </c>
      <c r="AB568">
        <v>1006360</v>
      </c>
      <c r="AC568">
        <v>4700</v>
      </c>
      <c r="AD568">
        <v>1614337087</v>
      </c>
      <c r="AE568">
        <v>162</v>
      </c>
      <c r="AF568">
        <v>932130.80246913596</v>
      </c>
      <c r="AG568">
        <v>3728523.2098765401</v>
      </c>
      <c r="AH568">
        <v>604020760</v>
      </c>
      <c r="AI568">
        <v>20808339418.6833</v>
      </c>
      <c r="AJ568">
        <v>2.9800832499999999</v>
      </c>
      <c r="AK568">
        <v>2.4693511400000001</v>
      </c>
      <c r="AL568">
        <v>46479908648.678101</v>
      </c>
      <c r="AM568">
        <v>38514097076.121399</v>
      </c>
      <c r="AN568">
        <v>15596849069.628201</v>
      </c>
      <c r="AO568">
        <v>804525194568.13098</v>
      </c>
      <c r="AP568">
        <v>804525194568.12903</v>
      </c>
      <c r="AQ568">
        <v>1.5400000000000001E-6</v>
      </c>
      <c r="AR568">
        <v>1.00877886095643E-3</v>
      </c>
      <c r="AS568">
        <v>2.8486885336094998</v>
      </c>
      <c r="AT568">
        <v>4.9547999999999997E-4</v>
      </c>
      <c r="AU568">
        <v>1.3991849445522799</v>
      </c>
      <c r="AV568">
        <v>232.780766059938</v>
      </c>
      <c r="AW568">
        <v>657349.12257288303</v>
      </c>
      <c r="AX568">
        <v>92497.487721409998</v>
      </c>
      <c r="AY568">
        <v>261203463.76989201</v>
      </c>
      <c r="AZ568">
        <v>65080.46608934</v>
      </c>
      <c r="BA568">
        <v>183780593.23615399</v>
      </c>
      <c r="BB568">
        <v>26324</v>
      </c>
      <c r="BC568">
        <v>6478892.6240215302</v>
      </c>
      <c r="BD568">
        <v>5550092.3999419902</v>
      </c>
      <c r="BE568">
        <v>2025</v>
      </c>
      <c r="BF568">
        <v>4.4905715512402304</v>
      </c>
      <c r="BG568">
        <v>1.23029357568225E-2</v>
      </c>
      <c r="BH568">
        <v>5718393.3008766696</v>
      </c>
      <c r="BI568">
        <v>2025</v>
      </c>
      <c r="BJ568">
        <v>5718393.3008766696</v>
      </c>
      <c r="BK568">
        <v>0.34148629431299998</v>
      </c>
      <c r="BL568">
        <v>31.77466824</v>
      </c>
      <c r="BM568">
        <v>40.765658443754901</v>
      </c>
      <c r="BN568">
        <v>26.329067609999999</v>
      </c>
      <c r="BO568">
        <v>33.779165500133502</v>
      </c>
      <c r="BP568">
        <v>1</v>
      </c>
      <c r="BQ568">
        <v>2823.8979263588499</v>
      </c>
      <c r="BR568">
        <v>323.17926319843099</v>
      </c>
      <c r="BS568">
        <v>3.3173748391820199</v>
      </c>
      <c r="BT568">
        <v>2771147777.6645298</v>
      </c>
      <c r="BU568">
        <v>0</v>
      </c>
      <c r="BV568">
        <v>3.4848251000000002E-4</v>
      </c>
      <c r="BW568">
        <v>0.98407903841599997</v>
      </c>
      <c r="BX568">
        <v>1.1389999999999999E-5</v>
      </c>
      <c r="BY568">
        <v>2257.7807660600001</v>
      </c>
      <c r="BZ568">
        <v>6375742.4234497203</v>
      </c>
      <c r="CA568">
        <v>4.7770067256999997E-2</v>
      </c>
      <c r="CB568">
        <v>14636754.1322711</v>
      </c>
      <c r="CC568">
        <v>5772232.8715266697</v>
      </c>
      <c r="CD568">
        <v>503103.47472191002</v>
      </c>
      <c r="CE568">
        <v>7368658.4860075796</v>
      </c>
      <c r="CF568">
        <v>9279363.8880822193</v>
      </c>
      <c r="CG568">
        <v>2469542.0671373801</v>
      </c>
      <c r="CH568">
        <v>10442446.796758</v>
      </c>
      <c r="CI568">
        <v>12636277.871724</v>
      </c>
      <c r="CJ568">
        <v>13553698.364491399</v>
      </c>
      <c r="CK568">
        <v>1034903.11967519</v>
      </c>
      <c r="CL568">
        <v>4469794.2525847098</v>
      </c>
      <c r="CM568">
        <v>14636754.1322711</v>
      </c>
      <c r="CN568">
        <v>44.768459999999997</v>
      </c>
      <c r="CO568">
        <v>9410360.5597063806</v>
      </c>
      <c r="CP568">
        <v>16312014.292859299</v>
      </c>
      <c r="CQ568">
        <v>16453762.549763201</v>
      </c>
      <c r="CR568">
        <v>5620688.9124030303</v>
      </c>
      <c r="CS568">
        <v>15742391.7682733</v>
      </c>
      <c r="CT568">
        <v>16430312.630643301</v>
      </c>
      <c r="CU568">
        <v>2495079.0847454802</v>
      </c>
      <c r="CV568">
        <v>14249120.335473901</v>
      </c>
      <c r="CW568">
        <v>16454825.4575451</v>
      </c>
      <c r="CX568">
        <v>16442551.346483201</v>
      </c>
      <c r="CY568">
        <v>16358903.306921599</v>
      </c>
      <c r="CZ568">
        <v>15968146.3974698</v>
      </c>
      <c r="DA568">
        <v>14713797.244856199</v>
      </c>
      <c r="DB568">
        <v>10384559.9272472</v>
      </c>
      <c r="DC568">
        <v>346252.98342085001</v>
      </c>
      <c r="DD568">
        <v>3090388.9393202499</v>
      </c>
      <c r="DE568">
        <v>6621235.5160767203</v>
      </c>
      <c r="DF568">
        <v>0</v>
      </c>
      <c r="DG568">
        <v>16455996.347682299</v>
      </c>
      <c r="DH568">
        <v>16451432.422337599</v>
      </c>
      <c r="DI568">
        <v>16411751.8703644</v>
      </c>
      <c r="DJ568">
        <v>13469391.9052196</v>
      </c>
      <c r="DK568">
        <v>15400273.443823</v>
      </c>
      <c r="DL568">
        <v>4342858.0073155798</v>
      </c>
      <c r="DM568">
        <v>16211236.0105251</v>
      </c>
      <c r="DN568">
        <v>8271336.57614097</v>
      </c>
      <c r="DO568">
        <v>2960388.8691577702</v>
      </c>
      <c r="DP568">
        <v>16363144.398610501</v>
      </c>
      <c r="DQ568">
        <v>15011373.5757675</v>
      </c>
      <c r="DR568">
        <v>16459486.0936101</v>
      </c>
      <c r="DS568">
        <v>20194912.5</v>
      </c>
      <c r="DT568">
        <v>13638629.327435199</v>
      </c>
      <c r="DU568">
        <v>1861747.1839315</v>
      </c>
      <c r="DV568">
        <v>5257384012.1085901</v>
      </c>
      <c r="DW568">
        <v>2866142.30889042</v>
      </c>
      <c r="DX568">
        <v>8093693322.7250204</v>
      </c>
      <c r="DY568">
        <v>230755</v>
      </c>
      <c r="DZ568">
        <v>2.6707754629629599</v>
      </c>
      <c r="EA568">
        <v>569430</v>
      </c>
      <c r="EB568">
        <v>518006.54431849997</v>
      </c>
      <c r="EC568">
        <v>1462797606.34132</v>
      </c>
      <c r="ED568">
        <v>3.3335752687193301</v>
      </c>
      <c r="EE568">
        <v>9413.6762886976594</v>
      </c>
      <c r="EF568">
        <v>2.7119359999999999E-2</v>
      </c>
      <c r="EG568">
        <v>76.582304468179103</v>
      </c>
      <c r="EH568">
        <v>34.9454743148166</v>
      </c>
      <c r="EI568">
        <v>4.3554298257490798E-2</v>
      </c>
      <c r="EJ568">
        <v>6.18426226376389E-2</v>
      </c>
      <c r="EQ568">
        <v>11023141.91</v>
      </c>
      <c r="ER568">
        <v>8.9373213000000007E-2</v>
      </c>
      <c r="ES568">
        <v>118233.614</v>
      </c>
      <c r="ET568">
        <v>1.0238047800000001</v>
      </c>
      <c r="EU568">
        <v>1372243.55</v>
      </c>
      <c r="EV568">
        <v>223.89328330000001</v>
      </c>
      <c r="EW568">
        <v>0.669012096</v>
      </c>
      <c r="EX568">
        <v>7031.5477000000001</v>
      </c>
      <c r="EY568" s="1">
        <v>2836.4441000000002</v>
      </c>
      <c r="EZ568" s="1"/>
    </row>
    <row r="569" spans="1:156" x14ac:dyDescent="0.2">
      <c r="A569" s="4" t="d">
        <v>2017-07-21</v>
      </c>
      <c r="B569">
        <v>744868</v>
      </c>
      <c r="C569">
        <v>9479</v>
      </c>
      <c r="D569">
        <v>1423201</v>
      </c>
      <c r="E569">
        <v>6823700</v>
      </c>
      <c r="F569">
        <v>915</v>
      </c>
      <c r="G569">
        <v>409011</v>
      </c>
      <c r="H569">
        <v>3418800</v>
      </c>
      <c r="I569">
        <v>61</v>
      </c>
      <c r="J569">
        <v>109214</v>
      </c>
      <c r="K569">
        <v>18458293</v>
      </c>
      <c r="L569">
        <v>7689515</v>
      </c>
      <c r="M569">
        <v>4487620</v>
      </c>
      <c r="N569">
        <v>1795094</v>
      </c>
      <c r="O569">
        <v>18058</v>
      </c>
      <c r="P569">
        <v>3</v>
      </c>
      <c r="Q569">
        <v>147846</v>
      </c>
      <c r="R569">
        <v>113</v>
      </c>
      <c r="S569">
        <v>604195</v>
      </c>
      <c r="T569">
        <v>1782</v>
      </c>
      <c r="U569">
        <v>0</v>
      </c>
      <c r="V569">
        <v>2613528</v>
      </c>
      <c r="W569">
        <v>75076</v>
      </c>
      <c r="X569">
        <v>5799502</v>
      </c>
      <c r="Y569">
        <v>259551</v>
      </c>
      <c r="Z569">
        <v>336</v>
      </c>
      <c r="AA569">
        <v>9465220</v>
      </c>
      <c r="AB569">
        <v>984093</v>
      </c>
      <c r="AC569">
        <v>4526</v>
      </c>
      <c r="AD569">
        <v>1614337088</v>
      </c>
      <c r="AE569">
        <v>154</v>
      </c>
      <c r="AF569">
        <v>976520.42857142899</v>
      </c>
      <c r="AG569">
        <v>3906081.7142857099</v>
      </c>
      <c r="AH569">
        <v>601536584</v>
      </c>
      <c r="AI569">
        <v>19659767772.030899</v>
      </c>
      <c r="AJ569">
        <v>2.80324324</v>
      </c>
      <c r="AK569">
        <v>2.3225626400000001</v>
      </c>
      <c r="AL569">
        <v>43888421935.829597</v>
      </c>
      <c r="AM569">
        <v>36362741472.452202</v>
      </c>
      <c r="AN569">
        <v>15656301706.338301</v>
      </c>
      <c r="AO569">
        <v>804525194568.13098</v>
      </c>
      <c r="AP569">
        <v>804525194568.12903</v>
      </c>
      <c r="AQ569">
        <v>1.64E-6</v>
      </c>
      <c r="AR569">
        <v>9.1429047235860395E-4</v>
      </c>
      <c r="AS569">
        <v>2.4376261424124999</v>
      </c>
      <c r="AT569">
        <v>4.9578999999999997E-4</v>
      </c>
      <c r="AU569">
        <v>1.32184541093268</v>
      </c>
      <c r="AV569">
        <v>246.55488309991699</v>
      </c>
      <c r="AW569">
        <v>657349.76657187403</v>
      </c>
      <c r="AX569">
        <v>61264.227370109998</v>
      </c>
      <c r="AY569">
        <v>163338989.90200701</v>
      </c>
      <c r="AZ569">
        <v>62621.280686159997</v>
      </c>
      <c r="BA569">
        <v>166957083.64776999</v>
      </c>
      <c r="BB569">
        <v>25383</v>
      </c>
      <c r="BC569">
        <v>6158947.3092550403</v>
      </c>
      <c r="BD569">
        <v>5590290.2320430996</v>
      </c>
      <c r="BE569">
        <v>1925</v>
      </c>
      <c r="BF569">
        <v>4.2683157355370298</v>
      </c>
      <c r="BG569">
        <v>1.1694015713800099E-2</v>
      </c>
      <c r="BH569">
        <v>5132318.9577147895</v>
      </c>
      <c r="BI569">
        <v>1925</v>
      </c>
      <c r="BJ569">
        <v>5132318.9577147895</v>
      </c>
      <c r="BK569">
        <v>0.34215694880300002</v>
      </c>
      <c r="BL569">
        <v>34.406745829999998</v>
      </c>
      <c r="BM569">
        <v>38.160985386270703</v>
      </c>
      <c r="BN569">
        <v>28.506917049999998</v>
      </c>
      <c r="BO569">
        <v>31.617405792440898</v>
      </c>
      <c r="BP569">
        <v>1</v>
      </c>
      <c r="BQ569">
        <v>2666.1397182934002</v>
      </c>
      <c r="BR569">
        <v>299.80996689867499</v>
      </c>
      <c r="BS569">
        <v>1.0184063225018201</v>
      </c>
      <c r="BT569">
        <v>2776937446.3888202</v>
      </c>
      <c r="BU569">
        <v>0</v>
      </c>
      <c r="BV569">
        <v>3.5258539700000003E-4</v>
      </c>
      <c r="BW569">
        <v>0.94004193144899995</v>
      </c>
      <c r="BX569">
        <v>1.0879999999999999E-5</v>
      </c>
      <c r="BY569">
        <v>2171.5548831000001</v>
      </c>
      <c r="BZ569">
        <v>5789668.7242868897</v>
      </c>
      <c r="CA569">
        <v>4.7666669609999997E-2</v>
      </c>
      <c r="CB569">
        <v>14638427.532278299</v>
      </c>
      <c r="CC569">
        <v>5777890.3339364901</v>
      </c>
      <c r="CD569">
        <v>501582.54116569</v>
      </c>
      <c r="CE569">
        <v>7373870.03281854</v>
      </c>
      <c r="CF569">
        <v>9281018.3538926207</v>
      </c>
      <c r="CG569">
        <v>2456773.9504285599</v>
      </c>
      <c r="CH569">
        <v>10442393.7407149</v>
      </c>
      <c r="CI569">
        <v>12638098.493424499</v>
      </c>
      <c r="CJ569">
        <v>13554332.113993701</v>
      </c>
      <c r="CK569">
        <v>1042721.2078338501</v>
      </c>
      <c r="CL569">
        <v>4475886.7723142402</v>
      </c>
      <c r="CM569">
        <v>14638427.532278299</v>
      </c>
      <c r="CN569">
        <v>44.794884000000003</v>
      </c>
      <c r="CO569">
        <v>9421357.9769292604</v>
      </c>
      <c r="CP569">
        <v>16314756.280546799</v>
      </c>
      <c r="CQ569">
        <v>16455683.2207023</v>
      </c>
      <c r="CR569">
        <v>5632386.1927851904</v>
      </c>
      <c r="CS569">
        <v>15745588.4847102</v>
      </c>
      <c r="CT569">
        <v>16432277.8109375</v>
      </c>
      <c r="CU569">
        <v>2503145.67892469</v>
      </c>
      <c r="CV569">
        <v>14254459.313298499</v>
      </c>
      <c r="CW569">
        <v>16456748.8320577</v>
      </c>
      <c r="CX569">
        <v>16444497.5607343</v>
      </c>
      <c r="CY569">
        <v>16361073.2108378</v>
      </c>
      <c r="CZ569">
        <v>15971135.534183901</v>
      </c>
      <c r="DA569">
        <v>14717261.052143101</v>
      </c>
      <c r="DB569">
        <v>10394362.3596585</v>
      </c>
      <c r="DC569">
        <v>346912.92007729999</v>
      </c>
      <c r="DD569">
        <v>3097174.00186405</v>
      </c>
      <c r="DE569">
        <v>6633386.8665016703</v>
      </c>
      <c r="DF569">
        <v>0</v>
      </c>
      <c r="DG569">
        <v>16457881.214683101</v>
      </c>
      <c r="DH569">
        <v>16453121.750292299</v>
      </c>
      <c r="DI569">
        <v>16412013.8872086</v>
      </c>
      <c r="DJ569">
        <v>13431337.2095688</v>
      </c>
      <c r="DK569">
        <v>15382341.6734422</v>
      </c>
      <c r="DL569">
        <v>4307384.3060742598</v>
      </c>
      <c r="DM569">
        <v>16206359.790268101</v>
      </c>
      <c r="DN569">
        <v>8218910.57491941</v>
      </c>
      <c r="DO569">
        <v>2967173.9317015698</v>
      </c>
      <c r="DP569">
        <v>16366038.5320861</v>
      </c>
      <c r="DQ569">
        <v>15017256.6022164</v>
      </c>
      <c r="DR569">
        <v>16461411.0936101</v>
      </c>
      <c r="DS569">
        <v>20195393.75</v>
      </c>
      <c r="DT569">
        <v>13638723.1407842</v>
      </c>
      <c r="DU569">
        <v>1862012.57778403</v>
      </c>
      <c r="DV569">
        <v>4964385689.5918798</v>
      </c>
      <c r="DW569">
        <v>2863895.2226110902</v>
      </c>
      <c r="DX569">
        <v>7635544802.0341396</v>
      </c>
      <c r="DY569">
        <v>269668</v>
      </c>
      <c r="DZ569">
        <v>3.1211574074074102</v>
      </c>
      <c r="EA569">
        <v>670174</v>
      </c>
      <c r="EB569">
        <v>478435.57116102002</v>
      </c>
      <c r="EC569">
        <v>1275576078.91678</v>
      </c>
      <c r="ED569">
        <v>2.42478335187081</v>
      </c>
      <c r="EE569">
        <v>6464.8112026793597</v>
      </c>
      <c r="EF569">
        <v>1.767115E-2</v>
      </c>
      <c r="EG569">
        <v>47.113754882920396</v>
      </c>
      <c r="EH569">
        <v>34.953130415463598</v>
      </c>
      <c r="EI569">
        <v>4.3808128790501499E-2</v>
      </c>
      <c r="EJ569">
        <v>6.2428914343296803E-2</v>
      </c>
      <c r="EQ569">
        <v>10267714.439999999</v>
      </c>
      <c r="ER569">
        <v>8.9501386000000002E-2</v>
      </c>
      <c r="ES569">
        <v>85879.984599999996</v>
      </c>
      <c r="ET569">
        <v>1.0163257699999999</v>
      </c>
      <c r="EU569">
        <v>1490344.03</v>
      </c>
      <c r="EV569">
        <v>224.34470580000001</v>
      </c>
      <c r="EW569">
        <v>0.64247065000000003</v>
      </c>
      <c r="EX569">
        <v>7411.11366</v>
      </c>
      <c r="EY569" s="1">
        <v>2667.79909</v>
      </c>
      <c r="EZ569" s="1"/>
    </row>
    <row r="570" spans="1:156" x14ac:dyDescent="0.2">
      <c r="A570" s="4" t="d">
        <v>2017-07-22</v>
      </c>
      <c r="B570">
        <v>633583</v>
      </c>
      <c r="C570">
        <v>9497</v>
      </c>
      <c r="D570">
        <v>1420476</v>
      </c>
      <c r="E570">
        <v>6776381</v>
      </c>
      <c r="F570">
        <v>910</v>
      </c>
      <c r="G570">
        <v>409124</v>
      </c>
      <c r="H570">
        <v>3390523</v>
      </c>
      <c r="I570">
        <v>61</v>
      </c>
      <c r="J570">
        <v>109317</v>
      </c>
      <c r="K570">
        <v>18418394</v>
      </c>
      <c r="L570">
        <v>7641100</v>
      </c>
      <c r="M570">
        <v>4456426</v>
      </c>
      <c r="N570">
        <v>1790642</v>
      </c>
      <c r="O570">
        <v>18082</v>
      </c>
      <c r="P570">
        <v>3</v>
      </c>
      <c r="Q570">
        <v>147988</v>
      </c>
      <c r="R570">
        <v>113</v>
      </c>
      <c r="S570">
        <v>604329</v>
      </c>
      <c r="T570">
        <v>1779</v>
      </c>
      <c r="U570">
        <v>0</v>
      </c>
      <c r="V570">
        <v>2649291</v>
      </c>
      <c r="W570">
        <v>76393</v>
      </c>
      <c r="X570">
        <v>5820290</v>
      </c>
      <c r="Y570">
        <v>265678</v>
      </c>
      <c r="Z570">
        <v>349</v>
      </c>
      <c r="AA570">
        <v>9522480</v>
      </c>
      <c r="AB570">
        <v>1006448</v>
      </c>
      <c r="AC570">
        <v>4729</v>
      </c>
      <c r="AD570">
        <v>1614337089</v>
      </c>
      <c r="AE570">
        <v>160</v>
      </c>
      <c r="AF570">
        <v>915983.76249999995</v>
      </c>
      <c r="AG570">
        <v>3663935.05</v>
      </c>
      <c r="AH570">
        <v>586229608</v>
      </c>
      <c r="AI570">
        <v>20877930603.241699</v>
      </c>
      <c r="AJ570">
        <v>2.9567049999999999</v>
      </c>
      <c r="AK570">
        <v>2.4496592399999999</v>
      </c>
      <c r="AL570">
        <v>46587404300.746101</v>
      </c>
      <c r="AM570">
        <v>38598123682.214203</v>
      </c>
      <c r="AN570">
        <v>15756527715.504999</v>
      </c>
      <c r="AO570">
        <v>804525194568.13098</v>
      </c>
      <c r="AP570">
        <v>804525194568.12903</v>
      </c>
      <c r="AQ570">
        <v>1.1400000000000001E-6</v>
      </c>
      <c r="AR570">
        <v>7.7782663578408599E-4</v>
      </c>
      <c r="AS570">
        <v>2.20105807667202</v>
      </c>
      <c r="AT570">
        <v>4.8199000000000001E-4</v>
      </c>
      <c r="AU570">
        <v>1.36391315695395</v>
      </c>
      <c r="AV570">
        <v>167.15494403002199</v>
      </c>
      <c r="AW570">
        <v>473007.38067688001</v>
      </c>
      <c r="AX570">
        <v>41088.648535699998</v>
      </c>
      <c r="AY570">
        <v>116270769.807046</v>
      </c>
      <c r="AZ570">
        <v>41938.04024694</v>
      </c>
      <c r="BA570">
        <v>118674339.446183</v>
      </c>
      <c r="BB570">
        <v>21115</v>
      </c>
      <c r="BC570">
        <v>6398906.2953299098</v>
      </c>
      <c r="BD570">
        <v>5639665.9856672399</v>
      </c>
      <c r="BE570">
        <v>2000</v>
      </c>
      <c r="BF570">
        <v>4.43407502764315</v>
      </c>
      <c r="BG570">
        <v>1.21481507606662E-2</v>
      </c>
      <c r="BH570">
        <v>5659508.1099357205</v>
      </c>
      <c r="BI570">
        <v>2000</v>
      </c>
      <c r="BJ570">
        <v>5659508.1099357205</v>
      </c>
      <c r="BK570">
        <v>0.34126043874500001</v>
      </c>
      <c r="BL570">
        <v>46.14841646</v>
      </c>
      <c r="BM570">
        <v>40.252252074207</v>
      </c>
      <c r="BN570">
        <v>38.234417929999999</v>
      </c>
      <c r="BO570">
        <v>33.349387615978898</v>
      </c>
      <c r="BP570">
        <v>1</v>
      </c>
      <c r="BQ570">
        <v>2829.7540549678602</v>
      </c>
      <c r="BR570">
        <v>334.97008581001398</v>
      </c>
      <c r="BS570">
        <v>5.3265841494290003</v>
      </c>
      <c r="BT570">
        <v>2783069961.8794298</v>
      </c>
      <c r="BU570">
        <v>0</v>
      </c>
      <c r="BV570">
        <v>3.38675837E-4</v>
      </c>
      <c r="BW570">
        <v>0.95836932243999995</v>
      </c>
      <c r="BX570">
        <v>1.1090000000000001E-5</v>
      </c>
      <c r="BY570">
        <v>2167.15494403</v>
      </c>
      <c r="BZ570">
        <v>6132515.4906125301</v>
      </c>
      <c r="CA570">
        <v>4.7515067877000002E-2</v>
      </c>
      <c r="CB570">
        <v>14639880.5136161</v>
      </c>
      <c r="CC570">
        <v>5763001.9512692401</v>
      </c>
      <c r="CD570">
        <v>427614.0366473</v>
      </c>
      <c r="CE570">
        <v>7378001.8325581504</v>
      </c>
      <c r="CF570">
        <v>9285262.15805397</v>
      </c>
      <c r="CG570">
        <v>2439581.89012807</v>
      </c>
      <c r="CH570">
        <v>10440666.7324789</v>
      </c>
      <c r="CI570">
        <v>12639369.9615658</v>
      </c>
      <c r="CJ570">
        <v>13554983.740193</v>
      </c>
      <c r="CK570">
        <v>1049870.6718053301</v>
      </c>
      <c r="CL570">
        <v>4484919.7285469398</v>
      </c>
      <c r="CM570">
        <v>14639880.5136161</v>
      </c>
      <c r="CN570">
        <v>44.814539000000003</v>
      </c>
      <c r="CO570">
        <v>9421708.3318980504</v>
      </c>
      <c r="CP570">
        <v>16318088.693729701</v>
      </c>
      <c r="CQ570">
        <v>16457684.204142001</v>
      </c>
      <c r="CR570">
        <v>5618310.8930370798</v>
      </c>
      <c r="CS570">
        <v>15749813.935999099</v>
      </c>
      <c r="CT570">
        <v>16434403.1866003</v>
      </c>
      <c r="CU570">
        <v>2495420.4413970499</v>
      </c>
      <c r="CV570">
        <v>14258559.308501501</v>
      </c>
      <c r="CW570">
        <v>16458748.160474399</v>
      </c>
      <c r="CX570">
        <v>16446590.613161899</v>
      </c>
      <c r="CY570">
        <v>16364180.7876033</v>
      </c>
      <c r="CZ570">
        <v>15975386.011326499</v>
      </c>
      <c r="DA570">
        <v>14721982.2480441</v>
      </c>
      <c r="DB570">
        <v>10396204.820524</v>
      </c>
      <c r="DC570">
        <v>344626.85670121998</v>
      </c>
      <c r="DD570">
        <v>3090005.83943841</v>
      </c>
      <c r="DE570">
        <v>6621038.7804732099</v>
      </c>
      <c r="DF570">
        <v>0</v>
      </c>
      <c r="DG570">
        <v>16459919.318806</v>
      </c>
      <c r="DH570">
        <v>16455365.7148904</v>
      </c>
      <c r="DI570">
        <v>16416307.4928187</v>
      </c>
      <c r="DJ570">
        <v>13480698.214942301</v>
      </c>
      <c r="DK570">
        <v>15408517.400996299</v>
      </c>
      <c r="DL570">
        <v>4349848.4641430303</v>
      </c>
      <c r="DM570">
        <v>16218618.7571842</v>
      </c>
      <c r="DN570">
        <v>8287688.4568194803</v>
      </c>
      <c r="DO570">
        <v>2960005.7692759298</v>
      </c>
      <c r="DP570">
        <v>16369188.300754599</v>
      </c>
      <c r="DQ570">
        <v>15018333.962063599</v>
      </c>
      <c r="DR570">
        <v>16463411.0936101</v>
      </c>
      <c r="DS570">
        <v>20195893.75</v>
      </c>
      <c r="DT570">
        <v>13640098.373373499</v>
      </c>
      <c r="DU570">
        <v>1862248.64489709</v>
      </c>
      <c r="DV570">
        <v>5269705654.2559404</v>
      </c>
      <c r="DW570">
        <v>2864329.50156677</v>
      </c>
      <c r="DX570">
        <v>8105348021.8226299</v>
      </c>
      <c r="DY570">
        <v>214900</v>
      </c>
      <c r="DZ570">
        <v>2.4872685185185199</v>
      </c>
      <c r="EA570">
        <v>524668</v>
      </c>
      <c r="EB570">
        <v>356749.20953666</v>
      </c>
      <c r="EC570">
        <v>1009512522.29294</v>
      </c>
      <c r="ED570">
        <v>2.5042850182636802</v>
      </c>
      <c r="EE570">
        <v>7086.5106852269</v>
      </c>
      <c r="EF570">
        <v>1.7850000000000001E-2</v>
      </c>
      <c r="EG570">
        <v>50.511109881176303</v>
      </c>
      <c r="EH570">
        <v>34.938827122633</v>
      </c>
      <c r="EI570">
        <v>4.3984171084225199E-2</v>
      </c>
      <c r="EJ570">
        <v>6.3291300539521103E-2</v>
      </c>
      <c r="EQ570">
        <v>7086780.4510000004</v>
      </c>
      <c r="ER570">
        <v>8.9280833000000004E-2</v>
      </c>
      <c r="ES570">
        <v>57533.056900000003</v>
      </c>
      <c r="ET570">
        <v>1.0182882799999999</v>
      </c>
      <c r="EU570">
        <v>1516349.95</v>
      </c>
      <c r="EV570">
        <v>224.48758849999999</v>
      </c>
      <c r="EW570">
        <v>0.66167770999999997</v>
      </c>
      <c r="EX570">
        <v>7702.7526600000001</v>
      </c>
      <c r="EY570" s="1">
        <v>2828.2888400000002</v>
      </c>
      <c r="EZ570" s="1"/>
    </row>
    <row r="571" spans="1:156" x14ac:dyDescent="0.2">
      <c r="A571" s="4" t="d">
        <v>2017-07-23</v>
      </c>
      <c r="B571">
        <v>536910</v>
      </c>
      <c r="C571">
        <v>9484</v>
      </c>
      <c r="D571">
        <v>1419541</v>
      </c>
      <c r="E571">
        <v>6759016</v>
      </c>
      <c r="F571">
        <v>911</v>
      </c>
      <c r="G571">
        <v>409356</v>
      </c>
      <c r="H571">
        <v>3375238</v>
      </c>
      <c r="I571">
        <v>61</v>
      </c>
      <c r="J571">
        <v>109463</v>
      </c>
      <c r="K571">
        <v>18400124</v>
      </c>
      <c r="L571">
        <v>7623435</v>
      </c>
      <c r="M571">
        <v>4441585</v>
      </c>
      <c r="N571">
        <v>1789551</v>
      </c>
      <c r="O571">
        <v>18080</v>
      </c>
      <c r="P571">
        <v>3</v>
      </c>
      <c r="Q571">
        <v>148181</v>
      </c>
      <c r="R571">
        <v>113</v>
      </c>
      <c r="S571">
        <v>604630</v>
      </c>
      <c r="T571">
        <v>1774</v>
      </c>
      <c r="U571">
        <v>0</v>
      </c>
      <c r="V571">
        <v>2620070</v>
      </c>
      <c r="W571">
        <v>75827</v>
      </c>
      <c r="X571">
        <v>5773456</v>
      </c>
      <c r="Y571">
        <v>263069</v>
      </c>
      <c r="Z571">
        <v>342</v>
      </c>
      <c r="AA571">
        <v>9440939</v>
      </c>
      <c r="AB571">
        <v>994963</v>
      </c>
      <c r="AC571">
        <v>4665</v>
      </c>
      <c r="AD571">
        <v>1614337089</v>
      </c>
      <c r="AE571">
        <v>172</v>
      </c>
      <c r="AF571">
        <v>689369.76744186098</v>
      </c>
      <c r="AG571">
        <v>2757479.0697674402</v>
      </c>
      <c r="AH571">
        <v>474286400</v>
      </c>
      <c r="AI571">
        <v>20314172340.737301</v>
      </c>
      <c r="AJ571">
        <v>2.8683010200000001</v>
      </c>
      <c r="AK571">
        <v>2.3755699799999999</v>
      </c>
      <c r="AL571">
        <v>45333705063.658096</v>
      </c>
      <c r="AM571">
        <v>37546055236.3386</v>
      </c>
      <c r="AN571">
        <v>15805072304.282301</v>
      </c>
      <c r="AO571">
        <v>804525194568.13098</v>
      </c>
      <c r="AP571">
        <v>804525194568.12903</v>
      </c>
      <c r="AQ571">
        <v>1.06E-6</v>
      </c>
      <c r="AR571">
        <v>6.8822737620139796E-4</v>
      </c>
      <c r="AS571">
        <v>1.8948578012052899</v>
      </c>
      <c r="AT571">
        <v>4.0843999999999999E-4</v>
      </c>
      <c r="AU571">
        <v>1.1245349241931399</v>
      </c>
      <c r="AV571">
        <v>126.028197130023</v>
      </c>
      <c r="AW571">
        <v>346986.360556776</v>
      </c>
      <c r="AX571">
        <v>35219.125675570001</v>
      </c>
      <c r="AY571">
        <v>96966841.694560006</v>
      </c>
      <c r="AZ571">
        <v>49930.593006199997</v>
      </c>
      <c r="BA571">
        <v>137471098.86677599</v>
      </c>
      <c r="BB571">
        <v>16624</v>
      </c>
      <c r="BC571">
        <v>6878824.2674796497</v>
      </c>
      <c r="BD571">
        <v>5680273.9432985904</v>
      </c>
      <c r="BE571">
        <v>2150</v>
      </c>
      <c r="BF571">
        <v>4.7660082492089604</v>
      </c>
      <c r="BG571">
        <v>1.30575568471478E-2</v>
      </c>
      <c r="BH571">
        <v>5919474.3096054904</v>
      </c>
      <c r="BI571">
        <v>2150</v>
      </c>
      <c r="BJ571">
        <v>5919474.3096054904</v>
      </c>
      <c r="BK571">
        <v>0.34115927573499999</v>
      </c>
      <c r="BL571">
        <v>48.840517060000003</v>
      </c>
      <c r="BM571">
        <v>38.993213727884999</v>
      </c>
      <c r="BN571">
        <v>40.450449589999998</v>
      </c>
      <c r="BO571">
        <v>32.294765107191402</v>
      </c>
      <c r="BP571">
        <v>1</v>
      </c>
      <c r="BQ571">
        <v>2753.2438649327901</v>
      </c>
      <c r="BR571">
        <v>318.822063385153</v>
      </c>
      <c r="BS571">
        <v>2.5084379402822301</v>
      </c>
      <c r="BT571">
        <v>2789336422.5495901</v>
      </c>
      <c r="BU571">
        <v>0</v>
      </c>
      <c r="BV571">
        <v>3.3087459599999999E-4</v>
      </c>
      <c r="BW571">
        <v>0.91097845016699996</v>
      </c>
      <c r="BX571">
        <v>1.0540000000000001E-5</v>
      </c>
      <c r="BY571">
        <v>2276.0281971300001</v>
      </c>
      <c r="BZ571">
        <v>6266460.6701622102</v>
      </c>
      <c r="CA571">
        <v>4.7453431275999998E-2</v>
      </c>
      <c r="CB571">
        <v>14641198.445268</v>
      </c>
      <c r="CC571">
        <v>5764029.2805687804</v>
      </c>
      <c r="CD571">
        <v>356698.07063125999</v>
      </c>
      <c r="CE571">
        <v>7378268.4488913799</v>
      </c>
      <c r="CF571">
        <v>9288366.1203442402</v>
      </c>
      <c r="CG571">
        <v>2410719.7301058802</v>
      </c>
      <c r="CH571">
        <v>10441866.52678</v>
      </c>
      <c r="CI571">
        <v>12640152.8300073</v>
      </c>
      <c r="CJ571">
        <v>13554439.706633899</v>
      </c>
      <c r="CK571">
        <v>1042948.43103247</v>
      </c>
      <c r="CL571">
        <v>4486312.1397882998</v>
      </c>
      <c r="CM571">
        <v>14641198.445268</v>
      </c>
      <c r="CN571">
        <v>44.810307000000002</v>
      </c>
      <c r="CO571">
        <v>9418660.2803607192</v>
      </c>
      <c r="CP571">
        <v>16320758.435109301</v>
      </c>
      <c r="CQ571">
        <v>16459837.6004839</v>
      </c>
      <c r="CR571">
        <v>5617378.8972719498</v>
      </c>
      <c r="CS571">
        <v>15752878.766638801</v>
      </c>
      <c r="CT571">
        <v>16436580.7086454</v>
      </c>
      <c r="CU571">
        <v>2488977.2895659101</v>
      </c>
      <c r="CV571">
        <v>14260394.6714388</v>
      </c>
      <c r="CW571">
        <v>16460901.1496807</v>
      </c>
      <c r="CX571">
        <v>16448762.923787501</v>
      </c>
      <c r="CY571">
        <v>16366824.356985301</v>
      </c>
      <c r="CZ571">
        <v>15978493.8752754</v>
      </c>
      <c r="DA571">
        <v>14724441.8628527</v>
      </c>
      <c r="DB571">
        <v>10394567.8020408</v>
      </c>
      <c r="DC571">
        <v>340747.35962071002</v>
      </c>
      <c r="DD571">
        <v>3082279.5431384998</v>
      </c>
      <c r="DE571">
        <v>6611809.91369233</v>
      </c>
      <c r="DF571">
        <v>0</v>
      </c>
      <c r="DG571">
        <v>16462049.154345199</v>
      </c>
      <c r="DH571">
        <v>16457412.810072901</v>
      </c>
      <c r="DI571">
        <v>16417872.962762199</v>
      </c>
      <c r="DJ571">
        <v>13459061.1265979</v>
      </c>
      <c r="DK571">
        <v>15401394.276172001</v>
      </c>
      <c r="DL571">
        <v>4322364.0142977796</v>
      </c>
      <c r="DM571">
        <v>16217405.779077999</v>
      </c>
      <c r="DN571">
        <v>8261621.6043743603</v>
      </c>
      <c r="DO571">
        <v>2952279.48301506</v>
      </c>
      <c r="DP571">
        <v>16371761.796993701</v>
      </c>
      <c r="DQ571">
        <v>15018562.573996499</v>
      </c>
      <c r="DR571">
        <v>16465561.0936101</v>
      </c>
      <c r="DS571">
        <v>20196431.25</v>
      </c>
      <c r="DT571">
        <v>13637024.9343151</v>
      </c>
      <c r="DU571">
        <v>1862902.5706214099</v>
      </c>
      <c r="DV571">
        <v>5129025073.53092</v>
      </c>
      <c r="DW571">
        <v>2865794.5390530298</v>
      </c>
      <c r="DX571">
        <v>7890231232.8056402</v>
      </c>
      <c r="DY571">
        <v>183120</v>
      </c>
      <c r="DZ571">
        <v>2.11944444444444</v>
      </c>
      <c r="EA571">
        <v>444604</v>
      </c>
      <c r="EB571">
        <v>337129.13141446002</v>
      </c>
      <c r="EC571">
        <v>928198712.75698197</v>
      </c>
      <c r="ED571">
        <v>2.68354786651479</v>
      </c>
      <c r="EE571">
        <v>7388.4616997353196</v>
      </c>
      <c r="EF571">
        <v>1.4457635E-2</v>
      </c>
      <c r="EG571">
        <v>39.805394865187502</v>
      </c>
      <c r="EH571">
        <v>34.937555983106598</v>
      </c>
      <c r="EI571">
        <v>4.3949445284779502E-2</v>
      </c>
      <c r="EJ571">
        <v>6.3514432077958496E-2</v>
      </c>
      <c r="EQ571">
        <v>5301182.3590000002</v>
      </c>
      <c r="ER571">
        <v>8.7827105000000003E-2</v>
      </c>
      <c r="ES571">
        <v>45961.305999999997</v>
      </c>
      <c r="ET571">
        <v>1.0112672899999999</v>
      </c>
      <c r="EU571">
        <v>1505933.41</v>
      </c>
      <c r="EV571">
        <v>224.64451159999999</v>
      </c>
      <c r="EW571">
        <v>0.65061205799999999</v>
      </c>
      <c r="EX571">
        <v>7695.22271</v>
      </c>
      <c r="EY571" s="1">
        <v>2756.35077</v>
      </c>
      <c r="EZ571" s="1"/>
    </row>
    <row r="572" spans="1:156" x14ac:dyDescent="0.2">
      <c r="A572" s="4" t="d">
        <v>2017-07-24</v>
      </c>
      <c r="B572">
        <v>681339</v>
      </c>
      <c r="C572">
        <v>9501</v>
      </c>
      <c r="D572">
        <v>1419332</v>
      </c>
      <c r="E572">
        <v>6746103</v>
      </c>
      <c r="F572">
        <v>903</v>
      </c>
      <c r="G572">
        <v>409802</v>
      </c>
      <c r="H572">
        <v>3368743</v>
      </c>
      <c r="I572">
        <v>61</v>
      </c>
      <c r="J572">
        <v>109481</v>
      </c>
      <c r="K572">
        <v>18394461</v>
      </c>
      <c r="L572">
        <v>7611323</v>
      </c>
      <c r="M572">
        <v>4424133</v>
      </c>
      <c r="N572">
        <v>1789223</v>
      </c>
      <c r="O572">
        <v>18141</v>
      </c>
      <c r="P572">
        <v>3</v>
      </c>
      <c r="Q572">
        <v>148235</v>
      </c>
      <c r="R572">
        <v>113</v>
      </c>
      <c r="S572">
        <v>605416</v>
      </c>
      <c r="T572">
        <v>1765</v>
      </c>
      <c r="U572">
        <v>0</v>
      </c>
      <c r="V572">
        <v>2618575</v>
      </c>
      <c r="W572">
        <v>75891</v>
      </c>
      <c r="X572">
        <v>5759381</v>
      </c>
      <c r="Y572">
        <v>263294</v>
      </c>
      <c r="Z572">
        <v>341</v>
      </c>
      <c r="AA572">
        <v>9423271</v>
      </c>
      <c r="AB572">
        <v>996625</v>
      </c>
      <c r="AC572">
        <v>4673</v>
      </c>
      <c r="AD572">
        <v>1614337090</v>
      </c>
      <c r="AE572">
        <v>178</v>
      </c>
      <c r="AF572">
        <v>896405.93820224702</v>
      </c>
      <c r="AG572">
        <v>3585623.7528089802</v>
      </c>
      <c r="AH572">
        <v>638241028</v>
      </c>
      <c r="AI572">
        <v>20355086597.900299</v>
      </c>
      <c r="AJ572">
        <v>2.8571688000000002</v>
      </c>
      <c r="AK572">
        <v>2.3666609200000002</v>
      </c>
      <c r="AL572">
        <v>45371377698.719704</v>
      </c>
      <c r="AM572">
        <v>37582192030.286797</v>
      </c>
      <c r="AN572">
        <v>15879838010.7234</v>
      </c>
      <c r="AO572">
        <v>804525194568.13098</v>
      </c>
      <c r="AP572">
        <v>804525194568.12903</v>
      </c>
      <c r="AQ572">
        <v>1.06E-6</v>
      </c>
      <c r="AR572">
        <v>6.9309471415044505E-4</v>
      </c>
      <c r="AS572">
        <v>1.90958650288201</v>
      </c>
      <c r="AT572">
        <v>3.8949999999999998E-4</v>
      </c>
      <c r="AU572">
        <v>1.0731346346858699</v>
      </c>
      <c r="AV572">
        <v>169.085307180039</v>
      </c>
      <c r="AW572">
        <v>465856.99448369502</v>
      </c>
      <c r="AX572">
        <v>51520.073101590002</v>
      </c>
      <c r="AY572">
        <v>141946020.09464401</v>
      </c>
      <c r="AZ572">
        <v>49274.981699700002</v>
      </c>
      <c r="BA572">
        <v>135760435.13597</v>
      </c>
      <c r="BB572">
        <v>23269</v>
      </c>
      <c r="BC572">
        <v>7118783.2535545202</v>
      </c>
      <c r="BD572">
        <v>5745390.5749531798</v>
      </c>
      <c r="BE572">
        <v>2225</v>
      </c>
      <c r="BF572">
        <v>4.9315979414811801</v>
      </c>
      <c r="BG572">
        <v>1.35112272369347E-2</v>
      </c>
      <c r="BH572">
        <v>6130229.9414019603</v>
      </c>
      <c r="BI572">
        <v>2225</v>
      </c>
      <c r="BJ572">
        <v>6130229.9414019603</v>
      </c>
      <c r="BK572">
        <v>0.34024043841099999</v>
      </c>
      <c r="BL572">
        <v>33.726388040000003</v>
      </c>
      <c r="BM572">
        <v>38.773928171288098</v>
      </c>
      <c r="BN572">
        <v>27.936369930000001</v>
      </c>
      <c r="BO572">
        <v>32.117367561069599</v>
      </c>
      <c r="BP572">
        <v>1</v>
      </c>
      <c r="BQ572">
        <v>2755.1595242255999</v>
      </c>
      <c r="BR572">
        <v>316.56858214937199</v>
      </c>
      <c r="BS572">
        <v>7.5314648638184503</v>
      </c>
      <c r="BT572">
        <v>2795932509.4854798</v>
      </c>
      <c r="BU572">
        <v>0</v>
      </c>
      <c r="BV572">
        <v>3.3630540800000001E-4</v>
      </c>
      <c r="BW572">
        <v>0.92657504814400005</v>
      </c>
      <c r="BX572">
        <v>1.0720000000000001E-5</v>
      </c>
      <c r="BY572">
        <v>2394.0853071800002</v>
      </c>
      <c r="BZ572">
        <v>6596086.9358855402</v>
      </c>
      <c r="CA572">
        <v>4.7465561284E-2</v>
      </c>
      <c r="CB572">
        <v>14644505.5752062</v>
      </c>
      <c r="CC572">
        <v>5769810.7133554304</v>
      </c>
      <c r="CD572">
        <v>387832.95664172998</v>
      </c>
      <c r="CE572">
        <v>7387988.39737661</v>
      </c>
      <c r="CF572">
        <v>9294512.47333459</v>
      </c>
      <c r="CG572">
        <v>2406014.1370240701</v>
      </c>
      <c r="CH572">
        <v>10448091.8431958</v>
      </c>
      <c r="CI572">
        <v>12644091.263234099</v>
      </c>
      <c r="CJ572">
        <v>13558719.4664606</v>
      </c>
      <c r="CK572">
        <v>1024885.69679934</v>
      </c>
      <c r="CL572">
        <v>4496606.9689442199</v>
      </c>
      <c r="CM572">
        <v>14644505.5752062</v>
      </c>
      <c r="CN572">
        <v>44.863275999999999</v>
      </c>
      <c r="CO572">
        <v>9414315.4288602397</v>
      </c>
      <c r="CP572">
        <v>16323352.9839045</v>
      </c>
      <c r="CQ572">
        <v>16462061.5863664</v>
      </c>
      <c r="CR572">
        <v>5603006.7601424605</v>
      </c>
      <c r="CS572">
        <v>15754916.246746</v>
      </c>
      <c r="CT572">
        <v>16438947.6515771</v>
      </c>
      <c r="CU572">
        <v>2494198.5454604798</v>
      </c>
      <c r="CV572">
        <v>14260647.8600266</v>
      </c>
      <c r="CW572">
        <v>16463126.1555086</v>
      </c>
      <c r="CX572">
        <v>16450966.8217398</v>
      </c>
      <c r="CY572">
        <v>16369382.258807801</v>
      </c>
      <c r="CZ572">
        <v>15980887.132156</v>
      </c>
      <c r="DA572">
        <v>14725222.615713</v>
      </c>
      <c r="DB572">
        <v>10395500.745797001</v>
      </c>
      <c r="DC572">
        <v>344155.92493161</v>
      </c>
      <c r="DD572">
        <v>3085657.3095603702</v>
      </c>
      <c r="DE572">
        <v>6598822.3094335599</v>
      </c>
      <c r="DF572">
        <v>0</v>
      </c>
      <c r="DG572">
        <v>16464272.5186243</v>
      </c>
      <c r="DH572">
        <v>16459634.4344247</v>
      </c>
      <c r="DI572">
        <v>16420361.038517</v>
      </c>
      <c r="DJ572">
        <v>13460432.601283601</v>
      </c>
      <c r="DK572">
        <v>15402976.2652341</v>
      </c>
      <c r="DL572">
        <v>4324514.9547604304</v>
      </c>
      <c r="DM572">
        <v>16220344.8939928</v>
      </c>
      <c r="DN572">
        <v>8257506.7255804203</v>
      </c>
      <c r="DO572">
        <v>2955657.2494369298</v>
      </c>
      <c r="DP572">
        <v>16374297.005372399</v>
      </c>
      <c r="DQ572">
        <v>15018675.173789199</v>
      </c>
      <c r="DR572">
        <v>16467786.0936101</v>
      </c>
      <c r="DS572">
        <v>20196987.5</v>
      </c>
      <c r="DT572">
        <v>13640659.170488499</v>
      </c>
      <c r="DU572">
        <v>1861591.97693326</v>
      </c>
      <c r="DV572">
        <v>5128982865.4696302</v>
      </c>
      <c r="DW572">
        <v>2860372.094978</v>
      </c>
      <c r="DX572">
        <v>7880781420.3077602</v>
      </c>
      <c r="DY572">
        <v>243957</v>
      </c>
      <c r="DZ572">
        <v>2.8235763888888901</v>
      </c>
      <c r="EA572">
        <v>592340</v>
      </c>
      <c r="EB572">
        <v>488276.00739114999</v>
      </c>
      <c r="EC572">
        <v>1345278292.21457</v>
      </c>
      <c r="ED572">
        <v>3.0872610578220301</v>
      </c>
      <c r="EE572">
        <v>8505.8967072291598</v>
      </c>
      <c r="EF572">
        <v>1.7143545E-2</v>
      </c>
      <c r="EG572">
        <v>47.233201285740101</v>
      </c>
      <c r="EH572">
        <v>34.960366178934102</v>
      </c>
      <c r="EI572">
        <v>4.3950971696845302E-2</v>
      </c>
      <c r="EJ572">
        <v>6.2865798191396302E-2</v>
      </c>
      <c r="EQ572">
        <v>13586428.74</v>
      </c>
      <c r="ER572">
        <v>8.7980637E-2</v>
      </c>
      <c r="ES572">
        <v>66771.901299999998</v>
      </c>
      <c r="ET572">
        <v>1.01103885</v>
      </c>
      <c r="EU572">
        <v>1486921.7</v>
      </c>
      <c r="EV572">
        <v>225.05360999999999</v>
      </c>
      <c r="EW572">
        <v>0.65100307999999996</v>
      </c>
      <c r="EX572">
        <v>7656.6464299999998</v>
      </c>
      <c r="EY572" s="1">
        <v>2761.0032900000001</v>
      </c>
      <c r="EZ572" s="1"/>
    </row>
    <row r="573" spans="1:156" x14ac:dyDescent="0.2">
      <c r="A573" s="4" t="d">
        <v>2017-07-25</v>
      </c>
      <c r="B573">
        <v>702031</v>
      </c>
      <c r="C573">
        <v>9513</v>
      </c>
      <c r="D573">
        <v>1426944</v>
      </c>
      <c r="E573">
        <v>6779850</v>
      </c>
      <c r="F573">
        <v>915</v>
      </c>
      <c r="G573">
        <v>412136</v>
      </c>
      <c r="H573">
        <v>3392715</v>
      </c>
      <c r="I573">
        <v>61</v>
      </c>
      <c r="J573">
        <v>109569</v>
      </c>
      <c r="K573">
        <v>18429394</v>
      </c>
      <c r="L573">
        <v>7644268</v>
      </c>
      <c r="M573">
        <v>4453832</v>
      </c>
      <c r="N573">
        <v>1797380</v>
      </c>
      <c r="O573">
        <v>18156</v>
      </c>
      <c r="P573">
        <v>3</v>
      </c>
      <c r="Q573">
        <v>148463</v>
      </c>
      <c r="R573">
        <v>113</v>
      </c>
      <c r="S573">
        <v>608797</v>
      </c>
      <c r="T573">
        <v>1771</v>
      </c>
      <c r="U573">
        <v>0</v>
      </c>
      <c r="V573">
        <v>2575042</v>
      </c>
      <c r="W573">
        <v>74269</v>
      </c>
      <c r="X573">
        <v>5708779</v>
      </c>
      <c r="Y573">
        <v>256535</v>
      </c>
      <c r="Z573">
        <v>323</v>
      </c>
      <c r="AA573">
        <v>9337927</v>
      </c>
      <c r="AB573">
        <v>974331</v>
      </c>
      <c r="AC573">
        <v>4459</v>
      </c>
      <c r="AD573">
        <v>1614337091</v>
      </c>
      <c r="AE573">
        <v>148</v>
      </c>
      <c r="AF573">
        <v>935000.13513513503</v>
      </c>
      <c r="AG573">
        <v>3740000.5405405401</v>
      </c>
      <c r="AH573">
        <v>553520080</v>
      </c>
      <c r="AI573">
        <v>19004792049.1507</v>
      </c>
      <c r="AJ573">
        <v>2.63175728</v>
      </c>
      <c r="AK573">
        <v>2.1799064000000001</v>
      </c>
      <c r="AL573">
        <v>42140742567.940804</v>
      </c>
      <c r="AM573">
        <v>34905526869.525497</v>
      </c>
      <c r="AN573">
        <v>16012397068.0049</v>
      </c>
      <c r="AO573">
        <v>804525194568.13098</v>
      </c>
      <c r="AP573">
        <v>804525194568.13</v>
      </c>
      <c r="AQ573">
        <v>1.22E-6</v>
      </c>
      <c r="AR573">
        <v>6.9914206172635703E-4</v>
      </c>
      <c r="AS573">
        <v>1.78888989860928</v>
      </c>
      <c r="AT573">
        <v>4.3501999999999999E-4</v>
      </c>
      <c r="AU573">
        <v>1.1130826284023501</v>
      </c>
      <c r="AV573">
        <v>169.444070079998</v>
      </c>
      <c r="AW573">
        <v>433555.35582694103</v>
      </c>
      <c r="AX573">
        <v>73950.199323330002</v>
      </c>
      <c r="AY573">
        <v>189215857.279412</v>
      </c>
      <c r="AZ573">
        <v>75752.590067149999</v>
      </c>
      <c r="BA573">
        <v>193827621.85699201</v>
      </c>
      <c r="BB573">
        <v>25190</v>
      </c>
      <c r="BC573">
        <v>5918988.3231801698</v>
      </c>
      <c r="BD573">
        <v>5798816.9699546499</v>
      </c>
      <c r="BE573">
        <v>1850</v>
      </c>
      <c r="BF573">
        <v>4.0999691563433398</v>
      </c>
      <c r="BG573">
        <v>1.1232792209159801E-2</v>
      </c>
      <c r="BH573">
        <v>4733582.0480537601</v>
      </c>
      <c r="BI573">
        <v>1850</v>
      </c>
      <c r="BJ573">
        <v>4733582.0480537601</v>
      </c>
      <c r="BK573">
        <v>0.33978465401199998</v>
      </c>
      <c r="BL573">
        <v>31.213447510000002</v>
      </c>
      <c r="BM573">
        <v>35.7502643055359</v>
      </c>
      <c r="BN573">
        <v>25.854357669999999</v>
      </c>
      <c r="BO573">
        <v>29.6122406789022</v>
      </c>
      <c r="BP573">
        <v>1</v>
      </c>
      <c r="BQ573">
        <v>2558.69299894798</v>
      </c>
      <c r="BR573">
        <v>290.56884963632001</v>
      </c>
      <c r="BS573">
        <v>2.4407795641349201</v>
      </c>
      <c r="BT573">
        <v>2801099646.88936</v>
      </c>
      <c r="BU573">
        <v>0</v>
      </c>
      <c r="BV573">
        <v>3.41180614E-4</v>
      </c>
      <c r="BW573">
        <v>0.87297644829700005</v>
      </c>
      <c r="BX573">
        <v>1.01E-5</v>
      </c>
      <c r="BY573">
        <v>2019.4440700800001</v>
      </c>
      <c r="BZ573">
        <v>5167137.4038806995</v>
      </c>
      <c r="CA573">
        <v>4.7787043114999997E-2</v>
      </c>
      <c r="CB573">
        <v>14645974.608748401</v>
      </c>
      <c r="CC573">
        <v>5839600.90136634</v>
      </c>
      <c r="CD573">
        <v>507470.39168255997</v>
      </c>
      <c r="CE573">
        <v>7427539.0040792897</v>
      </c>
      <c r="CF573">
        <v>9361421.2318329699</v>
      </c>
      <c r="CG573">
        <v>2478557.2543998701</v>
      </c>
      <c r="CH573">
        <v>10502478.4036496</v>
      </c>
      <c r="CI573">
        <v>12644541.484883601</v>
      </c>
      <c r="CJ573">
        <v>13559373.2730195</v>
      </c>
      <c r="CK573">
        <v>1103500.7423545599</v>
      </c>
      <c r="CL573">
        <v>4563667.5148471501</v>
      </c>
      <c r="CM573">
        <v>14645974.608748401</v>
      </c>
      <c r="CN573">
        <v>45.098379999999999</v>
      </c>
      <c r="CO573">
        <v>9399125.2413585801</v>
      </c>
      <c r="CP573">
        <v>16324334.7170272</v>
      </c>
      <c r="CQ573">
        <v>16463915.353912501</v>
      </c>
      <c r="CR573">
        <v>5596129.6017690999</v>
      </c>
      <c r="CS573">
        <v>15752360.698156901</v>
      </c>
      <c r="CT573">
        <v>16440703.0276864</v>
      </c>
      <c r="CU573">
        <v>2462650.1417028601</v>
      </c>
      <c r="CV573">
        <v>14248833.549073501</v>
      </c>
      <c r="CW573">
        <v>16464978.810109301</v>
      </c>
      <c r="CX573">
        <v>16452790.922602201</v>
      </c>
      <c r="CY573">
        <v>16370408.397907101</v>
      </c>
      <c r="CZ573">
        <v>15979699.354492901</v>
      </c>
      <c r="DA573">
        <v>14715163.854238801</v>
      </c>
      <c r="DB573">
        <v>10381031.081116701</v>
      </c>
      <c r="DC573">
        <v>343737.60659540998</v>
      </c>
      <c r="DD573">
        <v>3058083.0138063999</v>
      </c>
      <c r="DE573">
        <v>6585528.5713666296</v>
      </c>
      <c r="DF573">
        <v>0</v>
      </c>
      <c r="DG573">
        <v>16466080.7011998</v>
      </c>
      <c r="DH573">
        <v>16461170.501651499</v>
      </c>
      <c r="DI573">
        <v>16419649.2834653</v>
      </c>
      <c r="DJ573">
        <v>13384300.1151103</v>
      </c>
      <c r="DK573">
        <v>15368166.8653618</v>
      </c>
      <c r="DL573">
        <v>4220493.9695957899</v>
      </c>
      <c r="DM573">
        <v>16210259.2839889</v>
      </c>
      <c r="DN573">
        <v>8158412.4182453798</v>
      </c>
      <c r="DO573">
        <v>2928082.95368296</v>
      </c>
      <c r="DP573">
        <v>16374880.979195099</v>
      </c>
      <c r="DQ573">
        <v>15009830.043899599</v>
      </c>
      <c r="DR573">
        <v>16469636.093609899</v>
      </c>
      <c r="DS573">
        <v>20197450</v>
      </c>
      <c r="DT573">
        <v>13641936.286954699</v>
      </c>
      <c r="DU573">
        <v>1861625.8108363999</v>
      </c>
      <c r="DV573">
        <v>4763328928.84795</v>
      </c>
      <c r="DW573">
        <v>2858842.6589370901</v>
      </c>
      <c r="DX573">
        <v>7314900696.5161505</v>
      </c>
      <c r="DY573">
        <v>242360</v>
      </c>
      <c r="DZ573">
        <v>2.8050925925925898</v>
      </c>
      <c r="EA573">
        <v>630973</v>
      </c>
      <c r="EB573">
        <v>527645.53120293003</v>
      </c>
      <c r="EC573">
        <v>1350082926.6151199</v>
      </c>
      <c r="ED573">
        <v>10.960209198724</v>
      </c>
      <c r="EE573">
        <v>28043.810543780299</v>
      </c>
      <c r="EF573">
        <v>1.9453999999999999E-2</v>
      </c>
      <c r="EG573">
        <v>49.776813601534002</v>
      </c>
      <c r="EH573">
        <v>35.304777392960602</v>
      </c>
      <c r="EI573">
        <v>4.4336781531812801E-2</v>
      </c>
      <c r="EJ573">
        <v>6.4217073047753606E-2</v>
      </c>
      <c r="EQ573">
        <v>89368078.560000002</v>
      </c>
      <c r="ER573">
        <v>8.8761773000000002E-2</v>
      </c>
      <c r="ES573">
        <v>177390.133</v>
      </c>
      <c r="ET573">
        <v>1.0074422700000001</v>
      </c>
      <c r="EU573">
        <v>1354947.02</v>
      </c>
      <c r="EV573">
        <v>230.1458599</v>
      </c>
      <c r="EW573">
        <v>0.62126892899999997</v>
      </c>
      <c r="EX573">
        <v>8080.3438800000004</v>
      </c>
      <c r="EY573" s="1">
        <v>2562.1887900000002</v>
      </c>
      <c r="EZ573" s="1"/>
    </row>
    <row r="574" spans="1:156" x14ac:dyDescent="0.2">
      <c r="A574" s="4" t="d">
        <v>2017-07-26</v>
      </c>
      <c r="B574">
        <v>652653</v>
      </c>
      <c r="C574">
        <v>9559</v>
      </c>
      <c r="D574">
        <v>1430906</v>
      </c>
      <c r="E574">
        <v>6769656</v>
      </c>
      <c r="F574">
        <v>918</v>
      </c>
      <c r="G574">
        <v>413616</v>
      </c>
      <c r="H574">
        <v>3389703</v>
      </c>
      <c r="I574">
        <v>61</v>
      </c>
      <c r="J574">
        <v>109700</v>
      </c>
      <c r="K574">
        <v>18413796</v>
      </c>
      <c r="L574">
        <v>7633355</v>
      </c>
      <c r="M574">
        <v>4442547</v>
      </c>
      <c r="N574">
        <v>1798805</v>
      </c>
      <c r="O574">
        <v>18211</v>
      </c>
      <c r="P574">
        <v>3</v>
      </c>
      <c r="Q574">
        <v>148737</v>
      </c>
      <c r="R574">
        <v>113</v>
      </c>
      <c r="S574">
        <v>610888</v>
      </c>
      <c r="T574">
        <v>1791</v>
      </c>
      <c r="U574">
        <v>0</v>
      </c>
      <c r="V574">
        <v>2563121</v>
      </c>
      <c r="W574">
        <v>74019</v>
      </c>
      <c r="X574">
        <v>5682710</v>
      </c>
      <c r="Y574">
        <v>256013</v>
      </c>
      <c r="Z574">
        <v>315</v>
      </c>
      <c r="AA574">
        <v>9301786</v>
      </c>
      <c r="AB574">
        <v>972329</v>
      </c>
      <c r="AC574">
        <v>4427</v>
      </c>
      <c r="AD574">
        <v>1614337092</v>
      </c>
      <c r="AE574">
        <v>147</v>
      </c>
      <c r="AF574">
        <v>962675.78231292497</v>
      </c>
      <c r="AG574">
        <v>3850703.1292516999</v>
      </c>
      <c r="AH574">
        <v>566053360</v>
      </c>
      <c r="AI574">
        <v>18744278702.0695</v>
      </c>
      <c r="AJ574">
        <v>2.58755545</v>
      </c>
      <c r="AK574">
        <v>2.1432801600000002</v>
      </c>
      <c r="AL574">
        <v>41546403805.856201</v>
      </c>
      <c r="AM574">
        <v>34413014460.0569</v>
      </c>
      <c r="AN574">
        <v>16056237090.551901</v>
      </c>
      <c r="AO574">
        <v>804525194568.13098</v>
      </c>
      <c r="AP574">
        <v>804525194568.13</v>
      </c>
      <c r="AQ574">
        <v>1.17E-6</v>
      </c>
      <c r="AR574">
        <v>6.9922643212785504E-4</v>
      </c>
      <c r="AS574">
        <v>1.76367606309261</v>
      </c>
      <c r="AT574">
        <v>4.0874999999999999E-4</v>
      </c>
      <c r="AU574">
        <v>1.03100019917051</v>
      </c>
      <c r="AV574">
        <v>165.29223397000499</v>
      </c>
      <c r="AW574">
        <v>416920.67558266502</v>
      </c>
      <c r="AX574">
        <v>51012.128503209999</v>
      </c>
      <c r="AY574">
        <v>128669148.983293</v>
      </c>
      <c r="AZ574">
        <v>69898.865819600003</v>
      </c>
      <c r="BA574">
        <v>176307632.00440499</v>
      </c>
      <c r="BB574">
        <v>24502</v>
      </c>
      <c r="BC574">
        <v>5878995.1588343596</v>
      </c>
      <c r="BD574">
        <v>5827324.4864006797</v>
      </c>
      <c r="BE574">
        <v>1837.5</v>
      </c>
      <c r="BF574">
        <v>4.07181237421399</v>
      </c>
      <c r="BG574">
        <v>1.1155650340312301E-2</v>
      </c>
      <c r="BH574">
        <v>4634771.5375555204</v>
      </c>
      <c r="BI574">
        <v>1837.5</v>
      </c>
      <c r="BJ574">
        <v>4634771.5375555204</v>
      </c>
      <c r="BK574">
        <v>0.33777855594799999</v>
      </c>
      <c r="BL574">
        <v>31.542622130000002</v>
      </c>
      <c r="BM574">
        <v>35.0257310733246</v>
      </c>
      <c r="BN574">
        <v>26.12685123</v>
      </c>
      <c r="BO574">
        <v>29.011921116755701</v>
      </c>
      <c r="BP574">
        <v>1</v>
      </c>
      <c r="BQ574">
        <v>2522.32464628872</v>
      </c>
      <c r="BR574">
        <v>285.30754041023101</v>
      </c>
      <c r="BS574">
        <v>3.95487047768041</v>
      </c>
      <c r="BT574">
        <v>2806151339.1025</v>
      </c>
      <c r="BU574">
        <v>0</v>
      </c>
      <c r="BV574">
        <v>3.4066914200000002E-4</v>
      </c>
      <c r="BW574">
        <v>0.85927817197599998</v>
      </c>
      <c r="BX574">
        <v>9.9499999999999996E-6</v>
      </c>
      <c r="BY574">
        <v>2002.7922339700001</v>
      </c>
      <c r="BZ574">
        <v>5051692.2131381696</v>
      </c>
      <c r="CA574">
        <v>4.7888718838E-2</v>
      </c>
      <c r="CB574">
        <v>14647758.1918058</v>
      </c>
      <c r="CC574">
        <v>5842217.4999644002</v>
      </c>
      <c r="CD574">
        <v>557766.59359338996</v>
      </c>
      <c r="CE574">
        <v>7431350.5716440296</v>
      </c>
      <c r="CF574">
        <v>9365763.2769876905</v>
      </c>
      <c r="CG574">
        <v>2513143.5781637598</v>
      </c>
      <c r="CH574">
        <v>10504855.9416345</v>
      </c>
      <c r="CI574">
        <v>12645940.544416601</v>
      </c>
      <c r="CJ574">
        <v>13560113.4160113</v>
      </c>
      <c r="CK574">
        <v>1132402.15788055</v>
      </c>
      <c r="CL574">
        <v>4570304.2199204704</v>
      </c>
      <c r="CM574">
        <v>14647758.1918058</v>
      </c>
      <c r="CN574">
        <v>45.116489000000001</v>
      </c>
      <c r="CO574">
        <v>9390658.8908968903</v>
      </c>
      <c r="CP574">
        <v>16326718.225574501</v>
      </c>
      <c r="CQ574">
        <v>16465758.1222938</v>
      </c>
      <c r="CR574">
        <v>5563710.56477826</v>
      </c>
      <c r="CS574">
        <v>15753026.837565299</v>
      </c>
      <c r="CT574">
        <v>16442643.916117599</v>
      </c>
      <c r="CU574">
        <v>2432488.5037295599</v>
      </c>
      <c r="CV574">
        <v>14241965.2121906</v>
      </c>
      <c r="CW574">
        <v>16466820.765271001</v>
      </c>
      <c r="CX574">
        <v>16454618.177228101</v>
      </c>
      <c r="CY574">
        <v>16372466.929251401</v>
      </c>
      <c r="CZ574">
        <v>15981078.5939402</v>
      </c>
      <c r="DA574">
        <v>14710292.689113701</v>
      </c>
      <c r="DB574">
        <v>10373379.3481414</v>
      </c>
      <c r="DC574">
        <v>338978.28427856998</v>
      </c>
      <c r="DD574">
        <v>3023474.8550131102</v>
      </c>
      <c r="DE574">
        <v>6570352.6258028597</v>
      </c>
      <c r="DF574">
        <v>0</v>
      </c>
      <c r="DG574">
        <v>16467912.489609599</v>
      </c>
      <c r="DH574">
        <v>16462948.4469014</v>
      </c>
      <c r="DI574">
        <v>16421159.433589401</v>
      </c>
      <c r="DJ574">
        <v>13364056.359483499</v>
      </c>
      <c r="DK574">
        <v>15361244.563795701</v>
      </c>
      <c r="DL574">
        <v>4154142.5005982802</v>
      </c>
      <c r="DM574">
        <v>16210370.144850399</v>
      </c>
      <c r="DN574">
        <v>8122245.4533230402</v>
      </c>
      <c r="DO574">
        <v>2893474.7948896699</v>
      </c>
      <c r="DP574">
        <v>16376653.643345101</v>
      </c>
      <c r="DQ574">
        <v>15002421.728344699</v>
      </c>
      <c r="DR574">
        <v>16471473.593609899</v>
      </c>
      <c r="DS574">
        <v>20197909.375</v>
      </c>
      <c r="DT574">
        <v>13643372.3988271</v>
      </c>
      <c r="DU574">
        <v>1861992.7455107099</v>
      </c>
      <c r="DV574">
        <v>4696550193.2124596</v>
      </c>
      <c r="DW574">
        <v>2865268.7270922102</v>
      </c>
      <c r="DX574">
        <v>7227137928.58498</v>
      </c>
      <c r="DY574">
        <v>236393</v>
      </c>
      <c r="DZ574">
        <v>2.73603009259259</v>
      </c>
      <c r="EA574">
        <v>558297</v>
      </c>
      <c r="EB574">
        <v>522197.34703127999</v>
      </c>
      <c r="EC574">
        <v>1317151238.64358</v>
      </c>
      <c r="ED574">
        <v>5.3928977815669796</v>
      </c>
      <c r="EE574">
        <v>13602.6389893621</v>
      </c>
      <c r="EF574">
        <v>2.011978E-2</v>
      </c>
      <c r="EG574">
        <v>50.748616971906799</v>
      </c>
      <c r="EH574">
        <v>35.382406585488901</v>
      </c>
      <c r="EI574">
        <v>4.4361745429722203E-2</v>
      </c>
      <c r="EJ574">
        <v>6.4037982701102503E-2</v>
      </c>
      <c r="EQ574">
        <v>10914788.92</v>
      </c>
      <c r="ER574">
        <v>8.7954167999999999E-2</v>
      </c>
      <c r="ES574">
        <v>89961.089699999997</v>
      </c>
      <c r="ET574">
        <v>1.0027942999999999</v>
      </c>
      <c r="EU574">
        <v>1283187.93</v>
      </c>
      <c r="EV574">
        <v>230.59073910000001</v>
      </c>
      <c r="EW574">
        <v>0.61485239000000003</v>
      </c>
      <c r="EX574">
        <v>8262.8674100000007</v>
      </c>
      <c r="EY574" s="1">
        <v>2524.0042100000001</v>
      </c>
      <c r="EZ574" s="1"/>
    </row>
    <row r="575" spans="1:156" x14ac:dyDescent="0.2">
      <c r="A575" s="4" t="d">
        <v>2017-07-27</v>
      </c>
      <c r="B575">
        <v>686889</v>
      </c>
      <c r="C575">
        <v>9547</v>
      </c>
      <c r="D575">
        <v>1436252</v>
      </c>
      <c r="E575">
        <v>6734679</v>
      </c>
      <c r="F575">
        <v>915</v>
      </c>
      <c r="G575">
        <v>415549</v>
      </c>
      <c r="H575">
        <v>3373342</v>
      </c>
      <c r="I575">
        <v>61</v>
      </c>
      <c r="J575">
        <v>109888</v>
      </c>
      <c r="K575">
        <v>18358960</v>
      </c>
      <c r="L575">
        <v>7596347</v>
      </c>
      <c r="M575">
        <v>4416932</v>
      </c>
      <c r="N575">
        <v>1801554</v>
      </c>
      <c r="O575">
        <v>18219</v>
      </c>
      <c r="P575">
        <v>3</v>
      </c>
      <c r="Q575">
        <v>149092</v>
      </c>
      <c r="R575">
        <v>112</v>
      </c>
      <c r="S575">
        <v>613890</v>
      </c>
      <c r="T575">
        <v>1794</v>
      </c>
      <c r="U575">
        <v>0</v>
      </c>
      <c r="V575">
        <v>2600708</v>
      </c>
      <c r="W575">
        <v>75317</v>
      </c>
      <c r="X575">
        <v>5715341</v>
      </c>
      <c r="Y575">
        <v>262928</v>
      </c>
      <c r="Z575">
        <v>330</v>
      </c>
      <c r="AA575">
        <v>9353162</v>
      </c>
      <c r="AB575">
        <v>998282</v>
      </c>
      <c r="AC575">
        <v>4543</v>
      </c>
      <c r="AD575">
        <v>1614337092</v>
      </c>
      <c r="AE575">
        <v>154</v>
      </c>
      <c r="AF575">
        <v>928493.22727272694</v>
      </c>
      <c r="AG575">
        <v>3713972.9090908999</v>
      </c>
      <c r="AH575">
        <v>571951828</v>
      </c>
      <c r="AI575">
        <v>19847048645.559299</v>
      </c>
      <c r="AJ575">
        <v>2.7089521300000001</v>
      </c>
      <c r="AK575">
        <v>2.2438126299999999</v>
      </c>
      <c r="AL575">
        <v>43904037844.165398</v>
      </c>
      <c r="AM575">
        <v>36365513356.465202</v>
      </c>
      <c r="AN575">
        <v>16207018715.518999</v>
      </c>
      <c r="AO575">
        <v>860221984436.22205</v>
      </c>
      <c r="AP575">
        <v>838160268968.98999</v>
      </c>
      <c r="AQ575">
        <v>1.17E-6</v>
      </c>
      <c r="AR575">
        <v>7.3885990221209097E-4</v>
      </c>
      <c r="AS575">
        <v>1.9691706555828099</v>
      </c>
      <c r="AT575">
        <v>3.7336999999999998E-4</v>
      </c>
      <c r="AU575">
        <v>0.99508613943419499</v>
      </c>
      <c r="AV575">
        <v>166.604041630008</v>
      </c>
      <c r="AW575">
        <v>444024.35278607998</v>
      </c>
      <c r="AX575">
        <v>67374.210722830001</v>
      </c>
      <c r="AY575">
        <v>179562212.40487099</v>
      </c>
      <c r="AZ575">
        <v>73995.276696860004</v>
      </c>
      <c r="BA575">
        <v>197208330.14072701</v>
      </c>
      <c r="BB575">
        <v>25373</v>
      </c>
      <c r="BC575">
        <v>6416436.6363468701</v>
      </c>
      <c r="BD575">
        <v>5886718.8939562803</v>
      </c>
      <c r="BE575">
        <v>1925</v>
      </c>
      <c r="BF575">
        <v>4.2652097319647799</v>
      </c>
      <c r="BG575">
        <v>1.1685506114972001E-2</v>
      </c>
      <c r="BH575">
        <v>5130409.0269995602</v>
      </c>
      <c r="BI575">
        <v>1925</v>
      </c>
      <c r="BJ575">
        <v>5130409.0269995602</v>
      </c>
      <c r="BK575">
        <v>0.33727433245400001</v>
      </c>
      <c r="BL575">
        <v>28.124742390000002</v>
      </c>
      <c r="BM575">
        <v>36.702906946499901</v>
      </c>
      <c r="BN575">
        <v>23.295595240000001</v>
      </c>
      <c r="BO575">
        <v>30.400849633046199</v>
      </c>
      <c r="BP575">
        <v>1</v>
      </c>
      <c r="BQ575">
        <v>2665.1475464932801</v>
      </c>
      <c r="BR575">
        <v>306.10215992353</v>
      </c>
      <c r="BS575">
        <v>5.3274151127957001</v>
      </c>
      <c r="BT575">
        <v>2811725772.4822798</v>
      </c>
      <c r="BU575">
        <v>0</v>
      </c>
      <c r="BV575">
        <v>3.2597595199999999E-4</v>
      </c>
      <c r="BW575">
        <v>0.86877400895800005</v>
      </c>
      <c r="BX575">
        <v>1.006E-5</v>
      </c>
      <c r="BY575">
        <v>2091.6040416300002</v>
      </c>
      <c r="BZ575">
        <v>5574433.3797856197</v>
      </c>
      <c r="CA575">
        <v>4.7981792777000001E-2</v>
      </c>
      <c r="CB575">
        <v>14650388.6483925</v>
      </c>
      <c r="CC575">
        <v>5870946.7917602696</v>
      </c>
      <c r="CD575">
        <v>568159.12653554999</v>
      </c>
      <c r="CE575">
        <v>7446885.5098373303</v>
      </c>
      <c r="CF575">
        <v>9370660.0740003102</v>
      </c>
      <c r="CG575">
        <v>2550889.8936973601</v>
      </c>
      <c r="CH575">
        <v>10511858.5155445</v>
      </c>
      <c r="CI575">
        <v>12648878.0190899</v>
      </c>
      <c r="CJ575">
        <v>13562082.8052905</v>
      </c>
      <c r="CK575">
        <v>1167690.5740763301</v>
      </c>
      <c r="CL575">
        <v>4576839.77761894</v>
      </c>
      <c r="CM575">
        <v>14650388.6483925</v>
      </c>
      <c r="CN575">
        <v>45.20552</v>
      </c>
      <c r="CO575">
        <v>9376237.3395178393</v>
      </c>
      <c r="CP575">
        <v>16330089.6183428</v>
      </c>
      <c r="CQ575">
        <v>16467694.697145</v>
      </c>
      <c r="CR575">
        <v>5556054.51391224</v>
      </c>
      <c r="CS575">
        <v>15754065.6847666</v>
      </c>
      <c r="CT575">
        <v>16444764.7830247</v>
      </c>
      <c r="CU575">
        <v>2433062.6914259298</v>
      </c>
      <c r="CV575">
        <v>14235418.416342599</v>
      </c>
      <c r="CW575">
        <v>16468754.802197</v>
      </c>
      <c r="CX575">
        <v>16456619.7826197</v>
      </c>
      <c r="CY575">
        <v>16375557.6093233</v>
      </c>
      <c r="CZ575">
        <v>15983411.036353599</v>
      </c>
      <c r="DA575">
        <v>14705718.585560899</v>
      </c>
      <c r="DB575">
        <v>10361311.140799301</v>
      </c>
      <c r="DC575">
        <v>335973.07309850003</v>
      </c>
      <c r="DD575">
        <v>3017944.2584595801</v>
      </c>
      <c r="DE575">
        <v>6570687.2423846303</v>
      </c>
      <c r="DF575">
        <v>0</v>
      </c>
      <c r="DG575">
        <v>16469880.2033532</v>
      </c>
      <c r="DH575">
        <v>16465145.623531699</v>
      </c>
      <c r="DI575">
        <v>16425272.2012715</v>
      </c>
      <c r="DJ575">
        <v>13402618.150184801</v>
      </c>
      <c r="DK575">
        <v>15382787.5449035</v>
      </c>
      <c r="DL575">
        <v>4215104.5681109698</v>
      </c>
      <c r="DM575">
        <v>16221872.448886501</v>
      </c>
      <c r="DN575">
        <v>8160741.24510564</v>
      </c>
      <c r="DO575">
        <v>2897944.2077562502</v>
      </c>
      <c r="DP575">
        <v>16378948.393373299</v>
      </c>
      <c r="DQ575">
        <v>14991788.9100076</v>
      </c>
      <c r="DR575">
        <v>16473398.593609899</v>
      </c>
      <c r="DS575">
        <v>20198390.625</v>
      </c>
      <c r="DT575">
        <v>13644840.565886799</v>
      </c>
      <c r="DU575">
        <v>1861451.1001182201</v>
      </c>
      <c r="DV575">
        <v>4961041832.3972902</v>
      </c>
      <c r="DW575">
        <v>2850261.15978172</v>
      </c>
      <c r="DX575">
        <v>7596366536.8573399</v>
      </c>
      <c r="DY575">
        <v>225488</v>
      </c>
      <c r="DZ575">
        <v>2.6098148148148099</v>
      </c>
      <c r="EA575">
        <v>557213</v>
      </c>
      <c r="EB575">
        <v>585726.20374534</v>
      </c>
      <c r="EC575">
        <v>1561046754.8287101</v>
      </c>
      <c r="ED575">
        <v>3.2508041589869898</v>
      </c>
      <c r="EE575">
        <v>8663.8727284543202</v>
      </c>
      <c r="EF575">
        <v>1.94935E-2</v>
      </c>
      <c r="EG575">
        <v>51.953053697566702</v>
      </c>
      <c r="EH575">
        <v>35.3831768784435</v>
      </c>
      <c r="EI575">
        <v>4.45140658710119E-2</v>
      </c>
      <c r="EJ575">
        <v>6.4369151727575194E-2</v>
      </c>
      <c r="EQ575">
        <v>23420672.699999999</v>
      </c>
      <c r="ER575">
        <v>8.6556715000000006E-2</v>
      </c>
      <c r="ES575">
        <v>87173.399300000005</v>
      </c>
      <c r="ET575">
        <v>1.0194710499999999</v>
      </c>
      <c r="EU575">
        <v>1306572.19</v>
      </c>
      <c r="EV575">
        <v>231.67578109999999</v>
      </c>
      <c r="EW575">
        <v>0.63226725900000003</v>
      </c>
      <c r="EX575">
        <v>8498.0028600000005</v>
      </c>
      <c r="EY575" s="1">
        <v>2662.3277400000002</v>
      </c>
      <c r="EZ575" s="1"/>
    </row>
    <row r="576" spans="1:156" x14ac:dyDescent="0.2">
      <c r="A576" s="4" t="d">
        <v>2017-07-28</v>
      </c>
      <c r="B576">
        <v>683771</v>
      </c>
      <c r="C576">
        <v>9537</v>
      </c>
      <c r="D576">
        <v>1441310</v>
      </c>
      <c r="E576">
        <v>6742552</v>
      </c>
      <c r="F576">
        <v>907</v>
      </c>
      <c r="G576">
        <v>416784</v>
      </c>
      <c r="H576">
        <v>3375060</v>
      </c>
      <c r="I576">
        <v>63</v>
      </c>
      <c r="J576">
        <v>109958</v>
      </c>
      <c r="K576">
        <v>18363040</v>
      </c>
      <c r="L576">
        <v>7605280</v>
      </c>
      <c r="M576">
        <v>4420011</v>
      </c>
      <c r="N576">
        <v>1807318</v>
      </c>
      <c r="O576">
        <v>18225</v>
      </c>
      <c r="P576">
        <v>3</v>
      </c>
      <c r="Q576">
        <v>149146</v>
      </c>
      <c r="R576">
        <v>114</v>
      </c>
      <c r="S576">
        <v>615522</v>
      </c>
      <c r="T576">
        <v>1776</v>
      </c>
      <c r="U576">
        <v>0</v>
      </c>
      <c r="V576">
        <v>2645724</v>
      </c>
      <c r="W576">
        <v>76411</v>
      </c>
      <c r="X576">
        <v>5772877</v>
      </c>
      <c r="Y576">
        <v>268877</v>
      </c>
      <c r="Z576">
        <v>338</v>
      </c>
      <c r="AA576">
        <v>9432571</v>
      </c>
      <c r="AB576">
        <v>1020129</v>
      </c>
      <c r="AC576">
        <v>4636</v>
      </c>
      <c r="AD576">
        <v>1614337093</v>
      </c>
      <c r="AE576">
        <v>150</v>
      </c>
      <c r="AF576">
        <v>916857.97333333304</v>
      </c>
      <c r="AG576">
        <v>3667431.8933333298</v>
      </c>
      <c r="AH576">
        <v>550114784</v>
      </c>
      <c r="AI576">
        <v>20986919742.511799</v>
      </c>
      <c r="AJ576">
        <v>2.77596935</v>
      </c>
      <c r="AK576">
        <v>2.2992767199999999</v>
      </c>
      <c r="AL576">
        <v>46029171038.016998</v>
      </c>
      <c r="AM576">
        <v>38124989298.906303</v>
      </c>
      <c r="AN576">
        <v>16581296584.3134</v>
      </c>
      <c r="AO576">
        <v>860221984436.22205</v>
      </c>
      <c r="AP576">
        <v>860221984436.21997</v>
      </c>
      <c r="AQ576">
        <v>1.3799999999999999E-6</v>
      </c>
      <c r="AR576">
        <v>7.5930766430360602E-4</v>
      </c>
      <c r="AS576">
        <v>2.1213791778442599</v>
      </c>
      <c r="AT576">
        <v>3.7418E-4</v>
      </c>
      <c r="AU576">
        <v>1.0453966133659001</v>
      </c>
      <c r="AV576">
        <v>189.15265086999699</v>
      </c>
      <c r="AW576">
        <v>528461.00975113094</v>
      </c>
      <c r="AX576">
        <v>103536.10616544</v>
      </c>
      <c r="AY576">
        <v>289262640.29729998</v>
      </c>
      <c r="AZ576">
        <v>84046.152271019993</v>
      </c>
      <c r="BA576">
        <v>234810954.48864001</v>
      </c>
      <c r="BB576">
        <v>28450</v>
      </c>
      <c r="BC576">
        <v>6414280.0181489298</v>
      </c>
      <c r="BD576">
        <v>5915379.9092381904</v>
      </c>
      <c r="BE576">
        <v>1875</v>
      </c>
      <c r="BF576">
        <v>4.1539522613250304</v>
      </c>
      <c r="BG576">
        <v>1.13806911269179E-2</v>
      </c>
      <c r="BH576">
        <v>5238437.7841174603</v>
      </c>
      <c r="BI576">
        <v>1875</v>
      </c>
      <c r="BJ576">
        <v>5238437.7841174603</v>
      </c>
      <c r="BK576">
        <v>0.33752428843799998</v>
      </c>
      <c r="BL576">
        <v>23.958785979999998</v>
      </c>
      <c r="BM576">
        <v>37.993166356699803</v>
      </c>
      <c r="BN576">
        <v>19.844555929999999</v>
      </c>
      <c r="BO576">
        <v>31.4689365051652</v>
      </c>
      <c r="BP576">
        <v>1</v>
      </c>
      <c r="BQ576">
        <v>2793.83348486265</v>
      </c>
      <c r="BR576">
        <v>325.76174719544201</v>
      </c>
      <c r="BS576">
        <v>9.0152145332915392</v>
      </c>
      <c r="BT576">
        <v>2817492671.2761502</v>
      </c>
      <c r="BU576">
        <v>0</v>
      </c>
      <c r="BV576">
        <v>3.2180582200000001E-4</v>
      </c>
      <c r="BW576">
        <v>0.89907187986000003</v>
      </c>
      <c r="BX576">
        <v>1.041E-5</v>
      </c>
      <c r="BY576">
        <v>2064.1526508699999</v>
      </c>
      <c r="BZ576">
        <v>5766898.7938686004</v>
      </c>
      <c r="CA576">
        <v>4.8102321503999998E-2</v>
      </c>
      <c r="CB576">
        <v>14652017.5948829</v>
      </c>
      <c r="CC576">
        <v>5950553.2622206397</v>
      </c>
      <c r="CD576">
        <v>739301.22323223995</v>
      </c>
      <c r="CE576">
        <v>7511872.0769228702</v>
      </c>
      <c r="CF576">
        <v>9405691.6378664095</v>
      </c>
      <c r="CG576">
        <v>2693948.9569731499</v>
      </c>
      <c r="CH576">
        <v>10519688.897898899</v>
      </c>
      <c r="CI576">
        <v>12652241.9318175</v>
      </c>
      <c r="CJ576">
        <v>13562844.133008599</v>
      </c>
      <c r="CK576">
        <v>1316708.3559918499</v>
      </c>
      <c r="CL576">
        <v>4678235.7817942696</v>
      </c>
      <c r="CM576">
        <v>14652017.5948829</v>
      </c>
      <c r="CN576">
        <v>45.594824000000003</v>
      </c>
      <c r="CO576">
        <v>9365092.8551702201</v>
      </c>
      <c r="CP576">
        <v>16332052.735376701</v>
      </c>
      <c r="CQ576">
        <v>16469572.5120039</v>
      </c>
      <c r="CR576">
        <v>5560804.9964988204</v>
      </c>
      <c r="CS576">
        <v>15754395.5016302</v>
      </c>
      <c r="CT576">
        <v>16446609.263355101</v>
      </c>
      <c r="CU576">
        <v>2475422.0965125398</v>
      </c>
      <c r="CV576">
        <v>14229784.2171201</v>
      </c>
      <c r="CW576">
        <v>16470634.166223001</v>
      </c>
      <c r="CX576">
        <v>16458479.9819586</v>
      </c>
      <c r="CY576">
        <v>16377601.0833119</v>
      </c>
      <c r="CZ576">
        <v>15984005.3790852</v>
      </c>
      <c r="DA576">
        <v>14699947.526530599</v>
      </c>
      <c r="DB576">
        <v>10352132.6095256</v>
      </c>
      <c r="DC576">
        <v>336219.57887753</v>
      </c>
      <c r="DD576">
        <v>3059611.5664109001</v>
      </c>
      <c r="DE576">
        <v>6563871.7730317302</v>
      </c>
      <c r="DF576">
        <v>0</v>
      </c>
      <c r="DG576">
        <v>16471785.248297</v>
      </c>
      <c r="DH576">
        <v>16467207.2665022</v>
      </c>
      <c r="DI576">
        <v>16428685.323130799</v>
      </c>
      <c r="DJ576">
        <v>13434712.101020999</v>
      </c>
      <c r="DK576">
        <v>15400601.8740281</v>
      </c>
      <c r="DL576">
        <v>4272970.0456690202</v>
      </c>
      <c r="DM576">
        <v>16230261.743972801</v>
      </c>
      <c r="DN576">
        <v>8194258.3964054501</v>
      </c>
      <c r="DO576">
        <v>2919611.4956294899</v>
      </c>
      <c r="DP576">
        <v>16380469.5660652</v>
      </c>
      <c r="DQ576">
        <v>14986347.2158163</v>
      </c>
      <c r="DR576">
        <v>16475273.5935799</v>
      </c>
      <c r="DS576">
        <v>20198859.375</v>
      </c>
      <c r="DT576">
        <v>13646120.8248352</v>
      </c>
      <c r="DU576">
        <v>1861584.4447985</v>
      </c>
      <c r="DV576">
        <v>5200956956.7774897</v>
      </c>
      <c r="DW576">
        <v>2841996.6437509502</v>
      </c>
      <c r="DX576">
        <v>7940065387.1786699</v>
      </c>
      <c r="DY576">
        <v>249112</v>
      </c>
      <c r="DZ576">
        <v>2.8832407407407401</v>
      </c>
      <c r="EA576">
        <v>613135</v>
      </c>
      <c r="EB576">
        <v>687650.60163075</v>
      </c>
      <c r="EC576">
        <v>1921181276.72193</v>
      </c>
      <c r="ED576">
        <v>5.7550991660678799</v>
      </c>
      <c r="EE576">
        <v>16078.788758865499</v>
      </c>
      <c r="EF576">
        <v>2.4320629999999999E-2</v>
      </c>
      <c r="EG576">
        <v>67.947790466955098</v>
      </c>
      <c r="EH576">
        <v>35.493041091782203</v>
      </c>
      <c r="EI576">
        <v>4.4608041501095201E-2</v>
      </c>
      <c r="EJ576">
        <v>6.4876794921279707E-2</v>
      </c>
      <c r="EQ576">
        <v>60341192.399999999</v>
      </c>
      <c r="ER576">
        <v>8.3472718000000001E-2</v>
      </c>
      <c r="ES576">
        <v>123990.087</v>
      </c>
      <c r="ET576">
        <v>1.0285412300000001</v>
      </c>
      <c r="EU576">
        <v>1370041.79</v>
      </c>
      <c r="EV576">
        <v>235.07569000000001</v>
      </c>
      <c r="EW576">
        <v>0.64029262099999995</v>
      </c>
      <c r="EX576">
        <v>9894.1085199999998</v>
      </c>
      <c r="EY576" s="1">
        <v>2784.9319099999998</v>
      </c>
      <c r="EZ576" s="1"/>
    </row>
    <row r="577" spans="1:156" x14ac:dyDescent="0.2">
      <c r="A577" s="4" t="d">
        <v>2017-07-29</v>
      </c>
      <c r="B577">
        <v>634637</v>
      </c>
      <c r="C577">
        <v>9545</v>
      </c>
      <c r="D577">
        <v>1439957</v>
      </c>
      <c r="E577">
        <v>6705781</v>
      </c>
      <c r="F577">
        <v>903</v>
      </c>
      <c r="G577">
        <v>417115</v>
      </c>
      <c r="H577">
        <v>3351566</v>
      </c>
      <c r="I577">
        <v>62</v>
      </c>
      <c r="J577">
        <v>110252</v>
      </c>
      <c r="K577">
        <v>18310417</v>
      </c>
      <c r="L577">
        <v>7567422</v>
      </c>
      <c r="M577">
        <v>4390936</v>
      </c>
      <c r="N577">
        <v>1804877</v>
      </c>
      <c r="O577">
        <v>18269</v>
      </c>
      <c r="P577">
        <v>2</v>
      </c>
      <c r="Q577">
        <v>149595</v>
      </c>
      <c r="R577">
        <v>111</v>
      </c>
      <c r="S577">
        <v>614462</v>
      </c>
      <c r="T577">
        <v>1787</v>
      </c>
      <c r="U577">
        <v>0</v>
      </c>
      <c r="V577">
        <v>2606650</v>
      </c>
      <c r="W577">
        <v>75898</v>
      </c>
      <c r="X577">
        <v>5705026</v>
      </c>
      <c r="Y577">
        <v>265790</v>
      </c>
      <c r="Z577">
        <v>331</v>
      </c>
      <c r="AA577">
        <v>9346183</v>
      </c>
      <c r="AB577">
        <v>1006312</v>
      </c>
      <c r="AC577">
        <v>4569</v>
      </c>
      <c r="AD577">
        <v>1614337094</v>
      </c>
      <c r="AE577">
        <v>157</v>
      </c>
      <c r="AF577">
        <v>871228.19108280295</v>
      </c>
      <c r="AG577">
        <v>3484912.7643312099</v>
      </c>
      <c r="AH577">
        <v>547131304</v>
      </c>
      <c r="AI577">
        <v>20569324397.584801</v>
      </c>
      <c r="AJ577">
        <v>2.6504533499999998</v>
      </c>
      <c r="AK577">
        <v>2.19533807</v>
      </c>
      <c r="AL577">
        <v>44594828238.114403</v>
      </c>
      <c r="AM577">
        <v>36937350363.910896</v>
      </c>
      <c r="AN577">
        <v>16825358677.6735</v>
      </c>
      <c r="AO577">
        <v>860221984436.22205</v>
      </c>
      <c r="AP577">
        <v>860221984436.21997</v>
      </c>
      <c r="AQ577">
        <v>1.13E-6</v>
      </c>
      <c r="AR577">
        <v>7.4571971111228705E-4</v>
      </c>
      <c r="AS577">
        <v>2.0182536829575599</v>
      </c>
      <c r="AT577">
        <v>3.4126000000000002E-4</v>
      </c>
      <c r="AU577">
        <v>0.92360338822046995</v>
      </c>
      <c r="AV577">
        <v>154.958318810012</v>
      </c>
      <c r="AW577">
        <v>419387.06055756501</v>
      </c>
      <c r="AX577">
        <v>60379.575207850001</v>
      </c>
      <c r="AY577">
        <v>163414347.53936201</v>
      </c>
      <c r="AZ577">
        <v>54559.374705909999</v>
      </c>
      <c r="BA577">
        <v>147662261.435763</v>
      </c>
      <c r="BB577">
        <v>22236</v>
      </c>
      <c r="BC577">
        <v>6713613.0856625503</v>
      </c>
      <c r="BD577">
        <v>5997652.3736301297</v>
      </c>
      <c r="BE577">
        <v>1962.5</v>
      </c>
      <c r="BF577">
        <v>4.3472855273288502</v>
      </c>
      <c r="BG577">
        <v>1.19103713077503E-2</v>
      </c>
      <c r="BH577">
        <v>5311409.6272128904</v>
      </c>
      <c r="BI577">
        <v>1962.5</v>
      </c>
      <c r="BJ577">
        <v>5311409.6272128904</v>
      </c>
      <c r="BK577">
        <v>0.33512822922399998</v>
      </c>
      <c r="BL577">
        <v>35.99739598</v>
      </c>
      <c r="BM577">
        <v>36.556178567120803</v>
      </c>
      <c r="BN577">
        <v>29.81620246</v>
      </c>
      <c r="BO577">
        <v>30.2790352390093</v>
      </c>
      <c r="BP577">
        <v>1</v>
      </c>
      <c r="BQ577">
        <v>2706.4507654588001</v>
      </c>
      <c r="BR577">
        <v>311.59145589800499</v>
      </c>
      <c r="BS577">
        <v>6.5345977758087601</v>
      </c>
      <c r="BT577">
        <v>2823223467.9639201</v>
      </c>
      <c r="BU577">
        <v>0</v>
      </c>
      <c r="BV577">
        <v>3.1539772899999999E-4</v>
      </c>
      <c r="BW577">
        <v>0.85360842435299999</v>
      </c>
      <c r="BX577">
        <v>9.8800000000000003E-6</v>
      </c>
      <c r="BY577">
        <v>2117.45831881</v>
      </c>
      <c r="BZ577">
        <v>5730796.6877704198</v>
      </c>
      <c r="CA577">
        <v>4.7963321326000001E-2</v>
      </c>
      <c r="CB577">
        <v>14653234.015313201</v>
      </c>
      <c r="CC577">
        <v>6032713.9428225299</v>
      </c>
      <c r="CD577">
        <v>778150.74009883997</v>
      </c>
      <c r="CE577">
        <v>7600110.3216440501</v>
      </c>
      <c r="CF577">
        <v>9487381.6829557791</v>
      </c>
      <c r="CG577">
        <v>2800313.6777679902</v>
      </c>
      <c r="CH577">
        <v>10562483.9965326</v>
      </c>
      <c r="CI577">
        <v>12650045.4396022</v>
      </c>
      <c r="CJ577">
        <v>13563754.2135705</v>
      </c>
      <c r="CK577">
        <v>1422946.16972963</v>
      </c>
      <c r="CL577">
        <v>4777845.3975407695</v>
      </c>
      <c r="CM577">
        <v>14653234.015313201</v>
      </c>
      <c r="CN577">
        <v>46.12491</v>
      </c>
      <c r="CO577">
        <v>9351207.5916571692</v>
      </c>
      <c r="CP577">
        <v>16334993.4016186</v>
      </c>
      <c r="CQ577">
        <v>16471544.1105283</v>
      </c>
      <c r="CR577">
        <v>5521986.9545408599</v>
      </c>
      <c r="CS577">
        <v>15758543.4652694</v>
      </c>
      <c r="CT577">
        <v>16448685.1404534</v>
      </c>
      <c r="CU577">
        <v>2451864.9177844902</v>
      </c>
      <c r="CV577">
        <v>14232252.4497201</v>
      </c>
      <c r="CW577">
        <v>16472604.3697176</v>
      </c>
      <c r="CX577">
        <v>16460487.188130099</v>
      </c>
      <c r="CY577">
        <v>16380403.4496895</v>
      </c>
      <c r="CZ577">
        <v>15986806.4782789</v>
      </c>
      <c r="DA577">
        <v>14704386.5338297</v>
      </c>
      <c r="DB577">
        <v>10343286.427138399</v>
      </c>
      <c r="DC577">
        <v>235242.02176465999</v>
      </c>
      <c r="DD577">
        <v>3012879.2436315198</v>
      </c>
      <c r="DE577">
        <v>6547552.3254088601</v>
      </c>
      <c r="DF577">
        <v>0</v>
      </c>
      <c r="DG577">
        <v>16473737.3938</v>
      </c>
      <c r="DH577">
        <v>16469062.242350399</v>
      </c>
      <c r="DI577">
        <v>16430015.274608601</v>
      </c>
      <c r="DJ577">
        <v>13409510.9915074</v>
      </c>
      <c r="DK577">
        <v>15392183.7651824</v>
      </c>
      <c r="DL577">
        <v>4217588.3423151104</v>
      </c>
      <c r="DM577">
        <v>16228614.1135477</v>
      </c>
      <c r="DN577">
        <v>8150698.48304368</v>
      </c>
      <c r="DO577">
        <v>2902879.2028673301</v>
      </c>
      <c r="DP577">
        <v>16382995.376757201</v>
      </c>
      <c r="DQ577">
        <v>14984213.1119534</v>
      </c>
      <c r="DR577">
        <v>16477236.093579801</v>
      </c>
      <c r="DS577">
        <v>20199350</v>
      </c>
      <c r="DT577">
        <v>13647892.965697199</v>
      </c>
      <c r="DU577">
        <v>1862040.8450913299</v>
      </c>
      <c r="DV577">
        <v>5039521870.5129805</v>
      </c>
      <c r="DW577">
        <v>2868895.6609114301</v>
      </c>
      <c r="DX577">
        <v>7764524857.4951601</v>
      </c>
      <c r="DY577">
        <v>207797</v>
      </c>
      <c r="DZ577">
        <v>2.4050578703703702</v>
      </c>
      <c r="EA577">
        <v>505815</v>
      </c>
      <c r="EB577">
        <v>457734.11230112001</v>
      </c>
      <c r="EC577">
        <v>1238834838.61397</v>
      </c>
      <c r="ED577">
        <v>7.6046191149227296</v>
      </c>
      <c r="EE577">
        <v>20581.527224605201</v>
      </c>
      <c r="EF577">
        <v>1.8159999999999999E-2</v>
      </c>
      <c r="EG577">
        <v>49.149145900731803</v>
      </c>
      <c r="EH577">
        <v>35.634562608303803</v>
      </c>
      <c r="EI577">
        <v>4.4697700957401498E-2</v>
      </c>
      <c r="EJ577">
        <v>6.5154665627009195E-2</v>
      </c>
      <c r="EQ577">
        <v>111217985.8</v>
      </c>
      <c r="ER577">
        <v>8.5119038999999994E-2</v>
      </c>
      <c r="ES577">
        <v>87687.430500000002</v>
      </c>
      <c r="ET577">
        <v>1.02653963</v>
      </c>
      <c r="EU577">
        <v>1289469.4099999999</v>
      </c>
      <c r="EV577">
        <v>241.48711739999999</v>
      </c>
      <c r="EW577">
        <v>0.62336106899999999</v>
      </c>
      <c r="EX577">
        <v>11265.5525</v>
      </c>
      <c r="EY577" s="1">
        <v>2699.3367800000001</v>
      </c>
      <c r="EZ577" s="1"/>
    </row>
    <row r="578" spans="1:156" x14ac:dyDescent="0.2">
      <c r="A578" s="4" t="d">
        <v>2017-07-30</v>
      </c>
      <c r="B578">
        <v>583526</v>
      </c>
      <c r="C578">
        <v>9574</v>
      </c>
      <c r="D578">
        <v>1448703</v>
      </c>
      <c r="E578">
        <v>6712428</v>
      </c>
      <c r="F578">
        <v>928</v>
      </c>
      <c r="G578">
        <v>424377</v>
      </c>
      <c r="H578">
        <v>3358520</v>
      </c>
      <c r="I578">
        <v>62</v>
      </c>
      <c r="J578">
        <v>109979</v>
      </c>
      <c r="K578">
        <v>18307255</v>
      </c>
      <c r="L578">
        <v>7573566</v>
      </c>
      <c r="M578">
        <v>4397563</v>
      </c>
      <c r="N578">
        <v>1814376</v>
      </c>
      <c r="O578">
        <v>18311</v>
      </c>
      <c r="P578">
        <v>2</v>
      </c>
      <c r="Q578">
        <v>149300</v>
      </c>
      <c r="R578">
        <v>110</v>
      </c>
      <c r="S578">
        <v>623056</v>
      </c>
      <c r="T578">
        <v>1783</v>
      </c>
      <c r="U578">
        <v>0</v>
      </c>
      <c r="V578">
        <v>2632641</v>
      </c>
      <c r="W578">
        <v>76124</v>
      </c>
      <c r="X578">
        <v>5727690</v>
      </c>
      <c r="Y578">
        <v>267202</v>
      </c>
      <c r="Z578">
        <v>332</v>
      </c>
      <c r="AA578">
        <v>9376885</v>
      </c>
      <c r="AB578">
        <v>1022782</v>
      </c>
      <c r="AC578">
        <v>4615</v>
      </c>
      <c r="AD578">
        <v>1614337094</v>
      </c>
      <c r="AE578">
        <v>147</v>
      </c>
      <c r="AF578">
        <v>811323.84353741503</v>
      </c>
      <c r="AG578">
        <v>3245295.3741496499</v>
      </c>
      <c r="AH578">
        <v>477058420</v>
      </c>
      <c r="AI578">
        <v>20995966262.2649</v>
      </c>
      <c r="AJ578">
        <v>2.63429117</v>
      </c>
      <c r="AK578">
        <v>2.1817677500000001</v>
      </c>
      <c r="AL578">
        <v>45307309969.068703</v>
      </c>
      <c r="AM578">
        <v>37524336203.123001</v>
      </c>
      <c r="AN578">
        <v>17199051662.383099</v>
      </c>
      <c r="AO578">
        <v>860221984436.22205</v>
      </c>
      <c r="AP578">
        <v>860221984436.21997</v>
      </c>
      <c r="AQ578">
        <v>1.2100000000000001E-6</v>
      </c>
      <c r="AR578">
        <v>7.4557578247463104E-4</v>
      </c>
      <c r="AS578">
        <v>2.0498745205658802</v>
      </c>
      <c r="AT578">
        <v>3.7404000000000002E-4</v>
      </c>
      <c r="AU578">
        <v>1.02837978874206</v>
      </c>
      <c r="AV578">
        <v>144.593984949994</v>
      </c>
      <c r="AW578">
        <v>397544.46502044803</v>
      </c>
      <c r="AX578">
        <v>99450.600822470005</v>
      </c>
      <c r="AY578">
        <v>273427943.17207599</v>
      </c>
      <c r="AZ578">
        <v>97750.847550949999</v>
      </c>
      <c r="BA578">
        <v>268754667.826446</v>
      </c>
      <c r="BB578">
        <v>21924</v>
      </c>
      <c r="BC578">
        <v>6285994.41778595</v>
      </c>
      <c r="BD578">
        <v>6025575.0681948699</v>
      </c>
      <c r="BE578">
        <v>1837.5</v>
      </c>
      <c r="BF578">
        <v>4.0699344911069604</v>
      </c>
      <c r="BG578">
        <v>1.1150505455087599E-2</v>
      </c>
      <c r="BH578">
        <v>5051994.0696544396</v>
      </c>
      <c r="BI578">
        <v>1837.5</v>
      </c>
      <c r="BJ578">
        <v>5051994.0696544396</v>
      </c>
      <c r="BK578">
        <v>0.337098411697</v>
      </c>
      <c r="BL578">
        <v>22.69976063</v>
      </c>
      <c r="BM578">
        <v>36.692150116205397</v>
      </c>
      <c r="BN578">
        <v>18.800353640000001</v>
      </c>
      <c r="BO578">
        <v>30.389104493644101</v>
      </c>
      <c r="BP578">
        <v>1</v>
      </c>
      <c r="BQ578">
        <v>2749.3845277031</v>
      </c>
      <c r="BR578">
        <v>319.52167805725799</v>
      </c>
      <c r="BS578">
        <v>12.095690632936201</v>
      </c>
      <c r="BT578">
        <v>2828673006.4986</v>
      </c>
      <c r="BU578">
        <v>0</v>
      </c>
      <c r="BV578">
        <v>3.15319081E-4</v>
      </c>
      <c r="BW578">
        <v>0.86693340344900005</v>
      </c>
      <c r="BX578">
        <v>1.0030000000000001E-5</v>
      </c>
      <c r="BY578">
        <v>1982.09398495</v>
      </c>
      <c r="BZ578">
        <v>5449538.5346749099</v>
      </c>
      <c r="CA578">
        <v>4.8201259053000003E-2</v>
      </c>
      <c r="CB578">
        <v>14654588.256823801</v>
      </c>
      <c r="CC578">
        <v>6171012.5339261601</v>
      </c>
      <c r="CD578">
        <v>760040.51109886996</v>
      </c>
      <c r="CE578">
        <v>7636605.9569722898</v>
      </c>
      <c r="CF578">
        <v>9496758.7568400297</v>
      </c>
      <c r="CG578">
        <v>2956473.3184770602</v>
      </c>
      <c r="CH578">
        <v>10569932.453966299</v>
      </c>
      <c r="CI578">
        <v>12654537.167721599</v>
      </c>
      <c r="CJ578">
        <v>13562954.5674461</v>
      </c>
      <c r="CK578">
        <v>1612233.1870947101</v>
      </c>
      <c r="CL578">
        <v>4921885.1907087397</v>
      </c>
      <c r="CM578">
        <v>14654588.256823801</v>
      </c>
      <c r="CN578">
        <v>46.341233000000003</v>
      </c>
      <c r="CO578">
        <v>9347120.4562181309</v>
      </c>
      <c r="CP578">
        <v>16336719.423340701</v>
      </c>
      <c r="CQ578">
        <v>16473386.2749632</v>
      </c>
      <c r="CR578">
        <v>5555069.5346404398</v>
      </c>
      <c r="CS578">
        <v>15757489.6243832</v>
      </c>
      <c r="CT578">
        <v>16450530.940695601</v>
      </c>
      <c r="CU578">
        <v>2453993.2271418399</v>
      </c>
      <c r="CV578">
        <v>14217275.4314861</v>
      </c>
      <c r="CW578">
        <v>16474445.816800799</v>
      </c>
      <c r="CX578">
        <v>16462330.261696</v>
      </c>
      <c r="CY578">
        <v>16382221.569901399</v>
      </c>
      <c r="CZ578">
        <v>15987559.0872462</v>
      </c>
      <c r="DA578">
        <v>14688657.3240165</v>
      </c>
      <c r="DB578">
        <v>10339840.141640401</v>
      </c>
      <c r="DC578">
        <v>237084.36710162999</v>
      </c>
      <c r="DD578">
        <v>3000044.5862891101</v>
      </c>
      <c r="DE578">
        <v>6540580.2399966801</v>
      </c>
      <c r="DF578">
        <v>0</v>
      </c>
      <c r="DG578">
        <v>16475587.944974801</v>
      </c>
      <c r="DH578">
        <v>16470962.5129149</v>
      </c>
      <c r="DI578">
        <v>16432493.5765497</v>
      </c>
      <c r="DJ578">
        <v>13410694.810978601</v>
      </c>
      <c r="DK578">
        <v>15382527.095313201</v>
      </c>
      <c r="DL578">
        <v>4205890.2843307899</v>
      </c>
      <c r="DM578">
        <v>16232819.5998092</v>
      </c>
      <c r="DN578">
        <v>8160520.5493878499</v>
      </c>
      <c r="DO578">
        <v>2900044.5554639599</v>
      </c>
      <c r="DP578">
        <v>16383844.334049501</v>
      </c>
      <c r="DQ578">
        <v>14970230.723679701</v>
      </c>
      <c r="DR578">
        <v>16479073.5935797</v>
      </c>
      <c r="DS578">
        <v>20199809.375</v>
      </c>
      <c r="DT578">
        <v>13648267.757755799</v>
      </c>
      <c r="DU578">
        <v>1862255.10607695</v>
      </c>
      <c r="DV578">
        <v>5120055375.2840595</v>
      </c>
      <c r="DW578">
        <v>2969865.05019766</v>
      </c>
      <c r="DX578">
        <v>8165301018.3796301</v>
      </c>
      <c r="DY578">
        <v>193936</v>
      </c>
      <c r="DZ578">
        <v>2.24462962962963</v>
      </c>
      <c r="EA578">
        <v>462970</v>
      </c>
      <c r="EB578">
        <v>725958.03369870002</v>
      </c>
      <c r="EC578">
        <v>1995937785.6129701</v>
      </c>
      <c r="ED578">
        <v>16.994816605791598</v>
      </c>
      <c r="EE578">
        <v>46725.285827115098</v>
      </c>
      <c r="EF578">
        <v>3.8805899999999997E-2</v>
      </c>
      <c r="EG578">
        <v>106.692341043593</v>
      </c>
      <c r="EH578">
        <v>36.058505439751997</v>
      </c>
      <c r="EI578">
        <v>4.4576261831307397E-2</v>
      </c>
      <c r="EJ578">
        <v>6.4812823848544601E-2</v>
      </c>
      <c r="EQ578">
        <v>43922737.789999999</v>
      </c>
      <c r="ER578">
        <v>8.5655619000000002E-2</v>
      </c>
      <c r="ES578">
        <v>99989.697799999994</v>
      </c>
      <c r="ET578">
        <v>1.01435776</v>
      </c>
      <c r="EU578">
        <v>1262270.21</v>
      </c>
      <c r="EV578">
        <v>243.8680545</v>
      </c>
      <c r="EW578">
        <v>0.61902415899999996</v>
      </c>
      <c r="EX578">
        <v>12931.715200000001</v>
      </c>
      <c r="EY578" s="1">
        <v>2733.69805</v>
      </c>
      <c r="EZ578" s="1"/>
    </row>
    <row r="579" spans="1:156" x14ac:dyDescent="0.2">
      <c r="A579" s="4" t="d">
        <v>2017-07-31</v>
      </c>
      <c r="B579">
        <v>692282</v>
      </c>
      <c r="C579">
        <v>9604</v>
      </c>
      <c r="D579">
        <v>1434831</v>
      </c>
      <c r="E579">
        <v>6661524</v>
      </c>
      <c r="F579">
        <v>923</v>
      </c>
      <c r="G579">
        <v>417910</v>
      </c>
      <c r="H579">
        <v>3328386</v>
      </c>
      <c r="I579">
        <v>60</v>
      </c>
      <c r="J579">
        <v>110066</v>
      </c>
      <c r="K579">
        <v>18280925</v>
      </c>
      <c r="L579">
        <v>7522663</v>
      </c>
      <c r="M579">
        <v>4360569</v>
      </c>
      <c r="N579">
        <v>1799161</v>
      </c>
      <c r="O579">
        <v>18474</v>
      </c>
      <c r="P579">
        <v>2</v>
      </c>
      <c r="Q579">
        <v>149261</v>
      </c>
      <c r="R579">
        <v>115</v>
      </c>
      <c r="S579">
        <v>615052</v>
      </c>
      <c r="T579">
        <v>1782</v>
      </c>
      <c r="U579">
        <v>0</v>
      </c>
      <c r="V579">
        <v>2648544</v>
      </c>
      <c r="W579">
        <v>77509</v>
      </c>
      <c r="X579">
        <v>5717560</v>
      </c>
      <c r="Y579">
        <v>272858</v>
      </c>
      <c r="Z579">
        <v>351</v>
      </c>
      <c r="AA579">
        <v>9400333</v>
      </c>
      <c r="AB579">
        <v>1028406</v>
      </c>
      <c r="AC579">
        <v>4816</v>
      </c>
      <c r="AD579">
        <v>1614337095</v>
      </c>
      <c r="AE579">
        <v>145</v>
      </c>
      <c r="AF579">
        <v>926776.37931034504</v>
      </c>
      <c r="AG579">
        <v>3707105.5172413699</v>
      </c>
      <c r="AH579">
        <v>537530300</v>
      </c>
      <c r="AI579">
        <v>22310551383.451099</v>
      </c>
      <c r="AJ579">
        <v>2.6644029599999999</v>
      </c>
      <c r="AK579">
        <v>2.2066863900000002</v>
      </c>
      <c r="AL579">
        <v>47178370615.229897</v>
      </c>
      <c r="AM579">
        <v>39073619864.196999</v>
      </c>
      <c r="AN579">
        <v>17706920198.069302</v>
      </c>
      <c r="AO579">
        <v>860221984436.22205</v>
      </c>
      <c r="AP579">
        <v>860221984436.21997</v>
      </c>
      <c r="AQ579">
        <v>1.4100000000000001E-6</v>
      </c>
      <c r="AR579">
        <v>8.56943772763477E-4</v>
      </c>
      <c r="AS579">
        <v>2.4530969195641901</v>
      </c>
      <c r="AT579">
        <v>4.9613000000000001E-4</v>
      </c>
      <c r="AU579">
        <v>1.4202273397455401</v>
      </c>
      <c r="AV579">
        <v>189.35715157995801</v>
      </c>
      <c r="AW579">
        <v>542055.92012213997</v>
      </c>
      <c r="AX579">
        <v>116442.76794145</v>
      </c>
      <c r="AY579">
        <v>333330382.25080699</v>
      </c>
      <c r="AZ579">
        <v>61859.673067600001</v>
      </c>
      <c r="BA579">
        <v>177080198.57361299</v>
      </c>
      <c r="BB579">
        <v>23656</v>
      </c>
      <c r="BC579">
        <v>6200470.6842106301</v>
      </c>
      <c r="BD579">
        <v>6038864.1522000702</v>
      </c>
      <c r="BE579">
        <v>1812.5</v>
      </c>
      <c r="BF579">
        <v>4.0141197278083203</v>
      </c>
      <c r="BG579">
        <v>1.09975882953652E-2</v>
      </c>
      <c r="BH579">
        <v>5188482.9647245603</v>
      </c>
      <c r="BI579">
        <v>1812.5</v>
      </c>
      <c r="BJ579">
        <v>5188482.9647245603</v>
      </c>
      <c r="BK579">
        <v>0.33571434424399998</v>
      </c>
      <c r="BL579">
        <v>19.097804629999999</v>
      </c>
      <c r="BM579">
        <v>37.5871456863362</v>
      </c>
      <c r="BN579">
        <v>15.817001490000001</v>
      </c>
      <c r="BO579">
        <v>31.1300670874374</v>
      </c>
      <c r="BP579">
        <v>1</v>
      </c>
      <c r="BQ579">
        <v>2862.6112908825198</v>
      </c>
      <c r="BR579">
        <v>358.16112876792198</v>
      </c>
      <c r="BS579">
        <v>18.664043430800799</v>
      </c>
      <c r="BT579">
        <v>2834403545.38344</v>
      </c>
      <c r="BU579">
        <v>0</v>
      </c>
      <c r="BV579">
        <v>3.2285567599999999E-4</v>
      </c>
      <c r="BW579">
        <v>0.92421030220199996</v>
      </c>
      <c r="BX579">
        <v>1.0699999999999999E-5</v>
      </c>
      <c r="BY579">
        <v>2001.8571515799999</v>
      </c>
      <c r="BZ579">
        <v>5730538.8848468196</v>
      </c>
      <c r="CA579">
        <v>4.7698816652999999E-2</v>
      </c>
      <c r="CB579">
        <v>14657506.0141086</v>
      </c>
      <c r="CC579">
        <v>6345366.7801038297</v>
      </c>
      <c r="CD579">
        <v>1029414.03083561</v>
      </c>
      <c r="CE579">
        <v>7793776.0723961201</v>
      </c>
      <c r="CF579">
        <v>9643226.0620182194</v>
      </c>
      <c r="CG579">
        <v>3152309.5358520998</v>
      </c>
      <c r="CH579">
        <v>10685706.883760501</v>
      </c>
      <c r="CI579">
        <v>12660949.409332801</v>
      </c>
      <c r="CJ579">
        <v>13565257.409178499</v>
      </c>
      <c r="CK579">
        <v>1880012.05426149</v>
      </c>
      <c r="CL579">
        <v>5094217.3510168605</v>
      </c>
      <c r="CM579">
        <v>14657506.0141086</v>
      </c>
      <c r="CN579">
        <v>47.289788000000001</v>
      </c>
      <c r="CO579">
        <v>9353337.8978308998</v>
      </c>
      <c r="CP579">
        <v>16339539.4320581</v>
      </c>
      <c r="CQ579">
        <v>16475195.2380987</v>
      </c>
      <c r="CR579">
        <v>5532869.8674640702</v>
      </c>
      <c r="CS579">
        <v>15765957.2823417</v>
      </c>
      <c r="CT579">
        <v>16452571.8800833</v>
      </c>
      <c r="CU579">
        <v>2384697.8922169199</v>
      </c>
      <c r="CV579">
        <v>14238624.210645201</v>
      </c>
      <c r="CW579">
        <v>16476254.7075033</v>
      </c>
      <c r="CX579">
        <v>16464285.871407099</v>
      </c>
      <c r="CY579">
        <v>16384878.1628472</v>
      </c>
      <c r="CZ579">
        <v>15993932.6636492</v>
      </c>
      <c r="DA579">
        <v>14708448.389098</v>
      </c>
      <c r="DB579">
        <v>10359126.7258042</v>
      </c>
      <c r="DC579">
        <v>237977.05900926999</v>
      </c>
      <c r="DD579">
        <v>3002162.1047236701</v>
      </c>
      <c r="DE579">
        <v>6521340.5993689699</v>
      </c>
      <c r="DF579">
        <v>0</v>
      </c>
      <c r="DG579">
        <v>16477423.761339299</v>
      </c>
      <c r="DH579">
        <v>16472924.5400788</v>
      </c>
      <c r="DI579">
        <v>16436083.5192624</v>
      </c>
      <c r="DJ579">
        <v>13475878.908656901</v>
      </c>
      <c r="DK579">
        <v>15423084.71972</v>
      </c>
      <c r="DL579">
        <v>4259377.0363944303</v>
      </c>
      <c r="DM579">
        <v>16242401.716045201</v>
      </c>
      <c r="DN579">
        <v>8224310.9470876101</v>
      </c>
      <c r="DO579">
        <v>2852162.0838375599</v>
      </c>
      <c r="DP579">
        <v>16387741.3939797</v>
      </c>
      <c r="DQ579">
        <v>14988397.2265961</v>
      </c>
      <c r="DR579">
        <v>16480886.0935797</v>
      </c>
      <c r="DS579">
        <v>20200262.5</v>
      </c>
      <c r="DT579">
        <v>13649642.195099</v>
      </c>
      <c r="DU579">
        <v>1860867.22025556</v>
      </c>
      <c r="DV579">
        <v>5326939515.5367298</v>
      </c>
      <c r="DW579">
        <v>2990898.4747126601</v>
      </c>
      <c r="DX579">
        <v>8561779743.5957603</v>
      </c>
      <c r="DY579">
        <v>220968</v>
      </c>
      <c r="DZ579">
        <v>2.5575000000000001</v>
      </c>
      <c r="EA579">
        <v>531794</v>
      </c>
      <c r="EB579">
        <v>862972.80818288994</v>
      </c>
      <c r="EC579">
        <v>2470355704.4289298</v>
      </c>
      <c r="ED579">
        <v>4.43258695748702</v>
      </c>
      <c r="EE579">
        <v>12688.7734723209</v>
      </c>
      <c r="EF579">
        <v>2.3743029999999998E-2</v>
      </c>
      <c r="EG579">
        <v>67.967065757762299</v>
      </c>
      <c r="EH579">
        <v>36.120770214113001</v>
      </c>
      <c r="EI579">
        <v>4.4639210710991598E-2</v>
      </c>
      <c r="EJ579">
        <v>6.5028484283318894E-2</v>
      </c>
      <c r="EQ579">
        <v>199031843.30000001</v>
      </c>
      <c r="ER579">
        <v>8.8111878000000005E-2</v>
      </c>
      <c r="ES579">
        <v>136271.53599999999</v>
      </c>
      <c r="ET579">
        <v>1.0621956100000001</v>
      </c>
      <c r="EU579">
        <v>1233634.22</v>
      </c>
      <c r="EV579">
        <v>255.69742070000001</v>
      </c>
      <c r="EW579">
        <v>0.62514139700000004</v>
      </c>
      <c r="EX579">
        <v>15471.753000000001</v>
      </c>
      <c r="EY579" s="1">
        <v>2861.3551200000002</v>
      </c>
      <c r="EZ579" s="1"/>
    </row>
    <row r="580" spans="1:156" x14ac:dyDescent="0.2">
      <c r="A580" s="4" t="d">
        <v>2017-08-01</v>
      </c>
      <c r="B580">
        <v>473639</v>
      </c>
      <c r="C580">
        <v>9608</v>
      </c>
      <c r="D580">
        <v>1425098</v>
      </c>
      <c r="E580">
        <v>6649180</v>
      </c>
      <c r="F580">
        <v>948</v>
      </c>
      <c r="G580">
        <v>415007</v>
      </c>
      <c r="H580">
        <v>3319643</v>
      </c>
      <c r="I580">
        <v>62</v>
      </c>
      <c r="J580">
        <v>110145</v>
      </c>
      <c r="K580">
        <v>18274630</v>
      </c>
      <c r="L580">
        <v>7511563</v>
      </c>
      <c r="M580">
        <v>4357894</v>
      </c>
      <c r="N580">
        <v>1787905</v>
      </c>
      <c r="O580">
        <v>18299</v>
      </c>
      <c r="P580">
        <v>2</v>
      </c>
      <c r="Q580">
        <v>149072</v>
      </c>
      <c r="R580">
        <v>108</v>
      </c>
      <c r="S580">
        <v>610757</v>
      </c>
      <c r="T580">
        <v>1799</v>
      </c>
      <c r="U580">
        <v>0</v>
      </c>
      <c r="V580">
        <v>2591139</v>
      </c>
      <c r="W580">
        <v>76289</v>
      </c>
      <c r="X580">
        <v>5660256</v>
      </c>
      <c r="Y580">
        <v>265320</v>
      </c>
      <c r="Z580">
        <v>334</v>
      </c>
      <c r="AA580">
        <v>9305224</v>
      </c>
      <c r="AB580">
        <v>1000083</v>
      </c>
      <c r="AC580">
        <v>4685</v>
      </c>
      <c r="AD580">
        <v>1614337095</v>
      </c>
      <c r="AE580">
        <v>149</v>
      </c>
      <c r="AF580">
        <v>722671.26845637604</v>
      </c>
      <c r="AG580">
        <v>2890685.0738255</v>
      </c>
      <c r="AH580">
        <v>430712076</v>
      </c>
      <c r="AI580">
        <v>21301837134.7617</v>
      </c>
      <c r="AJ580">
        <v>2.51234417</v>
      </c>
      <c r="AK580">
        <v>2.0807167500000001</v>
      </c>
      <c r="AL580">
        <v>44954870203.735603</v>
      </c>
      <c r="AM580">
        <v>37231503757.653801</v>
      </c>
      <c r="AN580">
        <v>17893595431.582298</v>
      </c>
      <c r="AO580">
        <v>860221984436.22205</v>
      </c>
      <c r="AP580">
        <v>860221984436.21997</v>
      </c>
      <c r="AQ580">
        <v>6.8999999999999996E-7</v>
      </c>
      <c r="AR580">
        <v>5.6348181063881596E-4</v>
      </c>
      <c r="AS580">
        <v>1.53683419458941</v>
      </c>
      <c r="AT580">
        <v>2.4393E-4</v>
      </c>
      <c r="AU580">
        <v>0.66529204316497403</v>
      </c>
      <c r="AV580">
        <v>74.0234784999857</v>
      </c>
      <c r="AW580">
        <v>201890.83447478301</v>
      </c>
      <c r="AX580">
        <v>83728.540002199996</v>
      </c>
      <c r="AY580">
        <v>228360314.226556</v>
      </c>
      <c r="AZ580">
        <v>70816.864445600004</v>
      </c>
      <c r="BA580">
        <v>193145149.99200699</v>
      </c>
      <c r="BB580">
        <v>9887</v>
      </c>
      <c r="BC580">
        <v>6371518.1513612699</v>
      </c>
      <c r="BD580">
        <v>6030488.1308895396</v>
      </c>
      <c r="BE580">
        <v>1862.5</v>
      </c>
      <c r="BF580">
        <v>4.12438796927837</v>
      </c>
      <c r="BG580">
        <v>1.1299693066516099E-2</v>
      </c>
      <c r="BH580">
        <v>5079762.3514728202</v>
      </c>
      <c r="BI580">
        <v>1862.5</v>
      </c>
      <c r="BJ580">
        <v>5079762.3514728202</v>
      </c>
      <c r="BK580">
        <v>0.33668046145899999</v>
      </c>
      <c r="BL580">
        <v>20.333013709999999</v>
      </c>
      <c r="BM580">
        <v>35.334953842183701</v>
      </c>
      <c r="BN580">
        <v>16.839747790000001</v>
      </c>
      <c r="BO580">
        <v>29.2643146513293</v>
      </c>
      <c r="BP580">
        <v>1</v>
      </c>
      <c r="BQ580">
        <v>2727.3891819988298</v>
      </c>
      <c r="BR580">
        <v>349.68633064194199</v>
      </c>
      <c r="BS580">
        <v>8.2781887730582309</v>
      </c>
      <c r="BT580">
        <v>2839685198.5693898</v>
      </c>
      <c r="BU580">
        <v>0</v>
      </c>
      <c r="BV580">
        <v>3.0393438900000003E-4</v>
      </c>
      <c r="BW580">
        <v>0.82894736552199999</v>
      </c>
      <c r="BX580">
        <v>9.5899999999999997E-6</v>
      </c>
      <c r="BY580">
        <v>1936.5234785</v>
      </c>
      <c r="BZ580">
        <v>5281653.1859476399</v>
      </c>
      <c r="CA580">
        <v>4.7348115008E-2</v>
      </c>
      <c r="CB580">
        <v>14659273.451096401</v>
      </c>
      <c r="CC580">
        <v>6373749.2990416298</v>
      </c>
      <c r="CD580">
        <v>1020255.6081465</v>
      </c>
      <c r="CE580">
        <v>7810340.1140390998</v>
      </c>
      <c r="CF580">
        <v>9653205.0414612908</v>
      </c>
      <c r="CG580">
        <v>3273768.1677087299</v>
      </c>
      <c r="CH580">
        <v>10689525.3064826</v>
      </c>
      <c r="CI580">
        <v>12661439.520066001</v>
      </c>
      <c r="CJ580">
        <v>13565610.8854181</v>
      </c>
      <c r="CK580">
        <v>2093392.7075957099</v>
      </c>
      <c r="CL580">
        <v>5165946.6079849899</v>
      </c>
      <c r="CM580">
        <v>14659273.451096401</v>
      </c>
      <c r="CN580">
        <v>47.384937000000001</v>
      </c>
      <c r="CO580">
        <v>9359778.7272317298</v>
      </c>
      <c r="CP580">
        <v>16341539.500235099</v>
      </c>
      <c r="CQ580">
        <v>16477056.558476999</v>
      </c>
      <c r="CR580">
        <v>5549419.4025983503</v>
      </c>
      <c r="CS580">
        <v>15772281.742845699</v>
      </c>
      <c r="CT580">
        <v>16454375.6914258</v>
      </c>
      <c r="CU580">
        <v>2388216.08091556</v>
      </c>
      <c r="CV580">
        <v>14258213.5069445</v>
      </c>
      <c r="CW580">
        <v>16478117.563676501</v>
      </c>
      <c r="CX580">
        <v>16466167.3843922</v>
      </c>
      <c r="CY580">
        <v>16386683.5375193</v>
      </c>
      <c r="CZ580">
        <v>15998495.5453892</v>
      </c>
      <c r="DA580">
        <v>14724784.100402599</v>
      </c>
      <c r="DB580">
        <v>10347227.1461068</v>
      </c>
      <c r="DC580">
        <v>236255.67047714</v>
      </c>
      <c r="DD580">
        <v>2918459.4240007</v>
      </c>
      <c r="DE580">
        <v>6528938.4205626203</v>
      </c>
      <c r="DF580">
        <v>0</v>
      </c>
      <c r="DG580">
        <v>16479256.5832063</v>
      </c>
      <c r="DH580">
        <v>16474612.4864098</v>
      </c>
      <c r="DI580">
        <v>16436181.930630499</v>
      </c>
      <c r="DJ580">
        <v>13448410.956921199</v>
      </c>
      <c r="DK580">
        <v>15410881.7317535</v>
      </c>
      <c r="DL580">
        <v>4159302.1064307899</v>
      </c>
      <c r="DM580">
        <v>16237514.3212786</v>
      </c>
      <c r="DN580">
        <v>8179329.01871501</v>
      </c>
      <c r="DO580">
        <v>2838459.3838554402</v>
      </c>
      <c r="DP580">
        <v>16390578.749178899</v>
      </c>
      <c r="DQ580">
        <v>15005177.0934796</v>
      </c>
      <c r="DR580">
        <v>16482748.5935796</v>
      </c>
      <c r="DS580">
        <v>20200728.125</v>
      </c>
      <c r="DT580">
        <v>13650968.480548</v>
      </c>
      <c r="DU580">
        <v>1862518.9798125201</v>
      </c>
      <c r="DV580">
        <v>5079814116.8081598</v>
      </c>
      <c r="DW580">
        <v>2996156.9829449002</v>
      </c>
      <c r="DX580">
        <v>8171686142.8541698</v>
      </c>
      <c r="DY580">
        <v>131368</v>
      </c>
      <c r="DZ580">
        <v>1.52046296296296</v>
      </c>
      <c r="EA580">
        <v>333724</v>
      </c>
      <c r="EB580">
        <v>810639.72274574998</v>
      </c>
      <c r="EC580">
        <v>2210930010.31528</v>
      </c>
      <c r="ED580">
        <v>6.9444223535873997</v>
      </c>
      <c r="EE580">
        <v>18940.142402405101</v>
      </c>
      <c r="EF580">
        <v>1.4681695E-2</v>
      </c>
      <c r="EG580">
        <v>40.042696116406297</v>
      </c>
      <c r="EH580">
        <v>36.188137849366697</v>
      </c>
      <c r="EI580">
        <v>4.4808957236933997E-2</v>
      </c>
      <c r="EJ580">
        <v>6.5356507699927194E-2</v>
      </c>
      <c r="EQ580">
        <v>32811355.109999999</v>
      </c>
      <c r="ER580">
        <v>9.0334578999999998E-2</v>
      </c>
      <c r="ES580">
        <v>123324.408</v>
      </c>
      <c r="ET580">
        <v>1.03173319</v>
      </c>
      <c r="EU580">
        <v>1226604.3400000001</v>
      </c>
      <c r="EV580">
        <v>257.43899709999999</v>
      </c>
      <c r="EW580">
        <v>0.60344627799999995</v>
      </c>
      <c r="EX580">
        <v>17265.486099999998</v>
      </c>
      <c r="EY580" s="1">
        <v>2731.1154900000001</v>
      </c>
      <c r="EZ580" s="1"/>
    </row>
    <row r="581" spans="1:156" x14ac:dyDescent="0.2">
      <c r="A581" s="4" t="d">
        <v>2017-08-02</v>
      </c>
      <c r="B581">
        <v>599118</v>
      </c>
      <c r="C581">
        <v>9684</v>
      </c>
      <c r="D581">
        <v>1419626</v>
      </c>
      <c r="E581">
        <v>6638913</v>
      </c>
      <c r="F581">
        <v>948</v>
      </c>
      <c r="G581">
        <v>413655</v>
      </c>
      <c r="H581">
        <v>3316479</v>
      </c>
      <c r="I581">
        <v>63</v>
      </c>
      <c r="J581">
        <v>109848</v>
      </c>
      <c r="K581">
        <v>18273906</v>
      </c>
      <c r="L581">
        <v>7501147</v>
      </c>
      <c r="M581">
        <v>4353199</v>
      </c>
      <c r="N581">
        <v>1783044</v>
      </c>
      <c r="O581">
        <v>18317</v>
      </c>
      <c r="P581">
        <v>2</v>
      </c>
      <c r="Q581">
        <v>148763</v>
      </c>
      <c r="R581">
        <v>111</v>
      </c>
      <c r="S581">
        <v>608680</v>
      </c>
      <c r="T581">
        <v>1823</v>
      </c>
      <c r="U581">
        <v>0</v>
      </c>
      <c r="V581">
        <v>2575717</v>
      </c>
      <c r="W581">
        <v>75604</v>
      </c>
      <c r="X581">
        <v>5634303</v>
      </c>
      <c r="Y581">
        <v>262880</v>
      </c>
      <c r="Z581">
        <v>324</v>
      </c>
      <c r="AA581">
        <v>9275219</v>
      </c>
      <c r="AB581">
        <v>989768</v>
      </c>
      <c r="AC581">
        <v>4685</v>
      </c>
      <c r="AD581">
        <v>1614337096</v>
      </c>
      <c r="AE581">
        <v>152</v>
      </c>
      <c r="AF581">
        <v>880660.47368421103</v>
      </c>
      <c r="AG581">
        <v>3522641.8947368399</v>
      </c>
      <c r="AH581">
        <v>535441568</v>
      </c>
      <c r="AI581">
        <v>21075791485.000599</v>
      </c>
      <c r="AJ581">
        <v>2.4566754199999998</v>
      </c>
      <c r="AK581">
        <v>2.0346493400000001</v>
      </c>
      <c r="AL581">
        <v>44346106068.054497</v>
      </c>
      <c r="AM581">
        <v>36728000161.935303</v>
      </c>
      <c r="AN581">
        <v>18051267837.927799</v>
      </c>
      <c r="AO581">
        <v>860221984436.22205</v>
      </c>
      <c r="AP581">
        <v>860221984436.21997</v>
      </c>
      <c r="AQ581">
        <v>9.9999999999999995E-7</v>
      </c>
      <c r="AR581">
        <v>6.2277394162182302E-4</v>
      </c>
      <c r="AS581">
        <v>1.6753526236730301</v>
      </c>
      <c r="AT581">
        <v>2.9399999999999999E-4</v>
      </c>
      <c r="AU581">
        <v>0.79090282756078201</v>
      </c>
      <c r="AV581">
        <v>133.669084959987</v>
      </c>
      <c r="AW581">
        <v>359589.310382027</v>
      </c>
      <c r="AX581">
        <v>76098.624396350002</v>
      </c>
      <c r="AY581">
        <v>204716385.063126</v>
      </c>
      <c r="AZ581">
        <v>98348.418637020004</v>
      </c>
      <c r="BA581">
        <v>264571572.74200901</v>
      </c>
      <c r="BB581">
        <v>23502</v>
      </c>
      <c r="BC581">
        <v>6499803.7517242497</v>
      </c>
      <c r="BD581">
        <v>6047524.8881429201</v>
      </c>
      <c r="BE581">
        <v>1900</v>
      </c>
      <c r="BF581">
        <v>4.2069443947388701</v>
      </c>
      <c r="BG581">
        <v>1.15258750540791E-2</v>
      </c>
      <c r="BH581">
        <v>5111276.7767533502</v>
      </c>
      <c r="BI581">
        <v>1900</v>
      </c>
      <c r="BJ581">
        <v>5111276.7767533502</v>
      </c>
      <c r="BK581">
        <v>0.33659417141499998</v>
      </c>
      <c r="BL581">
        <v>15.221945420000001</v>
      </c>
      <c r="BM581">
        <v>34.221884608404601</v>
      </c>
      <c r="BN581">
        <v>12.607005750000001</v>
      </c>
      <c r="BO581">
        <v>28.3429932159172</v>
      </c>
      <c r="BP581">
        <v>1</v>
      </c>
      <c r="BQ581">
        <v>2690.1456719754501</v>
      </c>
      <c r="BR581">
        <v>410.48233518001803</v>
      </c>
      <c r="BS581">
        <v>5.4162292595288903</v>
      </c>
      <c r="BT581">
        <v>2845156064.6565299</v>
      </c>
      <c r="BU581">
        <v>0</v>
      </c>
      <c r="BV581">
        <v>3.1288161299999998E-4</v>
      </c>
      <c r="BW581">
        <v>0.84169711826799998</v>
      </c>
      <c r="BX581">
        <v>9.7399999999999999E-6</v>
      </c>
      <c r="BY581">
        <v>2033.66908496</v>
      </c>
      <c r="BZ581">
        <v>5470866.0871354099</v>
      </c>
      <c r="CA581">
        <v>4.7133697820000001E-2</v>
      </c>
      <c r="CB581">
        <v>14660649.233052401</v>
      </c>
      <c r="CC581">
        <v>6414313.7637384301</v>
      </c>
      <c r="CD581">
        <v>943263.71718903002</v>
      </c>
      <c r="CE581">
        <v>7834442.46330499</v>
      </c>
      <c r="CF581">
        <v>9668383.4023587592</v>
      </c>
      <c r="CG581">
        <v>3368246.9495641198</v>
      </c>
      <c r="CH581">
        <v>10698894.3597694</v>
      </c>
      <c r="CI581">
        <v>12667345.383417901</v>
      </c>
      <c r="CJ581">
        <v>13566802.163034201</v>
      </c>
      <c r="CK581">
        <v>2188185.9255853002</v>
      </c>
      <c r="CL581">
        <v>5232524.64822446</v>
      </c>
      <c r="CM581">
        <v>14660649.233052401</v>
      </c>
      <c r="CN581">
        <v>47.525686999999998</v>
      </c>
      <c r="CO581">
        <v>9410227.7751412597</v>
      </c>
      <c r="CP581">
        <v>16343290.902605399</v>
      </c>
      <c r="CQ581">
        <v>16478955.123013601</v>
      </c>
      <c r="CR581">
        <v>5548636.6344195101</v>
      </c>
      <c r="CS581">
        <v>15776859.847226599</v>
      </c>
      <c r="CT581">
        <v>16456323.5582476</v>
      </c>
      <c r="CU581">
        <v>2412999.4047684502</v>
      </c>
      <c r="CV581">
        <v>14268293.305616001</v>
      </c>
      <c r="CW581">
        <v>16480016.009370301</v>
      </c>
      <c r="CX581">
        <v>16468094.216398399</v>
      </c>
      <c r="CY581">
        <v>16388505.9912208</v>
      </c>
      <c r="CZ581">
        <v>16002236.1230467</v>
      </c>
      <c r="DA581">
        <v>14734911.7871888</v>
      </c>
      <c r="DB581">
        <v>10391468.587070599</v>
      </c>
      <c r="DC581">
        <v>236505.54200881001</v>
      </c>
      <c r="DD581">
        <v>2963732.62763634</v>
      </c>
      <c r="DE581">
        <v>6556802.8813279402</v>
      </c>
      <c r="DF581">
        <v>0</v>
      </c>
      <c r="DG581">
        <v>16481148.4222937</v>
      </c>
      <c r="DH581">
        <v>16476452.9630311</v>
      </c>
      <c r="DI581">
        <v>16437673.7226482</v>
      </c>
      <c r="DJ581">
        <v>13444629.525709201</v>
      </c>
      <c r="DK581">
        <v>15410887.2809701</v>
      </c>
      <c r="DL581">
        <v>4130632.6541621299</v>
      </c>
      <c r="DM581">
        <v>16237418.472452</v>
      </c>
      <c r="DN581">
        <v>8205836.5965420101</v>
      </c>
      <c r="DO581">
        <v>2853732.5574738602</v>
      </c>
      <c r="DP581">
        <v>16392861.1729738</v>
      </c>
      <c r="DQ581">
        <v>15016618.239007</v>
      </c>
      <c r="DR581">
        <v>16484648.5935796</v>
      </c>
      <c r="DS581">
        <v>20201203.125</v>
      </c>
      <c r="DT581">
        <v>13652792.3169918</v>
      </c>
      <c r="DU581">
        <v>1861601.59752051</v>
      </c>
      <c r="DV581">
        <v>5007979480.5123796</v>
      </c>
      <c r="DW581">
        <v>2996557.2936682501</v>
      </c>
      <c r="DX581">
        <v>8061175634.3881102</v>
      </c>
      <c r="DY581">
        <v>214635</v>
      </c>
      <c r="DZ581">
        <v>2.4842013888888901</v>
      </c>
      <c r="EA581">
        <v>538457</v>
      </c>
      <c r="EB581">
        <v>1082952.81144268</v>
      </c>
      <c r="EC581">
        <v>2913300818.6561699</v>
      </c>
      <c r="ED581">
        <v>4.0849396687181896</v>
      </c>
      <c r="EE581">
        <v>10989.082770083</v>
      </c>
      <c r="EF581">
        <v>1.607039E-2</v>
      </c>
      <c r="EG581">
        <v>43.231690105457503</v>
      </c>
      <c r="EH581">
        <v>36.1630646450905</v>
      </c>
      <c r="EI581">
        <v>4.4831725023392201E-2</v>
      </c>
      <c r="EJ581">
        <v>6.5392686520681198E-2</v>
      </c>
      <c r="EQ581">
        <v>36819590.880000003</v>
      </c>
      <c r="ER581">
        <v>9.1343964E-2</v>
      </c>
      <c r="ES581">
        <v>144601.448</v>
      </c>
      <c r="ET581">
        <v>1.0209283</v>
      </c>
      <c r="EU581">
        <v>1187900.27</v>
      </c>
      <c r="EV581">
        <v>258.84687120000001</v>
      </c>
      <c r="EW581">
        <v>0.59528358599999998</v>
      </c>
      <c r="EX581">
        <v>16503.688200000001</v>
      </c>
      <c r="EY581" s="1">
        <v>2700.9520200000002</v>
      </c>
      <c r="EZ581" s="1"/>
    </row>
    <row r="582" spans="1:156" x14ac:dyDescent="0.2">
      <c r="A582" s="4" t="d">
        <v>2017-08-03</v>
      </c>
      <c r="B582">
        <v>592805</v>
      </c>
      <c r="C582">
        <v>9682</v>
      </c>
      <c r="D582">
        <v>1419367</v>
      </c>
      <c r="E582">
        <v>6643201</v>
      </c>
      <c r="F582">
        <v>945</v>
      </c>
      <c r="G582">
        <v>413731</v>
      </c>
      <c r="H582">
        <v>3318964</v>
      </c>
      <c r="I582">
        <v>63</v>
      </c>
      <c r="J582">
        <v>110035</v>
      </c>
      <c r="K582">
        <v>18283273</v>
      </c>
      <c r="L582">
        <v>7504146</v>
      </c>
      <c r="M582">
        <v>4353311</v>
      </c>
      <c r="N582">
        <v>1783053</v>
      </c>
      <c r="O582">
        <v>18334</v>
      </c>
      <c r="P582">
        <v>2</v>
      </c>
      <c r="Q582">
        <v>148914</v>
      </c>
      <c r="R582">
        <v>110</v>
      </c>
      <c r="S582">
        <v>608368</v>
      </c>
      <c r="T582">
        <v>1799</v>
      </c>
      <c r="U582">
        <v>0</v>
      </c>
      <c r="V582">
        <v>2612656</v>
      </c>
      <c r="W582">
        <v>76620</v>
      </c>
      <c r="X582">
        <v>5680812</v>
      </c>
      <c r="Y582">
        <v>267384</v>
      </c>
      <c r="Z582">
        <v>339</v>
      </c>
      <c r="AA582">
        <v>9332576</v>
      </c>
      <c r="AB582">
        <v>1004449</v>
      </c>
      <c r="AC582">
        <v>4783</v>
      </c>
      <c r="AD582">
        <v>1614337096</v>
      </c>
      <c r="AE582">
        <v>138</v>
      </c>
      <c r="AF582">
        <v>868864.68115942006</v>
      </c>
      <c r="AG582">
        <v>3475458.7246376802</v>
      </c>
      <c r="AH582">
        <v>479613304</v>
      </c>
      <c r="AI582">
        <v>21655800473.142601</v>
      </c>
      <c r="AJ582">
        <v>2.5163365899999999</v>
      </c>
      <c r="AK582">
        <v>2.0838921699999999</v>
      </c>
      <c r="AL582">
        <v>45992799938.315102</v>
      </c>
      <c r="AM582">
        <v>38088718407.225403</v>
      </c>
      <c r="AN582">
        <v>18277681996.310501</v>
      </c>
      <c r="AO582">
        <v>860221984436.22205</v>
      </c>
      <c r="AP582">
        <v>860221984436.21997</v>
      </c>
      <c r="AQ582">
        <v>1.0300000000000001E-6</v>
      </c>
      <c r="AR582">
        <v>5.8238075076757904E-4</v>
      </c>
      <c r="AS582">
        <v>1.62469455189505</v>
      </c>
      <c r="AT582">
        <v>3.0344999999999998E-4</v>
      </c>
      <c r="AU582">
        <v>0.84654851851260604</v>
      </c>
      <c r="AV582">
        <v>123.672046710022</v>
      </c>
      <c r="AW582">
        <v>345013.63626228698</v>
      </c>
      <c r="AX582">
        <v>112031.42965541</v>
      </c>
      <c r="AY582">
        <v>312539267.75955302</v>
      </c>
      <c r="AZ582">
        <v>106781.22852432</v>
      </c>
      <c r="BA582">
        <v>297892538.51447999</v>
      </c>
      <c r="BB582">
        <v>28041</v>
      </c>
      <c r="BC582">
        <v>5901137.6166970199</v>
      </c>
      <c r="BD582">
        <v>6064568.4443424698</v>
      </c>
      <c r="BE582">
        <v>1725</v>
      </c>
      <c r="BF582">
        <v>3.8190630366739899</v>
      </c>
      <c r="BG582">
        <v>1.04631864018466E-2</v>
      </c>
      <c r="BH582">
        <v>4812312.3889742801</v>
      </c>
      <c r="BI582">
        <v>1725</v>
      </c>
      <c r="BJ582">
        <v>4812312.3889742801</v>
      </c>
      <c r="BK582">
        <v>0.33675657517199997</v>
      </c>
      <c r="BL582">
        <v>20.869078179999999</v>
      </c>
      <c r="BM582">
        <v>35.072568767931102</v>
      </c>
      <c r="BN582">
        <v>17.282627789999999</v>
      </c>
      <c r="BO582">
        <v>29.0451809285676</v>
      </c>
      <c r="BP582">
        <v>1</v>
      </c>
      <c r="BQ582">
        <v>2789.74631244886</v>
      </c>
      <c r="BR582">
        <v>389.131373065285</v>
      </c>
      <c r="BS582">
        <v>7.30846990047531</v>
      </c>
      <c r="BT582">
        <v>2850313390.6817598</v>
      </c>
      <c r="BU582">
        <v>0</v>
      </c>
      <c r="BV582">
        <v>3.1327384099999998E-4</v>
      </c>
      <c r="BW582">
        <v>0.87395454236600001</v>
      </c>
      <c r="BX582">
        <v>1.012E-5</v>
      </c>
      <c r="BY582">
        <v>1848.6720467099999</v>
      </c>
      <c r="BZ582">
        <v>5157326.0252365004</v>
      </c>
      <c r="CA582">
        <v>4.7125832574999998E-2</v>
      </c>
      <c r="CB582">
        <v>14661700.335430101</v>
      </c>
      <c r="CC582">
        <v>6465269.5433989102</v>
      </c>
      <c r="CD582">
        <v>935854.26854924997</v>
      </c>
      <c r="CE582">
        <v>7762641.49055654</v>
      </c>
      <c r="CF582">
        <v>9701087.8400668707</v>
      </c>
      <c r="CG582">
        <v>3421259.2418806301</v>
      </c>
      <c r="CH582">
        <v>10707021.948596099</v>
      </c>
      <c r="CI582">
        <v>12670190.1422245</v>
      </c>
      <c r="CJ582">
        <v>13566756.897200299</v>
      </c>
      <c r="CK582">
        <v>2227544.62776251</v>
      </c>
      <c r="CL582">
        <v>5269138.8959823204</v>
      </c>
      <c r="CM582">
        <v>14661700.335430101</v>
      </c>
      <c r="CN582">
        <v>47.085197000000001</v>
      </c>
      <c r="CO582">
        <v>9401607.6024822593</v>
      </c>
      <c r="CP582">
        <v>16344814.700717101</v>
      </c>
      <c r="CQ582">
        <v>16480683.480466699</v>
      </c>
      <c r="CR582">
        <v>5551894.7083838098</v>
      </c>
      <c r="CS582">
        <v>15778671.7933341</v>
      </c>
      <c r="CT582">
        <v>16458054.0954799</v>
      </c>
      <c r="CU582">
        <v>2418220.3962702202</v>
      </c>
      <c r="CV582">
        <v>14269412.1363697</v>
      </c>
      <c r="CW582">
        <v>16481742.5401229</v>
      </c>
      <c r="CX582">
        <v>16469792.289326601</v>
      </c>
      <c r="CY582">
        <v>16390079.686965499</v>
      </c>
      <c r="CZ582">
        <v>16003650.9838489</v>
      </c>
      <c r="DA582">
        <v>14735728.3433396</v>
      </c>
      <c r="DB582">
        <v>10385661.5676325</v>
      </c>
      <c r="DC582">
        <v>233505.53915883999</v>
      </c>
      <c r="DD582">
        <v>2956441.9066257901</v>
      </c>
      <c r="DE582">
        <v>6535896.9339794498</v>
      </c>
      <c r="DF582">
        <v>0</v>
      </c>
      <c r="DG582">
        <v>16482893.482520301</v>
      </c>
      <c r="DH582">
        <v>16478334.598083099</v>
      </c>
      <c r="DI582">
        <v>16440656.367450099</v>
      </c>
      <c r="DJ582">
        <v>13476665.312291</v>
      </c>
      <c r="DK582">
        <v>15428397.837439099</v>
      </c>
      <c r="DL582">
        <v>4187385.2515162802</v>
      </c>
      <c r="DM582">
        <v>16244354.323630299</v>
      </c>
      <c r="DN582">
        <v>8234761.7719317405</v>
      </c>
      <c r="DO582">
        <v>2856441.8465023502</v>
      </c>
      <c r="DP582">
        <v>16394524.0721783</v>
      </c>
      <c r="DQ582">
        <v>15017279.5167177</v>
      </c>
      <c r="DR582">
        <v>16486373.593569599</v>
      </c>
      <c r="DS582">
        <v>20201634.375</v>
      </c>
      <c r="DT582">
        <v>13653111.8393309</v>
      </c>
      <c r="DU582">
        <v>1861620.14664026</v>
      </c>
      <c r="DV582">
        <v>5193447939.2701702</v>
      </c>
      <c r="DW582">
        <v>2980451.597027</v>
      </c>
      <c r="DX582">
        <v>8314703852.2383804</v>
      </c>
      <c r="DY582">
        <v>212356</v>
      </c>
      <c r="DZ582">
        <v>2.45782407407407</v>
      </c>
      <c r="EA582">
        <v>527194</v>
      </c>
      <c r="EB582">
        <v>789990.50401948998</v>
      </c>
      <c r="EC582">
        <v>2203873095.4579802</v>
      </c>
      <c r="ED582">
        <v>2.6205996249714101</v>
      </c>
      <c r="EE582">
        <v>7310.8081401688496</v>
      </c>
      <c r="EF582">
        <v>1.8274684999999999E-2</v>
      </c>
      <c r="EG582">
        <v>50.981735089914402</v>
      </c>
      <c r="EH582">
        <v>36.151321483982002</v>
      </c>
      <c r="EI582">
        <v>4.48812975964114E-2</v>
      </c>
      <c r="EJ582">
        <v>6.5630591927292606E-2</v>
      </c>
      <c r="EQ582">
        <v>50770741.719999999</v>
      </c>
      <c r="ER582">
        <v>9.1631283999999993E-2</v>
      </c>
      <c r="ES582">
        <v>137008.704</v>
      </c>
      <c r="ET582">
        <v>1.03491314</v>
      </c>
      <c r="EU582">
        <v>1182513.8700000001</v>
      </c>
      <c r="EV582">
        <v>261.48475189999999</v>
      </c>
      <c r="EW582">
        <v>0.60365667899999997</v>
      </c>
      <c r="EX582">
        <v>16899.067299999999</v>
      </c>
      <c r="EY582" s="1">
        <v>2787.8641299999999</v>
      </c>
      <c r="EZ582" s="1"/>
    </row>
    <row r="583" spans="1:156" x14ac:dyDescent="0.2">
      <c r="A583" s="4" t="d">
        <v>2017-08-04</v>
      </c>
      <c r="B583">
        <v>668144</v>
      </c>
      <c r="C583">
        <v>9680</v>
      </c>
      <c r="D583">
        <v>1412201</v>
      </c>
      <c r="E583">
        <v>6621676</v>
      </c>
      <c r="F583">
        <v>944</v>
      </c>
      <c r="G583">
        <v>412746</v>
      </c>
      <c r="H583">
        <v>3298781</v>
      </c>
      <c r="I583">
        <v>62</v>
      </c>
      <c r="J583">
        <v>110114</v>
      </c>
      <c r="K583">
        <v>18278807</v>
      </c>
      <c r="L583">
        <v>7484468</v>
      </c>
      <c r="M583">
        <v>4321154</v>
      </c>
      <c r="N583">
        <v>1773750</v>
      </c>
      <c r="O583">
        <v>18390</v>
      </c>
      <c r="P583">
        <v>2</v>
      </c>
      <c r="Q583">
        <v>148820</v>
      </c>
      <c r="R583">
        <v>111</v>
      </c>
      <c r="S583">
        <v>606729</v>
      </c>
      <c r="T583">
        <v>1795</v>
      </c>
      <c r="U583">
        <v>0</v>
      </c>
      <c r="V583">
        <v>2619221</v>
      </c>
      <c r="W583">
        <v>77449</v>
      </c>
      <c r="X583">
        <v>5683684</v>
      </c>
      <c r="Y583">
        <v>270630</v>
      </c>
      <c r="Z583">
        <v>346</v>
      </c>
      <c r="AA583">
        <v>9362642</v>
      </c>
      <c r="AB583">
        <v>1011279</v>
      </c>
      <c r="AC583">
        <v>4868</v>
      </c>
      <c r="AD583">
        <v>1614337096</v>
      </c>
      <c r="AE583">
        <v>179</v>
      </c>
      <c r="AF583">
        <v>924135.46368715097</v>
      </c>
      <c r="AG583">
        <v>3696541.8547486002</v>
      </c>
      <c r="AH583">
        <v>661680992</v>
      </c>
      <c r="AI583">
        <v>22457178239.698601</v>
      </c>
      <c r="AJ583">
        <v>2.5269032500000002</v>
      </c>
      <c r="AK583">
        <v>2.0928144299999998</v>
      </c>
      <c r="AL583">
        <v>47161926533.840599</v>
      </c>
      <c r="AM583">
        <v>39060126488.207901</v>
      </c>
      <c r="AN583">
        <v>18663922574.492401</v>
      </c>
      <c r="AO583">
        <v>860221984436.22205</v>
      </c>
      <c r="AP583">
        <v>860221984436.21997</v>
      </c>
      <c r="AQ583">
        <v>6.8999999999999996E-7</v>
      </c>
      <c r="AR583">
        <v>4.9073179799023303E-4</v>
      </c>
      <c r="AS583">
        <v>1.4036268351104899</v>
      </c>
      <c r="AT583">
        <v>2.7572000000000002E-4</v>
      </c>
      <c r="AU583">
        <v>0.78863442834076802</v>
      </c>
      <c r="AV583">
        <v>114.95686807000099</v>
      </c>
      <c r="AW583">
        <v>328808.00788564602</v>
      </c>
      <c r="AX583">
        <v>86510.188937939995</v>
      </c>
      <c r="AY583">
        <v>247442744.08357799</v>
      </c>
      <c r="AZ583">
        <v>82825.83417468</v>
      </c>
      <c r="BA583">
        <v>236904484.209328</v>
      </c>
      <c r="BB583">
        <v>23897</v>
      </c>
      <c r="BC583">
        <v>7654374.1549910596</v>
      </c>
      <c r="BD583">
        <v>6144750.2389040804</v>
      </c>
      <c r="BE583">
        <v>2237.5</v>
      </c>
      <c r="BF583">
        <v>4.9530399823578799</v>
      </c>
      <c r="BG583">
        <v>1.35699725544051E-2</v>
      </c>
      <c r="BH583">
        <v>6399860.4867708897</v>
      </c>
      <c r="BI583">
        <v>2237.5</v>
      </c>
      <c r="BJ583">
        <v>6399860.4867708897</v>
      </c>
      <c r="BK583">
        <v>0.33713315238500002</v>
      </c>
      <c r="BL583">
        <v>22.861435669999999</v>
      </c>
      <c r="BM583">
        <v>35.567047155223598</v>
      </c>
      <c r="BN583">
        <v>18.93414104</v>
      </c>
      <c r="BO583">
        <v>29.457095220617099</v>
      </c>
      <c r="BP583">
        <v>1</v>
      </c>
      <c r="BQ583">
        <v>2860.2728432495601</v>
      </c>
      <c r="BR583">
        <v>390.15701845348798</v>
      </c>
      <c r="BS583">
        <v>9.6686277046636704</v>
      </c>
      <c r="BT583">
        <v>2857042059.1764202</v>
      </c>
      <c r="BU583">
        <v>0</v>
      </c>
      <c r="BV583">
        <v>3.07334972E-4</v>
      </c>
      <c r="BW583">
        <v>0.87906187474099995</v>
      </c>
      <c r="BX583">
        <v>1.0169999999999999E-5</v>
      </c>
      <c r="BY583">
        <v>2352.4568680699999</v>
      </c>
      <c r="BZ583">
        <v>6728668.4946565302</v>
      </c>
      <c r="CA583">
        <v>4.6821649383E-2</v>
      </c>
      <c r="CB583">
        <v>14663587.600993199</v>
      </c>
      <c r="CC583">
        <v>6567611.1413665097</v>
      </c>
      <c r="CD583">
        <v>928356.58319351997</v>
      </c>
      <c r="CE583">
        <v>7851411.2011024002</v>
      </c>
      <c r="CF583">
        <v>9777770.7773597408</v>
      </c>
      <c r="CG583">
        <v>3559169.56540814</v>
      </c>
      <c r="CH583">
        <v>10718966.3319891</v>
      </c>
      <c r="CI583">
        <v>12680694.3719387</v>
      </c>
      <c r="CJ583">
        <v>13570555.8182228</v>
      </c>
      <c r="CK583">
        <v>2336702.94897119</v>
      </c>
      <c r="CL583">
        <v>5380854.0168159502</v>
      </c>
      <c r="CM583">
        <v>14663587.600993199</v>
      </c>
      <c r="CN583">
        <v>47.617176999999998</v>
      </c>
      <c r="CO583">
        <v>9403252.2503292598</v>
      </c>
      <c r="CP583">
        <v>16347913.6396585</v>
      </c>
      <c r="CQ583">
        <v>16482915.5620676</v>
      </c>
      <c r="CR583">
        <v>5558857.4364252603</v>
      </c>
      <c r="CS583">
        <v>15785028.885043301</v>
      </c>
      <c r="CT583">
        <v>16460363.3791776</v>
      </c>
      <c r="CU583">
        <v>2407093.3559582401</v>
      </c>
      <c r="CV583">
        <v>14280669.264038499</v>
      </c>
      <c r="CW583">
        <v>16483977.117213299</v>
      </c>
      <c r="CX583">
        <v>16471963.9889482</v>
      </c>
      <c r="CY583">
        <v>16392877.7393493</v>
      </c>
      <c r="CZ583">
        <v>16009196.547255401</v>
      </c>
      <c r="DA583">
        <v>14745114.2528056</v>
      </c>
      <c r="DB583">
        <v>10394582.2259087</v>
      </c>
      <c r="DC583">
        <v>235966.88854884001</v>
      </c>
      <c r="DD583">
        <v>2970339.6866913298</v>
      </c>
      <c r="DE583">
        <v>6540688.2512377901</v>
      </c>
      <c r="DF583">
        <v>0</v>
      </c>
      <c r="DG583">
        <v>16485146.4960372</v>
      </c>
      <c r="DH583">
        <v>16480657.5718727</v>
      </c>
      <c r="DI583">
        <v>16443882.7571381</v>
      </c>
      <c r="DJ583">
        <v>13515142.201742699</v>
      </c>
      <c r="DK583">
        <v>15448980.462963</v>
      </c>
      <c r="DL583">
        <v>4216292.28394634</v>
      </c>
      <c r="DM583">
        <v>16251987.638211399</v>
      </c>
      <c r="DN583">
        <v>8267688.7961902404</v>
      </c>
      <c r="DO583">
        <v>2860339.61665675</v>
      </c>
      <c r="DP583">
        <v>16398163.7488499</v>
      </c>
      <c r="DQ583">
        <v>15026856.545935901</v>
      </c>
      <c r="DR583">
        <v>16488611.093569599</v>
      </c>
      <c r="DS583">
        <v>20202193.75</v>
      </c>
      <c r="DT583">
        <v>13656084.0971491</v>
      </c>
      <c r="DU583">
        <v>1861005.4359982</v>
      </c>
      <c r="DV583">
        <v>5322983309.7254496</v>
      </c>
      <c r="DW583">
        <v>2974617.1482049502</v>
      </c>
      <c r="DX583">
        <v>8508216648.0750704</v>
      </c>
      <c r="DY583">
        <v>234256</v>
      </c>
      <c r="DZ583">
        <v>2.7112962962962999</v>
      </c>
      <c r="EA583">
        <v>576248</v>
      </c>
      <c r="EB583">
        <v>721241.27867398004</v>
      </c>
      <c r="EC583">
        <v>2062946842.82177</v>
      </c>
      <c r="ED583">
        <v>2.5165341496671698</v>
      </c>
      <c r="EE583">
        <v>7197.9742874031299</v>
      </c>
      <c r="EF583">
        <v>1.7276639999999999E-2</v>
      </c>
      <c r="EG583">
        <v>49.415904214599003</v>
      </c>
      <c r="EH583">
        <v>36.104969982316597</v>
      </c>
      <c r="EI583">
        <v>4.4867491337713103E-2</v>
      </c>
      <c r="EJ583">
        <v>6.5760482548302093E-2</v>
      </c>
      <c r="EQ583">
        <v>98568789</v>
      </c>
      <c r="ER583">
        <v>9.2256551000000006E-2</v>
      </c>
      <c r="ES583">
        <v>108653.81299999999</v>
      </c>
      <c r="ET583">
        <v>1.0596595</v>
      </c>
      <c r="EU583">
        <v>1185255.8799999999</v>
      </c>
      <c r="EV583">
        <v>267.08715699999999</v>
      </c>
      <c r="EW583">
        <v>0.60590199600000005</v>
      </c>
      <c r="EX583">
        <v>17792.356100000001</v>
      </c>
      <c r="EY583" s="1">
        <v>2855.5448099999999</v>
      </c>
      <c r="EZ583" s="1"/>
    </row>
    <row r="584" spans="1:156" x14ac:dyDescent="0.2">
      <c r="A584" s="4" t="d">
        <v>2017-08-05</v>
      </c>
      <c r="B584">
        <v>642015</v>
      </c>
      <c r="C584">
        <v>9654</v>
      </c>
      <c r="D584">
        <v>1409279</v>
      </c>
      <c r="E584">
        <v>6608431</v>
      </c>
      <c r="F584">
        <v>945</v>
      </c>
      <c r="G584">
        <v>411725</v>
      </c>
      <c r="H584">
        <v>3287714</v>
      </c>
      <c r="I584">
        <v>62</v>
      </c>
      <c r="J584">
        <v>109984</v>
      </c>
      <c r="K584">
        <v>18283031</v>
      </c>
      <c r="L584">
        <v>7472841</v>
      </c>
      <c r="M584">
        <v>4301700</v>
      </c>
      <c r="N584">
        <v>1769677</v>
      </c>
      <c r="O584">
        <v>18391</v>
      </c>
      <c r="P584">
        <v>2</v>
      </c>
      <c r="Q584">
        <v>148612</v>
      </c>
      <c r="R584">
        <v>111</v>
      </c>
      <c r="S584">
        <v>605626</v>
      </c>
      <c r="T584">
        <v>1805</v>
      </c>
      <c r="U584">
        <v>0</v>
      </c>
      <c r="V584">
        <v>2706049</v>
      </c>
      <c r="W584">
        <v>80311</v>
      </c>
      <c r="X584">
        <v>5796262</v>
      </c>
      <c r="Y584">
        <v>284052</v>
      </c>
      <c r="Z584">
        <v>375</v>
      </c>
      <c r="AA584">
        <v>9549388</v>
      </c>
      <c r="AB584">
        <v>1060106</v>
      </c>
      <c r="AC584">
        <v>5239</v>
      </c>
      <c r="AD584">
        <v>1614337097</v>
      </c>
      <c r="AE584">
        <v>177</v>
      </c>
      <c r="AF584">
        <v>865868.81355932204</v>
      </c>
      <c r="AG584">
        <v>3463475.2542372802</v>
      </c>
      <c r="AH584">
        <v>613035120</v>
      </c>
      <c r="AI584">
        <v>25605740902.347599</v>
      </c>
      <c r="AJ584">
        <v>2.8058201999999999</v>
      </c>
      <c r="AK584">
        <v>2.3239564599999998</v>
      </c>
      <c r="AL584">
        <v>53387777581.820396</v>
      </c>
      <c r="AM584">
        <v>44219109456.2836</v>
      </c>
      <c r="AN584">
        <v>19027512047.017399</v>
      </c>
      <c r="AO584">
        <v>860221984436.22205</v>
      </c>
      <c r="AP584">
        <v>860221984436.21997</v>
      </c>
      <c r="AQ584">
        <v>7.0999999999999998E-7</v>
      </c>
      <c r="AR584">
        <v>4.6207336611301303E-4</v>
      </c>
      <c r="AS584">
        <v>1.49592711101124</v>
      </c>
      <c r="AT584">
        <v>2.7119999999999998E-4</v>
      </c>
      <c r="AU584">
        <v>0.87798921612596104</v>
      </c>
      <c r="AV584">
        <v>108.63575873999</v>
      </c>
      <c r="AW584">
        <v>351699.94343426602</v>
      </c>
      <c r="AX584">
        <v>79990.938395289995</v>
      </c>
      <c r="AY584">
        <v>258964532.81290799</v>
      </c>
      <c r="AZ584">
        <v>78255.398614299993</v>
      </c>
      <c r="BA584">
        <v>253345855.77800101</v>
      </c>
      <c r="BB584">
        <v>27041</v>
      </c>
      <c r="BC584">
        <v>7568850.4214157397</v>
      </c>
      <c r="BD584">
        <v>6230301.0280796103</v>
      </c>
      <c r="BE584">
        <v>2212.5</v>
      </c>
      <c r="BF584">
        <v>4.8970416511816799</v>
      </c>
      <c r="BG584">
        <v>1.34165524689909E-2</v>
      </c>
      <c r="BH584">
        <v>7162799.1912930999</v>
      </c>
      <c r="BI584">
        <v>2212.5</v>
      </c>
      <c r="BJ584">
        <v>7162799.1912930999</v>
      </c>
      <c r="BK584">
        <v>0.337855062702</v>
      </c>
      <c r="BL584">
        <v>32.115717160000003</v>
      </c>
      <c r="BM584">
        <v>39.924871373431401</v>
      </c>
      <c r="BN584">
        <v>26.6002534</v>
      </c>
      <c r="BO584">
        <v>33.068285237836498</v>
      </c>
      <c r="BP584">
        <v>1</v>
      </c>
      <c r="BQ584">
        <v>3237.4233632963201</v>
      </c>
      <c r="BR584">
        <v>456.947503030701</v>
      </c>
      <c r="BS584">
        <v>24.363437014408401</v>
      </c>
      <c r="BT584">
        <v>2864556558.3111501</v>
      </c>
      <c r="BU584">
        <v>0</v>
      </c>
      <c r="BV584">
        <v>3.0666952399999999E-4</v>
      </c>
      <c r="BW584">
        <v>0.99281908299599997</v>
      </c>
      <c r="BX584">
        <v>1.149E-5</v>
      </c>
      <c r="BY584">
        <v>2321.1357587399998</v>
      </c>
      <c r="BZ584">
        <v>7514499.1347273998</v>
      </c>
      <c r="CA584">
        <v>4.6714691766000002E-2</v>
      </c>
      <c r="CB584">
        <v>14666967.1989017</v>
      </c>
      <c r="CC584">
        <v>6629499.7696752101</v>
      </c>
      <c r="CD584">
        <v>766372.06482314004</v>
      </c>
      <c r="CE584">
        <v>7909296.3844790803</v>
      </c>
      <c r="CF584">
        <v>9808661.8362525795</v>
      </c>
      <c r="CG584">
        <v>3617880.4527151901</v>
      </c>
      <c r="CH584">
        <v>10745249.424913799</v>
      </c>
      <c r="CI584">
        <v>12688754.006548701</v>
      </c>
      <c r="CJ584">
        <v>13574272.681802699</v>
      </c>
      <c r="CK584">
        <v>2310298.7493159301</v>
      </c>
      <c r="CL584">
        <v>5453031.9258783003</v>
      </c>
      <c r="CM584">
        <v>14666967.1989017</v>
      </c>
      <c r="CN584">
        <v>47.961803000000003</v>
      </c>
      <c r="CO584">
        <v>9412415.2668264098</v>
      </c>
      <c r="CP584">
        <v>16350597.0696421</v>
      </c>
      <c r="CQ584">
        <v>16485122.846835401</v>
      </c>
      <c r="CR584">
        <v>5571508.2392056901</v>
      </c>
      <c r="CS584">
        <v>15788455.0629937</v>
      </c>
      <c r="CT584">
        <v>16462636.4791645</v>
      </c>
      <c r="CU584">
        <v>2418077.67857956</v>
      </c>
      <c r="CV584">
        <v>14288304.081451399</v>
      </c>
      <c r="CW584">
        <v>16486186.452018701</v>
      </c>
      <c r="CX584">
        <v>16474140.346687701</v>
      </c>
      <c r="CY584">
        <v>16395431.144666201</v>
      </c>
      <c r="CZ584">
        <v>16012582.7323812</v>
      </c>
      <c r="DA584">
        <v>14751985.771119401</v>
      </c>
      <c r="DB584">
        <v>10406879.178823899</v>
      </c>
      <c r="DC584">
        <v>238647.83043494</v>
      </c>
      <c r="DD584">
        <v>2977051.0575627</v>
      </c>
      <c r="DE584">
        <v>6564113.8916860698</v>
      </c>
      <c r="DF584">
        <v>0</v>
      </c>
      <c r="DG584">
        <v>16487421.8488282</v>
      </c>
      <c r="DH584">
        <v>16483278.9670738</v>
      </c>
      <c r="DI584">
        <v>16449331.147588599</v>
      </c>
      <c r="DJ584">
        <v>13620519.6709259</v>
      </c>
      <c r="DK584">
        <v>15499362.1451334</v>
      </c>
      <c r="DL584">
        <v>4321065.0155296</v>
      </c>
      <c r="DM584">
        <v>16271575.6136046</v>
      </c>
      <c r="DN584">
        <v>8405093.2978916503</v>
      </c>
      <c r="DO584">
        <v>2867050.9875281202</v>
      </c>
      <c r="DP584">
        <v>16401138.7648752</v>
      </c>
      <c r="DQ584">
        <v>15035281.2792568</v>
      </c>
      <c r="DR584">
        <v>16490823.593569599</v>
      </c>
      <c r="DS584">
        <v>20202746.875</v>
      </c>
      <c r="DT584">
        <v>13658735.5109651</v>
      </c>
      <c r="DU584">
        <v>1859489.4884567901</v>
      </c>
      <c r="DV584">
        <v>6019954713.7339296</v>
      </c>
      <c r="DW584">
        <v>2972191.8033245401</v>
      </c>
      <c r="DX584">
        <v>9622243184.2806797</v>
      </c>
      <c r="DY584">
        <v>235105</v>
      </c>
      <c r="DZ584">
        <v>2.7211226851851902</v>
      </c>
      <c r="EA584">
        <v>562046</v>
      </c>
      <c r="EB584">
        <v>513481.40577771002</v>
      </c>
      <c r="EC584">
        <v>1662356699.6829901</v>
      </c>
      <c r="ED584">
        <v>2.4461931556015899</v>
      </c>
      <c r="EE584">
        <v>7919.3628730801302</v>
      </c>
      <c r="EF584">
        <v>1.8702435E-2</v>
      </c>
      <c r="EG584">
        <v>60.547700019530801</v>
      </c>
      <c r="EH584">
        <v>36.080840758831798</v>
      </c>
      <c r="EI584">
        <v>4.5722617693304102E-2</v>
      </c>
      <c r="EJ584">
        <v>6.93432170205458E-2</v>
      </c>
      <c r="EQ584">
        <v>56885129.310000002</v>
      </c>
      <c r="ER584">
        <v>9.2662463E-2</v>
      </c>
      <c r="ES584">
        <v>110715.29700000001</v>
      </c>
      <c r="ET584">
        <v>1.05935673</v>
      </c>
      <c r="EU584">
        <v>1289437.17</v>
      </c>
      <c r="EV584">
        <v>270.3073018</v>
      </c>
      <c r="EW584">
        <v>0.64652712199999995</v>
      </c>
      <c r="EX584">
        <v>18908.8174</v>
      </c>
      <c r="EY584" s="1">
        <v>3246.8898600000002</v>
      </c>
      <c r="EZ584" s="1"/>
    </row>
    <row r="585" spans="1:156" x14ac:dyDescent="0.2">
      <c r="A585" s="4" t="d">
        <v>2017-08-06</v>
      </c>
      <c r="B585">
        <v>547079</v>
      </c>
      <c r="C585">
        <v>9668</v>
      </c>
      <c r="D585">
        <v>1407741</v>
      </c>
      <c r="E585">
        <v>6621563</v>
      </c>
      <c r="F585">
        <v>936</v>
      </c>
      <c r="G585">
        <v>410990</v>
      </c>
      <c r="H585">
        <v>3289251</v>
      </c>
      <c r="I585">
        <v>64</v>
      </c>
      <c r="J585">
        <v>109843</v>
      </c>
      <c r="K585">
        <v>18318327</v>
      </c>
      <c r="L585">
        <v>7488902</v>
      </c>
      <c r="M585">
        <v>4304694</v>
      </c>
      <c r="N585">
        <v>1767032</v>
      </c>
      <c r="O585">
        <v>18383</v>
      </c>
      <c r="P585">
        <v>2</v>
      </c>
      <c r="Q585">
        <v>148406</v>
      </c>
      <c r="R585">
        <v>116</v>
      </c>
      <c r="S585">
        <v>604606</v>
      </c>
      <c r="T585">
        <v>1800</v>
      </c>
      <c r="U585">
        <v>0</v>
      </c>
      <c r="V585">
        <v>2703409</v>
      </c>
      <c r="W585">
        <v>80218</v>
      </c>
      <c r="X585">
        <v>5803635</v>
      </c>
      <c r="Y585">
        <v>283309</v>
      </c>
      <c r="Z585">
        <v>379</v>
      </c>
      <c r="AA585">
        <v>9569967</v>
      </c>
      <c r="AB585">
        <v>1057552</v>
      </c>
      <c r="AC585">
        <v>5243</v>
      </c>
      <c r="AD585">
        <v>1614337097</v>
      </c>
      <c r="AE585">
        <v>140</v>
      </c>
      <c r="AF585">
        <v>804025.06428571395</v>
      </c>
      <c r="AG585">
        <v>3216100.2571428502</v>
      </c>
      <c r="AH585">
        <v>450254036</v>
      </c>
      <c r="AI585">
        <v>25700697330.234798</v>
      </c>
      <c r="AJ585">
        <v>2.7436024300000001</v>
      </c>
      <c r="AK585">
        <v>2.2721530699999999</v>
      </c>
      <c r="AL585">
        <v>53272937538.047096</v>
      </c>
      <c r="AM585">
        <v>44118735053.294098</v>
      </c>
      <c r="AN585">
        <v>19417149119.137001</v>
      </c>
      <c r="AO585">
        <v>860221984436.22205</v>
      </c>
      <c r="AP585">
        <v>860221984436.21997</v>
      </c>
      <c r="AQ585">
        <v>7.8999999999999995E-7</v>
      </c>
      <c r="AR585">
        <v>4.3990393322992802E-4</v>
      </c>
      <c r="AS585">
        <v>1.4209410450553499</v>
      </c>
      <c r="AT585">
        <v>2.7104000000000001E-4</v>
      </c>
      <c r="AU585">
        <v>0.87549083279167705</v>
      </c>
      <c r="AV585">
        <v>89.337890279982602</v>
      </c>
      <c r="AW585">
        <v>288571.81213501102</v>
      </c>
      <c r="AX585">
        <v>56540.760133819997</v>
      </c>
      <c r="AY585">
        <v>182633254.044541</v>
      </c>
      <c r="AZ585">
        <v>68050.917493510002</v>
      </c>
      <c r="BA585">
        <v>219812405.65462899</v>
      </c>
      <c r="BB585">
        <v>25475</v>
      </c>
      <c r="BC585">
        <v>5986661.3502723398</v>
      </c>
      <c r="BD585">
        <v>6256066.6509219902</v>
      </c>
      <c r="BE585">
        <v>1750</v>
      </c>
      <c r="BF585">
        <v>3.8729552812124202</v>
      </c>
      <c r="BG585">
        <v>1.0610836386883401E-2</v>
      </c>
      <c r="BH585">
        <v>5652704.24064874</v>
      </c>
      <c r="BI585">
        <v>1750</v>
      </c>
      <c r="BJ585">
        <v>5652704.24064874</v>
      </c>
      <c r="BK585">
        <v>0.33782555884499998</v>
      </c>
      <c r="BL585">
        <v>32.108384919999999</v>
      </c>
      <c r="BM585">
        <v>39.612511243823398</v>
      </c>
      <c r="BN585">
        <v>26.591012110000001</v>
      </c>
      <c r="BO585">
        <v>32.805660230651299</v>
      </c>
      <c r="BP585">
        <v>1</v>
      </c>
      <c r="BQ585">
        <v>3230.1167089421401</v>
      </c>
      <c r="BR585">
        <v>446.74032544014</v>
      </c>
      <c r="BS585">
        <v>29.4230867861144</v>
      </c>
      <c r="BT585">
        <v>2870497834.3639302</v>
      </c>
      <c r="BU585">
        <v>0</v>
      </c>
      <c r="BV585">
        <v>3.07239341E-4</v>
      </c>
      <c r="BW585">
        <v>0.99241893021299998</v>
      </c>
      <c r="BX585">
        <v>1.149E-5</v>
      </c>
      <c r="BY585">
        <v>1839.33789028</v>
      </c>
      <c r="BZ585">
        <v>5941276.0527838096</v>
      </c>
      <c r="CA585">
        <v>4.6824384098999999E-2</v>
      </c>
      <c r="CB585">
        <v>14667895.9283856</v>
      </c>
      <c r="CC585">
        <v>6679803.8776797401</v>
      </c>
      <c r="CD585">
        <v>831349.67160680005</v>
      </c>
      <c r="CE585">
        <v>7956584.7447821097</v>
      </c>
      <c r="CF585">
        <v>9845088.9170979299</v>
      </c>
      <c r="CG585">
        <v>3688178.68730987</v>
      </c>
      <c r="CH585">
        <v>10778550.7030145</v>
      </c>
      <c r="CI585">
        <v>12693191.596113499</v>
      </c>
      <c r="CJ585">
        <v>13576809.961509399</v>
      </c>
      <c r="CK585">
        <v>2381702.4442654601</v>
      </c>
      <c r="CL585">
        <v>5521114.28205855</v>
      </c>
      <c r="CM585">
        <v>14667895.9283856</v>
      </c>
      <c r="CN585">
        <v>48.243439000000002</v>
      </c>
      <c r="CO585">
        <v>9422025.0490842108</v>
      </c>
      <c r="CP585">
        <v>16352221.4945381</v>
      </c>
      <c r="CQ585">
        <v>16486863.733762899</v>
      </c>
      <c r="CR585">
        <v>5571612.8910453198</v>
      </c>
      <c r="CS585">
        <v>15790751.124801001</v>
      </c>
      <c r="CT585">
        <v>16464305.2132954</v>
      </c>
      <c r="CU585">
        <v>2398712.5605535</v>
      </c>
      <c r="CV585">
        <v>14293429.4080055</v>
      </c>
      <c r="CW585">
        <v>16487931.305117</v>
      </c>
      <c r="CX585">
        <v>16475829.2120477</v>
      </c>
      <c r="CY585">
        <v>16396954.0439693</v>
      </c>
      <c r="CZ585">
        <v>16014605.4821382</v>
      </c>
      <c r="DA585">
        <v>14756409.5782647</v>
      </c>
      <c r="DB585">
        <v>10414444.0953914</v>
      </c>
      <c r="DC585">
        <v>233647.82717174999</v>
      </c>
      <c r="DD585">
        <v>3007950.8742001499</v>
      </c>
      <c r="DE585">
        <v>6567217.9352676095</v>
      </c>
      <c r="DF585">
        <v>0</v>
      </c>
      <c r="DG585">
        <v>16489169.874732999</v>
      </c>
      <c r="DH585">
        <v>16485004.535492601</v>
      </c>
      <c r="DI585">
        <v>16450881.813214701</v>
      </c>
      <c r="DJ585">
        <v>13625982.3432217</v>
      </c>
      <c r="DK585">
        <v>15501310.7031569</v>
      </c>
      <c r="DL585">
        <v>4350927.6741109099</v>
      </c>
      <c r="DM585">
        <v>16272860.8526909</v>
      </c>
      <c r="DN585">
        <v>8412361.2412180603</v>
      </c>
      <c r="DO585">
        <v>2847950.7462693802</v>
      </c>
      <c r="DP585">
        <v>16403236.6503009</v>
      </c>
      <c r="DQ585">
        <v>15043265.895675</v>
      </c>
      <c r="DR585">
        <v>16492573.593569599</v>
      </c>
      <c r="DS585">
        <v>20203184.375</v>
      </c>
      <c r="DT585">
        <v>13658557.578169599</v>
      </c>
      <c r="DU585">
        <v>1866207.27969695</v>
      </c>
      <c r="DV585">
        <v>6028067316.4985704</v>
      </c>
      <c r="DW585">
        <v>2948666.99738685</v>
      </c>
      <c r="DX585">
        <v>9524538537.3655109</v>
      </c>
      <c r="DY585">
        <v>203085</v>
      </c>
      <c r="DZ585">
        <v>2.3505208333333298</v>
      </c>
      <c r="EA585">
        <v>502838</v>
      </c>
      <c r="EB585">
        <v>513653.16674561001</v>
      </c>
      <c r="EC585">
        <v>1659159676.5060301</v>
      </c>
      <c r="ED585">
        <v>2.2592049630209901</v>
      </c>
      <c r="EE585">
        <v>7297.4956999791002</v>
      </c>
      <c r="EF585">
        <v>1.437945E-2</v>
      </c>
      <c r="EG585">
        <v>46.447301710398001</v>
      </c>
      <c r="EH585">
        <v>36.085259898172197</v>
      </c>
      <c r="EI585">
        <v>4.56951290796766E-2</v>
      </c>
      <c r="EJ585">
        <v>6.8743095386271699E-2</v>
      </c>
      <c r="EQ585">
        <v>62832975.969999999</v>
      </c>
      <c r="ER585">
        <v>9.1956918999999998E-2</v>
      </c>
      <c r="ES585">
        <v>76760.303599999999</v>
      </c>
      <c r="ET585">
        <v>1.07451808</v>
      </c>
      <c r="EU585">
        <v>1272805.73</v>
      </c>
      <c r="EV585">
        <v>273.88446979999998</v>
      </c>
      <c r="EW585">
        <v>0.63594392600000005</v>
      </c>
      <c r="EX585">
        <v>18856.220600000001</v>
      </c>
      <c r="EY585" s="1">
        <v>3219.1355100000001</v>
      </c>
      <c r="EZ585" s="1"/>
    </row>
    <row r="586" spans="1:156" x14ac:dyDescent="0.2">
      <c r="A586" s="4" t="d">
        <v>2017-08-07</v>
      </c>
      <c r="B586">
        <v>692078</v>
      </c>
      <c r="C586">
        <v>9681</v>
      </c>
      <c r="D586">
        <v>1407229</v>
      </c>
      <c r="E586">
        <v>6632069</v>
      </c>
      <c r="F586">
        <v>940</v>
      </c>
      <c r="G586">
        <v>409356</v>
      </c>
      <c r="H586">
        <v>3293026</v>
      </c>
      <c r="I586">
        <v>64</v>
      </c>
      <c r="J586">
        <v>109659</v>
      </c>
      <c r="K586">
        <v>18360767</v>
      </c>
      <c r="L586">
        <v>7503838</v>
      </c>
      <c r="M586">
        <v>4308645</v>
      </c>
      <c r="N586">
        <v>1768266</v>
      </c>
      <c r="O586">
        <v>18392</v>
      </c>
      <c r="P586">
        <v>2</v>
      </c>
      <c r="Q586">
        <v>147938</v>
      </c>
      <c r="R586">
        <v>119</v>
      </c>
      <c r="S586">
        <v>602671</v>
      </c>
      <c r="T586">
        <v>1795</v>
      </c>
      <c r="U586">
        <v>0</v>
      </c>
      <c r="V586">
        <v>2774073</v>
      </c>
      <c r="W586">
        <v>82816</v>
      </c>
      <c r="X586">
        <v>5885786</v>
      </c>
      <c r="Y586">
        <v>298586</v>
      </c>
      <c r="Z586">
        <v>426</v>
      </c>
      <c r="AA586">
        <v>9713512</v>
      </c>
      <c r="AB586">
        <v>1085394</v>
      </c>
      <c r="AC586">
        <v>5837</v>
      </c>
      <c r="AD586">
        <v>1614337098</v>
      </c>
      <c r="AE586">
        <v>153</v>
      </c>
      <c r="AF586">
        <v>943680.32026143803</v>
      </c>
      <c r="AG586">
        <v>3774721.2810457498</v>
      </c>
      <c r="AH586">
        <v>577532356</v>
      </c>
      <c r="AI586">
        <v>27087458598.4636</v>
      </c>
      <c r="AJ586">
        <v>2.8173808</v>
      </c>
      <c r="AK586">
        <v>2.3335505200000002</v>
      </c>
      <c r="AL586">
        <v>55958573635.891403</v>
      </c>
      <c r="AM586">
        <v>46348778432.7453</v>
      </c>
      <c r="AN586">
        <v>19861913474.756001</v>
      </c>
      <c r="AO586">
        <v>860221984436.22205</v>
      </c>
      <c r="AP586">
        <v>860221984436.21997</v>
      </c>
      <c r="AQ586">
        <v>8.7000000000000003E-7</v>
      </c>
      <c r="AR586">
        <v>5.0137606551155201E-4</v>
      </c>
      <c r="AS586">
        <v>1.7009495974621101</v>
      </c>
      <c r="AT586">
        <v>2.8062999999999997E-4</v>
      </c>
      <c r="AU586">
        <v>0.95205479154408501</v>
      </c>
      <c r="AV586">
        <v>125.49793882997599</v>
      </c>
      <c r="AW586">
        <v>425759.59089186799</v>
      </c>
      <c r="AX586">
        <v>85566.289281830002</v>
      </c>
      <c r="AY586">
        <v>290288977.32036299</v>
      </c>
      <c r="AZ586">
        <v>126514.03989157001</v>
      </c>
      <c r="BA586">
        <v>429206777.16697699</v>
      </c>
      <c r="BB586">
        <v>32362</v>
      </c>
      <c r="BC586">
        <v>6542565.6185119096</v>
      </c>
      <c r="BD586">
        <v>6280400.0792586096</v>
      </c>
      <c r="BE586">
        <v>1912.5</v>
      </c>
      <c r="BF586">
        <v>4.2320960837460797</v>
      </c>
      <c r="BG586">
        <v>1.1594783791085099E-2</v>
      </c>
      <c r="BH586">
        <v>6488275.6256567799</v>
      </c>
      <c r="BI586">
        <v>1912.5</v>
      </c>
      <c r="BJ586">
        <v>6488275.6256567799</v>
      </c>
      <c r="BK586">
        <v>0.33934848944599999</v>
      </c>
      <c r="BL586">
        <v>22.307263089999999</v>
      </c>
      <c r="BM586">
        <v>41.077226242336302</v>
      </c>
      <c r="BN586">
        <v>18.4764251</v>
      </c>
      <c r="BO586">
        <v>34.023012632985697</v>
      </c>
      <c r="BP586">
        <v>1</v>
      </c>
      <c r="BQ586">
        <v>3392.56241864407</v>
      </c>
      <c r="BR586">
        <v>470.43518262243401</v>
      </c>
      <c r="BS586">
        <v>32.859611519011601</v>
      </c>
      <c r="BT586">
        <v>2877411869.5804801</v>
      </c>
      <c r="BU586">
        <v>0</v>
      </c>
      <c r="BV586">
        <v>3.1149828000000002E-4</v>
      </c>
      <c r="BW586">
        <v>1.0567773591730001</v>
      </c>
      <c r="BX586">
        <v>1.223E-5</v>
      </c>
      <c r="BY586">
        <v>2037.9979388300001</v>
      </c>
      <c r="BZ586">
        <v>6914035.2165487297</v>
      </c>
      <c r="CA586">
        <v>4.6839762019000003E-2</v>
      </c>
      <c r="CB586">
        <v>14669667.405798201</v>
      </c>
      <c r="CC586">
        <v>6725314.3861144297</v>
      </c>
      <c r="CD586">
        <v>985750.88172178995</v>
      </c>
      <c r="CE586">
        <v>7984365.57853809</v>
      </c>
      <c r="CF586">
        <v>9857801.4919210393</v>
      </c>
      <c r="CG586">
        <v>3728469.3371514101</v>
      </c>
      <c r="CH586">
        <v>10784020.048815699</v>
      </c>
      <c r="CI586">
        <v>12696886.9569817</v>
      </c>
      <c r="CJ586">
        <v>13579488.0125161</v>
      </c>
      <c r="CK586">
        <v>2304813.3417503098</v>
      </c>
      <c r="CL586">
        <v>5566085.7726993598</v>
      </c>
      <c r="CM586">
        <v>14669667.405798201</v>
      </c>
      <c r="CN586">
        <v>48.406270999999997</v>
      </c>
      <c r="CO586">
        <v>9432679.0754814893</v>
      </c>
      <c r="CP586">
        <v>16353784.065224599</v>
      </c>
      <c r="CQ586">
        <v>16488762.7036625</v>
      </c>
      <c r="CR586">
        <v>5597378.9400458802</v>
      </c>
      <c r="CS586">
        <v>15792433.134434899</v>
      </c>
      <c r="CT586">
        <v>16466137.2164113</v>
      </c>
      <c r="CU586">
        <v>2388616.29212789</v>
      </c>
      <c r="CV586">
        <v>14303393.5680572</v>
      </c>
      <c r="CW586">
        <v>16489835.9016176</v>
      </c>
      <c r="CX586">
        <v>16477672.550406201</v>
      </c>
      <c r="CY586">
        <v>16398799.271869499</v>
      </c>
      <c r="CZ586">
        <v>16015942.0527498</v>
      </c>
      <c r="DA586">
        <v>14762940.2575706</v>
      </c>
      <c r="DB586">
        <v>10425047.874267099</v>
      </c>
      <c r="DC586">
        <v>232369.38831735999</v>
      </c>
      <c r="DD586">
        <v>3038118.0121574402</v>
      </c>
      <c r="DE586">
        <v>6581941.8850698704</v>
      </c>
      <c r="DF586">
        <v>0</v>
      </c>
      <c r="DG586">
        <v>16491116.0078569</v>
      </c>
      <c r="DH586">
        <v>16487117.162898101</v>
      </c>
      <c r="DI586">
        <v>16454734.288142299</v>
      </c>
      <c r="DJ586">
        <v>13717572.9869116</v>
      </c>
      <c r="DK586">
        <v>15553535.355779501</v>
      </c>
      <c r="DL586">
        <v>4505594.59421675</v>
      </c>
      <c r="DM586">
        <v>16283052.3477742</v>
      </c>
      <c r="DN586">
        <v>8602319.5878680702</v>
      </c>
      <c r="DO586">
        <v>2848117.8166810302</v>
      </c>
      <c r="DP586">
        <v>16405355.4198018</v>
      </c>
      <c r="DQ586">
        <v>15055494.6110429</v>
      </c>
      <c r="DR586">
        <v>16494486.093569599</v>
      </c>
      <c r="DS586">
        <v>20203662.5</v>
      </c>
      <c r="DT586">
        <v>13661879.344660601</v>
      </c>
      <c r="DU586">
        <v>1866260.61880093</v>
      </c>
      <c r="DV586">
        <v>6331405638.73946</v>
      </c>
      <c r="DW586">
        <v>2906343.2144542499</v>
      </c>
      <c r="DX586">
        <v>9859950765.0386906</v>
      </c>
      <c r="DY586">
        <v>250307</v>
      </c>
      <c r="DZ586">
        <v>2.8970717592592599</v>
      </c>
      <c r="EA586">
        <v>620467</v>
      </c>
      <c r="EB586">
        <v>739422.22437852004</v>
      </c>
      <c r="EC586">
        <v>2508536049.93677</v>
      </c>
      <c r="ED586">
        <v>2.58558989955442</v>
      </c>
      <c r="EE586">
        <v>8771.7751232540195</v>
      </c>
      <c r="EF586">
        <v>1.905662E-2</v>
      </c>
      <c r="EG586">
        <v>64.650772838380902</v>
      </c>
      <c r="EH586">
        <v>36.121435349739301</v>
      </c>
      <c r="EI586">
        <v>4.5802986731223898E-2</v>
      </c>
      <c r="EJ586">
        <v>6.9096198974982106E-2</v>
      </c>
      <c r="EQ586">
        <v>31069733.719999999</v>
      </c>
      <c r="ER586">
        <v>9.0428307999999999E-2</v>
      </c>
      <c r="ES586">
        <v>102046.556</v>
      </c>
      <c r="ET586">
        <v>1.0533946599999999</v>
      </c>
      <c r="EU586">
        <v>1294020.1599999999</v>
      </c>
      <c r="EV586">
        <v>275.35322980000001</v>
      </c>
      <c r="EW586">
        <v>0.64737151000000004</v>
      </c>
      <c r="EX586">
        <v>19660.598699999999</v>
      </c>
      <c r="EY586" s="1">
        <v>3394.1250500000001</v>
      </c>
      <c r="EZ586" s="1"/>
    </row>
    <row r="587" spans="1:156" x14ac:dyDescent="0.2">
      <c r="A587" s="4" t="d">
        <v>2017-08-08</v>
      </c>
      <c r="B587">
        <v>786340</v>
      </c>
      <c r="C587">
        <v>9677</v>
      </c>
      <c r="D587">
        <v>1409426</v>
      </c>
      <c r="E587">
        <v>6635329</v>
      </c>
      <c r="F587">
        <v>952</v>
      </c>
      <c r="G587">
        <v>409965</v>
      </c>
      <c r="H587">
        <v>3295720</v>
      </c>
      <c r="I587">
        <v>65</v>
      </c>
      <c r="J587">
        <v>109606</v>
      </c>
      <c r="K587">
        <v>18387839</v>
      </c>
      <c r="L587">
        <v>7508534</v>
      </c>
      <c r="M587">
        <v>4312515</v>
      </c>
      <c r="N587">
        <v>1769973</v>
      </c>
      <c r="O587">
        <v>18416</v>
      </c>
      <c r="P587">
        <v>1</v>
      </c>
      <c r="Q587">
        <v>147986</v>
      </c>
      <c r="R587">
        <v>115</v>
      </c>
      <c r="S587">
        <v>602985</v>
      </c>
      <c r="T587">
        <v>1799</v>
      </c>
      <c r="U587">
        <v>0</v>
      </c>
      <c r="V587">
        <v>2781993</v>
      </c>
      <c r="W587">
        <v>83038</v>
      </c>
      <c r="X587">
        <v>5895524</v>
      </c>
      <c r="Y587">
        <v>300289</v>
      </c>
      <c r="Z587">
        <v>430</v>
      </c>
      <c r="AA587">
        <v>9735113</v>
      </c>
      <c r="AB587">
        <v>1090986</v>
      </c>
      <c r="AC587">
        <v>5866</v>
      </c>
      <c r="AD587">
        <v>1614337098</v>
      </c>
      <c r="AE587">
        <v>164</v>
      </c>
      <c r="AF587">
        <v>980758.82926829299</v>
      </c>
      <c r="AG587">
        <v>3923035.3170731701</v>
      </c>
      <c r="AH587">
        <v>643377792</v>
      </c>
      <c r="AI587">
        <v>27398869290.382</v>
      </c>
      <c r="AJ587">
        <v>2.7970115400000002</v>
      </c>
      <c r="AK587">
        <v>2.3163034300000001</v>
      </c>
      <c r="AL587">
        <v>56511797950.614098</v>
      </c>
      <c r="AM587">
        <v>46799403348.884499</v>
      </c>
      <c r="AN587">
        <v>20204349195.1679</v>
      </c>
      <c r="AO587">
        <v>860221984436.22205</v>
      </c>
      <c r="AP587">
        <v>860221984436.21997</v>
      </c>
      <c r="AQ587">
        <v>9.7999999999999993E-7</v>
      </c>
      <c r="AR587">
        <v>5.7242350388756196E-4</v>
      </c>
      <c r="AS587">
        <v>1.96093781205899</v>
      </c>
      <c r="AT587">
        <v>3.0589000000000001E-4</v>
      </c>
      <c r="AU587">
        <v>1.0478802202513</v>
      </c>
      <c r="AV587">
        <v>157.699240779945</v>
      </c>
      <c r="AW587">
        <v>540226.60159519105</v>
      </c>
      <c r="AX587">
        <v>113873.32193599999</v>
      </c>
      <c r="AY587">
        <v>390093176.210545</v>
      </c>
      <c r="AZ587">
        <v>66912.044804179997</v>
      </c>
      <c r="BA587">
        <v>229219027.25446901</v>
      </c>
      <c r="BB587">
        <v>33220</v>
      </c>
      <c r="BC587">
        <v>7012946.1531761698</v>
      </c>
      <c r="BD587">
        <v>6352117.7465784103</v>
      </c>
      <c r="BE587">
        <v>2050</v>
      </c>
      <c r="BF587">
        <v>4.53580070237697</v>
      </c>
      <c r="BG587">
        <v>1.2426851239389001E-2</v>
      </c>
      <c r="BH587">
        <v>7022637.0640268801</v>
      </c>
      <c r="BI587">
        <v>2050</v>
      </c>
      <c r="BJ587">
        <v>7022637.0640268801</v>
      </c>
      <c r="BK587">
        <v>0.34011942992299998</v>
      </c>
      <c r="BL587">
        <v>23.746395639999999</v>
      </c>
      <c r="BM587">
        <v>41.0004571392884</v>
      </c>
      <c r="BN587">
        <v>19.665223690000001</v>
      </c>
      <c r="BO587">
        <v>33.953917601896997</v>
      </c>
      <c r="BP587">
        <v>1</v>
      </c>
      <c r="BQ587">
        <v>3425.67661659848</v>
      </c>
      <c r="BR587">
        <v>479.024181189199</v>
      </c>
      <c r="BS587">
        <v>36.6895391772726</v>
      </c>
      <c r="BT587">
        <v>2884974733.2460999</v>
      </c>
      <c r="BU587">
        <v>0</v>
      </c>
      <c r="BV587">
        <v>3.14803393E-4</v>
      </c>
      <c r="BW587">
        <v>1.078414620679</v>
      </c>
      <c r="BX587">
        <v>1.2480000000000001E-5</v>
      </c>
      <c r="BY587">
        <v>2207.6992407799999</v>
      </c>
      <c r="BZ587">
        <v>7562863.6656222604</v>
      </c>
      <c r="CA587">
        <v>4.6871145689999998E-2</v>
      </c>
      <c r="CB587">
        <v>14672569.3793849</v>
      </c>
      <c r="CC587">
        <v>6779807.3672827799</v>
      </c>
      <c r="CD587">
        <v>951057.17071311001</v>
      </c>
      <c r="CE587">
        <v>7998089.8248322504</v>
      </c>
      <c r="CF587">
        <v>9869398.0612495206</v>
      </c>
      <c r="CG587">
        <v>3804088.7032978502</v>
      </c>
      <c r="CH587">
        <v>10793475.739399699</v>
      </c>
      <c r="CI587">
        <v>12703269.551235599</v>
      </c>
      <c r="CJ587">
        <v>13580851.318744</v>
      </c>
      <c r="CK587">
        <v>2260234.1731019202</v>
      </c>
      <c r="CL587">
        <v>5631790.7656626804</v>
      </c>
      <c r="CM587">
        <v>14672569.3793849</v>
      </c>
      <c r="CN587">
        <v>48.483449999999998</v>
      </c>
      <c r="CO587">
        <v>9429527.8012650292</v>
      </c>
      <c r="CP587">
        <v>16355920.853340199</v>
      </c>
      <c r="CQ587">
        <v>16490807.416984299</v>
      </c>
      <c r="CR587">
        <v>5610792.4518409399</v>
      </c>
      <c r="CS587">
        <v>15794012.743495701</v>
      </c>
      <c r="CT587">
        <v>16468196.68265</v>
      </c>
      <c r="CU587">
        <v>2402444.6122340602</v>
      </c>
      <c r="CV587">
        <v>14299936.450251799</v>
      </c>
      <c r="CW587">
        <v>16491882.3765999</v>
      </c>
      <c r="CX587">
        <v>16479750.8395532</v>
      </c>
      <c r="CY587">
        <v>16400827.438007601</v>
      </c>
      <c r="CZ587">
        <v>16017230.705475301</v>
      </c>
      <c r="DA587">
        <v>14760833.4869058</v>
      </c>
      <c r="DB587">
        <v>10424957.6395537</v>
      </c>
      <c r="DC587">
        <v>111787.89600304</v>
      </c>
      <c r="DD587">
        <v>2990466.9135894999</v>
      </c>
      <c r="DE587">
        <v>6585026.5533998096</v>
      </c>
      <c r="DF587">
        <v>0</v>
      </c>
      <c r="DG587">
        <v>16493168.6452066</v>
      </c>
      <c r="DH587">
        <v>16489183.3410514</v>
      </c>
      <c r="DI587">
        <v>16456958.1830147</v>
      </c>
      <c r="DJ587">
        <v>13721317.2779362</v>
      </c>
      <c r="DK587">
        <v>15558248.780780001</v>
      </c>
      <c r="DL587">
        <v>4506775.0275578899</v>
      </c>
      <c r="DM587">
        <v>16286152.7667026</v>
      </c>
      <c r="DN587">
        <v>8607932.4278628808</v>
      </c>
      <c r="DO587">
        <v>2840466.8029987598</v>
      </c>
      <c r="DP587">
        <v>16407477.3889546</v>
      </c>
      <c r="DQ587">
        <v>15055228.9711797</v>
      </c>
      <c r="DR587">
        <v>16496536.0935695</v>
      </c>
      <c r="DS587">
        <v>20204175</v>
      </c>
      <c r="DT587">
        <v>13661360.538857199</v>
      </c>
      <c r="DU587">
        <v>1860722.8268619401</v>
      </c>
      <c r="DV587">
        <v>6374234677.9519596</v>
      </c>
      <c r="DW587">
        <v>2940302.9143771199</v>
      </c>
      <c r="DX587">
        <v>10072526939.497999</v>
      </c>
      <c r="DY587">
        <v>275494</v>
      </c>
      <c r="DZ587">
        <v>3.1885879629629601</v>
      </c>
      <c r="EA587">
        <v>705099</v>
      </c>
      <c r="EB587">
        <v>694696.42220912001</v>
      </c>
      <c r="EC587">
        <v>2379805289.1964002</v>
      </c>
      <c r="ED587">
        <v>2.9156386700688599</v>
      </c>
      <c r="EE587">
        <v>9988.0352145051802</v>
      </c>
      <c r="EF587">
        <v>1.7391E-2</v>
      </c>
      <c r="EG587">
        <v>59.575942039264099</v>
      </c>
      <c r="EH587">
        <v>36.174753610565098</v>
      </c>
      <c r="EI587">
        <v>4.5457715056616797E-2</v>
      </c>
      <c r="EJ587">
        <v>6.8891088612275206E-2</v>
      </c>
      <c r="EQ587">
        <v>38115069.689999998</v>
      </c>
      <c r="ER587">
        <v>9.2478921000000006E-2</v>
      </c>
      <c r="ES587">
        <v>123638.86900000001</v>
      </c>
      <c r="ET587">
        <v>1.04052363</v>
      </c>
      <c r="EU587">
        <v>1324037.1000000001</v>
      </c>
      <c r="EV587">
        <v>277.45875649999999</v>
      </c>
      <c r="EW587">
        <v>0.64323671599999999</v>
      </c>
      <c r="EX587">
        <v>20790.4673</v>
      </c>
      <c r="EY587" s="1">
        <v>3418.0657200000001</v>
      </c>
      <c r="EZ587" s="1"/>
    </row>
    <row r="588" spans="1:156" x14ac:dyDescent="0.2">
      <c r="A588" s="4" t="d">
        <v>2017-08-09</v>
      </c>
      <c r="B588">
        <v>711839</v>
      </c>
      <c r="C588">
        <v>9660</v>
      </c>
      <c r="D588">
        <v>1415751</v>
      </c>
      <c r="E588">
        <v>6651361</v>
      </c>
      <c r="F588">
        <v>959</v>
      </c>
      <c r="G588">
        <v>411275</v>
      </c>
      <c r="H588">
        <v>3310612</v>
      </c>
      <c r="I588">
        <v>65</v>
      </c>
      <c r="J588">
        <v>109683</v>
      </c>
      <c r="K588">
        <v>18409957</v>
      </c>
      <c r="L588">
        <v>7518245</v>
      </c>
      <c r="M588">
        <v>4329277</v>
      </c>
      <c r="N588">
        <v>1778436</v>
      </c>
      <c r="O588">
        <v>18377</v>
      </c>
      <c r="P588">
        <v>1</v>
      </c>
      <c r="Q588">
        <v>148253</v>
      </c>
      <c r="R588">
        <v>118</v>
      </c>
      <c r="S588">
        <v>604729</v>
      </c>
      <c r="T588">
        <v>1802</v>
      </c>
      <c r="U588">
        <v>0</v>
      </c>
      <c r="V588">
        <v>2774468</v>
      </c>
      <c r="W588">
        <v>82572</v>
      </c>
      <c r="X588">
        <v>5887890</v>
      </c>
      <c r="Y588">
        <v>298068</v>
      </c>
      <c r="Z588">
        <v>426</v>
      </c>
      <c r="AA588">
        <v>9705736</v>
      </c>
      <c r="AB588">
        <v>1085481</v>
      </c>
      <c r="AC588">
        <v>5778</v>
      </c>
      <c r="AD588">
        <v>1614337099</v>
      </c>
      <c r="AE588">
        <v>138</v>
      </c>
      <c r="AF588">
        <v>954238.43478260899</v>
      </c>
      <c r="AG588">
        <v>3816953.7391304299</v>
      </c>
      <c r="AH588">
        <v>526739616</v>
      </c>
      <c r="AI588">
        <v>26790051332.2626</v>
      </c>
      <c r="AJ588">
        <v>2.7030495499999998</v>
      </c>
      <c r="AK588">
        <v>2.23836149</v>
      </c>
      <c r="AL588">
        <v>55223234127.2743</v>
      </c>
      <c r="AM588">
        <v>45729668818.182503</v>
      </c>
      <c r="AN588">
        <v>20429974754.516102</v>
      </c>
      <c r="AO588">
        <v>923233068448.90503</v>
      </c>
      <c r="AP588">
        <v>890357720268.375</v>
      </c>
      <c r="AQ588">
        <v>1.22E-6</v>
      </c>
      <c r="AR588">
        <v>6.2320217938310104E-4</v>
      </c>
      <c r="AS588">
        <v>2.0859919518496701</v>
      </c>
      <c r="AT588">
        <v>3.1414000000000002E-4</v>
      </c>
      <c r="AU588">
        <v>1.0514942556887701</v>
      </c>
      <c r="AV588">
        <v>160.442777880009</v>
      </c>
      <c r="AW588">
        <v>537036.54201177601</v>
      </c>
      <c r="AX588">
        <v>78356.35650537</v>
      </c>
      <c r="AY588">
        <v>262275605.660209</v>
      </c>
      <c r="AZ588">
        <v>74635.332417219994</v>
      </c>
      <c r="BA588">
        <v>249820536.41092801</v>
      </c>
      <c r="BB588">
        <v>29634</v>
      </c>
      <c r="BC588">
        <v>6107869.2831081301</v>
      </c>
      <c r="BD588">
        <v>6324385.1337168803</v>
      </c>
      <c r="BE588">
        <v>1725</v>
      </c>
      <c r="BF588">
        <v>3.8163112853475498</v>
      </c>
      <c r="BG588">
        <v>1.04556473571166E-2</v>
      </c>
      <c r="BH588">
        <v>5773946.6195426704</v>
      </c>
      <c r="BI588">
        <v>1725</v>
      </c>
      <c r="BJ588">
        <v>5773946.6195426704</v>
      </c>
      <c r="BK588">
        <v>0.34019524865900003</v>
      </c>
      <c r="BL588">
        <v>27.874271589999999</v>
      </c>
      <c r="BM588">
        <v>39.743219986441296</v>
      </c>
      <c r="BN588">
        <v>23.082335329999999</v>
      </c>
      <c r="BO588">
        <v>32.910862908887601</v>
      </c>
      <c r="BP588">
        <v>1</v>
      </c>
      <c r="BQ588">
        <v>3347.2154316189399</v>
      </c>
      <c r="BR588">
        <v>469.32003100464402</v>
      </c>
      <c r="BS588">
        <v>44.315909458503697</v>
      </c>
      <c r="BT588">
        <v>2891285716.40766</v>
      </c>
      <c r="BU588">
        <v>0</v>
      </c>
      <c r="BV588">
        <v>3.0869075499999999E-4</v>
      </c>
      <c r="BW588">
        <v>1.0332544573289999</v>
      </c>
      <c r="BX588">
        <v>1.1960000000000001E-5</v>
      </c>
      <c r="BY588">
        <v>1885.44277788</v>
      </c>
      <c r="BZ588">
        <v>6310983.1615544101</v>
      </c>
      <c r="CA588">
        <v>4.7074341286999999E-2</v>
      </c>
      <c r="CB588">
        <v>14673632.9122547</v>
      </c>
      <c r="CC588">
        <v>6831014.9457254801</v>
      </c>
      <c r="CD588">
        <v>795209.60005627002</v>
      </c>
      <c r="CE588">
        <v>8003683.0253573302</v>
      </c>
      <c r="CF588">
        <v>9745848.9280429203</v>
      </c>
      <c r="CG588">
        <v>3869425.6831741701</v>
      </c>
      <c r="CH588">
        <v>10799092.138483901</v>
      </c>
      <c r="CI588">
        <v>12706100.1245021</v>
      </c>
      <c r="CJ588">
        <v>13581201.2606452</v>
      </c>
      <c r="CK588">
        <v>2216626.5258472599</v>
      </c>
      <c r="CL588">
        <v>5680547.7962194197</v>
      </c>
      <c r="CM588">
        <v>14673632.9122547</v>
      </c>
      <c r="CN588">
        <v>48.512281999999999</v>
      </c>
      <c r="CO588">
        <v>9420192.7367758304</v>
      </c>
      <c r="CP588">
        <v>16357091.704569001</v>
      </c>
      <c r="CQ588">
        <v>16492544.135761101</v>
      </c>
      <c r="CR588">
        <v>5612630.0351616303</v>
      </c>
      <c r="CS588">
        <v>15792692.1671768</v>
      </c>
      <c r="CT588">
        <v>16469908.507975601</v>
      </c>
      <c r="CU588">
        <v>2373271.4162697499</v>
      </c>
      <c r="CV588">
        <v>14292976.4440469</v>
      </c>
      <c r="CW588">
        <v>16493611.0734309</v>
      </c>
      <c r="CX588">
        <v>16481485.2043465</v>
      </c>
      <c r="CY588">
        <v>16402273.2019476</v>
      </c>
      <c r="CZ588">
        <v>16016471.7360372</v>
      </c>
      <c r="DA588">
        <v>14756191.317196701</v>
      </c>
      <c r="DB588">
        <v>10413249.956630001</v>
      </c>
      <c r="DC588">
        <v>115898.21683304</v>
      </c>
      <c r="DD588">
        <v>2996688.2808074001</v>
      </c>
      <c r="DE588">
        <v>6582619.1420474602</v>
      </c>
      <c r="DF588">
        <v>0</v>
      </c>
      <c r="DG588">
        <v>16494882.4898408</v>
      </c>
      <c r="DH588">
        <v>16490848.2819074</v>
      </c>
      <c r="DI588">
        <v>16458022.3381609</v>
      </c>
      <c r="DJ588">
        <v>13698442.5390756</v>
      </c>
      <c r="DK588">
        <v>15546857.8271417</v>
      </c>
      <c r="DL588">
        <v>4477916.2466652496</v>
      </c>
      <c r="DM588">
        <v>16283958.669944501</v>
      </c>
      <c r="DN588">
        <v>8577258.8301125504</v>
      </c>
      <c r="DO588">
        <v>2816688.1104410202</v>
      </c>
      <c r="DP588">
        <v>16408345.9425849</v>
      </c>
      <c r="DQ588">
        <v>15050286.456634499</v>
      </c>
      <c r="DR588">
        <v>16498261.0935695</v>
      </c>
      <c r="DS588">
        <v>20204606.25</v>
      </c>
      <c r="DT588">
        <v>13662003.4629992</v>
      </c>
      <c r="DU588">
        <v>1861326.01926937</v>
      </c>
      <c r="DV588">
        <v>6230259174.9722795</v>
      </c>
      <c r="DW588">
        <v>2939468.5176749299</v>
      </c>
      <c r="DX588">
        <v>9839034383.1195698</v>
      </c>
      <c r="DY588">
        <v>257449</v>
      </c>
      <c r="DZ588">
        <v>2.9797337962963</v>
      </c>
      <c r="EA588">
        <v>629507</v>
      </c>
      <c r="EB588">
        <v>591881.33546702994</v>
      </c>
      <c r="EC588">
        <v>1981154339.76246</v>
      </c>
      <c r="ED588">
        <v>2.8643761020635998</v>
      </c>
      <c r="EE588">
        <v>9587.6838907877791</v>
      </c>
      <c r="EF588">
        <v>1.8965539999999999E-2</v>
      </c>
      <c r="EG588">
        <v>63.4817481569862</v>
      </c>
      <c r="EH588">
        <v>36.185390214085501</v>
      </c>
      <c r="EI588">
        <v>4.5509809920321102E-2</v>
      </c>
      <c r="EJ588">
        <v>6.7195126550200504E-2</v>
      </c>
      <c r="EQ588">
        <v>28171794.09</v>
      </c>
      <c r="ER588">
        <v>9.3429234E-2</v>
      </c>
      <c r="ES588">
        <v>108870.227</v>
      </c>
      <c r="ET588">
        <v>1.02917985</v>
      </c>
      <c r="EU588">
        <v>1285405.26</v>
      </c>
      <c r="EV588">
        <v>278.97819019999997</v>
      </c>
      <c r="EW588">
        <v>0.63099577600000001</v>
      </c>
      <c r="EX588">
        <v>20381.534800000001</v>
      </c>
      <c r="EY588" s="1">
        <v>3341.93174</v>
      </c>
      <c r="EZ588" s="1"/>
    </row>
    <row r="589" spans="1:156" x14ac:dyDescent="0.2">
      <c r="A589" s="4" t="d">
        <v>2017-08-10</v>
      </c>
      <c r="B589">
        <v>730801</v>
      </c>
      <c r="C589">
        <v>9636</v>
      </c>
      <c r="D589">
        <v>1427605</v>
      </c>
      <c r="E589">
        <v>6683238</v>
      </c>
      <c r="F589">
        <v>943</v>
      </c>
      <c r="G589">
        <v>413449</v>
      </c>
      <c r="H589">
        <v>3330489</v>
      </c>
      <c r="I589">
        <v>64</v>
      </c>
      <c r="J589">
        <v>109860</v>
      </c>
      <c r="K589">
        <v>18453125</v>
      </c>
      <c r="L589">
        <v>7552670</v>
      </c>
      <c r="M589">
        <v>4351545</v>
      </c>
      <c r="N589">
        <v>1792926</v>
      </c>
      <c r="O589">
        <v>18335</v>
      </c>
      <c r="P589">
        <v>1</v>
      </c>
      <c r="Q589">
        <v>148623</v>
      </c>
      <c r="R589">
        <v>119</v>
      </c>
      <c r="S589">
        <v>608532</v>
      </c>
      <c r="T589">
        <v>1793</v>
      </c>
      <c r="U589">
        <v>0</v>
      </c>
      <c r="V589">
        <v>2815189</v>
      </c>
      <c r="W589">
        <v>83132</v>
      </c>
      <c r="X589">
        <v>5946116</v>
      </c>
      <c r="Y589">
        <v>302655</v>
      </c>
      <c r="Z589">
        <v>437</v>
      </c>
      <c r="AA589">
        <v>9759684</v>
      </c>
      <c r="AB589">
        <v>1106497</v>
      </c>
      <c r="AC589">
        <v>5840</v>
      </c>
      <c r="AD589">
        <v>1614337100</v>
      </c>
      <c r="AE589">
        <v>134</v>
      </c>
      <c r="AF589">
        <v>981214.37313432805</v>
      </c>
      <c r="AG589">
        <v>3924857.4925373099</v>
      </c>
      <c r="AH589">
        <v>525930904</v>
      </c>
      <c r="AI589">
        <v>27533247900.804798</v>
      </c>
      <c r="AJ589">
        <v>2.7491184199999998</v>
      </c>
      <c r="AK589">
        <v>2.27648699</v>
      </c>
      <c r="AL589">
        <v>56710810916.709999</v>
      </c>
      <c r="AM589">
        <v>46961026614.243698</v>
      </c>
      <c r="AN589">
        <v>20628726076.7491</v>
      </c>
      <c r="AO589">
        <v>923233068448.90503</v>
      </c>
      <c r="AP589">
        <v>923233068448.90601</v>
      </c>
      <c r="AQ589">
        <v>1.4699999999999999E-6</v>
      </c>
      <c r="AR589">
        <v>7.3869405730661196E-4</v>
      </c>
      <c r="AS589">
        <v>2.5389152280134599</v>
      </c>
      <c r="AT589">
        <v>3.9817999999999999E-4</v>
      </c>
      <c r="AU589">
        <v>1.3685574636629101</v>
      </c>
      <c r="AV589">
        <v>193.842923659967</v>
      </c>
      <c r="AW589">
        <v>666244.36172858404</v>
      </c>
      <c r="AX589">
        <v>84455.676394309994</v>
      </c>
      <c r="AY589">
        <v>290276875.47875899</v>
      </c>
      <c r="AZ589">
        <v>70920.36733121</v>
      </c>
      <c r="BA589">
        <v>243755582.99473199</v>
      </c>
      <c r="BB589">
        <v>28453</v>
      </c>
      <c r="BC589">
        <v>6149818.0783204501</v>
      </c>
      <c r="BD589">
        <v>6326232.9365426097</v>
      </c>
      <c r="BE589">
        <v>1675</v>
      </c>
      <c r="BF589">
        <v>3.7053173814307598</v>
      </c>
      <c r="BG589">
        <v>1.01515544696733E-2</v>
      </c>
      <c r="BH589">
        <v>5757028.8604032705</v>
      </c>
      <c r="BI589">
        <v>1675</v>
      </c>
      <c r="BJ589">
        <v>5757028.8604032705</v>
      </c>
      <c r="BK589">
        <v>0.33915739976499998</v>
      </c>
      <c r="BL589">
        <v>25.052846290000002</v>
      </c>
      <c r="BM589">
        <v>40.384985939628699</v>
      </c>
      <c r="BN589">
        <v>20.745733699999999</v>
      </c>
      <c r="BO589">
        <v>33.441955226352498</v>
      </c>
      <c r="BP589">
        <v>1</v>
      </c>
      <c r="BQ589">
        <v>3437.0321554646398</v>
      </c>
      <c r="BR589">
        <v>482.57867165757301</v>
      </c>
      <c r="BS589">
        <v>48.201121457039001</v>
      </c>
      <c r="BT589">
        <v>2897708989.6297898</v>
      </c>
      <c r="BU589">
        <v>0</v>
      </c>
      <c r="BV589">
        <v>3.0388588699999997E-4</v>
      </c>
      <c r="BW589">
        <v>1.0444655663519999</v>
      </c>
      <c r="BX589">
        <v>1.2089999999999999E-5</v>
      </c>
      <c r="BY589">
        <v>1868.84292366</v>
      </c>
      <c r="BZ589">
        <v>6423273.2221319601</v>
      </c>
      <c r="CA589">
        <v>4.7502476490000001E-2</v>
      </c>
      <c r="CB589">
        <v>14674926.2753259</v>
      </c>
      <c r="CC589">
        <v>6837823.9177565603</v>
      </c>
      <c r="CD589">
        <v>671007.64006828004</v>
      </c>
      <c r="CE589">
        <v>8010762.3831883399</v>
      </c>
      <c r="CF589">
        <v>9750682.78982432</v>
      </c>
      <c r="CG589">
        <v>3882655.1365212002</v>
      </c>
      <c r="CH589">
        <v>10801054.072273999</v>
      </c>
      <c r="CI589">
        <v>12707503.9681239</v>
      </c>
      <c r="CJ589">
        <v>13582075.512191201</v>
      </c>
      <c r="CK589">
        <v>2114052.7024139701</v>
      </c>
      <c r="CL589">
        <v>5685982.4082176797</v>
      </c>
      <c r="CM589">
        <v>14674926.2753259</v>
      </c>
      <c r="CN589">
        <v>48.550263000000001</v>
      </c>
      <c r="CO589">
        <v>9403732.8793445397</v>
      </c>
      <c r="CP589">
        <v>16358070.1736093</v>
      </c>
      <c r="CQ589">
        <v>16494220.145686099</v>
      </c>
      <c r="CR589">
        <v>5596075.4217893397</v>
      </c>
      <c r="CS589">
        <v>15787950.1066962</v>
      </c>
      <c r="CT589">
        <v>16471507.667586301</v>
      </c>
      <c r="CU589">
        <v>2357970.3907780699</v>
      </c>
      <c r="CV589">
        <v>14280001.3717039</v>
      </c>
      <c r="CW589">
        <v>16495290.5507237</v>
      </c>
      <c r="CX589">
        <v>16483113.8031817</v>
      </c>
      <c r="CY589">
        <v>16403595.9049077</v>
      </c>
      <c r="CZ589">
        <v>16013767.5479091</v>
      </c>
      <c r="DA589">
        <v>14745892.1858973</v>
      </c>
      <c r="DB589">
        <v>10395159.7097292</v>
      </c>
      <c r="DC589">
        <v>116652.07241304</v>
      </c>
      <c r="DD589">
        <v>3007202.8781620502</v>
      </c>
      <c r="DE589">
        <v>6573289.7408013297</v>
      </c>
      <c r="DF589">
        <v>0</v>
      </c>
      <c r="DG589">
        <v>16496566.3503344</v>
      </c>
      <c r="DH589">
        <v>16492603.847529801</v>
      </c>
      <c r="DI589">
        <v>16460244.8844324</v>
      </c>
      <c r="DJ589">
        <v>13698524.8869511</v>
      </c>
      <c r="DK589">
        <v>15550076.894621501</v>
      </c>
      <c r="DL589">
        <v>4528568.2262479104</v>
      </c>
      <c r="DM589">
        <v>16287806.7605424</v>
      </c>
      <c r="DN589">
        <v>8587016.4775591996</v>
      </c>
      <c r="DO589">
        <v>2817202.6826856402</v>
      </c>
      <c r="DP589">
        <v>16408716.0458946</v>
      </c>
      <c r="DQ589">
        <v>15040456.630374899</v>
      </c>
      <c r="DR589">
        <v>16499936.0935695</v>
      </c>
      <c r="DS589">
        <v>20205025</v>
      </c>
      <c r="DT589">
        <v>13663249.131835699</v>
      </c>
      <c r="DU589">
        <v>1861613.5295652901</v>
      </c>
      <c r="DV589">
        <v>6398425562.1639204</v>
      </c>
      <c r="DW589">
        <v>2916374.81699481</v>
      </c>
      <c r="DX589">
        <v>10023674023.398399</v>
      </c>
      <c r="DY589">
        <v>262413</v>
      </c>
      <c r="DZ589">
        <v>3.0371874999999999</v>
      </c>
      <c r="EA589">
        <v>682482</v>
      </c>
      <c r="EB589">
        <v>658605.25009563996</v>
      </c>
      <c r="EC589">
        <v>2263647422.3365402</v>
      </c>
      <c r="ED589">
        <v>3.2868894025842601</v>
      </c>
      <c r="EE589">
        <v>11297.144568137999</v>
      </c>
      <c r="EF589">
        <v>1.8360000000000001E-2</v>
      </c>
      <c r="EG589">
        <v>63.103910374330702</v>
      </c>
      <c r="EH589">
        <v>36.222293820279901</v>
      </c>
      <c r="EI589">
        <v>4.5529831268513801E-2</v>
      </c>
      <c r="EJ589">
        <v>6.7202299812331598E-2</v>
      </c>
      <c r="EQ589">
        <v>15214513.869999999</v>
      </c>
      <c r="ER589">
        <v>9.3193380000000006E-2</v>
      </c>
      <c r="ES589">
        <v>114033.86900000001</v>
      </c>
      <c r="ET589">
        <v>1.0193825000000001</v>
      </c>
      <c r="EU589">
        <v>1297155.4099999999</v>
      </c>
      <c r="EV589">
        <v>279.60963620000001</v>
      </c>
      <c r="EW589">
        <v>0.63811637099999996</v>
      </c>
      <c r="EX589">
        <v>20242.486199999999</v>
      </c>
      <c r="EY589" s="1">
        <v>3432.18055</v>
      </c>
      <c r="EZ589" s="1"/>
    </row>
    <row r="590" spans="1:156" x14ac:dyDescent="0.2">
      <c r="A590" s="4" t="d">
        <v>2017-08-11</v>
      </c>
      <c r="B590">
        <v>729508</v>
      </c>
      <c r="C590">
        <v>9649</v>
      </c>
      <c r="D590">
        <v>1438712</v>
      </c>
      <c r="E590">
        <v>6700381</v>
      </c>
      <c r="F590">
        <v>941</v>
      </c>
      <c r="G590">
        <v>415315</v>
      </c>
      <c r="H590">
        <v>3340601</v>
      </c>
      <c r="I590">
        <v>64</v>
      </c>
      <c r="J590">
        <v>109816</v>
      </c>
      <c r="K590">
        <v>18501265</v>
      </c>
      <c r="L590">
        <v>7573034</v>
      </c>
      <c r="M590">
        <v>4360983</v>
      </c>
      <c r="N590">
        <v>1804607</v>
      </c>
      <c r="O590">
        <v>18389</v>
      </c>
      <c r="P590">
        <v>1</v>
      </c>
      <c r="Q590">
        <v>148596</v>
      </c>
      <c r="R590">
        <v>119</v>
      </c>
      <c r="S590">
        <v>612045</v>
      </c>
      <c r="T590">
        <v>1788</v>
      </c>
      <c r="U590">
        <v>0</v>
      </c>
      <c r="V590">
        <v>2871823</v>
      </c>
      <c r="W590">
        <v>84809</v>
      </c>
      <c r="X590">
        <v>6035878</v>
      </c>
      <c r="Y590">
        <v>311507</v>
      </c>
      <c r="Z590">
        <v>459</v>
      </c>
      <c r="AA590">
        <v>9929949</v>
      </c>
      <c r="AB590">
        <v>1144283</v>
      </c>
      <c r="AC590">
        <v>6096</v>
      </c>
      <c r="AD590">
        <v>1614337101</v>
      </c>
      <c r="AE590">
        <v>144</v>
      </c>
      <c r="AF590">
        <v>953435.59027777798</v>
      </c>
      <c r="AG590">
        <v>3813742.3611111101</v>
      </c>
      <c r="AH590">
        <v>549178900</v>
      </c>
      <c r="AI590">
        <v>29342383102.741798</v>
      </c>
      <c r="AJ590">
        <v>2.8960869900000001</v>
      </c>
      <c r="AK590">
        <v>2.3982209299999999</v>
      </c>
      <c r="AL590">
        <v>60404943871.399902</v>
      </c>
      <c r="AM590">
        <v>50020735267.065201</v>
      </c>
      <c r="AN590">
        <v>20857434229.9202</v>
      </c>
      <c r="AO590">
        <v>923233068448.90503</v>
      </c>
      <c r="AP590">
        <v>923233068448.90601</v>
      </c>
      <c r="AQ590">
        <v>1.68E-6</v>
      </c>
      <c r="AR590">
        <v>8.2783379367959095E-4</v>
      </c>
      <c r="AS590">
        <v>3.0303026032252798</v>
      </c>
      <c r="AT590">
        <v>4.4881000000000001E-4</v>
      </c>
      <c r="AU590">
        <v>1.64287822234028</v>
      </c>
      <c r="AV590">
        <v>230.887812060014</v>
      </c>
      <c r="AW590">
        <v>845169.57785520295</v>
      </c>
      <c r="AX590">
        <v>98691.207644769995</v>
      </c>
      <c r="AY590">
        <v>361261192.433447</v>
      </c>
      <c r="AZ590">
        <v>111345.62126222</v>
      </c>
      <c r="BA590">
        <v>407582933.36746198</v>
      </c>
      <c r="BB590">
        <v>31923</v>
      </c>
      <c r="BC590">
        <v>6608759.7259563003</v>
      </c>
      <c r="BD590">
        <v>6338681.7738706097</v>
      </c>
      <c r="BE590">
        <v>1800</v>
      </c>
      <c r="BF590">
        <v>3.9813992677791101</v>
      </c>
      <c r="BG590">
        <v>1.0907943199394801E-2</v>
      </c>
      <c r="BH590">
        <v>6588936.9671186302</v>
      </c>
      <c r="BI590">
        <v>1800</v>
      </c>
      <c r="BJ590">
        <v>6588936.9671186302</v>
      </c>
      <c r="BK590">
        <v>0.33768599274200001</v>
      </c>
      <c r="BL590">
        <v>24.733161079999999</v>
      </c>
      <c r="BM590">
        <v>42.452831189655797</v>
      </c>
      <c r="BN590">
        <v>20.481285530000001</v>
      </c>
      <c r="BO590">
        <v>35.154768702311699</v>
      </c>
      <c r="BP590">
        <v>1</v>
      </c>
      <c r="BQ590">
        <v>3660.5205372881301</v>
      </c>
      <c r="BR590">
        <v>520.86298745592603</v>
      </c>
      <c r="BS590">
        <v>54.134561683926599</v>
      </c>
      <c r="BT590">
        <v>2905143096.1747599</v>
      </c>
      <c r="BU590">
        <v>0</v>
      </c>
      <c r="BV590">
        <v>3.07302413E-4</v>
      </c>
      <c r="BW590">
        <v>1.1248867946850001</v>
      </c>
      <c r="BX590">
        <v>1.3020000000000001E-5</v>
      </c>
      <c r="BY590">
        <v>2030.88781206</v>
      </c>
      <c r="BZ590">
        <v>7434106.5449737804</v>
      </c>
      <c r="CA590">
        <v>4.7908083435999997E-2</v>
      </c>
      <c r="CB590">
        <v>14678158.1618506</v>
      </c>
      <c r="CC590">
        <v>6846720.9067035196</v>
      </c>
      <c r="CD590">
        <v>683387.13174315996</v>
      </c>
      <c r="CE590">
        <v>8015904.5151758501</v>
      </c>
      <c r="CF590">
        <v>9757793.7024227101</v>
      </c>
      <c r="CG590">
        <v>3891742.08684196</v>
      </c>
      <c r="CH590">
        <v>10808849.323169099</v>
      </c>
      <c r="CI590">
        <v>12709650.752661601</v>
      </c>
      <c r="CJ590">
        <v>13585013.160948301</v>
      </c>
      <c r="CK590">
        <v>2010161.9840909</v>
      </c>
      <c r="CL590">
        <v>5679703.3763371399</v>
      </c>
      <c r="CM590">
        <v>14678158.1618506</v>
      </c>
      <c r="CN590">
        <v>48.576127999999997</v>
      </c>
      <c r="CO590">
        <v>9392159.4763827194</v>
      </c>
      <c r="CP590">
        <v>16359865.417244</v>
      </c>
      <c r="CQ590">
        <v>16496011.6753571</v>
      </c>
      <c r="CR590">
        <v>5572405.1347167902</v>
      </c>
      <c r="CS590">
        <v>15783670.708663801</v>
      </c>
      <c r="CT590">
        <v>16473253.8377067</v>
      </c>
      <c r="CU590">
        <v>2348732.2399207898</v>
      </c>
      <c r="CV590">
        <v>14269041.604219301</v>
      </c>
      <c r="CW590">
        <v>16497086.361310501</v>
      </c>
      <c r="CX590">
        <v>16484863.9878769</v>
      </c>
      <c r="CY590">
        <v>16405488.2879823</v>
      </c>
      <c r="CZ590">
        <v>16011608.4149966</v>
      </c>
      <c r="DA590">
        <v>14735248.261809001</v>
      </c>
      <c r="DB590">
        <v>10388422.7416164</v>
      </c>
      <c r="DC590">
        <v>109817.12982527001</v>
      </c>
      <c r="DD590">
        <v>2994142.4382798001</v>
      </c>
      <c r="DE590">
        <v>6548775.9600545699</v>
      </c>
      <c r="DF590">
        <v>0</v>
      </c>
      <c r="DG590">
        <v>16498405.360241201</v>
      </c>
      <c r="DH590">
        <v>16494600.8328159</v>
      </c>
      <c r="DI590">
        <v>16463307.958890401</v>
      </c>
      <c r="DJ590">
        <v>13735647.792713899</v>
      </c>
      <c r="DK590">
        <v>15566056.920995399</v>
      </c>
      <c r="DL590">
        <v>4572239.1892867899</v>
      </c>
      <c r="DM590">
        <v>16297104.072646201</v>
      </c>
      <c r="DN590">
        <v>8642793.0570197701</v>
      </c>
      <c r="DO590">
        <v>2804142.2428033901</v>
      </c>
      <c r="DP590">
        <v>16409955.6357843</v>
      </c>
      <c r="DQ590">
        <v>15033273.6265202</v>
      </c>
      <c r="DR590">
        <v>16501736.093564</v>
      </c>
      <c r="DS590">
        <v>20205475</v>
      </c>
      <c r="DT590">
        <v>13664924.088671399</v>
      </c>
      <c r="DU590">
        <v>1860052.68576356</v>
      </c>
      <c r="DV590">
        <v>6808761056.6754503</v>
      </c>
      <c r="DW590">
        <v>2900451.5469181002</v>
      </c>
      <c r="DX590">
        <v>10617162454.9028</v>
      </c>
      <c r="DY590">
        <v>278906</v>
      </c>
      <c r="DZ590">
        <v>3.2280787037037002</v>
      </c>
      <c r="EA590">
        <v>694895</v>
      </c>
      <c r="EB590">
        <v>667190.74196191004</v>
      </c>
      <c r="EC590">
        <v>2442265413.2400699</v>
      </c>
      <c r="ED590">
        <v>3.8874536550537</v>
      </c>
      <c r="EE590">
        <v>14230.103942079801</v>
      </c>
      <c r="EF590">
        <v>2.1207E-2</v>
      </c>
      <c r="EG590">
        <v>77.628659034269305</v>
      </c>
      <c r="EH590">
        <v>36.302235188756001</v>
      </c>
      <c r="EI590">
        <v>4.57130777453056E-2</v>
      </c>
      <c r="EJ590">
        <v>6.7795937238381496E-2</v>
      </c>
      <c r="EQ590">
        <v>14732465.9</v>
      </c>
      <c r="ER590">
        <v>9.2648347000000006E-2</v>
      </c>
      <c r="ES590">
        <v>100650.436</v>
      </c>
      <c r="ET590">
        <v>1.0160711</v>
      </c>
      <c r="EU590">
        <v>1333616.26</v>
      </c>
      <c r="EV590">
        <v>280.3304397</v>
      </c>
      <c r="EW590">
        <v>0.65646249400000001</v>
      </c>
      <c r="EX590">
        <v>19523.2899</v>
      </c>
      <c r="EY590" s="1">
        <v>3651.9521599999998</v>
      </c>
      <c r="EZ590" s="1"/>
    </row>
    <row r="591" spans="1:156" x14ac:dyDescent="0.2">
      <c r="A591" s="4" t="d">
        <v>2017-08-12</v>
      </c>
      <c r="B591">
        <v>695821</v>
      </c>
      <c r="C591">
        <v>9643</v>
      </c>
      <c r="D591">
        <v>1437763</v>
      </c>
      <c r="E591">
        <v>6710041</v>
      </c>
      <c r="F591">
        <v>945</v>
      </c>
      <c r="G591">
        <v>415721</v>
      </c>
      <c r="H591">
        <v>3339663</v>
      </c>
      <c r="I591">
        <v>63</v>
      </c>
      <c r="J591">
        <v>109719</v>
      </c>
      <c r="K591">
        <v>18539204</v>
      </c>
      <c r="L591">
        <v>7584968</v>
      </c>
      <c r="M591">
        <v>4361529</v>
      </c>
      <c r="N591">
        <v>1805243</v>
      </c>
      <c r="O591">
        <v>18388</v>
      </c>
      <c r="P591">
        <v>1</v>
      </c>
      <c r="Q591">
        <v>148353</v>
      </c>
      <c r="R591">
        <v>120</v>
      </c>
      <c r="S591">
        <v>613232</v>
      </c>
      <c r="T591">
        <v>1788</v>
      </c>
      <c r="U591">
        <v>0</v>
      </c>
      <c r="V591">
        <v>2913083</v>
      </c>
      <c r="W591">
        <v>86410</v>
      </c>
      <c r="X591">
        <v>6110120</v>
      </c>
      <c r="Y591">
        <v>318749</v>
      </c>
      <c r="Z591">
        <v>485</v>
      </c>
      <c r="AA591">
        <v>10112495</v>
      </c>
      <c r="AB591">
        <v>1167903</v>
      </c>
      <c r="AC591">
        <v>6342</v>
      </c>
      <c r="AD591">
        <v>1614337101</v>
      </c>
      <c r="AE591">
        <v>135</v>
      </c>
      <c r="AF591">
        <v>992788.46666666702</v>
      </c>
      <c r="AG591">
        <v>3971153.8666666602</v>
      </c>
      <c r="AH591">
        <v>536105772</v>
      </c>
      <c r="AI591">
        <v>31071860628.8298</v>
      </c>
      <c r="AJ591">
        <v>3.0204023900000001</v>
      </c>
      <c r="AK591">
        <v>2.5017383</v>
      </c>
      <c r="AL591">
        <v>63886112715.0326</v>
      </c>
      <c r="AM591">
        <v>52915576972.502602</v>
      </c>
      <c r="AN591">
        <v>21151523706.003201</v>
      </c>
      <c r="AO591">
        <v>923233068448.90503</v>
      </c>
      <c r="AP591">
        <v>923233068448.90601</v>
      </c>
      <c r="AQ591">
        <v>1.5799999999999999E-6</v>
      </c>
      <c r="AR591">
        <v>8.1074562414963397E-4</v>
      </c>
      <c r="AS591">
        <v>3.1384631215454002</v>
      </c>
      <c r="AT591">
        <v>4.796E-4</v>
      </c>
      <c r="AU591">
        <v>1.85657112201122</v>
      </c>
      <c r="AV591">
        <v>212.13321404998601</v>
      </c>
      <c r="AW591">
        <v>821185.152678543</v>
      </c>
      <c r="AX591">
        <v>92663.509710779996</v>
      </c>
      <c r="AY591">
        <v>358708082.13769901</v>
      </c>
      <c r="AZ591">
        <v>88700.578472840003</v>
      </c>
      <c r="BA591">
        <v>343367248.74554801</v>
      </c>
      <c r="BB591">
        <v>31320</v>
      </c>
      <c r="BC591">
        <v>6195712.2430840302</v>
      </c>
      <c r="BD591">
        <v>6360847.4638641402</v>
      </c>
      <c r="BE591">
        <v>1687.5</v>
      </c>
      <c r="BF591">
        <v>3.7321801534573802</v>
      </c>
      <c r="BG591">
        <v>1.0225151105362699E-2</v>
      </c>
      <c r="BH591">
        <v>6532451.5604544096</v>
      </c>
      <c r="BI591">
        <v>1687.5</v>
      </c>
      <c r="BJ591">
        <v>6532451.5604544096</v>
      </c>
      <c r="BK591">
        <v>0.33816417453100001</v>
      </c>
      <c r="BL591">
        <v>30.04228385</v>
      </c>
      <c r="BM591">
        <v>44.408844756671201</v>
      </c>
      <c r="BN591">
        <v>24.883417009999999</v>
      </c>
      <c r="BO591">
        <v>36.7829492688575</v>
      </c>
      <c r="BP591">
        <v>1</v>
      </c>
      <c r="BQ591">
        <v>3871.0824061952098</v>
      </c>
      <c r="BR591">
        <v>559.25365408124901</v>
      </c>
      <c r="BS591">
        <v>65.167003778010496</v>
      </c>
      <c r="BT591">
        <v>2912496732.8878999</v>
      </c>
      <c r="BU591">
        <v>0</v>
      </c>
      <c r="BV591">
        <v>3.0660449300000002E-4</v>
      </c>
      <c r="BW591">
        <v>1.186891260378</v>
      </c>
      <c r="BX591">
        <v>1.3740000000000001E-5</v>
      </c>
      <c r="BY591">
        <v>1899.6332140500001</v>
      </c>
      <c r="BZ591">
        <v>7353636.7131330101</v>
      </c>
      <c r="CA591">
        <v>4.7931504541000002E-2</v>
      </c>
      <c r="CB591">
        <v>14682225.3829516</v>
      </c>
      <c r="CC591">
        <v>6858431.3819223</v>
      </c>
      <c r="CD591">
        <v>683181.02703262004</v>
      </c>
      <c r="CE591">
        <v>8026659.5666119102</v>
      </c>
      <c r="CF591">
        <v>9765730.8288231995</v>
      </c>
      <c r="CG591">
        <v>3892352.6035440401</v>
      </c>
      <c r="CH591">
        <v>10815627.7363851</v>
      </c>
      <c r="CI591">
        <v>12712859.0324097</v>
      </c>
      <c r="CJ591">
        <v>13588969.417416999</v>
      </c>
      <c r="CK591">
        <v>1900286.38738519</v>
      </c>
      <c r="CL591">
        <v>5691804.8469536202</v>
      </c>
      <c r="CM591">
        <v>14682225.3829516</v>
      </c>
      <c r="CN591">
        <v>48.636330000000001</v>
      </c>
      <c r="CO591">
        <v>9394622.0992693305</v>
      </c>
      <c r="CP591">
        <v>16361274.244540701</v>
      </c>
      <c r="CQ591">
        <v>16497691.6040022</v>
      </c>
      <c r="CR591">
        <v>5580866.6164583899</v>
      </c>
      <c r="CS591">
        <v>15785007.1638368</v>
      </c>
      <c r="CT591">
        <v>16474875.210441301</v>
      </c>
      <c r="CU591">
        <v>2332176.33544375</v>
      </c>
      <c r="CV591">
        <v>14270246.1178913</v>
      </c>
      <c r="CW591">
        <v>16498769.392802101</v>
      </c>
      <c r="CX591">
        <v>16486502.656116201</v>
      </c>
      <c r="CY591">
        <v>16407095.021534201</v>
      </c>
      <c r="CZ591">
        <v>16013845.0145263</v>
      </c>
      <c r="DA591">
        <v>14735032.8154471</v>
      </c>
      <c r="DB591">
        <v>10391522.2986122</v>
      </c>
      <c r="DC591">
        <v>105222.87071038</v>
      </c>
      <c r="DD591">
        <v>2998481.5351029099</v>
      </c>
      <c r="DE591">
        <v>6552103.2424995303</v>
      </c>
      <c r="DF591">
        <v>0</v>
      </c>
      <c r="DG591">
        <v>16500134.9466366</v>
      </c>
      <c r="DH591">
        <v>16496453.442177</v>
      </c>
      <c r="DI591">
        <v>16466044.7494056</v>
      </c>
      <c r="DJ591">
        <v>13781461.881930999</v>
      </c>
      <c r="DK591">
        <v>15585730.114027301</v>
      </c>
      <c r="DL591">
        <v>4640895.3171245698</v>
      </c>
      <c r="DM591">
        <v>16305088.9883403</v>
      </c>
      <c r="DN591">
        <v>8712577.1430328898</v>
      </c>
      <c r="DO591">
        <v>2798481.3066464402</v>
      </c>
      <c r="DP591">
        <v>16411863.5298023</v>
      </c>
      <c r="DQ591">
        <v>15036750.7224144</v>
      </c>
      <c r="DR591">
        <v>16503423.593564</v>
      </c>
      <c r="DS591">
        <v>20205896.875</v>
      </c>
      <c r="DT591">
        <v>13669452.473503901</v>
      </c>
      <c r="DU591">
        <v>1857671.41302884</v>
      </c>
      <c r="DV591">
        <v>7191199123.4677296</v>
      </c>
      <c r="DW591">
        <v>2891949.4599057902</v>
      </c>
      <c r="DX591">
        <v>11194974673.847</v>
      </c>
      <c r="DY591">
        <v>261652</v>
      </c>
      <c r="DZ591">
        <v>3.0283796296296299</v>
      </c>
      <c r="EA591">
        <v>626537</v>
      </c>
      <c r="EB591">
        <v>549339.84628894005</v>
      </c>
      <c r="EC591">
        <v>2126539813.9910901</v>
      </c>
      <c r="ED591">
        <v>2.89794443886524</v>
      </c>
      <c r="EE591">
        <v>11218.181731422401</v>
      </c>
      <c r="EF591">
        <v>1.7759960000000002E-2</v>
      </c>
      <c r="EG591">
        <v>68.750268690730607</v>
      </c>
      <c r="EH591">
        <v>36.323692377898702</v>
      </c>
      <c r="EI591">
        <v>4.5845685507234397E-2</v>
      </c>
      <c r="EJ591">
        <v>6.7999191576611995E-2</v>
      </c>
      <c r="EQ591">
        <v>22892855.57</v>
      </c>
      <c r="ER591">
        <v>9.3242197999999998E-2</v>
      </c>
      <c r="ES591">
        <v>85364.536200000002</v>
      </c>
      <c r="ET591">
        <v>1.0317815800000001</v>
      </c>
      <c r="EU591">
        <v>1421254.34</v>
      </c>
      <c r="EV591">
        <v>281.5527348</v>
      </c>
      <c r="EW591">
        <v>0.67162188899999997</v>
      </c>
      <c r="EX591">
        <v>19387.527699999999</v>
      </c>
      <c r="EY591" s="1">
        <v>3873.8402799999999</v>
      </c>
      <c r="EZ591" s="1"/>
    </row>
    <row r="592" spans="1:156" x14ac:dyDescent="0.2">
      <c r="A592" s="4" t="d">
        <v>2017-08-13</v>
      </c>
      <c r="B592">
        <v>717839</v>
      </c>
      <c r="C592">
        <v>9632</v>
      </c>
      <c r="D592">
        <v>1434839</v>
      </c>
      <c r="E592">
        <v>6704838</v>
      </c>
      <c r="F592">
        <v>946</v>
      </c>
      <c r="G592">
        <v>415551</v>
      </c>
      <c r="H592">
        <v>3330207</v>
      </c>
      <c r="I592">
        <v>62</v>
      </c>
      <c r="J592">
        <v>109713</v>
      </c>
      <c r="K592">
        <v>18556962</v>
      </c>
      <c r="L592">
        <v>7580598</v>
      </c>
      <c r="M592">
        <v>4351453</v>
      </c>
      <c r="N592">
        <v>1802103</v>
      </c>
      <c r="O592">
        <v>18371</v>
      </c>
      <c r="P592">
        <v>1</v>
      </c>
      <c r="Q592">
        <v>148248</v>
      </c>
      <c r="R592">
        <v>121</v>
      </c>
      <c r="S592">
        <v>613030</v>
      </c>
      <c r="T592">
        <v>1788</v>
      </c>
      <c r="U592">
        <v>0</v>
      </c>
      <c r="V592">
        <v>2952110</v>
      </c>
      <c r="W592">
        <v>90577</v>
      </c>
      <c r="X592">
        <v>6163125</v>
      </c>
      <c r="Y592">
        <v>327384</v>
      </c>
      <c r="Z592">
        <v>527</v>
      </c>
      <c r="AA592">
        <v>10246414</v>
      </c>
      <c r="AB592">
        <v>1199531</v>
      </c>
      <c r="AC592">
        <v>6764</v>
      </c>
      <c r="AD592">
        <v>1614337102</v>
      </c>
      <c r="AE592">
        <v>148</v>
      </c>
      <c r="AF592">
        <v>985006.77702702698</v>
      </c>
      <c r="AG592">
        <v>3940027.1081081</v>
      </c>
      <c r="AH592">
        <v>583124012</v>
      </c>
      <c r="AI592">
        <v>32670346311.620602</v>
      </c>
      <c r="AJ592">
        <v>3.1286537399999998</v>
      </c>
      <c r="AK592">
        <v>2.5916565299999998</v>
      </c>
      <c r="AL592">
        <v>67074148204.919197</v>
      </c>
      <c r="AM592">
        <v>55561646761.104301</v>
      </c>
      <c r="AN592">
        <v>21438661385.4767</v>
      </c>
      <c r="AO592">
        <v>923233068448.90503</v>
      </c>
      <c r="AP592">
        <v>923233068448.90601</v>
      </c>
      <c r="AQ592">
        <v>1.3E-6</v>
      </c>
      <c r="AR592">
        <v>7.1576079030223096E-4</v>
      </c>
      <c r="AS592">
        <v>2.9087094531242599</v>
      </c>
      <c r="AT592">
        <v>4.5199999999999998E-4</v>
      </c>
      <c r="AU592">
        <v>1.8368380758284</v>
      </c>
      <c r="AV592">
        <v>188.915755710019</v>
      </c>
      <c r="AW592">
        <v>767716.04692933604</v>
      </c>
      <c r="AX592">
        <v>82818.50350259</v>
      </c>
      <c r="AY592">
        <v>336557921.71833003</v>
      </c>
      <c r="AZ592">
        <v>71655.126602250006</v>
      </c>
      <c r="BA592">
        <v>291192178.91884398</v>
      </c>
      <c r="BB592">
        <v>33031</v>
      </c>
      <c r="BC592">
        <v>6792336.3850106401</v>
      </c>
      <c r="BD592">
        <v>6411011.4865163304</v>
      </c>
      <c r="BE592">
        <v>1850</v>
      </c>
      <c r="BF592">
        <v>4.09111667354186</v>
      </c>
      <c r="BG592">
        <v>1.12085388316215E-2</v>
      </c>
      <c r="BH592">
        <v>7518031.9475277597</v>
      </c>
      <c r="BI592">
        <v>1850</v>
      </c>
      <c r="BJ592">
        <v>7518031.9475277597</v>
      </c>
      <c r="BK592">
        <v>0.33856372448499999</v>
      </c>
      <c r="BL592">
        <v>30.995877570000001</v>
      </c>
      <c r="BM592">
        <v>46.222571939588597</v>
      </c>
      <c r="BN592">
        <v>25.67579383</v>
      </c>
      <c r="BO592">
        <v>38.2890022941626</v>
      </c>
      <c r="BP592">
        <v>1</v>
      </c>
      <c r="BQ592">
        <v>4063.8010527177098</v>
      </c>
      <c r="BR592">
        <v>594.23537441048302</v>
      </c>
      <c r="BS592">
        <v>83.481792797949097</v>
      </c>
      <c r="BT592">
        <v>2920782480.88235</v>
      </c>
      <c r="BU592">
        <v>0</v>
      </c>
      <c r="BV592">
        <v>3.0017885500000001E-4</v>
      </c>
      <c r="BW592">
        <v>1.2198671450880001</v>
      </c>
      <c r="BX592">
        <v>1.412E-5</v>
      </c>
      <c r="BY592">
        <v>2038.91575571</v>
      </c>
      <c r="BZ592">
        <v>8285747.9944570204</v>
      </c>
      <c r="CA592">
        <v>4.7810032783E-2</v>
      </c>
      <c r="CB592">
        <v>14684198.6553455</v>
      </c>
      <c r="CC592">
        <v>6870598.7782822801</v>
      </c>
      <c r="CD592">
        <v>619864.04717627005</v>
      </c>
      <c r="CE592">
        <v>8039356.7223897502</v>
      </c>
      <c r="CF592">
        <v>9775432.9870031998</v>
      </c>
      <c r="CG592">
        <v>3910393.4669306702</v>
      </c>
      <c r="CH592">
        <v>10818534.0908885</v>
      </c>
      <c r="CI592">
        <v>12717358.461572699</v>
      </c>
      <c r="CJ592">
        <v>13592089.988419101</v>
      </c>
      <c r="CK592">
        <v>1842969.58276367</v>
      </c>
      <c r="CL592">
        <v>5708579.7808740595</v>
      </c>
      <c r="CM592">
        <v>14684198.6553455</v>
      </c>
      <c r="CN592">
        <v>48.707805999999998</v>
      </c>
      <c r="CO592">
        <v>9399472.2225336395</v>
      </c>
      <c r="CP592">
        <v>16363307.313287601</v>
      </c>
      <c r="CQ592">
        <v>16499536.812810401</v>
      </c>
      <c r="CR592">
        <v>5588086.9014785402</v>
      </c>
      <c r="CS592">
        <v>15788677.8307963</v>
      </c>
      <c r="CT592">
        <v>16476699.684758101</v>
      </c>
      <c r="CU592">
        <v>2317511.4144614399</v>
      </c>
      <c r="CV592">
        <v>14276020.2644294</v>
      </c>
      <c r="CW592">
        <v>16500615.687488301</v>
      </c>
      <c r="CX592">
        <v>16488315.956578899</v>
      </c>
      <c r="CY592">
        <v>16409091.135968899</v>
      </c>
      <c r="CZ592">
        <v>16017450.5711076</v>
      </c>
      <c r="DA592">
        <v>14739589.0341771</v>
      </c>
      <c r="DB592">
        <v>10395841.7527011</v>
      </c>
      <c r="DC592">
        <v>106469.46417075</v>
      </c>
      <c r="DD592">
        <v>3012582.0183727401</v>
      </c>
      <c r="DE592">
        <v>6557709.6968995202</v>
      </c>
      <c r="DF592">
        <v>0</v>
      </c>
      <c r="DG592">
        <v>16502017.2328026</v>
      </c>
      <c r="DH592">
        <v>16498445.488507001</v>
      </c>
      <c r="DI592">
        <v>16469066.524329999</v>
      </c>
      <c r="DJ592">
        <v>13891783.4668817</v>
      </c>
      <c r="DK592">
        <v>15611472.3954708</v>
      </c>
      <c r="DL592">
        <v>4752335.2039168496</v>
      </c>
      <c r="DM592">
        <v>16315774.486744501</v>
      </c>
      <c r="DN592">
        <v>8824876.9875882808</v>
      </c>
      <c r="DO592">
        <v>2802580.0499162702</v>
      </c>
      <c r="DP592">
        <v>16414324.951437</v>
      </c>
      <c r="DQ592">
        <v>15043214.712238999</v>
      </c>
      <c r="DR592">
        <v>16505273.593564</v>
      </c>
      <c r="DS592">
        <v>20206359.375</v>
      </c>
      <c r="DT592">
        <v>13672334.3589733</v>
      </c>
      <c r="DU592">
        <v>1857354.96589646</v>
      </c>
      <c r="DV592">
        <v>7547921065.6805</v>
      </c>
      <c r="DW592">
        <v>2899004.9431272</v>
      </c>
      <c r="DX592">
        <v>11780979339.7141</v>
      </c>
      <c r="DY592">
        <v>263937</v>
      </c>
      <c r="DZ592">
        <v>3.0548263888888898</v>
      </c>
      <c r="EA592">
        <v>687819</v>
      </c>
      <c r="EB592">
        <v>532498.99304205005</v>
      </c>
      <c r="EC592">
        <v>2163969968.4954</v>
      </c>
      <c r="ED592">
        <v>2.7595441298652998</v>
      </c>
      <c r="EE592">
        <v>11214.2383399675</v>
      </c>
      <c r="EF592">
        <v>1.2258E-2</v>
      </c>
      <c r="EG592">
        <v>49.814073304213601</v>
      </c>
      <c r="EH592">
        <v>36.369570849984797</v>
      </c>
      <c r="EI592">
        <v>4.5946543244622398E-2</v>
      </c>
      <c r="EJ592">
        <v>6.6790013803763607E-2</v>
      </c>
      <c r="EQ592">
        <v>21699266.289999999</v>
      </c>
      <c r="ER592">
        <v>9.4094339999999999E-2</v>
      </c>
      <c r="ES592">
        <v>98455.455400000006</v>
      </c>
      <c r="ET592">
        <v>1.0328873000000001</v>
      </c>
      <c r="EU592">
        <v>1500189.9</v>
      </c>
      <c r="EV592">
        <v>282.71625449999999</v>
      </c>
      <c r="EW592">
        <v>0.68280168900000004</v>
      </c>
      <c r="EX592">
        <v>19013.538700000001</v>
      </c>
      <c r="EY592" s="1">
        <v>4055.4301099999998</v>
      </c>
      <c r="EZ592" s="1"/>
    </row>
    <row r="593" spans="1:156" x14ac:dyDescent="0.2">
      <c r="A593" s="4" t="d">
        <v>2017-08-14</v>
      </c>
      <c r="B593">
        <v>681161</v>
      </c>
      <c r="C593">
        <v>9629</v>
      </c>
      <c r="D593">
        <v>1445878</v>
      </c>
      <c r="E593">
        <v>6748552</v>
      </c>
      <c r="F593">
        <v>939</v>
      </c>
      <c r="G593">
        <v>417381</v>
      </c>
      <c r="H593">
        <v>3361575</v>
      </c>
      <c r="I593">
        <v>61</v>
      </c>
      <c r="J593">
        <v>109836</v>
      </c>
      <c r="K593">
        <v>18624994</v>
      </c>
      <c r="L593">
        <v>7625937</v>
      </c>
      <c r="M593">
        <v>4384850</v>
      </c>
      <c r="N593">
        <v>1817749</v>
      </c>
      <c r="O593">
        <v>18384</v>
      </c>
      <c r="P593">
        <v>1</v>
      </c>
      <c r="Q593">
        <v>148479</v>
      </c>
      <c r="R593">
        <v>121</v>
      </c>
      <c r="S593">
        <v>616728</v>
      </c>
      <c r="T593">
        <v>1781</v>
      </c>
      <c r="U593">
        <v>0</v>
      </c>
      <c r="V593">
        <v>3024573</v>
      </c>
      <c r="W593">
        <v>92478</v>
      </c>
      <c r="X593">
        <v>6274401</v>
      </c>
      <c r="Y593">
        <v>336272</v>
      </c>
      <c r="Z593">
        <v>548</v>
      </c>
      <c r="AA593">
        <v>10435178</v>
      </c>
      <c r="AB593">
        <v>1238233</v>
      </c>
      <c r="AC593">
        <v>7007</v>
      </c>
      <c r="AD593">
        <v>1614337103</v>
      </c>
      <c r="AE593">
        <v>130</v>
      </c>
      <c r="AF593">
        <v>953351.90769230796</v>
      </c>
      <c r="AG593">
        <v>3813407.63076923</v>
      </c>
      <c r="AH593">
        <v>495742992</v>
      </c>
      <c r="AI593">
        <v>34652508542.346603</v>
      </c>
      <c r="AJ593">
        <v>3.25544228</v>
      </c>
      <c r="AK593">
        <v>2.6966377499999998</v>
      </c>
      <c r="AL593">
        <v>71055660577.9375</v>
      </c>
      <c r="AM593">
        <v>58858784808.891998</v>
      </c>
      <c r="AN593">
        <v>21826730305.9832</v>
      </c>
      <c r="AO593">
        <v>923233068448.90503</v>
      </c>
      <c r="AP593">
        <v>923233068448.90601</v>
      </c>
      <c r="AQ593">
        <v>2.0600000000000002E-6</v>
      </c>
      <c r="AR593">
        <v>9.8962939570516493E-4</v>
      </c>
      <c r="AS593">
        <v>4.2599625871932503</v>
      </c>
      <c r="AT593">
        <v>5.9473999999999996E-4</v>
      </c>
      <c r="AU593">
        <v>2.5601201420477202</v>
      </c>
      <c r="AV593">
        <v>255.76971731997099</v>
      </c>
      <c r="AW593">
        <v>1100987.3306599699</v>
      </c>
      <c r="AX593">
        <v>87008.941818430001</v>
      </c>
      <c r="AY593">
        <v>374539033.00202</v>
      </c>
      <c r="AZ593">
        <v>77147.096783469999</v>
      </c>
      <c r="BA593">
        <v>332087696.09554899</v>
      </c>
      <c r="BB593">
        <v>34293</v>
      </c>
      <c r="BC593">
        <v>5966241.4192661103</v>
      </c>
      <c r="BD593">
        <v>6440581.8047612701</v>
      </c>
      <c r="BE593">
        <v>1625</v>
      </c>
      <c r="BF593">
        <v>3.5931946672966002</v>
      </c>
      <c r="BG593">
        <v>9.8443689514975397E-3</v>
      </c>
      <c r="BH593">
        <v>6994981.3882159498</v>
      </c>
      <c r="BI593">
        <v>1625</v>
      </c>
      <c r="BJ593">
        <v>6994981.3882159498</v>
      </c>
      <c r="BK593">
        <v>0.33727872450200003</v>
      </c>
      <c r="BL593">
        <v>26.258967800000001</v>
      </c>
      <c r="BM593">
        <v>48.266644669597902</v>
      </c>
      <c r="BN593">
        <v>21.75155255</v>
      </c>
      <c r="BO593">
        <v>39.981558526770101</v>
      </c>
      <c r="BP593">
        <v>1</v>
      </c>
      <c r="BQ593">
        <v>4304.6039312098201</v>
      </c>
      <c r="BR593">
        <v>653.36041248477295</v>
      </c>
      <c r="BS593">
        <v>116.351634679524</v>
      </c>
      <c r="BT593">
        <v>2928878449.6012301</v>
      </c>
      <c r="BU593">
        <v>0</v>
      </c>
      <c r="BV593">
        <v>3.1523526899999998E-4</v>
      </c>
      <c r="BW593">
        <v>1.356962977182</v>
      </c>
      <c r="BX593">
        <v>1.571E-5</v>
      </c>
      <c r="BY593">
        <v>1880.7697173199999</v>
      </c>
      <c r="BZ593">
        <v>8095968.7188760499</v>
      </c>
      <c r="CA593">
        <v>4.8221766641000002E-2</v>
      </c>
      <c r="CB593">
        <v>14685545.146377999</v>
      </c>
      <c r="CC593">
        <v>6881140.3679938</v>
      </c>
      <c r="CD593">
        <v>651686.05022613006</v>
      </c>
      <c r="CE593">
        <v>8050103.8181711296</v>
      </c>
      <c r="CF593">
        <v>9781381.3967462406</v>
      </c>
      <c r="CG593">
        <v>3935111.0946880602</v>
      </c>
      <c r="CH593">
        <v>10817520.025663</v>
      </c>
      <c r="CI593">
        <v>12718496.372364201</v>
      </c>
      <c r="CJ593">
        <v>13593026.350707401</v>
      </c>
      <c r="CK593">
        <v>1748254.28439365</v>
      </c>
      <c r="CL593">
        <v>5717864.7889761999</v>
      </c>
      <c r="CM593">
        <v>14685545.146377999</v>
      </c>
      <c r="CN593">
        <v>48.768118000000001</v>
      </c>
      <c r="CO593">
        <v>9380166.0363919195</v>
      </c>
      <c r="CP593">
        <v>16363581.369684501</v>
      </c>
      <c r="CQ593">
        <v>16501155.1916379</v>
      </c>
      <c r="CR593">
        <v>5567425.7031135196</v>
      </c>
      <c r="CS593">
        <v>15784131.6001759</v>
      </c>
      <c r="CT593">
        <v>16478245.2165906</v>
      </c>
      <c r="CU593">
        <v>2294022.8166847401</v>
      </c>
      <c r="CV593">
        <v>14265316.523796899</v>
      </c>
      <c r="CW593">
        <v>16502236.083685201</v>
      </c>
      <c r="CX593">
        <v>16489891.817802601</v>
      </c>
      <c r="CY593">
        <v>16409941.170718901</v>
      </c>
      <c r="CZ593">
        <v>16015105.8249919</v>
      </c>
      <c r="DA593">
        <v>14730244.8463328</v>
      </c>
      <c r="DB593">
        <v>10379181.224512201</v>
      </c>
      <c r="DC593">
        <v>100108.68941209999</v>
      </c>
      <c r="DD593">
        <v>3012713.6910498301</v>
      </c>
      <c r="DE593">
        <v>6538532.3495847303</v>
      </c>
      <c r="DF593">
        <v>0</v>
      </c>
      <c r="DG593">
        <v>16503673.519620501</v>
      </c>
      <c r="DH593">
        <v>16500225.7916074</v>
      </c>
      <c r="DI593">
        <v>16471607.0775941</v>
      </c>
      <c r="DJ593">
        <v>13923887.549027599</v>
      </c>
      <c r="DK593">
        <v>15624047.182971399</v>
      </c>
      <c r="DL593">
        <v>4797446.5601642104</v>
      </c>
      <c r="DM593">
        <v>16322744.544112699</v>
      </c>
      <c r="DN593">
        <v>8863793.7059733905</v>
      </c>
      <c r="DO593">
        <v>2802711.7225933601</v>
      </c>
      <c r="DP593">
        <v>16414336.2642738</v>
      </c>
      <c r="DQ593">
        <v>15036829.5957416</v>
      </c>
      <c r="DR593">
        <v>16506898.593564</v>
      </c>
      <c r="DS593">
        <v>20206765.625</v>
      </c>
      <c r="DT593">
        <v>13673449.578518899</v>
      </c>
      <c r="DU593">
        <v>1857302.2748304999</v>
      </c>
      <c r="DV593">
        <v>7994950673.6803102</v>
      </c>
      <c r="DW593">
        <v>2901391.2599766999</v>
      </c>
      <c r="DX593">
        <v>12489340223.6735</v>
      </c>
      <c r="DY593">
        <v>258450</v>
      </c>
      <c r="DZ593">
        <v>2.9913194444444402</v>
      </c>
      <c r="EA593">
        <v>616897</v>
      </c>
      <c r="EB593">
        <v>628619.47662418999</v>
      </c>
      <c r="EC593">
        <v>2705957870.3115401</v>
      </c>
      <c r="ED593">
        <v>3.7013211910095198</v>
      </c>
      <c r="EE593">
        <v>15932.7217494897</v>
      </c>
      <c r="EF593">
        <v>2.3970999999999999E-2</v>
      </c>
      <c r="EG593">
        <v>103.18566083503001</v>
      </c>
      <c r="EH593">
        <v>36.445882699350598</v>
      </c>
      <c r="EI593">
        <v>4.6094064199563599E-2</v>
      </c>
      <c r="EJ593">
        <v>6.2590699352562104E-2</v>
      </c>
      <c r="EQ593">
        <v>17296152.91</v>
      </c>
      <c r="ER593">
        <v>9.5069210000000001E-2</v>
      </c>
      <c r="ES593">
        <v>99411.343399999998</v>
      </c>
      <c r="ET593">
        <v>1.0323480300000001</v>
      </c>
      <c r="EU593">
        <v>1540845.97</v>
      </c>
      <c r="EV593">
        <v>283.52146870000001</v>
      </c>
      <c r="EW593">
        <v>0.69618448799999999</v>
      </c>
      <c r="EX593">
        <v>19158.181199999999</v>
      </c>
      <c r="EY593" s="1">
        <v>4321.7408800000003</v>
      </c>
      <c r="EZ593" s="1"/>
    </row>
    <row r="594" spans="1:156" x14ac:dyDescent="0.2">
      <c r="A594" s="4" t="d">
        <v>2017-08-15</v>
      </c>
      <c r="B594">
        <v>817719</v>
      </c>
      <c r="C594">
        <v>9640</v>
      </c>
      <c r="D594">
        <v>1447396</v>
      </c>
      <c r="E594">
        <v>6792069</v>
      </c>
      <c r="F594">
        <v>935</v>
      </c>
      <c r="G594">
        <v>416040</v>
      </c>
      <c r="H594">
        <v>3381877</v>
      </c>
      <c r="I594">
        <v>62</v>
      </c>
      <c r="J594">
        <v>109635</v>
      </c>
      <c r="K594">
        <v>18710905</v>
      </c>
      <c r="L594">
        <v>7674844</v>
      </c>
      <c r="M594">
        <v>4412191</v>
      </c>
      <c r="N594">
        <v>1822097</v>
      </c>
      <c r="O594">
        <v>18386</v>
      </c>
      <c r="P594">
        <v>2</v>
      </c>
      <c r="Q594">
        <v>148084</v>
      </c>
      <c r="R594">
        <v>122</v>
      </c>
      <c r="S594">
        <v>616072</v>
      </c>
      <c r="T594">
        <v>1785</v>
      </c>
      <c r="U594">
        <v>0</v>
      </c>
      <c r="V594">
        <v>3012607</v>
      </c>
      <c r="W594">
        <v>91212</v>
      </c>
      <c r="X594">
        <v>6269773</v>
      </c>
      <c r="Y594">
        <v>329597</v>
      </c>
      <c r="Z594">
        <v>533</v>
      </c>
      <c r="AA594">
        <v>10415036</v>
      </c>
      <c r="AB594">
        <v>1219970</v>
      </c>
      <c r="AC594">
        <v>6833</v>
      </c>
      <c r="AD594">
        <v>1614337103</v>
      </c>
      <c r="AE594">
        <v>152</v>
      </c>
      <c r="AF594">
        <v>970808.80263157899</v>
      </c>
      <c r="AG594">
        <v>3883235.2105263099</v>
      </c>
      <c r="AH594">
        <v>590251752</v>
      </c>
      <c r="AI594">
        <v>33504072274.418201</v>
      </c>
      <c r="AJ594">
        <v>3.1153610600000001</v>
      </c>
      <c r="AK594">
        <v>2.58093912</v>
      </c>
      <c r="AL594">
        <v>68677106425.000504</v>
      </c>
      <c r="AM594">
        <v>56895951166.651497</v>
      </c>
      <c r="AN594">
        <v>22044669984.692402</v>
      </c>
      <c r="AO594">
        <v>923233068448.90503</v>
      </c>
      <c r="AP594">
        <v>923233068448.90601</v>
      </c>
      <c r="AQ594">
        <v>2.3700000000000002E-6</v>
      </c>
      <c r="AR594">
        <v>1.13092478882761E-3</v>
      </c>
      <c r="AS594">
        <v>4.70468166661529</v>
      </c>
      <c r="AT594">
        <v>6.5550999999999999E-4</v>
      </c>
      <c r="AU594">
        <v>2.7269416231295298</v>
      </c>
      <c r="AV594">
        <v>349.63105308996802</v>
      </c>
      <c r="AW594">
        <v>1454475.86064231</v>
      </c>
      <c r="AX594">
        <v>95254.092052880005</v>
      </c>
      <c r="AY594">
        <v>396259932.56000799</v>
      </c>
      <c r="AZ594">
        <v>103297.30546862</v>
      </c>
      <c r="BA594">
        <v>429719946.05651498</v>
      </c>
      <c r="BB594">
        <v>35575</v>
      </c>
      <c r="BC594">
        <v>6975913.0440649902</v>
      </c>
      <c r="BD594">
        <v>6455816.0466178497</v>
      </c>
      <c r="BE594">
        <v>1900</v>
      </c>
      <c r="BF594">
        <v>4.20079023963841</v>
      </c>
      <c r="BG594">
        <v>1.1509014355173699E-2</v>
      </c>
      <c r="BH594">
        <v>7904058.03717124</v>
      </c>
      <c r="BI594">
        <v>1900</v>
      </c>
      <c r="BJ594">
        <v>7904058.03717124</v>
      </c>
      <c r="BK594">
        <v>0.33763870136200003</v>
      </c>
      <c r="BL594">
        <v>24.809760239999999</v>
      </c>
      <c r="BM594">
        <v>46.132991590795598</v>
      </c>
      <c r="BN594">
        <v>20.553791220000001</v>
      </c>
      <c r="BO594">
        <v>38.2191471562342</v>
      </c>
      <c r="BP594">
        <v>1</v>
      </c>
      <c r="BQ594">
        <v>4160.0305458796001</v>
      </c>
      <c r="BR594">
        <v>634.25549548804599</v>
      </c>
      <c r="BS594">
        <v>117.717207581671</v>
      </c>
      <c r="BT594">
        <v>2938236983.4990401</v>
      </c>
      <c r="BU594">
        <v>0</v>
      </c>
      <c r="BV594">
        <v>3.2248553499999999E-4</v>
      </c>
      <c r="BW594">
        <v>1.34154967797</v>
      </c>
      <c r="BX594">
        <v>1.5529999999999999E-5</v>
      </c>
      <c r="BY594">
        <v>2249.63105309</v>
      </c>
      <c r="BZ594">
        <v>9358533.8978136908</v>
      </c>
      <c r="CA594">
        <v>4.8405305611000003E-2</v>
      </c>
      <c r="CB594">
        <v>14686600.2034328</v>
      </c>
      <c r="CC594">
        <v>6894764.5487100296</v>
      </c>
      <c r="CD594">
        <v>672338.37958780001</v>
      </c>
      <c r="CE594">
        <v>8053804.3903555302</v>
      </c>
      <c r="CF594">
        <v>9787716.7852237597</v>
      </c>
      <c r="CG594">
        <v>3963563.0108620599</v>
      </c>
      <c r="CH594">
        <v>10821799.4148487</v>
      </c>
      <c r="CI594">
        <v>12721136.4819008</v>
      </c>
      <c r="CJ594">
        <v>13593612.901864201</v>
      </c>
      <c r="CK594">
        <v>1676642.1208526201</v>
      </c>
      <c r="CL594">
        <v>5727144.04918803</v>
      </c>
      <c r="CM594">
        <v>14686600.2034328</v>
      </c>
      <c r="CN594">
        <v>48.784920999999997</v>
      </c>
      <c r="CO594">
        <v>9394293.6351940595</v>
      </c>
      <c r="CP594">
        <v>16364232.0448558</v>
      </c>
      <c r="CQ594">
        <v>16503041.4843706</v>
      </c>
      <c r="CR594">
        <v>5574009.3181695295</v>
      </c>
      <c r="CS594">
        <v>15783280.6451973</v>
      </c>
      <c r="CT594">
        <v>16479952.5781732</v>
      </c>
      <c r="CU594">
        <v>2313019.01203132</v>
      </c>
      <c r="CV594">
        <v>14271092.749487599</v>
      </c>
      <c r="CW594">
        <v>16504129.0698951</v>
      </c>
      <c r="CX594">
        <v>16491691.034940301</v>
      </c>
      <c r="CY594">
        <v>16410954.277615599</v>
      </c>
      <c r="CZ594">
        <v>16015113.8422413</v>
      </c>
      <c r="DA594">
        <v>14733393.4814549</v>
      </c>
      <c r="DB594">
        <v>10392563.890652001</v>
      </c>
      <c r="DC594">
        <v>204279.24409198001</v>
      </c>
      <c r="DD594">
        <v>3029660.1868604799</v>
      </c>
      <c r="DE594">
        <v>6555785.4363994403</v>
      </c>
      <c r="DF594">
        <v>0</v>
      </c>
      <c r="DG594">
        <v>16505552.748492099</v>
      </c>
      <c r="DH594">
        <v>16501998.7847475</v>
      </c>
      <c r="DI594">
        <v>16472567.477053599</v>
      </c>
      <c r="DJ594">
        <v>13903891.437704099</v>
      </c>
      <c r="DK594">
        <v>15610795.6612527</v>
      </c>
      <c r="DL594">
        <v>4776764.0767310504</v>
      </c>
      <c r="DM594">
        <v>16318743.355933599</v>
      </c>
      <c r="DN594">
        <v>8835054.2982928809</v>
      </c>
      <c r="DO594">
        <v>2809653.8730682102</v>
      </c>
      <c r="DP594">
        <v>16415754.626166699</v>
      </c>
      <c r="DQ594">
        <v>15047889.1442733</v>
      </c>
      <c r="DR594">
        <v>16508798.593564</v>
      </c>
      <c r="DS594">
        <v>20207240.625</v>
      </c>
      <c r="DT594">
        <v>13676810.912603799</v>
      </c>
      <c r="DU594">
        <v>1858054.8582734901</v>
      </c>
      <c r="DV594">
        <v>7729564966.3376999</v>
      </c>
      <c r="DW594">
        <v>2900433.5908737201</v>
      </c>
      <c r="DX594">
        <v>12065892334.329901</v>
      </c>
      <c r="DY594">
        <v>309155</v>
      </c>
      <c r="DZ594">
        <v>3.57818287037037</v>
      </c>
      <c r="EA594">
        <v>800764</v>
      </c>
      <c r="EB594">
        <v>665415.48299855995</v>
      </c>
      <c r="EC594">
        <v>2768148734.9752302</v>
      </c>
      <c r="ED594">
        <v>2.4957329208454402</v>
      </c>
      <c r="EE594">
        <v>10382.3251850743</v>
      </c>
      <c r="EF594">
        <v>1.7508909999999999E-2</v>
      </c>
      <c r="EG594">
        <v>72.837600425056706</v>
      </c>
      <c r="EH594">
        <v>36.470375775782799</v>
      </c>
      <c r="EI594">
        <v>4.6188387340477297E-2</v>
      </c>
      <c r="EJ594">
        <v>6.2371452939420598E-2</v>
      </c>
      <c r="EQ594">
        <v>15112683.939999999</v>
      </c>
      <c r="ER594">
        <v>9.5266361999999993E-2</v>
      </c>
      <c r="ES594">
        <v>104675.917</v>
      </c>
      <c r="ET594">
        <v>1.0207898799999999</v>
      </c>
      <c r="EU594">
        <v>1530119.96</v>
      </c>
      <c r="EV594">
        <v>284.29611549999998</v>
      </c>
      <c r="EW594">
        <v>0.68164544400000004</v>
      </c>
      <c r="EX594">
        <v>18178.275099999999</v>
      </c>
      <c r="EY594" s="1">
        <v>4158.3690500000002</v>
      </c>
      <c r="EZ594" s="1"/>
    </row>
    <row r="595" spans="1:156" x14ac:dyDescent="0.2">
      <c r="A595" s="4" t="d">
        <v>2017-08-16</v>
      </c>
      <c r="B595">
        <v>688962</v>
      </c>
      <c r="C595">
        <v>9645</v>
      </c>
      <c r="D595">
        <v>1453834</v>
      </c>
      <c r="E595">
        <v>6830600</v>
      </c>
      <c r="F595">
        <v>933</v>
      </c>
      <c r="G595">
        <v>417200</v>
      </c>
      <c r="H595">
        <v>3401565</v>
      </c>
      <c r="I595">
        <v>64</v>
      </c>
      <c r="J595">
        <v>109731</v>
      </c>
      <c r="K595">
        <v>18776743</v>
      </c>
      <c r="L595">
        <v>7714315</v>
      </c>
      <c r="M595">
        <v>4434913</v>
      </c>
      <c r="N595">
        <v>1830688</v>
      </c>
      <c r="O595">
        <v>18387</v>
      </c>
      <c r="P595">
        <v>1</v>
      </c>
      <c r="Q595">
        <v>148263</v>
      </c>
      <c r="R595">
        <v>121</v>
      </c>
      <c r="S595">
        <v>618498</v>
      </c>
      <c r="T595">
        <v>1792</v>
      </c>
      <c r="U595">
        <v>0</v>
      </c>
      <c r="V595">
        <v>3069667</v>
      </c>
      <c r="W595">
        <v>92951</v>
      </c>
      <c r="X595">
        <v>6370289</v>
      </c>
      <c r="Y595">
        <v>337189</v>
      </c>
      <c r="Z595">
        <v>552</v>
      </c>
      <c r="AA595">
        <v>10578613</v>
      </c>
      <c r="AB595">
        <v>1252561</v>
      </c>
      <c r="AC595">
        <v>7067</v>
      </c>
      <c r="AD595">
        <v>1614337104</v>
      </c>
      <c r="AE595">
        <v>130</v>
      </c>
      <c r="AF595">
        <v>973640.5</v>
      </c>
      <c r="AG595">
        <v>3894562</v>
      </c>
      <c r="AH595">
        <v>506293060</v>
      </c>
      <c r="AI595">
        <v>35176241525.7033</v>
      </c>
      <c r="AJ595">
        <v>3.2293646599999999</v>
      </c>
      <c r="AK595">
        <v>2.6750863300000001</v>
      </c>
      <c r="AL595">
        <v>72062692116.972397</v>
      </c>
      <c r="AM595">
        <v>59694070663.623001</v>
      </c>
      <c r="AN595">
        <v>22314820290.502499</v>
      </c>
      <c r="AO595">
        <v>923233068448.90503</v>
      </c>
      <c r="AP595">
        <v>923233068448.90601</v>
      </c>
      <c r="AQ595">
        <v>2.7599999999999998E-6</v>
      </c>
      <c r="AR595">
        <v>1.26482745284247E-3</v>
      </c>
      <c r="AS595">
        <v>5.5205652840313304</v>
      </c>
      <c r="AT595">
        <v>7.2318000000000003E-4</v>
      </c>
      <c r="AU595">
        <v>3.15644825160433</v>
      </c>
      <c r="AV595">
        <v>349.75008725985799</v>
      </c>
      <c r="AW595">
        <v>1526546.71233972</v>
      </c>
      <c r="AX595">
        <v>104747.57903805999</v>
      </c>
      <c r="AY595">
        <v>457189513.97227699</v>
      </c>
      <c r="AZ595">
        <v>100885.62961013999</v>
      </c>
      <c r="BA595">
        <v>440333346.047912</v>
      </c>
      <c r="BB595">
        <v>30199</v>
      </c>
      <c r="BC595">
        <v>5966241.4192661103</v>
      </c>
      <c r="BD595">
        <v>6457391.1498207198</v>
      </c>
      <c r="BE595">
        <v>1625</v>
      </c>
      <c r="BF595">
        <v>3.59242751488949</v>
      </c>
      <c r="BG595">
        <v>9.8422671640807993E-3</v>
      </c>
      <c r="BH595">
        <v>7092602.6837814199</v>
      </c>
      <c r="BI595">
        <v>1625</v>
      </c>
      <c r="BJ595">
        <v>7092602.6837814199</v>
      </c>
      <c r="BK595">
        <v>0.33638833196000001</v>
      </c>
      <c r="BL595">
        <v>22.355100629999999</v>
      </c>
      <c r="BM595">
        <v>47.654439713262597</v>
      </c>
      <c r="BN595">
        <v>18.518139099999999</v>
      </c>
      <c r="BO595">
        <v>39.4751765179873</v>
      </c>
      <c r="BP595">
        <v>1</v>
      </c>
      <c r="BQ595">
        <v>4364.6785746347196</v>
      </c>
      <c r="BR595">
        <v>654.59300797603498</v>
      </c>
      <c r="BS595">
        <v>96.984581774239302</v>
      </c>
      <c r="BT595">
        <v>2946856132.8951602</v>
      </c>
      <c r="BU595">
        <v>0</v>
      </c>
      <c r="BV595">
        <v>3.3098729100000001E-4</v>
      </c>
      <c r="BW595">
        <v>1.444653139293</v>
      </c>
      <c r="BX595">
        <v>1.6719999999999999E-5</v>
      </c>
      <c r="BY595">
        <v>1974.7500872600001</v>
      </c>
      <c r="BZ595">
        <v>8619149.3961217608</v>
      </c>
      <c r="CA595">
        <v>4.8619321397000002E-2</v>
      </c>
      <c r="CB595">
        <v>14688280.8317117</v>
      </c>
      <c r="CC595">
        <v>6901599.8901585797</v>
      </c>
      <c r="CD595">
        <v>654271.54548392002</v>
      </c>
      <c r="CE595">
        <v>8059297.1336147701</v>
      </c>
      <c r="CF595">
        <v>9793090.8480778094</v>
      </c>
      <c r="CG595">
        <v>3962963.9591353899</v>
      </c>
      <c r="CH595">
        <v>10824754.4684579</v>
      </c>
      <c r="CI595">
        <v>12722117.785714701</v>
      </c>
      <c r="CJ595">
        <v>13592178.987128999</v>
      </c>
      <c r="CK595">
        <v>1561611.33931102</v>
      </c>
      <c r="CL595">
        <v>5727574.1104407096</v>
      </c>
      <c r="CM595">
        <v>14688280.8317117</v>
      </c>
      <c r="CN595">
        <v>48.813388000000003</v>
      </c>
      <c r="CO595">
        <v>9388313.3383422997</v>
      </c>
      <c r="CP595">
        <v>16364989.0237699</v>
      </c>
      <c r="CQ595">
        <v>16504660.0487298</v>
      </c>
      <c r="CR595">
        <v>5553913.8525965903</v>
      </c>
      <c r="CS595">
        <v>15781697.8915723</v>
      </c>
      <c r="CT595">
        <v>16481444.620211599</v>
      </c>
      <c r="CU595">
        <v>2335413.05725613</v>
      </c>
      <c r="CV595">
        <v>14266021.1715229</v>
      </c>
      <c r="CW595">
        <v>16505748.824081101</v>
      </c>
      <c r="CX595">
        <v>16493220.517461101</v>
      </c>
      <c r="CY595">
        <v>16411984.078111799</v>
      </c>
      <c r="CZ595">
        <v>16015047.366462501</v>
      </c>
      <c r="DA595">
        <v>14729245.991441401</v>
      </c>
      <c r="DB595">
        <v>10386109.9450281</v>
      </c>
      <c r="DC595">
        <v>100225.12062341</v>
      </c>
      <c r="DD595">
        <v>3012278.5736223501</v>
      </c>
      <c r="DE595">
        <v>6547851.2666292395</v>
      </c>
      <c r="DF595">
        <v>0</v>
      </c>
      <c r="DG595">
        <v>16507203.385528401</v>
      </c>
      <c r="DH595">
        <v>16503763.524014501</v>
      </c>
      <c r="DI595">
        <v>16474944.638189901</v>
      </c>
      <c r="DJ595">
        <v>13937805.381034801</v>
      </c>
      <c r="DK595">
        <v>15624507.052722501</v>
      </c>
      <c r="DL595">
        <v>4805196.8009824399</v>
      </c>
      <c r="DM595">
        <v>16325676.2186145</v>
      </c>
      <c r="DN595">
        <v>8883167.3590037208</v>
      </c>
      <c r="DO595">
        <v>2802276.6051658802</v>
      </c>
      <c r="DP595">
        <v>16416593.6260859</v>
      </c>
      <c r="DQ595">
        <v>15046633.8368912</v>
      </c>
      <c r="DR595">
        <v>16510423.593564</v>
      </c>
      <c r="DS595">
        <v>20207646.875</v>
      </c>
      <c r="DT595">
        <v>13676624.668431301</v>
      </c>
      <c r="DU595">
        <v>1857428.0824593999</v>
      </c>
      <c r="DV595">
        <v>8107076555.4353905</v>
      </c>
      <c r="DW595">
        <v>2917010.84897582</v>
      </c>
      <c r="DX595">
        <v>12731814754.501699</v>
      </c>
      <c r="DY595">
        <v>276520</v>
      </c>
      <c r="DZ595">
        <v>3.20046296296296</v>
      </c>
      <c r="EA595">
        <v>663431</v>
      </c>
      <c r="EB595">
        <v>738552.86390028999</v>
      </c>
      <c r="EC595">
        <v>3223545861.3007002</v>
      </c>
      <c r="ED595">
        <v>3.54321263577005</v>
      </c>
      <c r="EE595">
        <v>15464.984276720499</v>
      </c>
      <c r="EF595">
        <v>0.02</v>
      </c>
      <c r="EG595">
        <v>87.293571492694397</v>
      </c>
      <c r="EH595">
        <v>36.498463849026102</v>
      </c>
      <c r="EI595">
        <v>4.6275836039010601E-2</v>
      </c>
      <c r="EJ595">
        <v>5.8145738235385103E-2</v>
      </c>
      <c r="EQ595">
        <v>12259647.34</v>
      </c>
      <c r="ER595">
        <v>9.5225283999999993E-2</v>
      </c>
      <c r="ES595">
        <v>86606.035900000003</v>
      </c>
      <c r="ET595">
        <v>1.01865753</v>
      </c>
      <c r="EU595">
        <v>1520614.24</v>
      </c>
      <c r="EV595">
        <v>284.54297100000002</v>
      </c>
      <c r="EW595">
        <v>0.69321649299999999</v>
      </c>
      <c r="EX595">
        <v>18150.431400000001</v>
      </c>
      <c r="EY595" s="1">
        <v>4371.8985700000003</v>
      </c>
      <c r="EZ595" s="1"/>
    </row>
    <row r="596" spans="1:156" x14ac:dyDescent="0.2">
      <c r="A596" s="4" t="d">
        <v>2017-08-17</v>
      </c>
      <c r="B596">
        <v>863099</v>
      </c>
      <c r="C596">
        <v>9648</v>
      </c>
      <c r="D596">
        <v>1455565</v>
      </c>
      <c r="E596">
        <v>6811294</v>
      </c>
      <c r="F596">
        <v>928</v>
      </c>
      <c r="G596">
        <v>415719</v>
      </c>
      <c r="H596">
        <v>3394636</v>
      </c>
      <c r="I596">
        <v>65</v>
      </c>
      <c r="J596">
        <v>109740</v>
      </c>
      <c r="K596">
        <v>18783529</v>
      </c>
      <c r="L596">
        <v>7696077</v>
      </c>
      <c r="M596">
        <v>4421192</v>
      </c>
      <c r="N596">
        <v>1832438</v>
      </c>
      <c r="O596">
        <v>18385</v>
      </c>
      <c r="P596">
        <v>1</v>
      </c>
      <c r="Q596">
        <v>148284</v>
      </c>
      <c r="R596">
        <v>121</v>
      </c>
      <c r="S596">
        <v>617569</v>
      </c>
      <c r="T596">
        <v>1788</v>
      </c>
      <c r="U596">
        <v>0</v>
      </c>
      <c r="V596">
        <v>3054482</v>
      </c>
      <c r="W596">
        <v>92434</v>
      </c>
      <c r="X596">
        <v>6333255</v>
      </c>
      <c r="Y596">
        <v>334382</v>
      </c>
      <c r="Z596">
        <v>547</v>
      </c>
      <c r="AA596">
        <v>10532696</v>
      </c>
      <c r="AB596">
        <v>1244715</v>
      </c>
      <c r="AC596">
        <v>7004</v>
      </c>
      <c r="AD596">
        <v>1614337105</v>
      </c>
      <c r="AE596">
        <v>179</v>
      </c>
      <c r="AF596">
        <v>978675.21787709498</v>
      </c>
      <c r="AG596">
        <v>3914700.8715083799</v>
      </c>
      <c r="AH596">
        <v>700731456</v>
      </c>
      <c r="AI596">
        <v>34771383201.527496</v>
      </c>
      <c r="AJ596">
        <v>3.14349195</v>
      </c>
      <c r="AK596">
        <v>2.6039339400000001</v>
      </c>
      <c r="AL596">
        <v>71145078748.634506</v>
      </c>
      <c r="AM596">
        <v>58933532591.388496</v>
      </c>
      <c r="AN596">
        <v>22632499094.353001</v>
      </c>
      <c r="AO596">
        <v>923233068448.90503</v>
      </c>
      <c r="AP596">
        <v>923233068448.90601</v>
      </c>
      <c r="AQ596">
        <v>2.0499999999999999E-6</v>
      </c>
      <c r="AR596">
        <v>1.0327207126582601E-3</v>
      </c>
      <c r="AS596">
        <v>4.4494946036320604</v>
      </c>
      <c r="AT596">
        <v>6.5782999999999998E-4</v>
      </c>
      <c r="AU596">
        <v>2.83427164695191</v>
      </c>
      <c r="AV596">
        <v>359.88664482964299</v>
      </c>
      <c r="AW596">
        <v>1550577.67745057</v>
      </c>
      <c r="AX596">
        <v>60212.682851079997</v>
      </c>
      <c r="AY596">
        <v>259427359.33557799</v>
      </c>
      <c r="AZ596">
        <v>64132.079056570001</v>
      </c>
      <c r="BA596">
        <v>276314143.97354102</v>
      </c>
      <c r="BB596">
        <v>33191</v>
      </c>
      <c r="BC596">
        <v>8215055.4926817901</v>
      </c>
      <c r="BD596">
        <v>6511263.9290081495</v>
      </c>
      <c r="BE596">
        <v>2237.5</v>
      </c>
      <c r="BF596">
        <v>4.9458260868583803</v>
      </c>
      <c r="BG596">
        <v>1.35502084571462E-2</v>
      </c>
      <c r="BH596">
        <v>9640306.4774408303</v>
      </c>
      <c r="BI596">
        <v>2237.5</v>
      </c>
      <c r="BJ596">
        <v>9640306.4774408303</v>
      </c>
      <c r="BK596">
        <v>0.33648226248899998</v>
      </c>
      <c r="BL596">
        <v>23.9953909</v>
      </c>
      <c r="BM596">
        <v>46.4193750130609</v>
      </c>
      <c r="BN596">
        <v>19.876752920000001</v>
      </c>
      <c r="BO596">
        <v>38.451819835206997</v>
      </c>
      <c r="BP596">
        <v>1</v>
      </c>
      <c r="BQ596">
        <v>4308.5168614260701</v>
      </c>
      <c r="BR596">
        <v>651.05266863146005</v>
      </c>
      <c r="BS596">
        <v>87.020988227537501</v>
      </c>
      <c r="BT596">
        <v>2958047017.0500598</v>
      </c>
      <c r="BU596">
        <v>0</v>
      </c>
      <c r="BV596">
        <v>3.16173962E-4</v>
      </c>
      <c r="BW596">
        <v>1.3622408472909999</v>
      </c>
      <c r="BX596">
        <v>1.577E-5</v>
      </c>
      <c r="BY596">
        <v>2597.38664483</v>
      </c>
      <c r="BZ596">
        <v>11190884.154892899</v>
      </c>
      <c r="CA596">
        <v>4.8684740368000003E-2</v>
      </c>
      <c r="CB596">
        <v>14690649.7569675</v>
      </c>
      <c r="CC596">
        <v>6920800.2502862597</v>
      </c>
      <c r="CD596">
        <v>654870.40596527001</v>
      </c>
      <c r="CE596">
        <v>8070383.4567374997</v>
      </c>
      <c r="CF596">
        <v>9800520.9196487404</v>
      </c>
      <c r="CG596">
        <v>3998236.4279320799</v>
      </c>
      <c r="CH596">
        <v>10829337.340785099</v>
      </c>
      <c r="CI596">
        <v>12724939.965187</v>
      </c>
      <c r="CJ596">
        <v>13593370.888191501</v>
      </c>
      <c r="CK596">
        <v>1561015.2690779699</v>
      </c>
      <c r="CL596">
        <v>5748518.4979355596</v>
      </c>
      <c r="CM596">
        <v>14690649.7569675</v>
      </c>
      <c r="CN596">
        <v>48.873911999999997</v>
      </c>
      <c r="CO596">
        <v>9393757.0383481197</v>
      </c>
      <c r="CP596">
        <v>16367671.899310701</v>
      </c>
      <c r="CQ596">
        <v>16506892.8449452</v>
      </c>
      <c r="CR596">
        <v>5556217.56447489</v>
      </c>
      <c r="CS596">
        <v>15782954.866051801</v>
      </c>
      <c r="CT596">
        <v>16483824.2827616</v>
      </c>
      <c r="CU596">
        <v>2354284.44933502</v>
      </c>
      <c r="CV596">
        <v>14271787.193508601</v>
      </c>
      <c r="CW596">
        <v>16507982.6961386</v>
      </c>
      <c r="CX596">
        <v>16495517.084253</v>
      </c>
      <c r="CY596">
        <v>16414682.097228</v>
      </c>
      <c r="CZ596">
        <v>16016913.4961395</v>
      </c>
      <c r="DA596">
        <v>14735230.8869683</v>
      </c>
      <c r="DB596">
        <v>10391384.8961378</v>
      </c>
      <c r="DC596">
        <v>103993.95753340999</v>
      </c>
      <c r="DD596">
        <v>3025042.2710777898</v>
      </c>
      <c r="DE596">
        <v>6552040.9580635298</v>
      </c>
      <c r="DF596">
        <v>0</v>
      </c>
      <c r="DG596">
        <v>16509431.7704634</v>
      </c>
      <c r="DH596">
        <v>16505955.2889082</v>
      </c>
      <c r="DI596">
        <v>16477122.0264978</v>
      </c>
      <c r="DJ596">
        <v>13931452.7310255</v>
      </c>
      <c r="DK596">
        <v>15622541.562144499</v>
      </c>
      <c r="DL596">
        <v>4805565.7526071202</v>
      </c>
      <c r="DM596">
        <v>16326194.473833101</v>
      </c>
      <c r="DN596">
        <v>8873248.5168075096</v>
      </c>
      <c r="DO596">
        <v>2815040.3026213199</v>
      </c>
      <c r="DP596">
        <v>16419189.271941099</v>
      </c>
      <c r="DQ596">
        <v>15052669.4229101</v>
      </c>
      <c r="DR596">
        <v>16512661.093563899</v>
      </c>
      <c r="DS596">
        <v>20208206.25</v>
      </c>
      <c r="DT596">
        <v>13678380.4002294</v>
      </c>
      <c r="DU596">
        <v>1852243.3836634899</v>
      </c>
      <c r="DV596">
        <v>7980421849.9790201</v>
      </c>
      <c r="DW596">
        <v>2912135.9768582201</v>
      </c>
      <c r="DX596">
        <v>12546986959.059099</v>
      </c>
      <c r="DY596">
        <v>348484</v>
      </c>
      <c r="DZ596">
        <v>4.0333796296296303</v>
      </c>
      <c r="EA596">
        <v>797542</v>
      </c>
      <c r="EB596">
        <v>688159.70373150997</v>
      </c>
      <c r="EC596">
        <v>2964947686.8811698</v>
      </c>
      <c r="ED596">
        <v>2.81075805824418</v>
      </c>
      <c r="EE596">
        <v>12110.198487334201</v>
      </c>
      <c r="EF596">
        <v>1.6231599999999999E-2</v>
      </c>
      <c r="EG596">
        <v>69.934122287923302</v>
      </c>
      <c r="EH596">
        <v>36.545226705950903</v>
      </c>
      <c r="EI596">
        <v>4.6299761398728399E-2</v>
      </c>
      <c r="EJ596">
        <v>5.8413902433550102E-2</v>
      </c>
      <c r="EQ596">
        <v>19852340.050000001</v>
      </c>
      <c r="ER596">
        <v>9.4938064000000003E-2</v>
      </c>
      <c r="ES596">
        <v>82855.564299999998</v>
      </c>
      <c r="ET596">
        <v>1.0293196899999999</v>
      </c>
      <c r="EU596">
        <v>1572025.98</v>
      </c>
      <c r="EV596">
        <v>285.49630930000001</v>
      </c>
      <c r="EW596">
        <v>0.68153638299999997</v>
      </c>
      <c r="EX596">
        <v>18745.608499999998</v>
      </c>
      <c r="EY596" s="1">
        <v>4278.8745699999999</v>
      </c>
      <c r="EZ596" s="1"/>
    </row>
    <row r="597" spans="1:156" x14ac:dyDescent="0.2">
      <c r="A597" s="4" t="d">
        <v>2017-08-18</v>
      </c>
      <c r="B597">
        <v>727394</v>
      </c>
      <c r="C597">
        <v>9628</v>
      </c>
      <c r="D597">
        <v>1459834</v>
      </c>
      <c r="E597">
        <v>6846754</v>
      </c>
      <c r="F597">
        <v>933</v>
      </c>
      <c r="G597">
        <v>414826</v>
      </c>
      <c r="H597">
        <v>3413305</v>
      </c>
      <c r="I597">
        <v>65</v>
      </c>
      <c r="J597">
        <v>109664</v>
      </c>
      <c r="K597">
        <v>18845203</v>
      </c>
      <c r="L597">
        <v>7733322</v>
      </c>
      <c r="M597">
        <v>4446432</v>
      </c>
      <c r="N597">
        <v>1838821</v>
      </c>
      <c r="O597">
        <v>18326</v>
      </c>
      <c r="P597">
        <v>1</v>
      </c>
      <c r="Q597">
        <v>148067</v>
      </c>
      <c r="R597">
        <v>121</v>
      </c>
      <c r="S597">
        <v>618063</v>
      </c>
      <c r="T597">
        <v>1788</v>
      </c>
      <c r="U597">
        <v>0</v>
      </c>
      <c r="V597">
        <v>3032020</v>
      </c>
      <c r="W597">
        <v>90829</v>
      </c>
      <c r="X597">
        <v>6303721</v>
      </c>
      <c r="Y597">
        <v>327716</v>
      </c>
      <c r="Z597">
        <v>532</v>
      </c>
      <c r="AA597">
        <v>10464266</v>
      </c>
      <c r="AB597">
        <v>1223282</v>
      </c>
      <c r="AC597">
        <v>6791</v>
      </c>
      <c r="AD597">
        <v>1614337105</v>
      </c>
      <c r="AE597">
        <v>149</v>
      </c>
      <c r="AF597">
        <v>959972.66442953004</v>
      </c>
      <c r="AG597">
        <v>3839890.6577181201</v>
      </c>
      <c r="AH597">
        <v>572143708</v>
      </c>
      <c r="AI597">
        <v>33238771383.094501</v>
      </c>
      <c r="AJ597">
        <v>2.9754117199999999</v>
      </c>
      <c r="AK597">
        <v>2.4646787400000001</v>
      </c>
      <c r="AL597">
        <v>67850038464.244797</v>
      </c>
      <c r="AM597">
        <v>56203498234.3498</v>
      </c>
      <c r="AN597">
        <v>22803579745.693001</v>
      </c>
      <c r="AO597">
        <v>923233068448.90503</v>
      </c>
      <c r="AP597">
        <v>923233068448.90601</v>
      </c>
      <c r="AQ597">
        <v>2.34E-6</v>
      </c>
      <c r="AR597">
        <v>1.0938962449385801E-3</v>
      </c>
      <c r="AS597">
        <v>4.4942805570183699</v>
      </c>
      <c r="AT597">
        <v>7.0370000000000003E-4</v>
      </c>
      <c r="AU597">
        <v>2.89115649003018</v>
      </c>
      <c r="AV597">
        <v>335.26279062966597</v>
      </c>
      <c r="AW597">
        <v>1377429.5765164001</v>
      </c>
      <c r="AX597">
        <v>111398.23008579999</v>
      </c>
      <c r="AY597">
        <v>457680426.16233701</v>
      </c>
      <c r="AZ597">
        <v>99661.477110670006</v>
      </c>
      <c r="BA597">
        <v>409459892.50320899</v>
      </c>
      <c r="BB597">
        <v>32718</v>
      </c>
      <c r="BC597">
        <v>6838230.5497742305</v>
      </c>
      <c r="BD597">
        <v>6540572.2310830904</v>
      </c>
      <c r="BE597">
        <v>1862.5</v>
      </c>
      <c r="BF597">
        <v>4.1164523829493804</v>
      </c>
      <c r="BG597">
        <v>1.1277951734107901E-2</v>
      </c>
      <c r="BH597">
        <v>7652094.5895711603</v>
      </c>
      <c r="BI597">
        <v>1862.5</v>
      </c>
      <c r="BJ597">
        <v>7652094.5895711603</v>
      </c>
      <c r="BK597">
        <v>0.33750624810899998</v>
      </c>
      <c r="BL597">
        <v>23.90392976</v>
      </c>
      <c r="BM597">
        <v>43.677693510559699</v>
      </c>
      <c r="BN597">
        <v>19.80079164</v>
      </c>
      <c r="BO597">
        <v>36.180365194558398</v>
      </c>
      <c r="BP597">
        <v>1</v>
      </c>
      <c r="BQ597">
        <v>4108.5071621858597</v>
      </c>
      <c r="BR597">
        <v>616.68776568444298</v>
      </c>
      <c r="BS597">
        <v>82.0287290267038</v>
      </c>
      <c r="BT597">
        <v>2967076541.2161498</v>
      </c>
      <c r="BU597">
        <v>0</v>
      </c>
      <c r="BV597">
        <v>3.2139349099999999E-4</v>
      </c>
      <c r="BW597">
        <v>1.3204474608400001</v>
      </c>
      <c r="BX597">
        <v>1.5279999999999999E-5</v>
      </c>
      <c r="BY597">
        <v>2197.7627906299999</v>
      </c>
      <c r="BZ597">
        <v>9029524.1660889294</v>
      </c>
      <c r="CA597">
        <v>4.9015633917E-2</v>
      </c>
      <c r="CB597">
        <v>14692947.9333071</v>
      </c>
      <c r="CC597">
        <v>6947277.7949638404</v>
      </c>
      <c r="CD597">
        <v>632041.33927474997</v>
      </c>
      <c r="CE597">
        <v>8090230.8480850803</v>
      </c>
      <c r="CF597">
        <v>9815203.2560248896</v>
      </c>
      <c r="CG597">
        <v>4022015.56730978</v>
      </c>
      <c r="CH597">
        <v>10835754.849748099</v>
      </c>
      <c r="CI597">
        <v>12731109.5931013</v>
      </c>
      <c r="CJ597">
        <v>13595752.6014897</v>
      </c>
      <c r="CK597">
        <v>1522238.24407912</v>
      </c>
      <c r="CL597">
        <v>5765379.1624395801</v>
      </c>
      <c r="CM597">
        <v>14692947.9333071</v>
      </c>
      <c r="CN597">
        <v>48.988581000000003</v>
      </c>
      <c r="CO597">
        <v>9398340.6426193602</v>
      </c>
      <c r="CP597">
        <v>16368625.341877099</v>
      </c>
      <c r="CQ597">
        <v>16508748.135263</v>
      </c>
      <c r="CR597">
        <v>5573754.8973699203</v>
      </c>
      <c r="CS597">
        <v>15779857.802104199</v>
      </c>
      <c r="CT597">
        <v>16485545.8900091</v>
      </c>
      <c r="CU597">
        <v>2361214.1857209802</v>
      </c>
      <c r="CV597">
        <v>14271194.902078399</v>
      </c>
      <c r="CW597">
        <v>16509840.224224901</v>
      </c>
      <c r="CX597">
        <v>16497318.4151536</v>
      </c>
      <c r="CY597">
        <v>16415880.689755</v>
      </c>
      <c r="CZ597">
        <v>16015508.9031114</v>
      </c>
      <c r="DA597">
        <v>14733047.821033901</v>
      </c>
      <c r="DB597">
        <v>10391479.6890905</v>
      </c>
      <c r="DC597">
        <v>107305.21173341</v>
      </c>
      <c r="DD597">
        <v>3029395.8910684399</v>
      </c>
      <c r="DE597">
        <v>6562733.0321620097</v>
      </c>
      <c r="DF597">
        <v>0</v>
      </c>
      <c r="DG597">
        <v>16511265.881491899</v>
      </c>
      <c r="DH597">
        <v>16507656.6672637</v>
      </c>
      <c r="DI597">
        <v>16477874.4345321</v>
      </c>
      <c r="DJ597">
        <v>13894354.426391</v>
      </c>
      <c r="DK597">
        <v>15605411.418576101</v>
      </c>
      <c r="DL597">
        <v>4775824.1598390499</v>
      </c>
      <c r="DM597">
        <v>16321034.6697782</v>
      </c>
      <c r="DN597">
        <v>8831011.5773947109</v>
      </c>
      <c r="DO597">
        <v>2819393.92261197</v>
      </c>
      <c r="DP597">
        <v>16420368.2314658</v>
      </c>
      <c r="DQ597">
        <v>15055903.2718118</v>
      </c>
      <c r="DR597">
        <v>16514523.593563899</v>
      </c>
      <c r="DS597">
        <v>20208671.875</v>
      </c>
      <c r="DT597">
        <v>13679785.8725035</v>
      </c>
      <c r="DU597">
        <v>1850543.63553116</v>
      </c>
      <c r="DV597">
        <v>7602971780.51723</v>
      </c>
      <c r="DW597">
        <v>2898353.3123343401</v>
      </c>
      <c r="DX597">
        <v>11907905342.2707</v>
      </c>
      <c r="DY597">
        <v>306485</v>
      </c>
      <c r="DZ597">
        <v>3.5472800925925898</v>
      </c>
      <c r="EA597">
        <v>701942</v>
      </c>
      <c r="EB597">
        <v>690870.65425671998</v>
      </c>
      <c r="EC597">
        <v>2838447031.1577601</v>
      </c>
      <c r="ED597">
        <v>3.0597523716386101</v>
      </c>
      <c r="EE597">
        <v>12571.014533392399</v>
      </c>
      <c r="EF597">
        <v>1.9883865000000001E-2</v>
      </c>
      <c r="EG597">
        <v>81.693001764436701</v>
      </c>
      <c r="EH597">
        <v>36.570482549668199</v>
      </c>
      <c r="EI597">
        <v>4.6477837281998099E-2</v>
      </c>
      <c r="EJ597">
        <v>5.9276767969275598E-2</v>
      </c>
      <c r="EQ597">
        <v>25583880.469999999</v>
      </c>
      <c r="ER597">
        <v>9.5950364999999996E-2</v>
      </c>
      <c r="ES597">
        <v>134761.57399999999</v>
      </c>
      <c r="ET597">
        <v>1.0175255299999999</v>
      </c>
      <c r="EU597">
        <v>1513065.97</v>
      </c>
      <c r="EV597">
        <v>286.78206610000001</v>
      </c>
      <c r="EW597">
        <v>0.66468291000000002</v>
      </c>
      <c r="EX597">
        <v>18934.313399999999</v>
      </c>
      <c r="EY597" s="1">
        <v>4103.3081899999997</v>
      </c>
      <c r="EZ597" s="1"/>
    </row>
    <row r="598" spans="1:156" x14ac:dyDescent="0.2">
      <c r="A598" s="4" t="d">
        <v>2017-08-19</v>
      </c>
      <c r="B598">
        <v>708914</v>
      </c>
      <c r="C598">
        <v>9627</v>
      </c>
      <c r="D598">
        <v>1458797</v>
      </c>
      <c r="E598">
        <v>6843126</v>
      </c>
      <c r="F598">
        <v>938</v>
      </c>
      <c r="G598">
        <v>415600</v>
      </c>
      <c r="H598">
        <v>3402966</v>
      </c>
      <c r="I598">
        <v>66</v>
      </c>
      <c r="J598">
        <v>109648</v>
      </c>
      <c r="K598">
        <v>18864007</v>
      </c>
      <c r="L598">
        <v>7731711</v>
      </c>
      <c r="M598">
        <v>4432301</v>
      </c>
      <c r="N598">
        <v>1835673</v>
      </c>
      <c r="O598">
        <v>18306</v>
      </c>
      <c r="P598">
        <v>1</v>
      </c>
      <c r="Q598">
        <v>148016</v>
      </c>
      <c r="R598">
        <v>119</v>
      </c>
      <c r="S598">
        <v>619387</v>
      </c>
      <c r="T598">
        <v>1792</v>
      </c>
      <c r="U598">
        <v>0</v>
      </c>
      <c r="V598">
        <v>3033948</v>
      </c>
      <c r="W598">
        <v>91192</v>
      </c>
      <c r="X598">
        <v>6312401</v>
      </c>
      <c r="Y598">
        <v>329755</v>
      </c>
      <c r="Z598">
        <v>539</v>
      </c>
      <c r="AA598">
        <v>10499927</v>
      </c>
      <c r="AB598">
        <v>1229485</v>
      </c>
      <c r="AC598">
        <v>6836</v>
      </c>
      <c r="AD598">
        <v>1614337106</v>
      </c>
      <c r="AE598">
        <v>151</v>
      </c>
      <c r="AF598">
        <v>966473.78145695396</v>
      </c>
      <c r="AG598">
        <v>3865895.1258278098</v>
      </c>
      <c r="AH598">
        <v>583750164</v>
      </c>
      <c r="AI598">
        <v>33732037770.317001</v>
      </c>
      <c r="AJ598">
        <v>2.97749577</v>
      </c>
      <c r="AK598">
        <v>2.4660355799999998</v>
      </c>
      <c r="AL598">
        <v>68713761143.517601</v>
      </c>
      <c r="AM598">
        <v>56910435036.461601</v>
      </c>
      <c r="AN598">
        <v>23077702318.3088</v>
      </c>
      <c r="AO598">
        <v>923233068448.90503</v>
      </c>
      <c r="AP598">
        <v>923233068448.90601</v>
      </c>
      <c r="AQ598">
        <v>1.8199999999999999E-6</v>
      </c>
      <c r="AR598">
        <v>1.0026000631172E-3</v>
      </c>
      <c r="AS598">
        <v>4.1711495838437198</v>
      </c>
      <c r="AT598">
        <v>6.3279999999999999E-4</v>
      </c>
      <c r="AU598">
        <v>2.6326583787056399</v>
      </c>
      <c r="AV598">
        <v>265.592767120014</v>
      </c>
      <c r="AW598">
        <v>1104954.2093586</v>
      </c>
      <c r="AX598">
        <v>87849.130588119995</v>
      </c>
      <c r="AY598">
        <v>365481589.29333198</v>
      </c>
      <c r="AZ598">
        <v>97612.638363930004</v>
      </c>
      <c r="BA598">
        <v>406101027.58591098</v>
      </c>
      <c r="BB598">
        <v>27405</v>
      </c>
      <c r="BC598">
        <v>6930018.8793013999</v>
      </c>
      <c r="BD598">
        <v>6555609.7729257504</v>
      </c>
      <c r="BE598">
        <v>1887.5</v>
      </c>
      <c r="BF598">
        <v>4.1712300335541004</v>
      </c>
      <c r="BG598">
        <v>1.1428027489189301E-2</v>
      </c>
      <c r="BH598">
        <v>7852627.5123370802</v>
      </c>
      <c r="BI598">
        <v>1887.5</v>
      </c>
      <c r="BJ598">
        <v>7852627.5123370802</v>
      </c>
      <c r="BK598">
        <v>0.33770012899700003</v>
      </c>
      <c r="BL598">
        <v>26.877182650000002</v>
      </c>
      <c r="BM598">
        <v>43.674592898835797</v>
      </c>
      <c r="BN598">
        <v>22.260346859999999</v>
      </c>
      <c r="BO598">
        <v>36.172377127220997</v>
      </c>
      <c r="BP598">
        <v>1</v>
      </c>
      <c r="BQ598">
        <v>4160.3324568673297</v>
      </c>
      <c r="BR598">
        <v>624.84905474673803</v>
      </c>
      <c r="BS598">
        <v>47.325879523970102</v>
      </c>
      <c r="BT598">
        <v>2976034122.93784</v>
      </c>
      <c r="BU598">
        <v>0</v>
      </c>
      <c r="BV598">
        <v>3.10690751E-4</v>
      </c>
      <c r="BW598">
        <v>1.2925768136719999</v>
      </c>
      <c r="BX598">
        <v>1.4960000000000001E-5</v>
      </c>
      <c r="BY598">
        <v>2153.0927671200002</v>
      </c>
      <c r="BZ598">
        <v>8957581.7216956206</v>
      </c>
      <c r="CA598">
        <v>4.8987649181000001E-2</v>
      </c>
      <c r="CB598">
        <v>14695034.6061012</v>
      </c>
      <c r="CC598">
        <v>6947514.5888014501</v>
      </c>
      <c r="CD598">
        <v>592996.77931683999</v>
      </c>
      <c r="CE598">
        <v>8108014.95314073</v>
      </c>
      <c r="CF598">
        <v>9826995.6031014994</v>
      </c>
      <c r="CG598">
        <v>4076100.1643673601</v>
      </c>
      <c r="CH598">
        <v>10846419.0408115</v>
      </c>
      <c r="CI598">
        <v>12736256.2131202</v>
      </c>
      <c r="CJ598">
        <v>13596343.690428499</v>
      </c>
      <c r="CK598">
        <v>1561147.6242828099</v>
      </c>
      <c r="CL598">
        <v>5788972.9524665102</v>
      </c>
      <c r="CM598">
        <v>14695034.6061012</v>
      </c>
      <c r="CN598">
        <v>49.090657999999998</v>
      </c>
      <c r="CO598">
        <v>9399689.9360238593</v>
      </c>
      <c r="CP598">
        <v>16371049.839836899</v>
      </c>
      <c r="CQ598">
        <v>16510628.299057901</v>
      </c>
      <c r="CR598">
        <v>5577594.1568662804</v>
      </c>
      <c r="CS598">
        <v>15782164.7484434</v>
      </c>
      <c r="CT598">
        <v>16487418.8630547</v>
      </c>
      <c r="CU598">
        <v>2389446.1914745099</v>
      </c>
      <c r="CV598">
        <v>14271476.005335299</v>
      </c>
      <c r="CW598">
        <v>16511723.336232699</v>
      </c>
      <c r="CX598">
        <v>16499148.671245599</v>
      </c>
      <c r="CY598">
        <v>16418052.443447599</v>
      </c>
      <c r="CZ598">
        <v>16018411.681849901</v>
      </c>
      <c r="DA598">
        <v>14732774.487077</v>
      </c>
      <c r="DB598">
        <v>10390477.2096821</v>
      </c>
      <c r="DC598">
        <v>114279.89060763</v>
      </c>
      <c r="DD598">
        <v>3017534.07125251</v>
      </c>
      <c r="DE598">
        <v>6564346.1235173298</v>
      </c>
      <c r="DF598">
        <v>0</v>
      </c>
      <c r="DG598">
        <v>16513159.9474483</v>
      </c>
      <c r="DH598">
        <v>16509567.0751027</v>
      </c>
      <c r="DI598">
        <v>16480032.9113598</v>
      </c>
      <c r="DJ598">
        <v>13903663.921092199</v>
      </c>
      <c r="DK598">
        <v>15610855.17812</v>
      </c>
      <c r="DL598">
        <v>4784936.5739918696</v>
      </c>
      <c r="DM598">
        <v>16325155.168680901</v>
      </c>
      <c r="DN598">
        <v>8843050.4030499198</v>
      </c>
      <c r="DO598">
        <v>2827533.8757761</v>
      </c>
      <c r="DP598">
        <v>16423018.175277101</v>
      </c>
      <c r="DQ598">
        <v>15057109.768566901</v>
      </c>
      <c r="DR598">
        <v>16516411.093563899</v>
      </c>
      <c r="DS598">
        <v>20209143.75</v>
      </c>
      <c r="DT598">
        <v>13679299.821946001</v>
      </c>
      <c r="DU598">
        <v>1850340.6867527</v>
      </c>
      <c r="DV598">
        <v>7698032415.3594398</v>
      </c>
      <c r="DW598">
        <v>2897256.7558606099</v>
      </c>
      <c r="DX598">
        <v>12053551317.285</v>
      </c>
      <c r="DY598">
        <v>264904</v>
      </c>
      <c r="DZ598">
        <v>3.0660185185185198</v>
      </c>
      <c r="EA598">
        <v>680267</v>
      </c>
      <c r="EB598">
        <v>614514.22593593004</v>
      </c>
      <c r="EC598">
        <v>2556583479.36795</v>
      </c>
      <c r="ED598">
        <v>2.9164908743889999</v>
      </c>
      <c r="EE598">
        <v>12133.5716448779</v>
      </c>
      <c r="EF598">
        <v>1.2232E-2</v>
      </c>
      <c r="EG598">
        <v>50.889186612401097</v>
      </c>
      <c r="EH598">
        <v>36.596610815606297</v>
      </c>
      <c r="EI598">
        <v>4.6454448120496303E-2</v>
      </c>
      <c r="EJ598">
        <v>4.5032940740067702E-2</v>
      </c>
      <c r="EQ598">
        <v>28261330.559999999</v>
      </c>
      <c r="ER598">
        <v>9.5615655999999993E-2</v>
      </c>
      <c r="ES598">
        <v>118750.49800000001</v>
      </c>
      <c r="ET598">
        <v>1.0258898299999999</v>
      </c>
      <c r="EU598">
        <v>1441843.35</v>
      </c>
      <c r="EV598">
        <v>288.02033719999997</v>
      </c>
      <c r="EW598">
        <v>0.66498699100000003</v>
      </c>
      <c r="EX598">
        <v>18812.748599999999</v>
      </c>
      <c r="EY598" s="1">
        <v>4136.0285000000003</v>
      </c>
      <c r="EZ598" s="1"/>
    </row>
    <row r="599" spans="1:156" x14ac:dyDescent="0.2">
      <c r="A599" s="4" t="d">
        <v>2017-08-20</v>
      </c>
      <c r="B599">
        <v>627940</v>
      </c>
      <c r="C599">
        <v>9642</v>
      </c>
      <c r="D599">
        <v>1455343</v>
      </c>
      <c r="E599">
        <v>6830789</v>
      </c>
      <c r="F599">
        <v>933</v>
      </c>
      <c r="G599">
        <v>416283</v>
      </c>
      <c r="H599">
        <v>3396027</v>
      </c>
      <c r="I599">
        <v>66</v>
      </c>
      <c r="J599">
        <v>109585</v>
      </c>
      <c r="K599">
        <v>18870028</v>
      </c>
      <c r="L599">
        <v>7720701</v>
      </c>
      <c r="M599">
        <v>4422692</v>
      </c>
      <c r="N599">
        <v>1832188</v>
      </c>
      <c r="O599">
        <v>18287</v>
      </c>
      <c r="P599">
        <v>1</v>
      </c>
      <c r="Q599">
        <v>148127</v>
      </c>
      <c r="R599">
        <v>119</v>
      </c>
      <c r="S599">
        <v>620146</v>
      </c>
      <c r="T599">
        <v>1791</v>
      </c>
      <c r="U599">
        <v>0</v>
      </c>
      <c r="V599">
        <v>3014063</v>
      </c>
      <c r="W599">
        <v>90637</v>
      </c>
      <c r="X599">
        <v>6279367</v>
      </c>
      <c r="Y599">
        <v>328314</v>
      </c>
      <c r="Z599">
        <v>530</v>
      </c>
      <c r="AA599">
        <v>10450622</v>
      </c>
      <c r="AB599">
        <v>1216564</v>
      </c>
      <c r="AC599">
        <v>6787</v>
      </c>
      <c r="AD599">
        <v>1614337107</v>
      </c>
      <c r="AE599">
        <v>130</v>
      </c>
      <c r="AF599">
        <v>961366.84615384601</v>
      </c>
      <c r="AG599">
        <v>3845467.3846153799</v>
      </c>
      <c r="AH599">
        <v>499910760</v>
      </c>
      <c r="AI599">
        <v>33169030003.638901</v>
      </c>
      <c r="AJ599">
        <v>2.8893228899999999</v>
      </c>
      <c r="AK599">
        <v>2.3930989399999998</v>
      </c>
      <c r="AL599">
        <v>67489563565.014702</v>
      </c>
      <c r="AM599">
        <v>55898634072.452797</v>
      </c>
      <c r="AN599">
        <v>23358262881.188702</v>
      </c>
      <c r="AO599">
        <v>923233068448.90503</v>
      </c>
      <c r="AP599">
        <v>923233068448.90601</v>
      </c>
      <c r="AQ599">
        <v>1.75E-6</v>
      </c>
      <c r="AR599">
        <v>1.0117999601961E-3</v>
      </c>
      <c r="AS599">
        <v>4.1340227943527097</v>
      </c>
      <c r="AT599">
        <v>6.5565000000000003E-4</v>
      </c>
      <c r="AU599">
        <v>2.6788615850429802</v>
      </c>
      <c r="AV599">
        <v>218.35452581006399</v>
      </c>
      <c r="AW599">
        <v>892155.19120393205</v>
      </c>
      <c r="AX599">
        <v>81704.975907309999</v>
      </c>
      <c r="AY599">
        <v>333831039.830634</v>
      </c>
      <c r="AZ599">
        <v>75085.556886620005</v>
      </c>
      <c r="BA599">
        <v>306785348.79146802</v>
      </c>
      <c r="BB599">
        <v>26341</v>
      </c>
      <c r="BC599">
        <v>5966241.4192661103</v>
      </c>
      <c r="BD599">
        <v>6549186.2432594504</v>
      </c>
      <c r="BE599">
        <v>1625</v>
      </c>
      <c r="BF599">
        <v>3.5907719092047801</v>
      </c>
      <c r="BG599">
        <v>9.8377312580952992E-3</v>
      </c>
      <c r="BH599">
        <v>6639441.8907875502</v>
      </c>
      <c r="BI599">
        <v>1625</v>
      </c>
      <c r="BJ599">
        <v>6639441.8907875502</v>
      </c>
      <c r="BK599">
        <v>0.33735621444899999</v>
      </c>
      <c r="BL599">
        <v>29.489387529999998</v>
      </c>
      <c r="BM599">
        <v>42.543739658230699</v>
      </c>
      <c r="BN599">
        <v>24.42476134</v>
      </c>
      <c r="BO599">
        <v>35.237106444438702</v>
      </c>
      <c r="BP599">
        <v>1</v>
      </c>
      <c r="BQ599">
        <v>4085.8103943308001</v>
      </c>
      <c r="BR599">
        <v>602.27414403905004</v>
      </c>
      <c r="BS599">
        <v>53.248172490605</v>
      </c>
      <c r="BT599">
        <v>2983565720.0198302</v>
      </c>
      <c r="BU599">
        <v>0</v>
      </c>
      <c r="BV599">
        <v>3.0896411900000002E-4</v>
      </c>
      <c r="BW599">
        <v>1.262368810231</v>
      </c>
      <c r="BX599">
        <v>1.4610000000000001E-5</v>
      </c>
      <c r="BY599">
        <v>1843.35452581</v>
      </c>
      <c r="BZ599">
        <v>7531597.0819912199</v>
      </c>
      <c r="CA599">
        <v>4.8822244139E-2</v>
      </c>
      <c r="CB599">
        <v>14697127.5050714</v>
      </c>
      <c r="CC599">
        <v>6995827.5272292905</v>
      </c>
      <c r="CD599">
        <v>545903.14724059997</v>
      </c>
      <c r="CE599">
        <v>8118103.0939815799</v>
      </c>
      <c r="CF599">
        <v>9840588.9475403503</v>
      </c>
      <c r="CG599">
        <v>4128444.14308391</v>
      </c>
      <c r="CH599">
        <v>10854957.4223554</v>
      </c>
      <c r="CI599">
        <v>12740424.645547301</v>
      </c>
      <c r="CJ599">
        <v>13599246.765354199</v>
      </c>
      <c r="CK599">
        <v>1540720.45844007</v>
      </c>
      <c r="CL599">
        <v>5827897.9910556199</v>
      </c>
      <c r="CM599">
        <v>14697127.5050714</v>
      </c>
      <c r="CN599">
        <v>49.146903000000002</v>
      </c>
      <c r="CO599">
        <v>9405454.0569997504</v>
      </c>
      <c r="CP599">
        <v>16372882.417950399</v>
      </c>
      <c r="CQ599">
        <v>16512248.3911165</v>
      </c>
      <c r="CR599">
        <v>5572462.1266514901</v>
      </c>
      <c r="CS599">
        <v>15786268.904912001</v>
      </c>
      <c r="CT599">
        <v>16489103.1925434</v>
      </c>
      <c r="CU599">
        <v>2389384.6641616002</v>
      </c>
      <c r="CV599">
        <v>14269313.931310499</v>
      </c>
      <c r="CW599">
        <v>16513345.1266558</v>
      </c>
      <c r="CX599">
        <v>16500797.624531901</v>
      </c>
      <c r="CY599">
        <v>16419877.1180468</v>
      </c>
      <c r="CZ599">
        <v>16022473.875650801</v>
      </c>
      <c r="DA599">
        <v>14732716.530342299</v>
      </c>
      <c r="DB599">
        <v>10391657.3508438</v>
      </c>
      <c r="DC599">
        <v>119079.61232389</v>
      </c>
      <c r="DD599">
        <v>3017590.81791159</v>
      </c>
      <c r="DE599">
        <v>6564355.7451134203</v>
      </c>
      <c r="DF599">
        <v>0</v>
      </c>
      <c r="DG599">
        <v>16514773.5167621</v>
      </c>
      <c r="DH599">
        <v>16511137.4423467</v>
      </c>
      <c r="DI599">
        <v>16481396.813451</v>
      </c>
      <c r="DJ599">
        <v>13889633.1315406</v>
      </c>
      <c r="DK599">
        <v>15609730.9340029</v>
      </c>
      <c r="DL599">
        <v>4769077.1689977599</v>
      </c>
      <c r="DM599">
        <v>16324700.876034999</v>
      </c>
      <c r="DN599">
        <v>8833953.5900123492</v>
      </c>
      <c r="DO599">
        <v>2827590.62243518</v>
      </c>
      <c r="DP599">
        <v>16425229.7527535</v>
      </c>
      <c r="DQ599">
        <v>15057315.5786063</v>
      </c>
      <c r="DR599">
        <v>16518036.093563899</v>
      </c>
      <c r="DS599">
        <v>20209550</v>
      </c>
      <c r="DT599">
        <v>13681162.040709</v>
      </c>
      <c r="DU599">
        <v>1849852.50490569</v>
      </c>
      <c r="DV599">
        <v>7558146592.5225296</v>
      </c>
      <c r="DW599">
        <v>2900177.6154658101</v>
      </c>
      <c r="DX599">
        <v>11849575846.675699</v>
      </c>
      <c r="DY599">
        <v>215808</v>
      </c>
      <c r="DZ599">
        <v>2.4977777777777801</v>
      </c>
      <c r="EA599">
        <v>539031</v>
      </c>
      <c r="EB599">
        <v>560134.93245374004</v>
      </c>
      <c r="EC599">
        <v>2288605129.2472701</v>
      </c>
      <c r="ED599">
        <v>3.0212325673063898</v>
      </c>
      <c r="EE599">
        <v>12344.183427191099</v>
      </c>
      <c r="EF599">
        <v>1.5354919999999999E-2</v>
      </c>
      <c r="EG599">
        <v>62.737291740117797</v>
      </c>
      <c r="EH599">
        <v>36.593111891866002</v>
      </c>
      <c r="EI599">
        <v>4.6442817337433003E-2</v>
      </c>
      <c r="EJ599">
        <v>4.3455548606592502E-2</v>
      </c>
      <c r="EQ599">
        <v>26886592.199999999</v>
      </c>
      <c r="ER599">
        <v>9.6085937999999996E-2</v>
      </c>
      <c r="ES599">
        <v>98434.142800000001</v>
      </c>
      <c r="ET599">
        <v>1.04030478</v>
      </c>
      <c r="EU599">
        <v>1431104.08</v>
      </c>
      <c r="EV599">
        <v>288.18806849999999</v>
      </c>
      <c r="EW599">
        <v>0.65319007799999995</v>
      </c>
      <c r="EX599">
        <v>19060.765599999999</v>
      </c>
      <c r="EY599" s="1">
        <v>4047.5907099999999</v>
      </c>
      <c r="EZ599" s="1"/>
    </row>
    <row r="600" spans="1:156" x14ac:dyDescent="0.2">
      <c r="A600" s="4" t="d">
        <v>2017-08-21</v>
      </c>
      <c r="B600">
        <v>632318</v>
      </c>
      <c r="C600">
        <v>9652</v>
      </c>
      <c r="D600">
        <v>1461227</v>
      </c>
      <c r="E600">
        <v>6875752</v>
      </c>
      <c r="F600">
        <v>933</v>
      </c>
      <c r="G600">
        <v>417441</v>
      </c>
      <c r="H600">
        <v>3417926</v>
      </c>
      <c r="I600">
        <v>65</v>
      </c>
      <c r="J600">
        <v>109614</v>
      </c>
      <c r="K600">
        <v>18940293</v>
      </c>
      <c r="L600">
        <v>7767914</v>
      </c>
      <c r="M600">
        <v>4450161</v>
      </c>
      <c r="N600">
        <v>1840921</v>
      </c>
      <c r="O600">
        <v>18300</v>
      </c>
      <c r="P600">
        <v>1</v>
      </c>
      <c r="Q600">
        <v>148166</v>
      </c>
      <c r="R600">
        <v>119</v>
      </c>
      <c r="S600">
        <v>623214</v>
      </c>
      <c r="T600">
        <v>1793</v>
      </c>
      <c r="U600">
        <v>0</v>
      </c>
      <c r="V600">
        <v>3004247</v>
      </c>
      <c r="W600">
        <v>87255</v>
      </c>
      <c r="X600">
        <v>6284365</v>
      </c>
      <c r="Y600">
        <v>322859</v>
      </c>
      <c r="Z600">
        <v>504</v>
      </c>
      <c r="AA600">
        <v>10440711</v>
      </c>
      <c r="AB600">
        <v>1196674</v>
      </c>
      <c r="AC600">
        <v>6486</v>
      </c>
      <c r="AD600">
        <v>1614337107</v>
      </c>
      <c r="AE600">
        <v>115</v>
      </c>
      <c r="AF600">
        <v>976477.70434782596</v>
      </c>
      <c r="AG600">
        <v>3905910.8173913001</v>
      </c>
      <c r="AH600">
        <v>449179744</v>
      </c>
      <c r="AI600">
        <v>32447420409.434299</v>
      </c>
      <c r="AJ600">
        <v>2.8086644000000001</v>
      </c>
      <c r="AK600">
        <v>2.3261336799999999</v>
      </c>
      <c r="AL600">
        <v>65956080358.164902</v>
      </c>
      <c r="AM600">
        <v>54624774670.810898</v>
      </c>
      <c r="AN600">
        <v>23483076266.0793</v>
      </c>
      <c r="AO600">
        <v>923233068448.90503</v>
      </c>
      <c r="AP600">
        <v>923233068448.90601</v>
      </c>
      <c r="AQ600">
        <v>2.6599999999999999E-6</v>
      </c>
      <c r="AR600">
        <v>1.2546140480629499E-3</v>
      </c>
      <c r="AS600">
        <v>5.0092047124771799</v>
      </c>
      <c r="AT600">
        <v>7.2442000000000003E-4</v>
      </c>
      <c r="AU600">
        <v>2.8923381524503999</v>
      </c>
      <c r="AV600">
        <v>298.781317089867</v>
      </c>
      <c r="AW600">
        <v>1192922.06545706</v>
      </c>
      <c r="AX600">
        <v>98216.842116259999</v>
      </c>
      <c r="AY600">
        <v>392143120.93268597</v>
      </c>
      <c r="AZ600">
        <v>100496.55426629</v>
      </c>
      <c r="BA600">
        <v>401245159.015755</v>
      </c>
      <c r="BB600">
        <v>32796</v>
      </c>
      <c r="BC600">
        <v>5277828.9478123197</v>
      </c>
      <c r="BD600">
        <v>6511816.9983422002</v>
      </c>
      <c r="BE600">
        <v>1437.5</v>
      </c>
      <c r="BF600">
        <v>3.1761756633965801</v>
      </c>
      <c r="BG600">
        <v>8.7018511325933599E-3</v>
      </c>
      <c r="BH600">
        <v>5739399.9256611597</v>
      </c>
      <c r="BI600">
        <v>1437.5</v>
      </c>
      <c r="BJ600">
        <v>5739399.9256611597</v>
      </c>
      <c r="BK600">
        <v>0.33654416232399997</v>
      </c>
      <c r="BL600">
        <v>26.436744919999999</v>
      </c>
      <c r="BM600">
        <v>41.302955819167799</v>
      </c>
      <c r="BN600">
        <v>21.89489167</v>
      </c>
      <c r="BO600">
        <v>34.207076021023802</v>
      </c>
      <c r="BP600">
        <v>1</v>
      </c>
      <c r="BQ600">
        <v>3992.6260352425502</v>
      </c>
      <c r="BR600">
        <v>587.44485312794404</v>
      </c>
      <c r="BS600">
        <v>41.094454065121802</v>
      </c>
      <c r="BT600">
        <v>2990498042.0109501</v>
      </c>
      <c r="BU600">
        <v>0</v>
      </c>
      <c r="BV600">
        <v>3.28976428E-4</v>
      </c>
      <c r="BW600">
        <v>1.3134798531109999</v>
      </c>
      <c r="BX600">
        <v>1.52E-5</v>
      </c>
      <c r="BY600">
        <v>1736.2813170899999</v>
      </c>
      <c r="BZ600">
        <v>6932321.9911187496</v>
      </c>
      <c r="CA600">
        <v>4.9059209997000003E-2</v>
      </c>
      <c r="CB600">
        <v>14698703.531971</v>
      </c>
      <c r="CC600">
        <v>6999058.54775107</v>
      </c>
      <c r="CD600">
        <v>567847.32785104995</v>
      </c>
      <c r="CE600">
        <v>8126836.8544972399</v>
      </c>
      <c r="CF600">
        <v>9846622.2134515308</v>
      </c>
      <c r="CG600">
        <v>4128384.4386368101</v>
      </c>
      <c r="CH600">
        <v>10860332.8883214</v>
      </c>
      <c r="CI600">
        <v>12742124.275956299</v>
      </c>
      <c r="CJ600">
        <v>13599375.2137802</v>
      </c>
      <c r="CK600">
        <v>1565201.4124038101</v>
      </c>
      <c r="CL600">
        <v>5820327.8829956101</v>
      </c>
      <c r="CM600">
        <v>14698703.531971</v>
      </c>
      <c r="CN600">
        <v>49.195495000000001</v>
      </c>
      <c r="CO600">
        <v>9398781.0550392792</v>
      </c>
      <c r="CP600">
        <v>16373209.785521699</v>
      </c>
      <c r="CQ600">
        <v>16513677.5989122</v>
      </c>
      <c r="CR600">
        <v>5559532.4025762696</v>
      </c>
      <c r="CS600">
        <v>15784154.666507</v>
      </c>
      <c r="CT600">
        <v>16490367.883245301</v>
      </c>
      <c r="CU600">
        <v>2365465.3384601702</v>
      </c>
      <c r="CV600">
        <v>14263718.589967299</v>
      </c>
      <c r="CW600">
        <v>16514777.2183396</v>
      </c>
      <c r="CX600">
        <v>16502132.9008765</v>
      </c>
      <c r="CY600">
        <v>16420565.262194101</v>
      </c>
      <c r="CZ600">
        <v>16022733.8326953</v>
      </c>
      <c r="DA600">
        <v>14727297.372824101</v>
      </c>
      <c r="DB600">
        <v>10385252.2262365</v>
      </c>
      <c r="DC600">
        <v>113156.96309371</v>
      </c>
      <c r="DD600">
        <v>3009553.5865372401</v>
      </c>
      <c r="DE600">
        <v>6553179.0476645101</v>
      </c>
      <c r="DF600">
        <v>0</v>
      </c>
      <c r="DG600">
        <v>16516193.351110499</v>
      </c>
      <c r="DH600">
        <v>16512467.645951901</v>
      </c>
      <c r="DI600">
        <v>16481886.8781622</v>
      </c>
      <c r="DJ600">
        <v>13798837.8786896</v>
      </c>
      <c r="DK600">
        <v>15591439.9845651</v>
      </c>
      <c r="DL600">
        <v>4692833.8297435204</v>
      </c>
      <c r="DM600">
        <v>16318677.880773401</v>
      </c>
      <c r="DN600">
        <v>8750102.2777324691</v>
      </c>
      <c r="DO600">
        <v>2819553.3910608301</v>
      </c>
      <c r="DP600">
        <v>16425758.342862301</v>
      </c>
      <c r="DQ600">
        <v>15056377.9520369</v>
      </c>
      <c r="DR600">
        <v>16519473.593563801</v>
      </c>
      <c r="DS600">
        <v>20209909.375</v>
      </c>
      <c r="DT600">
        <v>13681415.236148501</v>
      </c>
      <c r="DU600">
        <v>1849645.62966148</v>
      </c>
      <c r="DV600">
        <v>7384943296.9590197</v>
      </c>
      <c r="DW600">
        <v>2897621.7667411198</v>
      </c>
      <c r="DX600">
        <v>11569120106.1761</v>
      </c>
      <c r="DY600">
        <v>238146</v>
      </c>
      <c r="DZ600">
        <v>2.7563194444444399</v>
      </c>
      <c r="EA600">
        <v>593780</v>
      </c>
      <c r="EB600">
        <v>624867.91183828004</v>
      </c>
      <c r="EC600">
        <v>2494863893.3931599</v>
      </c>
      <c r="ED600">
        <v>3.41585743219686</v>
      </c>
      <c r="EE600">
        <v>13638.241316465899</v>
      </c>
      <c r="EF600">
        <v>2.3380000000000001E-2</v>
      </c>
      <c r="EG600">
        <v>93.347596703970794</v>
      </c>
      <c r="EH600">
        <v>36.6556403518005</v>
      </c>
      <c r="EI600">
        <v>4.6495054168448999E-2</v>
      </c>
      <c r="EJ600">
        <v>4.3100613175748398E-2</v>
      </c>
      <c r="EQ600">
        <v>14213848.66</v>
      </c>
      <c r="ER600">
        <v>9.6530831999999997E-2</v>
      </c>
      <c r="ES600">
        <v>127801.02800000001</v>
      </c>
      <c r="ET600">
        <v>1.0132083999999999</v>
      </c>
      <c r="EU600">
        <v>1401493.5</v>
      </c>
      <c r="EV600">
        <v>288.8818139</v>
      </c>
      <c r="EW600">
        <v>0.64568381399999997</v>
      </c>
      <c r="EX600">
        <v>19068.725399999999</v>
      </c>
      <c r="EY600" s="1">
        <v>3993.4967700000002</v>
      </c>
      <c r="EZ600" s="1"/>
    </row>
    <row r="601" spans="1:156" x14ac:dyDescent="0.2">
      <c r="A601" s="4" t="d">
        <v>2017-08-22</v>
      </c>
      <c r="B601">
        <v>530992</v>
      </c>
      <c r="C601">
        <v>9668</v>
      </c>
      <c r="D601">
        <v>1466316</v>
      </c>
      <c r="E601">
        <v>6927303</v>
      </c>
      <c r="F601">
        <v>929</v>
      </c>
      <c r="G601">
        <v>418039</v>
      </c>
      <c r="H601">
        <v>3443862</v>
      </c>
      <c r="I601">
        <v>65</v>
      </c>
      <c r="J601">
        <v>109547</v>
      </c>
      <c r="K601">
        <v>19013852</v>
      </c>
      <c r="L601">
        <v>7822551</v>
      </c>
      <c r="M601">
        <v>4482543</v>
      </c>
      <c r="N601">
        <v>1849300</v>
      </c>
      <c r="O601">
        <v>18302</v>
      </c>
      <c r="P601">
        <v>1</v>
      </c>
      <c r="Q601">
        <v>148284</v>
      </c>
      <c r="R601">
        <v>118</v>
      </c>
      <c r="S601">
        <v>621326</v>
      </c>
      <c r="T601">
        <v>1782</v>
      </c>
      <c r="U601">
        <v>0</v>
      </c>
      <c r="V601">
        <v>3052123</v>
      </c>
      <c r="W601">
        <v>90523</v>
      </c>
      <c r="X601">
        <v>6369363</v>
      </c>
      <c r="Y601">
        <v>328977</v>
      </c>
      <c r="Z601">
        <v>523</v>
      </c>
      <c r="AA601">
        <v>10563738</v>
      </c>
      <c r="AB601">
        <v>1223612</v>
      </c>
      <c r="AC601">
        <v>6800</v>
      </c>
      <c r="AD601">
        <v>1614337108</v>
      </c>
      <c r="AE601">
        <v>89</v>
      </c>
      <c r="AF601">
        <v>998196.13483146101</v>
      </c>
      <c r="AG601">
        <v>3992784.5393258398</v>
      </c>
      <c r="AH601">
        <v>355357824</v>
      </c>
      <c r="AI601">
        <v>33183188882.403702</v>
      </c>
      <c r="AJ601">
        <v>2.8420303100000002</v>
      </c>
      <c r="AK601">
        <v>2.3536346699999999</v>
      </c>
      <c r="AL601">
        <v>67310327158.722397</v>
      </c>
      <c r="AM601">
        <v>55743219466.831596</v>
      </c>
      <c r="AN601">
        <v>23683887857.5415</v>
      </c>
      <c r="AO601">
        <v>923233068448.90503</v>
      </c>
      <c r="AP601">
        <v>923233068448.90601</v>
      </c>
      <c r="AQ601">
        <v>3.8099999999999999E-6</v>
      </c>
      <c r="AR601">
        <v>1.72487887872494E-3</v>
      </c>
      <c r="AS601">
        <v>7.0277265575570196</v>
      </c>
      <c r="AT601">
        <v>9.7084000000000005E-4</v>
      </c>
      <c r="AU601">
        <v>3.9555229850006501</v>
      </c>
      <c r="AV601">
        <v>338.84555620997901</v>
      </c>
      <c r="AW601">
        <v>1380568.7713257601</v>
      </c>
      <c r="AX601">
        <v>95799.848441449998</v>
      </c>
      <c r="AY601">
        <v>390320240.68820298</v>
      </c>
      <c r="AZ601">
        <v>104315.26780058999</v>
      </c>
      <c r="BA601">
        <v>425014873.17347097</v>
      </c>
      <c r="BB601">
        <v>28819</v>
      </c>
      <c r="BC601">
        <v>4084580.6639590999</v>
      </c>
      <c r="BD601">
        <v>6418675.5448915204</v>
      </c>
      <c r="BE601">
        <v>1112.5</v>
      </c>
      <c r="BF601">
        <v>2.45791824636412</v>
      </c>
      <c r="BG601">
        <v>6.7340225927784098E-3</v>
      </c>
      <c r="BH601">
        <v>4532692.63814143</v>
      </c>
      <c r="BI601">
        <v>1112.5</v>
      </c>
      <c r="BJ601">
        <v>4532692.63814143</v>
      </c>
      <c r="BK601">
        <v>0.33597594080799997</v>
      </c>
      <c r="BL601">
        <v>27.614840650000001</v>
      </c>
      <c r="BM601">
        <v>41.861633698329697</v>
      </c>
      <c r="BN601">
        <v>22.869300859999999</v>
      </c>
      <c r="BO601">
        <v>34.6678189363654</v>
      </c>
      <c r="BP601">
        <v>1</v>
      </c>
      <c r="BQ601">
        <v>4074.33046125073</v>
      </c>
      <c r="BR601">
        <v>596.50020404852603</v>
      </c>
      <c r="BS601">
        <v>47.982912561586197</v>
      </c>
      <c r="BT601">
        <v>2996411303.4204202</v>
      </c>
      <c r="BU601">
        <v>0</v>
      </c>
      <c r="BV601">
        <v>3.5532302500000001E-4</v>
      </c>
      <c r="BW601">
        <v>1.4477034231799999</v>
      </c>
      <c r="BX601">
        <v>1.6759999999999999E-5</v>
      </c>
      <c r="BY601">
        <v>1451.34555621</v>
      </c>
      <c r="BZ601">
        <v>5913261.4094672799</v>
      </c>
      <c r="CA601">
        <v>4.9210029214000001E-2</v>
      </c>
      <c r="CB601">
        <v>14703903.220050201</v>
      </c>
      <c r="CC601">
        <v>7026409.9373478899</v>
      </c>
      <c r="CD601">
        <v>588262.95810350997</v>
      </c>
      <c r="CE601">
        <v>8144452.0021130703</v>
      </c>
      <c r="CF601">
        <v>9863678.31016366</v>
      </c>
      <c r="CG601">
        <v>4156883.3877321598</v>
      </c>
      <c r="CH601">
        <v>10874395.6834762</v>
      </c>
      <c r="CI601">
        <v>12746822.7893518</v>
      </c>
      <c r="CJ601">
        <v>13603145.081255499</v>
      </c>
      <c r="CK601">
        <v>1565061.72968788</v>
      </c>
      <c r="CL601">
        <v>5829564.9689529799</v>
      </c>
      <c r="CM601">
        <v>14703903.220050201</v>
      </c>
      <c r="CN601">
        <v>49.298808000000001</v>
      </c>
      <c r="CO601">
        <v>9396585.3086919095</v>
      </c>
      <c r="CP601">
        <v>16372955.037991701</v>
      </c>
      <c r="CQ601">
        <v>16514780.7785428</v>
      </c>
      <c r="CR601">
        <v>5550519.4554782696</v>
      </c>
      <c r="CS601">
        <v>15783006.6281728</v>
      </c>
      <c r="CT601">
        <v>16491291.6843672</v>
      </c>
      <c r="CU601">
        <v>2374310.02550002</v>
      </c>
      <c r="CV601">
        <v>14257633.2318238</v>
      </c>
      <c r="CW601">
        <v>16515884.3047751</v>
      </c>
      <c r="CX601">
        <v>16503138.632611001</v>
      </c>
      <c r="CY601">
        <v>16420739.2889119</v>
      </c>
      <c r="CZ601">
        <v>16019498.451921999</v>
      </c>
      <c r="DA601">
        <v>14723550.6537893</v>
      </c>
      <c r="DB601">
        <v>10381364.061168499</v>
      </c>
      <c r="DC601">
        <v>117597.18137007</v>
      </c>
      <c r="DD601">
        <v>3006318.93764841</v>
      </c>
      <c r="DE601">
        <v>6537202.7834382802</v>
      </c>
      <c r="DF601">
        <v>0</v>
      </c>
      <c r="DG601">
        <v>16517319.633198701</v>
      </c>
      <c r="DH601">
        <v>16513654.9369913</v>
      </c>
      <c r="DI601">
        <v>16483374.628983701</v>
      </c>
      <c r="DJ601">
        <v>13875864.702994199</v>
      </c>
      <c r="DK601">
        <v>15604192.911451999</v>
      </c>
      <c r="DL601">
        <v>4740551.5758322496</v>
      </c>
      <c r="DM601">
        <v>16323928.9871765</v>
      </c>
      <c r="DN601">
        <v>8822134.1423754394</v>
      </c>
      <c r="DO601">
        <v>2826318.7672820301</v>
      </c>
      <c r="DP601">
        <v>16425836.185040001</v>
      </c>
      <c r="DQ601">
        <v>15056616.83908</v>
      </c>
      <c r="DR601">
        <v>16520586.093563801</v>
      </c>
      <c r="DS601">
        <v>20210187.5</v>
      </c>
      <c r="DT601">
        <v>13681565.5963556</v>
      </c>
      <c r="DU601">
        <v>1845547.50921</v>
      </c>
      <c r="DV601">
        <v>7519370434.4597101</v>
      </c>
      <c r="DW601">
        <v>2897091.49176384</v>
      </c>
      <c r="DX601">
        <v>11803708113.9237</v>
      </c>
      <c r="DY601">
        <v>196446</v>
      </c>
      <c r="DZ601">
        <v>2.2736805555555599</v>
      </c>
      <c r="EA601">
        <v>521182</v>
      </c>
      <c r="EB601">
        <v>598250.27788663004</v>
      </c>
      <c r="EC601">
        <v>2437469330.6452098</v>
      </c>
      <c r="ED601">
        <v>2.9011750566060401</v>
      </c>
      <c r="EE601">
        <v>11820.3459065507</v>
      </c>
      <c r="EF601">
        <v>2.140413E-2</v>
      </c>
      <c r="EG601">
        <v>87.207498855570506</v>
      </c>
      <c r="EH601">
        <v>36.648404514756798</v>
      </c>
      <c r="EI601">
        <v>4.6388691046098697E-2</v>
      </c>
      <c r="EJ601">
        <v>4.2492002977793299E-2</v>
      </c>
      <c r="EQ601">
        <v>26112814.98</v>
      </c>
      <c r="ER601">
        <v>9.6041197999999994E-2</v>
      </c>
      <c r="ES601">
        <v>124411.027</v>
      </c>
      <c r="ET601">
        <v>1.0225887499999999</v>
      </c>
      <c r="EU601">
        <v>1352888.02</v>
      </c>
      <c r="EV601">
        <v>290.27068780000002</v>
      </c>
      <c r="EW601">
        <v>0.65069653999999999</v>
      </c>
      <c r="EX601">
        <v>18885.3338</v>
      </c>
      <c r="EY601" s="1">
        <v>4089.1926899999999</v>
      </c>
      <c r="EZ601" s="1"/>
    </row>
    <row r="602" spans="1:156" x14ac:dyDescent="0.2">
      <c r="A602" s="4" t="d">
        <v>2017-08-23</v>
      </c>
      <c r="B602">
        <v>839588</v>
      </c>
      <c r="C602">
        <v>9685</v>
      </c>
      <c r="D602">
        <v>1464742</v>
      </c>
      <c r="E602">
        <v>6918107</v>
      </c>
      <c r="F602">
        <v>928</v>
      </c>
      <c r="G602">
        <v>418476</v>
      </c>
      <c r="H602">
        <v>3441152</v>
      </c>
      <c r="I602">
        <v>65</v>
      </c>
      <c r="J602">
        <v>109592</v>
      </c>
      <c r="K602">
        <v>19032661</v>
      </c>
      <c r="L602">
        <v>7814419</v>
      </c>
      <c r="M602">
        <v>4476756</v>
      </c>
      <c r="N602">
        <v>1848149</v>
      </c>
      <c r="O602">
        <v>18344</v>
      </c>
      <c r="P602">
        <v>1</v>
      </c>
      <c r="Q602">
        <v>148163</v>
      </c>
      <c r="R602">
        <v>119</v>
      </c>
      <c r="S602">
        <v>621640</v>
      </c>
      <c r="T602">
        <v>1783</v>
      </c>
      <c r="U602">
        <v>0</v>
      </c>
      <c r="V602">
        <v>3065176</v>
      </c>
      <c r="W602">
        <v>90975</v>
      </c>
      <c r="X602">
        <v>6380634</v>
      </c>
      <c r="Y602">
        <v>331423</v>
      </c>
      <c r="Z602">
        <v>529</v>
      </c>
      <c r="AA602">
        <v>10607330</v>
      </c>
      <c r="AB602">
        <v>1231694</v>
      </c>
      <c r="AC602">
        <v>6871</v>
      </c>
      <c r="AD602">
        <v>1614337109</v>
      </c>
      <c r="AE602">
        <v>159</v>
      </c>
      <c r="AF602">
        <v>986504.98113207496</v>
      </c>
      <c r="AG602">
        <v>3946019.9245282998</v>
      </c>
      <c r="AH602">
        <v>627417168</v>
      </c>
      <c r="AI602">
        <v>33886260710.521099</v>
      </c>
      <c r="AJ602">
        <v>2.8648451399999999</v>
      </c>
      <c r="AK602">
        <v>2.3722314099999999</v>
      </c>
      <c r="AL602">
        <v>68517713977.949203</v>
      </c>
      <c r="AM602">
        <v>56736006800.913399</v>
      </c>
      <c r="AN602">
        <v>23916725187.3256</v>
      </c>
      <c r="AO602">
        <v>923233068448.90503</v>
      </c>
      <c r="AP602">
        <v>923233068448.90601</v>
      </c>
      <c r="AQ602">
        <v>3.4300000000000002E-6</v>
      </c>
      <c r="AR602">
        <v>1.7161278945338899E-3</v>
      </c>
      <c r="AS602">
        <v>7.1166371002313298</v>
      </c>
      <c r="AT602">
        <v>1E-3</v>
      </c>
      <c r="AU602">
        <v>4.1469153452366996</v>
      </c>
      <c r="AV602">
        <v>538.50033976988402</v>
      </c>
      <c r="AW602">
        <v>2233115.3224069001</v>
      </c>
      <c r="AX602">
        <v>93316.247465869994</v>
      </c>
      <c r="AY602">
        <v>386974578.57612097</v>
      </c>
      <c r="AZ602">
        <v>88623.316188500001</v>
      </c>
      <c r="BA602">
        <v>367513389.84785402</v>
      </c>
      <c r="BB602">
        <v>29413</v>
      </c>
      <c r="BC602">
        <v>7297172.1974100797</v>
      </c>
      <c r="BD602">
        <v>6424621.8430200303</v>
      </c>
      <c r="BE602">
        <v>1987.5</v>
      </c>
      <c r="BF602">
        <v>4.3905841659111697</v>
      </c>
      <c r="BG602">
        <v>1.20289977148251E-2</v>
      </c>
      <c r="BH602">
        <v>8241994.24865794</v>
      </c>
      <c r="BI602">
        <v>1987.5</v>
      </c>
      <c r="BJ602">
        <v>8241994.24865794</v>
      </c>
      <c r="BK602">
        <v>0.33613683382300003</v>
      </c>
      <c r="BL602">
        <v>28.074527310000001</v>
      </c>
      <c r="BM602">
        <v>42.387951178889601</v>
      </c>
      <c r="BN602">
        <v>23.247077000000001</v>
      </c>
      <c r="BO602">
        <v>35.099289610512102</v>
      </c>
      <c r="BP602">
        <v>1</v>
      </c>
      <c r="BQ602">
        <v>4146.9153452367</v>
      </c>
      <c r="BR602">
        <v>611.76070205174699</v>
      </c>
      <c r="BS602">
        <v>50.514527698801203</v>
      </c>
      <c r="BT602">
        <v>3006886412.9883299</v>
      </c>
      <c r="BU602">
        <v>0</v>
      </c>
      <c r="BV602">
        <v>3.4616153600000002E-4</v>
      </c>
      <c r="BW602">
        <v>1.435502587102</v>
      </c>
      <c r="BX602">
        <v>1.6609999999999999E-5</v>
      </c>
      <c r="BY602">
        <v>2526.0003390100001</v>
      </c>
      <c r="BZ602">
        <v>10475109.567913599</v>
      </c>
      <c r="CA602">
        <v>4.9143581342000003E-2</v>
      </c>
      <c r="CB602">
        <v>14705199.8631292</v>
      </c>
      <c r="CC602">
        <v>7051916.9812301304</v>
      </c>
      <c r="CD602">
        <v>586004.76994317002</v>
      </c>
      <c r="CE602">
        <v>8171437.7771044103</v>
      </c>
      <c r="CF602">
        <v>9874571.2818871699</v>
      </c>
      <c r="CG602">
        <v>4197112.6876560403</v>
      </c>
      <c r="CH602">
        <v>10883211.9401937</v>
      </c>
      <c r="CI602">
        <v>12748830.867142901</v>
      </c>
      <c r="CJ602">
        <v>13603408.9897848</v>
      </c>
      <c r="CK602">
        <v>1544663.1042122899</v>
      </c>
      <c r="CL602">
        <v>5845540.7130457098</v>
      </c>
      <c r="CM602">
        <v>14705199.8631292</v>
      </c>
      <c r="CN602">
        <v>49.456204</v>
      </c>
      <c r="CO602">
        <v>9403050.5559503902</v>
      </c>
      <c r="CP602">
        <v>16374991.612647001</v>
      </c>
      <c r="CQ602">
        <v>16516761.287743101</v>
      </c>
      <c r="CR602">
        <v>5553845.5743537601</v>
      </c>
      <c r="CS602">
        <v>15785990.075273599</v>
      </c>
      <c r="CT602">
        <v>16493316.932817999</v>
      </c>
      <c r="CU602">
        <v>2378774.1203915002</v>
      </c>
      <c r="CV602">
        <v>14261234.227876101</v>
      </c>
      <c r="CW602">
        <v>16517866.380753599</v>
      </c>
      <c r="CX602">
        <v>16505125.0747016</v>
      </c>
      <c r="CY602">
        <v>16422818.5594534</v>
      </c>
      <c r="CZ602">
        <v>16022280.249518201</v>
      </c>
      <c r="DA602">
        <v>14725009.3150644</v>
      </c>
      <c r="DB602">
        <v>10389905.4649019</v>
      </c>
      <c r="DC602">
        <v>120767.1214143</v>
      </c>
      <c r="DD602">
        <v>3021243.2106711501</v>
      </c>
      <c r="DE602">
        <v>6545374.2872875202</v>
      </c>
      <c r="DF602">
        <v>0</v>
      </c>
      <c r="DG602">
        <v>16519316.242200401</v>
      </c>
      <c r="DH602">
        <v>16515685.0228386</v>
      </c>
      <c r="DI602">
        <v>16485778.024952799</v>
      </c>
      <c r="DJ602">
        <v>13889723.8835264</v>
      </c>
      <c r="DK602">
        <v>15612190.866877699</v>
      </c>
      <c r="DL602">
        <v>4760905.2337312</v>
      </c>
      <c r="DM602">
        <v>16328290.131467899</v>
      </c>
      <c r="DN602">
        <v>8841633.6622224394</v>
      </c>
      <c r="DO602">
        <v>2831243.0151947401</v>
      </c>
      <c r="DP602">
        <v>16428202.4744648</v>
      </c>
      <c r="DQ602">
        <v>15059774.617590699</v>
      </c>
      <c r="DR602">
        <v>16522573.593563</v>
      </c>
      <c r="DS602">
        <v>20210684.375</v>
      </c>
      <c r="DT602">
        <v>13681496.263501599</v>
      </c>
      <c r="DU602">
        <v>1846446.8372734401</v>
      </c>
      <c r="DV602">
        <v>7657058723.6529999</v>
      </c>
      <c r="DW602">
        <v>2896311.59938333</v>
      </c>
      <c r="DX602">
        <v>12010759016.0697</v>
      </c>
      <c r="DY602">
        <v>313788</v>
      </c>
      <c r="DZ602">
        <v>3.6318055555555602</v>
      </c>
      <c r="EA602">
        <v>787323</v>
      </c>
      <c r="EB602">
        <v>588525.44197961001</v>
      </c>
      <c r="EC602">
        <v>2440565186.4074502</v>
      </c>
      <c r="ED602">
        <v>2.58261971273742</v>
      </c>
      <c r="EE602">
        <v>10709.9053176616</v>
      </c>
      <c r="EF602">
        <v>1.5714990000000002E-2</v>
      </c>
      <c r="EG602">
        <v>65.168733181241194</v>
      </c>
      <c r="EH602">
        <v>36.661620232916498</v>
      </c>
      <c r="EI602">
        <v>4.63899472211615E-2</v>
      </c>
      <c r="EJ602">
        <v>4.2434562054145197E-2</v>
      </c>
      <c r="EQ602">
        <v>30034097.59</v>
      </c>
      <c r="ER602">
        <v>9.6823845000000006E-2</v>
      </c>
      <c r="ES602">
        <v>117098.149</v>
      </c>
      <c r="ET602">
        <v>1.02490386</v>
      </c>
      <c r="EU602">
        <v>1416726.33</v>
      </c>
      <c r="EV602">
        <v>291.85604160000003</v>
      </c>
      <c r="EW602">
        <v>0.65226337099999998</v>
      </c>
      <c r="EX602">
        <v>18419.756000000001</v>
      </c>
      <c r="EY602" s="1">
        <v>4128.2094399999996</v>
      </c>
      <c r="EZ602" s="1"/>
    </row>
    <row r="603" spans="1:156" x14ac:dyDescent="0.2">
      <c r="A603" s="4" t="d">
        <v>2017-08-24</v>
      </c>
      <c r="B603">
        <v>542527</v>
      </c>
      <c r="C603">
        <v>9680</v>
      </c>
      <c r="D603">
        <v>1462802</v>
      </c>
      <c r="E603">
        <v>6946417</v>
      </c>
      <c r="F603">
        <v>927</v>
      </c>
      <c r="G603">
        <v>415548</v>
      </c>
      <c r="H603">
        <v>3456175</v>
      </c>
      <c r="I603">
        <v>65</v>
      </c>
      <c r="J603">
        <v>109693</v>
      </c>
      <c r="K603">
        <v>19079608</v>
      </c>
      <c r="L603">
        <v>7844978</v>
      </c>
      <c r="M603">
        <v>4494968</v>
      </c>
      <c r="N603">
        <v>1849313</v>
      </c>
      <c r="O603">
        <v>18335</v>
      </c>
      <c r="P603">
        <v>1</v>
      </c>
      <c r="Q603">
        <v>148327</v>
      </c>
      <c r="R603">
        <v>120</v>
      </c>
      <c r="S603">
        <v>614640</v>
      </c>
      <c r="T603">
        <v>1780</v>
      </c>
      <c r="U603">
        <v>0</v>
      </c>
      <c r="V603">
        <v>3112804</v>
      </c>
      <c r="W603">
        <v>92475</v>
      </c>
      <c r="X603">
        <v>6465556</v>
      </c>
      <c r="Y603">
        <v>335978</v>
      </c>
      <c r="Z603">
        <v>546</v>
      </c>
      <c r="AA603">
        <v>10747030</v>
      </c>
      <c r="AB603">
        <v>1252388</v>
      </c>
      <c r="AC603">
        <v>7061</v>
      </c>
      <c r="AD603">
        <v>1614337109</v>
      </c>
      <c r="AE603">
        <v>101</v>
      </c>
      <c r="AF603">
        <v>923254.25742574304</v>
      </c>
      <c r="AG603">
        <v>3691477.4653465301</v>
      </c>
      <c r="AH603">
        <v>372839224</v>
      </c>
      <c r="AI603">
        <v>35388011713.162498</v>
      </c>
      <c r="AJ603">
        <v>2.96780825</v>
      </c>
      <c r="AK603">
        <v>2.45745836</v>
      </c>
      <c r="AL603">
        <v>71479081623.500198</v>
      </c>
      <c r="AM603">
        <v>59187404415.369698</v>
      </c>
      <c r="AN603">
        <v>24084804573.336399</v>
      </c>
      <c r="AO603">
        <v>888171856257.31995</v>
      </c>
      <c r="AP603">
        <v>889907559831.16296</v>
      </c>
      <c r="AQ603">
        <v>4.1400000000000002E-6</v>
      </c>
      <c r="AR603">
        <v>1.91866795582168E-3</v>
      </c>
      <c r="AS603">
        <v>8.2998053631616209</v>
      </c>
      <c r="AT603">
        <v>1.15646E-3</v>
      </c>
      <c r="AU603">
        <v>5.0026336663194604</v>
      </c>
      <c r="AV603">
        <v>386.44083165001302</v>
      </c>
      <c r="AW603">
        <v>1671672.0979998</v>
      </c>
      <c r="AX603">
        <v>61349.15158233</v>
      </c>
      <c r="AY603">
        <v>265385167.75841799</v>
      </c>
      <c r="AZ603">
        <v>83034.698243930005</v>
      </c>
      <c r="BA603">
        <v>359192861.75722599</v>
      </c>
      <c r="BB603">
        <v>28106</v>
      </c>
      <c r="BC603">
        <v>4467992.01920994</v>
      </c>
      <c r="BD603">
        <v>6376255.2995543601</v>
      </c>
      <c r="BE603">
        <v>1262.5</v>
      </c>
      <c r="BF603">
        <v>2.78877433432248</v>
      </c>
      <c r="BG603">
        <v>7.64047762828077E-3</v>
      </c>
      <c r="BH603">
        <v>5461343.2403440904</v>
      </c>
      <c r="BI603">
        <v>1262.5</v>
      </c>
      <c r="BJ603">
        <v>5461343.2403440904</v>
      </c>
      <c r="BK603">
        <v>0.33666631652500001</v>
      </c>
      <c r="BL603">
        <v>31.195677910000001</v>
      </c>
      <c r="BM603">
        <v>43.9413185110703</v>
      </c>
      <c r="BN603">
        <v>25.831210509999998</v>
      </c>
      <c r="BO603">
        <v>36.385086800055198</v>
      </c>
      <c r="BP603">
        <v>1</v>
      </c>
      <c r="BQ603">
        <v>4325.8164279953198</v>
      </c>
      <c r="BR603">
        <v>647.50349682786202</v>
      </c>
      <c r="BS603">
        <v>69.063519139416101</v>
      </c>
      <c r="BT603">
        <v>3014019428.3266802</v>
      </c>
      <c r="BU603">
        <v>0</v>
      </c>
      <c r="BV603">
        <v>3.6905635099999999E-4</v>
      </c>
      <c r="BW603">
        <v>1.5964700267309999</v>
      </c>
      <c r="BX603">
        <v>1.8479999999999999E-5</v>
      </c>
      <c r="BY603">
        <v>1648.9408316500001</v>
      </c>
      <c r="BZ603">
        <v>7133015.3383438298</v>
      </c>
      <c r="CA603">
        <v>4.8997677412E-2</v>
      </c>
      <c r="CB603">
        <v>14705848.8380525</v>
      </c>
      <c r="CC603">
        <v>7052178.1497520804</v>
      </c>
      <c r="CD603">
        <v>563988.66080000997</v>
      </c>
      <c r="CE603">
        <v>8180654.9820613004</v>
      </c>
      <c r="CF603">
        <v>9869894.6470184904</v>
      </c>
      <c r="CG603">
        <v>4190444.0875733099</v>
      </c>
      <c r="CH603">
        <v>10887705.2797147</v>
      </c>
      <c r="CI603">
        <v>12749950.027671101</v>
      </c>
      <c r="CJ603">
        <v>13604057.8027732</v>
      </c>
      <c r="CK603">
        <v>1459759.23746694</v>
      </c>
      <c r="CL603">
        <v>5823578.6172204399</v>
      </c>
      <c r="CM603">
        <v>14705848.8380525</v>
      </c>
      <c r="CN603">
        <v>49.508206999999999</v>
      </c>
      <c r="CO603">
        <v>9409064.3298544697</v>
      </c>
      <c r="CP603">
        <v>16375167.5953389</v>
      </c>
      <c r="CQ603">
        <v>16518016.703747399</v>
      </c>
      <c r="CR603">
        <v>5563019.0322034396</v>
      </c>
      <c r="CS603">
        <v>15789439.440507</v>
      </c>
      <c r="CT603">
        <v>16494466.17485</v>
      </c>
      <c r="CU603">
        <v>2376646.2576965801</v>
      </c>
      <c r="CV603">
        <v>14271756.3492558</v>
      </c>
      <c r="CW603">
        <v>16519124.6240202</v>
      </c>
      <c r="CX603">
        <v>16506318.6476079</v>
      </c>
      <c r="CY603">
        <v>16423378.8945936</v>
      </c>
      <c r="CZ603">
        <v>16020109.0459846</v>
      </c>
      <c r="DA603">
        <v>14736334.1299782</v>
      </c>
      <c r="DB603">
        <v>10395305.639594199</v>
      </c>
      <c r="DC603">
        <v>114239.26368818</v>
      </c>
      <c r="DD603">
        <v>3030870.1744442298</v>
      </c>
      <c r="DE603">
        <v>6551190.4334132299</v>
      </c>
      <c r="DF603">
        <v>0</v>
      </c>
      <c r="DG603">
        <v>16520602.007954299</v>
      </c>
      <c r="DH603">
        <v>16517075.122807</v>
      </c>
      <c r="DI603">
        <v>16487709.5183405</v>
      </c>
      <c r="DJ603">
        <v>13933397.124430399</v>
      </c>
      <c r="DK603">
        <v>15632620.570413901</v>
      </c>
      <c r="DL603">
        <v>4811754.8663818901</v>
      </c>
      <c r="DM603">
        <v>16333845.9569424</v>
      </c>
      <c r="DN603">
        <v>8893535.6667842194</v>
      </c>
      <c r="DO603">
        <v>2830869.9459877601</v>
      </c>
      <c r="DP603">
        <v>16429096.4546561</v>
      </c>
      <c r="DQ603">
        <v>15072841.038744999</v>
      </c>
      <c r="DR603">
        <v>16523836.092745399</v>
      </c>
      <c r="DS603">
        <v>20211000</v>
      </c>
      <c r="DT603">
        <v>13682366.1846414</v>
      </c>
      <c r="DU603">
        <v>1847165.87277673</v>
      </c>
      <c r="DV603">
        <v>7990500477.6898899</v>
      </c>
      <c r="DW603">
        <v>2902123.6527406499</v>
      </c>
      <c r="DX603">
        <v>12554054173.099199</v>
      </c>
      <c r="DY603">
        <v>201411</v>
      </c>
      <c r="DZ603">
        <v>2.3311458333333301</v>
      </c>
      <c r="EA603">
        <v>483952</v>
      </c>
      <c r="EB603">
        <v>529683.50749848003</v>
      </c>
      <c r="EC603">
        <v>2291313618.3751001</v>
      </c>
      <c r="ED603">
        <v>2.8396137993294999</v>
      </c>
      <c r="EE603">
        <v>12283.648022301701</v>
      </c>
      <c r="EF603">
        <v>2.8064140000000001E-2</v>
      </c>
      <c r="EG603">
        <v>121.40031784956</v>
      </c>
      <c r="EH603">
        <v>36.632998790051403</v>
      </c>
      <c r="EI603">
        <v>4.6385349173736302E-2</v>
      </c>
      <c r="EJ603">
        <v>3.9353819343737301E-2</v>
      </c>
      <c r="EQ603">
        <v>13104522.02</v>
      </c>
      <c r="ER603">
        <v>9.5085896000000003E-2</v>
      </c>
      <c r="ES603">
        <v>80532.8413</v>
      </c>
      <c r="ET603">
        <v>1.0197161800000001</v>
      </c>
      <c r="EU603">
        <v>1422453.83</v>
      </c>
      <c r="EV603">
        <v>292.40661949999998</v>
      </c>
      <c r="EW603">
        <v>0.66402070899999999</v>
      </c>
      <c r="EX603">
        <v>17540.3086</v>
      </c>
      <c r="EY603" s="1">
        <v>4309.74323</v>
      </c>
      <c r="EZ603" s="1"/>
    </row>
    <row r="604" spans="1:156" x14ac:dyDescent="0.2">
      <c r="A604" s="4" t="d">
        <v>2017-08-25</v>
      </c>
      <c r="B604">
        <v>587663</v>
      </c>
      <c r="C604">
        <v>9670</v>
      </c>
      <c r="D604">
        <v>1472996</v>
      </c>
      <c r="E604">
        <v>7021530</v>
      </c>
      <c r="F604">
        <v>928</v>
      </c>
      <c r="G604">
        <v>416524</v>
      </c>
      <c r="H604">
        <v>3497258</v>
      </c>
      <c r="I604">
        <v>65</v>
      </c>
      <c r="J604">
        <v>109676</v>
      </c>
      <c r="K604">
        <v>19182097</v>
      </c>
      <c r="L604">
        <v>7924374</v>
      </c>
      <c r="M604">
        <v>4550496</v>
      </c>
      <c r="N604">
        <v>1863685</v>
      </c>
      <c r="O604">
        <v>18331</v>
      </c>
      <c r="P604">
        <v>1</v>
      </c>
      <c r="Q604">
        <v>148355</v>
      </c>
      <c r="R604">
        <v>120</v>
      </c>
      <c r="S604">
        <v>616804</v>
      </c>
      <c r="T604">
        <v>1772</v>
      </c>
      <c r="U604">
        <v>0</v>
      </c>
      <c r="V604">
        <v>3153115</v>
      </c>
      <c r="W604">
        <v>92819</v>
      </c>
      <c r="X604">
        <v>6548959</v>
      </c>
      <c r="Y604">
        <v>337749</v>
      </c>
      <c r="Z604">
        <v>550</v>
      </c>
      <c r="AA604">
        <v>10854174</v>
      </c>
      <c r="AB604">
        <v>1265218</v>
      </c>
      <c r="AC604">
        <v>7102</v>
      </c>
      <c r="AD604">
        <v>1614337110</v>
      </c>
      <c r="AE604">
        <v>101</v>
      </c>
      <c r="AF604">
        <v>944221.40594059404</v>
      </c>
      <c r="AG604">
        <v>3774842.7425742499</v>
      </c>
      <c r="AH604">
        <v>381259117</v>
      </c>
      <c r="AI604">
        <v>35606671893.617897</v>
      </c>
      <c r="AJ604">
        <v>2.9675174700000002</v>
      </c>
      <c r="AK604">
        <v>2.45718741</v>
      </c>
      <c r="AL604">
        <v>71935931728.765198</v>
      </c>
      <c r="AM604">
        <v>59564962338.351501</v>
      </c>
      <c r="AN604">
        <v>24241114851.778301</v>
      </c>
      <c r="AO604">
        <v>888171856257.31995</v>
      </c>
      <c r="AP604">
        <v>888171856257.32202</v>
      </c>
      <c r="AQ604">
        <v>4.5399999999999997E-6</v>
      </c>
      <c r="AR604">
        <v>2.0341898091278498E-3</v>
      </c>
      <c r="AS604">
        <v>8.8550962895320193</v>
      </c>
      <c r="AT604">
        <v>1.1560299999999999E-3</v>
      </c>
      <c r="AU604">
        <v>5.0323509230324301</v>
      </c>
      <c r="AV604">
        <v>433.00781371992298</v>
      </c>
      <c r="AW604">
        <v>1884940.0716708901</v>
      </c>
      <c r="AX604">
        <v>54797.70173126</v>
      </c>
      <c r="AY604">
        <v>238541616.46960899</v>
      </c>
      <c r="AZ604">
        <v>54428.514403050001</v>
      </c>
      <c r="BA604">
        <v>236934495.38115099</v>
      </c>
      <c r="BB604">
        <v>29058</v>
      </c>
      <c r="BC604">
        <v>4459277.5076520098</v>
      </c>
      <c r="BD604">
        <v>6328931.3778482797</v>
      </c>
      <c r="BE604">
        <v>1262.5</v>
      </c>
      <c r="BF604">
        <v>2.7885612749221198</v>
      </c>
      <c r="BG604">
        <v>7.6398939038962201E-3</v>
      </c>
      <c r="BH604">
        <v>5495828.8628568798</v>
      </c>
      <c r="BI604">
        <v>1262.5</v>
      </c>
      <c r="BJ604">
        <v>5495828.8628568798</v>
      </c>
      <c r="BK604">
        <v>0.336630891165</v>
      </c>
      <c r="BL604">
        <v>42.649651069999997</v>
      </c>
      <c r="BM604">
        <v>44.020066236693097</v>
      </c>
      <c r="BN604">
        <v>35.315103299999997</v>
      </c>
      <c r="BO604">
        <v>36.4498453624932</v>
      </c>
      <c r="BP604">
        <v>1</v>
      </c>
      <c r="BQ604">
        <v>4353.1317725599101</v>
      </c>
      <c r="BR604">
        <v>655.70817526736096</v>
      </c>
      <c r="BS604">
        <v>72.584119136487402</v>
      </c>
      <c r="BT604">
        <v>3021400197.2612</v>
      </c>
      <c r="BU604">
        <v>0</v>
      </c>
      <c r="BV604">
        <v>3.8022029600000003E-4</v>
      </c>
      <c r="BW604">
        <v>1.6551490509090001</v>
      </c>
      <c r="BX604">
        <v>1.916E-5</v>
      </c>
      <c r="BY604">
        <v>1695.5078137200001</v>
      </c>
      <c r="BZ604">
        <v>7380768.9345281199</v>
      </c>
      <c r="CA604">
        <v>4.9419185593999999E-2</v>
      </c>
      <c r="CB604">
        <v>14707462.9083985</v>
      </c>
      <c r="CC604">
        <v>7051934.1293345001</v>
      </c>
      <c r="CD604">
        <v>503972.95145143999</v>
      </c>
      <c r="CE604">
        <v>8179552.9641591897</v>
      </c>
      <c r="CF604">
        <v>9869376.0798084494</v>
      </c>
      <c r="CG604">
        <v>4194581.0509460503</v>
      </c>
      <c r="CH604">
        <v>10893336.748996001</v>
      </c>
      <c r="CI604">
        <v>12752441.781438001</v>
      </c>
      <c r="CJ604">
        <v>13605907.127756201</v>
      </c>
      <c r="CK604">
        <v>1409727.3250710899</v>
      </c>
      <c r="CL604">
        <v>5822515.34808286</v>
      </c>
      <c r="CM604">
        <v>14707462.9083985</v>
      </c>
      <c r="CN604">
        <v>49.497756000000003</v>
      </c>
      <c r="CO604">
        <v>9399574.6107905991</v>
      </c>
      <c r="CP604">
        <v>16374545.151169</v>
      </c>
      <c r="CQ604">
        <v>16519267.9368436</v>
      </c>
      <c r="CR604">
        <v>5562858.6658587903</v>
      </c>
      <c r="CS604">
        <v>15784384.208448701</v>
      </c>
      <c r="CT604">
        <v>16495410.5802269</v>
      </c>
      <c r="CU604">
        <v>2373753.16693848</v>
      </c>
      <c r="CV604">
        <v>14262351.9046578</v>
      </c>
      <c r="CW604">
        <v>16520381.179077899</v>
      </c>
      <c r="CX604">
        <v>16507442.473001</v>
      </c>
      <c r="CY604">
        <v>16423269.631933</v>
      </c>
      <c r="CZ604">
        <v>16016481.5945403</v>
      </c>
      <c r="DA604">
        <v>14727657.084266599</v>
      </c>
      <c r="DB604">
        <v>10386473.456846399</v>
      </c>
      <c r="DC604">
        <v>115345.18299925</v>
      </c>
      <c r="DD604">
        <v>3026787.3871287801</v>
      </c>
      <c r="DE604">
        <v>6540567.1576916901</v>
      </c>
      <c r="DF604">
        <v>0</v>
      </c>
      <c r="DG604">
        <v>16521867.479166999</v>
      </c>
      <c r="DH604">
        <v>16518346.062502701</v>
      </c>
      <c r="DI604">
        <v>16488658.264707999</v>
      </c>
      <c r="DJ604">
        <v>13932386.856172901</v>
      </c>
      <c r="DK604">
        <v>15629526.027698301</v>
      </c>
      <c r="DL604">
        <v>4819667.5721057002</v>
      </c>
      <c r="DM604">
        <v>16333898.476458</v>
      </c>
      <c r="DN604">
        <v>8895625.5111114495</v>
      </c>
      <c r="DO604">
        <v>2826787.1586723099</v>
      </c>
      <c r="DP604">
        <v>16428600.042507</v>
      </c>
      <c r="DQ604">
        <v>15070513.8178339</v>
      </c>
      <c r="DR604">
        <v>16525098.592745399</v>
      </c>
      <c r="DS604">
        <v>20211315.625</v>
      </c>
      <c r="DT604">
        <v>13683243.570484299</v>
      </c>
      <c r="DU604">
        <v>1847184.56261441</v>
      </c>
      <c r="DV604">
        <v>8041037809.2989597</v>
      </c>
      <c r="DW604">
        <v>2901303.0408122302</v>
      </c>
      <c r="DX604">
        <v>12629754448.7843</v>
      </c>
      <c r="DY604">
        <v>212865</v>
      </c>
      <c r="DZ604">
        <v>2.46371527777778</v>
      </c>
      <c r="EA604">
        <v>547075</v>
      </c>
      <c r="EB604">
        <v>387461.51910670003</v>
      </c>
      <c r="EC604">
        <v>1686671049.4677</v>
      </c>
      <c r="ED604">
        <v>2.0447998607071098</v>
      </c>
      <c r="EE604">
        <v>8901.2832421701896</v>
      </c>
      <c r="EF604">
        <v>2.2185400000000001E-2</v>
      </c>
      <c r="EG604">
        <v>96.575969626950595</v>
      </c>
      <c r="EH604">
        <v>36.5917640403269</v>
      </c>
      <c r="EI604">
        <v>4.63647759969801E-2</v>
      </c>
      <c r="EJ604">
        <v>3.8957090919418999E-2</v>
      </c>
      <c r="EQ604">
        <v>13763623.98</v>
      </c>
      <c r="ER604">
        <v>9.5251840000000004E-2</v>
      </c>
      <c r="ES604">
        <v>72591.619600000005</v>
      </c>
      <c r="ET604">
        <v>1.0280944000000001</v>
      </c>
      <c r="EU604">
        <v>1466574.76</v>
      </c>
      <c r="EV604">
        <v>292.78916190000001</v>
      </c>
      <c r="EW604">
        <v>0.665381848</v>
      </c>
      <c r="EX604">
        <v>17291.323499999999</v>
      </c>
      <c r="EY604" s="1">
        <v>4357.5045799999998</v>
      </c>
      <c r="EZ604" s="1"/>
    </row>
    <row r="605" spans="1:156" x14ac:dyDescent="0.2">
      <c r="A605" s="4" t="d">
        <v>2017-08-26</v>
      </c>
      <c r="B605">
        <v>617917</v>
      </c>
      <c r="C605">
        <v>9671</v>
      </c>
      <c r="D605">
        <v>1470229</v>
      </c>
      <c r="E605">
        <v>7042329</v>
      </c>
      <c r="F605">
        <v>930</v>
      </c>
      <c r="G605">
        <v>414867</v>
      </c>
      <c r="H605">
        <v>3499222</v>
      </c>
      <c r="I605">
        <v>64</v>
      </c>
      <c r="J605">
        <v>109649</v>
      </c>
      <c r="K605">
        <v>19226157</v>
      </c>
      <c r="L605">
        <v>7947080</v>
      </c>
      <c r="M605">
        <v>4552426</v>
      </c>
      <c r="N605">
        <v>1863454</v>
      </c>
      <c r="O605">
        <v>18344</v>
      </c>
      <c r="P605">
        <v>1</v>
      </c>
      <c r="Q605">
        <v>148220</v>
      </c>
      <c r="R605">
        <v>120</v>
      </c>
      <c r="S605">
        <v>614057</v>
      </c>
      <c r="T605">
        <v>1776</v>
      </c>
      <c r="U605">
        <v>0</v>
      </c>
      <c r="V605">
        <v>3151614</v>
      </c>
      <c r="W605">
        <v>92598</v>
      </c>
      <c r="X605">
        <v>6561161</v>
      </c>
      <c r="Y605">
        <v>335971</v>
      </c>
      <c r="Z605">
        <v>550</v>
      </c>
      <c r="AA605">
        <v>10877356</v>
      </c>
      <c r="AB605">
        <v>1258908</v>
      </c>
      <c r="AC605">
        <v>7065</v>
      </c>
      <c r="AD605">
        <v>1614337111</v>
      </c>
      <c r="AE605">
        <v>105</v>
      </c>
      <c r="AF605">
        <v>998402.10476190504</v>
      </c>
      <c r="AG605">
        <v>3992328.0476190401</v>
      </c>
      <c r="AH605">
        <v>419194445</v>
      </c>
      <c r="AI605">
        <v>35573601706.706299</v>
      </c>
      <c r="AJ605">
        <v>2.9434857700000001</v>
      </c>
      <c r="AK605">
        <v>2.43740764</v>
      </c>
      <c r="AL605">
        <v>71757325229.355499</v>
      </c>
      <c r="AM605">
        <v>59419975745.718597</v>
      </c>
      <c r="AN605">
        <v>24378349664.153801</v>
      </c>
      <c r="AO605">
        <v>888171856257.31995</v>
      </c>
      <c r="AP605">
        <v>888171856257.32202</v>
      </c>
      <c r="AQ605">
        <v>3.9600000000000002E-6</v>
      </c>
      <c r="AR605">
        <v>1.84645467439976E-3</v>
      </c>
      <c r="AS605">
        <v>8.0172668977312895</v>
      </c>
      <c r="AT605">
        <v>1.116E-3</v>
      </c>
      <c r="AU605">
        <v>4.8456482479195797</v>
      </c>
      <c r="AV605">
        <v>414.82820005994398</v>
      </c>
      <c r="AW605">
        <v>1801175.21577786</v>
      </c>
      <c r="AX605">
        <v>48925.769118999997</v>
      </c>
      <c r="AY605">
        <v>212434648.21648699</v>
      </c>
      <c r="AZ605">
        <v>37934.41426872</v>
      </c>
      <c r="BA605">
        <v>164710419.38806301</v>
      </c>
      <c r="BB605">
        <v>22437</v>
      </c>
      <c r="BC605">
        <v>4635882.5574600101</v>
      </c>
      <c r="BD605">
        <v>6269579.5752187204</v>
      </c>
      <c r="BE605">
        <v>1312.5</v>
      </c>
      <c r="BF605">
        <v>2.8987691115241101</v>
      </c>
      <c r="BG605">
        <v>7.94183318225785E-3</v>
      </c>
      <c r="BH605">
        <v>5698847.0657656305</v>
      </c>
      <c r="BI605">
        <v>1312.5</v>
      </c>
      <c r="BJ605">
        <v>5698847.0657656305</v>
      </c>
      <c r="BK605">
        <v>0.33710601305400001</v>
      </c>
      <c r="BL605">
        <v>49.333947479999999</v>
      </c>
      <c r="BM605">
        <v>43.740222651910798</v>
      </c>
      <c r="BN605">
        <v>40.851884499999997</v>
      </c>
      <c r="BO605">
        <v>36.219897561421703</v>
      </c>
      <c r="BP605">
        <v>1</v>
      </c>
      <c r="BQ605">
        <v>4341.9787167738205</v>
      </c>
      <c r="BR605">
        <v>650.07235005513701</v>
      </c>
      <c r="BS605">
        <v>62.917010823166699</v>
      </c>
      <c r="BT605">
        <v>3028900219.5427499</v>
      </c>
      <c r="BU605">
        <v>0</v>
      </c>
      <c r="BV605">
        <v>3.7259964600000001E-4</v>
      </c>
      <c r="BW605">
        <v>1.617819733046</v>
      </c>
      <c r="BX605">
        <v>1.872E-5</v>
      </c>
      <c r="BY605">
        <v>1727.32820006</v>
      </c>
      <c r="BZ605">
        <v>7500022.2815437503</v>
      </c>
      <c r="CA605">
        <v>4.9321626953999997E-2</v>
      </c>
      <c r="CB605">
        <v>14708576.2609316</v>
      </c>
      <c r="CC605">
        <v>7062356.8418826498</v>
      </c>
      <c r="CD605">
        <v>464146.56549488002</v>
      </c>
      <c r="CE605">
        <v>8192947.0472251195</v>
      </c>
      <c r="CF605">
        <v>9871522.7015820909</v>
      </c>
      <c r="CG605">
        <v>4165965.9175292901</v>
      </c>
      <c r="CH605">
        <v>10896317.3207274</v>
      </c>
      <c r="CI605">
        <v>12754143.312572399</v>
      </c>
      <c r="CJ605">
        <v>13607026.509180401</v>
      </c>
      <c r="CK605">
        <v>1381224.7780607601</v>
      </c>
      <c r="CL605">
        <v>5829577.7307265298</v>
      </c>
      <c r="CM605">
        <v>14708576.2609316</v>
      </c>
      <c r="CN605">
        <v>49.574871000000002</v>
      </c>
      <c r="CO605">
        <v>9407892.5528236609</v>
      </c>
      <c r="CP605">
        <v>16375212.5849052</v>
      </c>
      <c r="CQ605">
        <v>16520572.0614597</v>
      </c>
      <c r="CR605">
        <v>5571152.5535746403</v>
      </c>
      <c r="CS605">
        <v>15787158.956096699</v>
      </c>
      <c r="CT605">
        <v>16496601.0125216</v>
      </c>
      <c r="CU605">
        <v>2356282.0677213301</v>
      </c>
      <c r="CV605">
        <v>14271434.2795006</v>
      </c>
      <c r="CW605">
        <v>16521687.799854601</v>
      </c>
      <c r="CX605">
        <v>16508631.0587584</v>
      </c>
      <c r="CY605">
        <v>16424252.3565134</v>
      </c>
      <c r="CZ605">
        <v>16017931.2162241</v>
      </c>
      <c r="DA605">
        <v>14735427.3792501</v>
      </c>
      <c r="DB605">
        <v>10396475.283338999</v>
      </c>
      <c r="DC605">
        <v>115940.72762092001</v>
      </c>
      <c r="DD605">
        <v>3021214.28001467</v>
      </c>
      <c r="DE605">
        <v>6551717.4426800199</v>
      </c>
      <c r="DF605">
        <v>0</v>
      </c>
      <c r="DG605">
        <v>16523176.739582</v>
      </c>
      <c r="DH605">
        <v>16519630.947331401</v>
      </c>
      <c r="DI605">
        <v>16489766.676989</v>
      </c>
      <c r="DJ605">
        <v>13936596.974148501</v>
      </c>
      <c r="DK605">
        <v>15631809.123021699</v>
      </c>
      <c r="DL605">
        <v>4822349.3917613104</v>
      </c>
      <c r="DM605">
        <v>16333774.264260801</v>
      </c>
      <c r="DN605">
        <v>8896386.6367534101</v>
      </c>
      <c r="DO605">
        <v>2821214.0515581998</v>
      </c>
      <c r="DP605">
        <v>16430020.500367001</v>
      </c>
      <c r="DQ605">
        <v>15081631.914789001</v>
      </c>
      <c r="DR605">
        <v>16526411.092745399</v>
      </c>
      <c r="DS605">
        <v>20211643.75</v>
      </c>
      <c r="DT605">
        <v>13684999.310606601</v>
      </c>
      <c r="DU605">
        <v>1846933.4379499</v>
      </c>
      <c r="DV605">
        <v>8019345678.8763599</v>
      </c>
      <c r="DW605">
        <v>2908571.81669932</v>
      </c>
      <c r="DX605">
        <v>12628956924.316601</v>
      </c>
      <c r="DY605">
        <v>224662</v>
      </c>
      <c r="DZ605">
        <v>2.6002546296296298</v>
      </c>
      <c r="EA605">
        <v>582789</v>
      </c>
      <c r="EB605">
        <v>334990.64918329997</v>
      </c>
      <c r="EC605">
        <v>1454522269.07213</v>
      </c>
      <c r="ED605">
        <v>2.01045064409481</v>
      </c>
      <c r="EE605">
        <v>8729.3339077838791</v>
      </c>
      <c r="EF605">
        <v>1.503376E-2</v>
      </c>
      <c r="EG605">
        <v>65.276265953085499</v>
      </c>
      <c r="EH605">
        <v>36.558136366906403</v>
      </c>
      <c r="EI605">
        <v>4.6369887703509201E-2</v>
      </c>
      <c r="EJ605">
        <v>3.8493758987655502E-2</v>
      </c>
      <c r="EQ605">
        <v>9546620.7420000006</v>
      </c>
      <c r="ER605">
        <v>9.5663738999999998E-2</v>
      </c>
      <c r="ES605">
        <v>57300.111400000002</v>
      </c>
      <c r="ET605">
        <v>1.02242798</v>
      </c>
      <c r="EU605">
        <v>1442903.24</v>
      </c>
      <c r="EV605">
        <v>293.05522980000001</v>
      </c>
      <c r="EW605">
        <v>0.66204330300000003</v>
      </c>
      <c r="EX605">
        <v>16638.972600000001</v>
      </c>
      <c r="EY605" s="1">
        <v>4339.1853300000002</v>
      </c>
      <c r="EZ605" s="1"/>
    </row>
    <row r="606" spans="1:156" x14ac:dyDescent="0.2">
      <c r="A606" s="4" t="d">
        <v>2017-08-27</v>
      </c>
      <c r="B606">
        <v>753881</v>
      </c>
      <c r="C606">
        <v>9689</v>
      </c>
      <c r="D606">
        <v>1460693</v>
      </c>
      <c r="E606">
        <v>6992649</v>
      </c>
      <c r="F606">
        <v>930</v>
      </c>
      <c r="G606">
        <v>413672</v>
      </c>
      <c r="H606">
        <v>3470646</v>
      </c>
      <c r="I606">
        <v>64</v>
      </c>
      <c r="J606">
        <v>109669</v>
      </c>
      <c r="K606">
        <v>19199280</v>
      </c>
      <c r="L606">
        <v>7896957</v>
      </c>
      <c r="M606">
        <v>4517583</v>
      </c>
      <c r="N606">
        <v>1850536</v>
      </c>
      <c r="O606">
        <v>18352</v>
      </c>
      <c r="P606">
        <v>1</v>
      </c>
      <c r="Q606">
        <v>148171</v>
      </c>
      <c r="R606">
        <v>121</v>
      </c>
      <c r="S606">
        <v>611987</v>
      </c>
      <c r="T606">
        <v>1778</v>
      </c>
      <c r="U606">
        <v>0</v>
      </c>
      <c r="V606">
        <v>3126993</v>
      </c>
      <c r="W606">
        <v>92654</v>
      </c>
      <c r="X606">
        <v>6514818</v>
      </c>
      <c r="Y606">
        <v>335321</v>
      </c>
      <c r="Z606">
        <v>550</v>
      </c>
      <c r="AA606">
        <v>10840138</v>
      </c>
      <c r="AB606">
        <v>1251079</v>
      </c>
      <c r="AC606">
        <v>7081</v>
      </c>
      <c r="AD606">
        <v>1614337111</v>
      </c>
      <c r="AE606">
        <v>155</v>
      </c>
      <c r="AF606">
        <v>990802.75483870995</v>
      </c>
      <c r="AG606">
        <v>3959042.5290322499</v>
      </c>
      <c r="AH606">
        <v>613651592</v>
      </c>
      <c r="AI606">
        <v>35610564904.131699</v>
      </c>
      <c r="AJ606">
        <v>2.9311623899999999</v>
      </c>
      <c r="AK606">
        <v>2.4272931400000002</v>
      </c>
      <c r="AL606">
        <v>71814078736.9646</v>
      </c>
      <c r="AM606">
        <v>59469178981.065399</v>
      </c>
      <c r="AN606">
        <v>24500204781.840599</v>
      </c>
      <c r="AO606">
        <v>888171856257.31995</v>
      </c>
      <c r="AP606">
        <v>888171856257.32397</v>
      </c>
      <c r="AQ606">
        <v>2.3E-6</v>
      </c>
      <c r="AR606">
        <v>1.3731667748193999E-3</v>
      </c>
      <c r="AS606">
        <v>5.9662770501553402</v>
      </c>
      <c r="AT606">
        <v>8.6036000000000001E-4</v>
      </c>
      <c r="AU606">
        <v>3.7381811277415702</v>
      </c>
      <c r="AV606">
        <v>353.17574814991798</v>
      </c>
      <c r="AW606">
        <v>1534514.5247454899</v>
      </c>
      <c r="AX606">
        <v>53802.877424569997</v>
      </c>
      <c r="AY606">
        <v>233768307.46050501</v>
      </c>
      <c r="AZ606">
        <v>59154.817428449998</v>
      </c>
      <c r="BA606">
        <v>257021970.01956099</v>
      </c>
      <c r="BB606">
        <v>25508</v>
      </c>
      <c r="BC606">
        <v>6843445.6800600402</v>
      </c>
      <c r="BD606">
        <v>6283885.0972824199</v>
      </c>
      <c r="BE606">
        <v>1937.5</v>
      </c>
      <c r="BF606">
        <v>4.2786337426982799</v>
      </c>
      <c r="BG606">
        <v>1.17222842265706E-2</v>
      </c>
      <c r="BH606">
        <v>8418250.4242401998</v>
      </c>
      <c r="BI606">
        <v>1937.5</v>
      </c>
      <c r="BJ606">
        <v>8418250.4242401998</v>
      </c>
      <c r="BK606">
        <v>0.33739754513300002</v>
      </c>
      <c r="BL606">
        <v>43.790275970000003</v>
      </c>
      <c r="BM606">
        <v>43.571732783063098</v>
      </c>
      <c r="BN606">
        <v>36.262691179999997</v>
      </c>
      <c r="BO606">
        <v>36.081715743815401</v>
      </c>
      <c r="BP606">
        <v>1</v>
      </c>
      <c r="BQ606">
        <v>4344.9034447691402</v>
      </c>
      <c r="BR606">
        <v>661.99506707663897</v>
      </c>
      <c r="BS606">
        <v>55.517623663342398</v>
      </c>
      <c r="BT606">
        <v>3038852984.4917302</v>
      </c>
      <c r="BU606">
        <v>0</v>
      </c>
      <c r="BV606">
        <v>3.3472549599999999E-4</v>
      </c>
      <c r="BW606">
        <v>1.454349959697</v>
      </c>
      <c r="BX606">
        <v>1.683E-5</v>
      </c>
      <c r="BY606">
        <v>2290.6757481499999</v>
      </c>
      <c r="BZ606">
        <v>9952764.9489860609</v>
      </c>
      <c r="CA606">
        <v>4.8944425175999999E-2</v>
      </c>
      <c r="CB606">
        <v>14710425.741782799</v>
      </c>
      <c r="CC606">
        <v>7070001.4387301402</v>
      </c>
      <c r="CD606">
        <v>410191.65590706997</v>
      </c>
      <c r="CE606">
        <v>8195939.3014828702</v>
      </c>
      <c r="CF606">
        <v>9875603.8605601303</v>
      </c>
      <c r="CG606">
        <v>4142658.6621270101</v>
      </c>
      <c r="CH606">
        <v>10901533.1350892</v>
      </c>
      <c r="CI606">
        <v>12756995.976719201</v>
      </c>
      <c r="CJ606">
        <v>13609033.6336419</v>
      </c>
      <c r="CK606">
        <v>1301691.85504715</v>
      </c>
      <c r="CL606">
        <v>5835348.58052288</v>
      </c>
      <c r="CM606">
        <v>14710425.741782799</v>
      </c>
      <c r="CN606">
        <v>49.587164000000001</v>
      </c>
      <c r="CO606">
        <v>9421358.1022977307</v>
      </c>
      <c r="CP606">
        <v>16378406.7484683</v>
      </c>
      <c r="CQ606">
        <v>16522504.583012899</v>
      </c>
      <c r="CR606">
        <v>5576624.2402895298</v>
      </c>
      <c r="CS606">
        <v>15794750.106179001</v>
      </c>
      <c r="CT606">
        <v>16498694.4913604</v>
      </c>
      <c r="CU606">
        <v>2355923.2626131498</v>
      </c>
      <c r="CV606">
        <v>14283139.7639258</v>
      </c>
      <c r="CW606">
        <v>16523619.8689264</v>
      </c>
      <c r="CX606">
        <v>16510644.1147932</v>
      </c>
      <c r="CY606">
        <v>16427012.778164901</v>
      </c>
      <c r="CZ606">
        <v>16024407.048717801</v>
      </c>
      <c r="DA606">
        <v>14746404.5497241</v>
      </c>
      <c r="DB606">
        <v>10408568.9429108</v>
      </c>
      <c r="DC606">
        <v>117890.95450091999</v>
      </c>
      <c r="DD606">
        <v>3032547.2859542901</v>
      </c>
      <c r="DE606">
        <v>6559434.3911789497</v>
      </c>
      <c r="DF606">
        <v>0</v>
      </c>
      <c r="DG606">
        <v>16525113.7520176</v>
      </c>
      <c r="DH606">
        <v>16521570.137500299</v>
      </c>
      <c r="DI606">
        <v>16491937.604771299</v>
      </c>
      <c r="DJ606">
        <v>13949026.917060001</v>
      </c>
      <c r="DK606">
        <v>15640457.857886501</v>
      </c>
      <c r="DL606">
        <v>4828228.5293691801</v>
      </c>
      <c r="DM606">
        <v>16337298.1272633</v>
      </c>
      <c r="DN606">
        <v>8909306.2292261105</v>
      </c>
      <c r="DO606">
        <v>2822547.0574878198</v>
      </c>
      <c r="DP606">
        <v>16433732.4572926</v>
      </c>
      <c r="DQ606">
        <v>15091404.332797199</v>
      </c>
      <c r="DR606">
        <v>16528348.5927453</v>
      </c>
      <c r="DS606">
        <v>20212128.125</v>
      </c>
      <c r="DT606">
        <v>13687111.7475949</v>
      </c>
      <c r="DU606">
        <v>1846723.2465750601</v>
      </c>
      <c r="DV606">
        <v>8023834195.5792198</v>
      </c>
      <c r="DW606">
        <v>2912361.0878789499</v>
      </c>
      <c r="DX606">
        <v>12653927723.136801</v>
      </c>
      <c r="DY606">
        <v>257198</v>
      </c>
      <c r="DZ606">
        <v>2.9768287037037</v>
      </c>
      <c r="EA606">
        <v>638004</v>
      </c>
      <c r="EB606">
        <v>377443.35304131999</v>
      </c>
      <c r="EC606">
        <v>1639954924.83444</v>
      </c>
      <c r="ED606">
        <v>1.67067656901836</v>
      </c>
      <c r="EE606">
        <v>7258.9283798229599</v>
      </c>
      <c r="EF606">
        <v>1.0563635E-2</v>
      </c>
      <c r="EG606">
        <v>45.897974100783799</v>
      </c>
      <c r="EH606">
        <v>36.5481563807936</v>
      </c>
      <c r="EI606">
        <v>4.6363745715612997E-2</v>
      </c>
      <c r="EJ606">
        <v>3.8141552300473898E-2</v>
      </c>
      <c r="EQ606">
        <v>12944063.23</v>
      </c>
      <c r="ER606">
        <v>9.5422893999999994E-2</v>
      </c>
      <c r="ES606">
        <v>55716.967400000001</v>
      </c>
      <c r="ET606">
        <v>1.02192171</v>
      </c>
      <c r="EU606">
        <v>1435770.15</v>
      </c>
      <c r="EV606">
        <v>293.72497609999999</v>
      </c>
      <c r="EW606">
        <v>0.65973637900000004</v>
      </c>
      <c r="EX606">
        <v>16068.150900000001</v>
      </c>
      <c r="EY606" s="1">
        <v>4343.6146600000002</v>
      </c>
      <c r="EZ606" s="1"/>
    </row>
    <row r="607" spans="1:156" x14ac:dyDescent="0.2">
      <c r="A607" s="4" t="d">
        <v>2017-08-28</v>
      </c>
      <c r="B607">
        <v>661017</v>
      </c>
      <c r="C607">
        <v>9674</v>
      </c>
      <c r="D607">
        <v>1464116</v>
      </c>
      <c r="E607">
        <v>7014152</v>
      </c>
      <c r="F607">
        <v>933</v>
      </c>
      <c r="G607">
        <v>414649</v>
      </c>
      <c r="H607">
        <v>3478527</v>
      </c>
      <c r="I607">
        <v>65</v>
      </c>
      <c r="J607">
        <v>109794</v>
      </c>
      <c r="K607">
        <v>19241019</v>
      </c>
      <c r="L607">
        <v>7920765</v>
      </c>
      <c r="M607">
        <v>4529366</v>
      </c>
      <c r="N607">
        <v>1854954</v>
      </c>
      <c r="O607">
        <v>18338</v>
      </c>
      <c r="P607">
        <v>1</v>
      </c>
      <c r="Q607">
        <v>148367</v>
      </c>
      <c r="R607">
        <v>122</v>
      </c>
      <c r="S607">
        <v>613519</v>
      </c>
      <c r="T607">
        <v>1777</v>
      </c>
      <c r="U607">
        <v>0</v>
      </c>
      <c r="V607">
        <v>3143493</v>
      </c>
      <c r="W607">
        <v>93122</v>
      </c>
      <c r="X607">
        <v>6547375</v>
      </c>
      <c r="Y607">
        <v>337385</v>
      </c>
      <c r="Z607">
        <v>558</v>
      </c>
      <c r="AA607">
        <v>10897271</v>
      </c>
      <c r="AB607">
        <v>1260328</v>
      </c>
      <c r="AC607">
        <v>7104</v>
      </c>
      <c r="AD607">
        <v>1614337112</v>
      </c>
      <c r="AE607">
        <v>129</v>
      </c>
      <c r="AF607">
        <v>981321.62790697697</v>
      </c>
      <c r="AG607">
        <v>3921430.7906976701</v>
      </c>
      <c r="AH607">
        <v>505864572</v>
      </c>
      <c r="AI607">
        <v>35917536210.189903</v>
      </c>
      <c r="AJ607">
        <v>2.9336529699999998</v>
      </c>
      <c r="AK607">
        <v>2.4293817099999999</v>
      </c>
      <c r="AL607">
        <v>72397327204.409897</v>
      </c>
      <c r="AM607">
        <v>59952811097.405998</v>
      </c>
      <c r="AN607">
        <v>24678217855.272099</v>
      </c>
      <c r="AO607">
        <v>888171856257.31995</v>
      </c>
      <c r="AP607">
        <v>888171856257.323</v>
      </c>
      <c r="AQ607">
        <v>3.0599999999999999E-6</v>
      </c>
      <c r="AR607">
        <v>1.6995394567294801E-3</v>
      </c>
      <c r="AS607">
        <v>7.4435815943722803</v>
      </c>
      <c r="AT607">
        <v>1.00669E-3</v>
      </c>
      <c r="AU607">
        <v>4.4090645413190703</v>
      </c>
      <c r="AV607">
        <v>386.82027896989803</v>
      </c>
      <c r="AW607">
        <v>1694181.5016234601</v>
      </c>
      <c r="AX607">
        <v>78444.055282069996</v>
      </c>
      <c r="AY607">
        <v>343566443.11699498</v>
      </c>
      <c r="AZ607">
        <v>97078.638176389999</v>
      </c>
      <c r="BA607">
        <v>425181516.954638</v>
      </c>
      <c r="BB607">
        <v>30173</v>
      </c>
      <c r="BC607">
        <v>5695512.8563080197</v>
      </c>
      <c r="BD607">
        <v>6249948.4229706004</v>
      </c>
      <c r="BE607">
        <v>1612.5</v>
      </c>
      <c r="BF607">
        <v>3.56058006850547</v>
      </c>
      <c r="BG607">
        <v>9.7550138863163501E-3</v>
      </c>
      <c r="BH607">
        <v>7062369.3221120704</v>
      </c>
      <c r="BI607">
        <v>1612.5</v>
      </c>
      <c r="BJ607">
        <v>7062369.3221120704</v>
      </c>
      <c r="BK607">
        <v>0.33813558141599998</v>
      </c>
      <c r="BL607">
        <v>30.984072019999999</v>
      </c>
      <c r="BM607">
        <v>43.573270699974401</v>
      </c>
      <c r="BN607">
        <v>25.658160169999999</v>
      </c>
      <c r="BO607">
        <v>36.083377219105103</v>
      </c>
      <c r="BP607">
        <v>1</v>
      </c>
      <c r="BQ607">
        <v>4379.7639206896602</v>
      </c>
      <c r="BR607">
        <v>661.55869791672296</v>
      </c>
      <c r="BS607">
        <v>61.8268463105479</v>
      </c>
      <c r="BT607">
        <v>3047609535.3154702</v>
      </c>
      <c r="BU607">
        <v>0</v>
      </c>
      <c r="BV607">
        <v>3.5103428400000002E-4</v>
      </c>
      <c r="BW607">
        <v>1.5374472930980001</v>
      </c>
      <c r="BX607">
        <v>1.7790000000000001E-5</v>
      </c>
      <c r="BY607">
        <v>1999.3202789699999</v>
      </c>
      <c r="BZ607">
        <v>8756550.8237359896</v>
      </c>
      <c r="CA607">
        <v>4.9068495274999999E-2</v>
      </c>
      <c r="CB607">
        <v>14712070.5043559</v>
      </c>
      <c r="CC607">
        <v>7078852.3120760601</v>
      </c>
      <c r="CD607">
        <v>467180.91775117</v>
      </c>
      <c r="CE607">
        <v>8200792.75061341</v>
      </c>
      <c r="CF607">
        <v>9876695.8266231492</v>
      </c>
      <c r="CG607">
        <v>4074827.70599784</v>
      </c>
      <c r="CH607">
        <v>10903036.956665199</v>
      </c>
      <c r="CI607">
        <v>12758525.605318701</v>
      </c>
      <c r="CJ607">
        <v>13604564.353148799</v>
      </c>
      <c r="CK607">
        <v>1280135.58889617</v>
      </c>
      <c r="CL607">
        <v>5847782.7087523602</v>
      </c>
      <c r="CM607">
        <v>14712070.5043559</v>
      </c>
      <c r="CN607">
        <v>49.611688000000001</v>
      </c>
      <c r="CO607">
        <v>9411751.9272596706</v>
      </c>
      <c r="CP607">
        <v>16379643.5912375</v>
      </c>
      <c r="CQ607">
        <v>16524110.304772399</v>
      </c>
      <c r="CR607">
        <v>5589368.0048857201</v>
      </c>
      <c r="CS607">
        <v>15794502.9942533</v>
      </c>
      <c r="CT607">
        <v>16500207.8379</v>
      </c>
      <c r="CU607">
        <v>2367823.89672811</v>
      </c>
      <c r="CV607">
        <v>14279741.9250155</v>
      </c>
      <c r="CW607">
        <v>16525228.661612799</v>
      </c>
      <c r="CX607">
        <v>16512202.413139099</v>
      </c>
      <c r="CY607">
        <v>16428363.4652071</v>
      </c>
      <c r="CZ607">
        <v>16024872.820269501</v>
      </c>
      <c r="DA607">
        <v>14743847.0711379</v>
      </c>
      <c r="DB607">
        <v>10399346.784183601</v>
      </c>
      <c r="DC607">
        <v>115120.53658766</v>
      </c>
      <c r="DD607">
        <v>3036567.56172788</v>
      </c>
      <c r="DE607">
        <v>6565832.2837320203</v>
      </c>
      <c r="DF607">
        <v>0</v>
      </c>
      <c r="DG607">
        <v>16526731.4996382</v>
      </c>
      <c r="DH607">
        <v>16523201.9349571</v>
      </c>
      <c r="DI607">
        <v>16493650.160647901</v>
      </c>
      <c r="DJ607">
        <v>13953757.5836685</v>
      </c>
      <c r="DK607">
        <v>15642794.688064599</v>
      </c>
      <c r="DL607">
        <v>4853613.1024145</v>
      </c>
      <c r="DM607">
        <v>16339884.390521601</v>
      </c>
      <c r="DN607">
        <v>8908650.8966997806</v>
      </c>
      <c r="DO607">
        <v>2816565.59326141</v>
      </c>
      <c r="DP607">
        <v>16435060.1506352</v>
      </c>
      <c r="DQ607">
        <v>15090362.564481599</v>
      </c>
      <c r="DR607">
        <v>16529961.0927453</v>
      </c>
      <c r="DS607">
        <v>20212531.25</v>
      </c>
      <c r="DT607">
        <v>13688594.221755501</v>
      </c>
      <c r="DU607">
        <v>1846686.4122238799</v>
      </c>
      <c r="DV607">
        <v>8088050521.0859804</v>
      </c>
      <c r="DW607">
        <v>2904808.1679790299</v>
      </c>
      <c r="DX607">
        <v>12722374010.639099</v>
      </c>
      <c r="DY607">
        <v>227603</v>
      </c>
      <c r="DZ607">
        <v>2.6342939814814801</v>
      </c>
      <c r="EA607">
        <v>579362</v>
      </c>
      <c r="EB607">
        <v>533498.66603196005</v>
      </c>
      <c r="EC607">
        <v>2336598209.2228398</v>
      </c>
      <c r="ED607">
        <v>2.5691710997080399</v>
      </c>
      <c r="EE607">
        <v>11252.362888579801</v>
      </c>
      <c r="EF607">
        <v>2.0285319999999999E-2</v>
      </c>
      <c r="EG607">
        <v>88.844912655644293</v>
      </c>
      <c r="EH607">
        <v>36.574269509948003</v>
      </c>
      <c r="EI607">
        <v>4.6322979333205803E-2</v>
      </c>
      <c r="EJ607">
        <v>3.7147989556384299E-2</v>
      </c>
      <c r="EQ607">
        <v>11564155.210000001</v>
      </c>
      <c r="ER607">
        <v>9.5016070999999994E-2</v>
      </c>
      <c r="ES607">
        <v>86321.743100000007</v>
      </c>
      <c r="ET607">
        <v>1.0218584900000001</v>
      </c>
      <c r="EU607">
        <v>1416217.18</v>
      </c>
      <c r="EV607">
        <v>294.26210680000003</v>
      </c>
      <c r="EW607">
        <v>0.66138524799999998</v>
      </c>
      <c r="EX607">
        <v>15836.975700000001</v>
      </c>
      <c r="EY607" s="1">
        <v>4384.6480499999998</v>
      </c>
      <c r="EZ607" s="1"/>
    </row>
    <row r="608" spans="1:156" x14ac:dyDescent="0.2">
      <c r="A608" s="4" t="d">
        <v>2017-08-29</v>
      </c>
      <c r="B608">
        <v>789243</v>
      </c>
      <c r="C608">
        <v>9679</v>
      </c>
      <c r="D608">
        <v>1467969</v>
      </c>
      <c r="E608">
        <v>7005631</v>
      </c>
      <c r="F608">
        <v>937</v>
      </c>
      <c r="G608">
        <v>415578</v>
      </c>
      <c r="H608">
        <v>3485617</v>
      </c>
      <c r="I608">
        <v>65</v>
      </c>
      <c r="J608">
        <v>109859</v>
      </c>
      <c r="K608">
        <v>19250215</v>
      </c>
      <c r="L608">
        <v>7911743</v>
      </c>
      <c r="M608">
        <v>4531843</v>
      </c>
      <c r="N608">
        <v>1859734</v>
      </c>
      <c r="O608">
        <v>18292</v>
      </c>
      <c r="P608">
        <v>1</v>
      </c>
      <c r="Q608">
        <v>148506</v>
      </c>
      <c r="R608">
        <v>121</v>
      </c>
      <c r="S608">
        <v>615104</v>
      </c>
      <c r="T608">
        <v>1775</v>
      </c>
      <c r="U608">
        <v>0</v>
      </c>
      <c r="V608">
        <v>3192927</v>
      </c>
      <c r="W608">
        <v>94789</v>
      </c>
      <c r="X608">
        <v>6600820</v>
      </c>
      <c r="Y608">
        <v>345633</v>
      </c>
      <c r="Z608">
        <v>582</v>
      </c>
      <c r="AA608">
        <v>11018670</v>
      </c>
      <c r="AB608">
        <v>1290850</v>
      </c>
      <c r="AC608">
        <v>7350</v>
      </c>
      <c r="AD608">
        <v>1614337113</v>
      </c>
      <c r="AE608">
        <v>149</v>
      </c>
      <c r="AF608">
        <v>998177.33557046996</v>
      </c>
      <c r="AG608">
        <v>3987126.9865771802</v>
      </c>
      <c r="AH608">
        <v>594081921</v>
      </c>
      <c r="AI608">
        <v>37827327373.7668</v>
      </c>
      <c r="AJ608">
        <v>3.03875355</v>
      </c>
      <c r="AK608">
        <v>2.5169837500000001</v>
      </c>
      <c r="AL608">
        <v>76053940775.736099</v>
      </c>
      <c r="AM608">
        <v>62995083194.055603</v>
      </c>
      <c r="AN608">
        <v>25028005549.761902</v>
      </c>
      <c r="AO608">
        <v>888171856257.31995</v>
      </c>
      <c r="AP608">
        <v>888171856257.32397</v>
      </c>
      <c r="AQ608">
        <v>3.0699999999999998E-6</v>
      </c>
      <c r="AR608">
        <v>1.6503508277159399E-3</v>
      </c>
      <c r="AS608">
        <v>7.59236773887275</v>
      </c>
      <c r="AT608">
        <v>1.0169999999999999E-3</v>
      </c>
      <c r="AU608">
        <v>4.6786645971026299</v>
      </c>
      <c r="AV608">
        <v>457.09271769991898</v>
      </c>
      <c r="AW608">
        <v>2102835.31553199</v>
      </c>
      <c r="AX608">
        <v>88902.021057360005</v>
      </c>
      <c r="AY608">
        <v>408989910.06090701</v>
      </c>
      <c r="AZ608">
        <v>70378.685105840006</v>
      </c>
      <c r="BA608">
        <v>323774102.65027303</v>
      </c>
      <c r="BB608">
        <v>33372</v>
      </c>
      <c r="BC608">
        <v>6578538.1053480301</v>
      </c>
      <c r="BD608">
        <v>6259699.8792226696</v>
      </c>
      <c r="BE608">
        <v>1862.5</v>
      </c>
      <c r="BF608">
        <v>4.1121446535294703</v>
      </c>
      <c r="BG608">
        <v>1.1266149735697201E-2</v>
      </c>
      <c r="BH608">
        <v>8568350.8476928696</v>
      </c>
      <c r="BI608">
        <v>1862.5</v>
      </c>
      <c r="BJ608">
        <v>8568350.8476928696</v>
      </c>
      <c r="BK608">
        <v>0.33848128282399997</v>
      </c>
      <c r="BL608">
        <v>29.2363529</v>
      </c>
      <c r="BM608">
        <v>45.4079495748867</v>
      </c>
      <c r="BN608">
        <v>24.21631889</v>
      </c>
      <c r="BO608">
        <v>37.611168230931</v>
      </c>
      <c r="BP608">
        <v>1</v>
      </c>
      <c r="BQ608">
        <v>4600.4568309760398</v>
      </c>
      <c r="BR608">
        <v>702.27101949796804</v>
      </c>
      <c r="BS608">
        <v>67.326788400143002</v>
      </c>
      <c r="BT608">
        <v>3058280721.4787002</v>
      </c>
      <c r="BU608">
        <v>0</v>
      </c>
      <c r="BV608">
        <v>3.52600028E-4</v>
      </c>
      <c r="BW608">
        <v>1.6221212057050001</v>
      </c>
      <c r="BX608">
        <v>1.8770000000000002E-5</v>
      </c>
      <c r="BY608">
        <v>2319.5927176999999</v>
      </c>
      <c r="BZ608">
        <v>10671186.1632252</v>
      </c>
      <c r="CA608">
        <v>4.9195272412000002E-2</v>
      </c>
      <c r="CB608">
        <v>14716902.5043297</v>
      </c>
      <c r="CC608">
        <v>7107348.2282843702</v>
      </c>
      <c r="CD608">
        <v>548387.01574069005</v>
      </c>
      <c r="CE608">
        <v>8222515.4508712897</v>
      </c>
      <c r="CF608">
        <v>9889682.4824060891</v>
      </c>
      <c r="CG608">
        <v>4086861.7515024398</v>
      </c>
      <c r="CH608">
        <v>10913736.244704399</v>
      </c>
      <c r="CI608">
        <v>12763090.742897499</v>
      </c>
      <c r="CJ608">
        <v>13609105.0791355</v>
      </c>
      <c r="CK608">
        <v>1290927.7184349699</v>
      </c>
      <c r="CL608">
        <v>5867175.6416146504</v>
      </c>
      <c r="CM608">
        <v>14716902.5043297</v>
      </c>
      <c r="CN608">
        <v>49.737498000000002</v>
      </c>
      <c r="CO608">
        <v>9408760.7969164103</v>
      </c>
      <c r="CP608">
        <v>16381404.496422401</v>
      </c>
      <c r="CQ608">
        <v>16525969.8971551</v>
      </c>
      <c r="CR608">
        <v>5595712.8570872899</v>
      </c>
      <c r="CS608">
        <v>15794465.308170101</v>
      </c>
      <c r="CT608">
        <v>16502163.346754599</v>
      </c>
      <c r="CU608">
        <v>2365717.67036212</v>
      </c>
      <c r="CV608">
        <v>14275574.135143399</v>
      </c>
      <c r="CW608">
        <v>16527087.8468628</v>
      </c>
      <c r="CX608">
        <v>16514109.1306217</v>
      </c>
      <c r="CY608">
        <v>16430241.2903433</v>
      </c>
      <c r="CZ608">
        <v>16025573.613521</v>
      </c>
      <c r="DA608">
        <v>14740773.209145101</v>
      </c>
      <c r="DB608">
        <v>10391186.073309699</v>
      </c>
      <c r="DC608">
        <v>117014.31855994</v>
      </c>
      <c r="DD608">
        <v>3019645.62335573</v>
      </c>
      <c r="DE608">
        <v>6561987.0719531402</v>
      </c>
      <c r="DF608">
        <v>0</v>
      </c>
      <c r="DG608">
        <v>16528620.8862882</v>
      </c>
      <c r="DH608">
        <v>16525198.675546501</v>
      </c>
      <c r="DI608">
        <v>16496547.046512401</v>
      </c>
      <c r="DJ608">
        <v>13985317.168423999</v>
      </c>
      <c r="DK608">
        <v>15659079.564359101</v>
      </c>
      <c r="DL608">
        <v>4903998.1756708296</v>
      </c>
      <c r="DM608">
        <v>16347590.443409801</v>
      </c>
      <c r="DN608">
        <v>8959276.3385722507</v>
      </c>
      <c r="DO608">
        <v>2809645.3948892602</v>
      </c>
      <c r="DP608">
        <v>16436580.441419199</v>
      </c>
      <c r="DQ608">
        <v>15087263.671216501</v>
      </c>
      <c r="DR608">
        <v>16531823.5927453</v>
      </c>
      <c r="DS608">
        <v>20212996.875</v>
      </c>
      <c r="DT608">
        <v>13693223.414225699</v>
      </c>
      <c r="DU608">
        <v>1849022.63097432</v>
      </c>
      <c r="DV608">
        <v>8506348793.2951002</v>
      </c>
      <c r="DW608">
        <v>2898389.2614510199</v>
      </c>
      <c r="DX608">
        <v>13333914676.669901</v>
      </c>
      <c r="DY608">
        <v>276967</v>
      </c>
      <c r="DZ608">
        <v>3.2056365740740702</v>
      </c>
      <c r="EA608">
        <v>677071</v>
      </c>
      <c r="EB608">
        <v>565454.37290833995</v>
      </c>
      <c r="EC608">
        <v>2601348432.4514399</v>
      </c>
      <c r="ED608">
        <v>2.3583892827784698</v>
      </c>
      <c r="EE608">
        <v>10849.6680860588</v>
      </c>
      <c r="EF608">
        <v>2.18543E-2</v>
      </c>
      <c r="EG608">
        <v>100.53976372119899</v>
      </c>
      <c r="EH608">
        <v>36.586873080733497</v>
      </c>
      <c r="EI608">
        <v>4.64040035061003E-2</v>
      </c>
      <c r="EJ608">
        <v>3.7636433865032598E-2</v>
      </c>
      <c r="EQ608">
        <v>27265714.649999999</v>
      </c>
      <c r="ER608">
        <v>9.6156567999999998E-2</v>
      </c>
      <c r="ES608">
        <v>92887.728300000002</v>
      </c>
      <c r="ET608">
        <v>1.03672718</v>
      </c>
      <c r="EU608">
        <v>1450958.34</v>
      </c>
      <c r="EV608">
        <v>295.56362289999998</v>
      </c>
      <c r="EW608">
        <v>0.67183122699999998</v>
      </c>
      <c r="EX608">
        <v>16704.732100000001</v>
      </c>
      <c r="EY608" s="1">
        <v>4591.9730600000003</v>
      </c>
      <c r="EZ608" s="1"/>
    </row>
    <row r="609" spans="1:156" x14ac:dyDescent="0.2">
      <c r="A609" s="4" t="d">
        <v>2017-08-30</v>
      </c>
      <c r="B609">
        <v>805068</v>
      </c>
      <c r="C609">
        <v>9665</v>
      </c>
      <c r="D609">
        <v>1465823</v>
      </c>
      <c r="E609">
        <v>6981060</v>
      </c>
      <c r="F609">
        <v>934</v>
      </c>
      <c r="G609">
        <v>416218</v>
      </c>
      <c r="H609">
        <v>3476292</v>
      </c>
      <c r="I609">
        <v>65</v>
      </c>
      <c r="J609">
        <v>109930</v>
      </c>
      <c r="K609">
        <v>19236316</v>
      </c>
      <c r="L609">
        <v>7886111</v>
      </c>
      <c r="M609">
        <v>4519276</v>
      </c>
      <c r="N609">
        <v>1856477</v>
      </c>
      <c r="O609">
        <v>18286</v>
      </c>
      <c r="P609">
        <v>1</v>
      </c>
      <c r="Q609">
        <v>148826</v>
      </c>
      <c r="R609">
        <v>121</v>
      </c>
      <c r="S609">
        <v>615451</v>
      </c>
      <c r="T609">
        <v>1768</v>
      </c>
      <c r="U609">
        <v>0</v>
      </c>
      <c r="V609">
        <v>3181734</v>
      </c>
      <c r="W609">
        <v>94699</v>
      </c>
      <c r="X609">
        <v>6574512</v>
      </c>
      <c r="Y609">
        <v>345818</v>
      </c>
      <c r="Z609">
        <v>582</v>
      </c>
      <c r="AA609">
        <v>10989397</v>
      </c>
      <c r="AB609">
        <v>1287333</v>
      </c>
      <c r="AC609">
        <v>7338</v>
      </c>
      <c r="AD609">
        <v>1614337113</v>
      </c>
      <c r="AE609">
        <v>168</v>
      </c>
      <c r="AF609">
        <v>983374.690476191</v>
      </c>
      <c r="AG609">
        <v>3926316.2619047598</v>
      </c>
      <c r="AH609">
        <v>659621132</v>
      </c>
      <c r="AI609">
        <v>37761046211.603798</v>
      </c>
      <c r="AJ609">
        <v>3.0066949900000002</v>
      </c>
      <c r="AK609">
        <v>2.4905472099999999</v>
      </c>
      <c r="AL609">
        <v>75835035216.642899</v>
      </c>
      <c r="AM609">
        <v>62816725920.307503</v>
      </c>
      <c r="AN609">
        <v>25222057918.1651</v>
      </c>
      <c r="AO609">
        <v>888171856257.31995</v>
      </c>
      <c r="AP609">
        <v>888171856257.32397</v>
      </c>
      <c r="AQ609">
        <v>2.3700000000000002E-6</v>
      </c>
      <c r="AR609">
        <v>1.42031786763186E-3</v>
      </c>
      <c r="AS609">
        <v>6.5144764282054499</v>
      </c>
      <c r="AT609">
        <v>9.0399999999999996E-4</v>
      </c>
      <c r="AU609">
        <v>4.14631599398012</v>
      </c>
      <c r="AV609">
        <v>391.62566596009901</v>
      </c>
      <c r="AW609">
        <v>1796243.10002597</v>
      </c>
      <c r="AX609">
        <v>64015.317147469999</v>
      </c>
      <c r="AY609">
        <v>293614749.27905399</v>
      </c>
      <c r="AZ609">
        <v>60781.544884989999</v>
      </c>
      <c r="BA609">
        <v>278782623.55691898</v>
      </c>
      <c r="BB609">
        <v>31497</v>
      </c>
      <c r="BC609">
        <v>7417412.0919360304</v>
      </c>
      <c r="BD609">
        <v>6300264.5928135198</v>
      </c>
      <c r="BE609">
        <v>2100</v>
      </c>
      <c r="BF609">
        <v>4.6359232017760297</v>
      </c>
      <c r="BG609">
        <v>1.27011594569206E-2</v>
      </c>
      <c r="BH609">
        <v>9631928.7470777202</v>
      </c>
      <c r="BI609">
        <v>2100</v>
      </c>
      <c r="BJ609">
        <v>9631928.7470777202</v>
      </c>
      <c r="BK609">
        <v>0.33819468694900001</v>
      </c>
      <c r="BL609">
        <v>33.907220930000001</v>
      </c>
      <c r="BM609">
        <v>45.059817545734496</v>
      </c>
      <c r="BN609">
        <v>28.086498509999998</v>
      </c>
      <c r="BO609">
        <v>37.324571693061998</v>
      </c>
      <c r="BP609">
        <v>1</v>
      </c>
      <c r="BQ609">
        <v>4586.6327367036802</v>
      </c>
      <c r="BR609">
        <v>696.71130933859195</v>
      </c>
      <c r="BS609">
        <v>60.225481933652901</v>
      </c>
      <c r="BT609">
        <v>3069708893.3257999</v>
      </c>
      <c r="BU609">
        <v>0</v>
      </c>
      <c r="BV609">
        <v>3.3591576599999997E-4</v>
      </c>
      <c r="BW609">
        <v>1.540722249951</v>
      </c>
      <c r="BX609">
        <v>1.783E-5</v>
      </c>
      <c r="BY609">
        <v>2491.6256659599999</v>
      </c>
      <c r="BZ609">
        <v>11428171.847103201</v>
      </c>
      <c r="CA609">
        <v>4.9071332077999998E-2</v>
      </c>
      <c r="CB609">
        <v>14719404.5199876</v>
      </c>
      <c r="CC609">
        <v>7115364.2788516097</v>
      </c>
      <c r="CD609">
        <v>564704.05397288001</v>
      </c>
      <c r="CE609">
        <v>8232847.14065463</v>
      </c>
      <c r="CF609">
        <v>9891889.1123289503</v>
      </c>
      <c r="CG609">
        <v>3917681.0186922699</v>
      </c>
      <c r="CH609">
        <v>10916800.3273897</v>
      </c>
      <c r="CI609">
        <v>12766911.9218929</v>
      </c>
      <c r="CJ609">
        <v>13611771.6056908</v>
      </c>
      <c r="CK609">
        <v>1284461.1861908301</v>
      </c>
      <c r="CL609">
        <v>5873781.4737160103</v>
      </c>
      <c r="CM609">
        <v>14719404.5199876</v>
      </c>
      <c r="CN609">
        <v>49.793669000000001</v>
      </c>
      <c r="CO609">
        <v>9404597.4797829203</v>
      </c>
      <c r="CP609">
        <v>16383980.1182785</v>
      </c>
      <c r="CQ609">
        <v>16528069.0597654</v>
      </c>
      <c r="CR609">
        <v>5591685.1134928102</v>
      </c>
      <c r="CS609">
        <v>15798422.975128699</v>
      </c>
      <c r="CT609">
        <v>16504359.6115734</v>
      </c>
      <c r="CU609">
        <v>2368322.71529001</v>
      </c>
      <c r="CV609">
        <v>14274884.0809463</v>
      </c>
      <c r="CW609">
        <v>16529185.574017501</v>
      </c>
      <c r="CX609">
        <v>16516263.3686538</v>
      </c>
      <c r="CY609">
        <v>16432672.0207128</v>
      </c>
      <c r="CZ609">
        <v>16029205.986595901</v>
      </c>
      <c r="DA609">
        <v>14743089.039751999</v>
      </c>
      <c r="DB609">
        <v>10388787.459157901</v>
      </c>
      <c r="DC609">
        <v>119969.44775204999</v>
      </c>
      <c r="DD609">
        <v>3023336.1174116</v>
      </c>
      <c r="DE609">
        <v>6555331.1316585904</v>
      </c>
      <c r="DF609">
        <v>0</v>
      </c>
      <c r="DG609">
        <v>16530718.953135701</v>
      </c>
      <c r="DH609">
        <v>16527293.3780997</v>
      </c>
      <c r="DI609">
        <v>16498699.1573005</v>
      </c>
      <c r="DJ609">
        <v>13981396.824788</v>
      </c>
      <c r="DK609">
        <v>15661995.6667936</v>
      </c>
      <c r="DL609">
        <v>4904971.8490999704</v>
      </c>
      <c r="DM609">
        <v>16349847.839954499</v>
      </c>
      <c r="DN609">
        <v>8955271.54525383</v>
      </c>
      <c r="DO609">
        <v>2813335.8889451302</v>
      </c>
      <c r="DP609">
        <v>16439184.0159462</v>
      </c>
      <c r="DQ609">
        <v>15086947.131727399</v>
      </c>
      <c r="DR609">
        <v>16533923.5927453</v>
      </c>
      <c r="DS609">
        <v>20213521.875</v>
      </c>
      <c r="DT609">
        <v>13695608.4182691</v>
      </c>
      <c r="DU609">
        <v>1848539.3933474801</v>
      </c>
      <c r="DV609">
        <v>8478571296.6139097</v>
      </c>
      <c r="DW609">
        <v>2902748.0032222699</v>
      </c>
      <c r="DX609">
        <v>13313839017.980499</v>
      </c>
      <c r="DY609">
        <v>275731</v>
      </c>
      <c r="DZ609">
        <v>3.19133101851852</v>
      </c>
      <c r="EA609">
        <v>663122</v>
      </c>
      <c r="EB609">
        <v>487622.49280910997</v>
      </c>
      <c r="EC609">
        <v>2236545288.6713099</v>
      </c>
      <c r="ED609">
        <v>1.96910628793788</v>
      </c>
      <c r="EE609">
        <v>9031.5673623049406</v>
      </c>
      <c r="EF609">
        <v>2.1637590000000002E-2</v>
      </c>
      <c r="EG609">
        <v>99.243678637372099</v>
      </c>
      <c r="EH609">
        <v>36.584637593505299</v>
      </c>
      <c r="EI609">
        <v>4.6399045849621401E-2</v>
      </c>
      <c r="EJ609">
        <v>3.7547432622229003E-2</v>
      </c>
      <c r="EQ609">
        <v>20564112.109999999</v>
      </c>
      <c r="ER609">
        <v>9.6345192999999996E-2</v>
      </c>
      <c r="ES609">
        <v>73875.290800000002</v>
      </c>
      <c r="ET609">
        <v>1.02831173</v>
      </c>
      <c r="EU609">
        <v>1473673.94</v>
      </c>
      <c r="EV609">
        <v>296.24122970000002</v>
      </c>
      <c r="EW609">
        <v>0.66860450100000002</v>
      </c>
      <c r="EX609">
        <v>16573.214499999998</v>
      </c>
      <c r="EY609" s="1">
        <v>4578.2580399999997</v>
      </c>
      <c r="EZ609" s="1"/>
    </row>
    <row r="610" spans="1:156" x14ac:dyDescent="0.2">
      <c r="A610" s="4" t="d">
        <v>2017-08-31</v>
      </c>
      <c r="B610">
        <v>797023</v>
      </c>
      <c r="C610">
        <v>9657</v>
      </c>
      <c r="D610">
        <v>1467140</v>
      </c>
      <c r="E610">
        <v>6980136</v>
      </c>
      <c r="F610">
        <v>934</v>
      </c>
      <c r="G610">
        <v>416177</v>
      </c>
      <c r="H610">
        <v>3482382</v>
      </c>
      <c r="I610">
        <v>65</v>
      </c>
      <c r="J610">
        <v>109968</v>
      </c>
      <c r="K610">
        <v>19247315</v>
      </c>
      <c r="L610">
        <v>7884689</v>
      </c>
      <c r="M610">
        <v>4524250</v>
      </c>
      <c r="N610">
        <v>1859477</v>
      </c>
      <c r="O610">
        <v>18306</v>
      </c>
      <c r="P610">
        <v>1</v>
      </c>
      <c r="Q610">
        <v>148989</v>
      </c>
      <c r="R610">
        <v>120</v>
      </c>
      <c r="S610">
        <v>615529</v>
      </c>
      <c r="T610">
        <v>1763</v>
      </c>
      <c r="U610">
        <v>0</v>
      </c>
      <c r="V610">
        <v>3213735</v>
      </c>
      <c r="W610">
        <v>95808</v>
      </c>
      <c r="X610">
        <v>6610885</v>
      </c>
      <c r="Y610">
        <v>350990</v>
      </c>
      <c r="Z610">
        <v>599</v>
      </c>
      <c r="AA610">
        <v>11072138</v>
      </c>
      <c r="AB610">
        <v>1305176</v>
      </c>
      <c r="AC610">
        <v>7498</v>
      </c>
      <c r="AD610">
        <v>1614337114</v>
      </c>
      <c r="AE610">
        <v>163</v>
      </c>
      <c r="AF610">
        <v>981639.11656441703</v>
      </c>
      <c r="AG610">
        <v>3917097.4846625701</v>
      </c>
      <c r="AH610">
        <v>638486890</v>
      </c>
      <c r="AI610">
        <v>39083942387.472603</v>
      </c>
      <c r="AJ610">
        <v>3.0667718499999999</v>
      </c>
      <c r="AK610">
        <v>2.5407032599999999</v>
      </c>
      <c r="AL610">
        <v>78386345981.645905</v>
      </c>
      <c r="AM610">
        <v>64940091602.7901</v>
      </c>
      <c r="AN610">
        <v>25559888308.3414</v>
      </c>
      <c r="AO610">
        <v>888171856257.31995</v>
      </c>
      <c r="AP610">
        <v>888171856257.32397</v>
      </c>
      <c r="AQ610">
        <v>2.6000000000000001E-6</v>
      </c>
      <c r="AR610">
        <v>1.4793966006803601E-3</v>
      </c>
      <c r="AS610">
        <v>7.0128668744926097</v>
      </c>
      <c r="AT610">
        <v>9.0399999999999996E-4</v>
      </c>
      <c r="AU610">
        <v>4.2852820208088804</v>
      </c>
      <c r="AV610">
        <v>416.18533109995599</v>
      </c>
      <c r="AW610">
        <v>1972866.72199893</v>
      </c>
      <c r="AX610">
        <v>46295.106727669998</v>
      </c>
      <c r="AY610">
        <v>219455297.02600899</v>
      </c>
      <c r="AZ610">
        <v>57680.398981760001</v>
      </c>
      <c r="BA610">
        <v>273425637.95311803</v>
      </c>
      <c r="BB610">
        <v>33584</v>
      </c>
      <c r="BC610">
        <v>7196655.7796760397</v>
      </c>
      <c r="BD610">
        <v>6327769.1804240104</v>
      </c>
      <c r="BE610">
        <v>2037.5</v>
      </c>
      <c r="BF610">
        <v>4.4973950762839099</v>
      </c>
      <c r="BG610">
        <v>1.2321630345983299E-2</v>
      </c>
      <c r="BH610">
        <v>9658475.7935819607</v>
      </c>
      <c r="BI610">
        <v>2037.5</v>
      </c>
      <c r="BJ610">
        <v>9658475.7935819607</v>
      </c>
      <c r="BK610">
        <v>0.33723191058000002</v>
      </c>
      <c r="BL610">
        <v>30.542061</v>
      </c>
      <c r="BM610">
        <v>46.219944911544403</v>
      </c>
      <c r="BN610">
        <v>25.302930180000001</v>
      </c>
      <c r="BO610">
        <v>38.291457764014297</v>
      </c>
      <c r="BP610">
        <v>1</v>
      </c>
      <c r="BQ610">
        <v>4740.3562177089398</v>
      </c>
      <c r="BR610">
        <v>728.33861104186099</v>
      </c>
      <c r="BS610">
        <v>73.805639803662302</v>
      </c>
      <c r="BT610">
        <v>3081340235.8413801</v>
      </c>
      <c r="BU610">
        <v>0</v>
      </c>
      <c r="BV610">
        <v>3.4094799100000002E-4</v>
      </c>
      <c r="BW610">
        <v>1.6162149297770001</v>
      </c>
      <c r="BX610">
        <v>1.8709999999999999E-5</v>
      </c>
      <c r="BY610">
        <v>2453.6853311</v>
      </c>
      <c r="BZ610">
        <v>11631342.515581099</v>
      </c>
      <c r="CA610">
        <v>4.9132571131000002E-2</v>
      </c>
      <c r="CB610">
        <v>14722201.7781005</v>
      </c>
      <c r="CC610">
        <v>7119322.3107430702</v>
      </c>
      <c r="CD610">
        <v>574241.03162421996</v>
      </c>
      <c r="CE610">
        <v>8244937.8469625497</v>
      </c>
      <c r="CF610">
        <v>9893555.1264207605</v>
      </c>
      <c r="CG610">
        <v>3839104.0381197501</v>
      </c>
      <c r="CH610">
        <v>10924037.7613826</v>
      </c>
      <c r="CI610">
        <v>12773634.5032435</v>
      </c>
      <c r="CJ610">
        <v>13616387.4595953</v>
      </c>
      <c r="CK610">
        <v>1302345.0474962599</v>
      </c>
      <c r="CL610">
        <v>5874491.6981298402</v>
      </c>
      <c r="CM610">
        <v>14722201.7781005</v>
      </c>
      <c r="CN610">
        <v>49.860650999999997</v>
      </c>
      <c r="CO610">
        <v>9400003.8716312908</v>
      </c>
      <c r="CP610">
        <v>16385735.067332201</v>
      </c>
      <c r="CQ610">
        <v>16530105.040039601</v>
      </c>
      <c r="CR610">
        <v>5576453.7525674701</v>
      </c>
      <c r="CS610">
        <v>15799542.5998323</v>
      </c>
      <c r="CT610">
        <v>16506448.8338052</v>
      </c>
      <c r="CU610">
        <v>2359018.85151644</v>
      </c>
      <c r="CV610">
        <v>14274875.2517533</v>
      </c>
      <c r="CW610">
        <v>16531221.0604643</v>
      </c>
      <c r="CX610">
        <v>16518343.739426499</v>
      </c>
      <c r="CY610">
        <v>16434637.5988483</v>
      </c>
      <c r="CZ610">
        <v>16030426.837014999</v>
      </c>
      <c r="DA610">
        <v>14744664.293909701</v>
      </c>
      <c r="DB610">
        <v>10386815.4971401</v>
      </c>
      <c r="DC610">
        <v>119314.99578738</v>
      </c>
      <c r="DD610">
        <v>3003877.27274284</v>
      </c>
      <c r="DE610">
        <v>6536054.8744013701</v>
      </c>
      <c r="DF610">
        <v>0</v>
      </c>
      <c r="DG610">
        <v>16532773.065857099</v>
      </c>
      <c r="DH610">
        <v>16529409.223457601</v>
      </c>
      <c r="DI610">
        <v>16501346.447431</v>
      </c>
      <c r="DJ610">
        <v>14004136.369997</v>
      </c>
      <c r="DK610">
        <v>15674285.8498592</v>
      </c>
      <c r="DL610">
        <v>4926131.0536198597</v>
      </c>
      <c r="DM610">
        <v>16355152.7116885</v>
      </c>
      <c r="DN610">
        <v>8986388.8824774399</v>
      </c>
      <c r="DO610">
        <v>2803877.0772564299</v>
      </c>
      <c r="DP610">
        <v>16440972.9133543</v>
      </c>
      <c r="DQ610">
        <v>15088234.267406801</v>
      </c>
      <c r="DR610">
        <v>16535961.0927152</v>
      </c>
      <c r="DS610">
        <v>20214031.25</v>
      </c>
      <c r="DT610">
        <v>13699411.736229399</v>
      </c>
      <c r="DU610">
        <v>1847585.92925711</v>
      </c>
      <c r="DV610">
        <v>8758215447.5054893</v>
      </c>
      <c r="DW610">
        <v>2904507.0761402398</v>
      </c>
      <c r="DX610">
        <v>13768398177.761</v>
      </c>
      <c r="DY610">
        <v>281321</v>
      </c>
      <c r="DZ610">
        <v>3.25603009259259</v>
      </c>
      <c r="EA610">
        <v>678169</v>
      </c>
      <c r="EB610">
        <v>541416.01938889001</v>
      </c>
      <c r="EC610">
        <v>2566504793.8773398</v>
      </c>
      <c r="ED610">
        <v>2.00586224560579</v>
      </c>
      <c r="EE610">
        <v>9508.5015678250202</v>
      </c>
      <c r="EF610">
        <v>2.1493890000000002E-2</v>
      </c>
      <c r="EG610">
        <v>101.88869510425199</v>
      </c>
      <c r="EH610">
        <v>36.578728293860003</v>
      </c>
      <c r="EI610">
        <v>4.6406787637866202E-2</v>
      </c>
      <c r="EJ610">
        <v>3.5647839890455703E-2</v>
      </c>
      <c r="EQ610">
        <v>19963348.02</v>
      </c>
      <c r="ER610">
        <v>9.6426631999999998E-2</v>
      </c>
      <c r="ES610">
        <v>66502.420899999997</v>
      </c>
      <c r="ET610">
        <v>1.0393363499999999</v>
      </c>
      <c r="EU610">
        <v>1492088.18</v>
      </c>
      <c r="EV610">
        <v>296.66507589999998</v>
      </c>
      <c r="EW610">
        <v>0.67597396300000001</v>
      </c>
      <c r="EX610">
        <v>17586.834200000001</v>
      </c>
      <c r="EY610" s="1">
        <v>4739.8219099999997</v>
      </c>
      <c r="EZ610" s="1"/>
    </row>
    <row r="611" spans="1:156" x14ac:dyDescent="0.2">
      <c r="A611" s="4" t="d">
        <v>2017-09-01</v>
      </c>
      <c r="B611">
        <v>767441</v>
      </c>
      <c r="C611">
        <v>9681</v>
      </c>
      <c r="D611">
        <v>1469029</v>
      </c>
      <c r="E611">
        <v>7000670</v>
      </c>
      <c r="F611">
        <v>938</v>
      </c>
      <c r="G611">
        <v>417261</v>
      </c>
      <c r="H611">
        <v>3490682</v>
      </c>
      <c r="I611">
        <v>65</v>
      </c>
      <c r="J611">
        <v>109839</v>
      </c>
      <c r="K611">
        <v>19284715</v>
      </c>
      <c r="L611">
        <v>7907301</v>
      </c>
      <c r="M611">
        <v>4529036</v>
      </c>
      <c r="N611">
        <v>1862655</v>
      </c>
      <c r="O611">
        <v>18311</v>
      </c>
      <c r="P611">
        <v>1</v>
      </c>
      <c r="Q611">
        <v>148908</v>
      </c>
      <c r="R611">
        <v>119</v>
      </c>
      <c r="S611">
        <v>617262</v>
      </c>
      <c r="T611">
        <v>1758</v>
      </c>
      <c r="U611">
        <v>0</v>
      </c>
      <c r="V611">
        <v>3254746</v>
      </c>
      <c r="W611">
        <v>97398</v>
      </c>
      <c r="X611">
        <v>6674119</v>
      </c>
      <c r="Y611">
        <v>358666</v>
      </c>
      <c r="Z611">
        <v>634</v>
      </c>
      <c r="AA611">
        <v>11202419</v>
      </c>
      <c r="AB611">
        <v>1327795</v>
      </c>
      <c r="AC611">
        <v>7706</v>
      </c>
      <c r="AD611">
        <v>1614337115</v>
      </c>
      <c r="AE611">
        <v>174</v>
      </c>
      <c r="AF611">
        <v>971892.16666666698</v>
      </c>
      <c r="AG611">
        <v>3878892.9252873501</v>
      </c>
      <c r="AH611">
        <v>674927369</v>
      </c>
      <c r="AI611">
        <v>40588811995.211403</v>
      </c>
      <c r="AJ611">
        <v>3.14249768</v>
      </c>
      <c r="AK611">
        <v>2.6035551799999999</v>
      </c>
      <c r="AL611">
        <v>81337302684.474197</v>
      </c>
      <c r="AM611">
        <v>67387847868.733902</v>
      </c>
      <c r="AN611">
        <v>25883011205.112499</v>
      </c>
      <c r="AO611">
        <v>888171856257.31995</v>
      </c>
      <c r="AP611">
        <v>888171856257.323</v>
      </c>
      <c r="AQ611">
        <v>2.1799999999999999E-6</v>
      </c>
      <c r="AR611">
        <v>1.34104517319548E-3</v>
      </c>
      <c r="AS611">
        <v>6.5954831036773403</v>
      </c>
      <c r="AT611">
        <v>8.7502999999999995E-4</v>
      </c>
      <c r="AU611">
        <v>4.3035430092626203</v>
      </c>
      <c r="AV611">
        <v>369.14548168988603</v>
      </c>
      <c r="AW611">
        <v>1815518.8474993899</v>
      </c>
      <c r="AX611">
        <v>57194.297902699996</v>
      </c>
      <c r="AY611">
        <v>281291065.34501499</v>
      </c>
      <c r="AZ611">
        <v>53597.032280530002</v>
      </c>
      <c r="BA611">
        <v>263599114.98816901</v>
      </c>
      <c r="BB611">
        <v>33310</v>
      </c>
      <c r="BC611">
        <v>7682319.6666480303</v>
      </c>
      <c r="BD611">
        <v>6367186.3775881398</v>
      </c>
      <c r="BE611">
        <v>2175</v>
      </c>
      <c r="BF611">
        <v>4.8002688788500603</v>
      </c>
      <c r="BG611">
        <v>1.31514215858906E-2</v>
      </c>
      <c r="BH611">
        <v>10697011.582627101</v>
      </c>
      <c r="BI611">
        <v>2175</v>
      </c>
      <c r="BJ611">
        <v>10697011.582627101</v>
      </c>
      <c r="BK611">
        <v>0.33688936119399998</v>
      </c>
      <c r="BL611">
        <v>33.59804372</v>
      </c>
      <c r="BM611">
        <v>47.684715524455797</v>
      </c>
      <c r="BN611">
        <v>27.835934859999998</v>
      </c>
      <c r="BO611">
        <v>39.506723844670297</v>
      </c>
      <c r="BP611">
        <v>1</v>
      </c>
      <c r="BQ611">
        <v>4918.1662448860297</v>
      </c>
      <c r="BR611">
        <v>759.48614449687796</v>
      </c>
      <c r="BS611">
        <v>82.821558554280102</v>
      </c>
      <c r="BT611">
        <v>3093852766.2715101</v>
      </c>
      <c r="BU611">
        <v>0</v>
      </c>
      <c r="BV611">
        <v>3.3116891699999998E-4</v>
      </c>
      <c r="BW611">
        <v>1.628743787433</v>
      </c>
      <c r="BX611">
        <v>1.8850000000000001E-5</v>
      </c>
      <c r="BY611">
        <v>2544.14548169</v>
      </c>
      <c r="BZ611">
        <v>12512530.430127</v>
      </c>
      <c r="CA611">
        <v>4.9215247411000002E-2</v>
      </c>
      <c r="CB611">
        <v>14724654.8772004</v>
      </c>
      <c r="CC611">
        <v>7135973.0241643498</v>
      </c>
      <c r="CD611">
        <v>597159.32082877005</v>
      </c>
      <c r="CE611">
        <v>8252834.4863120904</v>
      </c>
      <c r="CF611">
        <v>9900123.6019092705</v>
      </c>
      <c r="CG611">
        <v>3811548.9619898801</v>
      </c>
      <c r="CH611">
        <v>10926285.4139455</v>
      </c>
      <c r="CI611">
        <v>12776438.2443268</v>
      </c>
      <c r="CJ611">
        <v>13618911.1382872</v>
      </c>
      <c r="CK611">
        <v>1320278.3173219899</v>
      </c>
      <c r="CL611">
        <v>5886777.7451095097</v>
      </c>
      <c r="CM611">
        <v>14724654.8772004</v>
      </c>
      <c r="CN611">
        <v>49.901842000000002</v>
      </c>
      <c r="CO611">
        <v>9403310.4798413105</v>
      </c>
      <c r="CP611">
        <v>16387503.774452001</v>
      </c>
      <c r="CQ611">
        <v>16532274.319850201</v>
      </c>
      <c r="CR611">
        <v>5571522.1036177501</v>
      </c>
      <c r="CS611">
        <v>15800478.414905099</v>
      </c>
      <c r="CT611">
        <v>16508561.958899699</v>
      </c>
      <c r="CU611">
        <v>2361583.75059229</v>
      </c>
      <c r="CV611">
        <v>14271657.699637</v>
      </c>
      <c r="CW611">
        <v>16533393.098103199</v>
      </c>
      <c r="CX611">
        <v>16520426.033780999</v>
      </c>
      <c r="CY611">
        <v>16436579.3197947</v>
      </c>
      <c r="CZ611">
        <v>16032170.353346501</v>
      </c>
      <c r="DA611">
        <v>14741592.8353342</v>
      </c>
      <c r="DB611">
        <v>10388801.072649401</v>
      </c>
      <c r="DC611">
        <v>119562.52539357</v>
      </c>
      <c r="DD611">
        <v>2993855.6194956</v>
      </c>
      <c r="DE611">
        <v>6522488.7562612202</v>
      </c>
      <c r="DF611">
        <v>0</v>
      </c>
      <c r="DG611">
        <v>16534968.8200415</v>
      </c>
      <c r="DH611">
        <v>16531667.6977519</v>
      </c>
      <c r="DI611">
        <v>16504138.389844799</v>
      </c>
      <c r="DJ611">
        <v>14036541.1797453</v>
      </c>
      <c r="DK611">
        <v>15688931.949532701</v>
      </c>
      <c r="DL611">
        <v>4985621.9515048899</v>
      </c>
      <c r="DM611">
        <v>16361225.543830199</v>
      </c>
      <c r="DN611">
        <v>9028249.9374975394</v>
      </c>
      <c r="DO611">
        <v>2803855.44911922</v>
      </c>
      <c r="DP611">
        <v>16442968.8018352</v>
      </c>
      <c r="DQ611">
        <v>15088227.3278952</v>
      </c>
      <c r="DR611">
        <v>16538136.092705199</v>
      </c>
      <c r="DS611">
        <v>20214575</v>
      </c>
      <c r="DT611">
        <v>13701823.914310399</v>
      </c>
      <c r="DU611">
        <v>1847643.1110189899</v>
      </c>
      <c r="DV611">
        <v>9087015981.2098007</v>
      </c>
      <c r="DW611">
        <v>2902380.4940821002</v>
      </c>
      <c r="DX611">
        <v>14274389775.8102</v>
      </c>
      <c r="DY611">
        <v>275267</v>
      </c>
      <c r="DZ611">
        <v>3.1859606481481499</v>
      </c>
      <c r="EA611">
        <v>672817</v>
      </c>
      <c r="EB611">
        <v>492235.09053632</v>
      </c>
      <c r="EC611">
        <v>2420894006.8241401</v>
      </c>
      <c r="ED611">
        <v>2.0061411724276899</v>
      </c>
      <c r="EE611">
        <v>9866.5357967099408</v>
      </c>
      <c r="EF611">
        <v>2.1057869999999999E-2</v>
      </c>
      <c r="EG611">
        <v>103.566105423198</v>
      </c>
      <c r="EH611">
        <v>36.5777001509109</v>
      </c>
      <c r="EI611">
        <v>4.6458677068048099E-2</v>
      </c>
      <c r="EJ611">
        <v>3.5267588223065603E-2</v>
      </c>
      <c r="EQ611">
        <v>16592956.359999999</v>
      </c>
      <c r="ER611">
        <v>9.6188377000000005E-2</v>
      </c>
      <c r="ES611">
        <v>83959.377800000002</v>
      </c>
      <c r="ET611">
        <v>1.0357189099999999</v>
      </c>
      <c r="EU611">
        <v>1521980</v>
      </c>
      <c r="EV611">
        <v>297.38507720000001</v>
      </c>
      <c r="EW611">
        <v>0.68537880900000003</v>
      </c>
      <c r="EX611">
        <v>18373.129099999998</v>
      </c>
      <c r="EY611" s="1">
        <v>4930.9139599999999</v>
      </c>
      <c r="EZ611" s="1"/>
    </row>
    <row r="612" spans="1:156" x14ac:dyDescent="0.2">
      <c r="A612" s="4" t="d">
        <v>2017-09-02</v>
      </c>
      <c r="B612">
        <v>709832</v>
      </c>
      <c r="C612">
        <v>9715</v>
      </c>
      <c r="D612">
        <v>1463804</v>
      </c>
      <c r="E612">
        <v>7031326</v>
      </c>
      <c r="F612">
        <v>934</v>
      </c>
      <c r="G612">
        <v>416818</v>
      </c>
      <c r="H612">
        <v>3498119</v>
      </c>
      <c r="I612">
        <v>65</v>
      </c>
      <c r="J612">
        <v>109815</v>
      </c>
      <c r="K612">
        <v>19338666</v>
      </c>
      <c r="L612">
        <v>7941463</v>
      </c>
      <c r="M612">
        <v>4543880</v>
      </c>
      <c r="N612">
        <v>1859533</v>
      </c>
      <c r="O612">
        <v>18345</v>
      </c>
      <c r="P612">
        <v>1</v>
      </c>
      <c r="Q612">
        <v>148745</v>
      </c>
      <c r="R612">
        <v>119</v>
      </c>
      <c r="S612">
        <v>615874</v>
      </c>
      <c r="T612">
        <v>1746</v>
      </c>
      <c r="U612">
        <v>0</v>
      </c>
      <c r="V612">
        <v>3199539</v>
      </c>
      <c r="W612">
        <v>94705</v>
      </c>
      <c r="X612">
        <v>6621125</v>
      </c>
      <c r="Y612">
        <v>346638</v>
      </c>
      <c r="Z612">
        <v>580</v>
      </c>
      <c r="AA612">
        <v>11064024</v>
      </c>
      <c r="AB612">
        <v>1285695</v>
      </c>
      <c r="AC612">
        <v>7413</v>
      </c>
      <c r="AD612">
        <v>1614337116</v>
      </c>
      <c r="AE612">
        <v>164</v>
      </c>
      <c r="AF612">
        <v>802182.73780487804</v>
      </c>
      <c r="AG612">
        <v>3198880.0487804799</v>
      </c>
      <c r="AH612">
        <v>524616328</v>
      </c>
      <c r="AI612">
        <v>37952317225.308403</v>
      </c>
      <c r="AJ612">
        <v>2.9199091699999999</v>
      </c>
      <c r="AK612">
        <v>2.4191844900000001</v>
      </c>
      <c r="AL612">
        <v>76002486194.5448</v>
      </c>
      <c r="AM612">
        <v>62969094308.255402</v>
      </c>
      <c r="AN612">
        <v>26029058323.4142</v>
      </c>
      <c r="AO612">
        <v>888171856257.31995</v>
      </c>
      <c r="AP612">
        <v>888171856257.32397</v>
      </c>
      <c r="AQ612">
        <v>2.26E-6</v>
      </c>
      <c r="AR612">
        <v>1.2326925993245601E-3</v>
      </c>
      <c r="AS612">
        <v>5.6642471697221</v>
      </c>
      <c r="AT612">
        <v>7.9124999999999996E-4</v>
      </c>
      <c r="AU612">
        <v>3.6358095891046802</v>
      </c>
      <c r="AV612">
        <v>297.113431829994</v>
      </c>
      <c r="AW612">
        <v>1365242.1668237499</v>
      </c>
      <c r="AX612">
        <v>42544.843802540003</v>
      </c>
      <c r="AY612">
        <v>195494408.927944</v>
      </c>
      <c r="AZ612">
        <v>39873.61276484</v>
      </c>
      <c r="BA612">
        <v>183220048.837475</v>
      </c>
      <c r="BB612">
        <v>29197</v>
      </c>
      <c r="BC612">
        <v>7240807.0421280405</v>
      </c>
      <c r="BD612">
        <v>6411842.0251025101</v>
      </c>
      <c r="BE612">
        <v>2050</v>
      </c>
      <c r="BF612">
        <v>4.5238306014586103</v>
      </c>
      <c r="BG612">
        <v>1.23940564423524E-2</v>
      </c>
      <c r="BH612">
        <v>9419791.0365429502</v>
      </c>
      <c r="BI612">
        <v>2050</v>
      </c>
      <c r="BJ612">
        <v>9419791.0365429502</v>
      </c>
      <c r="BK612">
        <v>0.33663503374800002</v>
      </c>
      <c r="BL612">
        <v>39.445882310000002</v>
      </c>
      <c r="BM612">
        <v>44.378528788888502</v>
      </c>
      <c r="BN612">
        <v>32.681450409999997</v>
      </c>
      <c r="BO612">
        <v>36.768215153068603</v>
      </c>
      <c r="BP612">
        <v>1</v>
      </c>
      <c r="BQ612">
        <v>4595.0200178258301</v>
      </c>
      <c r="BR612">
        <v>696.57549935426005</v>
      </c>
      <c r="BS612">
        <v>64.711034738935993</v>
      </c>
      <c r="BT612">
        <v>3104637799.4748702</v>
      </c>
      <c r="BU612">
        <v>0</v>
      </c>
      <c r="BV612">
        <v>3.2415080499999997E-4</v>
      </c>
      <c r="BW612">
        <v>1.489479437944</v>
      </c>
      <c r="BX612">
        <v>1.7240000000000001E-5</v>
      </c>
      <c r="BY612">
        <v>2347.1134318300001</v>
      </c>
      <c r="BZ612">
        <v>10785033.203366701</v>
      </c>
      <c r="CA612">
        <v>4.9097672410000001E-2</v>
      </c>
      <c r="CB612">
        <v>14726176.065033</v>
      </c>
      <c r="CC612">
        <v>7154508.4055620404</v>
      </c>
      <c r="CD612">
        <v>500146.82973613997</v>
      </c>
      <c r="CE612">
        <v>8259445.4601018103</v>
      </c>
      <c r="CF612">
        <v>9903069.8718314208</v>
      </c>
      <c r="CG612">
        <v>3683815.7958298898</v>
      </c>
      <c r="CH612">
        <v>10929367.430907801</v>
      </c>
      <c r="CI612">
        <v>12775693.6189794</v>
      </c>
      <c r="CJ612">
        <v>13620373.648243301</v>
      </c>
      <c r="CK612">
        <v>1313868.6816802099</v>
      </c>
      <c r="CL612">
        <v>5899777.5349839404</v>
      </c>
      <c r="CM612">
        <v>14726176.065033</v>
      </c>
      <c r="CN612">
        <v>49.935625999999999</v>
      </c>
      <c r="CO612">
        <v>9414410.0034771208</v>
      </c>
      <c r="CP612">
        <v>16388698.249076599</v>
      </c>
      <c r="CQ612">
        <v>16534316.045302199</v>
      </c>
      <c r="CR612">
        <v>5568006.1035219803</v>
      </c>
      <c r="CS612">
        <v>15804290.675726101</v>
      </c>
      <c r="CT612">
        <v>16510430.3828803</v>
      </c>
      <c r="CU612">
        <v>2368552.2256724201</v>
      </c>
      <c r="CV612">
        <v>14277084.4606383</v>
      </c>
      <c r="CW612">
        <v>16535439.1164943</v>
      </c>
      <c r="CX612">
        <v>16522388.790304501</v>
      </c>
      <c r="CY612">
        <v>16438026.264926801</v>
      </c>
      <c r="CZ612">
        <v>16034803.936745601</v>
      </c>
      <c r="DA612">
        <v>14745762.7233415</v>
      </c>
      <c r="DB612">
        <v>10399489.256023901</v>
      </c>
      <c r="DC612">
        <v>124806.85732357</v>
      </c>
      <c r="DD612">
        <v>3002169.4127585301</v>
      </c>
      <c r="DE612">
        <v>6510983.5861601802</v>
      </c>
      <c r="DF612">
        <v>0</v>
      </c>
      <c r="DG612">
        <v>16536980.478419401</v>
      </c>
      <c r="DH612">
        <v>16533533.381720999</v>
      </c>
      <c r="DI612">
        <v>16504693.8550204</v>
      </c>
      <c r="DJ612">
        <v>13985946.484762499</v>
      </c>
      <c r="DK612">
        <v>15668345.9174762</v>
      </c>
      <c r="DL612">
        <v>4876546.4045983404</v>
      </c>
      <c r="DM612">
        <v>16354640.5224801</v>
      </c>
      <c r="DN612">
        <v>8969864.4783313107</v>
      </c>
      <c r="DO612">
        <v>2812169.2423821501</v>
      </c>
      <c r="DP612">
        <v>16445204.507695699</v>
      </c>
      <c r="DQ612">
        <v>15096613.917710399</v>
      </c>
      <c r="DR612">
        <v>16540186.092705199</v>
      </c>
      <c r="DS612">
        <v>20215087.5</v>
      </c>
      <c r="DT612">
        <v>13703769.3119887</v>
      </c>
      <c r="DU612">
        <v>1848293.5628369399</v>
      </c>
      <c r="DV612">
        <v>8492945920.0543604</v>
      </c>
      <c r="DW612">
        <v>2885771.2666126899</v>
      </c>
      <c r="DX612">
        <v>13260176736.9519</v>
      </c>
      <c r="DY612">
        <v>241028</v>
      </c>
      <c r="DZ612">
        <v>2.7896759259259301</v>
      </c>
      <c r="EA612">
        <v>633164</v>
      </c>
      <c r="EB612">
        <v>419313.37630150001</v>
      </c>
      <c r="EC612">
        <v>1926753357.8475201</v>
      </c>
      <c r="ED612">
        <v>1.86672699056772</v>
      </c>
      <c r="EE612">
        <v>8577.6478894744396</v>
      </c>
      <c r="EF612">
        <v>1.7287480000000001E-2</v>
      </c>
      <c r="EG612">
        <v>79.436316657763598</v>
      </c>
      <c r="EH612">
        <v>36.572624449238198</v>
      </c>
      <c r="EI612">
        <v>4.6797534692214399E-2</v>
      </c>
      <c r="EJ612">
        <v>3.8596363468596899E-2</v>
      </c>
      <c r="EQ612">
        <v>11735687.58</v>
      </c>
      <c r="ER612">
        <v>9.6437993E-2</v>
      </c>
      <c r="ES612">
        <v>70188.758199999997</v>
      </c>
      <c r="ET612">
        <v>1.02364459</v>
      </c>
      <c r="EU612">
        <v>1477762.74</v>
      </c>
      <c r="EV612">
        <v>297.90297340000001</v>
      </c>
      <c r="EW612">
        <v>0.66158065799999999</v>
      </c>
      <c r="EX612">
        <v>18607.520499999999</v>
      </c>
      <c r="EY612" s="1">
        <v>4635.5493699999997</v>
      </c>
      <c r="EZ612" s="1"/>
    </row>
    <row r="613" spans="1:156" x14ac:dyDescent="0.2">
      <c r="A613" s="4" t="d">
        <v>2017-09-03</v>
      </c>
      <c r="B613">
        <v>587110</v>
      </c>
      <c r="C613">
        <v>9729</v>
      </c>
      <c r="D613">
        <v>1460973</v>
      </c>
      <c r="E613">
        <v>7019369</v>
      </c>
      <c r="F613">
        <v>933</v>
      </c>
      <c r="G613">
        <v>414257</v>
      </c>
      <c r="H613">
        <v>3494586</v>
      </c>
      <c r="I613">
        <v>65</v>
      </c>
      <c r="J613">
        <v>109802</v>
      </c>
      <c r="K613">
        <v>19340547</v>
      </c>
      <c r="L613">
        <v>7928881</v>
      </c>
      <c r="M613">
        <v>4538882</v>
      </c>
      <c r="N613">
        <v>1856321</v>
      </c>
      <c r="O613">
        <v>18392</v>
      </c>
      <c r="P613">
        <v>1</v>
      </c>
      <c r="Q613">
        <v>148622</v>
      </c>
      <c r="R613">
        <v>120</v>
      </c>
      <c r="S613">
        <v>613275</v>
      </c>
      <c r="T613">
        <v>1751</v>
      </c>
      <c r="U613">
        <v>0</v>
      </c>
      <c r="V613">
        <v>3202289</v>
      </c>
      <c r="W613">
        <v>94917</v>
      </c>
      <c r="X613">
        <v>6619005</v>
      </c>
      <c r="Y613">
        <v>345361</v>
      </c>
      <c r="Z613">
        <v>582</v>
      </c>
      <c r="AA613">
        <v>11072432</v>
      </c>
      <c r="AB613">
        <v>1287047</v>
      </c>
      <c r="AC613">
        <v>7436</v>
      </c>
      <c r="AD613">
        <v>1614337116</v>
      </c>
      <c r="AE613">
        <v>154</v>
      </c>
      <c r="AF613">
        <v>773031.94805194798</v>
      </c>
      <c r="AG613">
        <v>3078104.4090908999</v>
      </c>
      <c r="AH613">
        <v>474028079</v>
      </c>
      <c r="AI613">
        <v>38237551838.341797</v>
      </c>
      <c r="AJ613">
        <v>2.9247348799999999</v>
      </c>
      <c r="AK613">
        <v>2.42299635</v>
      </c>
      <c r="AL613">
        <v>76512165470.080093</v>
      </c>
      <c r="AM613">
        <v>63386496623.601799</v>
      </c>
      <c r="AN613">
        <v>26160376453.669201</v>
      </c>
      <c r="AO613">
        <v>888171856257.31995</v>
      </c>
      <c r="AP613">
        <v>888171856257.32397</v>
      </c>
      <c r="AQ613">
        <v>1.9800000000000001E-6</v>
      </c>
      <c r="AR613">
        <v>1.2099532349338601E-3</v>
      </c>
      <c r="AS613">
        <v>5.5963922381794902</v>
      </c>
      <c r="AT613">
        <v>6.78E-4</v>
      </c>
      <c r="AU613">
        <v>3.1359509011875999</v>
      </c>
      <c r="AV613">
        <v>236.08970506008001</v>
      </c>
      <c r="AW613">
        <v>1091984.8426906699</v>
      </c>
      <c r="AX613">
        <v>35410.171857920002</v>
      </c>
      <c r="AY613">
        <v>163782537.38798201</v>
      </c>
      <c r="AZ613">
        <v>46718.556091669998</v>
      </c>
      <c r="BA613">
        <v>216087165.30657199</v>
      </c>
      <c r="BB613">
        <v>22491</v>
      </c>
      <c r="BC613">
        <v>6799294.4176080404</v>
      </c>
      <c r="BD613">
        <v>6383339.3671897398</v>
      </c>
      <c r="BE613">
        <v>1925</v>
      </c>
      <c r="BF613">
        <v>4.2474929352266697</v>
      </c>
      <c r="BG613">
        <v>1.1636966945826501E-2</v>
      </c>
      <c r="BH613">
        <v>8903695.4052892998</v>
      </c>
      <c r="BI613">
        <v>1925</v>
      </c>
      <c r="BJ613">
        <v>8903695.4052892998</v>
      </c>
      <c r="BK613">
        <v>0.336818672087</v>
      </c>
      <c r="BL613">
        <v>47.706906869999997</v>
      </c>
      <c r="BM613">
        <v>44.669685478439398</v>
      </c>
      <c r="BN613">
        <v>39.522782720000002</v>
      </c>
      <c r="BO613">
        <v>37.006596929525998</v>
      </c>
      <c r="BP613">
        <v>1</v>
      </c>
      <c r="BQ613">
        <v>4625.2963144360001</v>
      </c>
      <c r="BR613">
        <v>670.40197953233098</v>
      </c>
      <c r="BS613">
        <v>61.708220436103304</v>
      </c>
      <c r="BT613">
        <v>3114633479.7228498</v>
      </c>
      <c r="BU613">
        <v>0</v>
      </c>
      <c r="BV613">
        <v>3.1784028899999999E-4</v>
      </c>
      <c r="BW613">
        <v>1.470105518904</v>
      </c>
      <c r="BX613">
        <v>1.702E-5</v>
      </c>
      <c r="BY613">
        <v>2161.0897050600001</v>
      </c>
      <c r="BZ613">
        <v>9995680.2479796</v>
      </c>
      <c r="CA613">
        <v>4.9092728503999997E-2</v>
      </c>
      <c r="CB613">
        <v>14727720.399313901</v>
      </c>
      <c r="CC613">
        <v>7163129.2899787202</v>
      </c>
      <c r="CD613">
        <v>422678.74491015001</v>
      </c>
      <c r="CE613">
        <v>8267049.1226689098</v>
      </c>
      <c r="CF613">
        <v>9906144.8129132707</v>
      </c>
      <c r="CG613">
        <v>3592526.5965517601</v>
      </c>
      <c r="CH613">
        <v>10934733.782369301</v>
      </c>
      <c r="CI613">
        <v>12777756.7488821</v>
      </c>
      <c r="CJ613">
        <v>13623677.105672</v>
      </c>
      <c r="CK613">
        <v>1318031.0070702699</v>
      </c>
      <c r="CL613">
        <v>5902493.39744219</v>
      </c>
      <c r="CM613">
        <v>14727720.399313901</v>
      </c>
      <c r="CN613">
        <v>49.97578</v>
      </c>
      <c r="CO613">
        <v>9423866.1484269407</v>
      </c>
      <c r="CP613">
        <v>16390743.895154299</v>
      </c>
      <c r="CQ613">
        <v>16536238.9691045</v>
      </c>
      <c r="CR613">
        <v>5571691.8917575097</v>
      </c>
      <c r="CS613">
        <v>15806289.776951199</v>
      </c>
      <c r="CT613">
        <v>16512392.392327599</v>
      </c>
      <c r="CU613">
        <v>2366183.2582428898</v>
      </c>
      <c r="CV613">
        <v>14288980.5055559</v>
      </c>
      <c r="CW613">
        <v>16537361.3149713</v>
      </c>
      <c r="CX613">
        <v>16524331.7418538</v>
      </c>
      <c r="CY613">
        <v>16440003.141421299</v>
      </c>
      <c r="CZ613">
        <v>16036804.2708626</v>
      </c>
      <c r="DA613">
        <v>14756415.8677582</v>
      </c>
      <c r="DB613">
        <v>10412437.405414199</v>
      </c>
      <c r="DC613">
        <v>116298.31904302</v>
      </c>
      <c r="DD613">
        <v>3016001.5515751699</v>
      </c>
      <c r="DE613">
        <v>6521132.5548493704</v>
      </c>
      <c r="DF613">
        <v>0</v>
      </c>
      <c r="DG613">
        <v>16538908.3311055</v>
      </c>
      <c r="DH613">
        <v>16535476.9378068</v>
      </c>
      <c r="DI613">
        <v>16506790.0261581</v>
      </c>
      <c r="DJ613">
        <v>14002532.468219601</v>
      </c>
      <c r="DK613">
        <v>15673058.2078171</v>
      </c>
      <c r="DL613">
        <v>4887099.3224354796</v>
      </c>
      <c r="DM613">
        <v>16357569.576086299</v>
      </c>
      <c r="DN613">
        <v>8981711.7434718702</v>
      </c>
      <c r="DO613">
        <v>2816001.3560887598</v>
      </c>
      <c r="DP613">
        <v>16447491.7982712</v>
      </c>
      <c r="DQ613">
        <v>15108163.1446818</v>
      </c>
      <c r="DR613">
        <v>16542111.092705101</v>
      </c>
      <c r="DS613">
        <v>20215568.75</v>
      </c>
      <c r="DT613">
        <v>13704310.4515847</v>
      </c>
      <c r="DU613">
        <v>1848634.85335634</v>
      </c>
      <c r="DV613">
        <v>8550483973.9670095</v>
      </c>
      <c r="DW613">
        <v>2892126.99539614</v>
      </c>
      <c r="DX613">
        <v>13376944332.6866</v>
      </c>
      <c r="DY613">
        <v>195123</v>
      </c>
      <c r="DZ613">
        <v>2.2583680555555601</v>
      </c>
      <c r="EA613">
        <v>491567</v>
      </c>
      <c r="EB613">
        <v>346744.57387895999</v>
      </c>
      <c r="EC613">
        <v>1603796399.61303</v>
      </c>
      <c r="ED613">
        <v>2.2312309807579802</v>
      </c>
      <c r="EE613">
        <v>10320.1044319553</v>
      </c>
      <c r="EF613">
        <v>1.5989690000000001E-2</v>
      </c>
      <c r="EG613">
        <v>73.957054225974105</v>
      </c>
      <c r="EH613">
        <v>36.568804836675803</v>
      </c>
      <c r="EI613">
        <v>4.6675520660664299E-2</v>
      </c>
      <c r="EJ613">
        <v>3.8605577395298199E-2</v>
      </c>
      <c r="EQ613">
        <v>14421020.73</v>
      </c>
      <c r="ER613">
        <v>9.6138576000000003E-2</v>
      </c>
      <c r="ES613">
        <v>61804.481299999999</v>
      </c>
      <c r="ET613">
        <v>1.01746311</v>
      </c>
      <c r="EU613">
        <v>1436130.86</v>
      </c>
      <c r="EV613">
        <v>298.58193729999999</v>
      </c>
      <c r="EW613">
        <v>0.65954099099999997</v>
      </c>
      <c r="EX613">
        <v>18612.643199999999</v>
      </c>
      <c r="EY613" s="1">
        <v>4624.0041300000003</v>
      </c>
      <c r="EZ613" s="1"/>
    </row>
    <row r="614" spans="1:156" x14ac:dyDescent="0.2">
      <c r="A614" s="4" t="d">
        <v>2017-09-04</v>
      </c>
      <c r="B614">
        <v>760792</v>
      </c>
      <c r="C614">
        <v>9722</v>
      </c>
      <c r="D614">
        <v>1469645</v>
      </c>
      <c r="E614">
        <v>7029434</v>
      </c>
      <c r="F614">
        <v>943</v>
      </c>
      <c r="G614">
        <v>415574</v>
      </c>
      <c r="H614">
        <v>3503969</v>
      </c>
      <c r="I614">
        <v>65</v>
      </c>
      <c r="J614">
        <v>109609</v>
      </c>
      <c r="K614">
        <v>19365296</v>
      </c>
      <c r="L614">
        <v>7938692</v>
      </c>
      <c r="M614">
        <v>4547850</v>
      </c>
      <c r="N614">
        <v>1864535</v>
      </c>
      <c r="O614">
        <v>18383</v>
      </c>
      <c r="P614">
        <v>1</v>
      </c>
      <c r="Q614">
        <v>148487</v>
      </c>
      <c r="R614">
        <v>120</v>
      </c>
      <c r="S614">
        <v>616391</v>
      </c>
      <c r="T614">
        <v>1746</v>
      </c>
      <c r="U614">
        <v>0</v>
      </c>
      <c r="V614">
        <v>3162949</v>
      </c>
      <c r="W614">
        <v>93038</v>
      </c>
      <c r="X614">
        <v>6559231</v>
      </c>
      <c r="Y614">
        <v>337571</v>
      </c>
      <c r="Z614">
        <v>565</v>
      </c>
      <c r="AA614">
        <v>10943821</v>
      </c>
      <c r="AB614">
        <v>1263729</v>
      </c>
      <c r="AC614">
        <v>7163</v>
      </c>
      <c r="AD614">
        <v>1614337117</v>
      </c>
      <c r="AE614">
        <v>175</v>
      </c>
      <c r="AF614">
        <v>927680.931428571</v>
      </c>
      <c r="AG614">
        <v>3697024.6971428501</v>
      </c>
      <c r="AH614">
        <v>646979322</v>
      </c>
      <c r="AI614">
        <v>36207215739.4133</v>
      </c>
      <c r="AJ614">
        <v>2.75162247</v>
      </c>
      <c r="AK614">
        <v>2.2795917999999999</v>
      </c>
      <c r="AL614">
        <v>72377228115.378204</v>
      </c>
      <c r="AM614">
        <v>59961182028.099899</v>
      </c>
      <c r="AN614">
        <v>26303473247.4314</v>
      </c>
      <c r="AO614">
        <v>888171856257.31995</v>
      </c>
      <c r="AP614">
        <v>888171856257.323</v>
      </c>
      <c r="AQ614">
        <v>1.9999999999999999E-6</v>
      </c>
      <c r="AR614">
        <v>1.2022708431781101E-3</v>
      </c>
      <c r="AS614">
        <v>5.2596385749253596</v>
      </c>
      <c r="AT614">
        <v>7.3777999999999995E-4</v>
      </c>
      <c r="AU614">
        <v>3.2276056346428099</v>
      </c>
      <c r="AV614">
        <v>325.45712178986702</v>
      </c>
      <c r="AW614">
        <v>1423794.6815088501</v>
      </c>
      <c r="AX614">
        <v>88020.509725399999</v>
      </c>
      <c r="AY614">
        <v>385068032.68431401</v>
      </c>
      <c r="AZ614">
        <v>84937.802681169997</v>
      </c>
      <c r="BA614">
        <v>371581949.26390398</v>
      </c>
      <c r="BB614">
        <v>33336</v>
      </c>
      <c r="BC614">
        <v>7726470.9291000301</v>
      </c>
      <c r="BD614">
        <v>6388593.3841125499</v>
      </c>
      <c r="BE614">
        <v>2187.5</v>
      </c>
      <c r="BF614">
        <v>4.8260583277493403</v>
      </c>
      <c r="BG614">
        <v>1.32220776102722E-2</v>
      </c>
      <c r="BH614">
        <v>9569773.2735790499</v>
      </c>
      <c r="BI614">
        <v>2187.5</v>
      </c>
      <c r="BJ614">
        <v>9569773.2735790499</v>
      </c>
      <c r="BK614">
        <v>0.33813094850199998</v>
      </c>
      <c r="BL614">
        <v>31.085952890000002</v>
      </c>
      <c r="BM614">
        <v>42.070599910567601</v>
      </c>
      <c r="BN614">
        <v>25.753272519999999</v>
      </c>
      <c r="BO614">
        <v>34.853543924721301</v>
      </c>
      <c r="BP614">
        <v>1</v>
      </c>
      <c r="BQ614">
        <v>4374.7534964932802</v>
      </c>
      <c r="BR614">
        <v>616.53966700737499</v>
      </c>
      <c r="BS614">
        <v>35.130719883325298</v>
      </c>
      <c r="BT614">
        <v>3125627047.6779399</v>
      </c>
      <c r="BU614">
        <v>0</v>
      </c>
      <c r="BV614">
        <v>3.2523996300000001E-4</v>
      </c>
      <c r="BW614">
        <v>1.422844666856</v>
      </c>
      <c r="BX614">
        <v>1.647E-5</v>
      </c>
      <c r="BY614">
        <v>2512.9571217900002</v>
      </c>
      <c r="BZ614">
        <v>10993567.955088399</v>
      </c>
      <c r="CA614">
        <v>4.9398121055000001E-2</v>
      </c>
      <c r="CB614">
        <v>14730444.6501977</v>
      </c>
      <c r="CC614">
        <v>7171063.4405771298</v>
      </c>
      <c r="CD614">
        <v>542417.19263388996</v>
      </c>
      <c r="CE614">
        <v>8276401.3488843096</v>
      </c>
      <c r="CF614">
        <v>9912232.1255610101</v>
      </c>
      <c r="CG614">
        <v>3549005.1122881998</v>
      </c>
      <c r="CH614">
        <v>10939641.344001601</v>
      </c>
      <c r="CI614">
        <v>12777046.6535124</v>
      </c>
      <c r="CJ614">
        <v>13626172.473135799</v>
      </c>
      <c r="CK614">
        <v>1376612.3718050499</v>
      </c>
      <c r="CL614">
        <v>5917039.7417134997</v>
      </c>
      <c r="CM614">
        <v>14730444.6501977</v>
      </c>
      <c r="CN614">
        <v>50.025700999999998</v>
      </c>
      <c r="CO614">
        <v>9422303.5597703699</v>
      </c>
      <c r="CP614">
        <v>16392866.411760701</v>
      </c>
      <c r="CQ614">
        <v>16538425.0117858</v>
      </c>
      <c r="CR614">
        <v>5594139.3754382199</v>
      </c>
      <c r="CS614">
        <v>15803899.9320696</v>
      </c>
      <c r="CT614">
        <v>16514582.7980191</v>
      </c>
      <c r="CU614">
        <v>2370225.5924459998</v>
      </c>
      <c r="CV614">
        <v>14281763.3464623</v>
      </c>
      <c r="CW614">
        <v>16539546.8822647</v>
      </c>
      <c r="CX614">
        <v>16526515.3994474</v>
      </c>
      <c r="CY614">
        <v>16442097.437240601</v>
      </c>
      <c r="CZ614">
        <v>16036551.7719367</v>
      </c>
      <c r="DA614">
        <v>14750206.4084136</v>
      </c>
      <c r="DB614">
        <v>10410926.878521999</v>
      </c>
      <c r="DC614">
        <v>126546.29549039</v>
      </c>
      <c r="DD614">
        <v>3014244.73358079</v>
      </c>
      <c r="DE614">
        <v>6527221.6135300295</v>
      </c>
      <c r="DF614">
        <v>0</v>
      </c>
      <c r="DG614">
        <v>16541063.565549601</v>
      </c>
      <c r="DH614">
        <v>16537507.7058712</v>
      </c>
      <c r="DI614">
        <v>16507897.5353276</v>
      </c>
      <c r="DJ614">
        <v>13957545.503558701</v>
      </c>
      <c r="DK614">
        <v>15650601.6897933</v>
      </c>
      <c r="DL614">
        <v>4851054.4658965198</v>
      </c>
      <c r="DM614">
        <v>16352621.2607658</v>
      </c>
      <c r="DN614">
        <v>8920945.8946552202</v>
      </c>
      <c r="DO614">
        <v>2814244.56320441</v>
      </c>
      <c r="DP614">
        <v>16449060.8695796</v>
      </c>
      <c r="DQ614">
        <v>15104254.529673399</v>
      </c>
      <c r="DR614">
        <v>16544298.5926851</v>
      </c>
      <c r="DS614">
        <v>20216115.625</v>
      </c>
      <c r="DT614">
        <v>13706185.2916201</v>
      </c>
      <c r="DU614">
        <v>1847664.2630921199</v>
      </c>
      <c r="DV614">
        <v>8083075695.30793</v>
      </c>
      <c r="DW614">
        <v>2866915.0663246</v>
      </c>
      <c r="DX614">
        <v>12542046710.552799</v>
      </c>
      <c r="DY614">
        <v>270702</v>
      </c>
      <c r="DZ614">
        <v>3.1331250000000002</v>
      </c>
      <c r="EA614">
        <v>671988</v>
      </c>
      <c r="EB614">
        <v>532211.4027644</v>
      </c>
      <c r="EC614">
        <v>2328293695.1171498</v>
      </c>
      <c r="ED614">
        <v>2.7563284940643098</v>
      </c>
      <c r="EE614">
        <v>12058.2577168918</v>
      </c>
      <c r="EF614">
        <v>2.3888670000000001E-2</v>
      </c>
      <c r="EG614">
        <v>104.50704260907401</v>
      </c>
      <c r="EH614">
        <v>36.630831590096797</v>
      </c>
      <c r="EI614">
        <v>4.6564078494448699E-2</v>
      </c>
      <c r="EJ614">
        <v>3.5066305052522999E-2</v>
      </c>
      <c r="EQ614">
        <v>16369706.92</v>
      </c>
      <c r="ER614">
        <v>9.6128486999999999E-2</v>
      </c>
      <c r="ES614">
        <v>120515.376</v>
      </c>
      <c r="ET614">
        <v>1.0141972100000001</v>
      </c>
      <c r="EU614">
        <v>1366166.15</v>
      </c>
      <c r="EV614">
        <v>299.29059160000003</v>
      </c>
      <c r="EW614">
        <v>0.63312477899999997</v>
      </c>
      <c r="EX614">
        <v>19252.742699999999</v>
      </c>
      <c r="EY614" s="1">
        <v>4340.7473099999997</v>
      </c>
      <c r="EZ614" s="1"/>
    </row>
    <row r="615" spans="1:156" x14ac:dyDescent="0.2">
      <c r="A615" s="4" t="d">
        <v>2017-09-05</v>
      </c>
      <c r="B615">
        <v>780357</v>
      </c>
      <c r="C615">
        <v>9728</v>
      </c>
      <c r="D615">
        <v>1478999</v>
      </c>
      <c r="E615">
        <v>7050325</v>
      </c>
      <c r="F615">
        <v>942</v>
      </c>
      <c r="G615">
        <v>416590</v>
      </c>
      <c r="H615">
        <v>3520615</v>
      </c>
      <c r="I615">
        <v>65</v>
      </c>
      <c r="J615">
        <v>109628</v>
      </c>
      <c r="K615">
        <v>19395432</v>
      </c>
      <c r="L615">
        <v>7960485</v>
      </c>
      <c r="M615">
        <v>4567017</v>
      </c>
      <c r="N615">
        <v>1874079</v>
      </c>
      <c r="O615">
        <v>18388</v>
      </c>
      <c r="P615">
        <v>1</v>
      </c>
      <c r="Q615">
        <v>148585</v>
      </c>
      <c r="R615">
        <v>120</v>
      </c>
      <c r="S615">
        <v>618866</v>
      </c>
      <c r="T615">
        <v>1743</v>
      </c>
      <c r="U615">
        <v>0</v>
      </c>
      <c r="V615">
        <v>3193617</v>
      </c>
      <c r="W615">
        <v>93564</v>
      </c>
      <c r="X615">
        <v>6600970</v>
      </c>
      <c r="Y615">
        <v>340708</v>
      </c>
      <c r="Z615">
        <v>576</v>
      </c>
      <c r="AA615">
        <v>11007734</v>
      </c>
      <c r="AB615">
        <v>1282740</v>
      </c>
      <c r="AC615">
        <v>7234</v>
      </c>
      <c r="AD615">
        <v>1614337118</v>
      </c>
      <c r="AE615">
        <v>197</v>
      </c>
      <c r="AF615">
        <v>763560.80203045695</v>
      </c>
      <c r="AG615">
        <v>3040548.3451776602</v>
      </c>
      <c r="AH615">
        <v>598988024</v>
      </c>
      <c r="AI615">
        <v>36889624188.392998</v>
      </c>
      <c r="AJ615">
        <v>2.7874256399999999</v>
      </c>
      <c r="AK615">
        <v>2.30907068</v>
      </c>
      <c r="AL615">
        <v>73700143235.544403</v>
      </c>
      <c r="AM615">
        <v>61052333617.4869</v>
      </c>
      <c r="AN615">
        <v>26440218637.557201</v>
      </c>
      <c r="AO615">
        <v>888171856257.31995</v>
      </c>
      <c r="AP615">
        <v>888171856257.32202</v>
      </c>
      <c r="AQ615">
        <v>1.8700000000000001E-6</v>
      </c>
      <c r="AR615">
        <v>1.0167775152430799E-3</v>
      </c>
      <c r="AS615">
        <v>4.52878047204194</v>
      </c>
      <c r="AT615">
        <v>6.5539999999999999E-4</v>
      </c>
      <c r="AU615">
        <v>2.9191860332067701</v>
      </c>
      <c r="AV615">
        <v>281.99205930005201</v>
      </c>
      <c r="AW615">
        <v>1256007.44733587</v>
      </c>
      <c r="AX615">
        <v>68706.315888390003</v>
      </c>
      <c r="AY615">
        <v>306021540.63851202</v>
      </c>
      <c r="AZ615">
        <v>84562.879273269995</v>
      </c>
      <c r="BA615">
        <v>376647507.02209401</v>
      </c>
      <c r="BB615">
        <v>31958</v>
      </c>
      <c r="BC615">
        <v>8697798.7030440308</v>
      </c>
      <c r="BD615">
        <v>6478964.6292049401</v>
      </c>
      <c r="BE615">
        <v>2462.5</v>
      </c>
      <c r="BF615">
        <v>5.4319542958611997</v>
      </c>
      <c r="BG615">
        <v>1.48820665640033E-2</v>
      </c>
      <c r="BH615">
        <v>10968104.374079401</v>
      </c>
      <c r="BI615">
        <v>2462.5</v>
      </c>
      <c r="BJ615">
        <v>10968104.374079401</v>
      </c>
      <c r="BK615">
        <v>0.33827370933599998</v>
      </c>
      <c r="BL615">
        <v>29.214894149999999</v>
      </c>
      <c r="BM615">
        <v>42.561504180942997</v>
      </c>
      <c r="BN615">
        <v>24.201275410000001</v>
      </c>
      <c r="BO615">
        <v>35.257450507420302</v>
      </c>
      <c r="BP615">
        <v>1</v>
      </c>
      <c r="BQ615">
        <v>4454.05253769725</v>
      </c>
      <c r="BR615">
        <v>633.14483148256102</v>
      </c>
      <c r="BS615">
        <v>37.891380994587799</v>
      </c>
      <c r="BT615">
        <v>3137851159.4993601</v>
      </c>
      <c r="BU615">
        <v>0</v>
      </c>
      <c r="BV615">
        <v>3.1553869600000001E-4</v>
      </c>
      <c r="BW615">
        <v>1.4054259288769999</v>
      </c>
      <c r="BX615">
        <v>1.6269999999999998E-5</v>
      </c>
      <c r="BY615">
        <v>2744.4920593000002</v>
      </c>
      <c r="BZ615">
        <v>12224111.8214151</v>
      </c>
      <c r="CA615">
        <v>4.9751248578999999E-2</v>
      </c>
      <c r="CB615">
        <v>14732207.1115041</v>
      </c>
      <c r="CC615">
        <v>7174817.5373143498</v>
      </c>
      <c r="CD615">
        <v>657975.37901621999</v>
      </c>
      <c r="CE615">
        <v>8282260.6774784504</v>
      </c>
      <c r="CF615">
        <v>9916923.5468082093</v>
      </c>
      <c r="CG615">
        <v>3488407.6838359502</v>
      </c>
      <c r="CH615">
        <v>10937196.0611456</v>
      </c>
      <c r="CI615">
        <v>12778858.868086999</v>
      </c>
      <c r="CJ615">
        <v>13626011.195225099</v>
      </c>
      <c r="CK615">
        <v>1417729.21504364</v>
      </c>
      <c r="CL615">
        <v>5911468.2460700003</v>
      </c>
      <c r="CM615">
        <v>14732207.1115041</v>
      </c>
      <c r="CN615">
        <v>50.053666999999997</v>
      </c>
      <c r="CO615">
        <v>9417902.8518335205</v>
      </c>
      <c r="CP615">
        <v>16394924.890846301</v>
      </c>
      <c r="CQ615">
        <v>16540886.2585497</v>
      </c>
      <c r="CR615">
        <v>5597334.2523244498</v>
      </c>
      <c r="CS615">
        <v>15801069.616462801</v>
      </c>
      <c r="CT615">
        <v>16516999.044515001</v>
      </c>
      <c r="CU615">
        <v>2367759.98821489</v>
      </c>
      <c r="CV615">
        <v>14277822.835424701</v>
      </c>
      <c r="CW615">
        <v>16542010.3289063</v>
      </c>
      <c r="CX615">
        <v>16528962.215330999</v>
      </c>
      <c r="CY615">
        <v>16444143.659898899</v>
      </c>
      <c r="CZ615">
        <v>16035469.200838599</v>
      </c>
      <c r="DA615">
        <v>14747009.181294199</v>
      </c>
      <c r="DB615">
        <v>10406199.174510701</v>
      </c>
      <c r="DC615">
        <v>119140.57577466</v>
      </c>
      <c r="DD615">
        <v>3011305.2853559102</v>
      </c>
      <c r="DE615">
        <v>6527454.67716158</v>
      </c>
      <c r="DF615">
        <v>0</v>
      </c>
      <c r="DG615">
        <v>16543535.4502005</v>
      </c>
      <c r="DH615">
        <v>16540016.328395501</v>
      </c>
      <c r="DI615">
        <v>16510632.8776545</v>
      </c>
      <c r="DJ615">
        <v>13964991.367492899</v>
      </c>
      <c r="DK615">
        <v>15652714.1881303</v>
      </c>
      <c r="DL615">
        <v>4881661.8623179402</v>
      </c>
      <c r="DM615">
        <v>16356854.417958001</v>
      </c>
      <c r="DN615">
        <v>8931764.8339596707</v>
      </c>
      <c r="DO615">
        <v>2811305.1149795302</v>
      </c>
      <c r="DP615">
        <v>16450503.6465765</v>
      </c>
      <c r="DQ615">
        <v>15101154.953682801</v>
      </c>
      <c r="DR615">
        <v>16546761.0926851</v>
      </c>
      <c r="DS615">
        <v>20216731.25</v>
      </c>
      <c r="DT615">
        <v>13707142.6752974</v>
      </c>
      <c r="DU615">
        <v>1848321.1746302999</v>
      </c>
      <c r="DV615">
        <v>8232519618.3416405</v>
      </c>
      <c r="DW615">
        <v>2867084.9448389998</v>
      </c>
      <c r="DX615">
        <v>12770146974.353701</v>
      </c>
      <c r="DY615">
        <v>277339</v>
      </c>
      <c r="DZ615">
        <v>3.20994212962963</v>
      </c>
      <c r="EA615">
        <v>688049</v>
      </c>
      <c r="EB615">
        <v>566381.00450154999</v>
      </c>
      <c r="EC615">
        <v>2522690750.4036398</v>
      </c>
      <c r="ED615">
        <v>8.6330491111329</v>
      </c>
      <c r="EE615">
        <v>38452.054301506403</v>
      </c>
      <c r="EF615">
        <v>2.3576255000000001E-2</v>
      </c>
      <c r="EG615">
        <v>105.009878412147</v>
      </c>
      <c r="EH615">
        <v>36.898831738697801</v>
      </c>
      <c r="EI615">
        <v>4.65242132692665E-2</v>
      </c>
      <c r="EJ615">
        <v>3.50161445323132E-2</v>
      </c>
      <c r="EQ615">
        <v>11339302.109999999</v>
      </c>
      <c r="ER615">
        <v>9.5155976000000003E-2</v>
      </c>
      <c r="ES615">
        <v>108735.745</v>
      </c>
      <c r="ET615">
        <v>1.00337517</v>
      </c>
      <c r="EU615">
        <v>1328365.73</v>
      </c>
      <c r="EV615">
        <v>299.77632799999998</v>
      </c>
      <c r="EW615">
        <v>0.64105504000000002</v>
      </c>
      <c r="EX615">
        <v>19253.9336</v>
      </c>
      <c r="EY615" s="1">
        <v>4426.6604100000004</v>
      </c>
      <c r="EZ615" s="1"/>
    </row>
    <row r="616" spans="1:156" x14ac:dyDescent="0.2">
      <c r="A616" s="4" t="d">
        <v>2017-09-06</v>
      </c>
      <c r="B616">
        <v>777010</v>
      </c>
      <c r="C616">
        <v>9684</v>
      </c>
      <c r="D616">
        <v>1481545</v>
      </c>
      <c r="E616">
        <v>7062710</v>
      </c>
      <c r="F616">
        <v>941</v>
      </c>
      <c r="G616">
        <v>417837</v>
      </c>
      <c r="H616">
        <v>3529528</v>
      </c>
      <c r="I616">
        <v>65</v>
      </c>
      <c r="J616">
        <v>109806</v>
      </c>
      <c r="K616">
        <v>19420603</v>
      </c>
      <c r="L616">
        <v>7970401</v>
      </c>
      <c r="M616">
        <v>4580748</v>
      </c>
      <c r="N616">
        <v>1874853</v>
      </c>
      <c r="O616">
        <v>18384</v>
      </c>
      <c r="P616">
        <v>1</v>
      </c>
      <c r="Q616">
        <v>148766</v>
      </c>
      <c r="R616">
        <v>120</v>
      </c>
      <c r="S616">
        <v>621259</v>
      </c>
      <c r="T616">
        <v>1741</v>
      </c>
      <c r="U616">
        <v>0</v>
      </c>
      <c r="V616">
        <v>3232420</v>
      </c>
      <c r="W616">
        <v>94789</v>
      </c>
      <c r="X616">
        <v>6659707</v>
      </c>
      <c r="Y616">
        <v>346793</v>
      </c>
      <c r="Z616">
        <v>586</v>
      </c>
      <c r="AA616">
        <v>11109490</v>
      </c>
      <c r="AB616">
        <v>1305352</v>
      </c>
      <c r="AC616">
        <v>7379</v>
      </c>
      <c r="AD616">
        <v>1614337118</v>
      </c>
      <c r="AE616">
        <v>162</v>
      </c>
      <c r="AF616">
        <v>904196.07407407404</v>
      </c>
      <c r="AG616">
        <v>3597161.3148148102</v>
      </c>
      <c r="AH616">
        <v>582740133</v>
      </c>
      <c r="AI616">
        <v>38199614567.521202</v>
      </c>
      <c r="AJ616">
        <v>2.8620418299999999</v>
      </c>
      <c r="AK616">
        <v>2.3711323900000001</v>
      </c>
      <c r="AL616">
        <v>76248805470.289001</v>
      </c>
      <c r="AM616">
        <v>63170289928.056198</v>
      </c>
      <c r="AN616">
        <v>26641401517.557701</v>
      </c>
      <c r="AO616">
        <v>922724699725.96204</v>
      </c>
      <c r="AP616">
        <v>904381832205.57495</v>
      </c>
      <c r="AQ616">
        <v>1.88E-6</v>
      </c>
      <c r="AR616">
        <v>9.93567202600185E-4</v>
      </c>
      <c r="AS616">
        <v>4.5778773094545802</v>
      </c>
      <c r="AT616">
        <v>6.1019999999999998E-4</v>
      </c>
      <c r="AU616">
        <v>2.81150658648831</v>
      </c>
      <c r="AV616">
        <v>275.42775779999198</v>
      </c>
      <c r="AW616">
        <v>1269037.94683117</v>
      </c>
      <c r="AX616">
        <v>65054.629912529999</v>
      </c>
      <c r="AY616">
        <v>299740282.662467</v>
      </c>
      <c r="AZ616">
        <v>63454.555027299997</v>
      </c>
      <c r="BA616">
        <v>292367911.17984003</v>
      </c>
      <c r="BB616">
        <v>31913</v>
      </c>
      <c r="BC616">
        <v>7283044.4857865702</v>
      </c>
      <c r="BD616">
        <v>6503647.2581140902</v>
      </c>
      <c r="BE616">
        <v>2025</v>
      </c>
      <c r="BF616">
        <v>4.4663396811123599</v>
      </c>
      <c r="BG616">
        <v>1.2236547071540701E-2</v>
      </c>
      <c r="BH616">
        <v>9330220.9728594292</v>
      </c>
      <c r="BI616">
        <v>2025</v>
      </c>
      <c r="BJ616">
        <v>9330220.9728594292</v>
      </c>
      <c r="BK616">
        <v>0.33855207081299998</v>
      </c>
      <c r="BL616">
        <v>31.150155900000001</v>
      </c>
      <c r="BM616">
        <v>43.799089900481398</v>
      </c>
      <c r="BN616">
        <v>25.80715026</v>
      </c>
      <c r="BO616">
        <v>36.286485939461897</v>
      </c>
      <c r="BP616">
        <v>1</v>
      </c>
      <c r="BQ616">
        <v>4607.5165298071297</v>
      </c>
      <c r="BR616">
        <v>651.63958682668897</v>
      </c>
      <c r="BS616">
        <v>35.812284675624298</v>
      </c>
      <c r="BT616">
        <v>3148450418.4190502</v>
      </c>
      <c r="BU616">
        <v>0</v>
      </c>
      <c r="BV616">
        <v>3.1586073100000001E-4</v>
      </c>
      <c r="BW616">
        <v>1.4553335408529999</v>
      </c>
      <c r="BX616">
        <v>1.6840000000000001E-5</v>
      </c>
      <c r="BY616">
        <v>2300.4277578000001</v>
      </c>
      <c r="BZ616">
        <v>10599258.9196906</v>
      </c>
      <c r="CA616">
        <v>4.9922062491999999E-2</v>
      </c>
      <c r="CB616">
        <v>14734556.6812406</v>
      </c>
      <c r="CC616">
        <v>7180628.5045737596</v>
      </c>
      <c r="CD616">
        <v>611708.26318014995</v>
      </c>
      <c r="CE616">
        <v>8290716.77125818</v>
      </c>
      <c r="CF616">
        <v>9920974.4235142097</v>
      </c>
      <c r="CG616">
        <v>3401774.07775319</v>
      </c>
      <c r="CH616">
        <v>10939105.568552099</v>
      </c>
      <c r="CI616">
        <v>12781109.3424016</v>
      </c>
      <c r="CJ616">
        <v>13629097.362845801</v>
      </c>
      <c r="CK616">
        <v>1406280.47060464</v>
      </c>
      <c r="CL616">
        <v>5908973.0139438901</v>
      </c>
      <c r="CM616">
        <v>14734556.6812406</v>
      </c>
      <c r="CN616">
        <v>50.098640000000003</v>
      </c>
      <c r="CO616">
        <v>9406782.5808071196</v>
      </c>
      <c r="CP616">
        <v>16396746.997177999</v>
      </c>
      <c r="CQ616">
        <v>16542913.908088099</v>
      </c>
      <c r="CR616">
        <v>5602625.8011221802</v>
      </c>
      <c r="CS616">
        <v>15800534.3896803</v>
      </c>
      <c r="CT616">
        <v>16518966.1744997</v>
      </c>
      <c r="CU616">
        <v>2371293.70549506</v>
      </c>
      <c r="CV616">
        <v>14275115.345985301</v>
      </c>
      <c r="CW616">
        <v>16544034.3184551</v>
      </c>
      <c r="CX616">
        <v>16530983.8809439</v>
      </c>
      <c r="CY616">
        <v>16445783.383405801</v>
      </c>
      <c r="CZ616">
        <v>16036315.8943967</v>
      </c>
      <c r="DA616">
        <v>14744241.263148</v>
      </c>
      <c r="DB616">
        <v>10400297.552048599</v>
      </c>
      <c r="DC616">
        <v>115445.48066361999</v>
      </c>
      <c r="DD616">
        <v>3015452.6667346698</v>
      </c>
      <c r="DE616">
        <v>6530580.2506192699</v>
      </c>
      <c r="DF616">
        <v>0</v>
      </c>
      <c r="DG616">
        <v>16545579.436506201</v>
      </c>
      <c r="DH616">
        <v>16542145.524354</v>
      </c>
      <c r="DI616">
        <v>16513262.2694948</v>
      </c>
      <c r="DJ616">
        <v>13985949.3922567</v>
      </c>
      <c r="DK616">
        <v>15662999.5212819</v>
      </c>
      <c r="DL616">
        <v>4911653.1192236999</v>
      </c>
      <c r="DM616">
        <v>16363101.0913714</v>
      </c>
      <c r="DN616">
        <v>8961585.8888899703</v>
      </c>
      <c r="DO616">
        <v>2815452.4963582898</v>
      </c>
      <c r="DP616">
        <v>16452301.999117101</v>
      </c>
      <c r="DQ616">
        <v>15098736.9421579</v>
      </c>
      <c r="DR616">
        <v>16548786.0926851</v>
      </c>
      <c r="DS616">
        <v>20217237.5</v>
      </c>
      <c r="DT616">
        <v>13710268.757451501</v>
      </c>
      <c r="DU616">
        <v>1847974.36207831</v>
      </c>
      <c r="DV616">
        <v>8514572419.9355898</v>
      </c>
      <c r="DW616">
        <v>2868681.13777029</v>
      </c>
      <c r="DX616">
        <v>13217495761.022499</v>
      </c>
      <c r="DY616">
        <v>277211</v>
      </c>
      <c r="DZ616">
        <v>3.2084606481481499</v>
      </c>
      <c r="EA616">
        <v>687212</v>
      </c>
      <c r="EB616">
        <v>531258.53190474003</v>
      </c>
      <c r="EC616">
        <v>2447782467.35215</v>
      </c>
      <c r="ED616">
        <v>2.9802884266335301</v>
      </c>
      <c r="EE616">
        <v>13731.728189306799</v>
      </c>
      <c r="EF616">
        <v>2.3159164999999999E-2</v>
      </c>
      <c r="EG616">
        <v>106.70623555403</v>
      </c>
      <c r="EH616">
        <v>36.949886950536701</v>
      </c>
      <c r="EI616">
        <v>4.6071366001469397E-2</v>
      </c>
      <c r="EJ616">
        <v>3.45490183442453E-2</v>
      </c>
      <c r="EQ616">
        <v>11452819.85</v>
      </c>
      <c r="ER616">
        <v>9.5408660000000006E-2</v>
      </c>
      <c r="ES616">
        <v>97011.914699999994</v>
      </c>
      <c r="ET616">
        <v>1.01702621</v>
      </c>
      <c r="EU616">
        <v>1394471.14</v>
      </c>
      <c r="EV616">
        <v>300.18171139999998</v>
      </c>
      <c r="EW616">
        <v>0.65239108199999996</v>
      </c>
      <c r="EX616">
        <v>19385.837899999999</v>
      </c>
      <c r="EY616" s="1">
        <v>4610.8065999999999</v>
      </c>
      <c r="EZ616" s="1"/>
    </row>
    <row r="617" spans="1:156" x14ac:dyDescent="0.2">
      <c r="A617" s="4" t="d">
        <v>2017-09-07</v>
      </c>
      <c r="B617">
        <v>767722</v>
      </c>
      <c r="C617">
        <v>9675</v>
      </c>
      <c r="D617">
        <v>1483675</v>
      </c>
      <c r="E617">
        <v>7062599</v>
      </c>
      <c r="F617">
        <v>951</v>
      </c>
      <c r="G617">
        <v>418513</v>
      </c>
      <c r="H617">
        <v>3520779</v>
      </c>
      <c r="I617">
        <v>63</v>
      </c>
      <c r="J617">
        <v>109609</v>
      </c>
      <c r="K617">
        <v>19381889</v>
      </c>
      <c r="L617">
        <v>7969869</v>
      </c>
      <c r="M617">
        <v>4570527</v>
      </c>
      <c r="N617">
        <v>1876166</v>
      </c>
      <c r="O617">
        <v>18333</v>
      </c>
      <c r="P617">
        <v>1</v>
      </c>
      <c r="Q617">
        <v>148697</v>
      </c>
      <c r="R617">
        <v>119</v>
      </c>
      <c r="S617">
        <v>622912</v>
      </c>
      <c r="T617">
        <v>1753</v>
      </c>
      <c r="U617">
        <v>0</v>
      </c>
      <c r="V617">
        <v>3227505</v>
      </c>
      <c r="W617">
        <v>94922</v>
      </c>
      <c r="X617">
        <v>6666817</v>
      </c>
      <c r="Y617">
        <v>347991</v>
      </c>
      <c r="Z617">
        <v>592</v>
      </c>
      <c r="AA617">
        <v>11072223</v>
      </c>
      <c r="AB617">
        <v>1310545</v>
      </c>
      <c r="AC617">
        <v>7371</v>
      </c>
      <c r="AD617">
        <v>1614337119</v>
      </c>
      <c r="AE617">
        <v>176</v>
      </c>
      <c r="AF617">
        <v>810011.875</v>
      </c>
      <c r="AG617">
        <v>3219923.6363636302</v>
      </c>
      <c r="AH617">
        <v>566706560</v>
      </c>
      <c r="AI617">
        <v>38430053329.736702</v>
      </c>
      <c r="AJ617">
        <v>2.8458375199999999</v>
      </c>
      <c r="AK617">
        <v>2.3577677700000002</v>
      </c>
      <c r="AL617">
        <v>76715672194.465195</v>
      </c>
      <c r="AM617">
        <v>63558702160.959602</v>
      </c>
      <c r="AN617">
        <v>26957151116.790699</v>
      </c>
      <c r="AO617">
        <v>922724699725.96204</v>
      </c>
      <c r="AP617">
        <v>922724699725.96594</v>
      </c>
      <c r="AQ617">
        <v>1.79E-6</v>
      </c>
      <c r="AR617">
        <v>9.9519684754018501E-4</v>
      </c>
      <c r="AS617">
        <v>4.6128487267958302</v>
      </c>
      <c r="AT617">
        <v>5.2864000000000003E-4</v>
      </c>
      <c r="AU617">
        <v>2.4503055420248199</v>
      </c>
      <c r="AV617">
        <v>255.39239100004301</v>
      </c>
      <c r="AW617">
        <v>1183772.3045141799</v>
      </c>
      <c r="AX617">
        <v>51960.991342729998</v>
      </c>
      <c r="AY617">
        <v>240845008.05121601</v>
      </c>
      <c r="AZ617">
        <v>58993.983370690003</v>
      </c>
      <c r="BA617">
        <v>273443712.92244601</v>
      </c>
      <c r="BB617">
        <v>29085</v>
      </c>
      <c r="BC617">
        <v>8072925.2766442299</v>
      </c>
      <c r="BD617">
        <v>6538979.8955630297</v>
      </c>
      <c r="BE617">
        <v>2200</v>
      </c>
      <c r="BF617">
        <v>4.85167467064029</v>
      </c>
      <c r="BG617">
        <v>1.32922593716172E-2</v>
      </c>
      <c r="BH617">
        <v>10197246.1267679</v>
      </c>
      <c r="BI617">
        <v>2200</v>
      </c>
      <c r="BJ617">
        <v>10197246.1267679</v>
      </c>
      <c r="BK617">
        <v>0.33903622872900002</v>
      </c>
      <c r="BL617">
        <v>33.22066942</v>
      </c>
      <c r="BM617">
        <v>43.820515422264897</v>
      </c>
      <c r="BN617">
        <v>27.523224039999999</v>
      </c>
      <c r="BO617">
        <v>36.305164363330903</v>
      </c>
      <c r="BP617">
        <v>1</v>
      </c>
      <c r="BQ617">
        <v>4635.11187580362</v>
      </c>
      <c r="BR617">
        <v>652.86899224507999</v>
      </c>
      <c r="BS617">
        <v>35.305003786552497</v>
      </c>
      <c r="BT617">
        <v>3159831436.8503299</v>
      </c>
      <c r="BU617">
        <v>0</v>
      </c>
      <c r="BV617">
        <v>3.0415150699999999E-4</v>
      </c>
      <c r="BW617">
        <v>1.409776263408</v>
      </c>
      <c r="BX617">
        <v>1.632E-5</v>
      </c>
      <c r="BY617">
        <v>2455.3923909999999</v>
      </c>
      <c r="BZ617">
        <v>11381018.4312819</v>
      </c>
      <c r="CA617">
        <v>4.9969863008999998E-2</v>
      </c>
      <c r="CB617">
        <v>14736368.087991901</v>
      </c>
      <c r="CC617">
        <v>7178497.5044085002</v>
      </c>
      <c r="CD617">
        <v>652444.93358118006</v>
      </c>
      <c r="CE617">
        <v>8291073.5187106701</v>
      </c>
      <c r="CF617">
        <v>9923135.5105703101</v>
      </c>
      <c r="CG617">
        <v>3398698.1503967498</v>
      </c>
      <c r="CH617">
        <v>10941605.7916387</v>
      </c>
      <c r="CI617">
        <v>12782754.971922901</v>
      </c>
      <c r="CJ617">
        <v>13630642.387438901</v>
      </c>
      <c r="CK617">
        <v>1503945.6794402399</v>
      </c>
      <c r="CL617">
        <v>5943000.40616016</v>
      </c>
      <c r="CM617">
        <v>14736368.087991901</v>
      </c>
      <c r="CN617">
        <v>50.094135999999999</v>
      </c>
      <c r="CO617">
        <v>9412108.1416002791</v>
      </c>
      <c r="CP617">
        <v>16399686.2251008</v>
      </c>
      <c r="CQ617">
        <v>16545137.510050301</v>
      </c>
      <c r="CR617">
        <v>5611383.9066035002</v>
      </c>
      <c r="CS617">
        <v>15802017.9365502</v>
      </c>
      <c r="CT617">
        <v>16521133.052915201</v>
      </c>
      <c r="CU617">
        <v>2332742.3246229398</v>
      </c>
      <c r="CV617">
        <v>14273038.155090099</v>
      </c>
      <c r="CW617">
        <v>16546257.5599369</v>
      </c>
      <c r="CX617">
        <v>16533145.6339716</v>
      </c>
      <c r="CY617">
        <v>16448628.114987001</v>
      </c>
      <c r="CZ617">
        <v>16038942.321554599</v>
      </c>
      <c r="DA617">
        <v>14743845.423280001</v>
      </c>
      <c r="DB617">
        <v>10400261.862205699</v>
      </c>
      <c r="DC617">
        <v>113488.94645169</v>
      </c>
      <c r="DD617">
        <v>2991620.8527236599</v>
      </c>
      <c r="DE617">
        <v>6544507.8174600499</v>
      </c>
      <c r="DF617">
        <v>0</v>
      </c>
      <c r="DG617">
        <v>16547781.479433101</v>
      </c>
      <c r="DH617">
        <v>16544384.6288925</v>
      </c>
      <c r="DI617">
        <v>16515515.2111615</v>
      </c>
      <c r="DJ617">
        <v>13990572.578076201</v>
      </c>
      <c r="DK617">
        <v>15665701.9033479</v>
      </c>
      <c r="DL617">
        <v>4912820.4030329799</v>
      </c>
      <c r="DM617">
        <v>16366696.7596593</v>
      </c>
      <c r="DN617">
        <v>8967629.6766626704</v>
      </c>
      <c r="DO617">
        <v>2801620.68234728</v>
      </c>
      <c r="DP617">
        <v>16454662.379644901</v>
      </c>
      <c r="DQ617">
        <v>15096568.3093249</v>
      </c>
      <c r="DR617">
        <v>16550986.0926851</v>
      </c>
      <c r="DS617">
        <v>20217787.5</v>
      </c>
      <c r="DT617">
        <v>13712441.8706592</v>
      </c>
      <c r="DU617">
        <v>1848425.02767284</v>
      </c>
      <c r="DV617">
        <v>8567656797.2990103</v>
      </c>
      <c r="DW617">
        <v>2863900.4642090802</v>
      </c>
      <c r="DX617">
        <v>13274499052.775</v>
      </c>
      <c r="DY617">
        <v>256625</v>
      </c>
      <c r="DZ617">
        <v>2.97019675925926</v>
      </c>
      <c r="EA617">
        <v>609657</v>
      </c>
      <c r="EB617">
        <v>498213.50330793002</v>
      </c>
      <c r="EC617">
        <v>2309275325.86831</v>
      </c>
      <c r="ED617">
        <v>3.1246998446526302</v>
      </c>
      <c r="EE617">
        <v>14483.3333582711</v>
      </c>
      <c r="EF617">
        <v>2.287962E-2</v>
      </c>
      <c r="EG617">
        <v>106.049598375874</v>
      </c>
      <c r="EH617">
        <v>36.987442484123903</v>
      </c>
      <c r="EI617">
        <v>4.5845001117782697E-2</v>
      </c>
      <c r="EJ617">
        <v>3.4557602741467901E-2</v>
      </c>
      <c r="EQ617">
        <v>13715061.77</v>
      </c>
      <c r="ER617">
        <v>9.4935447000000006E-2</v>
      </c>
      <c r="ES617">
        <v>75040.258900000001</v>
      </c>
      <c r="ET617">
        <v>1.03026248</v>
      </c>
      <c r="EU617">
        <v>1395388.38</v>
      </c>
      <c r="EV617">
        <v>300.79569909999998</v>
      </c>
      <c r="EW617">
        <v>0.64950767099999995</v>
      </c>
      <c r="EX617">
        <v>20240.816200000001</v>
      </c>
      <c r="EY617" s="1">
        <v>4621.9928200000004</v>
      </c>
      <c r="EZ617" s="1"/>
    </row>
    <row r="618" spans="1:156" x14ac:dyDescent="0.2">
      <c r="A618" s="4" t="d">
        <v>2017-09-08</v>
      </c>
      <c r="B618">
        <v>809056</v>
      </c>
      <c r="C618">
        <v>9688</v>
      </c>
      <c r="D618">
        <v>1484063</v>
      </c>
      <c r="E618">
        <v>7052575</v>
      </c>
      <c r="F618">
        <v>951</v>
      </c>
      <c r="G618">
        <v>418561</v>
      </c>
      <c r="H618">
        <v>3504205</v>
      </c>
      <c r="I618">
        <v>63</v>
      </c>
      <c r="J618">
        <v>109936</v>
      </c>
      <c r="K618">
        <v>19389249</v>
      </c>
      <c r="L618">
        <v>7963148</v>
      </c>
      <c r="M618">
        <v>4554529</v>
      </c>
      <c r="N618">
        <v>1867430</v>
      </c>
      <c r="O618">
        <v>18336</v>
      </c>
      <c r="P618">
        <v>1</v>
      </c>
      <c r="Q618">
        <v>149021</v>
      </c>
      <c r="R618">
        <v>120</v>
      </c>
      <c r="S618">
        <v>623375</v>
      </c>
      <c r="T618">
        <v>1757</v>
      </c>
      <c r="U618">
        <v>0</v>
      </c>
      <c r="V618">
        <v>3152656</v>
      </c>
      <c r="W618">
        <v>92740</v>
      </c>
      <c r="X618">
        <v>6567821</v>
      </c>
      <c r="Y618">
        <v>337611</v>
      </c>
      <c r="Z618">
        <v>562</v>
      </c>
      <c r="AA618">
        <v>10891729</v>
      </c>
      <c r="AB618">
        <v>1271625</v>
      </c>
      <c r="AC618">
        <v>7117</v>
      </c>
      <c r="AD618">
        <v>1614337120</v>
      </c>
      <c r="AE618">
        <v>175</v>
      </c>
      <c r="AF618">
        <v>899068.8</v>
      </c>
      <c r="AG618">
        <v>3573624.3771428498</v>
      </c>
      <c r="AH618">
        <v>625384266</v>
      </c>
      <c r="AI618">
        <v>36045592048.0243</v>
      </c>
      <c r="AJ618">
        <v>2.6661947100000001</v>
      </c>
      <c r="AK618">
        <v>2.2087598800000001</v>
      </c>
      <c r="AL618">
        <v>71931114925.0802</v>
      </c>
      <c r="AM618">
        <v>59590006761.0299</v>
      </c>
      <c r="AN618">
        <v>26978942967.819599</v>
      </c>
      <c r="AO618">
        <v>922724699725.96204</v>
      </c>
      <c r="AP618">
        <v>922724699725.96594</v>
      </c>
      <c r="AQ618">
        <v>1.3400000000000001E-6</v>
      </c>
      <c r="AR618">
        <v>7.76200539233217E-4</v>
      </c>
      <c r="AS618">
        <v>3.3729465760672399</v>
      </c>
      <c r="AT618">
        <v>4.0979999999999999E-4</v>
      </c>
      <c r="AU618">
        <v>1.7807685475686701</v>
      </c>
      <c r="AV618">
        <v>210.53430565997601</v>
      </c>
      <c r="AW618">
        <v>914867.91045264597</v>
      </c>
      <c r="AX618">
        <v>81550.819501499995</v>
      </c>
      <c r="AY618">
        <v>354375632.983702</v>
      </c>
      <c r="AZ618">
        <v>73230.662675939995</v>
      </c>
      <c r="BA618">
        <v>318220743.80411202</v>
      </c>
      <c r="BB618">
        <v>30377</v>
      </c>
      <c r="BC618">
        <v>8027056.3830269398</v>
      </c>
      <c r="BD618">
        <v>6602952.7988936603</v>
      </c>
      <c r="BE618">
        <v>2187.5</v>
      </c>
      <c r="BF618">
        <v>4.8234708319184998</v>
      </c>
      <c r="BG618">
        <v>1.3214988580598599E-2</v>
      </c>
      <c r="BH618">
        <v>9505688.6232466307</v>
      </c>
      <c r="BI618">
        <v>2187.5</v>
      </c>
      <c r="BJ618">
        <v>9505688.6232466307</v>
      </c>
      <c r="BK618">
        <v>0.33846920208600001</v>
      </c>
      <c r="BL618">
        <v>32.099396230000004</v>
      </c>
      <c r="BM618">
        <v>40.885867703443303</v>
      </c>
      <c r="BN618">
        <v>26.59215335</v>
      </c>
      <c r="BO618">
        <v>33.871143738233101</v>
      </c>
      <c r="BP618">
        <v>1</v>
      </c>
      <c r="BQ618">
        <v>4345.4576563413202</v>
      </c>
      <c r="BR618">
        <v>589.15335357470894</v>
      </c>
      <c r="BS618">
        <v>29.823064726956101</v>
      </c>
      <c r="BT618">
        <v>3170251993.3840299</v>
      </c>
      <c r="BU618">
        <v>0</v>
      </c>
      <c r="BV618">
        <v>2.9874392200000003E-4</v>
      </c>
      <c r="BW618">
        <v>1.298179062967</v>
      </c>
      <c r="BX618">
        <v>1.503E-5</v>
      </c>
      <c r="BY618">
        <v>2398.03430566</v>
      </c>
      <c r="BZ618">
        <v>10420556.5336993</v>
      </c>
      <c r="CA618">
        <v>4.9816414523000001E-2</v>
      </c>
      <c r="CB618">
        <v>14738029.2647474</v>
      </c>
      <c r="CC618">
        <v>7179024.4730533902</v>
      </c>
      <c r="CD618">
        <v>593306.80011508998</v>
      </c>
      <c r="CE618">
        <v>8295004.78400084</v>
      </c>
      <c r="CF618">
        <v>9923517.1811359599</v>
      </c>
      <c r="CG618">
        <v>3321511.5817422601</v>
      </c>
      <c r="CH618">
        <v>10942107.8779689</v>
      </c>
      <c r="CI618">
        <v>12783657.5192535</v>
      </c>
      <c r="CJ618">
        <v>13631661.1723985</v>
      </c>
      <c r="CK618">
        <v>1429643.05454104</v>
      </c>
      <c r="CL618">
        <v>5934866.3802265599</v>
      </c>
      <c r="CM618">
        <v>14738029.2647474</v>
      </c>
      <c r="CN618">
        <v>50.111266000000001</v>
      </c>
      <c r="CO618">
        <v>9410189.9572919309</v>
      </c>
      <c r="CP618">
        <v>16403605.0720257</v>
      </c>
      <c r="CQ618">
        <v>16547318.960637501</v>
      </c>
      <c r="CR618">
        <v>5602739.45790591</v>
      </c>
      <c r="CS618">
        <v>15806505.383414799</v>
      </c>
      <c r="CT618">
        <v>16523293.961951001</v>
      </c>
      <c r="CU618">
        <v>2337836.1485121301</v>
      </c>
      <c r="CV618">
        <v>14279321.912592201</v>
      </c>
      <c r="CW618">
        <v>16548443.789068</v>
      </c>
      <c r="CX618">
        <v>16535316.1950622</v>
      </c>
      <c r="CY618">
        <v>16451450.759250199</v>
      </c>
      <c r="CZ618">
        <v>16043844.917254901</v>
      </c>
      <c r="DA618">
        <v>14749985.378169199</v>
      </c>
      <c r="DB618">
        <v>10397463.489800001</v>
      </c>
      <c r="DC618">
        <v>116610.63235169</v>
      </c>
      <c r="DD618">
        <v>3006611.8401985802</v>
      </c>
      <c r="DE618">
        <v>6539249.9572427301</v>
      </c>
      <c r="DF618">
        <v>0</v>
      </c>
      <c r="DG618">
        <v>16549929.206021201</v>
      </c>
      <c r="DH618">
        <v>16546368.291331301</v>
      </c>
      <c r="DI618">
        <v>16516370.614933999</v>
      </c>
      <c r="DJ618">
        <v>13941447.3252749</v>
      </c>
      <c r="DK618">
        <v>15646897.561679101</v>
      </c>
      <c r="DL618">
        <v>4839996.5155848702</v>
      </c>
      <c r="DM618">
        <v>16361848.687891901</v>
      </c>
      <c r="DN618">
        <v>8904751.1144687906</v>
      </c>
      <c r="DO618">
        <v>2806611.6447121701</v>
      </c>
      <c r="DP618">
        <v>16458357.3554463</v>
      </c>
      <c r="DQ618">
        <v>15101019.7472689</v>
      </c>
      <c r="DR618">
        <v>16553173.592684999</v>
      </c>
      <c r="DS618">
        <v>20218334.375</v>
      </c>
      <c r="DT618">
        <v>13713171.655020099</v>
      </c>
      <c r="DU618">
        <v>1848866.87439931</v>
      </c>
      <c r="DV618">
        <v>8034172714.91432</v>
      </c>
      <c r="DW618">
        <v>2865923.6463925</v>
      </c>
      <c r="DX618">
        <v>12453749851.7059</v>
      </c>
      <c r="DY618">
        <v>271237</v>
      </c>
      <c r="DZ618">
        <v>3.1393171296296298</v>
      </c>
      <c r="EA618">
        <v>696400</v>
      </c>
      <c r="EB618">
        <v>515684.88933570002</v>
      </c>
      <c r="EC618">
        <v>2240886850.6233401</v>
      </c>
      <c r="ED618">
        <v>2.5630721568433801</v>
      </c>
      <c r="EE618">
        <v>11137.721527710301</v>
      </c>
      <c r="EF618">
        <v>1.7439039999999999E-2</v>
      </c>
      <c r="EG618">
        <v>75.780609887242505</v>
      </c>
      <c r="EH618">
        <v>37.016675253837498</v>
      </c>
      <c r="EI618">
        <v>4.60694916535122E-2</v>
      </c>
      <c r="EJ618">
        <v>3.66890227551201E-2</v>
      </c>
      <c r="EQ618">
        <v>6376245.824</v>
      </c>
      <c r="ER618">
        <v>9.6032141000000001E-2</v>
      </c>
      <c r="ES618">
        <v>122399.257</v>
      </c>
      <c r="ET618">
        <v>1.00499089</v>
      </c>
      <c r="EU618">
        <v>1362630.83</v>
      </c>
      <c r="EV618">
        <v>300.79662999999999</v>
      </c>
      <c r="EW618">
        <v>0.62466432100000002</v>
      </c>
      <c r="EX618">
        <v>19381.791399999998</v>
      </c>
      <c r="EY618" s="1">
        <v>4341.4884599999996</v>
      </c>
      <c r="EZ618" s="1"/>
    </row>
    <row r="619" spans="1:156" x14ac:dyDescent="0.2">
      <c r="A619" s="4" t="d">
        <v>2017-09-09</v>
      </c>
      <c r="B619">
        <v>625612</v>
      </c>
      <c r="C619">
        <v>9700</v>
      </c>
      <c r="D619">
        <v>1478651</v>
      </c>
      <c r="E619">
        <v>7050687</v>
      </c>
      <c r="F619">
        <v>944</v>
      </c>
      <c r="G619">
        <v>418834</v>
      </c>
      <c r="H619">
        <v>3505218</v>
      </c>
      <c r="I619">
        <v>63</v>
      </c>
      <c r="J619">
        <v>109952</v>
      </c>
      <c r="K619">
        <v>19394487</v>
      </c>
      <c r="L619">
        <v>7957532</v>
      </c>
      <c r="M619">
        <v>4558297</v>
      </c>
      <c r="N619">
        <v>1863875</v>
      </c>
      <c r="O619">
        <v>18348</v>
      </c>
      <c r="P619">
        <v>1</v>
      </c>
      <c r="Q619">
        <v>149297</v>
      </c>
      <c r="R619">
        <v>120</v>
      </c>
      <c r="S619">
        <v>619933</v>
      </c>
      <c r="T619">
        <v>1751</v>
      </c>
      <c r="U619">
        <v>0</v>
      </c>
      <c r="V619">
        <v>3151190</v>
      </c>
      <c r="W619">
        <v>92741</v>
      </c>
      <c r="X619">
        <v>6565497</v>
      </c>
      <c r="Y619">
        <v>337315</v>
      </c>
      <c r="Z619">
        <v>561</v>
      </c>
      <c r="AA619">
        <v>10881592</v>
      </c>
      <c r="AB619">
        <v>1264655</v>
      </c>
      <c r="AC619">
        <v>7096</v>
      </c>
      <c r="AD619">
        <v>1614337120</v>
      </c>
      <c r="AE619">
        <v>169</v>
      </c>
      <c r="AF619">
        <v>725534.88757396501</v>
      </c>
      <c r="AG619">
        <v>2867835.0295857899</v>
      </c>
      <c r="AH619">
        <v>484664120</v>
      </c>
      <c r="AI619">
        <v>35974893012.698303</v>
      </c>
      <c r="AJ619">
        <v>2.6554004099999999</v>
      </c>
      <c r="AK619">
        <v>2.1998554600000002</v>
      </c>
      <c r="AL619">
        <v>71776989941.9673</v>
      </c>
      <c r="AM619">
        <v>59463349671.5345</v>
      </c>
      <c r="AN619">
        <v>27030571266.464001</v>
      </c>
      <c r="AO619">
        <v>922724699725.96204</v>
      </c>
      <c r="AP619">
        <v>922724699725.96497</v>
      </c>
      <c r="AQ619">
        <v>1.1799999999999999E-6</v>
      </c>
      <c r="AR619">
        <v>6.63884750571246E-4</v>
      </c>
      <c r="AS619">
        <v>2.8783343759569702</v>
      </c>
      <c r="AT619">
        <v>4.0627000000000003E-4</v>
      </c>
      <c r="AU619">
        <v>1.76142155082465</v>
      </c>
      <c r="AV619">
        <v>145.27126111999701</v>
      </c>
      <c r="AW619">
        <v>629837.12814689195</v>
      </c>
      <c r="AX619">
        <v>40298.902475670002</v>
      </c>
      <c r="AY619">
        <v>174719657.60510501</v>
      </c>
      <c r="AZ619">
        <v>44216.202915740003</v>
      </c>
      <c r="BA619">
        <v>191703479.733724</v>
      </c>
      <c r="BB619">
        <v>23752</v>
      </c>
      <c r="BC619">
        <v>7751843.0213231603</v>
      </c>
      <c r="BD619">
        <v>6656353.6303270804</v>
      </c>
      <c r="BE619">
        <v>2112.5</v>
      </c>
      <c r="BF619">
        <v>4.6575003034269198</v>
      </c>
      <c r="BG619">
        <v>1.2760274803909399E-2</v>
      </c>
      <c r="BH619">
        <v>9158941.1625694092</v>
      </c>
      <c r="BI619">
        <v>2112.5</v>
      </c>
      <c r="BJ619">
        <v>9158941.1625694092</v>
      </c>
      <c r="BK619">
        <v>0.33807974509599997</v>
      </c>
      <c r="BL619">
        <v>44.84728028</v>
      </c>
      <c r="BM619">
        <v>40.716702066323698</v>
      </c>
      <c r="BN619">
        <v>37.153543370000001</v>
      </c>
      <c r="BO619">
        <v>33.7315829822208</v>
      </c>
      <c r="BP619">
        <v>1</v>
      </c>
      <c r="BQ619">
        <v>4335.5934497369999</v>
      </c>
      <c r="BR619">
        <v>595.94660754086601</v>
      </c>
      <c r="BS619">
        <v>26.143523063748699</v>
      </c>
      <c r="BT619">
        <v>3180040771.6747499</v>
      </c>
      <c r="BU619">
        <v>0</v>
      </c>
      <c r="BV619">
        <v>2.9125606100000002E-4</v>
      </c>
      <c r="BW619">
        <v>1.262767868724</v>
      </c>
      <c r="BX619">
        <v>1.4620000000000001E-5</v>
      </c>
      <c r="BY619">
        <v>2257.77126112</v>
      </c>
      <c r="BZ619">
        <v>9788778.2907163091</v>
      </c>
      <c r="CA619">
        <v>4.9468973217000001E-2</v>
      </c>
      <c r="CB619">
        <v>14740157.0637352</v>
      </c>
      <c r="CC619">
        <v>7183553.2409827402</v>
      </c>
      <c r="CD619">
        <v>459434.71167046</v>
      </c>
      <c r="CE619">
        <v>8297570.6624154504</v>
      </c>
      <c r="CF619">
        <v>9923864.3621643707</v>
      </c>
      <c r="CG619">
        <v>3253136.83048813</v>
      </c>
      <c r="CH619">
        <v>10944140.811694499</v>
      </c>
      <c r="CI619">
        <v>12785833.672986601</v>
      </c>
      <c r="CJ619">
        <v>13633397.503268899</v>
      </c>
      <c r="CK619">
        <v>1369489.3484247101</v>
      </c>
      <c r="CL619">
        <v>5936387.5706815701</v>
      </c>
      <c r="CM619">
        <v>14740157.0637352</v>
      </c>
      <c r="CN619">
        <v>50.120370000000001</v>
      </c>
      <c r="CO619">
        <v>9412531.8243096191</v>
      </c>
      <c r="CP619">
        <v>16405339.2447739</v>
      </c>
      <c r="CQ619">
        <v>16549435.2624359</v>
      </c>
      <c r="CR619">
        <v>5597006.9022135697</v>
      </c>
      <c r="CS619">
        <v>15813825.4717174</v>
      </c>
      <c r="CT619">
        <v>16525426.264834</v>
      </c>
      <c r="CU619">
        <v>2344616.5958646499</v>
      </c>
      <c r="CV619">
        <v>14283265.5779888</v>
      </c>
      <c r="CW619">
        <v>16550555.709973801</v>
      </c>
      <c r="CX619">
        <v>16537478.1520369</v>
      </c>
      <c r="CY619">
        <v>16453421.587187599</v>
      </c>
      <c r="CZ619">
        <v>16046921.016858</v>
      </c>
      <c r="DA619">
        <v>14757167.6850377</v>
      </c>
      <c r="DB619">
        <v>10399628.2685606</v>
      </c>
      <c r="DC619">
        <v>121295.93685018001</v>
      </c>
      <c r="DD619">
        <v>3014086.0680431901</v>
      </c>
      <c r="DE619">
        <v>6535317.7630165601</v>
      </c>
      <c r="DF619">
        <v>0</v>
      </c>
      <c r="DG619">
        <v>16552039.7854787</v>
      </c>
      <c r="DH619">
        <v>16548482.7344671</v>
      </c>
      <c r="DI619">
        <v>16518447.8464738</v>
      </c>
      <c r="DJ619">
        <v>13944773.214335</v>
      </c>
      <c r="DK619">
        <v>15653017.056380499</v>
      </c>
      <c r="DL619">
        <v>4844948.55390683</v>
      </c>
      <c r="DM619">
        <v>16363241.5321126</v>
      </c>
      <c r="DN619">
        <v>8900092.3832051996</v>
      </c>
      <c r="DO619">
        <v>2814085.87255678</v>
      </c>
      <c r="DP619">
        <v>16460701.9568826</v>
      </c>
      <c r="DQ619">
        <v>15107002.704627</v>
      </c>
      <c r="DR619">
        <v>16555286.092684999</v>
      </c>
      <c r="DS619">
        <v>20218862.5</v>
      </c>
      <c r="DT619">
        <v>13715158.1117785</v>
      </c>
      <c r="DU619">
        <v>1848181.00509687</v>
      </c>
      <c r="DV619">
        <v>8012961459.6263304</v>
      </c>
      <c r="DW619">
        <v>2860110.2947146301</v>
      </c>
      <c r="DX619">
        <v>12400275459.2901</v>
      </c>
      <c r="DY619">
        <v>218820</v>
      </c>
      <c r="DZ619">
        <v>2.53263888888889</v>
      </c>
      <c r="EA619">
        <v>525939</v>
      </c>
      <c r="EB619">
        <v>369148.05067934003</v>
      </c>
      <c r="EC619">
        <v>1600475870.5085199</v>
      </c>
      <c r="ED619">
        <v>2.9814908884634499</v>
      </c>
      <c r="EE619">
        <v>12926.5323664726</v>
      </c>
      <c r="EF619">
        <v>1.84595E-2</v>
      </c>
      <c r="EG619">
        <v>80.032887285420102</v>
      </c>
      <c r="EH619">
        <v>37.027245065859503</v>
      </c>
      <c r="EI619">
        <v>4.6074644623958001E-2</v>
      </c>
      <c r="EJ619">
        <v>3.6583951684553299E-2</v>
      </c>
      <c r="EQ619">
        <v>7165985.4730000002</v>
      </c>
      <c r="ER619">
        <v>9.5863700999999996E-2</v>
      </c>
      <c r="ES619">
        <v>61213.4496</v>
      </c>
      <c r="ET619">
        <v>1.0042645299999999</v>
      </c>
      <c r="EU619">
        <v>1303616.4099999999</v>
      </c>
      <c r="EV619">
        <v>300.94235350000002</v>
      </c>
      <c r="EW619">
        <v>0.62397471800000004</v>
      </c>
      <c r="EX619">
        <v>18695.6387</v>
      </c>
      <c r="EY619" s="1">
        <v>4330.5837600000004</v>
      </c>
      <c r="EZ619" s="1"/>
    </row>
    <row r="620" spans="1:156" x14ac:dyDescent="0.2">
      <c r="A620" s="4" t="d">
        <v>2017-09-10</v>
      </c>
      <c r="B620">
        <v>581564</v>
      </c>
      <c r="C620">
        <v>9706</v>
      </c>
      <c r="D620">
        <v>1474754</v>
      </c>
      <c r="E620">
        <v>7051680</v>
      </c>
      <c r="F620">
        <v>938</v>
      </c>
      <c r="G620">
        <v>415927</v>
      </c>
      <c r="H620">
        <v>3503661</v>
      </c>
      <c r="I620">
        <v>64</v>
      </c>
      <c r="J620">
        <v>110035</v>
      </c>
      <c r="K620">
        <v>19405414</v>
      </c>
      <c r="L620">
        <v>7958928</v>
      </c>
      <c r="M620">
        <v>4555200</v>
      </c>
      <c r="N620">
        <v>1860087</v>
      </c>
      <c r="O620">
        <v>18383</v>
      </c>
      <c r="P620">
        <v>1</v>
      </c>
      <c r="Q620">
        <v>149571</v>
      </c>
      <c r="R620">
        <v>121</v>
      </c>
      <c r="S620">
        <v>617084</v>
      </c>
      <c r="T620">
        <v>1750</v>
      </c>
      <c r="U620">
        <v>0</v>
      </c>
      <c r="V620">
        <v>3134305</v>
      </c>
      <c r="W620">
        <v>92402</v>
      </c>
      <c r="X620">
        <v>6545446</v>
      </c>
      <c r="Y620">
        <v>334362</v>
      </c>
      <c r="Z620">
        <v>550</v>
      </c>
      <c r="AA620">
        <v>10840603</v>
      </c>
      <c r="AB620">
        <v>1252348</v>
      </c>
      <c r="AC620">
        <v>7013</v>
      </c>
      <c r="AD620">
        <v>1614337121</v>
      </c>
      <c r="AE620">
        <v>138</v>
      </c>
      <c r="AF620">
        <v>809788.92028985498</v>
      </c>
      <c r="AG620">
        <v>3213207.87681159</v>
      </c>
      <c r="AH620">
        <v>443422687</v>
      </c>
      <c r="AI620">
        <v>35372680279.205803</v>
      </c>
      <c r="AJ620">
        <v>2.59879339</v>
      </c>
      <c r="AK620">
        <v>2.1528928399999998</v>
      </c>
      <c r="AL620">
        <v>70563390453.152496</v>
      </c>
      <c r="AM620">
        <v>58456135114.720703</v>
      </c>
      <c r="AN620">
        <v>27152366405.826401</v>
      </c>
      <c r="AO620">
        <v>922724699725.96204</v>
      </c>
      <c r="AP620">
        <v>922724699725.96497</v>
      </c>
      <c r="AQ620">
        <v>1.31E-6</v>
      </c>
      <c r="AR620">
        <v>7.3310341882827201E-4</v>
      </c>
      <c r="AS620">
        <v>3.1243720557857801</v>
      </c>
      <c r="AT620">
        <v>3.8686999999999999E-4</v>
      </c>
      <c r="AU620">
        <v>1.6487794029848699</v>
      </c>
      <c r="AV620">
        <v>146.229206540007</v>
      </c>
      <c r="AW620">
        <v>623205.99647939706</v>
      </c>
      <c r="AX620">
        <v>74836.390492029997</v>
      </c>
      <c r="AY620">
        <v>318940985.95650202</v>
      </c>
      <c r="AZ620">
        <v>56340.437857609999</v>
      </c>
      <c r="BA620">
        <v>240114130.05603001</v>
      </c>
      <c r="BB620">
        <v>22696</v>
      </c>
      <c r="BC620">
        <v>6329907.3191869501</v>
      </c>
      <c r="BD620">
        <v>6647058.5501014404</v>
      </c>
      <c r="BE620">
        <v>1725</v>
      </c>
      <c r="BF620">
        <v>3.8027696936083601</v>
      </c>
      <c r="BG620">
        <v>1.0418547105776299E-2</v>
      </c>
      <c r="BH620">
        <v>7351680.0737945596</v>
      </c>
      <c r="BI620">
        <v>1725</v>
      </c>
      <c r="BJ620">
        <v>7351680.0737945596</v>
      </c>
      <c r="BK620">
        <v>0.33774275259699998</v>
      </c>
      <c r="BL620">
        <v>45.262286179999997</v>
      </c>
      <c r="BM620">
        <v>40.044298353564002</v>
      </c>
      <c r="BN620">
        <v>37.496190300000002</v>
      </c>
      <c r="BO620">
        <v>33.1735039954496</v>
      </c>
      <c r="BP620">
        <v>1</v>
      </c>
      <c r="BQ620">
        <v>4261.8435210403304</v>
      </c>
      <c r="BR620">
        <v>582.16494739586096</v>
      </c>
      <c r="BS620">
        <v>16.427253381774101</v>
      </c>
      <c r="BT620">
        <v>3188015657.7450199</v>
      </c>
      <c r="BU620">
        <v>0</v>
      </c>
      <c r="BV620">
        <v>2.9561715699999999E-4</v>
      </c>
      <c r="BW620">
        <v>1.2598740657859999</v>
      </c>
      <c r="BX620">
        <v>1.4579999999999999E-5</v>
      </c>
      <c r="BY620">
        <v>1871.22920654</v>
      </c>
      <c r="BZ620">
        <v>7974886.0702739302</v>
      </c>
      <c r="CA620">
        <v>4.9450240224999997E-2</v>
      </c>
      <c r="CB620">
        <v>14741631.500557899</v>
      </c>
      <c r="CC620">
        <v>7196661.6535287797</v>
      </c>
      <c r="CD620">
        <v>429337.63220425998</v>
      </c>
      <c r="CE620">
        <v>8299854.3012135997</v>
      </c>
      <c r="CF620">
        <v>9916382.5256125499</v>
      </c>
      <c r="CG620">
        <v>3222794.2800994199</v>
      </c>
      <c r="CH620">
        <v>10943899.1607922</v>
      </c>
      <c r="CI620">
        <v>12786523.950623199</v>
      </c>
      <c r="CJ620">
        <v>13633606.063187599</v>
      </c>
      <c r="CK620">
        <v>1362974.88775203</v>
      </c>
      <c r="CL620">
        <v>5957827.9326815</v>
      </c>
      <c r="CM620">
        <v>14741631.500557899</v>
      </c>
      <c r="CN620">
        <v>50.128940999999998</v>
      </c>
      <c r="CO620">
        <v>9411945.5537919607</v>
      </c>
      <c r="CP620">
        <v>16407021.8079245</v>
      </c>
      <c r="CQ620">
        <v>16551158.9578076</v>
      </c>
      <c r="CR620">
        <v>5592010.5012250096</v>
      </c>
      <c r="CS620">
        <v>15815831.249248801</v>
      </c>
      <c r="CT620">
        <v>16527172.5107249</v>
      </c>
      <c r="CU620">
        <v>2371437.2910123202</v>
      </c>
      <c r="CV620">
        <v>14290186.169327401</v>
      </c>
      <c r="CW620">
        <v>16552280.057564899</v>
      </c>
      <c r="CX620">
        <v>16539209.5113483</v>
      </c>
      <c r="CY620">
        <v>16455123.4756625</v>
      </c>
      <c r="CZ620">
        <v>16048900.2270716</v>
      </c>
      <c r="DA620">
        <v>14766325.262422301</v>
      </c>
      <c r="DB620">
        <v>10402779.2951358</v>
      </c>
      <c r="DC620">
        <v>121246.09684522</v>
      </c>
      <c r="DD620">
        <v>3042870.4602164999</v>
      </c>
      <c r="DE620">
        <v>6535487.1850491501</v>
      </c>
      <c r="DF620">
        <v>0</v>
      </c>
      <c r="DG620">
        <v>16553754.3230327</v>
      </c>
      <c r="DH620">
        <v>16550157.6612738</v>
      </c>
      <c r="DI620">
        <v>16519839.337352199</v>
      </c>
      <c r="DJ620">
        <v>13941723.1662207</v>
      </c>
      <c r="DK620">
        <v>15654164.881665001</v>
      </c>
      <c r="DL620">
        <v>4827418.9363149898</v>
      </c>
      <c r="DM620">
        <v>16362959.475884199</v>
      </c>
      <c r="DN620">
        <v>8878874.0914977007</v>
      </c>
      <c r="DO620">
        <v>2832870.2317500301</v>
      </c>
      <c r="DP620">
        <v>16462847.3172385</v>
      </c>
      <c r="DQ620">
        <v>15115228.449559901</v>
      </c>
      <c r="DR620">
        <v>16557011.092684999</v>
      </c>
      <c r="DS620">
        <v>20219293.75</v>
      </c>
      <c r="DT620">
        <v>13716161.7563217</v>
      </c>
      <c r="DU620">
        <v>1847513.68938348</v>
      </c>
      <c r="DV620">
        <v>7873814247.1323004</v>
      </c>
      <c r="DW620">
        <v>2888109.8906312399</v>
      </c>
      <c r="DX620">
        <v>12308672425.439199</v>
      </c>
      <c r="DY620">
        <v>199466</v>
      </c>
      <c r="DZ620">
        <v>2.3086342592592599</v>
      </c>
      <c r="EA620">
        <v>494211</v>
      </c>
      <c r="EB620">
        <v>365801.47599076002</v>
      </c>
      <c r="EC620">
        <v>1558988650.43821</v>
      </c>
      <c r="ED620">
        <v>2.7611028229795598</v>
      </c>
      <c r="EE620">
        <v>11767.388177041599</v>
      </c>
      <c r="EF620">
        <v>1.7409874999999998E-2</v>
      </c>
      <c r="EG620">
        <v>74.198162970872005</v>
      </c>
      <c r="EH620">
        <v>37.045150801849502</v>
      </c>
      <c r="EI620">
        <v>4.6109617040599002E-2</v>
      </c>
      <c r="EJ620">
        <v>3.5314255261445798E-2</v>
      </c>
      <c r="EQ620">
        <v>10007323.039999999</v>
      </c>
      <c r="ER620">
        <v>9.7081787000000003E-2</v>
      </c>
      <c r="ES620">
        <v>90041.755300000004</v>
      </c>
      <c r="ET620">
        <v>1.01659352</v>
      </c>
      <c r="EU620">
        <v>1264390.3500000001</v>
      </c>
      <c r="EV620">
        <v>301.31346480000002</v>
      </c>
      <c r="EW620">
        <v>0.61554373600000001</v>
      </c>
      <c r="EX620">
        <v>18669.303100000001</v>
      </c>
      <c r="EY620" s="1">
        <v>4250.0880399999996</v>
      </c>
      <c r="EZ620" s="1"/>
    </row>
    <row r="621" spans="1:156" x14ac:dyDescent="0.2">
      <c r="A621" s="4" t="d">
        <v>2017-09-11</v>
      </c>
      <c r="B621">
        <v>724503</v>
      </c>
      <c r="C621">
        <v>9707</v>
      </c>
      <c r="D621">
        <v>1478582</v>
      </c>
      <c r="E621">
        <v>7043435</v>
      </c>
      <c r="F621">
        <v>941</v>
      </c>
      <c r="G621">
        <v>416288</v>
      </c>
      <c r="H621">
        <v>3491730</v>
      </c>
      <c r="I621">
        <v>64</v>
      </c>
      <c r="J621">
        <v>110193</v>
      </c>
      <c r="K621">
        <v>19419031</v>
      </c>
      <c r="L621">
        <v>7952443</v>
      </c>
      <c r="M621">
        <v>4544039</v>
      </c>
      <c r="N621">
        <v>1863755</v>
      </c>
      <c r="O621">
        <v>18365</v>
      </c>
      <c r="P621">
        <v>1</v>
      </c>
      <c r="Q621">
        <v>149762</v>
      </c>
      <c r="R621">
        <v>121</v>
      </c>
      <c r="S621">
        <v>618822</v>
      </c>
      <c r="T621">
        <v>1755</v>
      </c>
      <c r="U621">
        <v>0</v>
      </c>
      <c r="V621">
        <v>3115354</v>
      </c>
      <c r="W621">
        <v>92122</v>
      </c>
      <c r="X621">
        <v>6521450</v>
      </c>
      <c r="Y621">
        <v>332954</v>
      </c>
      <c r="Z621">
        <v>543</v>
      </c>
      <c r="AA621">
        <v>10816200</v>
      </c>
      <c r="AB621">
        <v>1250244</v>
      </c>
      <c r="AC621">
        <v>6997</v>
      </c>
      <c r="AD621">
        <v>1614337122</v>
      </c>
      <c r="AE621">
        <v>174</v>
      </c>
      <c r="AF621">
        <v>824157.93678160897</v>
      </c>
      <c r="AG621">
        <v>3260399.5057471199</v>
      </c>
      <c r="AH621">
        <v>567309514</v>
      </c>
      <c r="AI621">
        <v>35000594496.350998</v>
      </c>
      <c r="AJ621">
        <v>2.5645429599999998</v>
      </c>
      <c r="AK621">
        <v>2.1245021899999998</v>
      </c>
      <c r="AL621">
        <v>69756359191.373306</v>
      </c>
      <c r="AM621">
        <v>57787114470.931801</v>
      </c>
      <c r="AN621">
        <v>27200308321.540401</v>
      </c>
      <c r="AO621">
        <v>922724699725.96204</v>
      </c>
      <c r="AP621">
        <v>922724699725.96594</v>
      </c>
      <c r="AQ621">
        <v>1.1000000000000001E-6</v>
      </c>
      <c r="AR621">
        <v>6.3442088266621802E-4</v>
      </c>
      <c r="AS621">
        <v>2.6725281497574498</v>
      </c>
      <c r="AT621">
        <v>4.0872E-4</v>
      </c>
      <c r="AU621">
        <v>1.7217524441791701</v>
      </c>
      <c r="AV621">
        <v>158.435195870039</v>
      </c>
      <c r="AW621">
        <v>667415.79989539296</v>
      </c>
      <c r="AX621">
        <v>50774.960810850003</v>
      </c>
      <c r="AY621">
        <v>213891937.95063201</v>
      </c>
      <c r="AZ621">
        <v>54331.688924369999</v>
      </c>
      <c r="BA621">
        <v>228874824.33430299</v>
      </c>
      <c r="BB621">
        <v>25604</v>
      </c>
      <c r="BC621">
        <v>7981187.4894096404</v>
      </c>
      <c r="BD621">
        <v>6706574.3916456196</v>
      </c>
      <c r="BE621">
        <v>2175</v>
      </c>
      <c r="BF621">
        <v>4.7941667878875602</v>
      </c>
      <c r="BG621">
        <v>1.31347035284591E-2</v>
      </c>
      <c r="BH621">
        <v>9162290.9720338993</v>
      </c>
      <c r="BI621">
        <v>2175</v>
      </c>
      <c r="BJ621">
        <v>9162290.9720338993</v>
      </c>
      <c r="BK621">
        <v>0.33772363815899997</v>
      </c>
      <c r="BL621">
        <v>37.42303776</v>
      </c>
      <c r="BM621">
        <v>39.571835140691299</v>
      </c>
      <c r="BN621">
        <v>31.001752270000001</v>
      </c>
      <c r="BO621">
        <v>32.781845176672697</v>
      </c>
      <c r="BP621">
        <v>1</v>
      </c>
      <c r="BQ621">
        <v>4212.5475733489202</v>
      </c>
      <c r="BR621">
        <v>592.57223099060798</v>
      </c>
      <c r="BS621">
        <v>8.8209221949714998</v>
      </c>
      <c r="BT621">
        <v>3197845364.5169501</v>
      </c>
      <c r="BU621">
        <v>0</v>
      </c>
      <c r="BV621">
        <v>2.9236691900000003E-4</v>
      </c>
      <c r="BW621">
        <v>1.231609554966</v>
      </c>
      <c r="BX621">
        <v>1.4250000000000001E-5</v>
      </c>
      <c r="BY621">
        <v>2333.4351958699999</v>
      </c>
      <c r="BZ621">
        <v>9829706.77192913</v>
      </c>
      <c r="CA621">
        <v>4.9588230329999997E-2</v>
      </c>
      <c r="CB621">
        <v>14743170.9223764</v>
      </c>
      <c r="CC621">
        <v>7202866.7073319703</v>
      </c>
      <c r="CD621">
        <v>471204.12796980003</v>
      </c>
      <c r="CE621">
        <v>8308652.63523327</v>
      </c>
      <c r="CF621">
        <v>9922848.4208216202</v>
      </c>
      <c r="CG621">
        <v>3195557.44303755</v>
      </c>
      <c r="CH621">
        <v>10944633.057549899</v>
      </c>
      <c r="CI621">
        <v>12785685.821093</v>
      </c>
      <c r="CJ621">
        <v>13634482.5872427</v>
      </c>
      <c r="CK621">
        <v>1360440.4997936799</v>
      </c>
      <c r="CL621">
        <v>5935086.2818207303</v>
      </c>
      <c r="CM621">
        <v>14743170.9223764</v>
      </c>
      <c r="CN621">
        <v>50.175488999999999</v>
      </c>
      <c r="CO621">
        <v>9410600.7701255307</v>
      </c>
      <c r="CP621">
        <v>16409843.6925798</v>
      </c>
      <c r="CQ621">
        <v>16553327.265308199</v>
      </c>
      <c r="CR621">
        <v>5592428.5721677598</v>
      </c>
      <c r="CS621">
        <v>15815937.9987335</v>
      </c>
      <c r="CT621">
        <v>16529327.990192</v>
      </c>
      <c r="CU621">
        <v>2361450.5974399201</v>
      </c>
      <c r="CV621">
        <v>14289980.62136</v>
      </c>
      <c r="CW621">
        <v>16554450.6437675</v>
      </c>
      <c r="CX621">
        <v>16541375.712347301</v>
      </c>
      <c r="CY621">
        <v>16457924.2614609</v>
      </c>
      <c r="CZ621">
        <v>16050672.8917059</v>
      </c>
      <c r="DA621">
        <v>14766415.8323924</v>
      </c>
      <c r="DB621">
        <v>10398891.3507799</v>
      </c>
      <c r="DC621">
        <v>117578.72545626</v>
      </c>
      <c r="DD621">
        <v>3028882.47589347</v>
      </c>
      <c r="DE621">
        <v>6536999.4939667303</v>
      </c>
      <c r="DF621">
        <v>0</v>
      </c>
      <c r="DG621">
        <v>16555922.4761336</v>
      </c>
      <c r="DH621">
        <v>16552289.864004301</v>
      </c>
      <c r="DI621">
        <v>16521817.797952401</v>
      </c>
      <c r="DJ621">
        <v>13931526.959594101</v>
      </c>
      <c r="DK621">
        <v>15650202.0878186</v>
      </c>
      <c r="DL621">
        <v>4804841.1166676804</v>
      </c>
      <c r="DM621">
        <v>16364386.5581601</v>
      </c>
      <c r="DN621">
        <v>8873520.9486676101</v>
      </c>
      <c r="DO621">
        <v>2818882.2474270002</v>
      </c>
      <c r="DP621">
        <v>16465437.3840553</v>
      </c>
      <c r="DQ621">
        <v>15114952.9526584</v>
      </c>
      <c r="DR621">
        <v>16559186.092684999</v>
      </c>
      <c r="DS621">
        <v>20219837.5</v>
      </c>
      <c r="DT621">
        <v>13717854.4490577</v>
      </c>
      <c r="DU621">
        <v>1848238.7248766799</v>
      </c>
      <c r="DV621">
        <v>7785793555.44876</v>
      </c>
      <c r="DW621">
        <v>2880303.8695051102</v>
      </c>
      <c r="DX621">
        <v>12133417075.991199</v>
      </c>
      <c r="DY621">
        <v>249732</v>
      </c>
      <c r="DZ621">
        <v>2.89041666666667</v>
      </c>
      <c r="EA621">
        <v>613389</v>
      </c>
      <c r="EB621">
        <v>442486.42236118001</v>
      </c>
      <c r="EC621">
        <v>1863995104.7574301</v>
      </c>
      <c r="ED621">
        <v>3.5185354553361599</v>
      </c>
      <c r="EE621">
        <v>14821.997994118399</v>
      </c>
      <c r="EF621">
        <v>1.886755E-2</v>
      </c>
      <c r="EG621">
        <v>79.480451967539395</v>
      </c>
      <c r="EH621">
        <v>37.112072299627798</v>
      </c>
      <c r="EI621">
        <v>4.6129622932803697E-2</v>
      </c>
      <c r="EJ621">
        <v>3.4092188027105501E-2</v>
      </c>
      <c r="EQ621">
        <v>9713921.7939999998</v>
      </c>
      <c r="ER621">
        <v>9.6957300999999996E-2</v>
      </c>
      <c r="ES621">
        <v>74249.102899999998</v>
      </c>
      <c r="ET621">
        <v>1.0041813500000001</v>
      </c>
      <c r="EU621">
        <v>1258987.8700000001</v>
      </c>
      <c r="EV621">
        <v>301.54399890000002</v>
      </c>
      <c r="EW621">
        <v>0.61194104199999999</v>
      </c>
      <c r="EX621">
        <v>17392.555899999999</v>
      </c>
      <c r="EY621" s="1">
        <v>4207.51361</v>
      </c>
      <c r="EZ621" s="1"/>
    </row>
    <row r="622" spans="1:156" x14ac:dyDescent="0.2">
      <c r="A622" s="4" t="d">
        <v>2017-09-12</v>
      </c>
      <c r="B622">
        <v>700869</v>
      </c>
      <c r="C622">
        <v>9694</v>
      </c>
      <c r="D622">
        <v>1483620</v>
      </c>
      <c r="E622">
        <v>7067958</v>
      </c>
      <c r="F622">
        <v>941</v>
      </c>
      <c r="G622">
        <v>417307</v>
      </c>
      <c r="H622">
        <v>3501267</v>
      </c>
      <c r="I622">
        <v>64</v>
      </c>
      <c r="J622">
        <v>110251</v>
      </c>
      <c r="K622">
        <v>19456109</v>
      </c>
      <c r="L622">
        <v>7976676</v>
      </c>
      <c r="M622">
        <v>4558480</v>
      </c>
      <c r="N622">
        <v>1868806</v>
      </c>
      <c r="O622">
        <v>18333</v>
      </c>
      <c r="P622">
        <v>1</v>
      </c>
      <c r="Q622">
        <v>149921</v>
      </c>
      <c r="R622">
        <v>121</v>
      </c>
      <c r="S622">
        <v>620932</v>
      </c>
      <c r="T622">
        <v>1753</v>
      </c>
      <c r="U622">
        <v>0</v>
      </c>
      <c r="V622">
        <v>3110447</v>
      </c>
      <c r="W622">
        <v>91575</v>
      </c>
      <c r="X622">
        <v>6522799</v>
      </c>
      <c r="Y622">
        <v>331711</v>
      </c>
      <c r="Z622">
        <v>539</v>
      </c>
      <c r="AA622">
        <v>10807233</v>
      </c>
      <c r="AB622">
        <v>1246633</v>
      </c>
      <c r="AC622">
        <v>6954</v>
      </c>
      <c r="AD622">
        <v>1614337122</v>
      </c>
      <c r="AE622">
        <v>188</v>
      </c>
      <c r="AF622">
        <v>700469.93617021304</v>
      </c>
      <c r="AG622">
        <v>2765825.9042553101</v>
      </c>
      <c r="AH622">
        <v>519975270</v>
      </c>
      <c r="AI622">
        <v>34610501797.895798</v>
      </c>
      <c r="AJ622">
        <v>2.5310236399999999</v>
      </c>
      <c r="AK622">
        <v>2.0967498299999998</v>
      </c>
      <c r="AL622">
        <v>68967526611.783905</v>
      </c>
      <c r="AM622">
        <v>57134057294.637398</v>
      </c>
      <c r="AN622">
        <v>27248866987.140499</v>
      </c>
      <c r="AO622">
        <v>922724699725.96204</v>
      </c>
      <c r="AP622">
        <v>922724699725.96594</v>
      </c>
      <c r="AQ622">
        <v>1.1200000000000001E-6</v>
      </c>
      <c r="AR622">
        <v>5.8141480578608297E-4</v>
      </c>
      <c r="AS622">
        <v>2.4211969750950799</v>
      </c>
      <c r="AT622">
        <v>3.3909000000000001E-4</v>
      </c>
      <c r="AU622">
        <v>1.41207907695948</v>
      </c>
      <c r="AV622">
        <v>147.75320034996099</v>
      </c>
      <c r="AW622">
        <v>615291.52368982497</v>
      </c>
      <c r="AX622">
        <v>55800.597038779997</v>
      </c>
      <c r="AY622">
        <v>232371510.69128701</v>
      </c>
      <c r="AZ622">
        <v>57765.631195330003</v>
      </c>
      <c r="BA622">
        <v>240554540.61837101</v>
      </c>
      <c r="BB622">
        <v>28565</v>
      </c>
      <c r="BC622">
        <v>8623352.0000518002</v>
      </c>
      <c r="BD622">
        <v>6767608.2454803297</v>
      </c>
      <c r="BE622">
        <v>2350</v>
      </c>
      <c r="BF622">
        <v>5.1791693427450696</v>
      </c>
      <c r="BG622">
        <v>1.41895050486166E-2</v>
      </c>
      <c r="BH622">
        <v>9786150.6704850998</v>
      </c>
      <c r="BI622">
        <v>2350</v>
      </c>
      <c r="BJ622">
        <v>9786150.6704850998</v>
      </c>
      <c r="BK622">
        <v>0.337239681781</v>
      </c>
      <c r="BL622">
        <v>35.196840459999997</v>
      </c>
      <c r="BM622">
        <v>39.076765026284598</v>
      </c>
      <c r="BN622">
        <v>29.1577558</v>
      </c>
      <c r="BO622">
        <v>32.3719617272655</v>
      </c>
      <c r="BP622">
        <v>1</v>
      </c>
      <c r="BQ622">
        <v>4164.3194342489796</v>
      </c>
      <c r="BR622">
        <v>585.25076727405099</v>
      </c>
      <c r="BS622">
        <v>2.4735064592802098</v>
      </c>
      <c r="BT622">
        <v>3208246806.7111201</v>
      </c>
      <c r="BU622">
        <v>0</v>
      </c>
      <c r="BV622">
        <v>2.8964991800000002E-4</v>
      </c>
      <c r="BW622">
        <v>1.2061947829699999</v>
      </c>
      <c r="BX622">
        <v>1.396E-5</v>
      </c>
      <c r="BY622">
        <v>2497.75320035</v>
      </c>
      <c r="BZ622">
        <v>10401442.194174999</v>
      </c>
      <c r="CA622">
        <v>4.9792903069999998E-2</v>
      </c>
      <c r="CB622">
        <v>14744553.285592999</v>
      </c>
      <c r="CC622">
        <v>7212141.6795836901</v>
      </c>
      <c r="CD622">
        <v>495307.65432574</v>
      </c>
      <c r="CE622">
        <v>8311202.4292002404</v>
      </c>
      <c r="CF622">
        <v>9924220.2251181193</v>
      </c>
      <c r="CG622">
        <v>3169934.37549952</v>
      </c>
      <c r="CH622">
        <v>10945646.905260099</v>
      </c>
      <c r="CI622">
        <v>12783685.2406257</v>
      </c>
      <c r="CJ622">
        <v>13635598.523181001</v>
      </c>
      <c r="CK622">
        <v>1302579.66525111</v>
      </c>
      <c r="CL622">
        <v>5905265.0952195404</v>
      </c>
      <c r="CM622">
        <v>14744553.285592999</v>
      </c>
      <c r="CN622">
        <v>50.183765000000001</v>
      </c>
      <c r="CO622">
        <v>9404302.9619344994</v>
      </c>
      <c r="CP622">
        <v>16411860.992109399</v>
      </c>
      <c r="CQ622">
        <v>16555676.517506801</v>
      </c>
      <c r="CR622">
        <v>5585207.1617091699</v>
      </c>
      <c r="CS622">
        <v>15815220.282402501</v>
      </c>
      <c r="CT622">
        <v>16531551.6984448</v>
      </c>
      <c r="CU622">
        <v>2358536.2213898301</v>
      </c>
      <c r="CV622">
        <v>14284926.160075</v>
      </c>
      <c r="CW622">
        <v>16556799.5918527</v>
      </c>
      <c r="CX622">
        <v>16543659.1554354</v>
      </c>
      <c r="CY622">
        <v>16459968.7975928</v>
      </c>
      <c r="CZ622">
        <v>16051327.370206401</v>
      </c>
      <c r="DA622">
        <v>14762576.5066233</v>
      </c>
      <c r="DB622">
        <v>10390510.4065814</v>
      </c>
      <c r="DC622">
        <v>116208.39562547</v>
      </c>
      <c r="DD622">
        <v>3024872.2353856601</v>
      </c>
      <c r="DE622">
        <v>6528356.5263569299</v>
      </c>
      <c r="DF622">
        <v>0</v>
      </c>
      <c r="DG622">
        <v>16558263.5021277</v>
      </c>
      <c r="DH622">
        <v>16554583.297696101</v>
      </c>
      <c r="DI622">
        <v>16523702.362240201</v>
      </c>
      <c r="DJ622">
        <v>13912100.6068944</v>
      </c>
      <c r="DK622">
        <v>15644219.6878388</v>
      </c>
      <c r="DL622">
        <v>4788396.9450329803</v>
      </c>
      <c r="DM622">
        <v>16364333.7731134</v>
      </c>
      <c r="DN622">
        <v>8858824.68245361</v>
      </c>
      <c r="DO622">
        <v>2814872.0069191898</v>
      </c>
      <c r="DP622">
        <v>16467361.0214219</v>
      </c>
      <c r="DQ622">
        <v>15112584.1712563</v>
      </c>
      <c r="DR622">
        <v>16561536.0926849</v>
      </c>
      <c r="DS622">
        <v>20220425</v>
      </c>
      <c r="DT622">
        <v>13719902.662784399</v>
      </c>
      <c r="DU622">
        <v>1850618.22684364</v>
      </c>
      <c r="DV622">
        <v>7706565447.4203501</v>
      </c>
      <c r="DW622">
        <v>2879851.53946306</v>
      </c>
      <c r="DX622">
        <v>11992621733.5378</v>
      </c>
      <c r="DY622">
        <v>254127</v>
      </c>
      <c r="DZ622">
        <v>2.9412847222222198</v>
      </c>
      <c r="EA622">
        <v>629468</v>
      </c>
      <c r="EB622">
        <v>470540.42001422</v>
      </c>
      <c r="EC622">
        <v>1959480615.6648901</v>
      </c>
      <c r="ED622">
        <v>3.1457551653726301</v>
      </c>
      <c r="EE622">
        <v>13099.929370550301</v>
      </c>
      <c r="EF622">
        <v>1.9769684999999999E-2</v>
      </c>
      <c r="EG622">
        <v>82.327283454480494</v>
      </c>
      <c r="EH622">
        <v>37.153366760731103</v>
      </c>
      <c r="EI622">
        <v>4.5825781939440903E-2</v>
      </c>
      <c r="EJ622">
        <v>3.30602704963186E-2</v>
      </c>
      <c r="EQ622">
        <v>7411953.6200000001</v>
      </c>
      <c r="ER622">
        <v>9.7105432000000005E-2</v>
      </c>
      <c r="ES622">
        <v>80361.398700000005</v>
      </c>
      <c r="ET622">
        <v>1.0058213</v>
      </c>
      <c r="EU622">
        <v>1266108.99</v>
      </c>
      <c r="EV622">
        <v>301.76609830000001</v>
      </c>
      <c r="EW622">
        <v>0.60701646899999995</v>
      </c>
      <c r="EX622">
        <v>16939.9401</v>
      </c>
      <c r="EY622" s="1">
        <v>4157.6631799999996</v>
      </c>
      <c r="EZ622" s="1"/>
    </row>
    <row r="623" spans="1:156" x14ac:dyDescent="0.2">
      <c r="A623" s="4" t="d">
        <v>2017-09-13</v>
      </c>
      <c r="B623">
        <v>715683</v>
      </c>
      <c r="C623">
        <v>9712</v>
      </c>
      <c r="D623">
        <v>1487803</v>
      </c>
      <c r="E623">
        <v>7086446</v>
      </c>
      <c r="F623">
        <v>943</v>
      </c>
      <c r="G623">
        <v>418112</v>
      </c>
      <c r="H623">
        <v>3505051</v>
      </c>
      <c r="I623">
        <v>62</v>
      </c>
      <c r="J623">
        <v>110277</v>
      </c>
      <c r="K623">
        <v>19486811</v>
      </c>
      <c r="L623">
        <v>7997686</v>
      </c>
      <c r="M623">
        <v>4565794</v>
      </c>
      <c r="N623">
        <v>1874765</v>
      </c>
      <c r="O623">
        <v>18338</v>
      </c>
      <c r="P623">
        <v>1</v>
      </c>
      <c r="Q623">
        <v>150051</v>
      </c>
      <c r="R623">
        <v>119</v>
      </c>
      <c r="S623">
        <v>621926</v>
      </c>
      <c r="T623">
        <v>1749</v>
      </c>
      <c r="U623">
        <v>0</v>
      </c>
      <c r="V623">
        <v>3047291</v>
      </c>
      <c r="W623">
        <v>86708</v>
      </c>
      <c r="X623">
        <v>6452224</v>
      </c>
      <c r="Y623">
        <v>320604</v>
      </c>
      <c r="Z623">
        <v>497</v>
      </c>
      <c r="AA623">
        <v>10634764</v>
      </c>
      <c r="AB623">
        <v>1201655</v>
      </c>
      <c r="AC623">
        <v>6426</v>
      </c>
      <c r="AD623">
        <v>1614337123</v>
      </c>
      <c r="AE623">
        <v>190</v>
      </c>
      <c r="AF623">
        <v>710845.65789473697</v>
      </c>
      <c r="AG623">
        <v>2805930.4578947299</v>
      </c>
      <c r="AH623">
        <v>533126787</v>
      </c>
      <c r="AI623">
        <v>32339209928.127701</v>
      </c>
      <c r="AJ623">
        <v>2.3679715899999998</v>
      </c>
      <c r="AK623">
        <v>1.9616075399999999</v>
      </c>
      <c r="AL623">
        <v>64385886678.334999</v>
      </c>
      <c r="AM623">
        <v>53336721386.2033</v>
      </c>
      <c r="AN623">
        <v>27190312154.963299</v>
      </c>
      <c r="AO623">
        <v>922724699725.96204</v>
      </c>
      <c r="AP623">
        <v>922724699725.96594</v>
      </c>
      <c r="AQ623">
        <v>9.7999999999999993E-7</v>
      </c>
      <c r="AR623">
        <v>5.0538458206013598E-4</v>
      </c>
      <c r="AS623">
        <v>1.9644898024037301</v>
      </c>
      <c r="AT623">
        <v>2.7496999999999998E-4</v>
      </c>
      <c r="AU623">
        <v>1.06884099781001</v>
      </c>
      <c r="AV623">
        <v>132.31372665997401</v>
      </c>
      <c r="AW623">
        <v>514319.146187615</v>
      </c>
      <c r="AX623">
        <v>66044.813050559998</v>
      </c>
      <c r="AY623">
        <v>256724020.369991</v>
      </c>
      <c r="AZ623">
        <v>69353.350420560004</v>
      </c>
      <c r="BA623">
        <v>269584697.47601199</v>
      </c>
      <c r="BB623">
        <v>27724</v>
      </c>
      <c r="BC623">
        <v>8715089.7872863896</v>
      </c>
      <c r="BD623">
        <v>6859236.52441434</v>
      </c>
      <c r="BE623">
        <v>2375</v>
      </c>
      <c r="BF623">
        <v>5.2335163787665797</v>
      </c>
      <c r="BG623">
        <v>1.43384010377166E-2</v>
      </c>
      <c r="BH623">
        <v>9231906.6436294504</v>
      </c>
      <c r="BI623">
        <v>2375</v>
      </c>
      <c r="BJ623">
        <v>9231906.6436294504</v>
      </c>
      <c r="BK623">
        <v>0.33712382499499999</v>
      </c>
      <c r="BL623">
        <v>32.072210800000001</v>
      </c>
      <c r="BM623">
        <v>36.395928524257002</v>
      </c>
      <c r="BN623">
        <v>26.56834688</v>
      </c>
      <c r="BO623">
        <v>30.150077904319101</v>
      </c>
      <c r="BP623">
        <v>1</v>
      </c>
      <c r="BQ623">
        <v>3887.11858679135</v>
      </c>
      <c r="BR623">
        <v>538.59947601036299</v>
      </c>
      <c r="BS623">
        <v>-9.6985774089820698</v>
      </c>
      <c r="BT623">
        <v>3217993032.5009398</v>
      </c>
      <c r="BU623">
        <v>0</v>
      </c>
      <c r="BV623">
        <v>2.8769797999999999E-4</v>
      </c>
      <c r="BW623">
        <v>1.1183161651460001</v>
      </c>
      <c r="BX623">
        <v>1.294E-5</v>
      </c>
      <c r="BY623">
        <v>2507.3137266600002</v>
      </c>
      <c r="BZ623">
        <v>9746225.7898171693</v>
      </c>
      <c r="CA623">
        <v>4.9918498850999998E-2</v>
      </c>
      <c r="CB623">
        <v>14747640.701817499</v>
      </c>
      <c r="CC623">
        <v>7213364.9278269503</v>
      </c>
      <c r="CD623">
        <v>566735.65994461998</v>
      </c>
      <c r="CE623">
        <v>8319584.0842155404</v>
      </c>
      <c r="CF623">
        <v>9929517.8936156705</v>
      </c>
      <c r="CG623">
        <v>3160655.57105246</v>
      </c>
      <c r="CH623">
        <v>10950776.42715</v>
      </c>
      <c r="CI623">
        <v>12785234.6366271</v>
      </c>
      <c r="CJ623">
        <v>13637940.186320299</v>
      </c>
      <c r="CK623">
        <v>1269895.7547552199</v>
      </c>
      <c r="CL623">
        <v>5906565.8296470204</v>
      </c>
      <c r="CM623">
        <v>14747640.701817499</v>
      </c>
      <c r="CN623">
        <v>50.227172000000003</v>
      </c>
      <c r="CO623">
        <v>9404912.7470902894</v>
      </c>
      <c r="CP623">
        <v>16413942.2860095</v>
      </c>
      <c r="CQ623">
        <v>16558048.6560692</v>
      </c>
      <c r="CR623">
        <v>5584089.0644466197</v>
      </c>
      <c r="CS623">
        <v>15815712.802950401</v>
      </c>
      <c r="CT623">
        <v>16533819.6783562</v>
      </c>
      <c r="CU623">
        <v>2326510.0734141902</v>
      </c>
      <c r="CV623">
        <v>14282597.2005141</v>
      </c>
      <c r="CW623">
        <v>16559174.985656399</v>
      </c>
      <c r="CX623">
        <v>16545969.6665782</v>
      </c>
      <c r="CY623">
        <v>16462282.3114495</v>
      </c>
      <c r="CZ623">
        <v>16052091.659136301</v>
      </c>
      <c r="DA623">
        <v>14761402.6410475</v>
      </c>
      <c r="DB623">
        <v>10389417.514149901</v>
      </c>
      <c r="DC623">
        <v>119646.38253774001</v>
      </c>
      <c r="DD623">
        <v>2999234.1283920798</v>
      </c>
      <c r="DE623">
        <v>6520647.6553956196</v>
      </c>
      <c r="DF623">
        <v>0</v>
      </c>
      <c r="DG623">
        <v>16560590.0907021</v>
      </c>
      <c r="DH623">
        <v>16556734.289505299</v>
      </c>
      <c r="DI623">
        <v>16524302.0615051</v>
      </c>
      <c r="DJ623">
        <v>13787865.3524401</v>
      </c>
      <c r="DK623">
        <v>15615192.115638301</v>
      </c>
      <c r="DL623">
        <v>4676482.1842350299</v>
      </c>
      <c r="DM623">
        <v>16354211.3564853</v>
      </c>
      <c r="DN623">
        <v>8724796.1580071505</v>
      </c>
      <c r="DO623">
        <v>2809233.9580156999</v>
      </c>
      <c r="DP623">
        <v>16469411.4010565</v>
      </c>
      <c r="DQ623">
        <v>15112446.092315201</v>
      </c>
      <c r="DR623">
        <v>16563911.0926849</v>
      </c>
      <c r="DS623">
        <v>20221018.75</v>
      </c>
      <c r="DT623">
        <v>13721403.1924429</v>
      </c>
      <c r="DU623">
        <v>1849896.88726877</v>
      </c>
      <c r="DV623">
        <v>7190768574.1498899</v>
      </c>
      <c r="DW623">
        <v>2882151.2003715299</v>
      </c>
      <c r="DX623">
        <v>11203263500.907101</v>
      </c>
      <c r="DY623">
        <v>261808</v>
      </c>
      <c r="DZ623">
        <v>3.0301851851851902</v>
      </c>
      <c r="EA623">
        <v>624704</v>
      </c>
      <c r="EB623">
        <v>516456.79175878997</v>
      </c>
      <c r="EC623">
        <v>2007528794.52022</v>
      </c>
      <c r="ED623">
        <v>3.6939294646493699</v>
      </c>
      <c r="EE623">
        <v>14358.741880334701</v>
      </c>
      <c r="EF623">
        <v>2.1483749999999999E-2</v>
      </c>
      <c r="EG623">
        <v>83.509883938978604</v>
      </c>
      <c r="EH623">
        <v>37.208614893238803</v>
      </c>
      <c r="EI623">
        <v>4.5551034333213898E-2</v>
      </c>
      <c r="EJ623">
        <v>3.3631195957543901E-2</v>
      </c>
      <c r="EQ623">
        <v>11645088.310000001</v>
      </c>
      <c r="ER623">
        <v>9.6858629000000002E-2</v>
      </c>
      <c r="ES623">
        <v>99744.319799999997</v>
      </c>
      <c r="ET623">
        <v>0.99394578</v>
      </c>
      <c r="EU623">
        <v>1165855.1599999999</v>
      </c>
      <c r="EV623">
        <v>301.56155000000001</v>
      </c>
      <c r="EW623">
        <v>0.57613157000000004</v>
      </c>
      <c r="EX623">
        <v>16017.026099999999</v>
      </c>
      <c r="EY623" s="1">
        <v>3867.79151</v>
      </c>
      <c r="EZ623" s="1"/>
    </row>
    <row r="624" spans="1:156" x14ac:dyDescent="0.2">
      <c r="A624" s="4" t="d">
        <v>2017-09-14</v>
      </c>
      <c r="B624">
        <v>786448</v>
      </c>
      <c r="C624">
        <v>9701</v>
      </c>
      <c r="D624">
        <v>1496970</v>
      </c>
      <c r="E624">
        <v>7106013</v>
      </c>
      <c r="F624">
        <v>941</v>
      </c>
      <c r="G624">
        <v>419509</v>
      </c>
      <c r="H624">
        <v>3520883</v>
      </c>
      <c r="I624">
        <v>62</v>
      </c>
      <c r="J624">
        <v>110460</v>
      </c>
      <c r="K624">
        <v>19487702</v>
      </c>
      <c r="L624">
        <v>8016784</v>
      </c>
      <c r="M624">
        <v>4581891</v>
      </c>
      <c r="N624">
        <v>1885563</v>
      </c>
      <c r="O624">
        <v>18343</v>
      </c>
      <c r="P624">
        <v>1</v>
      </c>
      <c r="Q624">
        <v>150375</v>
      </c>
      <c r="R624">
        <v>118</v>
      </c>
      <c r="S624">
        <v>624405</v>
      </c>
      <c r="T624">
        <v>1741</v>
      </c>
      <c r="U624">
        <v>0</v>
      </c>
      <c r="V624">
        <v>2880114</v>
      </c>
      <c r="W624">
        <v>80433</v>
      </c>
      <c r="X624">
        <v>6235145</v>
      </c>
      <c r="Y624">
        <v>287576</v>
      </c>
      <c r="Z624">
        <v>393</v>
      </c>
      <c r="AA624">
        <v>10169305</v>
      </c>
      <c r="AB624">
        <v>1113612</v>
      </c>
      <c r="AC624">
        <v>5188</v>
      </c>
      <c r="AD624">
        <v>1614337124</v>
      </c>
      <c r="AE624">
        <v>174</v>
      </c>
      <c r="AF624">
        <v>822529.908045977</v>
      </c>
      <c r="AG624">
        <v>3235679.2873563198</v>
      </c>
      <c r="AH624">
        <v>563008196</v>
      </c>
      <c r="AI624">
        <v>27033379059.194401</v>
      </c>
      <c r="AJ624">
        <v>1.9952105600000001</v>
      </c>
      <c r="AK624">
        <v>1.6528006</v>
      </c>
      <c r="AL624">
        <v>53797846714.264297</v>
      </c>
      <c r="AM624">
        <v>44565278004.606697</v>
      </c>
      <c r="AN624">
        <v>26963493355.7328</v>
      </c>
      <c r="AO624">
        <v>922724699725.96204</v>
      </c>
      <c r="AP624">
        <v>922724699725.96594</v>
      </c>
      <c r="AQ624">
        <v>1.11E-6</v>
      </c>
      <c r="AR624">
        <v>5.8167968548872295E-4</v>
      </c>
      <c r="AS624">
        <v>1.8889865947601101</v>
      </c>
      <c r="AT624">
        <v>2.8320999999999999E-4</v>
      </c>
      <c r="AU624">
        <v>0.91971562158394304</v>
      </c>
      <c r="AV624">
        <v>159.51692854998001</v>
      </c>
      <c r="AW624">
        <v>518026.238813976</v>
      </c>
      <c r="AX624">
        <v>90634.391714509999</v>
      </c>
      <c r="AY624">
        <v>294332353.77491301</v>
      </c>
      <c r="AZ624">
        <v>73086.700801800005</v>
      </c>
      <c r="BA624">
        <v>237346776.09352401</v>
      </c>
      <c r="BB624">
        <v>31471</v>
      </c>
      <c r="BC624">
        <v>7981187.4894096404</v>
      </c>
      <c r="BD624">
        <v>6892745.67259249</v>
      </c>
      <c r="BE624">
        <v>2175</v>
      </c>
      <c r="BF624">
        <v>4.7921699522650201</v>
      </c>
      <c r="BG624">
        <v>1.3129232745931601E-2</v>
      </c>
      <c r="BH624">
        <v>7063244.5074152602</v>
      </c>
      <c r="BI624">
        <v>2175</v>
      </c>
      <c r="BJ624">
        <v>7063244.5074152602</v>
      </c>
      <c r="BK624">
        <v>0.336600112743</v>
      </c>
      <c r="BL624">
        <v>29.796005300000001</v>
      </c>
      <c r="BM624">
        <v>30.383770917404402</v>
      </c>
      <c r="BN624">
        <v>24.682535470000001</v>
      </c>
      <c r="BO624">
        <v>25.169431128985799</v>
      </c>
      <c r="BP624">
        <v>1</v>
      </c>
      <c r="BQ624">
        <v>3247.4687390415002</v>
      </c>
      <c r="BR624">
        <v>432.88464011631402</v>
      </c>
      <c r="BS624">
        <v>-21.9364208212838</v>
      </c>
      <c r="BT624">
        <v>3225574303.24717</v>
      </c>
      <c r="BU624">
        <v>0</v>
      </c>
      <c r="BV624">
        <v>2.9250245400000001E-4</v>
      </c>
      <c r="BW624">
        <v>0.94989257629799995</v>
      </c>
      <c r="BX624">
        <v>1.099E-5</v>
      </c>
      <c r="BY624">
        <v>2334.5169285500001</v>
      </c>
      <c r="BZ624">
        <v>7581270.7462293003</v>
      </c>
      <c r="CA624">
        <v>5.0230243590000001E-2</v>
      </c>
      <c r="CB624">
        <v>14750467.1755144</v>
      </c>
      <c r="CC624">
        <v>7193382.3953705998</v>
      </c>
      <c r="CD624">
        <v>595965.00674385997</v>
      </c>
      <c r="CE624">
        <v>8324446.2784801004</v>
      </c>
      <c r="CF624">
        <v>9937172.5707677305</v>
      </c>
      <c r="CG624">
        <v>3155628.0069685001</v>
      </c>
      <c r="CH624">
        <v>10957576.4616863</v>
      </c>
      <c r="CI624">
        <v>12788483.764545999</v>
      </c>
      <c r="CJ624">
        <v>13639773.6391955</v>
      </c>
      <c r="CK624">
        <v>1267183.9223315499</v>
      </c>
      <c r="CL624">
        <v>5913598.9912422001</v>
      </c>
      <c r="CM624">
        <v>14750467.1755144</v>
      </c>
      <c r="CN624">
        <v>50.249927999999997</v>
      </c>
      <c r="CO624">
        <v>9389611.7386289891</v>
      </c>
      <c r="CP624">
        <v>16415601.065465</v>
      </c>
      <c r="CQ624">
        <v>16560233.841308599</v>
      </c>
      <c r="CR624">
        <v>5576146.4465006199</v>
      </c>
      <c r="CS624">
        <v>15813215.248962</v>
      </c>
      <c r="CT624">
        <v>16535954.609326299</v>
      </c>
      <c r="CU624">
        <v>2331366.58659305</v>
      </c>
      <c r="CV624">
        <v>14274531.3808832</v>
      </c>
      <c r="CW624">
        <v>16561359.6172668</v>
      </c>
      <c r="CX624">
        <v>16548111.9894935</v>
      </c>
      <c r="CY624">
        <v>16464160.0990579</v>
      </c>
      <c r="CZ624">
        <v>16050919.785436399</v>
      </c>
      <c r="DA624">
        <v>14755155.9579631</v>
      </c>
      <c r="DB624">
        <v>10375837.1387899</v>
      </c>
      <c r="DC624">
        <v>124420.45233774</v>
      </c>
      <c r="DD624">
        <v>2986670.2592459898</v>
      </c>
      <c r="DE624">
        <v>6506230.5556351198</v>
      </c>
      <c r="DF624">
        <v>0</v>
      </c>
      <c r="DG624">
        <v>16562637.822523501</v>
      </c>
      <c r="DH624">
        <v>16558247.9280017</v>
      </c>
      <c r="DI624">
        <v>16521222.9499874</v>
      </c>
      <c r="DJ624">
        <v>13596393.0285374</v>
      </c>
      <c r="DK624">
        <v>15513893.8803654</v>
      </c>
      <c r="DL624">
        <v>4378015.8305014996</v>
      </c>
      <c r="DM624">
        <v>16328462.4335573</v>
      </c>
      <c r="DN624">
        <v>8355383.9826688804</v>
      </c>
      <c r="DO624">
        <v>2806670.1138796401</v>
      </c>
      <c r="DP624">
        <v>16470301.509974699</v>
      </c>
      <c r="DQ624">
        <v>15104482.2795857</v>
      </c>
      <c r="DR624">
        <v>16566086.0926849</v>
      </c>
      <c r="DS624">
        <v>20221562.5</v>
      </c>
      <c r="DT624">
        <v>13723081.447663199</v>
      </c>
      <c r="DU624">
        <v>1848955.30063381</v>
      </c>
      <c r="DV624">
        <v>6004424538.6933699</v>
      </c>
      <c r="DW624">
        <v>2877393.3638303</v>
      </c>
      <c r="DX624">
        <v>9344244998.9643593</v>
      </c>
      <c r="DY624">
        <v>274235</v>
      </c>
      <c r="DZ624">
        <v>3.1740162037037001</v>
      </c>
      <c r="EA624">
        <v>656676</v>
      </c>
      <c r="EB624">
        <v>555983.45898166997</v>
      </c>
      <c r="EC624">
        <v>1805538902.4671299</v>
      </c>
      <c r="ED624">
        <v>3.9802800928693598</v>
      </c>
      <c r="EE624">
        <v>12925.8351742224</v>
      </c>
      <c r="EF624">
        <v>2.8283050000000001E-2</v>
      </c>
      <c r="EG624">
        <v>91.848320719747605</v>
      </c>
      <c r="EH624">
        <v>37.290816051343299</v>
      </c>
      <c r="EI624">
        <v>4.6863845049060701E-2</v>
      </c>
      <c r="EJ624">
        <v>4.6335162109847498E-2</v>
      </c>
      <c r="EQ624">
        <v>14207100.24</v>
      </c>
      <c r="ER624">
        <v>9.8131362999999999E-2</v>
      </c>
      <c r="ES624">
        <v>129171.821</v>
      </c>
      <c r="ET624">
        <v>0.98811519999999997</v>
      </c>
      <c r="EU624">
        <v>1069515.1200000001</v>
      </c>
      <c r="EV624">
        <v>302.10212209999997</v>
      </c>
      <c r="EW624">
        <v>0.49855416499999999</v>
      </c>
      <c r="EX624">
        <v>14402.810799999999</v>
      </c>
      <c r="EY624" s="1">
        <v>3240.8962900000001</v>
      </c>
      <c r="EZ624" s="1"/>
    </row>
    <row r="625" spans="1:156" x14ac:dyDescent="0.2">
      <c r="A625" s="4" t="d">
        <v>2017-09-15</v>
      </c>
      <c r="B625">
        <v>831698</v>
      </c>
      <c r="C625">
        <v>9683</v>
      </c>
      <c r="D625">
        <v>1502391</v>
      </c>
      <c r="E625">
        <v>7136793</v>
      </c>
      <c r="F625">
        <v>942</v>
      </c>
      <c r="G625">
        <v>421757</v>
      </c>
      <c r="H625">
        <v>3542481</v>
      </c>
      <c r="I625">
        <v>61</v>
      </c>
      <c r="J625">
        <v>110318</v>
      </c>
      <c r="K625">
        <v>19536491</v>
      </c>
      <c r="L625">
        <v>8048603</v>
      </c>
      <c r="M625">
        <v>4611130</v>
      </c>
      <c r="N625">
        <v>1893251</v>
      </c>
      <c r="O625">
        <v>18340</v>
      </c>
      <c r="P625">
        <v>1</v>
      </c>
      <c r="Q625">
        <v>150338</v>
      </c>
      <c r="R625">
        <v>116</v>
      </c>
      <c r="S625">
        <v>627951</v>
      </c>
      <c r="T625">
        <v>1745</v>
      </c>
      <c r="U625">
        <v>0</v>
      </c>
      <c r="V625">
        <v>3036745</v>
      </c>
      <c r="W625">
        <v>85247</v>
      </c>
      <c r="X625">
        <v>6443211</v>
      </c>
      <c r="Y625">
        <v>316591</v>
      </c>
      <c r="Z625">
        <v>469</v>
      </c>
      <c r="AA625">
        <v>10496074</v>
      </c>
      <c r="AB625">
        <v>1189434</v>
      </c>
      <c r="AC625">
        <v>6169</v>
      </c>
      <c r="AD625">
        <v>1614337124</v>
      </c>
      <c r="AE625">
        <v>180</v>
      </c>
      <c r="AF625">
        <v>844297.95</v>
      </c>
      <c r="AG625">
        <v>3327884.13333333</v>
      </c>
      <c r="AH625">
        <v>599019144</v>
      </c>
      <c r="AI625">
        <v>30842214428.584099</v>
      </c>
      <c r="AJ625">
        <v>2.2632093800000002</v>
      </c>
      <c r="AK625">
        <v>1.8747900900000001</v>
      </c>
      <c r="AL625">
        <v>61289969016.144402</v>
      </c>
      <c r="AM625">
        <v>50771187074.519402</v>
      </c>
      <c r="AN625">
        <v>27080998195.998798</v>
      </c>
      <c r="AO625">
        <v>922724699725.96204</v>
      </c>
      <c r="AP625">
        <v>922724699725.96594</v>
      </c>
      <c r="AQ625">
        <v>1.1400000000000001E-6</v>
      </c>
      <c r="AR625">
        <v>5.9243770311712997E-4</v>
      </c>
      <c r="AS625">
        <v>2.1915591441978299</v>
      </c>
      <c r="AT625">
        <v>3.1701E-4</v>
      </c>
      <c r="AU625">
        <v>1.17269066544334</v>
      </c>
      <c r="AV625">
        <v>172.896426839995</v>
      </c>
      <c r="AW625">
        <v>639582.429083533</v>
      </c>
      <c r="AX625">
        <v>114405.5926069</v>
      </c>
      <c r="AY625">
        <v>423211793.08105803</v>
      </c>
      <c r="AZ625">
        <v>107549.49249855</v>
      </c>
      <c r="BA625">
        <v>397849550.25462598</v>
      </c>
      <c r="BB625">
        <v>33774</v>
      </c>
      <c r="BC625">
        <v>8256400.85111342</v>
      </c>
      <c r="BD625">
        <v>6969084.3203207403</v>
      </c>
      <c r="BE625">
        <v>2250</v>
      </c>
      <c r="BF625">
        <v>4.9567439687748003</v>
      </c>
      <c r="BG625">
        <v>1.35801204623967E-2</v>
      </c>
      <c r="BH625">
        <v>8323251.6237580301</v>
      </c>
      <c r="BI625">
        <v>2250</v>
      </c>
      <c r="BJ625">
        <v>8323251.6237580301</v>
      </c>
      <c r="BK625">
        <v>0.33633115989000001</v>
      </c>
      <c r="BL625">
        <v>25.474716650000001</v>
      </c>
      <c r="BM625">
        <v>34.382793936581699</v>
      </c>
      <c r="BN625">
        <v>21.102663710000002</v>
      </c>
      <c r="BO625">
        <v>28.481908069475701</v>
      </c>
      <c r="BP625">
        <v>1</v>
      </c>
      <c r="BQ625">
        <v>3699.2229438924601</v>
      </c>
      <c r="BR625">
        <v>509.35663823818498</v>
      </c>
      <c r="BS625">
        <v>-15.2463834246477</v>
      </c>
      <c r="BT625">
        <v>3234537137.3000102</v>
      </c>
      <c r="BU625">
        <v>0</v>
      </c>
      <c r="BV625">
        <v>2.9345673399999998E-4</v>
      </c>
      <c r="BW625">
        <v>1.08556188277</v>
      </c>
      <c r="BX625">
        <v>1.256E-5</v>
      </c>
      <c r="BY625">
        <v>2422.89642684</v>
      </c>
      <c r="BZ625">
        <v>8962834.0528415795</v>
      </c>
      <c r="CA625">
        <v>5.0492365740000003E-2</v>
      </c>
      <c r="CB625">
        <v>14752362.8292883</v>
      </c>
      <c r="CC625">
        <v>7212764.1951777702</v>
      </c>
      <c r="CD625">
        <v>677196.41334054002</v>
      </c>
      <c r="CE625">
        <v>8337484.6275501503</v>
      </c>
      <c r="CF625">
        <v>9950214.0883337092</v>
      </c>
      <c r="CG625">
        <v>3143116.3236502898</v>
      </c>
      <c r="CH625">
        <v>10962593.524279499</v>
      </c>
      <c r="CI625">
        <v>12789970.185427699</v>
      </c>
      <c r="CJ625">
        <v>13641040.7846114</v>
      </c>
      <c r="CK625">
        <v>1293078.7414572099</v>
      </c>
      <c r="CL625">
        <v>5942355.0020207996</v>
      </c>
      <c r="CM625">
        <v>14752362.8292883</v>
      </c>
      <c r="CN625">
        <v>50.321798000000001</v>
      </c>
      <c r="CO625">
        <v>9381699.9306116104</v>
      </c>
      <c r="CP625">
        <v>16416792.087364599</v>
      </c>
      <c r="CQ625">
        <v>16562480.4381293</v>
      </c>
      <c r="CR625">
        <v>5572447.6954892296</v>
      </c>
      <c r="CS625">
        <v>15811536.458057901</v>
      </c>
      <c r="CT625">
        <v>16538077.1207336</v>
      </c>
      <c r="CU625">
        <v>2322415.80314499</v>
      </c>
      <c r="CV625">
        <v>14262549.867285799</v>
      </c>
      <c r="CW625">
        <v>16563607.925215799</v>
      </c>
      <c r="CX625">
        <v>16550330.5932371</v>
      </c>
      <c r="CY625">
        <v>16465645.941082001</v>
      </c>
      <c r="CZ625">
        <v>16050818.853917699</v>
      </c>
      <c r="DA625">
        <v>14744500.6382975</v>
      </c>
      <c r="DB625">
        <v>10369039.209258201</v>
      </c>
      <c r="DC625">
        <v>134274.57036044999</v>
      </c>
      <c r="DD625">
        <v>2970462.08395789</v>
      </c>
      <c r="DE625">
        <v>6508729.3602769803</v>
      </c>
      <c r="DF625">
        <v>0</v>
      </c>
      <c r="DG625">
        <v>16564971.476058099</v>
      </c>
      <c r="DH625">
        <v>16561006.7125069</v>
      </c>
      <c r="DI625">
        <v>16527319.6717766</v>
      </c>
      <c r="DJ625">
        <v>13728281.2216115</v>
      </c>
      <c r="DK625">
        <v>15591487.141870501</v>
      </c>
      <c r="DL625">
        <v>4595739.1868306901</v>
      </c>
      <c r="DM625">
        <v>16350067.658950601</v>
      </c>
      <c r="DN625">
        <v>8640777.7464037202</v>
      </c>
      <c r="DO625">
        <v>2810461.9733571499</v>
      </c>
      <c r="DP625">
        <v>16471527.462667899</v>
      </c>
      <c r="DQ625">
        <v>15097766.3163986</v>
      </c>
      <c r="DR625">
        <v>16568336.092674799</v>
      </c>
      <c r="DS625">
        <v>20222125</v>
      </c>
      <c r="DT625">
        <v>13724824.8739223</v>
      </c>
      <c r="DU625">
        <v>1843883.66734686</v>
      </c>
      <c r="DV625">
        <v>6820936768.1180696</v>
      </c>
      <c r="DW625">
        <v>2866122.1173869399</v>
      </c>
      <c r="DX625">
        <v>10602424696.635401</v>
      </c>
      <c r="DY625">
        <v>291839</v>
      </c>
      <c r="DZ625">
        <v>3.3777662037037</v>
      </c>
      <c r="EA625">
        <v>751541</v>
      </c>
      <c r="EB625">
        <v>650383.52815092006</v>
      </c>
      <c r="EC625">
        <v>2405913669.6656098</v>
      </c>
      <c r="ED625">
        <v>3.89410490310817</v>
      </c>
      <c r="EE625">
        <v>14405.162203501801</v>
      </c>
      <c r="EF625">
        <v>2.6067570000000002E-2</v>
      </c>
      <c r="EG625">
        <v>96.429753035522694</v>
      </c>
      <c r="EH625">
        <v>37.3996982552029</v>
      </c>
      <c r="EI625">
        <v>4.7607647692023698E-2</v>
      </c>
      <c r="EJ625">
        <v>5.18790898398186E-2</v>
      </c>
      <c r="EQ625">
        <v>24555786.969999999</v>
      </c>
      <c r="ER625">
        <v>9.9475327000000002E-2</v>
      </c>
      <c r="ES625">
        <v>190449.66</v>
      </c>
      <c r="ET625">
        <v>0.99613525000000003</v>
      </c>
      <c r="EU625">
        <v>1001950.47</v>
      </c>
      <c r="EV625">
        <v>303.34366729999999</v>
      </c>
      <c r="EW625">
        <v>0.56300954999999997</v>
      </c>
      <c r="EX625">
        <v>15055.410900000001</v>
      </c>
      <c r="EY625" s="1">
        <v>3710.9858599999998</v>
      </c>
      <c r="EZ625" s="1"/>
    </row>
    <row r="626" spans="1:156" x14ac:dyDescent="0.2">
      <c r="A626" s="4" t="d">
        <v>2017-09-16</v>
      </c>
      <c r="B626">
        <v>637532</v>
      </c>
      <c r="C626">
        <v>9681</v>
      </c>
      <c r="D626">
        <v>1494682</v>
      </c>
      <c r="E626">
        <v>7148032</v>
      </c>
      <c r="F626">
        <v>938</v>
      </c>
      <c r="G626">
        <v>421181</v>
      </c>
      <c r="H626">
        <v>3537964</v>
      </c>
      <c r="I626">
        <v>61</v>
      </c>
      <c r="J626">
        <v>110377</v>
      </c>
      <c r="K626">
        <v>19560598</v>
      </c>
      <c r="L626">
        <v>8060105</v>
      </c>
      <c r="M626">
        <v>4611389</v>
      </c>
      <c r="N626">
        <v>1885111</v>
      </c>
      <c r="O626">
        <v>18340</v>
      </c>
      <c r="P626">
        <v>1</v>
      </c>
      <c r="Q626">
        <v>150366</v>
      </c>
      <c r="R626">
        <v>117</v>
      </c>
      <c r="S626">
        <v>625714</v>
      </c>
      <c r="T626">
        <v>1747</v>
      </c>
      <c r="U626">
        <v>0</v>
      </c>
      <c r="V626">
        <v>3036742</v>
      </c>
      <c r="W626">
        <v>85494</v>
      </c>
      <c r="X626">
        <v>6462394</v>
      </c>
      <c r="Y626">
        <v>317742</v>
      </c>
      <c r="Z626">
        <v>472</v>
      </c>
      <c r="AA626">
        <v>10521496</v>
      </c>
      <c r="AB626">
        <v>1185076</v>
      </c>
      <c r="AC626">
        <v>6185</v>
      </c>
      <c r="AD626">
        <v>1614337125</v>
      </c>
      <c r="AE626">
        <v>169</v>
      </c>
      <c r="AF626">
        <v>688764.10059171601</v>
      </c>
      <c r="AG626">
        <v>2715591.5621301699</v>
      </c>
      <c r="AH626">
        <v>458934974</v>
      </c>
      <c r="AI626">
        <v>30977559353.315498</v>
      </c>
      <c r="AJ626">
        <v>2.2658875599999999</v>
      </c>
      <c r="AK626">
        <v>1.8769433600000001</v>
      </c>
      <c r="AL626">
        <v>61496818023.181297</v>
      </c>
      <c r="AM626">
        <v>50940764457.656403</v>
      </c>
      <c r="AN626">
        <v>27140277931.209801</v>
      </c>
      <c r="AO626">
        <v>922724699725.96204</v>
      </c>
      <c r="AP626">
        <v>922724699725.96497</v>
      </c>
      <c r="AQ626">
        <v>1.02E-6</v>
      </c>
      <c r="AR626">
        <v>5.2676942638180298E-4</v>
      </c>
      <c r="AS626">
        <v>1.95496479007199</v>
      </c>
      <c r="AT626">
        <v>2.7999999999999998E-4</v>
      </c>
      <c r="AU626">
        <v>1.03914561818819</v>
      </c>
      <c r="AV626">
        <v>118.22549620996401</v>
      </c>
      <c r="AW626">
        <v>438762.522659674</v>
      </c>
      <c r="AX626">
        <v>42172.161547579999</v>
      </c>
      <c r="AY626">
        <v>156510774.577472</v>
      </c>
      <c r="AZ626">
        <v>61005.774593820002</v>
      </c>
      <c r="BA626">
        <v>226406726.26194501</v>
      </c>
      <c r="BB626">
        <v>23913</v>
      </c>
      <c r="BC626">
        <v>7751843.0213231603</v>
      </c>
      <c r="BD626">
        <v>6953643.9046087796</v>
      </c>
      <c r="BE626">
        <v>2112.5</v>
      </c>
      <c r="BF626">
        <v>4.6532385390028397</v>
      </c>
      <c r="BG626">
        <v>1.2748598736994099E-2</v>
      </c>
      <c r="BH626">
        <v>7839982.5657948498</v>
      </c>
      <c r="BI626">
        <v>2112.5</v>
      </c>
      <c r="BJ626">
        <v>7839982.5657948498</v>
      </c>
      <c r="BK626">
        <v>0.33635162574400002</v>
      </c>
      <c r="BL626">
        <v>40.426063480000003</v>
      </c>
      <c r="BM626">
        <v>34.443547574534001</v>
      </c>
      <c r="BN626">
        <v>33.486847679999997</v>
      </c>
      <c r="BO626">
        <v>28.5312427615203</v>
      </c>
      <c r="BP626">
        <v>1</v>
      </c>
      <c r="BQ626">
        <v>3711.2343506721199</v>
      </c>
      <c r="BR626">
        <v>510.59477464427403</v>
      </c>
      <c r="BS626">
        <v>-13.8628333128132</v>
      </c>
      <c r="BT626">
        <v>3242815882.3884702</v>
      </c>
      <c r="BU626">
        <v>0</v>
      </c>
      <c r="BV626">
        <v>2.87767114E-4</v>
      </c>
      <c r="BW626">
        <v>1.067971199324</v>
      </c>
      <c r="BX626">
        <v>1.236E-5</v>
      </c>
      <c r="BY626">
        <v>2230.7254962100001</v>
      </c>
      <c r="BZ626">
        <v>8278745.08845466</v>
      </c>
      <c r="CA626">
        <v>5.0182563823000001E-2</v>
      </c>
      <c r="CB626">
        <v>14756060.148191299</v>
      </c>
      <c r="CC626">
        <v>7217423.2390973903</v>
      </c>
      <c r="CD626">
        <v>607037.28500055999</v>
      </c>
      <c r="CE626">
        <v>8346969.3439611001</v>
      </c>
      <c r="CF626">
        <v>9957513.8062667102</v>
      </c>
      <c r="CG626">
        <v>3119192.9453131701</v>
      </c>
      <c r="CH626">
        <v>10966109.0859442</v>
      </c>
      <c r="CI626">
        <v>12793585.267113</v>
      </c>
      <c r="CJ626">
        <v>13643428.5012154</v>
      </c>
      <c r="CK626">
        <v>1273348.0203522299</v>
      </c>
      <c r="CL626">
        <v>5950875.9362738105</v>
      </c>
      <c r="CM626">
        <v>14756060.148191299</v>
      </c>
      <c r="CN626">
        <v>50.372621000000002</v>
      </c>
      <c r="CO626">
        <v>9386839.1863401104</v>
      </c>
      <c r="CP626">
        <v>16418675.455354899</v>
      </c>
      <c r="CQ626">
        <v>16564591.271641999</v>
      </c>
      <c r="CR626">
        <v>5573497.3234467097</v>
      </c>
      <c r="CS626">
        <v>15818292.392244801</v>
      </c>
      <c r="CT626">
        <v>16540067.477663901</v>
      </c>
      <c r="CU626">
        <v>2322487.5244080699</v>
      </c>
      <c r="CV626">
        <v>14269627.2347272</v>
      </c>
      <c r="CW626">
        <v>16565718.7935444</v>
      </c>
      <c r="CX626">
        <v>16552372.979382999</v>
      </c>
      <c r="CY626">
        <v>16467477.914158899</v>
      </c>
      <c r="CZ626">
        <v>16055573.687415</v>
      </c>
      <c r="DA626">
        <v>14751328.9387399</v>
      </c>
      <c r="DB626">
        <v>10375205.2108905</v>
      </c>
      <c r="DC626">
        <v>134189.93762352999</v>
      </c>
      <c r="DD626">
        <v>2980026.0877934499</v>
      </c>
      <c r="DE626">
        <v>6517175.37802561</v>
      </c>
      <c r="DF626">
        <v>0</v>
      </c>
      <c r="DG626">
        <v>16567086.6152904</v>
      </c>
      <c r="DH626">
        <v>16563138.7634473</v>
      </c>
      <c r="DI626">
        <v>16529426.1739174</v>
      </c>
      <c r="DJ626">
        <v>13740673.281209899</v>
      </c>
      <c r="DK626">
        <v>15602221.510490401</v>
      </c>
      <c r="DL626">
        <v>4613067.0284756301</v>
      </c>
      <c r="DM626">
        <v>16352837.1903306</v>
      </c>
      <c r="DN626">
        <v>8651071.7937436197</v>
      </c>
      <c r="DO626">
        <v>2810025.9598526801</v>
      </c>
      <c r="DP626">
        <v>16474340.7202706</v>
      </c>
      <c r="DQ626">
        <v>15106085.123562399</v>
      </c>
      <c r="DR626">
        <v>16570448.592674799</v>
      </c>
      <c r="DS626">
        <v>20222653.125</v>
      </c>
      <c r="DT626">
        <v>13726097.477091599</v>
      </c>
      <c r="DU626">
        <v>1842531.8246487901</v>
      </c>
      <c r="DV626">
        <v>6838067399.8431597</v>
      </c>
      <c r="DW626">
        <v>2875067.4199208901</v>
      </c>
      <c r="DX626">
        <v>10670048969.308599</v>
      </c>
      <c r="DY626">
        <v>224435</v>
      </c>
      <c r="DZ626">
        <v>2.5976273148148099</v>
      </c>
      <c r="EA626">
        <v>559574</v>
      </c>
      <c r="EB626">
        <v>409895.18061520002</v>
      </c>
      <c r="EC626">
        <v>1521217074.4740801</v>
      </c>
      <c r="ED626">
        <v>3.4775186390081898</v>
      </c>
      <c r="EE626">
        <v>12905.886628189701</v>
      </c>
      <c r="EF626">
        <v>1.9855660000000001E-2</v>
      </c>
      <c r="EG626">
        <v>73.689007447266306</v>
      </c>
      <c r="EH626">
        <v>37.426501846349304</v>
      </c>
      <c r="EI626">
        <v>4.7602749654434402E-2</v>
      </c>
      <c r="EJ626">
        <v>5.1883283359229801E-2</v>
      </c>
      <c r="EQ626">
        <v>11166310.220000001</v>
      </c>
      <c r="ER626">
        <v>9.9010952999999999E-2</v>
      </c>
      <c r="ES626">
        <v>73726.4329</v>
      </c>
      <c r="ET626">
        <v>1.0073964099999999</v>
      </c>
      <c r="EU626">
        <v>1090375.02</v>
      </c>
      <c r="EV626">
        <v>303.63494229999998</v>
      </c>
      <c r="EW626">
        <v>0.55725735899999995</v>
      </c>
      <c r="EX626">
        <v>14774.5465</v>
      </c>
      <c r="EY626" s="1">
        <v>3711.86616</v>
      </c>
      <c r="EZ626" s="1"/>
    </row>
    <row r="627" spans="1:156" x14ac:dyDescent="0.2">
      <c r="A627" s="4" t="d">
        <v>2017-09-17</v>
      </c>
      <c r="B627">
        <v>582453</v>
      </c>
      <c r="C627">
        <v>9668</v>
      </c>
      <c r="D627">
        <v>1495519</v>
      </c>
      <c r="E627">
        <v>7166803</v>
      </c>
      <c r="F627">
        <v>942</v>
      </c>
      <c r="G627">
        <v>419874</v>
      </c>
      <c r="H627">
        <v>3542011</v>
      </c>
      <c r="I627">
        <v>62</v>
      </c>
      <c r="J627">
        <v>110222</v>
      </c>
      <c r="K627">
        <v>19586702</v>
      </c>
      <c r="L627">
        <v>8080842</v>
      </c>
      <c r="M627">
        <v>4615566</v>
      </c>
      <c r="N627">
        <v>1886343</v>
      </c>
      <c r="O627">
        <v>18325</v>
      </c>
      <c r="P627">
        <v>1</v>
      </c>
      <c r="Q627">
        <v>150214</v>
      </c>
      <c r="R627">
        <v>117</v>
      </c>
      <c r="S627">
        <v>625004</v>
      </c>
      <c r="T627">
        <v>1741</v>
      </c>
      <c r="U627">
        <v>0</v>
      </c>
      <c r="V627">
        <v>3039640</v>
      </c>
      <c r="W627">
        <v>85474</v>
      </c>
      <c r="X627">
        <v>6477888</v>
      </c>
      <c r="Y627">
        <v>316376</v>
      </c>
      <c r="Z627">
        <v>477</v>
      </c>
      <c r="AA627">
        <v>10537532</v>
      </c>
      <c r="AB627">
        <v>1185473</v>
      </c>
      <c r="AC627">
        <v>6171</v>
      </c>
      <c r="AD627">
        <v>1614337126</v>
      </c>
      <c r="AE627">
        <v>176</v>
      </c>
      <c r="AF627">
        <v>573893.34090909106</v>
      </c>
      <c r="AG627">
        <v>2259058.6079545398</v>
      </c>
      <c r="AH627">
        <v>397594315</v>
      </c>
      <c r="AI627">
        <v>31001155861.536999</v>
      </c>
      <c r="AJ627">
        <v>2.26478555</v>
      </c>
      <c r="AK627">
        <v>1.8760395299999999</v>
      </c>
      <c r="AL627">
        <v>61515288495.005699</v>
      </c>
      <c r="AM627">
        <v>50956309350.053299</v>
      </c>
      <c r="AN627">
        <v>27161639481.349201</v>
      </c>
      <c r="AO627">
        <v>922724699725.96204</v>
      </c>
      <c r="AP627">
        <v>922724699725.96594</v>
      </c>
      <c r="AQ627">
        <v>9.7000000000000003E-7</v>
      </c>
      <c r="AR627">
        <v>5.01018674409107E-4</v>
      </c>
      <c r="AS627">
        <v>1.85970927491241</v>
      </c>
      <c r="AT627">
        <v>2.7441999999999999E-4</v>
      </c>
      <c r="AU627">
        <v>1.0186075794946201</v>
      </c>
      <c r="AV627">
        <v>98.144548129973799</v>
      </c>
      <c r="AW627">
        <v>364298.44986249501</v>
      </c>
      <c r="AX627">
        <v>30831.895600920001</v>
      </c>
      <c r="AY627">
        <v>114443562.966562</v>
      </c>
      <c r="AZ627">
        <v>42847.38481928</v>
      </c>
      <c r="BA627">
        <v>159043331.165517</v>
      </c>
      <c r="BB627">
        <v>19360</v>
      </c>
      <c r="BC627">
        <v>8072925.2766442299</v>
      </c>
      <c r="BD627">
        <v>6994800.3955044504</v>
      </c>
      <c r="BE627">
        <v>2200</v>
      </c>
      <c r="BF627">
        <v>4.8453329322081196</v>
      </c>
      <c r="BG627">
        <v>1.3274884745775701E-2</v>
      </c>
      <c r="BH627">
        <v>8166083.6487434097</v>
      </c>
      <c r="BI627">
        <v>2200</v>
      </c>
      <c r="BJ627">
        <v>8166083.6487434097</v>
      </c>
      <c r="BK627">
        <v>0.33751724120299997</v>
      </c>
      <c r="BL627">
        <v>51.089723239999998</v>
      </c>
      <c r="BM627">
        <v>34.493526536857999</v>
      </c>
      <c r="BN627">
        <v>42.320272009999996</v>
      </c>
      <c r="BO627">
        <v>28.572780064733202</v>
      </c>
      <c r="BP627">
        <v>1</v>
      </c>
      <c r="BQ627">
        <v>3711.8562039742801</v>
      </c>
      <c r="BR627">
        <v>511.124394058912</v>
      </c>
      <c r="BS627">
        <v>-9.6543815686218295</v>
      </c>
      <c r="BT627">
        <v>3251346264.4870701</v>
      </c>
      <c r="BU627">
        <v>0</v>
      </c>
      <c r="BV627">
        <v>2.8467308600000003E-4</v>
      </c>
      <c r="BW627">
        <v>1.0566655588010001</v>
      </c>
      <c r="BX627">
        <v>1.223E-5</v>
      </c>
      <c r="BY627">
        <v>2298.1445481300002</v>
      </c>
      <c r="BZ627">
        <v>8530382.0986059997</v>
      </c>
      <c r="CA627">
        <v>5.0290792437999998E-2</v>
      </c>
      <c r="CB627">
        <v>14757421.1838257</v>
      </c>
      <c r="CC627">
        <v>7220265.4974621199</v>
      </c>
      <c r="CD627">
        <v>372879.55607518001</v>
      </c>
      <c r="CE627">
        <v>8351928.0268304003</v>
      </c>
      <c r="CF627">
        <v>9960735.18911919</v>
      </c>
      <c r="CG627">
        <v>3057148.7994512902</v>
      </c>
      <c r="CH627">
        <v>10968936.1367005</v>
      </c>
      <c r="CI627">
        <v>12794160.126969101</v>
      </c>
      <c r="CJ627">
        <v>13644528.8804112</v>
      </c>
      <c r="CK627">
        <v>1241882.5039118601</v>
      </c>
      <c r="CL627">
        <v>5953813.9946841802</v>
      </c>
      <c r="CM627">
        <v>14757421.1838257</v>
      </c>
      <c r="CN627">
        <v>50.395854999999997</v>
      </c>
      <c r="CO627">
        <v>9395631.6073787697</v>
      </c>
      <c r="CP627">
        <v>16420614.7980716</v>
      </c>
      <c r="CQ627">
        <v>16566788.664855201</v>
      </c>
      <c r="CR627">
        <v>5593554.63242005</v>
      </c>
      <c r="CS627">
        <v>15818870.2187775</v>
      </c>
      <c r="CT627">
        <v>16542185.7627047</v>
      </c>
      <c r="CU627">
        <v>2331618.73953046</v>
      </c>
      <c r="CV627">
        <v>14275788.4532168</v>
      </c>
      <c r="CW627">
        <v>16567919.0044092</v>
      </c>
      <c r="CX627">
        <v>16554495.4763995</v>
      </c>
      <c r="CY627">
        <v>16469470.3912689</v>
      </c>
      <c r="CZ627">
        <v>16056948.6233165</v>
      </c>
      <c r="DA627">
        <v>14757303.517612601</v>
      </c>
      <c r="DB627">
        <v>10383825.1509078</v>
      </c>
      <c r="DC627">
        <v>123656.9003317</v>
      </c>
      <c r="DD627">
        <v>2977181.3938390701</v>
      </c>
      <c r="DE627">
        <v>6523722.2928575203</v>
      </c>
      <c r="DF627">
        <v>0</v>
      </c>
      <c r="DG627">
        <v>16569285.9552169</v>
      </c>
      <c r="DH627">
        <v>16565329.456521699</v>
      </c>
      <c r="DI627">
        <v>16531518.5821105</v>
      </c>
      <c r="DJ627">
        <v>13749264.0584857</v>
      </c>
      <c r="DK627">
        <v>15602722.9407843</v>
      </c>
      <c r="DL627">
        <v>4634862.8086000104</v>
      </c>
      <c r="DM627">
        <v>16354690.3625181</v>
      </c>
      <c r="DN627">
        <v>8659813.3053478599</v>
      </c>
      <c r="DO627">
        <v>2807181.2658982999</v>
      </c>
      <c r="DP627">
        <v>16476460.3019336</v>
      </c>
      <c r="DQ627">
        <v>15114294.6635173</v>
      </c>
      <c r="DR627">
        <v>16572648.592674799</v>
      </c>
      <c r="DS627">
        <v>20223203.125</v>
      </c>
      <c r="DT627">
        <v>13727985.8243146</v>
      </c>
      <c r="DU627">
        <v>1843329.16054773</v>
      </c>
      <c r="DV627">
        <v>6842172780.5457897</v>
      </c>
      <c r="DW627">
        <v>2883660.2353276899</v>
      </c>
      <c r="DX627">
        <v>10703732134.655001</v>
      </c>
      <c r="DY627">
        <v>195890</v>
      </c>
      <c r="DZ627">
        <v>2.2672453703703699</v>
      </c>
      <c r="EA627">
        <v>492294</v>
      </c>
      <c r="EB627">
        <v>324383.21332133998</v>
      </c>
      <c r="EC627">
        <v>1204063842.8319199</v>
      </c>
      <c r="ED627">
        <v>2.80839412594139</v>
      </c>
      <c r="EE627">
        <v>10424.3551595804</v>
      </c>
      <c r="EF627">
        <v>1.6E-2</v>
      </c>
      <c r="EG627">
        <v>59.389699263588398</v>
      </c>
      <c r="EH627">
        <v>37.453170669893098</v>
      </c>
      <c r="EI627">
        <v>4.7378966785617302E-2</v>
      </c>
      <c r="EJ627">
        <v>5.1261211389165402E-2</v>
      </c>
      <c r="EQ627">
        <v>7412967.0750000002</v>
      </c>
      <c r="ER627">
        <v>9.8755437000000001E-2</v>
      </c>
      <c r="ES627">
        <v>42266.110999999997</v>
      </c>
      <c r="ET627">
        <v>1.0013686900000001</v>
      </c>
      <c r="EU627">
        <v>1062013.47</v>
      </c>
      <c r="EV627">
        <v>303.8699312</v>
      </c>
      <c r="EW627">
        <v>0.56092618699999997</v>
      </c>
      <c r="EX627">
        <v>14398.3267</v>
      </c>
      <c r="EY627" s="1">
        <v>3703.3124600000001</v>
      </c>
      <c r="EZ627" s="1"/>
    </row>
    <row r="628" spans="1:156" x14ac:dyDescent="0.2">
      <c r="A628" s="4" t="d">
        <v>2017-09-18</v>
      </c>
      <c r="B628">
        <v>694432</v>
      </c>
      <c r="C628">
        <v>9687</v>
      </c>
      <c r="D628">
        <v>1506226</v>
      </c>
      <c r="E628">
        <v>7208235</v>
      </c>
      <c r="F628">
        <v>940</v>
      </c>
      <c r="G628">
        <v>421785</v>
      </c>
      <c r="H628">
        <v>3567996</v>
      </c>
      <c r="I628">
        <v>62</v>
      </c>
      <c r="J628">
        <v>110476</v>
      </c>
      <c r="K628">
        <v>19612505</v>
      </c>
      <c r="L628">
        <v>8124137</v>
      </c>
      <c r="M628">
        <v>4643204</v>
      </c>
      <c r="N628">
        <v>1900715</v>
      </c>
      <c r="O628">
        <v>18331</v>
      </c>
      <c r="P628">
        <v>1</v>
      </c>
      <c r="Q628">
        <v>150590</v>
      </c>
      <c r="R628">
        <v>116</v>
      </c>
      <c r="S628">
        <v>628144</v>
      </c>
      <c r="T628">
        <v>1744</v>
      </c>
      <c r="U628">
        <v>0</v>
      </c>
      <c r="V628">
        <v>3154487</v>
      </c>
      <c r="W628">
        <v>91065</v>
      </c>
      <c r="X628">
        <v>6639738</v>
      </c>
      <c r="Y628">
        <v>332345</v>
      </c>
      <c r="Z628">
        <v>530</v>
      </c>
      <c r="AA628">
        <v>10831380</v>
      </c>
      <c r="AB628">
        <v>1254733</v>
      </c>
      <c r="AC628">
        <v>6827</v>
      </c>
      <c r="AD628">
        <v>1614337126</v>
      </c>
      <c r="AE628">
        <v>127</v>
      </c>
      <c r="AF628">
        <v>939558.80314960598</v>
      </c>
      <c r="AG628">
        <v>3694184.6456692899</v>
      </c>
      <c r="AH628">
        <v>469161450</v>
      </c>
      <c r="AI628">
        <v>34094019396.020302</v>
      </c>
      <c r="AJ628">
        <v>2.4791506399999999</v>
      </c>
      <c r="AK628">
        <v>2.0535810300000001</v>
      </c>
      <c r="AL628">
        <v>67629984373.809097</v>
      </c>
      <c r="AM628">
        <v>56020659325.735199</v>
      </c>
      <c r="AN628">
        <v>27279497826.807201</v>
      </c>
      <c r="AO628">
        <v>1103400932964.29</v>
      </c>
      <c r="AP628">
        <v>1059298860284.0699</v>
      </c>
      <c r="AQ628">
        <v>1.46E-6</v>
      </c>
      <c r="AR628">
        <v>7.7757262226619802E-4</v>
      </c>
      <c r="AS628">
        <v>3.17282944440535</v>
      </c>
      <c r="AT628">
        <v>3.7167E-4</v>
      </c>
      <c r="AU628">
        <v>1.5165728394156699</v>
      </c>
      <c r="AV628">
        <v>174.46163653998599</v>
      </c>
      <c r="AW628">
        <v>711878.22395283903</v>
      </c>
      <c r="AX628">
        <v>59899.310575570002</v>
      </c>
      <c r="AY628">
        <v>244414850.589591</v>
      </c>
      <c r="AZ628">
        <v>65810.767705150007</v>
      </c>
      <c r="BA628">
        <v>268536128.40079802</v>
      </c>
      <c r="BB628">
        <v>27633</v>
      </c>
      <c r="BC628">
        <v>6687570.0593112297</v>
      </c>
      <c r="BD628">
        <v>6986718.7681714399</v>
      </c>
      <c r="BE628">
        <v>1587.5</v>
      </c>
      <c r="BF628">
        <v>3.4960133110212501</v>
      </c>
      <c r="BG628">
        <v>9.5781186603321796E-3</v>
      </c>
      <c r="BH628">
        <v>6477680.1532875504</v>
      </c>
      <c r="BI628">
        <v>1587.5</v>
      </c>
      <c r="BJ628">
        <v>6477680.1532875504</v>
      </c>
      <c r="BK628">
        <v>0.33602719615499999</v>
      </c>
      <c r="BL628">
        <v>35.089034550000001</v>
      </c>
      <c r="BM628">
        <v>37.806502166796797</v>
      </c>
      <c r="BN628">
        <v>29.06567063</v>
      </c>
      <c r="BO628">
        <v>31.316659286468902</v>
      </c>
      <c r="BP628">
        <v>1</v>
      </c>
      <c r="BQ628">
        <v>4080.42844301578</v>
      </c>
      <c r="BR628">
        <v>567.24532798416601</v>
      </c>
      <c r="BS628">
        <v>-1.9206160728730799</v>
      </c>
      <c r="BT628">
        <v>3258535822.8643098</v>
      </c>
      <c r="BU628">
        <v>0</v>
      </c>
      <c r="BV628">
        <v>2.6346813899999998E-4</v>
      </c>
      <c r="BW628">
        <v>1.0750628873379999</v>
      </c>
      <c r="BX628">
        <v>1.2439999999999999E-5</v>
      </c>
      <c r="BY628">
        <v>1761.96163654</v>
      </c>
      <c r="BZ628">
        <v>7189558.3772404399</v>
      </c>
      <c r="CA628">
        <v>5.0676206408000003E-2</v>
      </c>
      <c r="CB628">
        <v>14758678.4226788</v>
      </c>
      <c r="CC628">
        <v>7219301.2711232901</v>
      </c>
      <c r="CD628">
        <v>421111.84783743997</v>
      </c>
      <c r="CE628">
        <v>8355499.8873652602</v>
      </c>
      <c r="CF628">
        <v>9963647.2763505001</v>
      </c>
      <c r="CG628">
        <v>3023768.81346747</v>
      </c>
      <c r="CH628">
        <v>10969585.734931599</v>
      </c>
      <c r="CI628">
        <v>12794875.6938577</v>
      </c>
      <c r="CJ628">
        <v>13645298.192460701</v>
      </c>
      <c r="CK628">
        <v>1241729.19701716</v>
      </c>
      <c r="CL628">
        <v>5936447.9170321198</v>
      </c>
      <c r="CM628">
        <v>14758678.4226788</v>
      </c>
      <c r="CN628">
        <v>50.412579000000001</v>
      </c>
      <c r="CO628">
        <v>9379475.3874759395</v>
      </c>
      <c r="CP628">
        <v>16421111.589848701</v>
      </c>
      <c r="CQ628">
        <v>16568381.4241683</v>
      </c>
      <c r="CR628">
        <v>5569394.0826329803</v>
      </c>
      <c r="CS628">
        <v>15814680.98109</v>
      </c>
      <c r="CT628">
        <v>16543687.6424437</v>
      </c>
      <c r="CU628">
        <v>2324221.2344816201</v>
      </c>
      <c r="CV628">
        <v>14265293.012259601</v>
      </c>
      <c r="CW628">
        <v>16569514.1773334</v>
      </c>
      <c r="CX628">
        <v>16556027.553810799</v>
      </c>
      <c r="CY628">
        <v>16470439.6747695</v>
      </c>
      <c r="CZ628">
        <v>16054304.5401283</v>
      </c>
      <c r="DA628">
        <v>14748282.133446701</v>
      </c>
      <c r="DB628">
        <v>10366363.9866296</v>
      </c>
      <c r="DC628">
        <v>117778.63374831001</v>
      </c>
      <c r="DD628">
        <v>2955820.9428640199</v>
      </c>
      <c r="DE628">
        <v>6506091.2927024905</v>
      </c>
      <c r="DF628">
        <v>0</v>
      </c>
      <c r="DG628">
        <v>16570944.867694899</v>
      </c>
      <c r="DH628">
        <v>16567231.746695301</v>
      </c>
      <c r="DI628">
        <v>16535313.321947301</v>
      </c>
      <c r="DJ628">
        <v>13875242.485301901</v>
      </c>
      <c r="DK628">
        <v>15634826.784340199</v>
      </c>
      <c r="DL628">
        <v>4752358.3308345703</v>
      </c>
      <c r="DM628">
        <v>16370241.256014001</v>
      </c>
      <c r="DN628">
        <v>8805761.6888079494</v>
      </c>
      <c r="DO628">
        <v>2795820.8322632802</v>
      </c>
      <c r="DP628">
        <v>16476336.182258699</v>
      </c>
      <c r="DQ628">
        <v>15104659.2622151</v>
      </c>
      <c r="DR628">
        <v>16574236.092674799</v>
      </c>
      <c r="DS628">
        <v>20223600</v>
      </c>
      <c r="DT628">
        <v>13729112.054794701</v>
      </c>
      <c r="DU628">
        <v>1843536.86705394</v>
      </c>
      <c r="DV628">
        <v>7522420268.0750904</v>
      </c>
      <c r="DW628">
        <v>2878032.1404559598</v>
      </c>
      <c r="DX628">
        <v>11743604205.83</v>
      </c>
      <c r="DY628">
        <v>224367</v>
      </c>
      <c r="DZ628">
        <v>2.5968402777777801</v>
      </c>
      <c r="EA628">
        <v>566239</v>
      </c>
      <c r="EB628">
        <v>472348.0227718</v>
      </c>
      <c r="EC628">
        <v>1927382307.1203101</v>
      </c>
      <c r="ED628">
        <v>3.4786436933929799</v>
      </c>
      <c r="EE628">
        <v>14194.3566696381</v>
      </c>
      <c r="EF628">
        <v>2.45247E-2</v>
      </c>
      <c r="EG628">
        <v>100.071283436429</v>
      </c>
      <c r="EH628">
        <v>37.5161581178982</v>
      </c>
      <c r="EI628">
        <v>4.7485142644872198E-2</v>
      </c>
      <c r="EJ628">
        <v>5.4247187162540199E-2</v>
      </c>
      <c r="EQ628">
        <v>6391338.0350000001</v>
      </c>
      <c r="ER628">
        <v>9.7985775999999997E-2</v>
      </c>
      <c r="ES628">
        <v>87496.310800000007</v>
      </c>
      <c r="ET628">
        <v>1.01046898</v>
      </c>
      <c r="EU628">
        <v>1143356.28</v>
      </c>
      <c r="EV628">
        <v>304.04235019999999</v>
      </c>
      <c r="EW628">
        <v>0.60159504900000005</v>
      </c>
      <c r="EX628">
        <v>14271.3861</v>
      </c>
      <c r="EY628" s="1">
        <v>4094.55492</v>
      </c>
      <c r="EZ628" s="1"/>
    </row>
    <row r="629" spans="1:156" x14ac:dyDescent="0.2">
      <c r="A629" s="4" t="d">
        <v>2017-09-19</v>
      </c>
      <c r="B629">
        <v>784159</v>
      </c>
      <c r="C629">
        <v>9680</v>
      </c>
      <c r="D629">
        <v>1506782</v>
      </c>
      <c r="E629">
        <v>7191440</v>
      </c>
      <c r="F629">
        <v>940</v>
      </c>
      <c r="G629">
        <v>422236</v>
      </c>
      <c r="H629">
        <v>3560868</v>
      </c>
      <c r="I629">
        <v>61</v>
      </c>
      <c r="J629">
        <v>110518</v>
      </c>
      <c r="K629">
        <v>19611416</v>
      </c>
      <c r="L629">
        <v>8106640</v>
      </c>
      <c r="M629">
        <v>4631767</v>
      </c>
      <c r="N629">
        <v>1900457</v>
      </c>
      <c r="O629">
        <v>18336</v>
      </c>
      <c r="P629">
        <v>1</v>
      </c>
      <c r="Q629">
        <v>150627</v>
      </c>
      <c r="R629">
        <v>116</v>
      </c>
      <c r="S629">
        <v>628907</v>
      </c>
      <c r="T629">
        <v>1742</v>
      </c>
      <c r="U629">
        <v>0</v>
      </c>
      <c r="V629">
        <v>3106755</v>
      </c>
      <c r="W629">
        <v>87154</v>
      </c>
      <c r="X629">
        <v>6570824</v>
      </c>
      <c r="Y629">
        <v>324575</v>
      </c>
      <c r="Z629">
        <v>501</v>
      </c>
      <c r="AA629">
        <v>10701372</v>
      </c>
      <c r="AB629">
        <v>1222274</v>
      </c>
      <c r="AC629">
        <v>6450</v>
      </c>
      <c r="AD629">
        <v>1614337127</v>
      </c>
      <c r="AE629">
        <v>156</v>
      </c>
      <c r="AF629">
        <v>956479.05769230798</v>
      </c>
      <c r="AG629">
        <v>3747755.9038461498</v>
      </c>
      <c r="AH629">
        <v>584649921</v>
      </c>
      <c r="AI629">
        <v>32824735693.938999</v>
      </c>
      <c r="AJ629">
        <v>2.38109715</v>
      </c>
      <c r="AK629">
        <v>1.97233087</v>
      </c>
      <c r="AL629">
        <v>65073733640.120903</v>
      </c>
      <c r="AM629">
        <v>53902434540.604103</v>
      </c>
      <c r="AN629">
        <v>27329306396.1936</v>
      </c>
      <c r="AO629">
        <v>1103400932964.29</v>
      </c>
      <c r="AP629">
        <v>1103400932964.29</v>
      </c>
      <c r="AQ629">
        <v>1.15E-6</v>
      </c>
      <c r="AR629">
        <v>6.05933427269588E-4</v>
      </c>
      <c r="AS629">
        <v>2.3787347843081501</v>
      </c>
      <c r="AT629">
        <v>3.4991999999999998E-4</v>
      </c>
      <c r="AU629">
        <v>1.3736936076886499</v>
      </c>
      <c r="AV629">
        <v>171.948152389999</v>
      </c>
      <c r="AW629">
        <v>675023.08468225796</v>
      </c>
      <c r="AX629">
        <v>45900.56574554</v>
      </c>
      <c r="AY629">
        <v>180193512.09973899</v>
      </c>
      <c r="AZ629">
        <v>55287.105998669998</v>
      </c>
      <c r="BA629">
        <v>217042592.87259299</v>
      </c>
      <c r="BB629">
        <v>27674</v>
      </c>
      <c r="BC629">
        <v>8556655.8304094095</v>
      </c>
      <c r="BD629">
        <v>7073065.9152095504</v>
      </c>
      <c r="BE629">
        <v>1950</v>
      </c>
      <c r="BF629">
        <v>4.2938103857012102</v>
      </c>
      <c r="BG629">
        <v>1.17638640704143E-2</v>
      </c>
      <c r="BH629">
        <v>7655185.5709672701</v>
      </c>
      <c r="BI629">
        <v>1950</v>
      </c>
      <c r="BJ629">
        <v>7655185.5709672701</v>
      </c>
      <c r="BK629">
        <v>0.33626632304600002</v>
      </c>
      <c r="BL629">
        <v>33.676091620000001</v>
      </c>
      <c r="BM629">
        <v>36.262762446758103</v>
      </c>
      <c r="BN629">
        <v>27.894869750000002</v>
      </c>
      <c r="BO629">
        <v>30.0374831703636</v>
      </c>
      <c r="BP629">
        <v>1</v>
      </c>
      <c r="BQ629">
        <v>3925.7361902396301</v>
      </c>
      <c r="BR629">
        <v>544.75631377960804</v>
      </c>
      <c r="BS629">
        <v>-3.91780794119272</v>
      </c>
      <c r="BT629">
        <v>3266866031.5199599</v>
      </c>
      <c r="BU629">
        <v>0</v>
      </c>
      <c r="BV629">
        <v>2.4798802200000001E-4</v>
      </c>
      <c r="BW629">
        <v>0.97353555182700002</v>
      </c>
      <c r="BX629">
        <v>1.1270000000000001E-5</v>
      </c>
      <c r="BY629">
        <v>2121.9481523899999</v>
      </c>
      <c r="BZ629">
        <v>8330208.65564954</v>
      </c>
      <c r="CA629">
        <v>5.0675333503999997E-2</v>
      </c>
      <c r="CB629">
        <v>14761548.161163099</v>
      </c>
      <c r="CC629">
        <v>7225865.7238700101</v>
      </c>
      <c r="CD629">
        <v>450897.84375364002</v>
      </c>
      <c r="CE629">
        <v>8361421.6807409497</v>
      </c>
      <c r="CF629">
        <v>9969680.8071563505</v>
      </c>
      <c r="CG629">
        <v>2965699.59508284</v>
      </c>
      <c r="CH629">
        <v>10970210.567066999</v>
      </c>
      <c r="CI629">
        <v>12797445.2843305</v>
      </c>
      <c r="CJ629">
        <v>13647532.9133425</v>
      </c>
      <c r="CK629">
        <v>1231636.9311208201</v>
      </c>
      <c r="CL629">
        <v>5940200.2213341799</v>
      </c>
      <c r="CM629">
        <v>14761548.161163099</v>
      </c>
      <c r="CN629">
        <v>50.442373000000003</v>
      </c>
      <c r="CO629">
        <v>9377250.2992559094</v>
      </c>
      <c r="CP629">
        <v>16423472.488105999</v>
      </c>
      <c r="CQ629">
        <v>16570331.0961577</v>
      </c>
      <c r="CR629">
        <v>5574013.1475145603</v>
      </c>
      <c r="CS629">
        <v>15816644.0645216</v>
      </c>
      <c r="CT629">
        <v>16545702.901628301</v>
      </c>
      <c r="CU629">
        <v>2312512.28445862</v>
      </c>
      <c r="CV629">
        <v>14266935.743419001</v>
      </c>
      <c r="CW629">
        <v>16571462.5085511</v>
      </c>
      <c r="CX629">
        <v>16557991.109563099</v>
      </c>
      <c r="CY629">
        <v>16472704.347560501</v>
      </c>
      <c r="CZ629">
        <v>16056661.7185096</v>
      </c>
      <c r="DA629">
        <v>14749880.242981</v>
      </c>
      <c r="DB629">
        <v>10365378.8159652</v>
      </c>
      <c r="DC629">
        <v>119487.59821934</v>
      </c>
      <c r="DD629">
        <v>2960031.1287730699</v>
      </c>
      <c r="DE629">
        <v>6506859.1682171803</v>
      </c>
      <c r="DF629">
        <v>0</v>
      </c>
      <c r="DG629">
        <v>16572865.3442975</v>
      </c>
      <c r="DH629">
        <v>16569050.0146011</v>
      </c>
      <c r="DI629">
        <v>16536298.9755549</v>
      </c>
      <c r="DJ629">
        <v>13777753.9348222</v>
      </c>
      <c r="DK629">
        <v>15616443.149350099</v>
      </c>
      <c r="DL629">
        <v>4683040.33605411</v>
      </c>
      <c r="DM629">
        <v>16364323.305617699</v>
      </c>
      <c r="DN629">
        <v>8710325.0410574898</v>
      </c>
      <c r="DO629">
        <v>2800031.0181723302</v>
      </c>
      <c r="DP629">
        <v>16478614.1969139</v>
      </c>
      <c r="DQ629">
        <v>15105977.0554648</v>
      </c>
      <c r="DR629">
        <v>16576186.0926647</v>
      </c>
      <c r="DS629">
        <v>20224087.5</v>
      </c>
      <c r="DT629">
        <v>13730528.983231001</v>
      </c>
      <c r="DU629">
        <v>1842452.4117449201</v>
      </c>
      <c r="DV629">
        <v>7232982111.5813198</v>
      </c>
      <c r="DW629">
        <v>2877840.8410031102</v>
      </c>
      <c r="DX629">
        <v>11297643939.275499</v>
      </c>
      <c r="DY629">
        <v>283774</v>
      </c>
      <c r="DZ629">
        <v>3.2844212962963</v>
      </c>
      <c r="EA629">
        <v>668165</v>
      </c>
      <c r="EB629">
        <v>492224.16548671998</v>
      </c>
      <c r="EC629">
        <v>1932342220.16171</v>
      </c>
      <c r="ED629">
        <v>2.4457068261540602</v>
      </c>
      <c r="EE629">
        <v>9601.1997981490895</v>
      </c>
      <c r="EF629">
        <v>0.02</v>
      </c>
      <c r="EG629">
        <v>78.514723804792595</v>
      </c>
      <c r="EH629">
        <v>37.541870567985399</v>
      </c>
      <c r="EI629">
        <v>4.7594676460325898E-2</v>
      </c>
      <c r="EJ629">
        <v>5.4603975025002201E-2</v>
      </c>
      <c r="EQ629">
        <v>9327383.7219999991</v>
      </c>
      <c r="ER629">
        <v>9.7157928000000005E-2</v>
      </c>
      <c r="ES629">
        <v>63681.877099999998</v>
      </c>
      <c r="ET629">
        <v>1.0081278</v>
      </c>
      <c r="EU629">
        <v>1144775.42</v>
      </c>
      <c r="EV629">
        <v>304.37885660000001</v>
      </c>
      <c r="EW629">
        <v>0.57924333800000005</v>
      </c>
      <c r="EX629">
        <v>14020.448200000001</v>
      </c>
      <c r="EY629" s="1">
        <v>3911.1000300000001</v>
      </c>
      <c r="EZ629" s="1"/>
    </row>
    <row r="630" spans="1:156" x14ac:dyDescent="0.2">
      <c r="A630" s="4" t="d">
        <v>2017-09-20</v>
      </c>
      <c r="B630">
        <v>619406</v>
      </c>
      <c r="C630">
        <v>9675</v>
      </c>
      <c r="D630">
        <v>1511088</v>
      </c>
      <c r="E630">
        <v>7223492</v>
      </c>
      <c r="F630">
        <v>937</v>
      </c>
      <c r="G630">
        <v>422847</v>
      </c>
      <c r="H630">
        <v>3575683</v>
      </c>
      <c r="I630">
        <v>61</v>
      </c>
      <c r="J630">
        <v>110570</v>
      </c>
      <c r="K630">
        <v>19657791</v>
      </c>
      <c r="L630">
        <v>8138362</v>
      </c>
      <c r="M630">
        <v>4651808</v>
      </c>
      <c r="N630">
        <v>1906651</v>
      </c>
      <c r="O630">
        <v>18367</v>
      </c>
      <c r="P630">
        <v>1</v>
      </c>
      <c r="Q630">
        <v>150705</v>
      </c>
      <c r="R630">
        <v>116</v>
      </c>
      <c r="S630">
        <v>630483</v>
      </c>
      <c r="T630">
        <v>1733</v>
      </c>
      <c r="U630">
        <v>0</v>
      </c>
      <c r="V630">
        <v>3113034</v>
      </c>
      <c r="W630">
        <v>86981</v>
      </c>
      <c r="X630">
        <v>6592710</v>
      </c>
      <c r="Y630">
        <v>324032</v>
      </c>
      <c r="Z630">
        <v>491</v>
      </c>
      <c r="AA630">
        <v>10715554</v>
      </c>
      <c r="AB630">
        <v>1221548</v>
      </c>
      <c r="AC630">
        <v>6416</v>
      </c>
      <c r="AD630">
        <v>1614337128</v>
      </c>
      <c r="AE630">
        <v>117</v>
      </c>
      <c r="AF630">
        <v>948370.39316239301</v>
      </c>
      <c r="AG630">
        <v>3715879.4957264899</v>
      </c>
      <c r="AH630">
        <v>434757901</v>
      </c>
      <c r="AI630">
        <v>32593237873.723301</v>
      </c>
      <c r="AJ630">
        <v>2.3596556999999998</v>
      </c>
      <c r="AK630">
        <v>1.9544966699999999</v>
      </c>
      <c r="AL630">
        <v>64582823404.4991</v>
      </c>
      <c r="AM630">
        <v>53493784437.726898</v>
      </c>
      <c r="AN630">
        <v>27369596109.619301</v>
      </c>
      <c r="AO630">
        <v>1103400932964.29</v>
      </c>
      <c r="AP630">
        <v>1103400932964.29</v>
      </c>
      <c r="AQ630">
        <v>1.3200000000000001E-6</v>
      </c>
      <c r="AR630">
        <v>6.2426971615907095E-4</v>
      </c>
      <c r="AS630">
        <v>2.4320156510822502</v>
      </c>
      <c r="AT630">
        <v>3.6718999999999999E-4</v>
      </c>
      <c r="AU630">
        <v>1.43049038549443</v>
      </c>
      <c r="AV630">
        <v>146.14778325001799</v>
      </c>
      <c r="AW630">
        <v>569359.18407493597</v>
      </c>
      <c r="AX630">
        <v>37742.328774889997</v>
      </c>
      <c r="AY630">
        <v>147035699.33454099</v>
      </c>
      <c r="AZ630">
        <v>34273.364294270003</v>
      </c>
      <c r="BA630">
        <v>133521387.024433</v>
      </c>
      <c r="BB630">
        <v>23509</v>
      </c>
      <c r="BC630">
        <v>6417491.8728070697</v>
      </c>
      <c r="BD630">
        <v>7111054.6793760397</v>
      </c>
      <c r="BE630">
        <v>1462.5</v>
      </c>
      <c r="BF630">
        <v>3.2200736854593601</v>
      </c>
      <c r="BG630">
        <v>8.8221196861900403E-3</v>
      </c>
      <c r="BH630">
        <v>5697573.9774656603</v>
      </c>
      <c r="BI630">
        <v>1462.5</v>
      </c>
      <c r="BJ630">
        <v>5697573.9774656603</v>
      </c>
      <c r="BK630">
        <v>0.335958294075</v>
      </c>
      <c r="BL630">
        <v>38.521359599999997</v>
      </c>
      <c r="BM630">
        <v>35.928341341677999</v>
      </c>
      <c r="BN630">
        <v>31.907141840000001</v>
      </c>
      <c r="BO630">
        <v>29.759351567818001</v>
      </c>
      <c r="BP630">
        <v>1</v>
      </c>
      <c r="BQ630">
        <v>3895.777078609</v>
      </c>
      <c r="BR630">
        <v>540.36127374490002</v>
      </c>
      <c r="BS630">
        <v>-2.42569566442419</v>
      </c>
      <c r="BT630">
        <v>3273132964.6815</v>
      </c>
      <c r="BU630">
        <v>0</v>
      </c>
      <c r="BV630">
        <v>2.5066611899999999E-4</v>
      </c>
      <c r="BW630">
        <v>0.97653932186400005</v>
      </c>
      <c r="BX630">
        <v>1.13E-5</v>
      </c>
      <c r="BY630">
        <v>1608.64778325</v>
      </c>
      <c r="BZ630">
        <v>6266933.1615405204</v>
      </c>
      <c r="CA630">
        <v>5.0862732610000003E-2</v>
      </c>
      <c r="CB630">
        <v>14763011.458161101</v>
      </c>
      <c r="CC630">
        <v>7228132.5319247497</v>
      </c>
      <c r="CD630">
        <v>436852.34812302003</v>
      </c>
      <c r="CE630">
        <v>8366299.5125380503</v>
      </c>
      <c r="CF630">
        <v>9970429.7420841604</v>
      </c>
      <c r="CG630">
        <v>2921267.1607761402</v>
      </c>
      <c r="CH630">
        <v>10971714.8706256</v>
      </c>
      <c r="CI630">
        <v>12798890.1273522</v>
      </c>
      <c r="CJ630">
        <v>13648723.014861301</v>
      </c>
      <c r="CK630">
        <v>1208661.63361007</v>
      </c>
      <c r="CL630">
        <v>5942980.4418748403</v>
      </c>
      <c r="CM630">
        <v>14763011.458161101</v>
      </c>
      <c r="CN630">
        <v>50.467346999999997</v>
      </c>
      <c r="CO630">
        <v>9369186.3493407909</v>
      </c>
      <c r="CP630">
        <v>16424148.599262301</v>
      </c>
      <c r="CQ630">
        <v>16571791.751914401</v>
      </c>
      <c r="CR630">
        <v>5569398.5409666998</v>
      </c>
      <c r="CS630">
        <v>15815297.752273301</v>
      </c>
      <c r="CT630">
        <v>16547019.702271599</v>
      </c>
      <c r="CU630">
        <v>2313787.3031807998</v>
      </c>
      <c r="CV630">
        <v>14263278.351979099</v>
      </c>
      <c r="CW630">
        <v>16572922.906888301</v>
      </c>
      <c r="CX630">
        <v>16559372.337006001</v>
      </c>
      <c r="CY630">
        <v>16473619.832553901</v>
      </c>
      <c r="CZ630">
        <v>16056494.3170145</v>
      </c>
      <c r="DA630">
        <v>14746354.401981199</v>
      </c>
      <c r="DB630">
        <v>10362043.8761275</v>
      </c>
      <c r="DC630">
        <v>120462.80600934</v>
      </c>
      <c r="DD630">
        <v>2961942.9411104601</v>
      </c>
      <c r="DE630">
        <v>6494666.5648530098</v>
      </c>
      <c r="DF630">
        <v>0</v>
      </c>
      <c r="DG630">
        <v>16574321.755280999</v>
      </c>
      <c r="DH630">
        <v>16570484.93701</v>
      </c>
      <c r="DI630">
        <v>16537405.0019147</v>
      </c>
      <c r="DJ630">
        <v>13768254.5722814</v>
      </c>
      <c r="DK630">
        <v>15612215.6001863</v>
      </c>
      <c r="DL630">
        <v>4660648.6542714601</v>
      </c>
      <c r="DM630">
        <v>16363759.416915299</v>
      </c>
      <c r="DN630">
        <v>8694173.5366408005</v>
      </c>
      <c r="DO630">
        <v>2801942.8305097199</v>
      </c>
      <c r="DP630">
        <v>16479384.844412399</v>
      </c>
      <c r="DQ630">
        <v>15104928.471593</v>
      </c>
      <c r="DR630">
        <v>16577648.592654699</v>
      </c>
      <c r="DS630">
        <v>20224453.125</v>
      </c>
      <c r="DT630">
        <v>13731223.157364801</v>
      </c>
      <c r="DU630">
        <v>1842506.63109615</v>
      </c>
      <c r="DV630">
        <v>7177995100.6094599</v>
      </c>
      <c r="DW630">
        <v>2877048.9779965598</v>
      </c>
      <c r="DX630">
        <v>11208341462.5144</v>
      </c>
      <c r="DY630">
        <v>234110</v>
      </c>
      <c r="DZ630">
        <v>2.70960648148148</v>
      </c>
      <c r="EA630">
        <v>547182</v>
      </c>
      <c r="EB630">
        <v>430349.51946594001</v>
      </c>
      <c r="EC630">
        <v>1676545793.7258</v>
      </c>
      <c r="ED630">
        <v>2.9958520773456501</v>
      </c>
      <c r="EE630">
        <v>11671.171853826299</v>
      </c>
      <c r="EF630">
        <v>2.41E-2</v>
      </c>
      <c r="EG630">
        <v>93.888227594476902</v>
      </c>
      <c r="EH630">
        <v>37.543720051131203</v>
      </c>
      <c r="EI630">
        <v>4.6986690367780602E-2</v>
      </c>
      <c r="EJ630">
        <v>5.4464727974358203E-2</v>
      </c>
      <c r="EQ630">
        <v>8649197.4810000006</v>
      </c>
      <c r="ER630">
        <v>9.7191796999999996E-2</v>
      </c>
      <c r="ES630">
        <v>52822.485699999997</v>
      </c>
      <c r="ET630">
        <v>1.0070103399999999</v>
      </c>
      <c r="EU630">
        <v>1133504.75</v>
      </c>
      <c r="EV630">
        <v>304.13683379999998</v>
      </c>
      <c r="EW630">
        <v>0.57728333899999995</v>
      </c>
      <c r="EX630">
        <v>13500.8711</v>
      </c>
      <c r="EY630" s="1">
        <v>3869.9896600000002</v>
      </c>
      <c r="EZ630" s="1"/>
    </row>
    <row r="631" spans="1:156" x14ac:dyDescent="0.2">
      <c r="A631" s="4" t="d">
        <v>2017-09-21</v>
      </c>
      <c r="B631">
        <v>684987</v>
      </c>
      <c r="C631">
        <v>9684</v>
      </c>
      <c r="D631">
        <v>1510503</v>
      </c>
      <c r="E631">
        <v>7237703</v>
      </c>
      <c r="F631">
        <v>936</v>
      </c>
      <c r="G631">
        <v>422809</v>
      </c>
      <c r="H631">
        <v>3575779</v>
      </c>
      <c r="I631">
        <v>61</v>
      </c>
      <c r="J631">
        <v>110608</v>
      </c>
      <c r="K631">
        <v>19689552</v>
      </c>
      <c r="L631">
        <v>8153849</v>
      </c>
      <c r="M631">
        <v>4655389</v>
      </c>
      <c r="N631">
        <v>1905928</v>
      </c>
      <c r="O631">
        <v>18395</v>
      </c>
      <c r="P631">
        <v>1</v>
      </c>
      <c r="Q631">
        <v>150732</v>
      </c>
      <c r="R631">
        <v>115</v>
      </c>
      <c r="S631">
        <v>629844</v>
      </c>
      <c r="T631">
        <v>1736</v>
      </c>
      <c r="U631">
        <v>0</v>
      </c>
      <c r="V631">
        <v>3047972</v>
      </c>
      <c r="W631">
        <v>84948</v>
      </c>
      <c r="X631">
        <v>6507087</v>
      </c>
      <c r="Y631">
        <v>314619</v>
      </c>
      <c r="Z631">
        <v>455</v>
      </c>
      <c r="AA631">
        <v>10528562</v>
      </c>
      <c r="AB631">
        <v>1183792</v>
      </c>
      <c r="AC631">
        <v>6088</v>
      </c>
      <c r="AD631">
        <v>1614337128</v>
      </c>
      <c r="AE631">
        <v>176</v>
      </c>
      <c r="AF631">
        <v>757304.761363636</v>
      </c>
      <c r="AG631">
        <v>2971921.6534090899</v>
      </c>
      <c r="AH631">
        <v>523058211</v>
      </c>
      <c r="AI631">
        <v>30284803615.721802</v>
      </c>
      <c r="AJ631">
        <v>2.1930938900000001</v>
      </c>
      <c r="AK631">
        <v>1.8164724999999999</v>
      </c>
      <c r="AL631">
        <v>59973348985.818199</v>
      </c>
      <c r="AM631">
        <v>49674088191.800697</v>
      </c>
      <c r="AN631">
        <v>27346457598.684502</v>
      </c>
      <c r="AO631">
        <v>1103400932964.29</v>
      </c>
      <c r="AP631">
        <v>1103400932964.29</v>
      </c>
      <c r="AQ631">
        <v>1.0100000000000001E-6</v>
      </c>
      <c r="AR631">
        <v>5.2980054564677904E-4</v>
      </c>
      <c r="AS631">
        <v>1.9164175619231001</v>
      </c>
      <c r="AT631">
        <v>3.4126000000000002E-4</v>
      </c>
      <c r="AU631">
        <v>1.23442050514213</v>
      </c>
      <c r="AV631">
        <v>134.293312509961</v>
      </c>
      <c r="AW631">
        <v>485771.607178565</v>
      </c>
      <c r="AX631">
        <v>34448.1313735</v>
      </c>
      <c r="AY631">
        <v>124607278.120139</v>
      </c>
      <c r="AZ631">
        <v>39755.192897159999</v>
      </c>
      <c r="BA631">
        <v>143804211.73924699</v>
      </c>
      <c r="BB631">
        <v>23732</v>
      </c>
      <c r="BC631">
        <v>9653662.9881542008</v>
      </c>
      <c r="BD631">
        <v>7296690.7568492098</v>
      </c>
      <c r="BE631">
        <v>2200</v>
      </c>
      <c r="BF631">
        <v>4.8432287877267903</v>
      </c>
      <c r="BG631">
        <v>1.3269119966374801E-2</v>
      </c>
      <c r="BH631">
        <v>7957935.62478083</v>
      </c>
      <c r="BI631">
        <v>2200</v>
      </c>
      <c r="BJ631">
        <v>7957935.62478083</v>
      </c>
      <c r="BK631">
        <v>0.335664796022</v>
      </c>
      <c r="BL631">
        <v>44.071945900000003</v>
      </c>
      <c r="BM631">
        <v>33.336710449139403</v>
      </c>
      <c r="BN631">
        <v>36.503443019999999</v>
      </c>
      <c r="BO631">
        <v>27.611776278604399</v>
      </c>
      <c r="BP631">
        <v>1</v>
      </c>
      <c r="BQ631">
        <v>3617.2434658094699</v>
      </c>
      <c r="BR631">
        <v>505.95848544242398</v>
      </c>
      <c r="BS631">
        <v>-11.2187020613184</v>
      </c>
      <c r="BT631">
        <v>3281576671.9134598</v>
      </c>
      <c r="BU631">
        <v>0</v>
      </c>
      <c r="BV631">
        <v>2.4180389499999999E-4</v>
      </c>
      <c r="BW631">
        <v>0.87466355955499997</v>
      </c>
      <c r="BX631">
        <v>1.012E-5</v>
      </c>
      <c r="BY631">
        <v>2334.2933125099999</v>
      </c>
      <c r="BZ631">
        <v>8443707.2319595404</v>
      </c>
      <c r="CA631">
        <v>5.0829915503999998E-2</v>
      </c>
      <c r="CB631">
        <v>14764579.3602187</v>
      </c>
      <c r="CC631">
        <v>7233149.2195174797</v>
      </c>
      <c r="CD631">
        <v>411508.43674830999</v>
      </c>
      <c r="CE631">
        <v>8372343.1673805397</v>
      </c>
      <c r="CF631">
        <v>9975117.7712755799</v>
      </c>
      <c r="CG631">
        <v>2904939.3141734102</v>
      </c>
      <c r="CH631">
        <v>10976805.3275574</v>
      </c>
      <c r="CI631">
        <v>12800689.806759199</v>
      </c>
      <c r="CJ631">
        <v>13649766.2292239</v>
      </c>
      <c r="CK631">
        <v>1157688.0823007601</v>
      </c>
      <c r="CL631">
        <v>5930272.49825365</v>
      </c>
      <c r="CM631">
        <v>14764579.3602187</v>
      </c>
      <c r="CN631">
        <v>50.497103000000003</v>
      </c>
      <c r="CO631">
        <v>9368112.1617945209</v>
      </c>
      <c r="CP631">
        <v>16426204.0582978</v>
      </c>
      <c r="CQ631">
        <v>16573986.978181601</v>
      </c>
      <c r="CR631">
        <v>5565271.4959252998</v>
      </c>
      <c r="CS631">
        <v>15817989.6280728</v>
      </c>
      <c r="CT631">
        <v>16549095.0384713</v>
      </c>
      <c r="CU631">
        <v>2319846.8097008001</v>
      </c>
      <c r="CV631">
        <v>14266513.394153601</v>
      </c>
      <c r="CW631">
        <v>16575119.9341176</v>
      </c>
      <c r="CX631">
        <v>16561491.5038413</v>
      </c>
      <c r="CY631">
        <v>16475659.899247101</v>
      </c>
      <c r="CZ631">
        <v>16058476.4823287</v>
      </c>
      <c r="DA631">
        <v>14749572.6951409</v>
      </c>
      <c r="DB631">
        <v>10362997.337665901</v>
      </c>
      <c r="DC631">
        <v>121403.03942934</v>
      </c>
      <c r="DD631">
        <v>2951540.0653192201</v>
      </c>
      <c r="DE631">
        <v>6495639.4700905504</v>
      </c>
      <c r="DF631">
        <v>0</v>
      </c>
      <c r="DG631">
        <v>16576466.0778675</v>
      </c>
      <c r="DH631">
        <v>16572414.4816199</v>
      </c>
      <c r="DI631">
        <v>16537741.8818777</v>
      </c>
      <c r="DJ631">
        <v>13716308.183794901</v>
      </c>
      <c r="DK631">
        <v>15589825.267190799</v>
      </c>
      <c r="DL631">
        <v>4562004.2607108401</v>
      </c>
      <c r="DM631">
        <v>16355899.303262301</v>
      </c>
      <c r="DN631">
        <v>8603773.3038328402</v>
      </c>
      <c r="DO631">
        <v>2801539.9648575201</v>
      </c>
      <c r="DP631">
        <v>16481790.635446699</v>
      </c>
      <c r="DQ631">
        <v>15109354.6077812</v>
      </c>
      <c r="DR631">
        <v>16579848.5926347</v>
      </c>
      <c r="DS631">
        <v>20225003.125</v>
      </c>
      <c r="DT631">
        <v>13732580.8067178</v>
      </c>
      <c r="DU631">
        <v>1843156.8635879001</v>
      </c>
      <c r="DV631">
        <v>6667147121.2751999</v>
      </c>
      <c r="DW631">
        <v>2869390.56943323</v>
      </c>
      <c r="DX631">
        <v>10379284288.1376</v>
      </c>
      <c r="DY631">
        <v>253479</v>
      </c>
      <c r="DZ631">
        <v>2.93378472222222</v>
      </c>
      <c r="EA631">
        <v>607295</v>
      </c>
      <c r="EB631">
        <v>376199.60398249002</v>
      </c>
      <c r="EC631">
        <v>1360805559.3457699</v>
      </c>
      <c r="ED631">
        <v>2.7684144915004198</v>
      </c>
      <c r="EE631">
        <v>10014.0292300321</v>
      </c>
      <c r="EF631">
        <v>1.9791815000000001E-2</v>
      </c>
      <c r="EG631">
        <v>71.591813485259806</v>
      </c>
      <c r="EH631">
        <v>37.564852247344199</v>
      </c>
      <c r="EI631">
        <v>4.7338074579929001E-2</v>
      </c>
      <c r="EJ631">
        <v>5.5914452499427801E-2</v>
      </c>
      <c r="EQ631">
        <v>11241967.390000001</v>
      </c>
      <c r="ER631">
        <v>9.7006846999999993E-2</v>
      </c>
      <c r="ES631">
        <v>56268.298900000002</v>
      </c>
      <c r="ET631">
        <v>1.00057178</v>
      </c>
      <c r="EU631">
        <v>1085826.8899999999</v>
      </c>
      <c r="EV631">
        <v>304.55188020000003</v>
      </c>
      <c r="EW631">
        <v>0.54497242300000004</v>
      </c>
      <c r="EX631">
        <v>13015.551100000001</v>
      </c>
      <c r="EY631" s="1">
        <v>3617.6710600000001</v>
      </c>
      <c r="EZ631" s="1"/>
    </row>
    <row r="632" spans="1:156" x14ac:dyDescent="0.2">
      <c r="A632" s="4" t="d">
        <v>2017-09-22</v>
      </c>
      <c r="B632">
        <v>642171</v>
      </c>
      <c r="C632">
        <v>9672</v>
      </c>
      <c r="D632">
        <v>1514281</v>
      </c>
      <c r="E632">
        <v>7279589</v>
      </c>
      <c r="F632">
        <v>937</v>
      </c>
      <c r="G632">
        <v>423207</v>
      </c>
      <c r="H632">
        <v>3595412</v>
      </c>
      <c r="I632">
        <v>60</v>
      </c>
      <c r="J632">
        <v>110632</v>
      </c>
      <c r="K632">
        <v>19745527</v>
      </c>
      <c r="L632">
        <v>8196573</v>
      </c>
      <c r="M632">
        <v>4683143</v>
      </c>
      <c r="N632">
        <v>1912490</v>
      </c>
      <c r="O632">
        <v>18366</v>
      </c>
      <c r="P632">
        <v>1</v>
      </c>
      <c r="Q632">
        <v>150844</v>
      </c>
      <c r="R632">
        <v>116</v>
      </c>
      <c r="S632">
        <v>630637</v>
      </c>
      <c r="T632">
        <v>1733</v>
      </c>
      <c r="U632">
        <v>0</v>
      </c>
      <c r="V632">
        <v>3064199</v>
      </c>
      <c r="W632">
        <v>84981</v>
      </c>
      <c r="X632">
        <v>6549206</v>
      </c>
      <c r="Y632">
        <v>314823</v>
      </c>
      <c r="Z632">
        <v>456</v>
      </c>
      <c r="AA632">
        <v>10572645</v>
      </c>
      <c r="AB632">
        <v>1187077</v>
      </c>
      <c r="AC632">
        <v>6108</v>
      </c>
      <c r="AD632">
        <v>1614337129</v>
      </c>
      <c r="AE632">
        <v>139</v>
      </c>
      <c r="AF632">
        <v>792850.85611510801</v>
      </c>
      <c r="AG632">
        <v>3106066.7913668999</v>
      </c>
      <c r="AH632">
        <v>431743284</v>
      </c>
      <c r="AI632">
        <v>30360577369.711201</v>
      </c>
      <c r="AJ632">
        <v>2.1916897799999999</v>
      </c>
      <c r="AK632">
        <v>1.81535618</v>
      </c>
      <c r="AL632">
        <v>60012303857.526497</v>
      </c>
      <c r="AM632">
        <v>49707630920.235603</v>
      </c>
      <c r="AN632">
        <v>27381750991.8652</v>
      </c>
      <c r="AO632">
        <v>1103400932964.29</v>
      </c>
      <c r="AP632">
        <v>1103400932964.29</v>
      </c>
      <c r="AQ632">
        <v>1.04E-6</v>
      </c>
      <c r="AR632">
        <v>5.1354780736900297E-4</v>
      </c>
      <c r="AS632">
        <v>1.8586392694293901</v>
      </c>
      <c r="AT632">
        <v>3.2915E-4</v>
      </c>
      <c r="AU632">
        <v>1.1912641953762699</v>
      </c>
      <c r="AV632">
        <v>115.100442969958</v>
      </c>
      <c r="AW632">
        <v>416573.10217851901</v>
      </c>
      <c r="AX632">
        <v>36006.156516759998</v>
      </c>
      <c r="AY632">
        <v>130313975.608477</v>
      </c>
      <c r="AZ632">
        <v>36124.905325430002</v>
      </c>
      <c r="BA632">
        <v>130743752.925846</v>
      </c>
      <c r="BB632">
        <v>20170</v>
      </c>
      <c r="BC632">
        <v>7624199.7463263497</v>
      </c>
      <c r="BD632">
        <v>7307591.6751464196</v>
      </c>
      <c r="BE632">
        <v>1737.5</v>
      </c>
      <c r="BF632">
        <v>3.8246492009693598</v>
      </c>
      <c r="BG632">
        <v>1.0478490961559899E-2</v>
      </c>
      <c r="BH632">
        <v>6288383.8355347803</v>
      </c>
      <c r="BI632">
        <v>1737.5</v>
      </c>
      <c r="BJ632">
        <v>6288383.8355347803</v>
      </c>
      <c r="BK632">
        <v>0.33558535072000001</v>
      </c>
      <c r="BL632">
        <v>42.772404190000003</v>
      </c>
      <c r="BM632">
        <v>33.2684409829779</v>
      </c>
      <c r="BN632">
        <v>35.427983009999998</v>
      </c>
      <c r="BO632">
        <v>27.555939022096101</v>
      </c>
      <c r="BP632">
        <v>1</v>
      </c>
      <c r="BQ632">
        <v>3619.2137182933998</v>
      </c>
      <c r="BR632">
        <v>507.69444827413798</v>
      </c>
      <c r="BS632">
        <v>-12.725160342359899</v>
      </c>
      <c r="BT632">
        <v>3288281628.8511801</v>
      </c>
      <c r="BU632">
        <v>0</v>
      </c>
      <c r="BV632">
        <v>2.4298949499999999E-4</v>
      </c>
      <c r="BW632">
        <v>0.879430912201</v>
      </c>
      <c r="BX632">
        <v>1.0180000000000001E-5</v>
      </c>
      <c r="BY632">
        <v>1852.6004429699999</v>
      </c>
      <c r="BZ632">
        <v>6704956.9377134498</v>
      </c>
      <c r="CA632">
        <v>5.1022944038999998E-2</v>
      </c>
      <c r="CB632">
        <v>14766851.236269901</v>
      </c>
      <c r="CC632">
        <v>7242472.8678242099</v>
      </c>
      <c r="CD632">
        <v>414642.72114929999</v>
      </c>
      <c r="CE632">
        <v>8388721.8973151501</v>
      </c>
      <c r="CF632">
        <v>9988292.8005880602</v>
      </c>
      <c r="CG632">
        <v>2882960.9904133501</v>
      </c>
      <c r="CH632">
        <v>10979296.306550801</v>
      </c>
      <c r="CI632">
        <v>12801663.573071999</v>
      </c>
      <c r="CJ632">
        <v>13651182.149753699</v>
      </c>
      <c r="CK632">
        <v>1141854.7384239901</v>
      </c>
      <c r="CL632">
        <v>5942592.0156568401</v>
      </c>
      <c r="CM632">
        <v>14766851.236269901</v>
      </c>
      <c r="CN632">
        <v>50.590587999999997</v>
      </c>
      <c r="CO632">
        <v>9364011.0472452901</v>
      </c>
      <c r="CP632">
        <v>16426807.121577701</v>
      </c>
      <c r="CQ632">
        <v>16575722.1878976</v>
      </c>
      <c r="CR632">
        <v>5564537.3843930196</v>
      </c>
      <c r="CS632">
        <v>15816833.9397029</v>
      </c>
      <c r="CT632">
        <v>16550632.484802701</v>
      </c>
      <c r="CU632">
        <v>2295008.7677984699</v>
      </c>
      <c r="CV632">
        <v>14263769.836409301</v>
      </c>
      <c r="CW632">
        <v>16576856.318895301</v>
      </c>
      <c r="CX632">
        <v>16563128.458033299</v>
      </c>
      <c r="CY632">
        <v>16476628.4632775</v>
      </c>
      <c r="CZ632">
        <v>16057823.426456099</v>
      </c>
      <c r="DA632">
        <v>14748015.439708401</v>
      </c>
      <c r="DB632">
        <v>10357447.611691199</v>
      </c>
      <c r="DC632">
        <v>116918.90887085001</v>
      </c>
      <c r="DD632">
        <v>2948179.60217311</v>
      </c>
      <c r="DE632">
        <v>6491154.0928457696</v>
      </c>
      <c r="DF632">
        <v>0</v>
      </c>
      <c r="DG632">
        <v>16578202.8899223</v>
      </c>
      <c r="DH632">
        <v>16574150.3884468</v>
      </c>
      <c r="DI632">
        <v>16539210.638514001</v>
      </c>
      <c r="DJ632">
        <v>13713709.855590099</v>
      </c>
      <c r="DK632">
        <v>15588267.478736499</v>
      </c>
      <c r="DL632">
        <v>4561241.6077414798</v>
      </c>
      <c r="DM632">
        <v>16356432.3612263</v>
      </c>
      <c r="DN632">
        <v>8607737.9056111202</v>
      </c>
      <c r="DO632">
        <v>2788179.49214138</v>
      </c>
      <c r="DP632">
        <v>16482670.3890341</v>
      </c>
      <c r="DQ632">
        <v>15110550.6425527</v>
      </c>
      <c r="DR632">
        <v>16581586.0926347</v>
      </c>
      <c r="DS632">
        <v>20225437.5</v>
      </c>
      <c r="DT632">
        <v>13734372.9299508</v>
      </c>
      <c r="DU632">
        <v>1842819.90122268</v>
      </c>
      <c r="DV632">
        <v>6669559066.8492098</v>
      </c>
      <c r="DW632">
        <v>2871470.1066178801</v>
      </c>
      <c r="DX632">
        <v>10392464001.5408</v>
      </c>
      <c r="DY632">
        <v>224128</v>
      </c>
      <c r="DZ632">
        <v>2.59407407407407</v>
      </c>
      <c r="EA632">
        <v>576785</v>
      </c>
      <c r="EB632">
        <v>387670.19076371001</v>
      </c>
      <c r="EC632">
        <v>1403061272.5854299</v>
      </c>
      <c r="ED632">
        <v>2.6251126841180699</v>
      </c>
      <c r="EE632">
        <v>9500.8438384261208</v>
      </c>
      <c r="EF632">
        <v>1.75365E-2</v>
      </c>
      <c r="EG632">
        <v>63.468341370852201</v>
      </c>
      <c r="EH632">
        <v>37.552908086737801</v>
      </c>
      <c r="EI632">
        <v>4.7330637945426697E-2</v>
      </c>
      <c r="EJ632">
        <v>5.5773343021907597E-2</v>
      </c>
      <c r="EQ632">
        <v>18349053.649999999</v>
      </c>
      <c r="ER632">
        <v>9.7091208999999998E-2</v>
      </c>
      <c r="ES632">
        <v>57264.5982</v>
      </c>
      <c r="ET632">
        <v>1.0025587</v>
      </c>
      <c r="EU632">
        <v>1030555.62</v>
      </c>
      <c r="EV632">
        <v>305.47560650000003</v>
      </c>
      <c r="EW632">
        <v>0.54527878299999999</v>
      </c>
      <c r="EX632">
        <v>11758.590200000001</v>
      </c>
      <c r="EY632" s="1">
        <v>3615.9131499999999</v>
      </c>
      <c r="EZ632" s="1"/>
    </row>
    <row r="633" spans="1:156" x14ac:dyDescent="0.2">
      <c r="A633" s="4" t="d">
        <v>2017-09-23</v>
      </c>
      <c r="B633">
        <v>571954</v>
      </c>
      <c r="C633">
        <v>9695</v>
      </c>
      <c r="D633">
        <v>1516857</v>
      </c>
      <c r="E633">
        <v>7299227</v>
      </c>
      <c r="F633">
        <v>937</v>
      </c>
      <c r="G633">
        <v>423709</v>
      </c>
      <c r="H633">
        <v>3601922</v>
      </c>
      <c r="I633">
        <v>60</v>
      </c>
      <c r="J633">
        <v>110602</v>
      </c>
      <c r="K633">
        <v>19772168</v>
      </c>
      <c r="L633">
        <v>8215855</v>
      </c>
      <c r="M633">
        <v>4692125</v>
      </c>
      <c r="N633">
        <v>1915806</v>
      </c>
      <c r="O633">
        <v>18340</v>
      </c>
      <c r="P633">
        <v>1</v>
      </c>
      <c r="Q633">
        <v>150801</v>
      </c>
      <c r="R633">
        <v>116</v>
      </c>
      <c r="S633">
        <v>631501</v>
      </c>
      <c r="T633">
        <v>1740</v>
      </c>
      <c r="U633">
        <v>0</v>
      </c>
      <c r="V633">
        <v>3107708</v>
      </c>
      <c r="W633">
        <v>86061</v>
      </c>
      <c r="X633">
        <v>6623983</v>
      </c>
      <c r="Y633">
        <v>320595</v>
      </c>
      <c r="Z633">
        <v>479</v>
      </c>
      <c r="AA633">
        <v>10694119</v>
      </c>
      <c r="AB633">
        <v>1210130</v>
      </c>
      <c r="AC633">
        <v>6302</v>
      </c>
      <c r="AD633">
        <v>1614337129</v>
      </c>
      <c r="AE633">
        <v>166</v>
      </c>
      <c r="AF633">
        <v>632213.22891566297</v>
      </c>
      <c r="AG633">
        <v>2446533.1686746902</v>
      </c>
      <c r="AH633">
        <v>406124506</v>
      </c>
      <c r="AI633">
        <v>31677782207.605801</v>
      </c>
      <c r="AJ633">
        <v>2.28253357</v>
      </c>
      <c r="AK633">
        <v>1.8905764899999999</v>
      </c>
      <c r="AL633">
        <v>62613280673.655098</v>
      </c>
      <c r="AM633">
        <v>51861316617.3694</v>
      </c>
      <c r="AN633">
        <v>27431482899.914299</v>
      </c>
      <c r="AO633">
        <v>1103400932964.29</v>
      </c>
      <c r="AP633">
        <v>1103400932964.29</v>
      </c>
      <c r="AQ633">
        <v>9.5000000000000001E-7</v>
      </c>
      <c r="AR633">
        <v>4.9090798678798895E-4</v>
      </c>
      <c r="AS633">
        <v>1.8534724865637</v>
      </c>
      <c r="AT633">
        <v>2.9053999999999999E-4</v>
      </c>
      <c r="AU633">
        <v>1.09696299660894</v>
      </c>
      <c r="AV633">
        <v>100.024465939957</v>
      </c>
      <c r="AW633">
        <v>377652.433027138</v>
      </c>
      <c r="AX633">
        <v>27195.6854083</v>
      </c>
      <c r="AY633">
        <v>102680045.98445299</v>
      </c>
      <c r="AZ633">
        <v>32866.467636809997</v>
      </c>
      <c r="BA633">
        <v>124090654.73541</v>
      </c>
      <c r="BB633">
        <v>17032</v>
      </c>
      <c r="BC633">
        <v>9105159.4092817996</v>
      </c>
      <c r="BD633">
        <v>7462163.9214821504</v>
      </c>
      <c r="BE633">
        <v>2075</v>
      </c>
      <c r="BF633">
        <v>4.5669951633079</v>
      </c>
      <c r="BG633">
        <v>1.2512315515912E-2</v>
      </c>
      <c r="BH633">
        <v>7834371.2327513099</v>
      </c>
      <c r="BI633">
        <v>2075</v>
      </c>
      <c r="BJ633">
        <v>7834371.2327513099</v>
      </c>
      <c r="BK633">
        <v>0.33535745795999999</v>
      </c>
      <c r="BL633">
        <v>55.872461950000002</v>
      </c>
      <c r="BM633">
        <v>34.701258239189201</v>
      </c>
      <c r="BN633">
        <v>46.278032529999997</v>
      </c>
      <c r="BO633">
        <v>28.742351801427098</v>
      </c>
      <c r="BP633">
        <v>1</v>
      </c>
      <c r="BQ633">
        <v>3775.6005940970199</v>
      </c>
      <c r="BR633">
        <v>526.78180052299695</v>
      </c>
      <c r="BS633">
        <v>-12.7193523594176</v>
      </c>
      <c r="BT633">
        <v>3296493652.5169501</v>
      </c>
      <c r="BU633">
        <v>0</v>
      </c>
      <c r="BV633">
        <v>2.38878241E-4</v>
      </c>
      <c r="BW633">
        <v>0.90190882955999996</v>
      </c>
      <c r="BX633">
        <v>1.044E-5</v>
      </c>
      <c r="BY633">
        <v>2175.02446594</v>
      </c>
      <c r="BZ633">
        <v>8212023.6657786099</v>
      </c>
      <c r="CA633">
        <v>5.1119272803E-2</v>
      </c>
      <c r="CB633">
        <v>14768040.6653657</v>
      </c>
      <c r="CC633">
        <v>7241433.4369331403</v>
      </c>
      <c r="CD633">
        <v>357658.64064102003</v>
      </c>
      <c r="CE633">
        <v>8390130.6343506407</v>
      </c>
      <c r="CF633">
        <v>9990067.9547737204</v>
      </c>
      <c r="CG633">
        <v>2816648.9896140201</v>
      </c>
      <c r="CH633">
        <v>10980059.151798001</v>
      </c>
      <c r="CI633">
        <v>12799491.104730301</v>
      </c>
      <c r="CJ633">
        <v>13651858.253367299</v>
      </c>
      <c r="CK633">
        <v>983209.82024410996</v>
      </c>
      <c r="CL633">
        <v>5941682.24733645</v>
      </c>
      <c r="CM633">
        <v>14768040.6653657</v>
      </c>
      <c r="CN633">
        <v>50.592753000000002</v>
      </c>
      <c r="CO633">
        <v>9370154.9560348392</v>
      </c>
      <c r="CP633">
        <v>16428545.308005599</v>
      </c>
      <c r="CQ633">
        <v>16577797.632949701</v>
      </c>
      <c r="CR633">
        <v>5561454.4276956301</v>
      </c>
      <c r="CS633">
        <v>15817465.1259315</v>
      </c>
      <c r="CT633">
        <v>16552606.8568187</v>
      </c>
      <c r="CU633">
        <v>2292408.25918213</v>
      </c>
      <c r="CV633">
        <v>14262383.0130753</v>
      </c>
      <c r="CW633">
        <v>16578931.9711232</v>
      </c>
      <c r="CX633">
        <v>16565132.8991977</v>
      </c>
      <c r="CY633">
        <v>16478468.287123799</v>
      </c>
      <c r="CZ633">
        <v>16058893.2265859</v>
      </c>
      <c r="DA633">
        <v>14746416.7524854</v>
      </c>
      <c r="DB633">
        <v>10357419.562261499</v>
      </c>
      <c r="DC633">
        <v>113898.76816526</v>
      </c>
      <c r="DD633">
        <v>2946634.2756205499</v>
      </c>
      <c r="DE633">
        <v>6494230.2861336796</v>
      </c>
      <c r="DF633">
        <v>0</v>
      </c>
      <c r="DG633">
        <v>16580305.4018938</v>
      </c>
      <c r="DH633">
        <v>16576376.0820572</v>
      </c>
      <c r="DI633">
        <v>16542189.0475567</v>
      </c>
      <c r="DJ633">
        <v>13742683.7995116</v>
      </c>
      <c r="DK633">
        <v>15603272.497598801</v>
      </c>
      <c r="DL633">
        <v>4619799.0862947702</v>
      </c>
      <c r="DM633">
        <v>16363737.2692308</v>
      </c>
      <c r="DN633">
        <v>8661031.4377773106</v>
      </c>
      <c r="DO633">
        <v>2786634.1655888199</v>
      </c>
      <c r="DP633">
        <v>16484449.351878099</v>
      </c>
      <c r="DQ633">
        <v>15111012.806462999</v>
      </c>
      <c r="DR633">
        <v>16583661.0926346</v>
      </c>
      <c r="DS633">
        <v>20225956.25</v>
      </c>
      <c r="DT633">
        <v>13735911.7641977</v>
      </c>
      <c r="DU633">
        <v>1843633.10903222</v>
      </c>
      <c r="DV633">
        <v>6960822261.7589798</v>
      </c>
      <c r="DW633">
        <v>2873355.2933103298</v>
      </c>
      <c r="DX633">
        <v>10848641952.474199</v>
      </c>
      <c r="DY633">
        <v>203754</v>
      </c>
      <c r="DZ633">
        <v>2.35826388888889</v>
      </c>
      <c r="EA633">
        <v>498226</v>
      </c>
      <c r="EB633">
        <v>296812.78598649002</v>
      </c>
      <c r="EC633">
        <v>1120646531.10618</v>
      </c>
      <c r="ED633">
        <v>2.24787496472254</v>
      </c>
      <c r="EE633">
        <v>8487.0780522622299</v>
      </c>
      <c r="EF633">
        <v>1.47922E-2</v>
      </c>
      <c r="EG633">
        <v>55.849439108001903</v>
      </c>
      <c r="EH633">
        <v>37.530394038837599</v>
      </c>
      <c r="EI633">
        <v>4.7092187047652598E-2</v>
      </c>
      <c r="EJ633">
        <v>5.57752687011452E-2</v>
      </c>
      <c r="EQ633">
        <v>5132817.4440000001</v>
      </c>
      <c r="ER633">
        <v>9.6771561000000006E-2</v>
      </c>
      <c r="ES633">
        <v>37284.705600000001</v>
      </c>
      <c r="ET633">
        <v>1.0072589300000001</v>
      </c>
      <c r="EU633">
        <v>1053715.42</v>
      </c>
      <c r="EV633">
        <v>305.58577589999999</v>
      </c>
      <c r="EW633">
        <v>0.56455504199999995</v>
      </c>
      <c r="EX633">
        <v>11368.5635</v>
      </c>
      <c r="EY633" s="1">
        <v>3782.0205500000002</v>
      </c>
      <c r="EZ633" s="1"/>
    </row>
    <row r="634" spans="1:156" x14ac:dyDescent="0.2">
      <c r="A634" s="4" t="d">
        <v>2017-09-24</v>
      </c>
      <c r="B634">
        <v>549507</v>
      </c>
      <c r="C634">
        <v>9679</v>
      </c>
      <c r="D634">
        <v>1520439</v>
      </c>
      <c r="E634">
        <v>7310196</v>
      </c>
      <c r="F634">
        <v>934</v>
      </c>
      <c r="G634">
        <v>424427</v>
      </c>
      <c r="H634">
        <v>3609368</v>
      </c>
      <c r="I634">
        <v>60</v>
      </c>
      <c r="J634">
        <v>110576</v>
      </c>
      <c r="K634">
        <v>19783230</v>
      </c>
      <c r="L634">
        <v>8225761</v>
      </c>
      <c r="M634">
        <v>4699357</v>
      </c>
      <c r="N634">
        <v>1920103</v>
      </c>
      <c r="O634">
        <v>18333</v>
      </c>
      <c r="P634">
        <v>1</v>
      </c>
      <c r="Q634">
        <v>150869</v>
      </c>
      <c r="R634">
        <v>116</v>
      </c>
      <c r="S634">
        <v>632779</v>
      </c>
      <c r="T634">
        <v>1740</v>
      </c>
      <c r="U634">
        <v>0</v>
      </c>
      <c r="V634">
        <v>3090277</v>
      </c>
      <c r="W634">
        <v>85312</v>
      </c>
      <c r="X634">
        <v>6599457</v>
      </c>
      <c r="Y634">
        <v>317487</v>
      </c>
      <c r="Z634">
        <v>466</v>
      </c>
      <c r="AA634">
        <v>10630378</v>
      </c>
      <c r="AB634">
        <v>1198878</v>
      </c>
      <c r="AC634">
        <v>6170</v>
      </c>
      <c r="AD634">
        <v>1614337130</v>
      </c>
      <c r="AE634">
        <v>145</v>
      </c>
      <c r="AF634">
        <v>674926.99310344795</v>
      </c>
      <c r="AG634">
        <v>2638767.1517241299</v>
      </c>
      <c r="AH634">
        <v>382621237</v>
      </c>
      <c r="AI634">
        <v>30858846261.2612</v>
      </c>
      <c r="AJ634">
        <v>2.2224294100000002</v>
      </c>
      <c r="AK634">
        <v>1.8407456799999999</v>
      </c>
      <c r="AL634">
        <v>60983077170.614304</v>
      </c>
      <c r="AM634">
        <v>50509741746.774696</v>
      </c>
      <c r="AN634">
        <v>27439826341.0891</v>
      </c>
      <c r="AO634">
        <v>1103400932964.29</v>
      </c>
      <c r="AP634">
        <v>1103400932964.29</v>
      </c>
      <c r="AQ634">
        <v>9.0999999999999997E-7</v>
      </c>
      <c r="AR634">
        <v>4.6747465996551302E-4</v>
      </c>
      <c r="AS634">
        <v>1.7188561487109699</v>
      </c>
      <c r="AT634">
        <v>2.7652999999999998E-4</v>
      </c>
      <c r="AU634">
        <v>1.01677231197539</v>
      </c>
      <c r="AV634">
        <v>88.921159919981307</v>
      </c>
      <c r="AW634">
        <v>326953.94118313701</v>
      </c>
      <c r="AX634">
        <v>28061.09561515</v>
      </c>
      <c r="AY634">
        <v>103177756.71781901</v>
      </c>
      <c r="AZ634">
        <v>21705.923033589999</v>
      </c>
      <c r="BA634">
        <v>79810442.072915107</v>
      </c>
      <c r="BB634">
        <v>18302</v>
      </c>
      <c r="BC634">
        <v>7953301.8936497802</v>
      </c>
      <c r="BD634">
        <v>7578631.4010154102</v>
      </c>
      <c r="BE634">
        <v>1812.5</v>
      </c>
      <c r="BF634">
        <v>3.9888068091934898</v>
      </c>
      <c r="BG634">
        <v>1.0928237833406801E-2</v>
      </c>
      <c r="BH634">
        <v>6664375.7113347501</v>
      </c>
      <c r="BI634">
        <v>1812.5</v>
      </c>
      <c r="BJ634">
        <v>6664375.7113347501</v>
      </c>
      <c r="BK634">
        <v>0.33483878693699998</v>
      </c>
      <c r="BL634">
        <v>66.823844399999999</v>
      </c>
      <c r="BM634">
        <v>33.868050555123403</v>
      </c>
      <c r="BN634">
        <v>55.347405870000003</v>
      </c>
      <c r="BO634">
        <v>28.0514950437809</v>
      </c>
      <c r="BP634">
        <v>1</v>
      </c>
      <c r="BQ634">
        <v>3676.8969441846898</v>
      </c>
      <c r="BR634">
        <v>510.08363371431801</v>
      </c>
      <c r="BS634">
        <v>-15.5344442508698</v>
      </c>
      <c r="BT634">
        <v>3303484982.1694698</v>
      </c>
      <c r="BU634">
        <v>0</v>
      </c>
      <c r="BV634">
        <v>2.3907317800000001E-4</v>
      </c>
      <c r="BW634">
        <v>0.879047437908</v>
      </c>
      <c r="BX634">
        <v>1.0169999999999999E-5</v>
      </c>
      <c r="BY634">
        <v>1901.42115992</v>
      </c>
      <c r="BZ634">
        <v>6991329.6525179502</v>
      </c>
      <c r="CA634">
        <v>5.1249609076999998E-2</v>
      </c>
      <c r="CB634">
        <v>14770059.210092099</v>
      </c>
      <c r="CC634">
        <v>7244249.1783089601</v>
      </c>
      <c r="CD634">
        <v>274299.04565624002</v>
      </c>
      <c r="CE634">
        <v>8392632.8993438296</v>
      </c>
      <c r="CF634">
        <v>9991016.4781137891</v>
      </c>
      <c r="CG634">
        <v>2789193.5907471501</v>
      </c>
      <c r="CH634">
        <v>10981059.790579099</v>
      </c>
      <c r="CI634">
        <v>12795326.131644201</v>
      </c>
      <c r="CJ634">
        <v>13653082.166780399</v>
      </c>
      <c r="CK634">
        <v>940914.19980636996</v>
      </c>
      <c r="CL634">
        <v>5942043.6783126201</v>
      </c>
      <c r="CM634">
        <v>14770059.210092099</v>
      </c>
      <c r="CN634">
        <v>50.602311</v>
      </c>
      <c r="CO634">
        <v>9363341.8768022805</v>
      </c>
      <c r="CP634">
        <v>16430083.914575599</v>
      </c>
      <c r="CQ634">
        <v>16579612.9827173</v>
      </c>
      <c r="CR634">
        <v>5553459.8585268604</v>
      </c>
      <c r="CS634">
        <v>15817324.0940807</v>
      </c>
      <c r="CT634">
        <v>16554382.123615701</v>
      </c>
      <c r="CU634">
        <v>2289108.6703841002</v>
      </c>
      <c r="CV634">
        <v>14258687.4977546</v>
      </c>
      <c r="CW634">
        <v>16580745.664694401</v>
      </c>
      <c r="CX634">
        <v>16566908.5352256</v>
      </c>
      <c r="CY634">
        <v>16480097.480612</v>
      </c>
      <c r="CZ634">
        <v>16059437.787649199</v>
      </c>
      <c r="DA634">
        <v>14744026.632990399</v>
      </c>
      <c r="DB634">
        <v>10352255.8837166</v>
      </c>
      <c r="DC634">
        <v>110160.1983545</v>
      </c>
      <c r="DD634">
        <v>2942741.7788784001</v>
      </c>
      <c r="DE634">
        <v>6491413.7579009896</v>
      </c>
      <c r="DF634">
        <v>0</v>
      </c>
      <c r="DG634">
        <v>16582099.5457973</v>
      </c>
      <c r="DH634">
        <v>16578094.686783301</v>
      </c>
      <c r="DI634">
        <v>16543297.1201395</v>
      </c>
      <c r="DJ634">
        <v>13718888.724838501</v>
      </c>
      <c r="DK634">
        <v>15592996.172726501</v>
      </c>
      <c r="DL634">
        <v>4581601.8893557498</v>
      </c>
      <c r="DM634">
        <v>16361345.125322601</v>
      </c>
      <c r="DN634">
        <v>8622184.5379656106</v>
      </c>
      <c r="DO634">
        <v>2782741.6688466701</v>
      </c>
      <c r="DP634">
        <v>16485779.0795373</v>
      </c>
      <c r="DQ634">
        <v>15109064.8057134</v>
      </c>
      <c r="DR634">
        <v>16585473.5926346</v>
      </c>
      <c r="DS634">
        <v>20226409.375</v>
      </c>
      <c r="DT634">
        <v>13737056.6848929</v>
      </c>
      <c r="DU634">
        <v>1843372.8038345401</v>
      </c>
      <c r="DV634">
        <v>6777891829.4123802</v>
      </c>
      <c r="DW634">
        <v>2874585.2087569302</v>
      </c>
      <c r="DX634">
        <v>10569553569.876801</v>
      </c>
      <c r="DY634">
        <v>190216</v>
      </c>
      <c r="DZ634">
        <v>2.2015740740740699</v>
      </c>
      <c r="EA634">
        <v>458460</v>
      </c>
      <c r="EB634">
        <v>248196.93839908001</v>
      </c>
      <c r="EC634">
        <v>912594564.35557199</v>
      </c>
      <c r="ED634">
        <v>2.2362788394967499</v>
      </c>
      <c r="EE634">
        <v>8222.56683129048</v>
      </c>
      <c r="EF634">
        <v>1.49E-2</v>
      </c>
      <c r="EG634">
        <v>54.7857644683518</v>
      </c>
      <c r="EH634">
        <v>37.528365057217698</v>
      </c>
      <c r="EI634">
        <v>4.71575047906743E-2</v>
      </c>
      <c r="EJ634">
        <v>5.58768601356084E-2</v>
      </c>
      <c r="EQ634">
        <v>3559213.781</v>
      </c>
      <c r="ER634">
        <v>9.7135499E-2</v>
      </c>
      <c r="ES634">
        <v>37252.969400000002</v>
      </c>
      <c r="ET634">
        <v>1.00153549</v>
      </c>
      <c r="EU634">
        <v>1045577.58</v>
      </c>
      <c r="EV634">
        <v>305.04358409999998</v>
      </c>
      <c r="EW634">
        <v>0.55114611999999996</v>
      </c>
      <c r="EX634">
        <v>10876.959699999999</v>
      </c>
      <c r="EY634" s="1">
        <v>3668.2651300000002</v>
      </c>
      <c r="EZ634" s="1"/>
    </row>
    <row r="635" spans="1:156" x14ac:dyDescent="0.2">
      <c r="A635" s="4" t="d">
        <v>2017-09-25</v>
      </c>
      <c r="B635">
        <v>655510</v>
      </c>
      <c r="C635">
        <v>9680</v>
      </c>
      <c r="D635">
        <v>1525058</v>
      </c>
      <c r="E635">
        <v>7328155</v>
      </c>
      <c r="F635">
        <v>928</v>
      </c>
      <c r="G635">
        <v>424328</v>
      </c>
      <c r="H635">
        <v>3619505</v>
      </c>
      <c r="I635">
        <v>60</v>
      </c>
      <c r="J635">
        <v>110683</v>
      </c>
      <c r="K635">
        <v>19817855</v>
      </c>
      <c r="L635">
        <v>8246134</v>
      </c>
      <c r="M635">
        <v>4710241</v>
      </c>
      <c r="N635">
        <v>1926709</v>
      </c>
      <c r="O635">
        <v>18339</v>
      </c>
      <c r="P635">
        <v>1</v>
      </c>
      <c r="Q635">
        <v>151000</v>
      </c>
      <c r="R635">
        <v>116</v>
      </c>
      <c r="S635">
        <v>633121</v>
      </c>
      <c r="T635">
        <v>1732</v>
      </c>
      <c r="U635">
        <v>0</v>
      </c>
      <c r="V635">
        <v>3159056</v>
      </c>
      <c r="W635">
        <v>87218</v>
      </c>
      <c r="X635">
        <v>6701644</v>
      </c>
      <c r="Y635">
        <v>325740</v>
      </c>
      <c r="Z635">
        <v>497</v>
      </c>
      <c r="AA635">
        <v>10834050</v>
      </c>
      <c r="AB635">
        <v>1235475</v>
      </c>
      <c r="AC635">
        <v>6459</v>
      </c>
      <c r="AD635">
        <v>1614337131</v>
      </c>
      <c r="AE635">
        <v>125</v>
      </c>
      <c r="AF635">
        <v>917115.00800000003</v>
      </c>
      <c r="AG635">
        <v>3583199.3360000001</v>
      </c>
      <c r="AH635">
        <v>447899917</v>
      </c>
      <c r="AI635">
        <v>33155221437.1189</v>
      </c>
      <c r="AJ635">
        <v>2.3428728200000002</v>
      </c>
      <c r="AK635">
        <v>1.9403479400000001</v>
      </c>
      <c r="AL635">
        <v>65000249826.289803</v>
      </c>
      <c r="AM635">
        <v>53832670719.058701</v>
      </c>
      <c r="AN635">
        <v>27743823403.458099</v>
      </c>
      <c r="AO635">
        <v>1103400932964.29</v>
      </c>
      <c r="AP635">
        <v>1103400932964.29</v>
      </c>
      <c r="AQ635">
        <v>1.2699999999999999E-6</v>
      </c>
      <c r="AR635">
        <v>6.4517383323539396E-4</v>
      </c>
      <c r="AS635">
        <v>2.5282672629082401</v>
      </c>
      <c r="AT635">
        <v>3.5133000000000001E-4</v>
      </c>
      <c r="AU635">
        <v>1.3767702465909899</v>
      </c>
      <c r="AV635">
        <v>146.02283884997601</v>
      </c>
      <c r="AW635">
        <v>572225.25788119098</v>
      </c>
      <c r="AX635">
        <v>41699.528966509999</v>
      </c>
      <c r="AY635">
        <v>163409531.71647799</v>
      </c>
      <c r="AZ635">
        <v>35841.460352050002</v>
      </c>
      <c r="BA635">
        <v>140453295.21268699</v>
      </c>
      <c r="BB635">
        <v>23619</v>
      </c>
      <c r="BC635">
        <v>6856294.7359049898</v>
      </c>
      <c r="BD635">
        <v>7652645.14029691</v>
      </c>
      <c r="BE635">
        <v>1562.5</v>
      </c>
      <c r="BF635">
        <v>3.4383026407788599</v>
      </c>
      <c r="BG635">
        <v>9.4200072350105694E-3</v>
      </c>
      <c r="BH635">
        <v>6123028.2364114504</v>
      </c>
      <c r="BI635">
        <v>1562.5</v>
      </c>
      <c r="BJ635">
        <v>6123028.2364114504</v>
      </c>
      <c r="BK635">
        <v>0.33418748470800003</v>
      </c>
      <c r="BL635">
        <v>34.823749980000002</v>
      </c>
      <c r="BM635">
        <v>36.007351732761599</v>
      </c>
      <c r="BN635">
        <v>28.840742469999999</v>
      </c>
      <c r="BO635">
        <v>29.820991680421098</v>
      </c>
      <c r="BP635">
        <v>1</v>
      </c>
      <c r="BQ635">
        <v>3918.7380713033299</v>
      </c>
      <c r="BR635">
        <v>552.45961826014695</v>
      </c>
      <c r="BS635">
        <v>-9.7476444054282894</v>
      </c>
      <c r="BT635">
        <v>3310180235.6637702</v>
      </c>
      <c r="BU635">
        <v>0</v>
      </c>
      <c r="BV635">
        <v>2.4919040200000001E-4</v>
      </c>
      <c r="BW635">
        <v>0.97651191382299996</v>
      </c>
      <c r="BX635">
        <v>1.13E-5</v>
      </c>
      <c r="BY635">
        <v>1708.52283885</v>
      </c>
      <c r="BZ635">
        <v>6695253.4942927305</v>
      </c>
      <c r="CA635">
        <v>5.1434045737E-2</v>
      </c>
      <c r="CB635">
        <v>14772506.905066</v>
      </c>
      <c r="CC635">
        <v>7291980.2242312403</v>
      </c>
      <c r="CD635">
        <v>431966.68788802001</v>
      </c>
      <c r="CE635">
        <v>8460688.3220678996</v>
      </c>
      <c r="CF635">
        <v>10054284.069065001</v>
      </c>
      <c r="CG635">
        <v>2846813.1435576198</v>
      </c>
      <c r="CH635">
        <v>11043625.2514871</v>
      </c>
      <c r="CI635">
        <v>12796779.2373996</v>
      </c>
      <c r="CJ635">
        <v>13653739.6671573</v>
      </c>
      <c r="CK635">
        <v>1030687.5787401299</v>
      </c>
      <c r="CL635">
        <v>6007559.3673592303</v>
      </c>
      <c r="CM635">
        <v>14772506.905066</v>
      </c>
      <c r="CN635">
        <v>51.007837000000002</v>
      </c>
      <c r="CO635">
        <v>9359234.2749730591</v>
      </c>
      <c r="CP635">
        <v>16431136.9830162</v>
      </c>
      <c r="CQ635">
        <v>16581170.0099952</v>
      </c>
      <c r="CR635">
        <v>5543179.87055647</v>
      </c>
      <c r="CS635">
        <v>15816122.184164001</v>
      </c>
      <c r="CT635">
        <v>16555896.162194001</v>
      </c>
      <c r="CU635">
        <v>2288920.7937143501</v>
      </c>
      <c r="CV635">
        <v>14258207.975291301</v>
      </c>
      <c r="CW635">
        <v>16582306.065009501</v>
      </c>
      <c r="CX635">
        <v>16568431.8582821</v>
      </c>
      <c r="CY635">
        <v>16481404.6387682</v>
      </c>
      <c r="CZ635">
        <v>16058757.709182501</v>
      </c>
      <c r="DA635">
        <v>14743917.566671999</v>
      </c>
      <c r="DB635">
        <v>10349008.829705199</v>
      </c>
      <c r="DC635">
        <v>109335.55309035</v>
      </c>
      <c r="DD635">
        <v>2944083.1905483399</v>
      </c>
      <c r="DE635">
        <v>6479513.2214372596</v>
      </c>
      <c r="DF635">
        <v>0</v>
      </c>
      <c r="DG635">
        <v>16583708.875639301</v>
      </c>
      <c r="DH635">
        <v>16579875.2979762</v>
      </c>
      <c r="DI635">
        <v>16546354.7859057</v>
      </c>
      <c r="DJ635">
        <v>13766417.5296905</v>
      </c>
      <c r="DK635">
        <v>15613797.193084201</v>
      </c>
      <c r="DL635">
        <v>4666588.2651343001</v>
      </c>
      <c r="DM635">
        <v>16370894.1115399</v>
      </c>
      <c r="DN635">
        <v>8693550.34076906</v>
      </c>
      <c r="DO635">
        <v>2784083.0805166098</v>
      </c>
      <c r="DP635">
        <v>16486790.617379</v>
      </c>
      <c r="DQ635">
        <v>15110098.772910399</v>
      </c>
      <c r="DR635">
        <v>16587036.0926346</v>
      </c>
      <c r="DS635">
        <v>20226800</v>
      </c>
      <c r="DT635">
        <v>13737246.4654558</v>
      </c>
      <c r="DU635">
        <v>1842506.7716872201</v>
      </c>
      <c r="DV635">
        <v>7220301432.8449001</v>
      </c>
      <c r="DW635">
        <v>2880531.3570439001</v>
      </c>
      <c r="DX635">
        <v>11288047894.430901</v>
      </c>
      <c r="DY635">
        <v>226331</v>
      </c>
      <c r="DZ635">
        <v>2.61957175925926</v>
      </c>
      <c r="EA635">
        <v>585679</v>
      </c>
      <c r="EB635">
        <v>476313.89793029998</v>
      </c>
      <c r="EC635">
        <v>1866549405.71035</v>
      </c>
      <c r="ED635">
        <v>2.8809041557617201</v>
      </c>
      <c r="EE635">
        <v>11289.5087949594</v>
      </c>
      <c r="EF635">
        <v>1.638293E-2</v>
      </c>
      <c r="EG635">
        <v>64.200411510497403</v>
      </c>
      <c r="EH635">
        <v>37.549137109793101</v>
      </c>
      <c r="EI635">
        <v>4.7337234338444598E-2</v>
      </c>
      <c r="EJ635">
        <v>5.7293891802994303E-2</v>
      </c>
      <c r="EQ635">
        <v>88777937.290000007</v>
      </c>
      <c r="ER635">
        <v>9.7186467999999998E-2</v>
      </c>
      <c r="ES635">
        <v>60194.1158</v>
      </c>
      <c r="ET635">
        <v>1.0364737100000001</v>
      </c>
      <c r="EU635">
        <v>1048237.25</v>
      </c>
      <c r="EV635">
        <v>309.73167669999998</v>
      </c>
      <c r="EW635">
        <v>0.57624503599999999</v>
      </c>
      <c r="EX635">
        <v>11797.437099999999</v>
      </c>
      <c r="EY635" s="1">
        <v>3918.8906699999998</v>
      </c>
      <c r="EZ635" s="1"/>
    </row>
    <row r="636" spans="1:156" x14ac:dyDescent="0.2">
      <c r="A636" s="4" t="d">
        <v>2017-09-26</v>
      </c>
      <c r="B636">
        <v>722077</v>
      </c>
      <c r="C636">
        <v>9692</v>
      </c>
      <c r="D636">
        <v>1523644</v>
      </c>
      <c r="E636">
        <v>7333653</v>
      </c>
      <c r="F636">
        <v>925</v>
      </c>
      <c r="G636">
        <v>424320</v>
      </c>
      <c r="H636">
        <v>3619634</v>
      </c>
      <c r="I636">
        <v>60</v>
      </c>
      <c r="J636">
        <v>110699</v>
      </c>
      <c r="K636">
        <v>19842244</v>
      </c>
      <c r="L636">
        <v>8253513</v>
      </c>
      <c r="M636">
        <v>4709697</v>
      </c>
      <c r="N636">
        <v>1925763</v>
      </c>
      <c r="O636">
        <v>18368</v>
      </c>
      <c r="P636">
        <v>1</v>
      </c>
      <c r="Q636">
        <v>151028</v>
      </c>
      <c r="R636">
        <v>118</v>
      </c>
      <c r="S636">
        <v>632984</v>
      </c>
      <c r="T636">
        <v>1734</v>
      </c>
      <c r="U636">
        <v>0</v>
      </c>
      <c r="V636">
        <v>3152243</v>
      </c>
      <c r="W636">
        <v>87006</v>
      </c>
      <c r="X636">
        <v>6695260</v>
      </c>
      <c r="Y636">
        <v>324818</v>
      </c>
      <c r="Z636">
        <v>495</v>
      </c>
      <c r="AA636">
        <v>10822464</v>
      </c>
      <c r="AB636">
        <v>1230595</v>
      </c>
      <c r="AC636">
        <v>6419</v>
      </c>
      <c r="AD636">
        <v>1614337131</v>
      </c>
      <c r="AE636">
        <v>138</v>
      </c>
      <c r="AF636">
        <v>941398.89855072496</v>
      </c>
      <c r="AG636">
        <v>3669160.11594202</v>
      </c>
      <c r="AH636">
        <v>506344096</v>
      </c>
      <c r="AI636">
        <v>32932976197.428699</v>
      </c>
      <c r="AJ636">
        <v>2.3205246700000002</v>
      </c>
      <c r="AK636">
        <v>1.9217506799999999</v>
      </c>
      <c r="AL636">
        <v>64531789180.5093</v>
      </c>
      <c r="AM636">
        <v>53442228626.025703</v>
      </c>
      <c r="AN636">
        <v>27809137344.096802</v>
      </c>
      <c r="AO636">
        <v>1103400932964.29</v>
      </c>
      <c r="AP636">
        <v>1103400932964.29</v>
      </c>
      <c r="AQ636">
        <v>1.13E-6</v>
      </c>
      <c r="AR636">
        <v>5.67221890438432E-4</v>
      </c>
      <c r="AS636">
        <v>2.20654473519392</v>
      </c>
      <c r="AT636">
        <v>3.4126000000000002E-4</v>
      </c>
      <c r="AU636">
        <v>1.3275324331193299</v>
      </c>
      <c r="AV636">
        <v>146.504338749997</v>
      </c>
      <c r="AW636">
        <v>569915.20038481697</v>
      </c>
      <c r="AX636">
        <v>32390.781095260001</v>
      </c>
      <c r="AY636">
        <v>126003083.97710299</v>
      </c>
      <c r="AZ636">
        <v>44996.597721650003</v>
      </c>
      <c r="BA636">
        <v>175040856.98738101</v>
      </c>
      <c r="BB636">
        <v>24410</v>
      </c>
      <c r="BC636">
        <v>7569349.3884391002</v>
      </c>
      <c r="BD636">
        <v>7676841.9305762099</v>
      </c>
      <c r="BE636">
        <v>1725</v>
      </c>
      <c r="BF636">
        <v>3.79549139615707</v>
      </c>
      <c r="BG636">
        <v>1.03986065648139E-2</v>
      </c>
      <c r="BH636">
        <v>6710406.8661163002</v>
      </c>
      <c r="BI636">
        <v>1725</v>
      </c>
      <c r="BJ636">
        <v>6710406.8661163002</v>
      </c>
      <c r="BK636">
        <v>0.33403798933599999</v>
      </c>
      <c r="BL636">
        <v>38.447165300000002</v>
      </c>
      <c r="BM636">
        <v>35.732812754647398</v>
      </c>
      <c r="BN636">
        <v>31.84015544</v>
      </c>
      <c r="BO636">
        <v>29.592254808605301</v>
      </c>
      <c r="BP636">
        <v>1</v>
      </c>
      <c r="BQ636">
        <v>3890.0909368790199</v>
      </c>
      <c r="BR636">
        <v>541.10527076494702</v>
      </c>
      <c r="BS636">
        <v>-10.4677241662912</v>
      </c>
      <c r="BT636">
        <v>3317460557.7302699</v>
      </c>
      <c r="BU636">
        <v>0</v>
      </c>
      <c r="BV636">
        <v>2.4724771499999999E-4</v>
      </c>
      <c r="BW636">
        <v>0.96181609447399996</v>
      </c>
      <c r="BX636">
        <v>1.113E-5</v>
      </c>
      <c r="BY636">
        <v>1871.50433875</v>
      </c>
      <c r="BZ636">
        <v>7280322.0665011303</v>
      </c>
      <c r="CA636">
        <v>5.1403128833000002E-2</v>
      </c>
      <c r="CB636">
        <v>14773869.231941599</v>
      </c>
      <c r="CC636">
        <v>7301024.4567031804</v>
      </c>
      <c r="CD636">
        <v>555216.20654918998</v>
      </c>
      <c r="CE636">
        <v>8465862.8118988201</v>
      </c>
      <c r="CF636">
        <v>10065140.356052499</v>
      </c>
      <c r="CG636">
        <v>2862022.3940910702</v>
      </c>
      <c r="CH636">
        <v>11053429.7250075</v>
      </c>
      <c r="CI636">
        <v>12803020.338041199</v>
      </c>
      <c r="CJ636">
        <v>13654512.225870401</v>
      </c>
      <c r="CK636">
        <v>1071643.0388655399</v>
      </c>
      <c r="CL636">
        <v>6016567.3759242501</v>
      </c>
      <c r="CM636">
        <v>14773869.231941599</v>
      </c>
      <c r="CN636">
        <v>51.033726000000001</v>
      </c>
      <c r="CO636">
        <v>9360509.7969853207</v>
      </c>
      <c r="CP636">
        <v>16432712.108478</v>
      </c>
      <c r="CQ636">
        <v>16582890.0065808</v>
      </c>
      <c r="CR636">
        <v>5541276.4009530796</v>
      </c>
      <c r="CS636">
        <v>15818310.578999899</v>
      </c>
      <c r="CT636">
        <v>16557575.458138799</v>
      </c>
      <c r="CU636">
        <v>2287243.2639659699</v>
      </c>
      <c r="CV636">
        <v>14260355.211081799</v>
      </c>
      <c r="CW636">
        <v>16584028.649713401</v>
      </c>
      <c r="CX636">
        <v>16570103.004396001</v>
      </c>
      <c r="CY636">
        <v>16483030.1870557</v>
      </c>
      <c r="CZ636">
        <v>16060886.172475399</v>
      </c>
      <c r="DA636">
        <v>14746107.915397</v>
      </c>
      <c r="DB636">
        <v>10352218.326814801</v>
      </c>
      <c r="DC636">
        <v>107866.97877031</v>
      </c>
      <c r="DD636">
        <v>2964361.3607997498</v>
      </c>
      <c r="DE636">
        <v>6483501.4848320801</v>
      </c>
      <c r="DF636">
        <v>0</v>
      </c>
      <c r="DG636">
        <v>16585427.2702388</v>
      </c>
      <c r="DH636">
        <v>16581566.3060479</v>
      </c>
      <c r="DI636">
        <v>16547854.178865399</v>
      </c>
      <c r="DJ636">
        <v>13762776.7016847</v>
      </c>
      <c r="DK636">
        <v>15613638.104126999</v>
      </c>
      <c r="DL636">
        <v>4666598.7659455799</v>
      </c>
      <c r="DM636">
        <v>16371551.2371083</v>
      </c>
      <c r="DN636">
        <v>8682501.4165852703</v>
      </c>
      <c r="DO636">
        <v>2784361.2507680198</v>
      </c>
      <c r="DP636">
        <v>16488735.723938201</v>
      </c>
      <c r="DQ636">
        <v>15113580.3917713</v>
      </c>
      <c r="DR636">
        <v>16588761.0926346</v>
      </c>
      <c r="DS636">
        <v>20227231.25</v>
      </c>
      <c r="DT636">
        <v>13738040.9592434</v>
      </c>
      <c r="DU636">
        <v>1842802.1857811201</v>
      </c>
      <c r="DV636">
        <v>7168668081.36798</v>
      </c>
      <c r="DW636">
        <v>2878014.2973992201</v>
      </c>
      <c r="DX636">
        <v>11195737334.520901</v>
      </c>
      <c r="DY636">
        <v>258284</v>
      </c>
      <c r="DZ636">
        <v>2.9893981481481502</v>
      </c>
      <c r="EA636">
        <v>632428</v>
      </c>
      <c r="EB636">
        <v>431469.02929357998</v>
      </c>
      <c r="EC636">
        <v>1678453760.3989401</v>
      </c>
      <c r="ED636">
        <v>2.6721271669645699</v>
      </c>
      <c r="EE636">
        <v>10394.817674397</v>
      </c>
      <c r="EF636">
        <v>1.67E-2</v>
      </c>
      <c r="EG636">
        <v>64.964518645879593</v>
      </c>
      <c r="EH636">
        <v>37.534507360179298</v>
      </c>
      <c r="EI636">
        <v>4.7345199974251399E-2</v>
      </c>
      <c r="EJ636">
        <v>5.7292829679107697E-2</v>
      </c>
      <c r="EQ636">
        <v>20676155.949999999</v>
      </c>
      <c r="ER636">
        <v>9.6601956000000003E-2</v>
      </c>
      <c r="ES636">
        <v>47715.797599999998</v>
      </c>
      <c r="ET636">
        <v>1.00907049</v>
      </c>
      <c r="EU636">
        <v>1066230.83</v>
      </c>
      <c r="EV636">
        <v>310.70538790000001</v>
      </c>
      <c r="EW636">
        <v>0.570260561</v>
      </c>
      <c r="EX636">
        <v>12276.624</v>
      </c>
      <c r="EY636" s="1">
        <v>3886.10248</v>
      </c>
      <c r="EZ636" s="1"/>
    </row>
    <row r="637" spans="1:156" x14ac:dyDescent="0.2">
      <c r="A637" s="4" t="d">
        <v>2017-09-27</v>
      </c>
      <c r="B637">
        <v>702387</v>
      </c>
      <c r="C637">
        <v>9701</v>
      </c>
      <c r="D637">
        <v>1529986</v>
      </c>
      <c r="E637">
        <v>7369607</v>
      </c>
      <c r="F637">
        <v>924</v>
      </c>
      <c r="G637">
        <v>425617</v>
      </c>
      <c r="H637">
        <v>3639265</v>
      </c>
      <c r="I637">
        <v>60</v>
      </c>
      <c r="J637">
        <v>110803</v>
      </c>
      <c r="K637">
        <v>19896917</v>
      </c>
      <c r="L637">
        <v>8289981</v>
      </c>
      <c r="M637">
        <v>4733916</v>
      </c>
      <c r="N637">
        <v>1935027</v>
      </c>
      <c r="O637">
        <v>18367</v>
      </c>
      <c r="P637">
        <v>1</v>
      </c>
      <c r="Q637">
        <v>151303</v>
      </c>
      <c r="R637">
        <v>118</v>
      </c>
      <c r="S637">
        <v>635016</v>
      </c>
      <c r="T637">
        <v>1732</v>
      </c>
      <c r="U637">
        <v>0</v>
      </c>
      <c r="V637">
        <v>3253174</v>
      </c>
      <c r="W637">
        <v>92550</v>
      </c>
      <c r="X637">
        <v>6844197</v>
      </c>
      <c r="Y637">
        <v>339582</v>
      </c>
      <c r="Z637">
        <v>544</v>
      </c>
      <c r="AA637">
        <v>11090123</v>
      </c>
      <c r="AB637">
        <v>1294168</v>
      </c>
      <c r="AC637">
        <v>6997</v>
      </c>
      <c r="AD637">
        <v>1614337132</v>
      </c>
      <c r="AE637">
        <v>147</v>
      </c>
      <c r="AF637">
        <v>868539.68027210899</v>
      </c>
      <c r="AG637">
        <v>3376331.8435374098</v>
      </c>
      <c r="AH637">
        <v>496320781</v>
      </c>
      <c r="AI637">
        <v>35648155464.187599</v>
      </c>
      <c r="AJ637">
        <v>2.4968666000000002</v>
      </c>
      <c r="AK637">
        <v>2.0678411300000001</v>
      </c>
      <c r="AL637">
        <v>69809713133.194595</v>
      </c>
      <c r="AM637">
        <v>57814620951.146202</v>
      </c>
      <c r="AN637">
        <v>27958927902.6106</v>
      </c>
      <c r="AO637">
        <v>1103400932964.29</v>
      </c>
      <c r="AP637">
        <v>1103400932964.29</v>
      </c>
      <c r="AQ637">
        <v>1.1599999999999999E-6</v>
      </c>
      <c r="AR637">
        <v>5.5955609108581197E-4</v>
      </c>
      <c r="AS637">
        <v>2.3544931174438699</v>
      </c>
      <c r="AT637">
        <v>3.3747999999999997E-4</v>
      </c>
      <c r="AU637">
        <v>1.42004412056896</v>
      </c>
      <c r="AV637">
        <v>148.52968792997001</v>
      </c>
      <c r="AW637">
        <v>624981.36208041001</v>
      </c>
      <c r="AX637">
        <v>41973.388709910003</v>
      </c>
      <c r="AY637">
        <v>176615099.732912</v>
      </c>
      <c r="AZ637">
        <v>48680.121786639997</v>
      </c>
      <c r="BA637">
        <v>204835607.24101901</v>
      </c>
      <c r="BB637">
        <v>28507</v>
      </c>
      <c r="BC637">
        <v>8063002.6094242604</v>
      </c>
      <c r="BD637">
        <v>7755758.2556800898</v>
      </c>
      <c r="BE637">
        <v>1837.5</v>
      </c>
      <c r="BF637">
        <v>4.0425756566598601</v>
      </c>
      <c r="BG637">
        <v>1.10755497442736E-2</v>
      </c>
      <c r="BH637">
        <v>7731809.5044016596</v>
      </c>
      <c r="BI637">
        <v>1837.5</v>
      </c>
      <c r="BJ637">
        <v>7731809.5044016596</v>
      </c>
      <c r="BK637">
        <v>0.33344544483600003</v>
      </c>
      <c r="BL637">
        <v>41.168229840000002</v>
      </c>
      <c r="BM637">
        <v>38.5941413811749</v>
      </c>
      <c r="BN637">
        <v>34.094476210000003</v>
      </c>
      <c r="BO637">
        <v>31.962681906890499</v>
      </c>
      <c r="BP637">
        <v>1</v>
      </c>
      <c r="BQ637">
        <v>4207.7874853886597</v>
      </c>
      <c r="BR637">
        <v>595.327813706146</v>
      </c>
      <c r="BS637">
        <v>-3.9266142745410799</v>
      </c>
      <c r="BT637">
        <v>3325817348.5967498</v>
      </c>
      <c r="BU637">
        <v>0</v>
      </c>
      <c r="BV637">
        <v>2.4631390900000001E-4</v>
      </c>
      <c r="BW637">
        <v>1.0364365821629999</v>
      </c>
      <c r="BX637">
        <v>1.2E-5</v>
      </c>
      <c r="BY637">
        <v>1986.0296879299999</v>
      </c>
      <c r="BZ637">
        <v>8356790.8664821899</v>
      </c>
      <c r="CA637">
        <v>5.1652796395999998E-2</v>
      </c>
      <c r="CB637">
        <v>14775378.5083044</v>
      </c>
      <c r="CC637">
        <v>7302817.8583092997</v>
      </c>
      <c r="CD637">
        <v>509439.13658554998</v>
      </c>
      <c r="CE637">
        <v>8471947.6893674396</v>
      </c>
      <c r="CF637">
        <v>10068317.0951961</v>
      </c>
      <c r="CG637">
        <v>2848018.4651547801</v>
      </c>
      <c r="CH637">
        <v>11054628.432748901</v>
      </c>
      <c r="CI637">
        <v>12803661.7639257</v>
      </c>
      <c r="CJ637">
        <v>13655667.018137001</v>
      </c>
      <c r="CK637">
        <v>1055516.74253089</v>
      </c>
      <c r="CL637">
        <v>6012246.5874841297</v>
      </c>
      <c r="CM637">
        <v>14775378.5083044</v>
      </c>
      <c r="CN637">
        <v>51.064749999999997</v>
      </c>
      <c r="CO637">
        <v>9350585.2060925197</v>
      </c>
      <c r="CP637">
        <v>16433577.4135739</v>
      </c>
      <c r="CQ637">
        <v>16584723.838421701</v>
      </c>
      <c r="CR637">
        <v>5532059.5278124399</v>
      </c>
      <c r="CS637">
        <v>15816405.962383701</v>
      </c>
      <c r="CT637">
        <v>16559277.453404</v>
      </c>
      <c r="CU637">
        <v>2288194.6534025501</v>
      </c>
      <c r="CV637">
        <v>14252427.4404059</v>
      </c>
      <c r="CW637">
        <v>16585863.1358994</v>
      </c>
      <c r="CX637">
        <v>16571861.933111999</v>
      </c>
      <c r="CY637">
        <v>16484270.293627599</v>
      </c>
      <c r="CZ637">
        <v>16059857.1075802</v>
      </c>
      <c r="DA637">
        <v>14740176.9366652</v>
      </c>
      <c r="DB637">
        <v>10341065.841249701</v>
      </c>
      <c r="DC637">
        <v>108313.48583992</v>
      </c>
      <c r="DD637">
        <v>2967133.85134076</v>
      </c>
      <c r="DE637">
        <v>6471273.9227304403</v>
      </c>
      <c r="DF637">
        <v>0</v>
      </c>
      <c r="DG637">
        <v>16587320.044040101</v>
      </c>
      <c r="DH637">
        <v>16583678.6021109</v>
      </c>
      <c r="DI637">
        <v>16551574.1293706</v>
      </c>
      <c r="DJ637">
        <v>13890356.5549755</v>
      </c>
      <c r="DK637">
        <v>15645245.2348167</v>
      </c>
      <c r="DL637">
        <v>4781333.02905015</v>
      </c>
      <c r="DM637">
        <v>16386617.393204801</v>
      </c>
      <c r="DN637">
        <v>8814063.9318817891</v>
      </c>
      <c r="DO637">
        <v>2787133.74130903</v>
      </c>
      <c r="DP637">
        <v>16489617.8359001</v>
      </c>
      <c r="DQ637">
        <v>15109721.017187901</v>
      </c>
      <c r="DR637">
        <v>16590598.5926346</v>
      </c>
      <c r="DS637">
        <v>20227690.625</v>
      </c>
      <c r="DT637">
        <v>13739909.9055987</v>
      </c>
      <c r="DU637">
        <v>1843191.63831646</v>
      </c>
      <c r="DV637">
        <v>7755758708.8810196</v>
      </c>
      <c r="DW637">
        <v>2864672.1787750302</v>
      </c>
      <c r="DX637">
        <v>12053931743.590599</v>
      </c>
      <c r="DY637">
        <v>265442</v>
      </c>
      <c r="DZ637">
        <v>3.07224537037037</v>
      </c>
      <c r="EA637">
        <v>637928</v>
      </c>
      <c r="EB637">
        <v>402995.18966363999</v>
      </c>
      <c r="EC637">
        <v>1695718115.7384901</v>
      </c>
      <c r="ED637">
        <v>2.9232984520948402</v>
      </c>
      <c r="EE637">
        <v>12300.618642780701</v>
      </c>
      <c r="EF637">
        <v>2.0816149999999999E-2</v>
      </c>
      <c r="EG637">
        <v>87.589935463973106</v>
      </c>
      <c r="EH637">
        <v>37.569204877009298</v>
      </c>
      <c r="EI637">
        <v>4.7574977686699403E-2</v>
      </c>
      <c r="EJ637">
        <v>5.9202956434109201E-2</v>
      </c>
      <c r="EQ637">
        <v>7566495.9900000002</v>
      </c>
      <c r="ER637">
        <v>9.6595768999999998E-2</v>
      </c>
      <c r="ES637">
        <v>63191.5527</v>
      </c>
      <c r="ET637">
        <v>1.0120638399999999</v>
      </c>
      <c r="EU637">
        <v>1095751.1100000001</v>
      </c>
      <c r="EV637">
        <v>310.76571460000002</v>
      </c>
      <c r="EW637">
        <v>0.60171736099999995</v>
      </c>
      <c r="EX637">
        <v>12521.5159</v>
      </c>
      <c r="EY637" s="1">
        <v>4199.9683299999997</v>
      </c>
      <c r="EZ637" s="1"/>
    </row>
    <row r="638" spans="1:156" x14ac:dyDescent="0.2">
      <c r="A638" s="4" t="d">
        <v>2017-09-28</v>
      </c>
      <c r="B638">
        <v>753933</v>
      </c>
      <c r="C638">
        <v>9681</v>
      </c>
      <c r="D638">
        <v>1524704</v>
      </c>
      <c r="E638">
        <v>7368149</v>
      </c>
      <c r="F638">
        <v>926</v>
      </c>
      <c r="G638">
        <v>425933</v>
      </c>
      <c r="H638">
        <v>3627343</v>
      </c>
      <c r="I638">
        <v>59</v>
      </c>
      <c r="J638">
        <v>111007</v>
      </c>
      <c r="K638">
        <v>19914859</v>
      </c>
      <c r="L638">
        <v>8289615</v>
      </c>
      <c r="M638">
        <v>4723339</v>
      </c>
      <c r="N638">
        <v>1926328</v>
      </c>
      <c r="O638">
        <v>18347</v>
      </c>
      <c r="P638">
        <v>1</v>
      </c>
      <c r="Q638">
        <v>151534</v>
      </c>
      <c r="R638">
        <v>117</v>
      </c>
      <c r="S638">
        <v>635150</v>
      </c>
      <c r="T638">
        <v>1738</v>
      </c>
      <c r="U638">
        <v>0</v>
      </c>
      <c r="V638">
        <v>3237390</v>
      </c>
      <c r="W638">
        <v>92537</v>
      </c>
      <c r="X638">
        <v>6835671</v>
      </c>
      <c r="Y638">
        <v>339217</v>
      </c>
      <c r="Z638">
        <v>542</v>
      </c>
      <c r="AA638">
        <v>11079661</v>
      </c>
      <c r="AB638">
        <v>1290943</v>
      </c>
      <c r="AC638">
        <v>6987</v>
      </c>
      <c r="AD638">
        <v>1614337133</v>
      </c>
      <c r="AE638">
        <v>177</v>
      </c>
      <c r="AF638">
        <v>838580.497175141</v>
      </c>
      <c r="AG638">
        <v>3272293.6497175102</v>
      </c>
      <c r="AH638">
        <v>579195976</v>
      </c>
      <c r="AI638">
        <v>35498968119.738297</v>
      </c>
      <c r="AJ638">
        <v>2.4750158500000001</v>
      </c>
      <c r="AK638">
        <v>2.0497226</v>
      </c>
      <c r="AL638">
        <v>69486873129.744293</v>
      </c>
      <c r="AM638">
        <v>57546627295.377296</v>
      </c>
      <c r="AN638">
        <v>28075324544.660801</v>
      </c>
      <c r="AO638">
        <v>1103400932964.29</v>
      </c>
      <c r="AP638">
        <v>1103400932964.29</v>
      </c>
      <c r="AQ638">
        <v>8.8999999999999995E-7</v>
      </c>
      <c r="AR638">
        <v>4.8856753340629599E-4</v>
      </c>
      <c r="AS638">
        <v>2.0460083598604402</v>
      </c>
      <c r="AT638">
        <v>3.0517000000000001E-4</v>
      </c>
      <c r="AU638">
        <v>1.27798170874234</v>
      </c>
      <c r="AV638">
        <v>132.13699794994</v>
      </c>
      <c r="AW638">
        <v>553359.32899088401</v>
      </c>
      <c r="AX638">
        <v>55814.501160300002</v>
      </c>
      <c r="AY638">
        <v>233738282.15565601</v>
      </c>
      <c r="AZ638">
        <v>49765.061810339997</v>
      </c>
      <c r="BA638">
        <v>208404622.761237</v>
      </c>
      <c r="BB638">
        <v>28770</v>
      </c>
      <c r="BC638">
        <v>9708513.3460414391</v>
      </c>
      <c r="BD638">
        <v>7860090.7637032</v>
      </c>
      <c r="BE638">
        <v>2212.5</v>
      </c>
      <c r="BF638">
        <v>4.8669420479238203</v>
      </c>
      <c r="BG638">
        <v>1.3334087802531E-2</v>
      </c>
      <c r="BH638">
        <v>9265440.6743534394</v>
      </c>
      <c r="BI638">
        <v>2212.5</v>
      </c>
      <c r="BJ638">
        <v>9265440.6743534394</v>
      </c>
      <c r="BK638">
        <v>0.33277262205800001</v>
      </c>
      <c r="BL638">
        <v>39.411640030000001</v>
      </c>
      <c r="BM638">
        <v>38.407179652141501</v>
      </c>
      <c r="BN638">
        <v>32.639358450000003</v>
      </c>
      <c r="BO638">
        <v>31.807499076574398</v>
      </c>
      <c r="BP638">
        <v>1</v>
      </c>
      <c r="BQ638">
        <v>4187.7697963179398</v>
      </c>
      <c r="BR638">
        <v>592.55222915929801</v>
      </c>
      <c r="BS638">
        <v>-8.9705663985231503</v>
      </c>
      <c r="BT638">
        <v>3335636148.60009</v>
      </c>
      <c r="BU638">
        <v>0</v>
      </c>
      <c r="BV638">
        <v>2.4150319600000001E-4</v>
      </c>
      <c r="BW638">
        <v>1.0113597884009999</v>
      </c>
      <c r="BX638">
        <v>1.171E-5</v>
      </c>
      <c r="BY638">
        <v>2344.63699795</v>
      </c>
      <c r="BZ638">
        <v>9818800.0033445694</v>
      </c>
      <c r="CA638">
        <v>5.1513782746999998E-2</v>
      </c>
      <c r="CB638">
        <v>14777927.9230085</v>
      </c>
      <c r="CC638">
        <v>7304361.0811753599</v>
      </c>
      <c r="CD638">
        <v>507635.28421215998</v>
      </c>
      <c r="CE638">
        <v>8476819.3683784809</v>
      </c>
      <c r="CF638">
        <v>10070650.884571301</v>
      </c>
      <c r="CG638">
        <v>2838981.1649708701</v>
      </c>
      <c r="CH638">
        <v>11057378.730582399</v>
      </c>
      <c r="CI638">
        <v>12805333.511016101</v>
      </c>
      <c r="CJ638">
        <v>13658035.9933488</v>
      </c>
      <c r="CK638">
        <v>1119087.8706278801</v>
      </c>
      <c r="CL638">
        <v>6015766.7908488</v>
      </c>
      <c r="CM638">
        <v>14777927.9230085</v>
      </c>
      <c r="CN638">
        <v>51.087300999999997</v>
      </c>
      <c r="CO638">
        <v>9347301.5252606403</v>
      </c>
      <c r="CP638">
        <v>16436399.882409301</v>
      </c>
      <c r="CQ638">
        <v>16586932.3467965</v>
      </c>
      <c r="CR638">
        <v>5521633.2546160696</v>
      </c>
      <c r="CS638">
        <v>15820702.0541829</v>
      </c>
      <c r="CT638">
        <v>16561411.803860201</v>
      </c>
      <c r="CU638">
        <v>2272365.4252926898</v>
      </c>
      <c r="CV638">
        <v>14255873.4518792</v>
      </c>
      <c r="CW638">
        <v>16588073.0091908</v>
      </c>
      <c r="CX638">
        <v>16574003.641403301</v>
      </c>
      <c r="CY638">
        <v>16486609.619064599</v>
      </c>
      <c r="CZ638">
        <v>16063934.5709727</v>
      </c>
      <c r="DA638">
        <v>14744173.0463238</v>
      </c>
      <c r="DB638">
        <v>10337399.761903999</v>
      </c>
      <c r="DC638">
        <v>109314.5985788</v>
      </c>
      <c r="DD638">
        <v>2950572.8428575001</v>
      </c>
      <c r="DE638">
        <v>6465586.8112796703</v>
      </c>
      <c r="DF638">
        <v>0</v>
      </c>
      <c r="DG638">
        <v>16589528.4974383</v>
      </c>
      <c r="DH638">
        <v>16585870.6128943</v>
      </c>
      <c r="DI638">
        <v>16553614.7569334</v>
      </c>
      <c r="DJ638">
        <v>13888947.4022</v>
      </c>
      <c r="DK638">
        <v>15647884.432649</v>
      </c>
      <c r="DL638">
        <v>4762251.7715100897</v>
      </c>
      <c r="DM638">
        <v>16389692.9549243</v>
      </c>
      <c r="DN638">
        <v>8812601.1571382005</v>
      </c>
      <c r="DO638">
        <v>2780572.7429648102</v>
      </c>
      <c r="DP638">
        <v>16492943.2077902</v>
      </c>
      <c r="DQ638">
        <v>15113336.906102501</v>
      </c>
      <c r="DR638">
        <v>16592811.092634499</v>
      </c>
      <c r="DS638">
        <v>20228243.75</v>
      </c>
      <c r="DT638">
        <v>13741592.803399701</v>
      </c>
      <c r="DU638">
        <v>1842915.17856624</v>
      </c>
      <c r="DV638">
        <v>7717704521.9755802</v>
      </c>
      <c r="DW638">
        <v>2875293.1555072102</v>
      </c>
      <c r="DX638">
        <v>12041065832.192699</v>
      </c>
      <c r="DY638">
        <v>270458</v>
      </c>
      <c r="DZ638">
        <v>3.1303009259259298</v>
      </c>
      <c r="EA638">
        <v>638077</v>
      </c>
      <c r="EB638">
        <v>421012.95659330999</v>
      </c>
      <c r="EC638">
        <v>1763105343.47997</v>
      </c>
      <c r="ED638">
        <v>2.9570312992946199</v>
      </c>
      <c r="EE638">
        <v>12383.3663619528</v>
      </c>
      <c r="EF638">
        <v>1.9898039999999999E-2</v>
      </c>
      <c r="EG638">
        <v>83.328410917926206</v>
      </c>
      <c r="EH638">
        <v>37.554347184247298</v>
      </c>
      <c r="EI638">
        <v>4.7583826567567898E-2</v>
      </c>
      <c r="EJ638">
        <v>5.8430537195226499E-2</v>
      </c>
      <c r="EQ638">
        <v>9487300.7280000001</v>
      </c>
      <c r="ER638">
        <v>9.6818397E-2</v>
      </c>
      <c r="ES638">
        <v>78192.867199999993</v>
      </c>
      <c r="ET638">
        <v>1.01400099</v>
      </c>
      <c r="EU638">
        <v>1130000.2</v>
      </c>
      <c r="EV638">
        <v>311.09601859999998</v>
      </c>
      <c r="EW638">
        <v>0.59791529399999999</v>
      </c>
      <c r="EX638">
        <v>13696.338299999999</v>
      </c>
      <c r="EY638" s="1">
        <v>4187.5762500000001</v>
      </c>
      <c r="EZ638" s="1"/>
    </row>
    <row r="639" spans="1:156" x14ac:dyDescent="0.2">
      <c r="A639" s="4" t="d">
        <v>2017-09-29</v>
      </c>
      <c r="B639">
        <v>741184</v>
      </c>
      <c r="C639">
        <v>9690</v>
      </c>
      <c r="D639">
        <v>1512893</v>
      </c>
      <c r="E639">
        <v>7397576</v>
      </c>
      <c r="F639">
        <v>920</v>
      </c>
      <c r="G639">
        <v>425678</v>
      </c>
      <c r="H639">
        <v>3629215</v>
      </c>
      <c r="I639">
        <v>59</v>
      </c>
      <c r="J639">
        <v>110985</v>
      </c>
      <c r="K639">
        <v>19967631</v>
      </c>
      <c r="L639">
        <v>8321585</v>
      </c>
      <c r="M639">
        <v>4733435</v>
      </c>
      <c r="N639">
        <v>1915953</v>
      </c>
      <c r="O639">
        <v>18338</v>
      </c>
      <c r="P639">
        <v>1</v>
      </c>
      <c r="Q639">
        <v>151584</v>
      </c>
      <c r="R639">
        <v>117</v>
      </c>
      <c r="S639">
        <v>635014</v>
      </c>
      <c r="T639">
        <v>1733</v>
      </c>
      <c r="U639">
        <v>0</v>
      </c>
      <c r="V639">
        <v>3225808</v>
      </c>
      <c r="W639">
        <v>92026</v>
      </c>
      <c r="X639">
        <v>6841990</v>
      </c>
      <c r="Y639">
        <v>337532</v>
      </c>
      <c r="Z639">
        <v>540</v>
      </c>
      <c r="AA639">
        <v>11089617</v>
      </c>
      <c r="AB639">
        <v>1272052</v>
      </c>
      <c r="AC639">
        <v>6930</v>
      </c>
      <c r="AD639">
        <v>1614337133</v>
      </c>
      <c r="AE639">
        <v>169</v>
      </c>
      <c r="AF639">
        <v>834248.49112426001</v>
      </c>
      <c r="AG639">
        <v>3221350.2840236598</v>
      </c>
      <c r="AH639">
        <v>544408198</v>
      </c>
      <c r="AI639">
        <v>35245882626.028099</v>
      </c>
      <c r="AJ639">
        <v>2.4495455700000002</v>
      </c>
      <c r="AK639">
        <v>2.0286309</v>
      </c>
      <c r="AL639">
        <v>68952075464.795105</v>
      </c>
      <c r="AM639">
        <v>57103779813.261101</v>
      </c>
      <c r="AN639">
        <v>28148925424.696602</v>
      </c>
      <c r="AO639">
        <v>1103400932964.29</v>
      </c>
      <c r="AP639">
        <v>1103400932964.29</v>
      </c>
      <c r="AQ639">
        <v>8.1999999999999998E-7</v>
      </c>
      <c r="AR639">
        <v>4.4956963902641097E-4</v>
      </c>
      <c r="AS639">
        <v>1.8679663997153999</v>
      </c>
      <c r="AT639">
        <v>2.7689000000000001E-4</v>
      </c>
      <c r="AU639">
        <v>1.15048075207501</v>
      </c>
      <c r="AV639">
        <v>115.053412449927</v>
      </c>
      <c r="AW639">
        <v>478048.09304846299</v>
      </c>
      <c r="AX639">
        <v>44890.457934259997</v>
      </c>
      <c r="AY639">
        <v>186520306.99988899</v>
      </c>
      <c r="AZ639">
        <v>38389.863589330002</v>
      </c>
      <c r="BA639">
        <v>159510271.71190599</v>
      </c>
      <c r="BB639">
        <v>23821</v>
      </c>
      <c r="BC639">
        <v>9269710.4829435199</v>
      </c>
      <c r="BD639">
        <v>7921834.0434034504</v>
      </c>
      <c r="BE639">
        <v>2112.5</v>
      </c>
      <c r="BF639">
        <v>4.6463757166295103</v>
      </c>
      <c r="BG639">
        <v>1.27297964839165E-2</v>
      </c>
      <c r="BH639">
        <v>8777458.8781049196</v>
      </c>
      <c r="BI639">
        <v>2112.5</v>
      </c>
      <c r="BJ639">
        <v>8777458.8781049196</v>
      </c>
      <c r="BK639">
        <v>0.33271351585300002</v>
      </c>
      <c r="BL639">
        <v>40.942650890000003</v>
      </c>
      <c r="BM639">
        <v>37.9664511468374</v>
      </c>
      <c r="BN639">
        <v>33.907320489999996</v>
      </c>
      <c r="BO639">
        <v>31.442532396096901</v>
      </c>
      <c r="BP639">
        <v>1</v>
      </c>
      <c r="BQ639">
        <v>4155.0101198129796</v>
      </c>
      <c r="BR639">
        <v>586.54866668294198</v>
      </c>
      <c r="BS639">
        <v>-9.4104464357200506</v>
      </c>
      <c r="BT639">
        <v>3344891655.57125</v>
      </c>
      <c r="BU639">
        <v>0</v>
      </c>
      <c r="BV639">
        <v>2.40304529E-4</v>
      </c>
      <c r="BW639">
        <v>0.99846775022599998</v>
      </c>
      <c r="BX639">
        <v>1.1559999999999999E-5</v>
      </c>
      <c r="BY639">
        <v>2227.55341245</v>
      </c>
      <c r="BZ639">
        <v>9255506.9711536802</v>
      </c>
      <c r="CA639">
        <v>5.1322694437000001E-2</v>
      </c>
      <c r="CB639">
        <v>14781218.5110694</v>
      </c>
      <c r="CC639">
        <v>7306282.1965251304</v>
      </c>
      <c r="CD639">
        <v>484673.97440433002</v>
      </c>
      <c r="CE639">
        <v>8482742.9078835994</v>
      </c>
      <c r="CF639">
        <v>10077338.988748601</v>
      </c>
      <c r="CG639">
        <v>2802741.2759006401</v>
      </c>
      <c r="CH639">
        <v>11062391.515840899</v>
      </c>
      <c r="CI639">
        <v>12804962.011535401</v>
      </c>
      <c r="CJ639">
        <v>13661289.8425631</v>
      </c>
      <c r="CK639">
        <v>1122052.38248858</v>
      </c>
      <c r="CL639">
        <v>5989787.6156267598</v>
      </c>
      <c r="CM639">
        <v>14781218.5110694</v>
      </c>
      <c r="CN639">
        <v>51.116492999999998</v>
      </c>
      <c r="CO639">
        <v>9353628.9020201396</v>
      </c>
      <c r="CP639">
        <v>16437654.913869699</v>
      </c>
      <c r="CQ639">
        <v>16589038.3198427</v>
      </c>
      <c r="CR639">
        <v>5521355.3738049204</v>
      </c>
      <c r="CS639">
        <v>15825678.6616451</v>
      </c>
      <c r="CT639">
        <v>16563304.3957418</v>
      </c>
      <c r="CU639">
        <v>2278777.3682236001</v>
      </c>
      <c r="CV639">
        <v>14260692.094676301</v>
      </c>
      <c r="CW639">
        <v>16590182.184694299</v>
      </c>
      <c r="CX639">
        <v>16575997.819960199</v>
      </c>
      <c r="CY639">
        <v>16488043.3899693</v>
      </c>
      <c r="CZ639">
        <v>16069014.555911301</v>
      </c>
      <c r="DA639">
        <v>14749851.246368401</v>
      </c>
      <c r="DB639">
        <v>10341687.172929401</v>
      </c>
      <c r="DC639">
        <v>115726.54150971</v>
      </c>
      <c r="DD639">
        <v>2955830.2558099399</v>
      </c>
      <c r="DE639">
        <v>6466118.3997097202</v>
      </c>
      <c r="DF639">
        <v>0</v>
      </c>
      <c r="DG639">
        <v>16591633.672267901</v>
      </c>
      <c r="DH639">
        <v>16587921.8585562</v>
      </c>
      <c r="DI639">
        <v>16555196.3651639</v>
      </c>
      <c r="DJ639">
        <v>13881844.4640259</v>
      </c>
      <c r="DK639">
        <v>15649385.1034845</v>
      </c>
      <c r="DL639">
        <v>4766161.4500836805</v>
      </c>
      <c r="DM639">
        <v>16389285.5718887</v>
      </c>
      <c r="DN639">
        <v>8803734.3512250502</v>
      </c>
      <c r="DO639">
        <v>2785830.1559172501</v>
      </c>
      <c r="DP639">
        <v>16495818.6130613</v>
      </c>
      <c r="DQ639">
        <v>15121921.234852601</v>
      </c>
      <c r="DR639">
        <v>16594923.592604499</v>
      </c>
      <c r="DS639">
        <v>20228771.875</v>
      </c>
      <c r="DT639">
        <v>13743355.170415601</v>
      </c>
      <c r="DU639">
        <v>1841661.2252194299</v>
      </c>
      <c r="DV639">
        <v>7652121028.0538998</v>
      </c>
      <c r="DW639">
        <v>2875819.88726081</v>
      </c>
      <c r="DX639">
        <v>11949060734.327999</v>
      </c>
      <c r="DY639">
        <v>255919</v>
      </c>
      <c r="DZ639">
        <v>2.9620254629629601</v>
      </c>
      <c r="EA639">
        <v>661081</v>
      </c>
      <c r="EB639">
        <v>405321.18052646</v>
      </c>
      <c r="EC639">
        <v>1684113606.86198</v>
      </c>
      <c r="ED639">
        <v>2.4928711416563001</v>
      </c>
      <c r="EE639">
        <v>10357.9048209716</v>
      </c>
      <c r="EF639">
        <v>1.6290800000000001E-2</v>
      </c>
      <c r="EG639">
        <v>67.6884388598492</v>
      </c>
      <c r="EH639">
        <v>37.569727392103701</v>
      </c>
      <c r="EI639">
        <v>4.7594476209303203E-2</v>
      </c>
      <c r="EJ639">
        <v>5.8436876892262499E-2</v>
      </c>
      <c r="EQ639">
        <v>7948542.943</v>
      </c>
      <c r="ER639">
        <v>9.7225354E-2</v>
      </c>
      <c r="ES639">
        <v>66832.502699999997</v>
      </c>
      <c r="ET639">
        <v>1.0081066299999999</v>
      </c>
      <c r="EU639">
        <v>1113400.7</v>
      </c>
      <c r="EV639">
        <v>311.3537005</v>
      </c>
      <c r="EW639">
        <v>0.594201376</v>
      </c>
      <c r="EX639">
        <v>13777.874</v>
      </c>
      <c r="EY639" s="1">
        <v>4156.6599800000004</v>
      </c>
      <c r="EZ639" s="1"/>
    </row>
    <row r="640" spans="1:156" x14ac:dyDescent="0.2">
      <c r="A640" s="4" t="d">
        <v>2017-09-30</v>
      </c>
      <c r="B640">
        <v>631821</v>
      </c>
      <c r="C640">
        <v>9689</v>
      </c>
      <c r="D640">
        <v>1513798</v>
      </c>
      <c r="E640">
        <v>7410175</v>
      </c>
      <c r="F640">
        <v>915</v>
      </c>
      <c r="G640">
        <v>425544</v>
      </c>
      <c r="H640">
        <v>3637256</v>
      </c>
      <c r="I640">
        <v>59</v>
      </c>
      <c r="J640">
        <v>110962</v>
      </c>
      <c r="K640">
        <v>19991465</v>
      </c>
      <c r="L640">
        <v>8336614</v>
      </c>
      <c r="M640">
        <v>4741863</v>
      </c>
      <c r="N640">
        <v>1917896</v>
      </c>
      <c r="O640">
        <v>18327</v>
      </c>
      <c r="P640">
        <v>1</v>
      </c>
      <c r="Q640">
        <v>151578</v>
      </c>
      <c r="R640">
        <v>118</v>
      </c>
      <c r="S640">
        <v>634969</v>
      </c>
      <c r="T640">
        <v>1731</v>
      </c>
      <c r="U640">
        <v>0</v>
      </c>
      <c r="V640">
        <v>3272448</v>
      </c>
      <c r="W640">
        <v>93553</v>
      </c>
      <c r="X640">
        <v>6917133</v>
      </c>
      <c r="Y640">
        <v>343593</v>
      </c>
      <c r="Z640">
        <v>561</v>
      </c>
      <c r="AA640">
        <v>11210902</v>
      </c>
      <c r="AB640">
        <v>1296767</v>
      </c>
      <c r="AC640">
        <v>7123</v>
      </c>
      <c r="AD640">
        <v>1614337134</v>
      </c>
      <c r="AE640">
        <v>138</v>
      </c>
      <c r="AF640">
        <v>791436.44927536196</v>
      </c>
      <c r="AG640">
        <v>3063717.1231884002</v>
      </c>
      <c r="AH640">
        <v>422792963</v>
      </c>
      <c r="AI640">
        <v>36821718073.772301</v>
      </c>
      <c r="AJ640">
        <v>2.5420412300000002</v>
      </c>
      <c r="AK640">
        <v>2.1053709600000001</v>
      </c>
      <c r="AL640">
        <v>71938913742.7509</v>
      </c>
      <c r="AM640">
        <v>59581291632.577904</v>
      </c>
      <c r="AN640">
        <v>28299664415.310902</v>
      </c>
      <c r="AO640">
        <v>1103400932964.29</v>
      </c>
      <c r="AP640">
        <v>1103400932964.29</v>
      </c>
      <c r="AQ640">
        <v>9.2999999999999999E-7</v>
      </c>
      <c r="AR640">
        <v>4.81817838105665E-4</v>
      </c>
      <c r="AS640">
        <v>2.0884609143708199</v>
      </c>
      <c r="AT640">
        <v>2.5075E-4</v>
      </c>
      <c r="AU640">
        <v>1.0868870615862001</v>
      </c>
      <c r="AV640">
        <v>102.104908979987</v>
      </c>
      <c r="AW640">
        <v>442578.28312975098</v>
      </c>
      <c r="AX640">
        <v>26048.768290119999</v>
      </c>
      <c r="AY640">
        <v>112909548.25439</v>
      </c>
      <c r="AZ640">
        <v>30774.602226589999</v>
      </c>
      <c r="BA640">
        <v>133393886.28332099</v>
      </c>
      <c r="BB640">
        <v>20451</v>
      </c>
      <c r="BC640">
        <v>7569349.3884391002</v>
      </c>
      <c r="BD640">
        <v>7934257.1636955496</v>
      </c>
      <c r="BE640">
        <v>1725</v>
      </c>
      <c r="BF640">
        <v>3.7936876019689998</v>
      </c>
      <c r="BG640">
        <v>1.0393664662928801E-2</v>
      </c>
      <c r="BH640">
        <v>7477089.4565751003</v>
      </c>
      <c r="BI640">
        <v>1725</v>
      </c>
      <c r="BJ640">
        <v>7477089.4565751003</v>
      </c>
      <c r="BK640">
        <v>0.33217002415199998</v>
      </c>
      <c r="BL640">
        <v>52.933594239999998</v>
      </c>
      <c r="BM640">
        <v>39.5005412199773</v>
      </c>
      <c r="BN640">
        <v>43.840694159999998</v>
      </c>
      <c r="BO640">
        <v>32.715162679382097</v>
      </c>
      <c r="BP640">
        <v>1</v>
      </c>
      <c r="BQ640">
        <v>4334.5446125073104</v>
      </c>
      <c r="BR640">
        <v>611.90471241821604</v>
      </c>
      <c r="BS640">
        <v>-8.5607829151236601</v>
      </c>
      <c r="BT640">
        <v>3352811323.3109498</v>
      </c>
      <c r="BU640">
        <v>0</v>
      </c>
      <c r="BV640">
        <v>2.41382028E-4</v>
      </c>
      <c r="BW640">
        <v>1.0462811707170001</v>
      </c>
      <c r="BX640">
        <v>1.2109999999999999E-5</v>
      </c>
      <c r="BY640">
        <v>1827.1049089799999</v>
      </c>
      <c r="BZ640">
        <v>7919667.7397049097</v>
      </c>
      <c r="CA640">
        <v>5.1360831581000001E-2</v>
      </c>
      <c r="CB640">
        <v>14782854.383597299</v>
      </c>
      <c r="CC640">
        <v>7322413.2036729604</v>
      </c>
      <c r="CD640">
        <v>393775.28596906998</v>
      </c>
      <c r="CE640">
        <v>8494944.9978028797</v>
      </c>
      <c r="CF640">
        <v>10081838.436189801</v>
      </c>
      <c r="CG640">
        <v>2790826.5403267001</v>
      </c>
      <c r="CH640">
        <v>11067398.374690801</v>
      </c>
      <c r="CI640">
        <v>12808952.9138174</v>
      </c>
      <c r="CJ640">
        <v>13663735.236647001</v>
      </c>
      <c r="CK640">
        <v>1112057.9767334701</v>
      </c>
      <c r="CL640">
        <v>5978905.7105368897</v>
      </c>
      <c r="CM640">
        <v>14782854.383597299</v>
      </c>
      <c r="CN640">
        <v>51.184700999999997</v>
      </c>
      <c r="CO640">
        <v>9355374.3872101102</v>
      </c>
      <c r="CP640">
        <v>16439001.9862465</v>
      </c>
      <c r="CQ640">
        <v>16590759.9625082</v>
      </c>
      <c r="CR640">
        <v>5512909.1638511596</v>
      </c>
      <c r="CS640">
        <v>15826832.046985401</v>
      </c>
      <c r="CT640">
        <v>16564977.9444254</v>
      </c>
      <c r="CU640">
        <v>2277049.3465808299</v>
      </c>
      <c r="CV640">
        <v>14261976.1469317</v>
      </c>
      <c r="CW640">
        <v>16591907.027300701</v>
      </c>
      <c r="CX640">
        <v>16577671.3784611</v>
      </c>
      <c r="CY640">
        <v>16489514.6877591</v>
      </c>
      <c r="CZ640">
        <v>16070164.352012301</v>
      </c>
      <c r="DA640">
        <v>14751492.252774199</v>
      </c>
      <c r="DB640">
        <v>10341807.826759201</v>
      </c>
      <c r="DC640">
        <v>113998.51986694</v>
      </c>
      <c r="DD640">
        <v>2967741.5898197298</v>
      </c>
      <c r="DE640">
        <v>6463126.3789112996</v>
      </c>
      <c r="DF640">
        <v>0</v>
      </c>
      <c r="DG640">
        <v>16593383.984505899</v>
      </c>
      <c r="DH640">
        <v>16589791.2981846</v>
      </c>
      <c r="DI640">
        <v>16557786.9805956</v>
      </c>
      <c r="DJ640">
        <v>13919589.7441823</v>
      </c>
      <c r="DK640">
        <v>15665129.060709599</v>
      </c>
      <c r="DL640">
        <v>4818183.67871489</v>
      </c>
      <c r="DM640">
        <v>16396261.6359393</v>
      </c>
      <c r="DN640">
        <v>8851086.94716716</v>
      </c>
      <c r="DO640">
        <v>2787741.4797880002</v>
      </c>
      <c r="DP640">
        <v>16497330.682598099</v>
      </c>
      <c r="DQ640">
        <v>15125023.784606701</v>
      </c>
      <c r="DR640">
        <v>16596648.592604499</v>
      </c>
      <c r="DS640">
        <v>20229203.125</v>
      </c>
      <c r="DT640">
        <v>13745686.5620107</v>
      </c>
      <c r="DU640">
        <v>1841561.9215848399</v>
      </c>
      <c r="DV640">
        <v>7982332305.8041697</v>
      </c>
      <c r="DW640">
        <v>2891122.5748977801</v>
      </c>
      <c r="DX640">
        <v>12531699781.121401</v>
      </c>
      <c r="DY640">
        <v>211916</v>
      </c>
      <c r="DZ640">
        <v>2.45273148148148</v>
      </c>
      <c r="EA640">
        <v>530351</v>
      </c>
      <c r="EB640">
        <v>313537.15593362</v>
      </c>
      <c r="EC640">
        <v>1359040790.0729301</v>
      </c>
      <c r="ED640">
        <v>2.75281418006066</v>
      </c>
      <c r="EE640">
        <v>11932.1958734156</v>
      </c>
      <c r="EF640">
        <v>1.631169E-2</v>
      </c>
      <c r="EG640">
        <v>70.703748010389305</v>
      </c>
      <c r="EH640">
        <v>37.534392232839899</v>
      </c>
      <c r="EI640">
        <v>4.7622056518952502E-2</v>
      </c>
      <c r="EJ640">
        <v>5.86610545441935E-2</v>
      </c>
      <c r="EQ640">
        <v>15195885.57</v>
      </c>
      <c r="ER640">
        <v>9.7551527999999998E-2</v>
      </c>
      <c r="ES640">
        <v>50728.698299999996</v>
      </c>
      <c r="ET640">
        <v>1.0194254199999999</v>
      </c>
      <c r="EU640">
        <v>1137929.33</v>
      </c>
      <c r="EV640">
        <v>312.07781360000001</v>
      </c>
      <c r="EW640">
        <v>0.60893607400000005</v>
      </c>
      <c r="EX640">
        <v>14346.5057</v>
      </c>
      <c r="EY640" s="1">
        <v>4335.4670100000003</v>
      </c>
      <c r="EZ640" s="1"/>
    </row>
    <row r="641" spans="1:156" x14ac:dyDescent="0.2">
      <c r="A641" s="4" t="d">
        <v>2017-10-01</v>
      </c>
      <c r="B641">
        <v>628817</v>
      </c>
      <c r="C641">
        <v>9689</v>
      </c>
      <c r="D641">
        <v>1515663</v>
      </c>
      <c r="E641">
        <v>7431448</v>
      </c>
      <c r="F641">
        <v>917</v>
      </c>
      <c r="G641">
        <v>425906</v>
      </c>
      <c r="H641">
        <v>3644946</v>
      </c>
      <c r="I641">
        <v>60</v>
      </c>
      <c r="J641">
        <v>110930</v>
      </c>
      <c r="K641">
        <v>19994654</v>
      </c>
      <c r="L641">
        <v>8358971</v>
      </c>
      <c r="M641">
        <v>4750800</v>
      </c>
      <c r="N641">
        <v>1920542</v>
      </c>
      <c r="O641">
        <v>18345</v>
      </c>
      <c r="P641">
        <v>1</v>
      </c>
      <c r="Q641">
        <v>151653</v>
      </c>
      <c r="R641">
        <v>118</v>
      </c>
      <c r="S641">
        <v>635371</v>
      </c>
      <c r="T641">
        <v>1728</v>
      </c>
      <c r="U641">
        <v>0</v>
      </c>
      <c r="V641">
        <v>3290760</v>
      </c>
      <c r="W641">
        <v>94064</v>
      </c>
      <c r="X641">
        <v>6955017</v>
      </c>
      <c r="Y641">
        <v>345640</v>
      </c>
      <c r="Z641">
        <v>566</v>
      </c>
      <c r="AA641">
        <v>11235246</v>
      </c>
      <c r="AB641">
        <v>1306494</v>
      </c>
      <c r="AC641">
        <v>7187</v>
      </c>
      <c r="AD641">
        <v>1614337135</v>
      </c>
      <c r="AE641">
        <v>130</v>
      </c>
      <c r="AF641">
        <v>912754.85384615394</v>
      </c>
      <c r="AG641">
        <v>3549187.6923076902</v>
      </c>
      <c r="AH641">
        <v>461394400</v>
      </c>
      <c r="AI641">
        <v>37254142811.192001</v>
      </c>
      <c r="AJ641">
        <v>2.5619485800000001</v>
      </c>
      <c r="AK641">
        <v>2.1219489999999999</v>
      </c>
      <c r="AL641">
        <v>72735077239.785095</v>
      </c>
      <c r="AM641">
        <v>60243256267.042</v>
      </c>
      <c r="AN641">
        <v>28390529741.629002</v>
      </c>
      <c r="AO641">
        <v>1123863285132.96</v>
      </c>
      <c r="AP641">
        <v>1103873141091.26</v>
      </c>
      <c r="AQ641">
        <v>1.0100000000000001E-6</v>
      </c>
      <c r="AR641">
        <v>5.8367805581300105E-4</v>
      </c>
      <c r="AS641">
        <v>2.5577279610357699</v>
      </c>
      <c r="AT641">
        <v>2.6894000000000001E-4</v>
      </c>
      <c r="AU641">
        <v>1.17851845035157</v>
      </c>
      <c r="AV641">
        <v>119.657503509967</v>
      </c>
      <c r="AW641">
        <v>524349.57837995398</v>
      </c>
      <c r="AX641">
        <v>24849.26086988</v>
      </c>
      <c r="AY641">
        <v>108891620.48320401</v>
      </c>
      <c r="AZ641">
        <v>22904.96232966</v>
      </c>
      <c r="BA641">
        <v>100371535.32428101</v>
      </c>
      <c r="BB641">
        <v>19988</v>
      </c>
      <c r="BC641">
        <v>7133598.0924718697</v>
      </c>
      <c r="BD641">
        <v>7915966.4445563499</v>
      </c>
      <c r="BE641">
        <v>1625</v>
      </c>
      <c r="BF641">
        <v>3.57341380530245</v>
      </c>
      <c r="BG641">
        <v>9.7901748090477893E-3</v>
      </c>
      <c r="BH641">
        <v>7120891.2092708899</v>
      </c>
      <c r="BI641">
        <v>1625</v>
      </c>
      <c r="BJ641">
        <v>7120891.2092708899</v>
      </c>
      <c r="BK641">
        <v>0.33231782215900002</v>
      </c>
      <c r="BL641">
        <v>55.095933410000001</v>
      </c>
      <c r="BM641">
        <v>39.941332792234697</v>
      </c>
      <c r="BN641">
        <v>45.63353146</v>
      </c>
      <c r="BO641">
        <v>33.081644212974702</v>
      </c>
      <c r="BP641">
        <v>1</v>
      </c>
      <c r="BQ641">
        <v>4382.0868980128598</v>
      </c>
      <c r="BR641">
        <v>612.061508520806</v>
      </c>
      <c r="BS641">
        <v>-10.899984266099001</v>
      </c>
      <c r="BT641">
        <v>3360456564.0985999</v>
      </c>
      <c r="BU641">
        <v>0</v>
      </c>
      <c r="BV641">
        <v>2.44569077E-4</v>
      </c>
      <c r="BW641">
        <v>1.0717229494210001</v>
      </c>
      <c r="BX641">
        <v>1.24E-5</v>
      </c>
      <c r="BY641">
        <v>1744.65750351</v>
      </c>
      <c r="BZ641">
        <v>7645240.7876509903</v>
      </c>
      <c r="CA641">
        <v>5.1441842773999998E-2</v>
      </c>
      <c r="CB641">
        <v>14785742.6706178</v>
      </c>
      <c r="CC641">
        <v>7322280.33706888</v>
      </c>
      <c r="CD641">
        <v>357419.85317343997</v>
      </c>
      <c r="CE641">
        <v>8501461.4447937291</v>
      </c>
      <c r="CF641">
        <v>10085837.271399099</v>
      </c>
      <c r="CG641">
        <v>2722485.5668412</v>
      </c>
      <c r="CH641">
        <v>11072213.510663301</v>
      </c>
      <c r="CI641">
        <v>12808902.983200099</v>
      </c>
      <c r="CJ641">
        <v>13666107.803711699</v>
      </c>
      <c r="CK641">
        <v>1132193.4136552999</v>
      </c>
      <c r="CL641">
        <v>5970721.6184678404</v>
      </c>
      <c r="CM641">
        <v>14785742.6706178</v>
      </c>
      <c r="CN641">
        <v>51.21895</v>
      </c>
      <c r="CO641">
        <v>9352455.3612024002</v>
      </c>
      <c r="CP641">
        <v>16440249.7621394</v>
      </c>
      <c r="CQ641">
        <v>16592391.294474199</v>
      </c>
      <c r="CR641">
        <v>5515902.1318876296</v>
      </c>
      <c r="CS641">
        <v>15827242.819032401</v>
      </c>
      <c r="CT641">
        <v>16566523.5161661</v>
      </c>
      <c r="CU641">
        <v>2291580.37663589</v>
      </c>
      <c r="CV641">
        <v>14260112.3134328</v>
      </c>
      <c r="CW641">
        <v>16593539.5064395</v>
      </c>
      <c r="CX641">
        <v>16579232.3796397</v>
      </c>
      <c r="CY641">
        <v>16490855.853689199</v>
      </c>
      <c r="CZ641">
        <v>16070647.794103401</v>
      </c>
      <c r="DA641">
        <v>14750960.5189391</v>
      </c>
      <c r="DB641">
        <v>10341138.006679</v>
      </c>
      <c r="DC641">
        <v>111807.52394360999</v>
      </c>
      <c r="DD641">
        <v>2966825.8761595399</v>
      </c>
      <c r="DE641">
        <v>6458556.6091806795</v>
      </c>
      <c r="DF641">
        <v>0</v>
      </c>
      <c r="DG641">
        <v>16595016.0301036</v>
      </c>
      <c r="DH641">
        <v>16591460.948625199</v>
      </c>
      <c r="DI641">
        <v>16559579.748885799</v>
      </c>
      <c r="DJ641">
        <v>13929982.831767499</v>
      </c>
      <c r="DK641">
        <v>15669481.827638799</v>
      </c>
      <c r="DL641">
        <v>4828587.7552021304</v>
      </c>
      <c r="DM641">
        <v>16399316.830904299</v>
      </c>
      <c r="DN641">
        <v>8862561.3639698699</v>
      </c>
      <c r="DO641">
        <v>2786825.7661278099</v>
      </c>
      <c r="DP641">
        <v>16498460.461177301</v>
      </c>
      <c r="DQ641">
        <v>15124239.267417099</v>
      </c>
      <c r="DR641">
        <v>16598273.592604499</v>
      </c>
      <c r="DS641">
        <v>20229609.375</v>
      </c>
      <c r="DT641">
        <v>13747617.8973905</v>
      </c>
      <c r="DU641">
        <v>1840806.0722890201</v>
      </c>
      <c r="DV641">
        <v>8066572171.1602201</v>
      </c>
      <c r="DW641">
        <v>2890478.49311228</v>
      </c>
      <c r="DX641">
        <v>12666327933.655199</v>
      </c>
      <c r="DY641">
        <v>205006</v>
      </c>
      <c r="DZ641">
        <v>2.3727546296296298</v>
      </c>
      <c r="EA641">
        <v>487255</v>
      </c>
      <c r="EB641">
        <v>301261.31940739998</v>
      </c>
      <c r="EC641">
        <v>1320153280.65323</v>
      </c>
      <c r="ED641">
        <v>2.5860578288106399</v>
      </c>
      <c r="EE641">
        <v>11332.3301291346</v>
      </c>
      <c r="EF641">
        <v>1.5806745000000001E-2</v>
      </c>
      <c r="EG641">
        <v>69.266530164730199</v>
      </c>
      <c r="EH641">
        <v>37.536097019193399</v>
      </c>
      <c r="EI641">
        <v>4.7617092659359303E-2</v>
      </c>
      <c r="EJ641">
        <v>5.8243982675208403E-2</v>
      </c>
      <c r="EQ641">
        <v>8801332.6960000005</v>
      </c>
      <c r="ER641">
        <v>9.7704632E-2</v>
      </c>
      <c r="ES641">
        <v>35253.7094</v>
      </c>
      <c r="ET641">
        <v>1.01222295</v>
      </c>
      <c r="EU641">
        <v>1140444.46</v>
      </c>
      <c r="EV641">
        <v>312.47712510000002</v>
      </c>
      <c r="EW641">
        <v>0.61210216699999997</v>
      </c>
      <c r="EX641">
        <v>14969.9516</v>
      </c>
      <c r="EY641" s="1">
        <v>4382.8122800000001</v>
      </c>
      <c r="EZ641" s="1"/>
    </row>
    <row r="642" spans="1:156" x14ac:dyDescent="0.2">
      <c r="A642" s="4" t="d">
        <v>2017-10-02</v>
      </c>
      <c r="B642">
        <v>800519</v>
      </c>
      <c r="C642">
        <v>9674</v>
      </c>
      <c r="D642">
        <v>1520039</v>
      </c>
      <c r="E642">
        <v>7438176</v>
      </c>
      <c r="F642">
        <v>918</v>
      </c>
      <c r="G642">
        <v>426344</v>
      </c>
      <c r="H642">
        <v>3656610</v>
      </c>
      <c r="I642">
        <v>60</v>
      </c>
      <c r="J642">
        <v>110889</v>
      </c>
      <c r="K642">
        <v>20018713</v>
      </c>
      <c r="L642">
        <v>8364659</v>
      </c>
      <c r="M642">
        <v>4762658</v>
      </c>
      <c r="N642">
        <v>1926652</v>
      </c>
      <c r="O642">
        <v>18293</v>
      </c>
      <c r="P642">
        <v>2</v>
      </c>
      <c r="Q642">
        <v>151603</v>
      </c>
      <c r="R642">
        <v>118</v>
      </c>
      <c r="S642">
        <v>636589</v>
      </c>
      <c r="T642">
        <v>1729</v>
      </c>
      <c r="U642">
        <v>0</v>
      </c>
      <c r="V642">
        <v>3303244</v>
      </c>
      <c r="W642">
        <v>94007</v>
      </c>
      <c r="X642">
        <v>6963525</v>
      </c>
      <c r="Y642">
        <v>345925</v>
      </c>
      <c r="Z642">
        <v>568</v>
      </c>
      <c r="AA642">
        <v>11243782</v>
      </c>
      <c r="AB642">
        <v>1311023</v>
      </c>
      <c r="AC642">
        <v>7169</v>
      </c>
      <c r="AD642">
        <v>1614337135</v>
      </c>
      <c r="AE642">
        <v>150</v>
      </c>
      <c r="AF642">
        <v>994514.64666666696</v>
      </c>
      <c r="AG642">
        <v>3840630.72666666</v>
      </c>
      <c r="AH642">
        <v>576094609</v>
      </c>
      <c r="AI642">
        <v>37339747258.499298</v>
      </c>
      <c r="AJ642">
        <v>2.5513655599999998</v>
      </c>
      <c r="AK642">
        <v>2.1136091100000001</v>
      </c>
      <c r="AL642">
        <v>72822788727.597794</v>
      </c>
      <c r="AM642">
        <v>60328050380.3582</v>
      </c>
      <c r="AN642">
        <v>28542671384.7687</v>
      </c>
      <c r="AO642">
        <v>1123863285132.96</v>
      </c>
      <c r="AP642">
        <v>1123863285132.97</v>
      </c>
      <c r="AQ642">
        <v>1.2100000000000001E-6</v>
      </c>
      <c r="AR642">
        <v>6.2205597751558599E-4</v>
      </c>
      <c r="AS642">
        <v>2.7288822611827901</v>
      </c>
      <c r="AT642">
        <v>3.3508000000000002E-4</v>
      </c>
      <c r="AU642">
        <v>1.46995431460863</v>
      </c>
      <c r="AV642">
        <v>179.995629429974</v>
      </c>
      <c r="AW642">
        <v>789618.45556669298</v>
      </c>
      <c r="AX642">
        <v>36939.21042186</v>
      </c>
      <c r="AY642">
        <v>162047725.133847</v>
      </c>
      <c r="AZ642">
        <v>41496.39290662</v>
      </c>
      <c r="BA642">
        <v>182039518.30542299</v>
      </c>
      <c r="BB642">
        <v>28332</v>
      </c>
      <c r="BC642">
        <v>8380132.0396201797</v>
      </c>
      <c r="BD642">
        <v>7953943.9444727497</v>
      </c>
      <c r="BE642">
        <v>1875</v>
      </c>
      <c r="BF642">
        <v>4.1227040600401299</v>
      </c>
      <c r="BG642">
        <v>1.12950796165483E-2</v>
      </c>
      <c r="BH642">
        <v>8225391.9657729296</v>
      </c>
      <c r="BI642">
        <v>1875</v>
      </c>
      <c r="BJ642">
        <v>8225391.9657729296</v>
      </c>
      <c r="BK642">
        <v>0.33261759806300001</v>
      </c>
      <c r="BL642">
        <v>40.208819910000003</v>
      </c>
      <c r="BM642">
        <v>39.8538545294183</v>
      </c>
      <c r="BN642">
        <v>33.309898670000003</v>
      </c>
      <c r="BO642">
        <v>33.0158372936774</v>
      </c>
      <c r="BP642">
        <v>1</v>
      </c>
      <c r="BQ642">
        <v>4386.8757150788997</v>
      </c>
      <c r="BR642">
        <v>617.10435799448601</v>
      </c>
      <c r="BS642">
        <v>-4.5297801084534797</v>
      </c>
      <c r="BT642">
        <v>3369471574.5199399</v>
      </c>
      <c r="BU642">
        <v>0</v>
      </c>
      <c r="BV642">
        <v>2.4522234499999999E-4</v>
      </c>
      <c r="BW642">
        <v>1.0757599496900001</v>
      </c>
      <c r="BX642">
        <v>1.2449999999999999E-5</v>
      </c>
      <c r="BY642">
        <v>2054.99562943</v>
      </c>
      <c r="BZ642">
        <v>9015010.4213397391</v>
      </c>
      <c r="CA642">
        <v>5.1639121870999997E-2</v>
      </c>
      <c r="CB642">
        <v>14786479.466721</v>
      </c>
      <c r="CC642">
        <v>7331309.8903261404</v>
      </c>
      <c r="CD642">
        <v>416811.41257545003</v>
      </c>
      <c r="CE642">
        <v>8511694.8105350696</v>
      </c>
      <c r="CF642">
        <v>10091897.448190801</v>
      </c>
      <c r="CG642">
        <v>2701833.59833421</v>
      </c>
      <c r="CH642">
        <v>11076209.760014299</v>
      </c>
      <c r="CI642">
        <v>12811842.6312284</v>
      </c>
      <c r="CJ642">
        <v>13669004.026007099</v>
      </c>
      <c r="CK642">
        <v>1184262.6928246201</v>
      </c>
      <c r="CL642">
        <v>5970821.5483790999</v>
      </c>
      <c r="CM642">
        <v>14786479.466721</v>
      </c>
      <c r="CN642">
        <v>51.274811</v>
      </c>
      <c r="CO642">
        <v>9352224.7100356091</v>
      </c>
      <c r="CP642">
        <v>16441644.3224659</v>
      </c>
      <c r="CQ642">
        <v>16594266.9650035</v>
      </c>
      <c r="CR642">
        <v>5521501.5523593295</v>
      </c>
      <c r="CS642">
        <v>15826160.921574701</v>
      </c>
      <c r="CT642">
        <v>16568413.304792101</v>
      </c>
      <c r="CU642">
        <v>2291490.7529277001</v>
      </c>
      <c r="CV642">
        <v>14257561.5419362</v>
      </c>
      <c r="CW642">
        <v>16595413.9983941</v>
      </c>
      <c r="CX642">
        <v>16581125.2817709</v>
      </c>
      <c r="CY642">
        <v>16492459.5924847</v>
      </c>
      <c r="CZ642">
        <v>16070570.018515101</v>
      </c>
      <c r="DA642">
        <v>14748400.3366437</v>
      </c>
      <c r="DB642">
        <v>10336912.737286299</v>
      </c>
      <c r="DC642">
        <v>210781.29140419999</v>
      </c>
      <c r="DD642">
        <v>2966684.7384322202</v>
      </c>
      <c r="DE642">
        <v>6464392.3239334002</v>
      </c>
      <c r="DF642">
        <v>0</v>
      </c>
      <c r="DG642">
        <v>16596890.4897261</v>
      </c>
      <c r="DH642">
        <v>16593340.228386899</v>
      </c>
      <c r="DI642">
        <v>16561486.415510399</v>
      </c>
      <c r="DJ642">
        <v>13927152.673835799</v>
      </c>
      <c r="DK642">
        <v>15668130.3875241</v>
      </c>
      <c r="DL642">
        <v>4836158.4459819803</v>
      </c>
      <c r="DM642">
        <v>16400733.236992899</v>
      </c>
      <c r="DN642">
        <v>8861458.4709132705</v>
      </c>
      <c r="DO642">
        <v>2786684.6284004902</v>
      </c>
      <c r="DP642">
        <v>16499725.8368812</v>
      </c>
      <c r="DQ642">
        <v>15123496.2727677</v>
      </c>
      <c r="DR642">
        <v>16600148.592604499</v>
      </c>
      <c r="DS642">
        <v>20230078.125</v>
      </c>
      <c r="DT642">
        <v>13751939.717141701</v>
      </c>
      <c r="DU642">
        <v>1841168.23422159</v>
      </c>
      <c r="DV642">
        <v>8076976214.0813904</v>
      </c>
      <c r="DW642">
        <v>2889852.2238501599</v>
      </c>
      <c r="DX642">
        <v>12677422540.975</v>
      </c>
      <c r="DY642">
        <v>289356</v>
      </c>
      <c r="DZ642">
        <v>3.3490277777777799</v>
      </c>
      <c r="EA642">
        <v>694700</v>
      </c>
      <c r="EB642">
        <v>412848.44048609002</v>
      </c>
      <c r="EC642">
        <v>1811114797.5766201</v>
      </c>
      <c r="ED642">
        <v>2.2264033657687299</v>
      </c>
      <c r="EE642">
        <v>9766.95485726076</v>
      </c>
      <c r="EF642">
        <v>1.7190815000000002E-2</v>
      </c>
      <c r="EG642">
        <v>75.413968845913999</v>
      </c>
      <c r="EH642">
        <v>37.567781140394203</v>
      </c>
      <c r="EI642">
        <v>4.76097996329988E-2</v>
      </c>
      <c r="EJ642">
        <v>5.6973410622757702E-2</v>
      </c>
      <c r="EQ642">
        <v>18158127.190000001</v>
      </c>
      <c r="ER642">
        <v>9.7462523999999995E-2</v>
      </c>
      <c r="ES642">
        <v>56773.693700000003</v>
      </c>
      <c r="ET642">
        <v>1.0183749</v>
      </c>
      <c r="EU642">
        <v>1158013.8799999999</v>
      </c>
      <c r="EV642">
        <v>313.44469120000002</v>
      </c>
      <c r="EW642">
        <v>0.609853745</v>
      </c>
      <c r="EX642">
        <v>14807.774600000001</v>
      </c>
      <c r="EY642" s="1">
        <v>4391.7505600000004</v>
      </c>
      <c r="EZ642" s="1"/>
    </row>
    <row r="643" spans="1:156" x14ac:dyDescent="0.2">
      <c r="A643" s="4" t="d">
        <v>2017-10-03</v>
      </c>
      <c r="B643">
        <v>787242</v>
      </c>
      <c r="C643">
        <v>9664</v>
      </c>
      <c r="D643">
        <v>1524955</v>
      </c>
      <c r="E643">
        <v>7467518</v>
      </c>
      <c r="F643">
        <v>922</v>
      </c>
      <c r="G643">
        <v>426835</v>
      </c>
      <c r="H643">
        <v>3668773</v>
      </c>
      <c r="I643">
        <v>60</v>
      </c>
      <c r="J643">
        <v>110917</v>
      </c>
      <c r="K643">
        <v>20048000</v>
      </c>
      <c r="L643">
        <v>8394716</v>
      </c>
      <c r="M643">
        <v>4777678</v>
      </c>
      <c r="N643">
        <v>1932295</v>
      </c>
      <c r="O643">
        <v>18273</v>
      </c>
      <c r="P643">
        <v>2</v>
      </c>
      <c r="Q643">
        <v>151672</v>
      </c>
      <c r="R643">
        <v>119</v>
      </c>
      <c r="S643">
        <v>637579</v>
      </c>
      <c r="T643">
        <v>1734</v>
      </c>
      <c r="U643">
        <v>0</v>
      </c>
      <c r="V643">
        <v>3294513</v>
      </c>
      <c r="W643">
        <v>93278</v>
      </c>
      <c r="X643">
        <v>6963362</v>
      </c>
      <c r="Y643">
        <v>343354</v>
      </c>
      <c r="Z643">
        <v>556</v>
      </c>
      <c r="AA643">
        <v>11205267</v>
      </c>
      <c r="AB643">
        <v>1303604</v>
      </c>
      <c r="AC643">
        <v>7072</v>
      </c>
      <c r="AD643">
        <v>1614337136</v>
      </c>
      <c r="AE643">
        <v>183</v>
      </c>
      <c r="AF643">
        <v>877325.63934426196</v>
      </c>
      <c r="AG643">
        <v>3402246.9508196702</v>
      </c>
      <c r="AH643">
        <v>622611192</v>
      </c>
      <c r="AI643">
        <v>36696060496.794899</v>
      </c>
      <c r="AJ643">
        <v>2.4974290400000001</v>
      </c>
      <c r="AK643">
        <v>2.0688220300000002</v>
      </c>
      <c r="AL643">
        <v>71499464247.843704</v>
      </c>
      <c r="AM643">
        <v>59228776420.156799</v>
      </c>
      <c r="AN643">
        <v>28629227504.109901</v>
      </c>
      <c r="AO643">
        <v>1123863285132.96</v>
      </c>
      <c r="AP643">
        <v>1123863285132.97</v>
      </c>
      <c r="AQ643">
        <v>9.2999999999999999E-7</v>
      </c>
      <c r="AR643">
        <v>5.2652658580613302E-4</v>
      </c>
      <c r="AS643">
        <v>2.26752077751736</v>
      </c>
      <c r="AT643">
        <v>3.0467E-4</v>
      </c>
      <c r="AU643">
        <v>1.3120810494849</v>
      </c>
      <c r="AV643">
        <v>149.049145909988</v>
      </c>
      <c r="AW643">
        <v>641889.78169956303</v>
      </c>
      <c r="AX643">
        <v>42560.02724702</v>
      </c>
      <c r="AY643">
        <v>183287508.50551799</v>
      </c>
      <c r="AZ643">
        <v>36563.057900610002</v>
      </c>
      <c r="BA643">
        <v>157461172.35897699</v>
      </c>
      <c r="BB643">
        <v>25875</v>
      </c>
      <c r="BC643">
        <v>10223761.0883366</v>
      </c>
      <c r="BD643">
        <v>8068092.83349704</v>
      </c>
      <c r="BE643">
        <v>2287.5</v>
      </c>
      <c r="BF643">
        <v>5.0290059563723997</v>
      </c>
      <c r="BG643">
        <v>1.37780985106093E-2</v>
      </c>
      <c r="BH643">
        <v>9851266.6186257992</v>
      </c>
      <c r="BI643">
        <v>2287.5</v>
      </c>
      <c r="BJ643">
        <v>9851266.6186257992</v>
      </c>
      <c r="BK643">
        <v>0.33332120973000001</v>
      </c>
      <c r="BL643">
        <v>43.109765119999999</v>
      </c>
      <c r="BM643">
        <v>39.083600472663001</v>
      </c>
      <c r="BN643">
        <v>35.711297510000001</v>
      </c>
      <c r="BO643">
        <v>32.376100414765098</v>
      </c>
      <c r="BP643">
        <v>1</v>
      </c>
      <c r="BQ643">
        <v>4306.5646420222101</v>
      </c>
      <c r="BR643">
        <v>603.0088966152</v>
      </c>
      <c r="BS643">
        <v>-6.8910541237973701</v>
      </c>
      <c r="BT643">
        <v>3379964730.92027</v>
      </c>
      <c r="BU643">
        <v>0</v>
      </c>
      <c r="BV643">
        <v>2.3832219100000001E-4</v>
      </c>
      <c r="BW643">
        <v>1.026349922466</v>
      </c>
      <c r="BX643">
        <v>1.188E-5</v>
      </c>
      <c r="BY643">
        <v>2436.5491459099999</v>
      </c>
      <c r="BZ643">
        <v>10493156.400325401</v>
      </c>
      <c r="CA643">
        <v>5.1813916151999997E-2</v>
      </c>
      <c r="CB643">
        <v>14787654.9506779</v>
      </c>
      <c r="CC643">
        <v>7337773.1709995503</v>
      </c>
      <c r="CD643">
        <v>462429.39480359002</v>
      </c>
      <c r="CE643">
        <v>8520958.9422449302</v>
      </c>
      <c r="CF643">
        <v>10096021.0178662</v>
      </c>
      <c r="CG643">
        <v>2684613.4216313199</v>
      </c>
      <c r="CH643">
        <v>11077699.9020437</v>
      </c>
      <c r="CI643">
        <v>12813060.8964311</v>
      </c>
      <c r="CJ643">
        <v>13668763.421351001</v>
      </c>
      <c r="CK643">
        <v>1116281.6099373</v>
      </c>
      <c r="CL643">
        <v>5965912.4341444802</v>
      </c>
      <c r="CM643">
        <v>14787654.9506779</v>
      </c>
      <c r="CN643">
        <v>51.323546</v>
      </c>
      <c r="CO643">
        <v>9351473.5611128397</v>
      </c>
      <c r="CP643">
        <v>16443463.344016399</v>
      </c>
      <c r="CQ643">
        <v>16596557.990217701</v>
      </c>
      <c r="CR643">
        <v>5533944.0828546798</v>
      </c>
      <c r="CS643">
        <v>15825828.5354576</v>
      </c>
      <c r="CT643">
        <v>16570575.7743243</v>
      </c>
      <c r="CU643">
        <v>2294203.68594262</v>
      </c>
      <c r="CV643">
        <v>14255458.525025999</v>
      </c>
      <c r="CW643">
        <v>16597706.035443099</v>
      </c>
      <c r="CX643">
        <v>16583322.3902712</v>
      </c>
      <c r="CY643">
        <v>16494362.2939365</v>
      </c>
      <c r="CZ643">
        <v>16070824.942311799</v>
      </c>
      <c r="DA643">
        <v>14746747.410739699</v>
      </c>
      <c r="DB643">
        <v>10335117.4060633</v>
      </c>
      <c r="DC643">
        <v>213318.55528840001</v>
      </c>
      <c r="DD643">
        <v>2979576.7516541099</v>
      </c>
      <c r="DE643">
        <v>6477043.3728046203</v>
      </c>
      <c r="DF643">
        <v>0</v>
      </c>
      <c r="DG643">
        <v>16599164.616930099</v>
      </c>
      <c r="DH643">
        <v>16595563.940664999</v>
      </c>
      <c r="DI643">
        <v>16563171.6808181</v>
      </c>
      <c r="DJ643">
        <v>13907710.2539079</v>
      </c>
      <c r="DK643">
        <v>15660776.579350401</v>
      </c>
      <c r="DL643">
        <v>4814068.4615279399</v>
      </c>
      <c r="DM643">
        <v>16399720.083387701</v>
      </c>
      <c r="DN643">
        <v>8840763.7066452093</v>
      </c>
      <c r="DO643">
        <v>2789576.6314833402</v>
      </c>
      <c r="DP643">
        <v>16501380.155874699</v>
      </c>
      <c r="DQ643">
        <v>15123063.2550241</v>
      </c>
      <c r="DR643">
        <v>16602436.092604401</v>
      </c>
      <c r="DS643">
        <v>20230650</v>
      </c>
      <c r="DT643">
        <v>13753137.6731744</v>
      </c>
      <c r="DU643">
        <v>1842498.46069806</v>
      </c>
      <c r="DV643">
        <v>7934838723.8226099</v>
      </c>
      <c r="DW643">
        <v>2880362.5004548701</v>
      </c>
      <c r="DX643">
        <v>12404467300.6656</v>
      </c>
      <c r="DY643">
        <v>283080</v>
      </c>
      <c r="DZ643">
        <v>3.2763888888888899</v>
      </c>
      <c r="EA643">
        <v>685490</v>
      </c>
      <c r="EB643">
        <v>385120.07769243</v>
      </c>
      <c r="EC643">
        <v>1658544509.5230601</v>
      </c>
      <c r="ED643">
        <v>1.81702403125399</v>
      </c>
      <c r="EE643">
        <v>7825.1314467030898</v>
      </c>
      <c r="EF643">
        <v>1.489E-2</v>
      </c>
      <c r="EG643">
        <v>64.124747519710695</v>
      </c>
      <c r="EH643">
        <v>37.541679546807799</v>
      </c>
      <c r="EI643">
        <v>4.7539561395127203E-2</v>
      </c>
      <c r="EJ643">
        <v>5.7033890258784102E-2</v>
      </c>
      <c r="EQ643">
        <v>10647684.300000001</v>
      </c>
      <c r="ER643">
        <v>9.7430450000000002E-2</v>
      </c>
      <c r="ES643">
        <v>59089.9087</v>
      </c>
      <c r="ET643">
        <v>1.0106998</v>
      </c>
      <c r="EU643">
        <v>1128837.1599999999</v>
      </c>
      <c r="EV643">
        <v>313.60258599999997</v>
      </c>
      <c r="EW643">
        <v>0.60224845000000005</v>
      </c>
      <c r="EX643">
        <v>14007.4727</v>
      </c>
      <c r="EY643" s="1">
        <v>4311.3560500000003</v>
      </c>
      <c r="EZ643" s="1"/>
    </row>
    <row r="644" spans="1:156" x14ac:dyDescent="0.2">
      <c r="A644" s="4" t="d">
        <v>2017-10-04</v>
      </c>
      <c r="B644">
        <v>655363</v>
      </c>
      <c r="C644">
        <v>9673</v>
      </c>
      <c r="D644">
        <v>1532268</v>
      </c>
      <c r="E644">
        <v>7499670</v>
      </c>
      <c r="F644">
        <v>917</v>
      </c>
      <c r="G644">
        <v>427621</v>
      </c>
      <c r="H644">
        <v>3687926</v>
      </c>
      <c r="I644">
        <v>59</v>
      </c>
      <c r="J644">
        <v>110941</v>
      </c>
      <c r="K644">
        <v>20097417</v>
      </c>
      <c r="L644">
        <v>8427277</v>
      </c>
      <c r="M644">
        <v>4802226</v>
      </c>
      <c r="N644">
        <v>1939036</v>
      </c>
      <c r="O644">
        <v>18307</v>
      </c>
      <c r="P644">
        <v>2</v>
      </c>
      <c r="Q644">
        <v>151763</v>
      </c>
      <c r="R644">
        <v>119</v>
      </c>
      <c r="S644">
        <v>638777</v>
      </c>
      <c r="T644">
        <v>1729</v>
      </c>
      <c r="U644">
        <v>0</v>
      </c>
      <c r="V644">
        <v>3291042</v>
      </c>
      <c r="W644">
        <v>92817</v>
      </c>
      <c r="X644">
        <v>6969268</v>
      </c>
      <c r="Y644">
        <v>341068</v>
      </c>
      <c r="Z644">
        <v>544</v>
      </c>
      <c r="AA644">
        <v>11187897</v>
      </c>
      <c r="AB644">
        <v>1298090</v>
      </c>
      <c r="AC644">
        <v>6979</v>
      </c>
      <c r="AD644">
        <v>1614337137</v>
      </c>
      <c r="AE644">
        <v>134</v>
      </c>
      <c r="AF644">
        <v>843623.41044776095</v>
      </c>
      <c r="AG644">
        <v>3233939.2761193998</v>
      </c>
      <c r="AH644">
        <v>433347863</v>
      </c>
      <c r="AI644">
        <v>35964263253.180298</v>
      </c>
      <c r="AJ644">
        <v>2.4405583399999999</v>
      </c>
      <c r="AK644">
        <v>2.0216831800000001</v>
      </c>
      <c r="AL644">
        <v>70014303217.845398</v>
      </c>
      <c r="AM644">
        <v>57997687144.145798</v>
      </c>
      <c r="AN644">
        <v>28687821953.3769</v>
      </c>
      <c r="AO644">
        <v>1123863285132.96</v>
      </c>
      <c r="AP644">
        <v>1123863285132.97</v>
      </c>
      <c r="AQ644">
        <v>1.2300000000000001E-6</v>
      </c>
      <c r="AR644">
        <v>5.8406848578158399E-4</v>
      </c>
      <c r="AS644">
        <v>2.4628327186821601</v>
      </c>
      <c r="AT644">
        <v>3.2543999999999997E-4</v>
      </c>
      <c r="AU644">
        <v>1.3722779082925001</v>
      </c>
      <c r="AV644">
        <v>139.60463353994999</v>
      </c>
      <c r="AW644">
        <v>588668.73925191804</v>
      </c>
      <c r="AX644">
        <v>39166.681661959999</v>
      </c>
      <c r="AY644">
        <v>165153552.070528</v>
      </c>
      <c r="AZ644">
        <v>45575.478137899998</v>
      </c>
      <c r="BA644">
        <v>192177426.89438301</v>
      </c>
      <c r="BB644">
        <v>24225</v>
      </c>
      <c r="BC644">
        <v>7486251.2887273598</v>
      </c>
      <c r="BD644">
        <v>8060085.5121512804</v>
      </c>
      <c r="BE644">
        <v>1675</v>
      </c>
      <c r="BF644">
        <v>3.6820700403065199</v>
      </c>
      <c r="BG644">
        <v>1.0087863124127501E-2</v>
      </c>
      <c r="BH644">
        <v>7062947.0759278098</v>
      </c>
      <c r="BI644">
        <v>1675</v>
      </c>
      <c r="BJ644">
        <v>7062947.0759278098</v>
      </c>
      <c r="BK644">
        <v>0.33247687896700001</v>
      </c>
      <c r="BL644">
        <v>48.70290275</v>
      </c>
      <c r="BM644">
        <v>38.257828100090201</v>
      </c>
      <c r="BN644">
        <v>40.343980969999997</v>
      </c>
      <c r="BO644">
        <v>31.691603615045299</v>
      </c>
      <c r="BP644">
        <v>1</v>
      </c>
      <c r="BQ644">
        <v>4216.6848214494403</v>
      </c>
      <c r="BR644">
        <v>591.25087565697402</v>
      </c>
      <c r="BS644">
        <v>-3.61320186772911</v>
      </c>
      <c r="BT644">
        <v>3387616346.7354498</v>
      </c>
      <c r="BU644">
        <v>0</v>
      </c>
      <c r="BV644">
        <v>2.4239162699999999E-4</v>
      </c>
      <c r="BW644">
        <v>1.0220890964080001</v>
      </c>
      <c r="BX644">
        <v>1.183E-5</v>
      </c>
      <c r="BY644">
        <v>1814.6046335399999</v>
      </c>
      <c r="BZ644">
        <v>7651615.8151799403</v>
      </c>
      <c r="CA644">
        <v>5.2045215402000002E-2</v>
      </c>
      <c r="CB644">
        <v>14790095.1493706</v>
      </c>
      <c r="CC644">
        <v>7338121.5573422499</v>
      </c>
      <c r="CD644">
        <v>392544.44925974001</v>
      </c>
      <c r="CE644">
        <v>8529037.5676733609</v>
      </c>
      <c r="CF644">
        <v>10101414.7538015</v>
      </c>
      <c r="CG644">
        <v>2669425.9810924302</v>
      </c>
      <c r="CH644">
        <v>11080259.225687699</v>
      </c>
      <c r="CI644">
        <v>12815156.078520801</v>
      </c>
      <c r="CJ644">
        <v>13670735.320151201</v>
      </c>
      <c r="CK644">
        <v>1036685.0977099</v>
      </c>
      <c r="CL644">
        <v>5955940.4771519396</v>
      </c>
      <c r="CM644">
        <v>14790095.1493706</v>
      </c>
      <c r="CN644">
        <v>51.367023000000003</v>
      </c>
      <c r="CO644">
        <v>9342212.0087888204</v>
      </c>
      <c r="CP644">
        <v>16444615.299332401</v>
      </c>
      <c r="CQ644">
        <v>16598231.1820512</v>
      </c>
      <c r="CR644">
        <v>5520483.0340822702</v>
      </c>
      <c r="CS644">
        <v>15824036.730415</v>
      </c>
      <c r="CT644">
        <v>16572158.123066099</v>
      </c>
      <c r="CU644">
        <v>2279603.6821247898</v>
      </c>
      <c r="CV644">
        <v>14250012.805735899</v>
      </c>
      <c r="CW644">
        <v>16599379.6564676</v>
      </c>
      <c r="CX644">
        <v>16584971.477632999</v>
      </c>
      <c r="CY644">
        <v>16495456.2140228</v>
      </c>
      <c r="CZ644">
        <v>16069594.6361924</v>
      </c>
      <c r="DA644">
        <v>14742255.9435062</v>
      </c>
      <c r="DB644">
        <v>10328311.8327123</v>
      </c>
      <c r="DC644">
        <v>215895.01254269999</v>
      </c>
      <c r="DD644">
        <v>2981012.52800863</v>
      </c>
      <c r="DE644">
        <v>6463997.9530901397</v>
      </c>
      <c r="DF644">
        <v>0</v>
      </c>
      <c r="DG644">
        <v>16600826.3509335</v>
      </c>
      <c r="DH644">
        <v>16597175.5641667</v>
      </c>
      <c r="DI644">
        <v>16564231.6508813</v>
      </c>
      <c r="DJ644">
        <v>13890467.420378899</v>
      </c>
      <c r="DK644">
        <v>15651816.1868781</v>
      </c>
      <c r="DL644">
        <v>4782714.1455054404</v>
      </c>
      <c r="DM644">
        <v>16397908.528277099</v>
      </c>
      <c r="DN644">
        <v>8807988.6775884405</v>
      </c>
      <c r="DO644">
        <v>2791012.4078378598</v>
      </c>
      <c r="DP644">
        <v>16502308.101844</v>
      </c>
      <c r="DQ644">
        <v>15121071.3797451</v>
      </c>
      <c r="DR644">
        <v>16604111.092604401</v>
      </c>
      <c r="DS644">
        <v>20231068.75</v>
      </c>
      <c r="DT644">
        <v>13754332.9890636</v>
      </c>
      <c r="DU644">
        <v>1841690.91143942</v>
      </c>
      <c r="DV644">
        <v>7765830112.0679798</v>
      </c>
      <c r="DW644">
        <v>2878148.6137891798</v>
      </c>
      <c r="DX644">
        <v>12136245573.640499</v>
      </c>
      <c r="DY644">
        <v>239021</v>
      </c>
      <c r="DZ644">
        <v>2.7664467592592601</v>
      </c>
      <c r="EA644">
        <v>578747</v>
      </c>
      <c r="EB644">
        <v>340926.51884869998</v>
      </c>
      <c r="EC644">
        <v>1437579677.2588999</v>
      </c>
      <c r="ED644">
        <v>1.8990984156936499</v>
      </c>
      <c r="EE644">
        <v>8007.8994638940903</v>
      </c>
      <c r="EF644">
        <v>1.7914739999999998E-2</v>
      </c>
      <c r="EG644">
        <v>75.540812238213107</v>
      </c>
      <c r="EH644">
        <v>37.512866870962903</v>
      </c>
      <c r="EI644">
        <v>4.7580875388137302E-2</v>
      </c>
      <c r="EJ644">
        <v>5.6263327786233101E-2</v>
      </c>
      <c r="EQ644">
        <v>8154762.4359999998</v>
      </c>
      <c r="ER644">
        <v>9.6764655000000005E-2</v>
      </c>
      <c r="ES644">
        <v>48195.961900000002</v>
      </c>
      <c r="ET644">
        <v>1.0092361400000001</v>
      </c>
      <c r="EU644">
        <v>1108197.8799999999</v>
      </c>
      <c r="EV644">
        <v>313.30685749999998</v>
      </c>
      <c r="EW644">
        <v>0.59225569600000005</v>
      </c>
      <c r="EX644">
        <v>13419.7907</v>
      </c>
      <c r="EY644" s="1">
        <v>4215.1823299999996</v>
      </c>
      <c r="EZ644" s="1"/>
    </row>
    <row r="645" spans="1:156" x14ac:dyDescent="0.2">
      <c r="A645" s="4" t="d">
        <v>2017-10-05</v>
      </c>
      <c r="B645">
        <v>725883</v>
      </c>
      <c r="C645">
        <v>9668</v>
      </c>
      <c r="D645">
        <v>1535051</v>
      </c>
      <c r="E645">
        <v>7520995</v>
      </c>
      <c r="F645">
        <v>917</v>
      </c>
      <c r="G645">
        <v>428254</v>
      </c>
      <c r="H645">
        <v>3691715</v>
      </c>
      <c r="I645">
        <v>59</v>
      </c>
      <c r="J645">
        <v>111097</v>
      </c>
      <c r="K645">
        <v>20144030</v>
      </c>
      <c r="L645">
        <v>8450430</v>
      </c>
      <c r="M645">
        <v>4807700</v>
      </c>
      <c r="N645">
        <v>1941192</v>
      </c>
      <c r="O645">
        <v>18289</v>
      </c>
      <c r="P645">
        <v>2</v>
      </c>
      <c r="Q645">
        <v>151946</v>
      </c>
      <c r="R645">
        <v>120</v>
      </c>
      <c r="S645">
        <v>639885</v>
      </c>
      <c r="T645">
        <v>1729</v>
      </c>
      <c r="U645">
        <v>0</v>
      </c>
      <c r="V645">
        <v>3316199</v>
      </c>
      <c r="W645">
        <v>93509</v>
      </c>
      <c r="X645">
        <v>7019047</v>
      </c>
      <c r="Y645">
        <v>344752</v>
      </c>
      <c r="Z645">
        <v>552</v>
      </c>
      <c r="AA645">
        <v>11276210</v>
      </c>
      <c r="AB645">
        <v>1313893</v>
      </c>
      <c r="AC645">
        <v>7082</v>
      </c>
      <c r="AD645">
        <v>1614337137</v>
      </c>
      <c r="AE645">
        <v>125</v>
      </c>
      <c r="AF645">
        <v>1018090.328</v>
      </c>
      <c r="AG645">
        <v>3920190.0559999999</v>
      </c>
      <c r="AH645">
        <v>490023757</v>
      </c>
      <c r="AI645">
        <v>36958891529.778099</v>
      </c>
      <c r="AJ645">
        <v>2.4828674400000001</v>
      </c>
      <c r="AK645">
        <v>2.0568855799999999</v>
      </c>
      <c r="AL645">
        <v>71726893837.485596</v>
      </c>
      <c r="AM645">
        <v>59420817711.198799</v>
      </c>
      <c r="AN645">
        <v>28888732683.110901</v>
      </c>
      <c r="AO645">
        <v>1123863285132.96</v>
      </c>
      <c r="AP645">
        <v>1123863285132.97</v>
      </c>
      <c r="AQ645">
        <v>1.26E-6</v>
      </c>
      <c r="AR645">
        <v>5.9066448361294501E-4</v>
      </c>
      <c r="AS645">
        <v>2.5513285247608102</v>
      </c>
      <c r="AT645">
        <v>3.4408000000000003E-4</v>
      </c>
      <c r="AU645">
        <v>1.48622634872177</v>
      </c>
      <c r="AV645">
        <v>160.68672877999001</v>
      </c>
      <c r="AW645">
        <v>694073.61718998698</v>
      </c>
      <c r="AX645">
        <v>36408.394171710002</v>
      </c>
      <c r="AY645">
        <v>157263179.29738301</v>
      </c>
      <c r="AZ645">
        <v>32516.61673007</v>
      </c>
      <c r="BA645">
        <v>140452954.41617399</v>
      </c>
      <c r="BB645">
        <v>23953</v>
      </c>
      <c r="BC645">
        <v>6983443.3663501497</v>
      </c>
      <c r="BD645">
        <v>8002940.3342614798</v>
      </c>
      <c r="BE645">
        <v>1562.5</v>
      </c>
      <c r="BF645">
        <v>3.4344436365050401</v>
      </c>
      <c r="BG645">
        <v>9.4094346205617508E-3</v>
      </c>
      <c r="BH645">
        <v>6749095.18099795</v>
      </c>
      <c r="BI645">
        <v>1562.5</v>
      </c>
      <c r="BJ645">
        <v>6749095.18099795</v>
      </c>
      <c r="BK645">
        <v>0.332249452522</v>
      </c>
      <c r="BL645">
        <v>43.408654040000002</v>
      </c>
      <c r="BM645">
        <v>39.145580027818802</v>
      </c>
      <c r="BN645">
        <v>35.961096050000002</v>
      </c>
      <c r="BO645">
        <v>32.429431285598497</v>
      </c>
      <c r="BP645">
        <v>1</v>
      </c>
      <c r="BQ645">
        <v>4319.4209158386902</v>
      </c>
      <c r="BR645">
        <v>605.61734441931605</v>
      </c>
      <c r="BS645">
        <v>-3.0226770052462002</v>
      </c>
      <c r="BT645">
        <v>3395059515.5336399</v>
      </c>
      <c r="BU645">
        <v>0</v>
      </c>
      <c r="BV645">
        <v>2.4675316100000001E-4</v>
      </c>
      <c r="BW645">
        <v>1.065830766818</v>
      </c>
      <c r="BX645">
        <v>1.234E-5</v>
      </c>
      <c r="BY645">
        <v>1723.1867287800001</v>
      </c>
      <c r="BZ645">
        <v>7443168.7981879804</v>
      </c>
      <c r="CA645">
        <v>5.2147402012000001E-2</v>
      </c>
      <c r="CB645">
        <v>14791372.520693</v>
      </c>
      <c r="CC645">
        <v>7372397.3313347697</v>
      </c>
      <c r="CD645">
        <v>384133.42106919998</v>
      </c>
      <c r="CE645">
        <v>8556445.9333553892</v>
      </c>
      <c r="CF645">
        <v>10126552.2538423</v>
      </c>
      <c r="CG645">
        <v>2657838.0259909201</v>
      </c>
      <c r="CH645">
        <v>11102504.78685</v>
      </c>
      <c r="CI645">
        <v>12816561.502681401</v>
      </c>
      <c r="CJ645">
        <v>13672537.1361975</v>
      </c>
      <c r="CK645">
        <v>1039240.91909949</v>
      </c>
      <c r="CL645">
        <v>5984341.6093756603</v>
      </c>
      <c r="CM645">
        <v>14791372.520693</v>
      </c>
      <c r="CN645">
        <v>51.527244000000003</v>
      </c>
      <c r="CO645">
        <v>9338579.0901907906</v>
      </c>
      <c r="CP645">
        <v>16446103.6348917</v>
      </c>
      <c r="CQ645">
        <v>16599787.6275608</v>
      </c>
      <c r="CR645">
        <v>5517225.9598963996</v>
      </c>
      <c r="CS645">
        <v>15824067.6169124</v>
      </c>
      <c r="CT645">
        <v>16573610.839095</v>
      </c>
      <c r="CU645">
        <v>2279192.5072758701</v>
      </c>
      <c r="CV645">
        <v>14248089.3096189</v>
      </c>
      <c r="CW645">
        <v>16600938.251507999</v>
      </c>
      <c r="CX645">
        <v>16586449.408488</v>
      </c>
      <c r="CY645">
        <v>16496894.123190699</v>
      </c>
      <c r="CZ645">
        <v>16070165.148321901</v>
      </c>
      <c r="DA645">
        <v>14740802.859130001</v>
      </c>
      <c r="DB645">
        <v>10323852.1827338</v>
      </c>
      <c r="DC645">
        <v>216520.61401736</v>
      </c>
      <c r="DD645">
        <v>2989263.2205433501</v>
      </c>
      <c r="DE645">
        <v>6460181.0103277201</v>
      </c>
      <c r="DF645">
        <v>0</v>
      </c>
      <c r="DG645">
        <v>16602401.4866849</v>
      </c>
      <c r="DH645">
        <v>16598799.148000799</v>
      </c>
      <c r="DI645">
        <v>16566190.194310499</v>
      </c>
      <c r="DJ645">
        <v>13901659.561296299</v>
      </c>
      <c r="DK645">
        <v>15659090.9467749</v>
      </c>
      <c r="DL645">
        <v>4799965.6652673297</v>
      </c>
      <c r="DM645">
        <v>16402451.031904001</v>
      </c>
      <c r="DN645">
        <v>8828851.6885999795</v>
      </c>
      <c r="DO645">
        <v>2789263.0824831398</v>
      </c>
      <c r="DP645">
        <v>16503978.3174567</v>
      </c>
      <c r="DQ645">
        <v>15121366.6274083</v>
      </c>
      <c r="DR645">
        <v>16605673.592604401</v>
      </c>
      <c r="DS645">
        <v>20231459.375</v>
      </c>
      <c r="DT645">
        <v>13756662.9575995</v>
      </c>
      <c r="DU645">
        <v>1841876.5976629099</v>
      </c>
      <c r="DV645">
        <v>7955840300.3389702</v>
      </c>
      <c r="DW645">
        <v>2874617.2302544899</v>
      </c>
      <c r="DX645">
        <v>12416681789.3915</v>
      </c>
      <c r="DY645">
        <v>272044</v>
      </c>
      <c r="DZ645">
        <v>3.1486574074074101</v>
      </c>
      <c r="EA645">
        <v>637149</v>
      </c>
      <c r="EB645">
        <v>382542.92743777001</v>
      </c>
      <c r="EC645">
        <v>1652363921.98086</v>
      </c>
      <c r="ED645">
        <v>2.1430470598053</v>
      </c>
      <c r="EE645">
        <v>9256.7222937496208</v>
      </c>
      <c r="EF645">
        <v>1.6751305000000001E-2</v>
      </c>
      <c r="EG645">
        <v>72.355937184593202</v>
      </c>
      <c r="EH645">
        <v>37.493805581439503</v>
      </c>
      <c r="EI645">
        <v>4.7587454611830497E-2</v>
      </c>
      <c r="EJ645">
        <v>5.6346157875258499E-2</v>
      </c>
      <c r="EQ645">
        <v>45855609.990000002</v>
      </c>
      <c r="ER645">
        <v>9.6809620999999998E-2</v>
      </c>
      <c r="ES645">
        <v>48099.049200000001</v>
      </c>
      <c r="ET645">
        <v>1.0274328800000001</v>
      </c>
      <c r="EU645">
        <v>1088557.96</v>
      </c>
      <c r="EV645">
        <v>315.78485230000001</v>
      </c>
      <c r="EW645">
        <v>0.59899457899999997</v>
      </c>
      <c r="EX645">
        <v>13449.385399999999</v>
      </c>
      <c r="EY645" s="1">
        <v>4317.52862</v>
      </c>
      <c r="EZ645" s="1"/>
    </row>
    <row r="646" spans="1:156" x14ac:dyDescent="0.2">
      <c r="A646" s="4" t="d">
        <v>2017-10-06</v>
      </c>
      <c r="B646">
        <v>818384</v>
      </c>
      <c r="C646">
        <v>9669</v>
      </c>
      <c r="D646">
        <v>1535941</v>
      </c>
      <c r="E646">
        <v>7526040</v>
      </c>
      <c r="F646">
        <v>915</v>
      </c>
      <c r="G646">
        <v>428041</v>
      </c>
      <c r="H646">
        <v>3704216</v>
      </c>
      <c r="I646">
        <v>59</v>
      </c>
      <c r="J646">
        <v>111062</v>
      </c>
      <c r="K646">
        <v>20173383</v>
      </c>
      <c r="L646">
        <v>8457371</v>
      </c>
      <c r="M646">
        <v>4826400</v>
      </c>
      <c r="N646">
        <v>1943492</v>
      </c>
      <c r="O646">
        <v>18299</v>
      </c>
      <c r="P646">
        <v>2</v>
      </c>
      <c r="Q646">
        <v>151943</v>
      </c>
      <c r="R646">
        <v>118</v>
      </c>
      <c r="S646">
        <v>639685</v>
      </c>
      <c r="T646">
        <v>1731</v>
      </c>
      <c r="U646">
        <v>0</v>
      </c>
      <c r="V646">
        <v>3337713</v>
      </c>
      <c r="W646">
        <v>94011</v>
      </c>
      <c r="X646">
        <v>7041521</v>
      </c>
      <c r="Y646">
        <v>346356</v>
      </c>
      <c r="Z646">
        <v>557</v>
      </c>
      <c r="AA646">
        <v>11317792</v>
      </c>
      <c r="AB646">
        <v>1321348</v>
      </c>
      <c r="AC646">
        <v>7134</v>
      </c>
      <c r="AD646">
        <v>1614337138</v>
      </c>
      <c r="AE646">
        <v>159</v>
      </c>
      <c r="AF646">
        <v>920068.38993710699</v>
      </c>
      <c r="AG646">
        <v>3533597.8427672898</v>
      </c>
      <c r="AH646">
        <v>561842057</v>
      </c>
      <c r="AI646">
        <v>37387128766.535103</v>
      </c>
      <c r="AJ646">
        <v>2.5011254900000002</v>
      </c>
      <c r="AK646">
        <v>2.0720468699999999</v>
      </c>
      <c r="AL646">
        <v>72507648477.254593</v>
      </c>
      <c r="AM646">
        <v>60068655767.337196</v>
      </c>
      <c r="AN646">
        <v>28990008231.049702</v>
      </c>
      <c r="AO646">
        <v>1123863285132.96</v>
      </c>
      <c r="AP646">
        <v>1123863285132.97</v>
      </c>
      <c r="AQ646">
        <v>1.02E-6</v>
      </c>
      <c r="AR646">
        <v>5.2537789894420395E-4</v>
      </c>
      <c r="AS646">
        <v>2.2937556228991598</v>
      </c>
      <c r="AT646">
        <v>3.3E-4</v>
      </c>
      <c r="AU646">
        <v>1.44075218443307</v>
      </c>
      <c r="AV646">
        <v>149.582443119994</v>
      </c>
      <c r="AW646">
        <v>653064.33841808501</v>
      </c>
      <c r="AX646">
        <v>36394.577911909997</v>
      </c>
      <c r="AY646">
        <v>158895659.479103</v>
      </c>
      <c r="AZ646">
        <v>32844.464114750001</v>
      </c>
      <c r="BA646">
        <v>143396161.87836301</v>
      </c>
      <c r="BB646">
        <v>23864</v>
      </c>
      <c r="BC646">
        <v>8882939.9619973898</v>
      </c>
      <c r="BD646">
        <v>8056270.1834685104</v>
      </c>
      <c r="BE646">
        <v>1987.5</v>
      </c>
      <c r="BF646">
        <v>4.3680894977020399</v>
      </c>
      <c r="BG646">
        <v>1.1967368486854899E-2</v>
      </c>
      <c r="BH646">
        <v>8677257.4744264893</v>
      </c>
      <c r="BI646">
        <v>1987.5</v>
      </c>
      <c r="BJ646">
        <v>8677257.4744264893</v>
      </c>
      <c r="BK646">
        <v>0.33238555339800002</v>
      </c>
      <c r="BL646">
        <v>47.196247970000002</v>
      </c>
      <c r="BM646">
        <v>39.443545617855698</v>
      </c>
      <c r="BN646">
        <v>39.099532699999997</v>
      </c>
      <c r="BO646">
        <v>32.676839115882899</v>
      </c>
      <c r="BP646">
        <v>1</v>
      </c>
      <c r="BQ646">
        <v>4365.9157104032702</v>
      </c>
      <c r="BR646">
        <v>613.663782058984</v>
      </c>
      <c r="BS646">
        <v>-5.2436234974065901</v>
      </c>
      <c r="BT646">
        <v>3404389837.3464799</v>
      </c>
      <c r="BU646">
        <v>0</v>
      </c>
      <c r="BV646">
        <v>2.4058278600000001E-4</v>
      </c>
      <c r="BW646">
        <v>1.050364164653</v>
      </c>
      <c r="BX646">
        <v>1.216E-5</v>
      </c>
      <c r="BY646">
        <v>2137.0824431199999</v>
      </c>
      <c r="BZ646">
        <v>9330321.8128446098</v>
      </c>
      <c r="CA646">
        <v>5.2182566207E-2</v>
      </c>
      <c r="CB646">
        <v>14792809.505928099</v>
      </c>
      <c r="CC646">
        <v>7378002.06160466</v>
      </c>
      <c r="CD646">
        <v>404052.75734741997</v>
      </c>
      <c r="CE646">
        <v>8563410.5755747091</v>
      </c>
      <c r="CF646">
        <v>10131809.970271099</v>
      </c>
      <c r="CG646">
        <v>2627667.88145458</v>
      </c>
      <c r="CH646">
        <v>11102013.551046999</v>
      </c>
      <c r="CI646">
        <v>12817858.331024799</v>
      </c>
      <c r="CJ646">
        <v>13673364.572183</v>
      </c>
      <c r="CK646">
        <v>1011525.59702042</v>
      </c>
      <c r="CL646">
        <v>5952050.86539758</v>
      </c>
      <c r="CM646">
        <v>14792809.505928099</v>
      </c>
      <c r="CN646">
        <v>51.563014000000003</v>
      </c>
      <c r="CO646">
        <v>9340969.1212095208</v>
      </c>
      <c r="CP646">
        <v>16447569.8902246</v>
      </c>
      <c r="CQ646">
        <v>16601769.596829399</v>
      </c>
      <c r="CR646">
        <v>5520146.6229044097</v>
      </c>
      <c r="CS646">
        <v>15825528.0619846</v>
      </c>
      <c r="CT646">
        <v>16575627.682704199</v>
      </c>
      <c r="CU646">
        <v>2287445.7189598498</v>
      </c>
      <c r="CV646">
        <v>14250518.4922844</v>
      </c>
      <c r="CW646">
        <v>16602922.732655801</v>
      </c>
      <c r="CX646">
        <v>16588544.717325401</v>
      </c>
      <c r="CY646">
        <v>16498544.5657824</v>
      </c>
      <c r="CZ646">
        <v>16071656.2422828</v>
      </c>
      <c r="DA646">
        <v>14743552.676412901</v>
      </c>
      <c r="DB646">
        <v>10327169.382463301</v>
      </c>
      <c r="DC646">
        <v>219646.53459873999</v>
      </c>
      <c r="DD646">
        <v>2973054.6635167301</v>
      </c>
      <c r="DE646">
        <v>6465761.8231693599</v>
      </c>
      <c r="DF646">
        <v>0</v>
      </c>
      <c r="DG646">
        <v>16604394.9946262</v>
      </c>
      <c r="DH646">
        <v>16600821.400579199</v>
      </c>
      <c r="DI646">
        <v>16568423.5092365</v>
      </c>
      <c r="DJ646">
        <v>13916232.768882001</v>
      </c>
      <c r="DK646">
        <v>15664720.4481906</v>
      </c>
      <c r="DL646">
        <v>4819399.6440686798</v>
      </c>
      <c r="DM646">
        <v>16405463.9249095</v>
      </c>
      <c r="DN646">
        <v>8843316.2007369492</v>
      </c>
      <c r="DO646">
        <v>2793054.5533850002</v>
      </c>
      <c r="DP646">
        <v>16505685.907239299</v>
      </c>
      <c r="DQ646">
        <v>15125533.773637399</v>
      </c>
      <c r="DR646">
        <v>16607661.0926043</v>
      </c>
      <c r="DS646">
        <v>20231956.25</v>
      </c>
      <c r="DT646">
        <v>13758546.832272399</v>
      </c>
      <c r="DU646">
        <v>1842403.7515773401</v>
      </c>
      <c r="DV646">
        <v>8043779483.9174299</v>
      </c>
      <c r="DW646">
        <v>2868002.8344923798</v>
      </c>
      <c r="DX646">
        <v>12521458632.591299</v>
      </c>
      <c r="DY646">
        <v>284714</v>
      </c>
      <c r="DZ646">
        <v>3.2953009259259298</v>
      </c>
      <c r="EA646">
        <v>709982</v>
      </c>
      <c r="EB646">
        <v>351885.19864409999</v>
      </c>
      <c r="EC646">
        <v>1536301117.0186501</v>
      </c>
      <c r="ED646">
        <v>1.6661319926303799</v>
      </c>
      <c r="EE646">
        <v>7274.1918422304798</v>
      </c>
      <c r="EF646">
        <v>1.388847E-2</v>
      </c>
      <c r="EG646">
        <v>60.635889366464497</v>
      </c>
      <c r="EH646">
        <v>37.452501393580199</v>
      </c>
      <c r="EI646">
        <v>4.7570792913816398E-2</v>
      </c>
      <c r="EJ646">
        <v>5.6009124240834797E-2</v>
      </c>
      <c r="EQ646">
        <v>9981522.5580000002</v>
      </c>
      <c r="ER646">
        <v>9.6888295999999999E-2</v>
      </c>
      <c r="ES646">
        <v>47366.594499999999</v>
      </c>
      <c r="ET646">
        <v>1.01498412</v>
      </c>
      <c r="EU646">
        <v>1108657.1599999999</v>
      </c>
      <c r="EV646">
        <v>316.1231775</v>
      </c>
      <c r="EW646">
        <v>0.60207644900000001</v>
      </c>
      <c r="EX646">
        <v>13777.237499999999</v>
      </c>
      <c r="EY646" s="1">
        <v>4362.9807700000001</v>
      </c>
      <c r="EZ646" s="1"/>
    </row>
    <row r="647" spans="1:156" x14ac:dyDescent="0.2">
      <c r="A647" s="4" t="d">
        <v>2017-10-07</v>
      </c>
      <c r="B647">
        <v>651679</v>
      </c>
      <c r="C647">
        <v>9650</v>
      </c>
      <c r="D647">
        <v>1535194</v>
      </c>
      <c r="E647">
        <v>7529041</v>
      </c>
      <c r="F647">
        <v>914</v>
      </c>
      <c r="G647">
        <v>428537</v>
      </c>
      <c r="H647">
        <v>3699226</v>
      </c>
      <c r="I647">
        <v>59</v>
      </c>
      <c r="J647">
        <v>111164</v>
      </c>
      <c r="K647">
        <v>20210385</v>
      </c>
      <c r="L647">
        <v>8481282</v>
      </c>
      <c r="M647">
        <v>4820560</v>
      </c>
      <c r="N647">
        <v>1941871</v>
      </c>
      <c r="O647">
        <v>18259</v>
      </c>
      <c r="P647">
        <v>1</v>
      </c>
      <c r="Q647">
        <v>152006</v>
      </c>
      <c r="R647">
        <v>119</v>
      </c>
      <c r="S647">
        <v>640352</v>
      </c>
      <c r="T647">
        <v>1728</v>
      </c>
      <c r="U647">
        <v>0</v>
      </c>
      <c r="V647">
        <v>3349312</v>
      </c>
      <c r="W647">
        <v>94534</v>
      </c>
      <c r="X647">
        <v>7065074</v>
      </c>
      <c r="Y647">
        <v>349226</v>
      </c>
      <c r="Z647">
        <v>564</v>
      </c>
      <c r="AA647">
        <v>11391665</v>
      </c>
      <c r="AB647">
        <v>1331216</v>
      </c>
      <c r="AC647">
        <v>7200</v>
      </c>
      <c r="AD647">
        <v>1614337139</v>
      </c>
      <c r="AE647">
        <v>158</v>
      </c>
      <c r="AF647">
        <v>823629.07594936702</v>
      </c>
      <c r="AG647">
        <v>3179649.4367088601</v>
      </c>
      <c r="AH647">
        <v>502384611</v>
      </c>
      <c r="AI647">
        <v>38035534635.705803</v>
      </c>
      <c r="AJ647">
        <v>2.5359020000000001</v>
      </c>
      <c r="AK647">
        <v>2.1006733400000002</v>
      </c>
      <c r="AL647">
        <v>73727781715.957794</v>
      </c>
      <c r="AM647">
        <v>61074120921.747498</v>
      </c>
      <c r="AN647">
        <v>29073592610.935699</v>
      </c>
      <c r="AO647">
        <v>1123863285132.96</v>
      </c>
      <c r="AP647">
        <v>1123863285132.97</v>
      </c>
      <c r="AQ647">
        <v>7.9999999999999996E-7</v>
      </c>
      <c r="AR647">
        <v>4.6389289653846303E-4</v>
      </c>
      <c r="AS647">
        <v>2.05915373611345</v>
      </c>
      <c r="AT647">
        <v>3.0508E-4</v>
      </c>
      <c r="AU647">
        <v>1.35420616806406</v>
      </c>
      <c r="AV647">
        <v>103.739904559964</v>
      </c>
      <c r="AW647">
        <v>460486.49085315602</v>
      </c>
      <c r="AX647">
        <v>26677.06577555</v>
      </c>
      <c r="AY647">
        <v>118415651.694967</v>
      </c>
      <c r="AZ647">
        <v>27803.874663229999</v>
      </c>
      <c r="BA647">
        <v>123417394.011493</v>
      </c>
      <c r="BB647">
        <v>18488</v>
      </c>
      <c r="BC647">
        <v>8827072.4150665905</v>
      </c>
      <c r="BD647">
        <v>8081408.4214159204</v>
      </c>
      <c r="BE647">
        <v>1975</v>
      </c>
      <c r="BF647">
        <v>4.3401011074587998</v>
      </c>
      <c r="BG647">
        <v>1.1890687965640599E-2</v>
      </c>
      <c r="BH647">
        <v>8766740.4678331297</v>
      </c>
      <c r="BI647">
        <v>1975</v>
      </c>
      <c r="BJ647">
        <v>8766740.4678331297</v>
      </c>
      <c r="BK647">
        <v>0.332493260673</v>
      </c>
      <c r="BL647">
        <v>60.491759860000002</v>
      </c>
      <c r="BM647">
        <v>40.086479038777199</v>
      </c>
      <c r="BN647">
        <v>50.109754700000003</v>
      </c>
      <c r="BO647">
        <v>33.2065662516938</v>
      </c>
      <c r="BP647">
        <v>1</v>
      </c>
      <c r="BQ647">
        <v>4438.8559330800699</v>
      </c>
      <c r="BR647">
        <v>618.37108738968902</v>
      </c>
      <c r="BS647">
        <v>-4.2341144719300603</v>
      </c>
      <c r="BT647">
        <v>3413617064.3051701</v>
      </c>
      <c r="BU647">
        <v>0</v>
      </c>
      <c r="BV647">
        <v>2.3549596099999999E-4</v>
      </c>
      <c r="BW647">
        <v>1.04533264539</v>
      </c>
      <c r="BX647">
        <v>1.2099999999999999E-5</v>
      </c>
      <c r="BY647">
        <v>2078.73990456</v>
      </c>
      <c r="BZ647">
        <v>9227226.9586864505</v>
      </c>
      <c r="CA647">
        <v>5.2154091469999997E-2</v>
      </c>
      <c r="CB647">
        <v>14794661.5223794</v>
      </c>
      <c r="CC647">
        <v>7379203.1064511202</v>
      </c>
      <c r="CD647">
        <v>360698.25732646999</v>
      </c>
      <c r="CE647">
        <v>8568769.7931916099</v>
      </c>
      <c r="CF647">
        <v>10106766.258656099</v>
      </c>
      <c r="CG647">
        <v>2592141.0048062699</v>
      </c>
      <c r="CH647">
        <v>11103832.025423501</v>
      </c>
      <c r="CI647">
        <v>12816249.1516652</v>
      </c>
      <c r="CJ647">
        <v>13674276.846156901</v>
      </c>
      <c r="CK647">
        <v>994902.56303822994</v>
      </c>
      <c r="CL647">
        <v>5950782.1734982403</v>
      </c>
      <c r="CM647">
        <v>14794661.5223794</v>
      </c>
      <c r="CN647">
        <v>51.589148000000002</v>
      </c>
      <c r="CO647">
        <v>9341515.7325125001</v>
      </c>
      <c r="CP647">
        <v>16449802.6601451</v>
      </c>
      <c r="CQ647">
        <v>16603722.1994047</v>
      </c>
      <c r="CR647">
        <v>5522592.0630148696</v>
      </c>
      <c r="CS647">
        <v>15827929.8526667</v>
      </c>
      <c r="CT647">
        <v>16577535.416370099</v>
      </c>
      <c r="CU647">
        <v>2285810.4795244001</v>
      </c>
      <c r="CV647">
        <v>14251795.5168468</v>
      </c>
      <c r="CW647">
        <v>16604896.5480728</v>
      </c>
      <c r="CX647">
        <v>16590440.661131101</v>
      </c>
      <c r="CY647">
        <v>16500661.8567381</v>
      </c>
      <c r="CZ647">
        <v>16074240.631699</v>
      </c>
      <c r="DA647">
        <v>14744283.894019799</v>
      </c>
      <c r="DB647">
        <v>10324810.964769799</v>
      </c>
      <c r="DC647">
        <v>120662.96890189</v>
      </c>
      <c r="DD647">
        <v>2981649.7620633799</v>
      </c>
      <c r="DE647">
        <v>6465908.6981661804</v>
      </c>
      <c r="DF647">
        <v>0</v>
      </c>
      <c r="DG647">
        <v>16606380.332741501</v>
      </c>
      <c r="DH647">
        <v>16602820.6166883</v>
      </c>
      <c r="DI647">
        <v>16570705.1096124</v>
      </c>
      <c r="DJ647">
        <v>13927358.262403499</v>
      </c>
      <c r="DK647">
        <v>15672543.617494799</v>
      </c>
      <c r="DL647">
        <v>4838998.2725839196</v>
      </c>
      <c r="DM647">
        <v>16410083.985812001</v>
      </c>
      <c r="DN647">
        <v>8863148.0418893099</v>
      </c>
      <c r="DO647">
        <v>2791649.6413432001</v>
      </c>
      <c r="DP647">
        <v>16508290.7621968</v>
      </c>
      <c r="DQ647">
        <v>15128144.849033801</v>
      </c>
      <c r="DR647">
        <v>16609636.0926043</v>
      </c>
      <c r="DS647">
        <v>20232450</v>
      </c>
      <c r="DT647">
        <v>13758977.9534405</v>
      </c>
      <c r="DU647">
        <v>1842519.4625555901</v>
      </c>
      <c r="DV647">
        <v>8178678448.1803799</v>
      </c>
      <c r="DW647">
        <v>2874377.9048056002</v>
      </c>
      <c r="DX647">
        <v>12758949416.6605</v>
      </c>
      <c r="DY647">
        <v>223629</v>
      </c>
      <c r="DZ647">
        <v>2.5882986111111101</v>
      </c>
      <c r="EA647">
        <v>550503</v>
      </c>
      <c r="EB647">
        <v>274576.83708988002</v>
      </c>
      <c r="EC647">
        <v>1218807022.40277</v>
      </c>
      <c r="ED647">
        <v>1.4949738987910099</v>
      </c>
      <c r="EE647">
        <v>6635.9737604483098</v>
      </c>
      <c r="EF647">
        <v>1.117549E-2</v>
      </c>
      <c r="EG647">
        <v>49.606390091576898</v>
      </c>
      <c r="EH647">
        <v>37.388449011392801</v>
      </c>
      <c r="EI647">
        <v>4.75714414827626E-2</v>
      </c>
      <c r="EJ647">
        <v>5.6093152948707599E-2</v>
      </c>
      <c r="EQ647">
        <v>9940823.4230000004</v>
      </c>
      <c r="ER647">
        <v>9.7064637999999995E-2</v>
      </c>
      <c r="ES647">
        <v>37727.913399999998</v>
      </c>
      <c r="ET647">
        <v>1.0148614899999999</v>
      </c>
      <c r="EU647">
        <v>1100426.07</v>
      </c>
      <c r="EV647">
        <v>316.49973949999998</v>
      </c>
      <c r="EW647">
        <v>0.60741877499999997</v>
      </c>
      <c r="EX647">
        <v>13533.7752</v>
      </c>
      <c r="EY647" s="1">
        <v>4427.3494799999999</v>
      </c>
      <c r="EZ647" s="1"/>
    </row>
    <row r="648" spans="1:156" x14ac:dyDescent="0.2">
      <c r="A648" s="4" t="d">
        <v>2017-10-08</v>
      </c>
      <c r="B648">
        <v>699283</v>
      </c>
      <c r="C648">
        <v>9653</v>
      </c>
      <c r="D648">
        <v>1532829</v>
      </c>
      <c r="E648">
        <v>7503405</v>
      </c>
      <c r="F648">
        <v>914</v>
      </c>
      <c r="G648">
        <v>428561</v>
      </c>
      <c r="H648">
        <v>3684420</v>
      </c>
      <c r="I648">
        <v>59</v>
      </c>
      <c r="J648">
        <v>111226</v>
      </c>
      <c r="K648">
        <v>20201519</v>
      </c>
      <c r="L648">
        <v>8455013</v>
      </c>
      <c r="M648">
        <v>4801517</v>
      </c>
      <c r="N648">
        <v>1938231</v>
      </c>
      <c r="O648">
        <v>18273</v>
      </c>
      <c r="P648">
        <v>1</v>
      </c>
      <c r="Q648">
        <v>152107</v>
      </c>
      <c r="R648">
        <v>119</v>
      </c>
      <c r="S648">
        <v>640274</v>
      </c>
      <c r="T648">
        <v>1721</v>
      </c>
      <c r="U648">
        <v>0</v>
      </c>
      <c r="V648">
        <v>3371716</v>
      </c>
      <c r="W648">
        <v>95933</v>
      </c>
      <c r="X648">
        <v>7089295</v>
      </c>
      <c r="Y648">
        <v>355389</v>
      </c>
      <c r="Z648">
        <v>580</v>
      </c>
      <c r="AA648">
        <v>11467289</v>
      </c>
      <c r="AB648">
        <v>1351928</v>
      </c>
      <c r="AC648">
        <v>7389</v>
      </c>
      <c r="AD648">
        <v>1614337139</v>
      </c>
      <c r="AE648">
        <v>182</v>
      </c>
      <c r="AF648">
        <v>775293.67582417605</v>
      </c>
      <c r="AG648">
        <v>2972761.8296703198</v>
      </c>
      <c r="AH648">
        <v>541042653</v>
      </c>
      <c r="AI648">
        <v>39490578376.458298</v>
      </c>
      <c r="AJ648">
        <v>2.61523452</v>
      </c>
      <c r="AK648">
        <v>2.1663142400000002</v>
      </c>
      <c r="AL648">
        <v>76427080461.494904</v>
      </c>
      <c r="AM648">
        <v>63307925959.636497</v>
      </c>
      <c r="AN648">
        <v>29223796182.061798</v>
      </c>
      <c r="AO648">
        <v>1123863285132.96</v>
      </c>
      <c r="AP648">
        <v>1123863285132.97</v>
      </c>
      <c r="AQ648">
        <v>8.0999999999999997E-7</v>
      </c>
      <c r="AR648">
        <v>4.7276899821874501E-4</v>
      </c>
      <c r="AS648">
        <v>2.1750871447084998</v>
      </c>
      <c r="AT648">
        <v>2.7643999999999998E-4</v>
      </c>
      <c r="AU648">
        <v>1.27182850937491</v>
      </c>
      <c r="AV648">
        <v>114.92399746994801</v>
      </c>
      <c r="AW648">
        <v>528735.40874551598</v>
      </c>
      <c r="AX648">
        <v>32080.14972333</v>
      </c>
      <c r="AY648">
        <v>147592421.51333699</v>
      </c>
      <c r="AZ648">
        <v>27236.848670610001</v>
      </c>
      <c r="BA648">
        <v>125309653.613124</v>
      </c>
      <c r="BB648">
        <v>20995</v>
      </c>
      <c r="BC648">
        <v>10167893.541405801</v>
      </c>
      <c r="BD648">
        <v>8152769.6600285498</v>
      </c>
      <c r="BE648">
        <v>2275</v>
      </c>
      <c r="BF648">
        <v>4.9986723103140296</v>
      </c>
      <c r="BG648">
        <v>1.3694992630997299E-2</v>
      </c>
      <c r="BH648">
        <v>10466683.0372881</v>
      </c>
      <c r="BI648">
        <v>2275</v>
      </c>
      <c r="BJ648">
        <v>10466683.0372881</v>
      </c>
      <c r="BK648">
        <v>0.33278801438700001</v>
      </c>
      <c r="BL648">
        <v>62.267887360000003</v>
      </c>
      <c r="BM648">
        <v>41.575746674549201</v>
      </c>
      <c r="BN648">
        <v>51.579241009999997</v>
      </c>
      <c r="BO648">
        <v>34.439027060768602</v>
      </c>
      <c r="BP648">
        <v>1</v>
      </c>
      <c r="BQ648">
        <v>4600.7397966101698</v>
      </c>
      <c r="BR648">
        <v>642.89235502357997</v>
      </c>
      <c r="BS648">
        <v>5.87468939885576</v>
      </c>
      <c r="BT648">
        <v>3424612482.7512002</v>
      </c>
      <c r="BU648">
        <v>0</v>
      </c>
      <c r="BV648">
        <v>2.3504612699999999E-4</v>
      </c>
      <c r="BW648">
        <v>1.0813860708959999</v>
      </c>
      <c r="BX648">
        <v>1.252E-5</v>
      </c>
      <c r="BY648">
        <v>2389.9239974699999</v>
      </c>
      <c r="BZ648">
        <v>10995418.4460338</v>
      </c>
      <c r="CA648">
        <v>5.2032251655999999E-2</v>
      </c>
      <c r="CB648">
        <v>14796437.171904</v>
      </c>
      <c r="CC648">
        <v>7391818.5041138902</v>
      </c>
      <c r="CD648">
        <v>320299.07538098999</v>
      </c>
      <c r="CE648">
        <v>8583527.8938302603</v>
      </c>
      <c r="CF648">
        <v>10121222.492616201</v>
      </c>
      <c r="CG648">
        <v>2555240.75402985</v>
      </c>
      <c r="CH648">
        <v>11116632.6551072</v>
      </c>
      <c r="CI648">
        <v>12818514.746268</v>
      </c>
      <c r="CJ648">
        <v>13675667.8532186</v>
      </c>
      <c r="CK648">
        <v>993642.01431225997</v>
      </c>
      <c r="CL648">
        <v>5962756.6830708096</v>
      </c>
      <c r="CM648">
        <v>14796437.171904</v>
      </c>
      <c r="CN648">
        <v>51.670923999999999</v>
      </c>
      <c r="CO648">
        <v>9342672.9595079105</v>
      </c>
      <c r="CP648">
        <v>16452820.655514</v>
      </c>
      <c r="CQ648">
        <v>16605996.7501735</v>
      </c>
      <c r="CR648">
        <v>5528244.9076861702</v>
      </c>
      <c r="CS648">
        <v>15832031.036185101</v>
      </c>
      <c r="CT648">
        <v>16579894.5338422</v>
      </c>
      <c r="CU648">
        <v>2288608.4349432299</v>
      </c>
      <c r="CV648">
        <v>14255277.3190291</v>
      </c>
      <c r="CW648">
        <v>16607170.275451399</v>
      </c>
      <c r="CX648">
        <v>16592748.6503802</v>
      </c>
      <c r="CY648">
        <v>16503516.2724653</v>
      </c>
      <c r="CZ648">
        <v>16078207.8973903</v>
      </c>
      <c r="DA648">
        <v>14748502.535071701</v>
      </c>
      <c r="DB648">
        <v>10327709.0533909</v>
      </c>
      <c r="DC648">
        <v>124461.00654654999</v>
      </c>
      <c r="DD648">
        <v>2987498.1546753198</v>
      </c>
      <c r="DE648">
        <v>6462568.3957985602</v>
      </c>
      <c r="DF648">
        <v>0</v>
      </c>
      <c r="DG648">
        <v>16608676.485194899</v>
      </c>
      <c r="DH648">
        <v>16605205.2555719</v>
      </c>
      <c r="DI648">
        <v>16573880.5222797</v>
      </c>
      <c r="DJ648">
        <v>13960381.2794411</v>
      </c>
      <c r="DK648">
        <v>15690210.8781814</v>
      </c>
      <c r="DL648">
        <v>4880415.9004957201</v>
      </c>
      <c r="DM648">
        <v>16418186.330861101</v>
      </c>
      <c r="DN648">
        <v>8905270.4333887007</v>
      </c>
      <c r="DO648">
        <v>2797498.03395514</v>
      </c>
      <c r="DP648">
        <v>16511394.1722198</v>
      </c>
      <c r="DQ648">
        <v>15131369.665014699</v>
      </c>
      <c r="DR648">
        <v>16611911.0926043</v>
      </c>
      <c r="DS648">
        <v>20233018.75</v>
      </c>
      <c r="DT648">
        <v>13760379.582057999</v>
      </c>
      <c r="DU648">
        <v>1843022.62549262</v>
      </c>
      <c r="DV648">
        <v>8479267539.1568499</v>
      </c>
      <c r="DW648">
        <v>2873639.9377926202</v>
      </c>
      <c r="DX648">
        <v>13220869622.930799</v>
      </c>
      <c r="DY648">
        <v>243087</v>
      </c>
      <c r="DZ648">
        <v>2.8135069444444398</v>
      </c>
      <c r="EA648">
        <v>584913</v>
      </c>
      <c r="EB648">
        <v>266781.35064090003</v>
      </c>
      <c r="EC648">
        <v>1227391576.8870001</v>
      </c>
      <c r="ED648">
        <v>2.04621119302828</v>
      </c>
      <c r="EE648">
        <v>9414.0852680343796</v>
      </c>
      <c r="EF648">
        <v>1.150286E-2</v>
      </c>
      <c r="EG648">
        <v>52.921665776835198</v>
      </c>
      <c r="EH648">
        <v>37.341812802660797</v>
      </c>
      <c r="EI648">
        <v>4.7615899915191502E-2</v>
      </c>
      <c r="EJ648">
        <v>5.5186097861622999E-2</v>
      </c>
      <c r="EQ648">
        <v>21113560.48</v>
      </c>
      <c r="ER648">
        <v>9.7349001000000004E-2</v>
      </c>
      <c r="ES648">
        <v>43932.568899999998</v>
      </c>
      <c r="ET648">
        <v>1.02313443</v>
      </c>
      <c r="EU648">
        <v>1123174.0900000001</v>
      </c>
      <c r="EV648">
        <v>317.59391049999999</v>
      </c>
      <c r="EW648">
        <v>0.62000409599999995</v>
      </c>
      <c r="EX648">
        <v>13853.757600000001</v>
      </c>
      <c r="EY648" s="1">
        <v>4599.5847700000004</v>
      </c>
      <c r="EZ648" s="1"/>
    </row>
    <row r="649" spans="1:156" x14ac:dyDescent="0.2">
      <c r="A649" s="4" t="d">
        <v>2017-10-09</v>
      </c>
      <c r="B649">
        <v>797851</v>
      </c>
      <c r="C649">
        <v>9635</v>
      </c>
      <c r="D649">
        <v>1535181</v>
      </c>
      <c r="E649">
        <v>7505497</v>
      </c>
      <c r="F649">
        <v>909</v>
      </c>
      <c r="G649">
        <v>429486</v>
      </c>
      <c r="H649">
        <v>3690632</v>
      </c>
      <c r="I649">
        <v>59</v>
      </c>
      <c r="J649">
        <v>111225</v>
      </c>
      <c r="K649">
        <v>20224256</v>
      </c>
      <c r="L649">
        <v>8458920</v>
      </c>
      <c r="M649">
        <v>4809097</v>
      </c>
      <c r="N649">
        <v>1941474</v>
      </c>
      <c r="O649">
        <v>18284</v>
      </c>
      <c r="P649">
        <v>1</v>
      </c>
      <c r="Q649">
        <v>152119</v>
      </c>
      <c r="R649">
        <v>119</v>
      </c>
      <c r="S649">
        <v>641849</v>
      </c>
      <c r="T649">
        <v>1720</v>
      </c>
      <c r="U649">
        <v>0</v>
      </c>
      <c r="V649">
        <v>3413347</v>
      </c>
      <c r="W649">
        <v>97601</v>
      </c>
      <c r="X649">
        <v>7139532</v>
      </c>
      <c r="Y649">
        <v>362748</v>
      </c>
      <c r="Z649">
        <v>603</v>
      </c>
      <c r="AA649">
        <v>11573594</v>
      </c>
      <c r="AB649">
        <v>1376543</v>
      </c>
      <c r="AC649">
        <v>7598</v>
      </c>
      <c r="AD649">
        <v>1614337140</v>
      </c>
      <c r="AE649">
        <v>161</v>
      </c>
      <c r="AF649">
        <v>916065.34782608703</v>
      </c>
      <c r="AG649">
        <v>3493794.4037267002</v>
      </c>
      <c r="AH649">
        <v>562500899</v>
      </c>
      <c r="AI649">
        <v>41064566538.888397</v>
      </c>
      <c r="AJ649">
        <v>2.6898206099999999</v>
      </c>
      <c r="AK649">
        <v>2.2280612999999998</v>
      </c>
      <c r="AL649">
        <v>79373595751.184006</v>
      </c>
      <c r="AM649">
        <v>65747595299.537498</v>
      </c>
      <c r="AN649">
        <v>29508880830.128399</v>
      </c>
      <c r="AO649">
        <v>1123863285132.96</v>
      </c>
      <c r="AP649">
        <v>1123863285132.97</v>
      </c>
      <c r="AQ649">
        <v>9.9999999999999995E-7</v>
      </c>
      <c r="AR649">
        <v>4.9961798965294797E-4</v>
      </c>
      <c r="AS649">
        <v>2.38694226079053</v>
      </c>
      <c r="AT649">
        <v>2.8341999999999999E-4</v>
      </c>
      <c r="AU649">
        <v>1.3540488724659001</v>
      </c>
      <c r="AV649">
        <v>147.94837794995999</v>
      </c>
      <c r="AW649">
        <v>706828.50309188606</v>
      </c>
      <c r="AX649">
        <v>64932.967938419999</v>
      </c>
      <c r="AY649">
        <v>310219504.702851</v>
      </c>
      <c r="AZ649">
        <v>41007.054918959999</v>
      </c>
      <c r="BA649">
        <v>195912626.05378899</v>
      </c>
      <c r="BB649">
        <v>26462</v>
      </c>
      <c r="BC649">
        <v>8994675.0558589902</v>
      </c>
      <c r="BD649">
        <v>8194197.3945130799</v>
      </c>
      <c r="BE649">
        <v>2012.5</v>
      </c>
      <c r="BF649">
        <v>4.4213667885591299</v>
      </c>
      <c r="BG649">
        <v>1.21133336672853E-2</v>
      </c>
      <c r="BH649">
        <v>9614788.4970631097</v>
      </c>
      <c r="BI649">
        <v>2012.5</v>
      </c>
      <c r="BJ649">
        <v>9614788.4970631097</v>
      </c>
      <c r="BK649">
        <v>0.33245619150400002</v>
      </c>
      <c r="BL649">
        <v>42.631597290000002</v>
      </c>
      <c r="BM649">
        <v>43.010591472830001</v>
      </c>
      <c r="BN649">
        <v>35.31306575</v>
      </c>
      <c r="BO649">
        <v>35.626998310797603</v>
      </c>
      <c r="BP649">
        <v>1</v>
      </c>
      <c r="BQ649">
        <v>4777.5346569257699</v>
      </c>
      <c r="BR649">
        <v>674.19001703509696</v>
      </c>
      <c r="BS649">
        <v>10.193326757045799</v>
      </c>
      <c r="BT649">
        <v>3434934099.7513599</v>
      </c>
      <c r="BU649">
        <v>0</v>
      </c>
      <c r="BV649">
        <v>2.4019193199999999E-4</v>
      </c>
      <c r="BW649">
        <v>1.1475252786850001</v>
      </c>
      <c r="BX649">
        <v>1.328E-5</v>
      </c>
      <c r="BY649">
        <v>2160.4483779500001</v>
      </c>
      <c r="BZ649">
        <v>10321617.000155101</v>
      </c>
      <c r="CA649">
        <v>5.2122473900999999E-2</v>
      </c>
      <c r="CB649">
        <v>14797978.6358102</v>
      </c>
      <c r="CC649">
        <v>7411088.1035644198</v>
      </c>
      <c r="CD649">
        <v>422155.42338657001</v>
      </c>
      <c r="CE649">
        <v>8595346.6563259903</v>
      </c>
      <c r="CF649">
        <v>10134109.416345401</v>
      </c>
      <c r="CG649">
        <v>2587460.6158132302</v>
      </c>
      <c r="CH649">
        <v>11127436.8769514</v>
      </c>
      <c r="CI649">
        <v>12824500.9283424</v>
      </c>
      <c r="CJ649">
        <v>13676394.288470199</v>
      </c>
      <c r="CK649">
        <v>1072730.4753215101</v>
      </c>
      <c r="CL649">
        <v>5991811.9035331598</v>
      </c>
      <c r="CM649">
        <v>14797978.6358102</v>
      </c>
      <c r="CN649">
        <v>51.735802</v>
      </c>
      <c r="CO649">
        <v>9339163.4703897107</v>
      </c>
      <c r="CP649">
        <v>16454616.815141801</v>
      </c>
      <c r="CQ649">
        <v>16608005.456482001</v>
      </c>
      <c r="CR649">
        <v>5523401.7635285798</v>
      </c>
      <c r="CS649">
        <v>15832691.249340201</v>
      </c>
      <c r="CT649">
        <v>16581890.3125336</v>
      </c>
      <c r="CU649">
        <v>2307286.6950299898</v>
      </c>
      <c r="CV649">
        <v>14252680.5741621</v>
      </c>
      <c r="CW649">
        <v>16609181.508941</v>
      </c>
      <c r="CX649">
        <v>16594762.195208799</v>
      </c>
      <c r="CY649">
        <v>16505423.5375678</v>
      </c>
      <c r="CZ649">
        <v>16079680.1534307</v>
      </c>
      <c r="DA649">
        <v>14746206.853525801</v>
      </c>
      <c r="DB649">
        <v>10328127.286272399</v>
      </c>
      <c r="DC649">
        <v>138705.95887385</v>
      </c>
      <c r="DD649">
        <v>3006440.5876582302</v>
      </c>
      <c r="DE649">
        <v>6464750.1350124599</v>
      </c>
      <c r="DF649">
        <v>0</v>
      </c>
      <c r="DG649">
        <v>16610709.508440999</v>
      </c>
      <c r="DH649">
        <v>16607316.8753513</v>
      </c>
      <c r="DI649">
        <v>16576632.828911901</v>
      </c>
      <c r="DJ649">
        <v>13993225.874211101</v>
      </c>
      <c r="DK649">
        <v>15704639.199376499</v>
      </c>
      <c r="DL649">
        <v>4933726.48703204</v>
      </c>
      <c r="DM649">
        <v>16424729.604106201</v>
      </c>
      <c r="DN649">
        <v>8949795.0335087199</v>
      </c>
      <c r="DO649">
        <v>2816440.46693805</v>
      </c>
      <c r="DP649">
        <v>16513213.711938599</v>
      </c>
      <c r="DQ649">
        <v>15130435.1710058</v>
      </c>
      <c r="DR649">
        <v>16613923.5926043</v>
      </c>
      <c r="DS649">
        <v>20233521.875</v>
      </c>
      <c r="DT649">
        <v>13761824.8784917</v>
      </c>
      <c r="DU649">
        <v>1843396.39389379</v>
      </c>
      <c r="DV649">
        <v>8806890158.2795601</v>
      </c>
      <c r="DW649">
        <v>2866830.6729498398</v>
      </c>
      <c r="DX649">
        <v>13696382895.555599</v>
      </c>
      <c r="DY649">
        <v>296123</v>
      </c>
      <c r="DZ649">
        <v>3.4273495370370402</v>
      </c>
      <c r="EA649">
        <v>689562</v>
      </c>
      <c r="EB649">
        <v>389709.15119866998</v>
      </c>
      <c r="EC649">
        <v>1861848975.97277</v>
      </c>
      <c r="ED649">
        <v>3.1433703264177799</v>
      </c>
      <c r="EE649">
        <v>15017.560674013001</v>
      </c>
      <c r="EF649">
        <v>1.669002E-2</v>
      </c>
      <c r="EG649">
        <v>79.737148974784205</v>
      </c>
      <c r="EH649">
        <v>37.3166264216594</v>
      </c>
      <c r="EI649">
        <v>4.7649148305692703E-2</v>
      </c>
      <c r="EJ649">
        <v>5.55632339391035E-2</v>
      </c>
      <c r="EQ649">
        <v>27646784.16</v>
      </c>
      <c r="ER649">
        <v>9.7662706000000002E-2</v>
      </c>
      <c r="ES649">
        <v>80008.893200000006</v>
      </c>
      <c r="ET649">
        <v>1.0223894499999999</v>
      </c>
      <c r="EU649">
        <v>1145307.96</v>
      </c>
      <c r="EV649">
        <v>319.11409479999998</v>
      </c>
      <c r="EW649">
        <v>0.63020279099999998</v>
      </c>
      <c r="EX649">
        <v>14593.0432</v>
      </c>
      <c r="EY649" s="1">
        <v>4770.7588100000003</v>
      </c>
      <c r="EZ649" s="1"/>
    </row>
    <row r="650" spans="1:156" x14ac:dyDescent="0.2">
      <c r="A650" s="4" t="d">
        <v>2017-10-10</v>
      </c>
      <c r="B650">
        <v>833834</v>
      </c>
      <c r="C650">
        <v>9653</v>
      </c>
      <c r="D650">
        <v>1538272</v>
      </c>
      <c r="E650">
        <v>7498446</v>
      </c>
      <c r="F650">
        <v>907</v>
      </c>
      <c r="G650">
        <v>429290</v>
      </c>
      <c r="H650">
        <v>3697915</v>
      </c>
      <c r="I650">
        <v>59</v>
      </c>
      <c r="J650">
        <v>111248</v>
      </c>
      <c r="K650">
        <v>20243390</v>
      </c>
      <c r="L650">
        <v>8452603</v>
      </c>
      <c r="M650">
        <v>4816958</v>
      </c>
      <c r="N650">
        <v>1945702</v>
      </c>
      <c r="O650">
        <v>18267</v>
      </c>
      <c r="P650">
        <v>1</v>
      </c>
      <c r="Q650">
        <v>152048</v>
      </c>
      <c r="R650">
        <v>119</v>
      </c>
      <c r="S650">
        <v>642085</v>
      </c>
      <c r="T650">
        <v>1727</v>
      </c>
      <c r="U650">
        <v>0</v>
      </c>
      <c r="V650">
        <v>3409646</v>
      </c>
      <c r="W650">
        <v>96801</v>
      </c>
      <c r="X650">
        <v>7115049</v>
      </c>
      <c r="Y650">
        <v>360641</v>
      </c>
      <c r="Z650">
        <v>587</v>
      </c>
      <c r="AA650">
        <v>11546489</v>
      </c>
      <c r="AB650">
        <v>1372720</v>
      </c>
      <c r="AC650">
        <v>7550</v>
      </c>
      <c r="AD650">
        <v>1614337141</v>
      </c>
      <c r="AE650">
        <v>160</v>
      </c>
      <c r="AF650">
        <v>970408.88124999998</v>
      </c>
      <c r="AG650">
        <v>3698059.46875</v>
      </c>
      <c r="AH650">
        <v>591689515</v>
      </c>
      <c r="AI650">
        <v>40802216561.404404</v>
      </c>
      <c r="AJ650">
        <v>2.6517092400000002</v>
      </c>
      <c r="AK650">
        <v>2.1961441800000001</v>
      </c>
      <c r="AL650">
        <v>78777388381.592606</v>
      </c>
      <c r="AM650">
        <v>65243391247.213997</v>
      </c>
      <c r="AN650">
        <v>29708154726.845798</v>
      </c>
      <c r="AO650">
        <v>1123863285132.96</v>
      </c>
      <c r="AP650">
        <v>1123863285132.97</v>
      </c>
      <c r="AQ650">
        <v>1.0899999999999999E-6</v>
      </c>
      <c r="AR650">
        <v>5.5476939451764998E-4</v>
      </c>
      <c r="AS650">
        <v>2.6302049242444698</v>
      </c>
      <c r="AT650">
        <v>3.1395000000000001E-4</v>
      </c>
      <c r="AU650">
        <v>1.48846141140232</v>
      </c>
      <c r="AV650">
        <v>168.90952800997599</v>
      </c>
      <c r="AW650">
        <v>800813.232874754</v>
      </c>
      <c r="AX650">
        <v>42355.117792129997</v>
      </c>
      <c r="AY650">
        <v>200808913.54988199</v>
      </c>
      <c r="AZ650">
        <v>38457.501375369997</v>
      </c>
      <c r="BA650">
        <v>182330010.43538699</v>
      </c>
      <c r="BB650">
        <v>26711</v>
      </c>
      <c r="BC650">
        <v>8938807.5089281909</v>
      </c>
      <c r="BD650">
        <v>8281160.7341711204</v>
      </c>
      <c r="BE650">
        <v>2000</v>
      </c>
      <c r="BF650">
        <v>4.3933760042380001</v>
      </c>
      <c r="BG650">
        <v>1.2036646586953401E-2</v>
      </c>
      <c r="BH650">
        <v>9482155.8299240209</v>
      </c>
      <c r="BI650">
        <v>2000</v>
      </c>
      <c r="BJ650">
        <v>9482155.8299240209</v>
      </c>
      <c r="BK650">
        <v>0.33239808160399997</v>
      </c>
      <c r="BL650">
        <v>39.165741140000002</v>
      </c>
      <c r="BM650">
        <v>42.471653658914597</v>
      </c>
      <c r="BN650">
        <v>32.437046029999998</v>
      </c>
      <c r="BO650">
        <v>35.175001018848398</v>
      </c>
      <c r="BP650">
        <v>1</v>
      </c>
      <c r="BQ650">
        <v>4741.0779149620103</v>
      </c>
      <c r="BR650">
        <v>667.058961282685</v>
      </c>
      <c r="BS650">
        <v>11.244767471066</v>
      </c>
      <c r="BT650">
        <v>3445217068.8141599</v>
      </c>
      <c r="BU650">
        <v>0</v>
      </c>
      <c r="BV650">
        <v>2.4263969499999999E-4</v>
      </c>
      <c r="BW650">
        <v>1.1503736994589999</v>
      </c>
      <c r="BX650">
        <v>1.331E-5</v>
      </c>
      <c r="BY650">
        <v>2168.90952801</v>
      </c>
      <c r="BZ650">
        <v>10282969.0627988</v>
      </c>
      <c r="CA650">
        <v>5.2259300701000003E-2</v>
      </c>
      <c r="CB650">
        <v>14801761.784986001</v>
      </c>
      <c r="CC650">
        <v>7426639.66061108</v>
      </c>
      <c r="CD650">
        <v>513660.36819433997</v>
      </c>
      <c r="CE650">
        <v>8606105.4665732998</v>
      </c>
      <c r="CF650">
        <v>10140948.5278005</v>
      </c>
      <c r="CG650">
        <v>2606431.2395874201</v>
      </c>
      <c r="CH650">
        <v>11132308.1523144</v>
      </c>
      <c r="CI650">
        <v>12827992.6989529</v>
      </c>
      <c r="CJ650">
        <v>13678920.2444798</v>
      </c>
      <c r="CK650">
        <v>1106920.07539883</v>
      </c>
      <c r="CL650">
        <v>6002522.9272863399</v>
      </c>
      <c r="CM650">
        <v>14801761.784986001</v>
      </c>
      <c r="CN650">
        <v>51.794325000000001</v>
      </c>
      <c r="CO650">
        <v>9343541.46683014</v>
      </c>
      <c r="CP650">
        <v>16456473.273724999</v>
      </c>
      <c r="CQ650">
        <v>16610001.861025101</v>
      </c>
      <c r="CR650">
        <v>5523101.1262536598</v>
      </c>
      <c r="CS650">
        <v>15832640.434916699</v>
      </c>
      <c r="CT650">
        <v>16583996.504178399</v>
      </c>
      <c r="CU650">
        <v>2313213.9878102299</v>
      </c>
      <c r="CV650">
        <v>14253894.8926092</v>
      </c>
      <c r="CW650">
        <v>16611178.723025201</v>
      </c>
      <c r="CX650">
        <v>16596876.5334491</v>
      </c>
      <c r="CY650">
        <v>16507422.341014801</v>
      </c>
      <c r="CZ650">
        <v>16080140.883137699</v>
      </c>
      <c r="DA650">
        <v>14746443.4488128</v>
      </c>
      <c r="DB650">
        <v>10327562.8947079</v>
      </c>
      <c r="DC650">
        <v>145254.61382751001</v>
      </c>
      <c r="DD650">
        <v>3013569.3719643499</v>
      </c>
      <c r="DE650">
        <v>6475269.79838432</v>
      </c>
      <c r="DF650">
        <v>0</v>
      </c>
      <c r="DG650">
        <v>16612702.988535101</v>
      </c>
      <c r="DH650">
        <v>16609276.777010299</v>
      </c>
      <c r="DI650">
        <v>16578508.8996106</v>
      </c>
      <c r="DJ650">
        <v>13977173.277766701</v>
      </c>
      <c r="DK650">
        <v>15700569.393727301</v>
      </c>
      <c r="DL650">
        <v>4904006.7021800196</v>
      </c>
      <c r="DM650">
        <v>16425134.690573899</v>
      </c>
      <c r="DN650">
        <v>8940247.3960527796</v>
      </c>
      <c r="DO650">
        <v>2823569.2512441701</v>
      </c>
      <c r="DP650">
        <v>16515002.711429</v>
      </c>
      <c r="DQ650">
        <v>15132186.758788999</v>
      </c>
      <c r="DR650">
        <v>16615923.5926043</v>
      </c>
      <c r="DS650">
        <v>20234021.875</v>
      </c>
      <c r="DT650">
        <v>13761299.1006364</v>
      </c>
      <c r="DU650">
        <v>1841455.2004964701</v>
      </c>
      <c r="DV650">
        <v>8730482582.4657497</v>
      </c>
      <c r="DW650">
        <v>2858385.5944459001</v>
      </c>
      <c r="DX650">
        <v>13551828814.273001</v>
      </c>
      <c r="DY650">
        <v>304468</v>
      </c>
      <c r="DZ650">
        <v>3.5239351851851901</v>
      </c>
      <c r="EA650">
        <v>728130</v>
      </c>
      <c r="EB650">
        <v>424246.37215867999</v>
      </c>
      <c r="EC650">
        <v>2011385105.54427</v>
      </c>
      <c r="ED650">
        <v>2.2466531711234898</v>
      </c>
      <c r="EE650">
        <v>10651.557732192899</v>
      </c>
      <c r="EF650">
        <v>1.544827E-2</v>
      </c>
      <c r="EG650">
        <v>73.241451721370098</v>
      </c>
      <c r="EH650">
        <v>37.288740885957999</v>
      </c>
      <c r="EI650">
        <v>4.7548549574615899E-2</v>
      </c>
      <c r="EJ650">
        <v>5.5470023885677497E-2</v>
      </c>
      <c r="EQ650">
        <v>13738462.91</v>
      </c>
      <c r="ER650">
        <v>9.7842413000000003E-2</v>
      </c>
      <c r="ES650">
        <v>62292.0864</v>
      </c>
      <c r="ET650">
        <v>1.02481318</v>
      </c>
      <c r="EU650">
        <v>1179436.73</v>
      </c>
      <c r="EV650">
        <v>319.66631940000002</v>
      </c>
      <c r="EW650">
        <v>0.62610932799999997</v>
      </c>
      <c r="EX650">
        <v>15366.6638</v>
      </c>
      <c r="EY650" s="1">
        <v>4742.2045900000003</v>
      </c>
      <c r="EZ650" s="1"/>
    </row>
    <row r="651" spans="1:156" x14ac:dyDescent="0.2">
      <c r="A651" s="4" t="d">
        <v>2017-10-11</v>
      </c>
      <c r="B651">
        <v>778349</v>
      </c>
      <c r="C651">
        <v>9654</v>
      </c>
      <c r="D651">
        <v>1541725</v>
      </c>
      <c r="E651">
        <v>7528790</v>
      </c>
      <c r="F651">
        <v>907</v>
      </c>
      <c r="G651">
        <v>429272</v>
      </c>
      <c r="H651">
        <v>3709918</v>
      </c>
      <c r="I651">
        <v>59</v>
      </c>
      <c r="J651">
        <v>111165</v>
      </c>
      <c r="K651">
        <v>20308290</v>
      </c>
      <c r="L651">
        <v>8486363</v>
      </c>
      <c r="M651">
        <v>4833886</v>
      </c>
      <c r="N651">
        <v>1951420</v>
      </c>
      <c r="O651">
        <v>18295</v>
      </c>
      <c r="P651">
        <v>1</v>
      </c>
      <c r="Q651">
        <v>151978</v>
      </c>
      <c r="R651">
        <v>121</v>
      </c>
      <c r="S651">
        <v>642564</v>
      </c>
      <c r="T651">
        <v>1722</v>
      </c>
      <c r="U651">
        <v>0</v>
      </c>
      <c r="V651">
        <v>3436930</v>
      </c>
      <c r="W651">
        <v>97794</v>
      </c>
      <c r="X651">
        <v>7169792</v>
      </c>
      <c r="Y651">
        <v>363964</v>
      </c>
      <c r="Z651">
        <v>603</v>
      </c>
      <c r="AA651">
        <v>11633177</v>
      </c>
      <c r="AB651">
        <v>1387045</v>
      </c>
      <c r="AC651">
        <v>7643</v>
      </c>
      <c r="AD651">
        <v>1614337141</v>
      </c>
      <c r="AE651">
        <v>139</v>
      </c>
      <c r="AF651">
        <v>1015864.11510791</v>
      </c>
      <c r="AG651">
        <v>3869394.8776978399</v>
      </c>
      <c r="AH651">
        <v>537845888</v>
      </c>
      <c r="AI651">
        <v>41453187214.738701</v>
      </c>
      <c r="AJ651">
        <v>2.68235621</v>
      </c>
      <c r="AK651">
        <v>2.2212464999999999</v>
      </c>
      <c r="AL651">
        <v>80013491738.503906</v>
      </c>
      <c r="AM651">
        <v>66258794548.949799</v>
      </c>
      <c r="AN651">
        <v>29829554912.345299</v>
      </c>
      <c r="AO651">
        <v>1123863285132.96</v>
      </c>
      <c r="AP651">
        <v>1123863285132.97</v>
      </c>
      <c r="AQ651">
        <v>1.0499999999999999E-6</v>
      </c>
      <c r="AR651">
        <v>5.0355631360490902E-4</v>
      </c>
      <c r="AS651">
        <v>2.4246070920989502</v>
      </c>
      <c r="AT651">
        <v>3.1780000000000003E-4</v>
      </c>
      <c r="AU651">
        <v>1.53019655011934</v>
      </c>
      <c r="AV651">
        <v>148.37337135998101</v>
      </c>
      <c r="AW651">
        <v>714412.90429395705</v>
      </c>
      <c r="AX651">
        <v>40114.420785640003</v>
      </c>
      <c r="AY651">
        <v>193149617.04286301</v>
      </c>
      <c r="AZ651">
        <v>34030.429098590001</v>
      </c>
      <c r="BA651">
        <v>163855397.12316999</v>
      </c>
      <c r="BB651">
        <v>24001</v>
      </c>
      <c r="BC651">
        <v>7765589.0233813701</v>
      </c>
      <c r="BD651">
        <v>8273974.1186368503</v>
      </c>
      <c r="BE651">
        <v>1737.5</v>
      </c>
      <c r="BF651">
        <v>3.8163463346456998</v>
      </c>
      <c r="BG651">
        <v>1.0455743382591001E-2</v>
      </c>
      <c r="BH651">
        <v>8366005.36762858</v>
      </c>
      <c r="BI651">
        <v>1737.5</v>
      </c>
      <c r="BJ651">
        <v>8366005.36762858</v>
      </c>
      <c r="BK651">
        <v>0.33256010345100001</v>
      </c>
      <c r="BL651">
        <v>47.438242359999997</v>
      </c>
      <c r="BM651">
        <v>42.979703375606498</v>
      </c>
      <c r="BN651">
        <v>39.283384419999997</v>
      </c>
      <c r="BO651">
        <v>35.591289342128697</v>
      </c>
      <c r="BP651">
        <v>1</v>
      </c>
      <c r="BQ651">
        <v>4814.9671180596197</v>
      </c>
      <c r="BR651">
        <v>648.85015545881504</v>
      </c>
      <c r="BS651">
        <v>14.300599203246099</v>
      </c>
      <c r="BT651">
        <v>3454297487.0860801</v>
      </c>
      <c r="BU651">
        <v>0</v>
      </c>
      <c r="BV651">
        <v>2.4285001000000001E-4</v>
      </c>
      <c r="BW651">
        <v>1.169314812384</v>
      </c>
      <c r="BX651">
        <v>1.3529999999999999E-5</v>
      </c>
      <c r="BY651">
        <v>1885.87337136</v>
      </c>
      <c r="BZ651">
        <v>9080418.2719226293</v>
      </c>
      <c r="CA651">
        <v>5.2414832570999999E-2</v>
      </c>
      <c r="CB651">
        <v>14802882.609642901</v>
      </c>
      <c r="CC651">
        <v>7431721.5470749</v>
      </c>
      <c r="CD651">
        <v>432505.64274997002</v>
      </c>
      <c r="CE651">
        <v>8609235.7846555598</v>
      </c>
      <c r="CF651">
        <v>10143370.7981968</v>
      </c>
      <c r="CG651">
        <v>2606152.0273716501</v>
      </c>
      <c r="CH651">
        <v>11135035.2703931</v>
      </c>
      <c r="CI651">
        <v>12829233.383475401</v>
      </c>
      <c r="CJ651">
        <v>13678637.1871695</v>
      </c>
      <c r="CK651">
        <v>1061606.9051481001</v>
      </c>
      <c r="CL651">
        <v>6004304.4214262404</v>
      </c>
      <c r="CM651">
        <v>14802882.609642901</v>
      </c>
      <c r="CN651">
        <v>51.807746999999999</v>
      </c>
      <c r="CO651">
        <v>9341860.1799096502</v>
      </c>
      <c r="CP651">
        <v>16457634.7761009</v>
      </c>
      <c r="CQ651">
        <v>16611730.5856818</v>
      </c>
      <c r="CR651">
        <v>5526371.0919664502</v>
      </c>
      <c r="CS651">
        <v>15832046.7611684</v>
      </c>
      <c r="CT651">
        <v>16585595.948633401</v>
      </c>
      <c r="CU651">
        <v>2317767.3817193699</v>
      </c>
      <c r="CV651">
        <v>14252902.9431333</v>
      </c>
      <c r="CW651">
        <v>16612911.6602311</v>
      </c>
      <c r="CX651">
        <v>16598534.9956824</v>
      </c>
      <c r="CY651">
        <v>16508852.8784997</v>
      </c>
      <c r="CZ651">
        <v>16080141.270838</v>
      </c>
      <c r="DA651">
        <v>14745498.6508999</v>
      </c>
      <c r="DB651">
        <v>10329518.036639201</v>
      </c>
      <c r="DC651">
        <v>149510.48323750999</v>
      </c>
      <c r="DD651">
        <v>3038036.6136865299</v>
      </c>
      <c r="DE651">
        <v>6473007.7366195098</v>
      </c>
      <c r="DF651">
        <v>0</v>
      </c>
      <c r="DG651">
        <v>16614448.413949899</v>
      </c>
      <c r="DH651">
        <v>16611056.914062999</v>
      </c>
      <c r="DI651">
        <v>16580431.497361399</v>
      </c>
      <c r="DJ651">
        <v>13998537.990972999</v>
      </c>
      <c r="DK651">
        <v>15706965.283255801</v>
      </c>
      <c r="DL651">
        <v>4940402.7109755101</v>
      </c>
      <c r="DM651">
        <v>16428576.835787499</v>
      </c>
      <c r="DN651">
        <v>8957946.6844089199</v>
      </c>
      <c r="DO651">
        <v>2828036.4587962902</v>
      </c>
      <c r="DP651">
        <v>16516506.276752699</v>
      </c>
      <c r="DQ651">
        <v>15135424.472250899</v>
      </c>
      <c r="DR651">
        <v>16617661.092304301</v>
      </c>
      <c r="DS651">
        <v>20234456.25</v>
      </c>
      <c r="DT651">
        <v>13761006.6536968</v>
      </c>
      <c r="DU651">
        <v>1842060.5515143899</v>
      </c>
      <c r="DV651">
        <v>8869460985.0165501</v>
      </c>
      <c r="DW651">
        <v>2850741.1144643701</v>
      </c>
      <c r="DX651">
        <v>13726224728.2465</v>
      </c>
      <c r="DY651">
        <v>294651</v>
      </c>
      <c r="DZ651">
        <v>3.4103124999999999</v>
      </c>
      <c r="EA651">
        <v>696770</v>
      </c>
      <c r="EB651">
        <v>350300.94424146001</v>
      </c>
      <c r="EC651">
        <v>1686687527.94786</v>
      </c>
      <c r="ED651">
        <v>2.2545569175581202</v>
      </c>
      <c r="EE651">
        <v>10855.6174238362</v>
      </c>
      <c r="EF651">
        <v>1.4382015E-2</v>
      </c>
      <c r="EG651">
        <v>69.248929316440197</v>
      </c>
      <c r="EH651">
        <v>37.242137850680201</v>
      </c>
      <c r="EI651">
        <v>4.7549677922751901E-2</v>
      </c>
      <c r="EJ651">
        <v>5.5434829862634698E-2</v>
      </c>
      <c r="EQ651">
        <v>7768109.6390000004</v>
      </c>
      <c r="ER651">
        <v>9.8260361000000004E-2</v>
      </c>
      <c r="ES651">
        <v>60489.292300000001</v>
      </c>
      <c r="ET651">
        <v>1.0125441900000001</v>
      </c>
      <c r="EU651">
        <v>1168460.92</v>
      </c>
      <c r="EV651">
        <v>319.63546170000001</v>
      </c>
      <c r="EW651">
        <v>0.62943215100000005</v>
      </c>
      <c r="EX651">
        <v>15481.7284</v>
      </c>
      <c r="EY651" s="1">
        <v>4817.076</v>
      </c>
      <c r="EZ651" s="1"/>
    </row>
    <row r="652" spans="1:156" x14ac:dyDescent="0.2">
      <c r="A652" s="4" t="d">
        <v>2017-10-12</v>
      </c>
      <c r="B652">
        <v>784446</v>
      </c>
      <c r="C652">
        <v>9644</v>
      </c>
      <c r="D652">
        <v>1543945</v>
      </c>
      <c r="E652">
        <v>7553095</v>
      </c>
      <c r="F652">
        <v>904</v>
      </c>
      <c r="G652">
        <v>429810</v>
      </c>
      <c r="H652">
        <v>3716763</v>
      </c>
      <c r="I652">
        <v>59</v>
      </c>
      <c r="J652">
        <v>111384</v>
      </c>
      <c r="K652">
        <v>20357224</v>
      </c>
      <c r="L652">
        <v>8511389</v>
      </c>
      <c r="M652">
        <v>4843521</v>
      </c>
      <c r="N652">
        <v>1954050</v>
      </c>
      <c r="O652">
        <v>18278</v>
      </c>
      <c r="P652">
        <v>1</v>
      </c>
      <c r="Q652">
        <v>152040</v>
      </c>
      <c r="R652">
        <v>121</v>
      </c>
      <c r="S652">
        <v>643005</v>
      </c>
      <c r="T652">
        <v>1720</v>
      </c>
      <c r="U652">
        <v>0</v>
      </c>
      <c r="V652">
        <v>3612544</v>
      </c>
      <c r="W652">
        <v>106658</v>
      </c>
      <c r="X652">
        <v>7394462</v>
      </c>
      <c r="Y652">
        <v>410063</v>
      </c>
      <c r="Z652">
        <v>825</v>
      </c>
      <c r="AA652">
        <v>12125089</v>
      </c>
      <c r="AB652">
        <v>1476802</v>
      </c>
      <c r="AC652">
        <v>8990</v>
      </c>
      <c r="AD652">
        <v>1614337142</v>
      </c>
      <c r="AE652">
        <v>153</v>
      </c>
      <c r="AF652">
        <v>978609.31372549001</v>
      </c>
      <c r="AG652">
        <v>3721995.1568627399</v>
      </c>
      <c r="AH652">
        <v>569465259</v>
      </c>
      <c r="AI652">
        <v>46453109620.421997</v>
      </c>
      <c r="AJ652">
        <v>2.9735157000000001</v>
      </c>
      <c r="AK652">
        <v>2.4620538199999999</v>
      </c>
      <c r="AL652">
        <v>89640478588.789001</v>
      </c>
      <c r="AM652">
        <v>74221798365.765701</v>
      </c>
      <c r="AN652">
        <v>30146294020.401199</v>
      </c>
      <c r="AO652">
        <v>1123863285132.96</v>
      </c>
      <c r="AP652">
        <v>1123863285132.97</v>
      </c>
      <c r="AQ652">
        <v>1.1799999999999999E-6</v>
      </c>
      <c r="AR652">
        <v>5.9957961605715303E-4</v>
      </c>
      <c r="AS652">
        <v>3.2339339778217799</v>
      </c>
      <c r="AT652">
        <v>3.1815000000000001E-4</v>
      </c>
      <c r="AU652">
        <v>1.71599578686465</v>
      </c>
      <c r="AV652">
        <v>176.24642813994799</v>
      </c>
      <c r="AW652">
        <v>950614.89278043294</v>
      </c>
      <c r="AX652">
        <v>52297.655449170001</v>
      </c>
      <c r="AY652">
        <v>282076242.06718498</v>
      </c>
      <c r="AZ652">
        <v>35915.223161380003</v>
      </c>
      <c r="BA652">
        <v>193714825.174389</v>
      </c>
      <c r="BB652">
        <v>29097</v>
      </c>
      <c r="BC652">
        <v>8547734.6804125793</v>
      </c>
      <c r="BD652">
        <v>8271453.5413155397</v>
      </c>
      <c r="BE652">
        <v>1912.5</v>
      </c>
      <c r="BF652">
        <v>4.2002431418832504</v>
      </c>
      <c r="BG652">
        <v>1.1507515457214399E-2</v>
      </c>
      <c r="BH652">
        <v>10315391.9295258</v>
      </c>
      <c r="BI652">
        <v>1912.5</v>
      </c>
      <c r="BJ652">
        <v>10315391.9295258</v>
      </c>
      <c r="BK652">
        <v>0.33210531693500001</v>
      </c>
      <c r="BL652">
        <v>43.430394739999997</v>
      </c>
      <c r="BM652">
        <v>47.846571620954698</v>
      </c>
      <c r="BN652">
        <v>35.96011592</v>
      </c>
      <c r="BO652">
        <v>39.616684864373397</v>
      </c>
      <c r="BP652">
        <v>1</v>
      </c>
      <c r="BQ652">
        <v>5393.6689827586197</v>
      </c>
      <c r="BR652">
        <v>747.26460924717003</v>
      </c>
      <c r="BS652">
        <v>29.521019410734699</v>
      </c>
      <c r="BT652">
        <v>3465563493.90838</v>
      </c>
      <c r="BU652">
        <v>0</v>
      </c>
      <c r="BV652">
        <v>2.4436257200000002E-4</v>
      </c>
      <c r="BW652">
        <v>1.3180108231629999</v>
      </c>
      <c r="BX652">
        <v>1.525E-5</v>
      </c>
      <c r="BY652">
        <v>2088.7464281399998</v>
      </c>
      <c r="BZ652">
        <v>11266006.822306501</v>
      </c>
      <c r="CA652">
        <v>5.2464891212E-2</v>
      </c>
      <c r="CB652">
        <v>14804127.215132101</v>
      </c>
      <c r="CC652">
        <v>7439797.5996973496</v>
      </c>
      <c r="CD652">
        <v>411401.20695334999</v>
      </c>
      <c r="CE652">
        <v>8612525.1232350096</v>
      </c>
      <c r="CF652">
        <v>10148332.3835</v>
      </c>
      <c r="CG652">
        <v>2599722.3861256698</v>
      </c>
      <c r="CH652">
        <v>11129420.537533</v>
      </c>
      <c r="CI652">
        <v>12831181.645174401</v>
      </c>
      <c r="CJ652">
        <v>13677381.929610999</v>
      </c>
      <c r="CK652">
        <v>1088246.2597473201</v>
      </c>
      <c r="CL652">
        <v>6010620.6279736999</v>
      </c>
      <c r="CM652">
        <v>14804127.215132101</v>
      </c>
      <c r="CN652">
        <v>51.821576999999998</v>
      </c>
      <c r="CO652">
        <v>9335962.4644761197</v>
      </c>
      <c r="CP652">
        <v>16459301.981562</v>
      </c>
      <c r="CQ652">
        <v>16613638.5948919</v>
      </c>
      <c r="CR652">
        <v>5519448.7550273603</v>
      </c>
      <c r="CS652">
        <v>15833208.9618658</v>
      </c>
      <c r="CT652">
        <v>16587400.249234499</v>
      </c>
      <c r="CU652">
        <v>2327657.43419903</v>
      </c>
      <c r="CV652">
        <v>14253908.489314901</v>
      </c>
      <c r="CW652">
        <v>16614820.468625801</v>
      </c>
      <c r="CX652">
        <v>16600374.6239051</v>
      </c>
      <c r="CY652">
        <v>16510573.611652801</v>
      </c>
      <c r="CZ652">
        <v>16081162.077251101</v>
      </c>
      <c r="DA652">
        <v>14744936.5694736</v>
      </c>
      <c r="DB652">
        <v>10322706.9513379</v>
      </c>
      <c r="DC652">
        <v>158261.82013750999</v>
      </c>
      <c r="DD652">
        <v>3046434.4780573999</v>
      </c>
      <c r="DE652">
        <v>6466515.1102529597</v>
      </c>
      <c r="DF652">
        <v>0</v>
      </c>
      <c r="DG652">
        <v>16616451.1170063</v>
      </c>
      <c r="DH652">
        <v>16613359.664898099</v>
      </c>
      <c r="DI652">
        <v>16585570.1705461</v>
      </c>
      <c r="DJ652">
        <v>14170943.255847599</v>
      </c>
      <c r="DK652">
        <v>15798543.2078162</v>
      </c>
      <c r="DL652">
        <v>5381376.8132755999</v>
      </c>
      <c r="DM652">
        <v>16447521.2411814</v>
      </c>
      <c r="DN652">
        <v>9221005.1517354995</v>
      </c>
      <c r="DO652">
        <v>2836434.3231671602</v>
      </c>
      <c r="DP652">
        <v>16518435.604864201</v>
      </c>
      <c r="DQ652">
        <v>15137347.093692699</v>
      </c>
      <c r="DR652">
        <v>16619573.591804201</v>
      </c>
      <c r="DS652">
        <v>20234934.375</v>
      </c>
      <c r="DT652">
        <v>13760910.9129653</v>
      </c>
      <c r="DU652">
        <v>1842849.21967274</v>
      </c>
      <c r="DV652">
        <v>9939718676.0497799</v>
      </c>
      <c r="DW652">
        <v>2851102.3832332301</v>
      </c>
      <c r="DX652">
        <v>15377902491.114201</v>
      </c>
      <c r="DY652">
        <v>293950</v>
      </c>
      <c r="DZ652">
        <v>3.40219907407407</v>
      </c>
      <c r="EA652">
        <v>678987</v>
      </c>
      <c r="EB652">
        <v>382671.48365458997</v>
      </c>
      <c r="EC652">
        <v>2064003311.9739799</v>
      </c>
      <c r="ED652">
        <v>2.55243128476326</v>
      </c>
      <c r="EE652">
        <v>13766.969451250299</v>
      </c>
      <c r="EF652">
        <v>1.9436640000000002E-2</v>
      </c>
      <c r="EG652">
        <v>104.834802297045</v>
      </c>
      <c r="EH652">
        <v>37.207910498856201</v>
      </c>
      <c r="EI652">
        <v>4.8194270185330797E-2</v>
      </c>
      <c r="EJ652">
        <v>5.8789986350739003E-2</v>
      </c>
      <c r="EQ652">
        <v>12549130.48</v>
      </c>
      <c r="ER652">
        <v>9.9068448000000003E-2</v>
      </c>
      <c r="ES652">
        <v>76602.575700000001</v>
      </c>
      <c r="ET652">
        <v>1.02552314</v>
      </c>
      <c r="EU652">
        <v>1238817.82</v>
      </c>
      <c r="EV652">
        <v>319.6718497</v>
      </c>
      <c r="EW652">
        <v>0.66833544899999997</v>
      </c>
      <c r="EX652">
        <v>16078.8874</v>
      </c>
      <c r="EY652" s="1">
        <v>5421.2564700000003</v>
      </c>
      <c r="EZ652" s="1"/>
    </row>
    <row r="653" spans="1:156" x14ac:dyDescent="0.2">
      <c r="A653" s="4" t="d">
        <v>2017-10-13</v>
      </c>
      <c r="B653">
        <v>818187</v>
      </c>
      <c r="C653">
        <v>9628</v>
      </c>
      <c r="D653">
        <v>1553015</v>
      </c>
      <c r="E653">
        <v>7626727</v>
      </c>
      <c r="F653">
        <v>905</v>
      </c>
      <c r="G653">
        <v>431139</v>
      </c>
      <c r="H653">
        <v>3748819</v>
      </c>
      <c r="I653">
        <v>59</v>
      </c>
      <c r="J653">
        <v>111229</v>
      </c>
      <c r="K653">
        <v>20472421</v>
      </c>
      <c r="L653">
        <v>8590183</v>
      </c>
      <c r="M653">
        <v>4888690</v>
      </c>
      <c r="N653">
        <v>1966341</v>
      </c>
      <c r="O653">
        <v>18269</v>
      </c>
      <c r="P653">
        <v>1</v>
      </c>
      <c r="Q653">
        <v>151981</v>
      </c>
      <c r="R653">
        <v>121</v>
      </c>
      <c r="S653">
        <v>645206</v>
      </c>
      <c r="T653">
        <v>1720</v>
      </c>
      <c r="U653">
        <v>0</v>
      </c>
      <c r="V653">
        <v>3681088</v>
      </c>
      <c r="W653">
        <v>108401</v>
      </c>
      <c r="X653">
        <v>7530505</v>
      </c>
      <c r="Y653">
        <v>418480</v>
      </c>
      <c r="Z653">
        <v>851</v>
      </c>
      <c r="AA653">
        <v>12318953</v>
      </c>
      <c r="AB653">
        <v>1509321</v>
      </c>
      <c r="AC653">
        <v>9213</v>
      </c>
      <c r="AD653">
        <v>1614337142</v>
      </c>
      <c r="AE653">
        <v>136</v>
      </c>
      <c r="AF653">
        <v>1024484.27205882</v>
      </c>
      <c r="AG653">
        <v>3880031.8897058801</v>
      </c>
      <c r="AH653">
        <v>527684337</v>
      </c>
      <c r="AI653">
        <v>48417321799.273697</v>
      </c>
      <c r="AJ653">
        <v>3.0503967799999998</v>
      </c>
      <c r="AK653">
        <v>2.5263092</v>
      </c>
      <c r="AL653">
        <v>93313118335.951706</v>
      </c>
      <c r="AM653">
        <v>77281024697.627396</v>
      </c>
      <c r="AN653">
        <v>30590485427.1996</v>
      </c>
      <c r="AO653">
        <v>1123863285132.96</v>
      </c>
      <c r="AP653">
        <v>1123863285132.97</v>
      </c>
      <c r="AQ653">
        <v>2.03E-6</v>
      </c>
      <c r="AR653">
        <v>9.1914379442640203E-4</v>
      </c>
      <c r="AS653">
        <v>5.1601445089838096</v>
      </c>
      <c r="AT653">
        <v>5.4569000000000004E-4</v>
      </c>
      <c r="AU653">
        <v>3.0635459589482599</v>
      </c>
      <c r="AV653">
        <v>282.458402889963</v>
      </c>
      <c r="AW653">
        <v>1585743.3684775699</v>
      </c>
      <c r="AX653">
        <v>58823.502158809999</v>
      </c>
      <c r="AY653">
        <v>330239700.800466</v>
      </c>
      <c r="AZ653">
        <v>46810.986105229997</v>
      </c>
      <c r="BA653">
        <v>262800504.530155</v>
      </c>
      <c r="BB653">
        <v>31716</v>
      </c>
      <c r="BC653">
        <v>7597986.3825889602</v>
      </c>
      <c r="BD653">
        <v>8234216.7611589599</v>
      </c>
      <c r="BE653">
        <v>1700</v>
      </c>
      <c r="BF653">
        <v>3.7331675973732801</v>
      </c>
      <c r="BG653">
        <v>1.02278564311597E-2</v>
      </c>
      <c r="BH653">
        <v>9543931.7748392709</v>
      </c>
      <c r="BI653">
        <v>1700</v>
      </c>
      <c r="BJ653">
        <v>9543931.7748392709</v>
      </c>
      <c r="BK653">
        <v>0.33226262132500001</v>
      </c>
      <c r="BL653">
        <v>37.831709930000002</v>
      </c>
      <c r="BM653">
        <v>49.322892508433803</v>
      </c>
      <c r="BN653">
        <v>31.331857320000001</v>
      </c>
      <c r="BO653">
        <v>40.848743907362397</v>
      </c>
      <c r="BP653">
        <v>1</v>
      </c>
      <c r="BQ653">
        <v>5614.0775146113401</v>
      </c>
      <c r="BR653">
        <v>783.48881607681699</v>
      </c>
      <c r="BS653">
        <v>44.427739706431701</v>
      </c>
      <c r="BT653">
        <v>3476693169.0517001</v>
      </c>
      <c r="BU653">
        <v>0</v>
      </c>
      <c r="BV653">
        <v>2.6091892000000002E-4</v>
      </c>
      <c r="BW653">
        <v>1.4648190432170001</v>
      </c>
      <c r="BX653">
        <v>1.6949999999999999E-5</v>
      </c>
      <c r="BY653">
        <v>1982.4584028899999</v>
      </c>
      <c r="BZ653">
        <v>11129675.143316999</v>
      </c>
      <c r="CA653">
        <v>5.2799985583000003E-2</v>
      </c>
      <c r="CB653">
        <v>14808615.842722701</v>
      </c>
      <c r="CC653">
        <v>7441979.0745667098</v>
      </c>
      <c r="CD653">
        <v>518077.07061827998</v>
      </c>
      <c r="CE653">
        <v>8624270.2693829294</v>
      </c>
      <c r="CF653">
        <v>10155423.5381581</v>
      </c>
      <c r="CG653">
        <v>2628287.4403654998</v>
      </c>
      <c r="CH653">
        <v>11134516.487986101</v>
      </c>
      <c r="CI653">
        <v>12835528.4140554</v>
      </c>
      <c r="CJ653">
        <v>13680839.443837799</v>
      </c>
      <c r="CK653">
        <v>1143832.57791521</v>
      </c>
      <c r="CL653">
        <v>6031688.1402370101</v>
      </c>
      <c r="CM653">
        <v>14808615.842722701</v>
      </c>
      <c r="CN653">
        <v>51.886940000000003</v>
      </c>
      <c r="CO653">
        <v>9332887.5791123807</v>
      </c>
      <c r="CP653">
        <v>16459534.624446001</v>
      </c>
      <c r="CQ653">
        <v>16615324.016948299</v>
      </c>
      <c r="CR653">
        <v>5522627.9333687499</v>
      </c>
      <c r="CS653">
        <v>15829886.434325401</v>
      </c>
      <c r="CT653">
        <v>16588800.105792399</v>
      </c>
      <c r="CU653">
        <v>2327795.4343745001</v>
      </c>
      <c r="CV653">
        <v>14243691.9179355</v>
      </c>
      <c r="CW653">
        <v>16616512.652744699</v>
      </c>
      <c r="CX653">
        <v>16601939.5311203</v>
      </c>
      <c r="CY653">
        <v>16511204.737976501</v>
      </c>
      <c r="CZ653">
        <v>16078976.080720101</v>
      </c>
      <c r="DA653">
        <v>14736003.5009067</v>
      </c>
      <c r="DB653">
        <v>10320988.9842005</v>
      </c>
      <c r="DC653">
        <v>158642.82031298001</v>
      </c>
      <c r="DD653">
        <v>3048411.6416239101</v>
      </c>
      <c r="DE653">
        <v>6467952.10751973</v>
      </c>
      <c r="DF653">
        <v>0</v>
      </c>
      <c r="DG653">
        <v>16618167.884609399</v>
      </c>
      <c r="DH653">
        <v>16615158.4975875</v>
      </c>
      <c r="DI653">
        <v>16587634.6369991</v>
      </c>
      <c r="DJ653">
        <v>14195136.5587394</v>
      </c>
      <c r="DK653">
        <v>15808104.947190501</v>
      </c>
      <c r="DL653">
        <v>5430132.1261184998</v>
      </c>
      <c r="DM653">
        <v>16452017.411804</v>
      </c>
      <c r="DN653">
        <v>9261500.1440872401</v>
      </c>
      <c r="DO653">
        <v>2838411.4867336699</v>
      </c>
      <c r="DP653">
        <v>16518999.6205776</v>
      </c>
      <c r="DQ653">
        <v>15135878.822414899</v>
      </c>
      <c r="DR653">
        <v>16621273.591804201</v>
      </c>
      <c r="DS653">
        <v>20235359.375</v>
      </c>
      <c r="DT653">
        <v>13765578.493794199</v>
      </c>
      <c r="DU653">
        <v>1839918.5202963201</v>
      </c>
      <c r="DV653">
        <v>10329445193.512501</v>
      </c>
      <c r="DW653">
        <v>2845789.3715673601</v>
      </c>
      <c r="DX653">
        <v>15976482122.2362</v>
      </c>
      <c r="DY653">
        <v>307306</v>
      </c>
      <c r="DZ653">
        <v>3.5567824074074101</v>
      </c>
      <c r="EA653">
        <v>761485</v>
      </c>
      <c r="EB653">
        <v>439347.66948480997</v>
      </c>
      <c r="EC653">
        <v>2466531872.3515601</v>
      </c>
      <c r="ED653">
        <v>2.0669975249223702</v>
      </c>
      <c r="EE653">
        <v>11604.2843274239</v>
      </c>
      <c r="EF653">
        <v>1.7062734999999999E-2</v>
      </c>
      <c r="EG653">
        <v>95.791516901271905</v>
      </c>
      <c r="EH653">
        <v>37.229701286180102</v>
      </c>
      <c r="EI653">
        <v>4.82456532622281E-2</v>
      </c>
      <c r="EJ653">
        <v>5.7179833973563299E-2</v>
      </c>
      <c r="EQ653">
        <v>24838866.449999999</v>
      </c>
      <c r="ER653">
        <v>0.100022393</v>
      </c>
      <c r="ES653">
        <v>94887.775200000004</v>
      </c>
      <c r="ET653">
        <v>1.0421720000000001</v>
      </c>
      <c r="EU653">
        <v>1344849.9</v>
      </c>
      <c r="EV653">
        <v>320.81546029999998</v>
      </c>
      <c r="EW653">
        <v>0.67515588599999998</v>
      </c>
      <c r="EX653">
        <v>18137.072800000002</v>
      </c>
      <c r="EY653" s="1">
        <v>5622.4015399999998</v>
      </c>
      <c r="EZ653" s="1"/>
    </row>
    <row r="654" spans="1:156" x14ac:dyDescent="0.2">
      <c r="A654" s="4" t="d">
        <v>2017-10-14</v>
      </c>
      <c r="B654">
        <v>789672</v>
      </c>
      <c r="C654">
        <v>9624</v>
      </c>
      <c r="D654">
        <v>1553636</v>
      </c>
      <c r="E654">
        <v>7633977</v>
      </c>
      <c r="F654">
        <v>903</v>
      </c>
      <c r="G654">
        <v>430673</v>
      </c>
      <c r="H654">
        <v>3753465</v>
      </c>
      <c r="I654">
        <v>59</v>
      </c>
      <c r="J654">
        <v>111314</v>
      </c>
      <c r="K654">
        <v>20516025</v>
      </c>
      <c r="L654">
        <v>8601518</v>
      </c>
      <c r="M654">
        <v>4892584</v>
      </c>
      <c r="N654">
        <v>1968083</v>
      </c>
      <c r="O654">
        <v>18268</v>
      </c>
      <c r="P654">
        <v>1</v>
      </c>
      <c r="Q654">
        <v>152049</v>
      </c>
      <c r="R654">
        <v>121</v>
      </c>
      <c r="S654">
        <v>644539</v>
      </c>
      <c r="T654">
        <v>1718</v>
      </c>
      <c r="U654">
        <v>0</v>
      </c>
      <c r="V654">
        <v>3714734</v>
      </c>
      <c r="W654">
        <v>109496</v>
      </c>
      <c r="X654">
        <v>7578638</v>
      </c>
      <c r="Y654">
        <v>423542</v>
      </c>
      <c r="Z654">
        <v>868</v>
      </c>
      <c r="AA654">
        <v>12425340</v>
      </c>
      <c r="AB654">
        <v>1528458</v>
      </c>
      <c r="AC654">
        <v>9377</v>
      </c>
      <c r="AD654">
        <v>1614337142</v>
      </c>
      <c r="AE654">
        <v>141</v>
      </c>
      <c r="AF654">
        <v>1023459.90780142</v>
      </c>
      <c r="AG654">
        <v>3866721.5248226901</v>
      </c>
      <c r="AH654">
        <v>545207735</v>
      </c>
      <c r="AI654">
        <v>49905805881.315804</v>
      </c>
      <c r="AJ654">
        <v>3.1215995699999999</v>
      </c>
      <c r="AK654">
        <v>2.58528191</v>
      </c>
      <c r="AL654">
        <v>96176536827.740997</v>
      </c>
      <c r="AM654">
        <v>79652580433.646698</v>
      </c>
      <c r="AN654">
        <v>30810017287.2631</v>
      </c>
      <c r="AO654">
        <v>1123863285132.96</v>
      </c>
      <c r="AP654">
        <v>1123863285132.97</v>
      </c>
      <c r="AQ654">
        <v>1.59E-6</v>
      </c>
      <c r="AR654">
        <v>7.8408775502021805E-4</v>
      </c>
      <c r="AS654">
        <v>4.5365265665588499</v>
      </c>
      <c r="AT654">
        <v>4.9589000000000002E-4</v>
      </c>
      <c r="AU654">
        <v>2.8690897730354901</v>
      </c>
      <c r="AV654">
        <v>228.81248866999201</v>
      </c>
      <c r="AW654">
        <v>1323849.1826531501</v>
      </c>
      <c r="AX654">
        <v>32469.117435209999</v>
      </c>
      <c r="AY654">
        <v>187857816.799793</v>
      </c>
      <c r="AZ654">
        <v>31526.237533439999</v>
      </c>
      <c r="BA654">
        <v>182402560.425659</v>
      </c>
      <c r="BB654">
        <v>22160</v>
      </c>
      <c r="BC654">
        <v>7877324.1172429696</v>
      </c>
      <c r="BD654">
        <v>8230754.6487534</v>
      </c>
      <c r="BE654">
        <v>1762.5</v>
      </c>
      <c r="BF654">
        <v>3.87000603530571</v>
      </c>
      <c r="BG654">
        <v>1.06027562611115E-2</v>
      </c>
      <c r="BH654">
        <v>10197363.7802235</v>
      </c>
      <c r="BI654">
        <v>1762.5</v>
      </c>
      <c r="BJ654">
        <v>10197363.7802235</v>
      </c>
      <c r="BK654">
        <v>0.33249785656500003</v>
      </c>
      <c r="BL654">
        <v>50.970431830000003</v>
      </c>
      <c r="BM654">
        <v>50.520298172821597</v>
      </c>
      <c r="BN654">
        <v>42.21327316</v>
      </c>
      <c r="BO654">
        <v>41.840476341437501</v>
      </c>
      <c r="BP654">
        <v>1</v>
      </c>
      <c r="BQ654">
        <v>5785.7383150204596</v>
      </c>
      <c r="BR654">
        <v>804.60665151802903</v>
      </c>
      <c r="BS654">
        <v>78.161478368168503</v>
      </c>
      <c r="BT654">
        <v>3488214382.0145798</v>
      </c>
      <c r="BU654">
        <v>0</v>
      </c>
      <c r="BV654">
        <v>2.5279047299999998E-4</v>
      </c>
      <c r="BW654">
        <v>1.4625795246460001</v>
      </c>
      <c r="BX654">
        <v>1.6929999999999999E-5</v>
      </c>
      <c r="BY654">
        <v>1991.31248867</v>
      </c>
      <c r="BZ654">
        <v>11521212.9628767</v>
      </c>
      <c r="CA654">
        <v>5.2827186876E-2</v>
      </c>
      <c r="CB654">
        <v>14811276.121976599</v>
      </c>
      <c r="CC654">
        <v>7449780.4372931505</v>
      </c>
      <c r="CD654">
        <v>477680.52806807001</v>
      </c>
      <c r="CE654">
        <v>8625659.0194814894</v>
      </c>
      <c r="CF654">
        <v>10160632.3966459</v>
      </c>
      <c r="CG654">
        <v>2618112.1356399502</v>
      </c>
      <c r="CH654">
        <v>11139040.8774448</v>
      </c>
      <c r="CI654">
        <v>12838751.779841799</v>
      </c>
      <c r="CJ654">
        <v>13683043.6202893</v>
      </c>
      <c r="CK654">
        <v>1125030.02821245</v>
      </c>
      <c r="CL654">
        <v>6039065.6091468204</v>
      </c>
      <c r="CM654">
        <v>14811276.121976599</v>
      </c>
      <c r="CN654">
        <v>51.889792999999997</v>
      </c>
      <c r="CO654">
        <v>9335482.4137965497</v>
      </c>
      <c r="CP654">
        <v>16461032.8328535</v>
      </c>
      <c r="CQ654">
        <v>16617073.7090888</v>
      </c>
      <c r="CR654">
        <v>5527123.87010244</v>
      </c>
      <c r="CS654">
        <v>15831241.2304445</v>
      </c>
      <c r="CT654">
        <v>16590548.6587213</v>
      </c>
      <c r="CU654">
        <v>2330577.6472726502</v>
      </c>
      <c r="CV654">
        <v>14246421.2393205</v>
      </c>
      <c r="CW654">
        <v>16618267.7576006</v>
      </c>
      <c r="CX654">
        <v>16603678.322621999</v>
      </c>
      <c r="CY654">
        <v>16512836.071966801</v>
      </c>
      <c r="CZ654">
        <v>16080059.9647633</v>
      </c>
      <c r="DA654">
        <v>14738615.2025255</v>
      </c>
      <c r="DB654">
        <v>10323706.204875899</v>
      </c>
      <c r="DC654">
        <v>159677.35390078</v>
      </c>
      <c r="DD654">
        <v>3052201.9969242699</v>
      </c>
      <c r="DE654">
        <v>6471540.02139463</v>
      </c>
      <c r="DF654">
        <v>0</v>
      </c>
      <c r="DG654">
        <v>16619943.5299851</v>
      </c>
      <c r="DH654">
        <v>16616979.8971377</v>
      </c>
      <c r="DI654">
        <v>16589892.008325599</v>
      </c>
      <c r="DJ654">
        <v>14215589.9672378</v>
      </c>
      <c r="DK654">
        <v>15819154.8562526</v>
      </c>
      <c r="DL654">
        <v>5467870.5936795101</v>
      </c>
      <c r="DM654">
        <v>16456764.869206401</v>
      </c>
      <c r="DN654">
        <v>9293578.0497759394</v>
      </c>
      <c r="DO654">
        <v>2842201.8420340298</v>
      </c>
      <c r="DP654">
        <v>16520870.8923958</v>
      </c>
      <c r="DQ654">
        <v>15140606.301163901</v>
      </c>
      <c r="DR654">
        <v>16623036.091704199</v>
      </c>
      <c r="DS654">
        <v>20235800</v>
      </c>
      <c r="DT654">
        <v>13767055.4900243</v>
      </c>
      <c r="DU654">
        <v>1838983.5044012801</v>
      </c>
      <c r="DV654">
        <v>10639877322.105</v>
      </c>
      <c r="DW654">
        <v>2848868.83704959</v>
      </c>
      <c r="DX654">
        <v>16482809584.9855</v>
      </c>
      <c r="DY654">
        <v>291820</v>
      </c>
      <c r="DZ654">
        <v>3.3775462962963001</v>
      </c>
      <c r="EA654">
        <v>693816</v>
      </c>
      <c r="EB654">
        <v>326130.96448830998</v>
      </c>
      <c r="EC654">
        <v>1886908416.9545901</v>
      </c>
      <c r="ED654">
        <v>1.9113477796182401</v>
      </c>
      <c r="EE654">
        <v>11058.5580818665</v>
      </c>
      <c r="EF654">
        <v>1.0500000000000001E-2</v>
      </c>
      <c r="EG654">
        <v>60.750252307714803</v>
      </c>
      <c r="EH654">
        <v>37.197917775566303</v>
      </c>
      <c r="EI654">
        <v>4.8269551129834901E-2</v>
      </c>
      <c r="EJ654">
        <v>4.4250550863192802E-2</v>
      </c>
      <c r="EQ654">
        <v>9828768.4849999994</v>
      </c>
      <c r="ER654">
        <v>0.100264754</v>
      </c>
      <c r="ES654">
        <v>44269.665399999998</v>
      </c>
      <c r="ET654">
        <v>1.0245729699999999</v>
      </c>
      <c r="EU654">
        <v>1348142.01</v>
      </c>
      <c r="EV654">
        <v>321.13907719999997</v>
      </c>
      <c r="EW654">
        <v>0.68323786200000003</v>
      </c>
      <c r="EX654">
        <v>18513.344300000001</v>
      </c>
      <c r="EY654" s="1">
        <v>5806.27484</v>
      </c>
      <c r="EZ654" s="1"/>
    </row>
    <row r="655" spans="1:156" x14ac:dyDescent="0.2">
      <c r="A655" s="4" t="d">
        <v>2017-10-15</v>
      </c>
      <c r="B655">
        <v>825816</v>
      </c>
      <c r="C655">
        <v>9629</v>
      </c>
      <c r="D655">
        <v>1547820</v>
      </c>
      <c r="E655">
        <v>7603053</v>
      </c>
      <c r="F655">
        <v>903</v>
      </c>
      <c r="G655">
        <v>429965</v>
      </c>
      <c r="H655">
        <v>3741985</v>
      </c>
      <c r="I655">
        <v>59</v>
      </c>
      <c r="J655">
        <v>111344</v>
      </c>
      <c r="K655">
        <v>20509623</v>
      </c>
      <c r="L655">
        <v>8570119</v>
      </c>
      <c r="M655">
        <v>4877101</v>
      </c>
      <c r="N655">
        <v>1960594</v>
      </c>
      <c r="O655">
        <v>18264</v>
      </c>
      <c r="P655">
        <v>1</v>
      </c>
      <c r="Q655">
        <v>152180</v>
      </c>
      <c r="R655">
        <v>120</v>
      </c>
      <c r="S655">
        <v>643333</v>
      </c>
      <c r="T655">
        <v>1720</v>
      </c>
      <c r="U655">
        <v>0</v>
      </c>
      <c r="V655">
        <v>3686434</v>
      </c>
      <c r="W655">
        <v>108918</v>
      </c>
      <c r="X655">
        <v>7522437</v>
      </c>
      <c r="Y655">
        <v>419640</v>
      </c>
      <c r="Z655">
        <v>861</v>
      </c>
      <c r="AA655">
        <v>12357654</v>
      </c>
      <c r="AB655">
        <v>1511865</v>
      </c>
      <c r="AC655">
        <v>9289</v>
      </c>
      <c r="AD655">
        <v>1614337143</v>
      </c>
      <c r="AE655">
        <v>195</v>
      </c>
      <c r="AF655">
        <v>894357.74871794903</v>
      </c>
      <c r="AG655">
        <v>3388194.1025641002</v>
      </c>
      <c r="AH655">
        <v>660697850</v>
      </c>
      <c r="AI655">
        <v>49155694979.542801</v>
      </c>
      <c r="AJ655">
        <v>3.0507271299999998</v>
      </c>
      <c r="AK655">
        <v>2.5265282299999998</v>
      </c>
      <c r="AL655">
        <v>94596701288.408401</v>
      </c>
      <c r="AM655">
        <v>78342384025.968597</v>
      </c>
      <c r="AN655">
        <v>31007919533.529301</v>
      </c>
      <c r="AO655">
        <v>1196792694098.79</v>
      </c>
      <c r="AP655">
        <v>1184824791089.01</v>
      </c>
      <c r="AQ655">
        <v>9.0999999999999997E-7</v>
      </c>
      <c r="AR655">
        <v>5.5404596469948997E-4</v>
      </c>
      <c r="AS655">
        <v>3.1524467759639001</v>
      </c>
      <c r="AT655">
        <v>3.39E-4</v>
      </c>
      <c r="AU655">
        <v>1.9288642552092301</v>
      </c>
      <c r="AV655">
        <v>158.049922120037</v>
      </c>
      <c r="AW655">
        <v>899282.72954555298</v>
      </c>
      <c r="AX655">
        <v>25499.537150529999</v>
      </c>
      <c r="AY655">
        <v>145088925.469136</v>
      </c>
      <c r="AZ655">
        <v>26068.013194020001</v>
      </c>
      <c r="BA655">
        <v>148323477.446217</v>
      </c>
      <c r="BB655">
        <v>21338</v>
      </c>
      <c r="BC655">
        <v>11485102.1666364</v>
      </c>
      <c r="BD655">
        <v>8338378.0259375004</v>
      </c>
      <c r="BE655">
        <v>2437.5</v>
      </c>
      <c r="BF655">
        <v>5.35135131698918</v>
      </c>
      <c r="BG655">
        <v>1.4661236484901899E-2</v>
      </c>
      <c r="BH655">
        <v>13869046.0828097</v>
      </c>
      <c r="BI655">
        <v>2437.5</v>
      </c>
      <c r="BJ655">
        <v>13869046.0828097</v>
      </c>
      <c r="BK655">
        <v>0.332504866334</v>
      </c>
      <c r="BL655">
        <v>58.015566049999997</v>
      </c>
      <c r="BM655">
        <v>49.527458482603997</v>
      </c>
      <c r="BN655">
        <v>48.046894799999997</v>
      </c>
      <c r="BO655">
        <v>41.017277763678599</v>
      </c>
      <c r="BP655">
        <v>1</v>
      </c>
      <c r="BQ655">
        <v>5689.8650596142597</v>
      </c>
      <c r="BR655">
        <v>792.83070161200203</v>
      </c>
      <c r="BS655">
        <v>53.812439691108999</v>
      </c>
      <c r="BT655">
        <v>3502982710.82693</v>
      </c>
      <c r="BU655">
        <v>0</v>
      </c>
      <c r="BV655">
        <v>2.25992759E-4</v>
      </c>
      <c r="BW655">
        <v>1.2858683012200001</v>
      </c>
      <c r="BX655">
        <v>1.488E-5</v>
      </c>
      <c r="BY655">
        <v>2595.5499221199998</v>
      </c>
      <c r="BZ655">
        <v>14768328.812355099</v>
      </c>
      <c r="CA655">
        <v>5.2619924917000002E-2</v>
      </c>
      <c r="CB655">
        <v>14812514.863569999</v>
      </c>
      <c r="CC655">
        <v>7451702.9085914902</v>
      </c>
      <c r="CD655">
        <v>343765.96344760997</v>
      </c>
      <c r="CE655">
        <v>8639167.0917544309</v>
      </c>
      <c r="CF655">
        <v>10172172.8993205</v>
      </c>
      <c r="CG655">
        <v>2582674.79633991</v>
      </c>
      <c r="CH655">
        <v>11149791.7054617</v>
      </c>
      <c r="CI655">
        <v>12847993.7008765</v>
      </c>
      <c r="CJ655">
        <v>13683719.020694699</v>
      </c>
      <c r="CK655">
        <v>1113390.4812515699</v>
      </c>
      <c r="CL655">
        <v>6039143.4710867899</v>
      </c>
      <c r="CM655">
        <v>14812514.863569999</v>
      </c>
      <c r="CN655">
        <v>51.963434999999997</v>
      </c>
      <c r="CO655">
        <v>9339785.8753590006</v>
      </c>
      <c r="CP655">
        <v>16463993.179385001</v>
      </c>
      <c r="CQ655">
        <v>16619506.987070501</v>
      </c>
      <c r="CR655">
        <v>5528050.8743217103</v>
      </c>
      <c r="CS655">
        <v>15836785.2549216</v>
      </c>
      <c r="CT655">
        <v>16593077.970994901</v>
      </c>
      <c r="CU655">
        <v>2332737.8882366102</v>
      </c>
      <c r="CV655">
        <v>14253559.1067253</v>
      </c>
      <c r="CW655">
        <v>16620700.244406801</v>
      </c>
      <c r="CX655">
        <v>16606159.27121</v>
      </c>
      <c r="CY655">
        <v>16515584.3084496</v>
      </c>
      <c r="CZ655">
        <v>16084982.7723157</v>
      </c>
      <c r="DA655">
        <v>14747026.873849001</v>
      </c>
      <c r="DB655">
        <v>10327404.631687799</v>
      </c>
      <c r="DC655">
        <v>161281.75697444001</v>
      </c>
      <c r="DD655">
        <v>3044523.2632677401</v>
      </c>
      <c r="DE655">
        <v>6476074.9324331097</v>
      </c>
      <c r="DF655">
        <v>0</v>
      </c>
      <c r="DG655">
        <v>16622372.0246848</v>
      </c>
      <c r="DH655">
        <v>16619369.1134251</v>
      </c>
      <c r="DI655">
        <v>16592128.013079301</v>
      </c>
      <c r="DJ655">
        <v>14212128.3891904</v>
      </c>
      <c r="DK655">
        <v>15819126.087509001</v>
      </c>
      <c r="DL655">
        <v>5456470.7001757901</v>
      </c>
      <c r="DM655">
        <v>16457845.806037599</v>
      </c>
      <c r="DN655">
        <v>9281656.6103263795</v>
      </c>
      <c r="DO655">
        <v>2844523.12570753</v>
      </c>
      <c r="DP655">
        <v>16524237.316959601</v>
      </c>
      <c r="DQ655">
        <v>15147740.622042499</v>
      </c>
      <c r="DR655">
        <v>16625473.591604199</v>
      </c>
      <c r="DS655">
        <v>20236409.375</v>
      </c>
      <c r="DT655">
        <v>13768759.5760451</v>
      </c>
      <c r="DU655">
        <v>1840158.3926484799</v>
      </c>
      <c r="DV655">
        <v>10470252942.4865</v>
      </c>
      <c r="DW655">
        <v>2847363.3786970899</v>
      </c>
      <c r="DX655">
        <v>16201113400.4737</v>
      </c>
      <c r="DY655">
        <v>285265</v>
      </c>
      <c r="DZ655">
        <v>3.3016782407407401</v>
      </c>
      <c r="EA655">
        <v>661644</v>
      </c>
      <c r="EB655">
        <v>286569.18692752998</v>
      </c>
      <c r="EC655">
        <v>1630540003.8610201</v>
      </c>
      <c r="ED655">
        <v>1.69735216659302</v>
      </c>
      <c r="EE655">
        <v>9657.7047865581808</v>
      </c>
      <c r="EF655">
        <v>0.01</v>
      </c>
      <c r="EG655">
        <v>56.898650596142602</v>
      </c>
      <c r="EH655">
        <v>37.079269894588698</v>
      </c>
      <c r="EI655">
        <v>4.8306917430682203E-2</v>
      </c>
      <c r="EJ655">
        <v>3.9408695077459602E-2</v>
      </c>
      <c r="EQ655">
        <v>23070715.829999998</v>
      </c>
      <c r="ER655">
        <v>0.10036793200000001</v>
      </c>
      <c r="ES655">
        <v>41413.241999999998</v>
      </c>
      <c r="ET655">
        <v>1.0245309300000001</v>
      </c>
      <c r="EU655">
        <v>1315155.23</v>
      </c>
      <c r="EV655">
        <v>322.3401417</v>
      </c>
      <c r="EW655">
        <v>0.67470262599999997</v>
      </c>
      <c r="EX655">
        <v>18669.743299999998</v>
      </c>
      <c r="EY655" s="1">
        <v>5690.4433099999997</v>
      </c>
      <c r="EZ655" s="1"/>
    </row>
    <row r="656" spans="1:156" x14ac:dyDescent="0.2">
      <c r="A656" s="4" t="d">
        <v>2017-10-16</v>
      </c>
      <c r="B656">
        <v>844162</v>
      </c>
      <c r="C656">
        <v>9622</v>
      </c>
      <c r="D656">
        <v>1553433</v>
      </c>
      <c r="E656">
        <v>7638915</v>
      </c>
      <c r="F656">
        <v>904</v>
      </c>
      <c r="G656">
        <v>430601</v>
      </c>
      <c r="H656">
        <v>3757450</v>
      </c>
      <c r="I656">
        <v>59</v>
      </c>
      <c r="J656">
        <v>111201</v>
      </c>
      <c r="K656">
        <v>20561645</v>
      </c>
      <c r="L656">
        <v>8608511</v>
      </c>
      <c r="M656">
        <v>4894940</v>
      </c>
      <c r="N656">
        <v>1968085</v>
      </c>
      <c r="O656">
        <v>18247</v>
      </c>
      <c r="P656">
        <v>1</v>
      </c>
      <c r="Q656">
        <v>151905</v>
      </c>
      <c r="R656">
        <v>120</v>
      </c>
      <c r="S656">
        <v>644789</v>
      </c>
      <c r="T656">
        <v>1725</v>
      </c>
      <c r="U656">
        <v>0</v>
      </c>
      <c r="V656">
        <v>3713759</v>
      </c>
      <c r="W656">
        <v>109229</v>
      </c>
      <c r="X656">
        <v>7575463</v>
      </c>
      <c r="Y656">
        <v>422697</v>
      </c>
      <c r="Z656">
        <v>870</v>
      </c>
      <c r="AA656">
        <v>12428525</v>
      </c>
      <c r="AB656">
        <v>1525216</v>
      </c>
      <c r="AC656">
        <v>9350</v>
      </c>
      <c r="AD656">
        <v>1614337143</v>
      </c>
      <c r="AE656">
        <v>174</v>
      </c>
      <c r="AF656">
        <v>916569.52298850601</v>
      </c>
      <c r="AG656">
        <v>3443019.8160919501</v>
      </c>
      <c r="AH656">
        <v>599085448</v>
      </c>
      <c r="AI656">
        <v>49843868268.2034</v>
      </c>
      <c r="AJ656">
        <v>3.0581323399999998</v>
      </c>
      <c r="AK656">
        <v>2.5341095</v>
      </c>
      <c r="AL656">
        <v>95711219683.1138</v>
      </c>
      <c r="AM656">
        <v>79310730905.148407</v>
      </c>
      <c r="AN656">
        <v>31297278543.203098</v>
      </c>
      <c r="AO656">
        <v>1196792694098.79</v>
      </c>
      <c r="AP656">
        <v>1196792694098.79</v>
      </c>
      <c r="AQ656">
        <v>1.22E-6</v>
      </c>
      <c r="AR656">
        <v>6.2244300023069803E-4</v>
      </c>
      <c r="AS656">
        <v>3.58287453619486</v>
      </c>
      <c r="AT656">
        <v>4.0006999999999998E-4</v>
      </c>
      <c r="AU656">
        <v>2.3028624551392101</v>
      </c>
      <c r="AV656">
        <v>194.26197060011</v>
      </c>
      <c r="AW656">
        <v>1118200.8112488999</v>
      </c>
      <c r="AX656">
        <v>28821.285210639999</v>
      </c>
      <c r="AY656">
        <v>165899606.619946</v>
      </c>
      <c r="AZ656">
        <v>27770.73790117</v>
      </c>
      <c r="BA656">
        <v>159852499.972794</v>
      </c>
      <c r="BB656">
        <v>27303</v>
      </c>
      <c r="BC656">
        <v>10351762.427509399</v>
      </c>
      <c r="BD656">
        <v>8425042.0061437096</v>
      </c>
      <c r="BE656">
        <v>2175</v>
      </c>
      <c r="BF656">
        <v>4.7744273378836404</v>
      </c>
      <c r="BG656">
        <v>1.30806228435168E-2</v>
      </c>
      <c r="BH656">
        <v>12519623.665677899</v>
      </c>
      <c r="BI656">
        <v>2175</v>
      </c>
      <c r="BJ656">
        <v>12519623.665677899</v>
      </c>
      <c r="BK656">
        <v>0.33284401992399998</v>
      </c>
      <c r="BL656">
        <v>49.774374850000001</v>
      </c>
      <c r="BM656">
        <v>49.907041338185898</v>
      </c>
      <c r="BN656">
        <v>41.245342630000003</v>
      </c>
      <c r="BO656">
        <v>41.355276204293503</v>
      </c>
      <c r="BP656">
        <v>1</v>
      </c>
      <c r="BQ656">
        <v>5756.1488118059597</v>
      </c>
      <c r="BR656">
        <v>795.32307339592603</v>
      </c>
      <c r="BS656">
        <v>55.1006556824819</v>
      </c>
      <c r="BT656">
        <v>3516620535.3038602</v>
      </c>
      <c r="BU656">
        <v>0</v>
      </c>
      <c r="BV656">
        <v>2.2887522700000001E-4</v>
      </c>
      <c r="BW656">
        <v>1.317439863253</v>
      </c>
      <c r="BX656">
        <v>1.525E-5</v>
      </c>
      <c r="BY656">
        <v>2369.2619706</v>
      </c>
      <c r="BZ656">
        <v>13637824.4769262</v>
      </c>
      <c r="CA656">
        <v>5.2852152455000002E-2</v>
      </c>
      <c r="CB656">
        <v>14814192.233654801</v>
      </c>
      <c r="CC656">
        <v>7466683.7052304298</v>
      </c>
      <c r="CD656">
        <v>381423.02824576001</v>
      </c>
      <c r="CE656">
        <v>8659238.9977779705</v>
      </c>
      <c r="CF656">
        <v>10186210.7328743</v>
      </c>
      <c r="CG656">
        <v>2533323.0200948799</v>
      </c>
      <c r="CH656">
        <v>11161861.3599314</v>
      </c>
      <c r="CI656">
        <v>12858589.655049801</v>
      </c>
      <c r="CJ656">
        <v>13692854.0493124</v>
      </c>
      <c r="CK656">
        <v>1129519.3083118501</v>
      </c>
      <c r="CL656">
        <v>6055385.2128317105</v>
      </c>
      <c r="CM656">
        <v>14814192.233654801</v>
      </c>
      <c r="CN656">
        <v>52.077351</v>
      </c>
      <c r="CO656">
        <v>9342101.9554836098</v>
      </c>
      <c r="CP656">
        <v>16465465.531682599</v>
      </c>
      <c r="CQ656">
        <v>16621678.5091139</v>
      </c>
      <c r="CR656">
        <v>5534413.3990748599</v>
      </c>
      <c r="CS656">
        <v>15835479.536228901</v>
      </c>
      <c r="CT656">
        <v>16595135.8654294</v>
      </c>
      <c r="CU656">
        <v>2336676.7494534701</v>
      </c>
      <c r="CV656">
        <v>14250625.221754501</v>
      </c>
      <c r="CW656">
        <v>16622874.9497646</v>
      </c>
      <c r="CX656">
        <v>16608246.836363601</v>
      </c>
      <c r="CY656">
        <v>16517290.602148799</v>
      </c>
      <c r="CZ656">
        <v>16084629.123358799</v>
      </c>
      <c r="DA656">
        <v>14742303.8125872</v>
      </c>
      <c r="DB656">
        <v>10329065.679908</v>
      </c>
      <c r="DC656">
        <v>164070.42757176</v>
      </c>
      <c r="DD656">
        <v>3049073.9138074098</v>
      </c>
      <c r="DE656">
        <v>6485665.2060643798</v>
      </c>
      <c r="DF656">
        <v>0</v>
      </c>
      <c r="DG656">
        <v>16624552.2392317</v>
      </c>
      <c r="DH656">
        <v>16621570.626286499</v>
      </c>
      <c r="DI656">
        <v>16594393.191743299</v>
      </c>
      <c r="DJ656">
        <v>14217118.047295401</v>
      </c>
      <c r="DK656">
        <v>15822050.4674681</v>
      </c>
      <c r="DL656">
        <v>5476796.1678154003</v>
      </c>
      <c r="DM656">
        <v>16460669.9713702</v>
      </c>
      <c r="DN656">
        <v>9295875.8545206394</v>
      </c>
      <c r="DO656">
        <v>2849073.7769704</v>
      </c>
      <c r="DP656">
        <v>16525739.7012369</v>
      </c>
      <c r="DQ656">
        <v>15147760.215807199</v>
      </c>
      <c r="DR656">
        <v>16627648.591504101</v>
      </c>
      <c r="DS656">
        <v>20236953.125</v>
      </c>
      <c r="DT656">
        <v>13778436.502975799</v>
      </c>
      <c r="DU656">
        <v>1840695.6010301299</v>
      </c>
      <c r="DV656">
        <v>10595317796.766001</v>
      </c>
      <c r="DW656">
        <v>2849166.3772533499</v>
      </c>
      <c r="DX656">
        <v>16400225657.064301</v>
      </c>
      <c r="DY656">
        <v>312096</v>
      </c>
      <c r="DZ656">
        <v>3.6122222222222198</v>
      </c>
      <c r="EA656">
        <v>744840</v>
      </c>
      <c r="EB656">
        <v>334060.42050309997</v>
      </c>
      <c r="EC656">
        <v>1922901492.5503099</v>
      </c>
      <c r="ED656">
        <v>2.4033684340020902</v>
      </c>
      <c r="EE656">
        <v>13834.146355712999</v>
      </c>
      <c r="EF656">
        <v>1.2486865E-2</v>
      </c>
      <c r="EG656">
        <v>71.876253132931396</v>
      </c>
      <c r="EH656">
        <v>37.058673677507599</v>
      </c>
      <c r="EI656">
        <v>4.8307055345497903E-2</v>
      </c>
      <c r="EJ656">
        <v>3.93569982251449E-2</v>
      </c>
      <c r="EQ656">
        <v>34947558.030000001</v>
      </c>
      <c r="ER656">
        <v>0.10033937699999999</v>
      </c>
      <c r="ES656">
        <v>48464.474699999999</v>
      </c>
      <c r="ET656">
        <v>1.02572799</v>
      </c>
      <c r="EU656">
        <v>1300854.76</v>
      </c>
      <c r="EV656">
        <v>324.24065510000003</v>
      </c>
      <c r="EW656">
        <v>0.675504781</v>
      </c>
      <c r="EX656">
        <v>18479.8148</v>
      </c>
      <c r="EY656" s="1">
        <v>5751.4013000000004</v>
      </c>
      <c r="EZ656" s="1"/>
    </row>
    <row r="657" spans="1:156" x14ac:dyDescent="0.2">
      <c r="A657" s="4" t="d">
        <v>2017-10-17</v>
      </c>
      <c r="B657">
        <v>878509</v>
      </c>
      <c r="C657">
        <v>9590</v>
      </c>
      <c r="D657">
        <v>1562294</v>
      </c>
      <c r="E657">
        <v>7673438</v>
      </c>
      <c r="F657">
        <v>902</v>
      </c>
      <c r="G657">
        <v>432114</v>
      </c>
      <c r="H657">
        <v>3776923</v>
      </c>
      <c r="I657">
        <v>59</v>
      </c>
      <c r="J657">
        <v>111376</v>
      </c>
      <c r="K657">
        <v>20626676</v>
      </c>
      <c r="L657">
        <v>8646963</v>
      </c>
      <c r="M657">
        <v>4919727</v>
      </c>
      <c r="N657">
        <v>1979176</v>
      </c>
      <c r="O657">
        <v>18259</v>
      </c>
      <c r="P657">
        <v>1</v>
      </c>
      <c r="Q657">
        <v>152088</v>
      </c>
      <c r="R657">
        <v>119</v>
      </c>
      <c r="S657">
        <v>647521</v>
      </c>
      <c r="T657">
        <v>1723</v>
      </c>
      <c r="U657">
        <v>0</v>
      </c>
      <c r="V657">
        <v>3702128</v>
      </c>
      <c r="W657">
        <v>108371</v>
      </c>
      <c r="X657">
        <v>7567908</v>
      </c>
      <c r="Y657">
        <v>418718</v>
      </c>
      <c r="Z657">
        <v>849</v>
      </c>
      <c r="AA657">
        <v>12393314</v>
      </c>
      <c r="AB657">
        <v>1515508</v>
      </c>
      <c r="AC657">
        <v>9160</v>
      </c>
      <c r="AD657">
        <v>1614337144</v>
      </c>
      <c r="AE657">
        <v>164</v>
      </c>
      <c r="AF657">
        <v>988369.14634146297</v>
      </c>
      <c r="AG657">
        <v>3692865.4512195098</v>
      </c>
      <c r="AH657">
        <v>605629934</v>
      </c>
      <c r="AI657">
        <v>48455382591.383598</v>
      </c>
      <c r="AJ657">
        <v>2.9502663500000001</v>
      </c>
      <c r="AK657">
        <v>2.4448562599999999</v>
      </c>
      <c r="AL657">
        <v>92966938475.270096</v>
      </c>
      <c r="AM657">
        <v>77040773309.541107</v>
      </c>
      <c r="AN657">
        <v>31511371294.773399</v>
      </c>
      <c r="AO657">
        <v>1196792694098.79</v>
      </c>
      <c r="AP657">
        <v>1196792694098.79</v>
      </c>
      <c r="AQ657">
        <v>1.3E-6</v>
      </c>
      <c r="AR657">
        <v>6.2365655208317897E-4</v>
      </c>
      <c r="AS657">
        <v>3.4864997695671698</v>
      </c>
      <c r="AT657">
        <v>4.0651000000000001E-4</v>
      </c>
      <c r="AU657">
        <v>2.2725601400203401</v>
      </c>
      <c r="AV657">
        <v>210.237741990004</v>
      </c>
      <c r="AW657">
        <v>1175316.5048199601</v>
      </c>
      <c r="AX657">
        <v>29626.181308200001</v>
      </c>
      <c r="AY657">
        <v>165622687.61415699</v>
      </c>
      <c r="AZ657">
        <v>37524.568743950003</v>
      </c>
      <c r="BA657">
        <v>209777961.671186</v>
      </c>
      <c r="BB657">
        <v>33868</v>
      </c>
      <c r="BC657">
        <v>9756833.5523651708</v>
      </c>
      <c r="BD657">
        <v>8481172.2820010707</v>
      </c>
      <c r="BE657">
        <v>2050</v>
      </c>
      <c r="BF657">
        <v>4.4994802273970196</v>
      </c>
      <c r="BG657">
        <v>1.2327343088758999E-2</v>
      </c>
      <c r="BH657">
        <v>11460353.464962</v>
      </c>
      <c r="BI657">
        <v>2050</v>
      </c>
      <c r="BJ657">
        <v>11460353.464962</v>
      </c>
      <c r="BK657">
        <v>0.332454843</v>
      </c>
      <c r="BL657">
        <v>44.244562010000003</v>
      </c>
      <c r="BM657">
        <v>48.200134371910401</v>
      </c>
      <c r="BN657">
        <v>36.665026599999997</v>
      </c>
      <c r="BO657">
        <v>39.942969904549003</v>
      </c>
      <c r="BP657">
        <v>1</v>
      </c>
      <c r="BQ657">
        <v>5590.4163243717103</v>
      </c>
      <c r="BR657">
        <v>774.681270521025</v>
      </c>
      <c r="BS657">
        <v>50.609722391348498</v>
      </c>
      <c r="BT657">
        <v>3529256205.2736402</v>
      </c>
      <c r="BU657">
        <v>0</v>
      </c>
      <c r="BV657">
        <v>2.3165689299999999E-4</v>
      </c>
      <c r="BW657">
        <v>1.2950584738340001</v>
      </c>
      <c r="BX657">
        <v>1.499E-5</v>
      </c>
      <c r="BY657">
        <v>2260.2377419899999</v>
      </c>
      <c r="BZ657">
        <v>12635669.9697819</v>
      </c>
      <c r="CA657">
        <v>5.3168228113000003E-2</v>
      </c>
      <c r="CB657">
        <v>14817095.014676999</v>
      </c>
      <c r="CC657">
        <v>7483136.3624503901</v>
      </c>
      <c r="CD657">
        <v>424699.43218678999</v>
      </c>
      <c r="CE657">
        <v>8667580.3338903207</v>
      </c>
      <c r="CF657">
        <v>10195759.305379299</v>
      </c>
      <c r="CG657">
        <v>2548541.1465117298</v>
      </c>
      <c r="CH657">
        <v>11171225.661340401</v>
      </c>
      <c r="CI657">
        <v>12855978.1871455</v>
      </c>
      <c r="CJ657">
        <v>13695871.2688537</v>
      </c>
      <c r="CK657">
        <v>1089272.3867955101</v>
      </c>
      <c r="CL657">
        <v>6066928.0524726398</v>
      </c>
      <c r="CM657">
        <v>14817095.014676999</v>
      </c>
      <c r="CN657">
        <v>52.121091</v>
      </c>
      <c r="CO657">
        <v>9323630.3197485507</v>
      </c>
      <c r="CP657">
        <v>16466701.372091699</v>
      </c>
      <c r="CQ657">
        <v>16623719.316908499</v>
      </c>
      <c r="CR657">
        <v>5528623.8343651704</v>
      </c>
      <c r="CS657">
        <v>15832792.0686963</v>
      </c>
      <c r="CT657">
        <v>16597077.197894501</v>
      </c>
      <c r="CU657">
        <v>2333492.6099130199</v>
      </c>
      <c r="CV657">
        <v>14243440.236733999</v>
      </c>
      <c r="CW657">
        <v>16624920.944607001</v>
      </c>
      <c r="CX657">
        <v>16610254.0611357</v>
      </c>
      <c r="CY657">
        <v>16518806.1357328</v>
      </c>
      <c r="CZ657">
        <v>16083420.181043601</v>
      </c>
      <c r="DA657">
        <v>14735610.751922499</v>
      </c>
      <c r="DB657">
        <v>10315140.733005401</v>
      </c>
      <c r="DC657">
        <v>160886.28793131001</v>
      </c>
      <c r="DD657">
        <v>3033717.5524947802</v>
      </c>
      <c r="DE657">
        <v>6479679.3047738001</v>
      </c>
      <c r="DF657">
        <v>0</v>
      </c>
      <c r="DG657">
        <v>16626587.0062539</v>
      </c>
      <c r="DH657">
        <v>16623537.271322999</v>
      </c>
      <c r="DI657">
        <v>16595786.533972301</v>
      </c>
      <c r="DJ657">
        <v>14191743.672580199</v>
      </c>
      <c r="DK657">
        <v>15809695.9751321</v>
      </c>
      <c r="DL657">
        <v>5437584.9140814999</v>
      </c>
      <c r="DM657">
        <v>16458631.596341001</v>
      </c>
      <c r="DN657">
        <v>9249469.7726434804</v>
      </c>
      <c r="DO657">
        <v>2843717.4324977999</v>
      </c>
      <c r="DP657">
        <v>16526842.936539801</v>
      </c>
      <c r="DQ657">
        <v>15143845.6845525</v>
      </c>
      <c r="DR657">
        <v>16629698.5914941</v>
      </c>
      <c r="DS657">
        <v>20237465.625</v>
      </c>
      <c r="DT657">
        <v>13780865.1161949</v>
      </c>
      <c r="DU657">
        <v>1839776.45364205</v>
      </c>
      <c r="DV657">
        <v>10285116319.635201</v>
      </c>
      <c r="DW657">
        <v>2843328.2136379699</v>
      </c>
      <c r="DX657">
        <v>15895388461.0683</v>
      </c>
      <c r="DY657">
        <v>337105</v>
      </c>
      <c r="DZ657">
        <v>3.9016782407407402</v>
      </c>
      <c r="EA657">
        <v>787986</v>
      </c>
      <c r="EB657">
        <v>375858.58775819</v>
      </c>
      <c r="EC657">
        <v>2101205984.65868</v>
      </c>
      <c r="ED657">
        <v>3.2558732796768002</v>
      </c>
      <c r="EE657">
        <v>18201.687132790801</v>
      </c>
      <c r="EF657">
        <v>1.3960055000000001E-2</v>
      </c>
      <c r="EG657">
        <v>78.042519361126907</v>
      </c>
      <c r="EH657">
        <v>37.118487497029399</v>
      </c>
      <c r="EI657">
        <v>4.8379684518638E-2</v>
      </c>
      <c r="EJ657">
        <v>4.0088121665590198E-2</v>
      </c>
      <c r="EQ657">
        <v>17545529.800000001</v>
      </c>
      <c r="ER657">
        <v>9.9759400999999998E-2</v>
      </c>
      <c r="ES657">
        <v>42582.220600000001</v>
      </c>
      <c r="ET657">
        <v>1.0139586300000001</v>
      </c>
      <c r="EU657">
        <v>1278506.07</v>
      </c>
      <c r="EV657">
        <v>324.21663189999998</v>
      </c>
      <c r="EW657">
        <v>0.66338212799999996</v>
      </c>
      <c r="EX657">
        <v>18105.565999999999</v>
      </c>
      <c r="EY657" s="1">
        <v>5593.7603900000004</v>
      </c>
      <c r="EZ657" s="1"/>
    </row>
    <row r="658" spans="1:156" x14ac:dyDescent="0.2">
      <c r="A658" s="4" t="d">
        <v>2017-10-18</v>
      </c>
      <c r="B658">
        <v>824566</v>
      </c>
      <c r="C658">
        <v>9483</v>
      </c>
      <c r="D658">
        <v>1569966</v>
      </c>
      <c r="E658">
        <v>7731145</v>
      </c>
      <c r="F658">
        <v>898</v>
      </c>
      <c r="G658">
        <v>432686</v>
      </c>
      <c r="H658">
        <v>3803533</v>
      </c>
      <c r="I658">
        <v>59</v>
      </c>
      <c r="J658">
        <v>111422</v>
      </c>
      <c r="K658">
        <v>20719647</v>
      </c>
      <c r="L658">
        <v>8708492</v>
      </c>
      <c r="M658">
        <v>4952972</v>
      </c>
      <c r="N658">
        <v>1989053</v>
      </c>
      <c r="O658">
        <v>18159</v>
      </c>
      <c r="P658">
        <v>1</v>
      </c>
      <c r="Q658">
        <v>152223</v>
      </c>
      <c r="R658">
        <v>119</v>
      </c>
      <c r="S658">
        <v>648787</v>
      </c>
      <c r="T658">
        <v>1724</v>
      </c>
      <c r="U658">
        <v>0</v>
      </c>
      <c r="V658">
        <v>3726251</v>
      </c>
      <c r="W658">
        <v>108344</v>
      </c>
      <c r="X658">
        <v>7623661</v>
      </c>
      <c r="Y658">
        <v>418907</v>
      </c>
      <c r="Z658">
        <v>850</v>
      </c>
      <c r="AA658">
        <v>12459500</v>
      </c>
      <c r="AB658">
        <v>1522677</v>
      </c>
      <c r="AC658">
        <v>9050</v>
      </c>
      <c r="AD658">
        <v>1614337144</v>
      </c>
      <c r="AE658">
        <v>151</v>
      </c>
      <c r="AF658">
        <v>1016876.34437086</v>
      </c>
      <c r="AG658">
        <v>3777474.6556291301</v>
      </c>
      <c r="AH658">
        <v>570398673</v>
      </c>
      <c r="AI658">
        <v>48421861072.854698</v>
      </c>
      <c r="AJ658">
        <v>2.9316485600000002</v>
      </c>
      <c r="AK658">
        <v>2.4293605199999999</v>
      </c>
      <c r="AL658">
        <v>92868621710.014801</v>
      </c>
      <c r="AM658">
        <v>76957165362.528107</v>
      </c>
      <c r="AN658">
        <v>31677951784.706699</v>
      </c>
      <c r="AO658">
        <v>1196792694098.79</v>
      </c>
      <c r="AP658">
        <v>1196792694098.79</v>
      </c>
      <c r="AQ658">
        <v>1.26E-6</v>
      </c>
      <c r="AR658">
        <v>5.8401544650291104E-4</v>
      </c>
      <c r="AS658">
        <v>3.2610665799230301</v>
      </c>
      <c r="AT658">
        <v>3.9839999999999998E-4</v>
      </c>
      <c r="AU658">
        <v>2.2246139776285201</v>
      </c>
      <c r="AV658">
        <v>192.89387781013301</v>
      </c>
      <c r="AW658">
        <v>1077094.41961694</v>
      </c>
      <c r="AX658">
        <v>34046.41171824</v>
      </c>
      <c r="AY658">
        <v>190110751.497219</v>
      </c>
      <c r="AZ658">
        <v>39527.19560264</v>
      </c>
      <c r="BA658">
        <v>220714738.539381</v>
      </c>
      <c r="BB658">
        <v>29562</v>
      </c>
      <c r="BC658">
        <v>8983426.0146776997</v>
      </c>
      <c r="BD658">
        <v>8557700.8138466198</v>
      </c>
      <c r="BE658">
        <v>1887.5</v>
      </c>
      <c r="BF658">
        <v>4.1423439484965501</v>
      </c>
      <c r="BG658">
        <v>1.1348887530127499E-2</v>
      </c>
      <c r="BH658">
        <v>10539555.4286491</v>
      </c>
      <c r="BI658">
        <v>1887.5</v>
      </c>
      <c r="BJ658">
        <v>10539555.4286491</v>
      </c>
      <c r="BK658">
        <v>0.33281815489599997</v>
      </c>
      <c r="BL658">
        <v>45.021921630000001</v>
      </c>
      <c r="BM658">
        <v>47.983324560625398</v>
      </c>
      <c r="BN658">
        <v>37.308182289999998</v>
      </c>
      <c r="BO658">
        <v>39.7621992752984</v>
      </c>
      <c r="BP658">
        <v>1</v>
      </c>
      <c r="BQ658">
        <v>5583.8704257744002</v>
      </c>
      <c r="BR658">
        <v>778.55204688875199</v>
      </c>
      <c r="BS658">
        <v>36.845199070503703</v>
      </c>
      <c r="BT658">
        <v>3540872855.1219101</v>
      </c>
      <c r="BU658">
        <v>0</v>
      </c>
      <c r="BV658">
        <v>2.3158134499999999E-4</v>
      </c>
      <c r="BW658">
        <v>1.2931202226509999</v>
      </c>
      <c r="BX658">
        <v>1.4970000000000001E-5</v>
      </c>
      <c r="BY658">
        <v>2080.39387781</v>
      </c>
      <c r="BZ658">
        <v>11616649.8482653</v>
      </c>
      <c r="CA658">
        <v>5.3468590788000002E-2</v>
      </c>
      <c r="CB658">
        <v>14819471.296876799</v>
      </c>
      <c r="CC658">
        <v>7480611.7326414604</v>
      </c>
      <c r="CD658">
        <v>413345.34316023998</v>
      </c>
      <c r="CE658">
        <v>8671737.9488868397</v>
      </c>
      <c r="CF658">
        <v>10201907.7569374</v>
      </c>
      <c r="CG658">
        <v>2553898.0901451302</v>
      </c>
      <c r="CH658">
        <v>11174130.752293101</v>
      </c>
      <c r="CI658">
        <v>12857400.1625007</v>
      </c>
      <c r="CJ658">
        <v>13697412.047999499</v>
      </c>
      <c r="CK658">
        <v>1049087.2549484801</v>
      </c>
      <c r="CL658">
        <v>6073344.5394612197</v>
      </c>
      <c r="CM658">
        <v>14819471.296876799</v>
      </c>
      <c r="CN658">
        <v>52.140174000000002</v>
      </c>
      <c r="CO658">
        <v>9311090.5071231294</v>
      </c>
      <c r="CP658">
        <v>16467399.462547</v>
      </c>
      <c r="CQ658">
        <v>16625596.639313901</v>
      </c>
      <c r="CR658">
        <v>5535293.7959603304</v>
      </c>
      <c r="CS658">
        <v>15830177.6136149</v>
      </c>
      <c r="CT658">
        <v>16598747.9634702</v>
      </c>
      <c r="CU658">
        <v>2349455.1023959601</v>
      </c>
      <c r="CV658">
        <v>14239019.1102525</v>
      </c>
      <c r="CW658">
        <v>16626803.119978201</v>
      </c>
      <c r="CX658">
        <v>16612007.9833294</v>
      </c>
      <c r="CY658">
        <v>16519762.209821999</v>
      </c>
      <c r="CZ658">
        <v>16081677.4683297</v>
      </c>
      <c r="DA658">
        <v>14732248.486486999</v>
      </c>
      <c r="DB658">
        <v>10303918.370792501</v>
      </c>
      <c r="DC658">
        <v>161962.12941473001</v>
      </c>
      <c r="DD658">
        <v>3049904.55382316</v>
      </c>
      <c r="DE658">
        <v>6496181.6121220803</v>
      </c>
      <c r="DF658">
        <v>0</v>
      </c>
      <c r="DG658">
        <v>16628472.4628904</v>
      </c>
      <c r="DH658">
        <v>16625411.105372099</v>
      </c>
      <c r="DI658">
        <v>16597413.320823999</v>
      </c>
      <c r="DJ658">
        <v>14186003.7610495</v>
      </c>
      <c r="DK658">
        <v>15806396.6313667</v>
      </c>
      <c r="DL658">
        <v>5452760.4173490899</v>
      </c>
      <c r="DM658">
        <v>16459239.341735899</v>
      </c>
      <c r="DN658">
        <v>9236389.3240480199</v>
      </c>
      <c r="DO658">
        <v>2859904.4338261802</v>
      </c>
      <c r="DP658">
        <v>16527749.894585</v>
      </c>
      <c r="DQ658">
        <v>15144830.784912501</v>
      </c>
      <c r="DR658">
        <v>16631586.0914941</v>
      </c>
      <c r="DS658">
        <v>20237937.5</v>
      </c>
      <c r="DT658">
        <v>13782047.1276167</v>
      </c>
      <c r="DU658">
        <v>1839069.4809771201</v>
      </c>
      <c r="DV658">
        <v>10269125685.7724</v>
      </c>
      <c r="DW658">
        <v>2826568.0458498001</v>
      </c>
      <c r="DX658">
        <v>15783189717.659599</v>
      </c>
      <c r="DY658">
        <v>330289</v>
      </c>
      <c r="DZ658">
        <v>3.8227893518518501</v>
      </c>
      <c r="EA658">
        <v>783274</v>
      </c>
      <c r="EB658">
        <v>369410.84450418002</v>
      </c>
      <c r="EC658">
        <v>2062742289.58723</v>
      </c>
      <c r="ED658">
        <v>2.2943140503314901</v>
      </c>
      <c r="EE658">
        <v>12811.1523730846</v>
      </c>
      <c r="EF658">
        <v>1.219367E-2</v>
      </c>
      <c r="EG658">
        <v>68.087873294652496</v>
      </c>
      <c r="EH658">
        <v>37.097576028436002</v>
      </c>
      <c r="EI658">
        <v>4.8384875201593402E-2</v>
      </c>
      <c r="EJ658">
        <v>3.7117740104574602E-2</v>
      </c>
      <c r="EQ658">
        <v>8350788.2819999997</v>
      </c>
      <c r="ER658">
        <v>9.8710909999999999E-2</v>
      </c>
      <c r="ES658">
        <v>54471.033600000002</v>
      </c>
      <c r="ET658">
        <v>1.01028373</v>
      </c>
      <c r="EU658">
        <v>1221259.19</v>
      </c>
      <c r="EV658">
        <v>323.97181940000002</v>
      </c>
      <c r="EW658">
        <v>0.66053624399999999</v>
      </c>
      <c r="EX658">
        <v>18183.057100000002</v>
      </c>
      <c r="EY658" s="1">
        <v>5574.3071799999998</v>
      </c>
      <c r="EZ658" s="1"/>
    </row>
    <row r="659" spans="1:156" x14ac:dyDescent="0.2">
      <c r="A659" s="4" t="d">
        <v>2017-10-19</v>
      </c>
      <c r="B659">
        <v>906491</v>
      </c>
      <c r="C659">
        <v>9461</v>
      </c>
      <c r="D659">
        <v>1572528</v>
      </c>
      <c r="E659">
        <v>7752908</v>
      </c>
      <c r="F659">
        <v>901</v>
      </c>
      <c r="G659">
        <v>432791</v>
      </c>
      <c r="H659">
        <v>3813059</v>
      </c>
      <c r="I659">
        <v>59</v>
      </c>
      <c r="J659">
        <v>111258</v>
      </c>
      <c r="K659">
        <v>20767448</v>
      </c>
      <c r="L659">
        <v>8732339</v>
      </c>
      <c r="M659">
        <v>4960995</v>
      </c>
      <c r="N659">
        <v>1993517</v>
      </c>
      <c r="O659">
        <v>18110</v>
      </c>
      <c r="P659">
        <v>1</v>
      </c>
      <c r="Q659">
        <v>152055</v>
      </c>
      <c r="R659">
        <v>119</v>
      </c>
      <c r="S659">
        <v>649240</v>
      </c>
      <c r="T659">
        <v>1719</v>
      </c>
      <c r="U659">
        <v>0</v>
      </c>
      <c r="V659">
        <v>3759224</v>
      </c>
      <c r="W659">
        <v>108971</v>
      </c>
      <c r="X659">
        <v>7676982</v>
      </c>
      <c r="Y659">
        <v>422804</v>
      </c>
      <c r="Z659">
        <v>862</v>
      </c>
      <c r="AA659">
        <v>12546621</v>
      </c>
      <c r="AB659">
        <v>1538410</v>
      </c>
      <c r="AC659">
        <v>9147</v>
      </c>
      <c r="AD659">
        <v>1614337144</v>
      </c>
      <c r="AE659">
        <v>178</v>
      </c>
      <c r="AF659">
        <v>990228.85955056199</v>
      </c>
      <c r="AG659">
        <v>3697917.5224719099</v>
      </c>
      <c r="AH659">
        <v>658229319</v>
      </c>
      <c r="AI659">
        <v>49533909274.189499</v>
      </c>
      <c r="AJ659">
        <v>2.9689193199999999</v>
      </c>
      <c r="AK659">
        <v>2.4624185000000001</v>
      </c>
      <c r="AL659">
        <v>94950999937.296097</v>
      </c>
      <c r="AM659">
        <v>78752257475.3311</v>
      </c>
      <c r="AN659">
        <v>31981670690.2691</v>
      </c>
      <c r="AO659">
        <v>1196792694098.79</v>
      </c>
      <c r="AP659">
        <v>1196792694098.79</v>
      </c>
      <c r="AQ659">
        <v>1.0699999999999999E-6</v>
      </c>
      <c r="AR659">
        <v>5.3175580160385704E-4</v>
      </c>
      <c r="AS659">
        <v>3.0354285503035201</v>
      </c>
      <c r="AT659">
        <v>3.5122000000000002E-4</v>
      </c>
      <c r="AU659">
        <v>2.0048736886782801</v>
      </c>
      <c r="AV659">
        <v>188.38565959009699</v>
      </c>
      <c r="AW659">
        <v>1075364.3079451299</v>
      </c>
      <c r="AX659">
        <v>31089.606701150002</v>
      </c>
      <c r="AY659">
        <v>177469205.81541899</v>
      </c>
      <c r="AZ659">
        <v>29183.162655519998</v>
      </c>
      <c r="BA659">
        <v>166586626.50324801</v>
      </c>
      <c r="BB659">
        <v>27327</v>
      </c>
      <c r="BC659">
        <v>10589733.977567101</v>
      </c>
      <c r="BD659">
        <v>8625470.0854185503</v>
      </c>
      <c r="BE659">
        <v>2225</v>
      </c>
      <c r="BF659">
        <v>4.8823747941879203</v>
      </c>
      <c r="BG659">
        <v>1.3376369299145E-2</v>
      </c>
      <c r="BH659">
        <v>12700996.4048436</v>
      </c>
      <c r="BI659">
        <v>2225</v>
      </c>
      <c r="BJ659">
        <v>12700996.4048436</v>
      </c>
      <c r="BK659">
        <v>0.333767584063</v>
      </c>
      <c r="BL659">
        <v>47.566672050000001</v>
      </c>
      <c r="BM659">
        <v>48.857133458699003</v>
      </c>
      <c r="BN659">
        <v>39.45174677</v>
      </c>
      <c r="BO659">
        <v>40.522054071963097</v>
      </c>
      <c r="BP659">
        <v>1</v>
      </c>
      <c r="BQ659">
        <v>5708.3129909409699</v>
      </c>
      <c r="BR659">
        <v>806.59846450278303</v>
      </c>
      <c r="BS659">
        <v>45.407452623364598</v>
      </c>
      <c r="BT659">
        <v>3554649215.8346901</v>
      </c>
      <c r="BU659">
        <v>0</v>
      </c>
      <c r="BV659">
        <v>2.27898611E-4</v>
      </c>
      <c r="BW659">
        <v>1.3009165992239999</v>
      </c>
      <c r="BX659">
        <v>1.506E-5</v>
      </c>
      <c r="BY659">
        <v>2413.3856595900002</v>
      </c>
      <c r="BZ659">
        <v>13776360.7127882</v>
      </c>
      <c r="CA659">
        <v>5.3600450772999998E-2</v>
      </c>
      <c r="CB659">
        <v>14820706.422803201</v>
      </c>
      <c r="CC659">
        <v>7496746.9264301099</v>
      </c>
      <c r="CD659">
        <v>420210.59221784997</v>
      </c>
      <c r="CE659">
        <v>8677504.0809428897</v>
      </c>
      <c r="CF659">
        <v>10216586.705294199</v>
      </c>
      <c r="CG659">
        <v>2570130.4802952101</v>
      </c>
      <c r="CH659">
        <v>11188651.717684001</v>
      </c>
      <c r="CI659">
        <v>12870389.6397932</v>
      </c>
      <c r="CJ659">
        <v>13710575.6754438</v>
      </c>
      <c r="CK659">
        <v>1082809.6543434099</v>
      </c>
      <c r="CL659">
        <v>6097406.1190271797</v>
      </c>
      <c r="CM659">
        <v>14820706.422803201</v>
      </c>
      <c r="CN659">
        <v>52.167864999999999</v>
      </c>
      <c r="CO659">
        <v>9315302.3657082897</v>
      </c>
      <c r="CP659">
        <v>16468976.6525151</v>
      </c>
      <c r="CQ659">
        <v>16627814.664249299</v>
      </c>
      <c r="CR659">
        <v>5551826.9414744796</v>
      </c>
      <c r="CS659">
        <v>15830426.2428775</v>
      </c>
      <c r="CT659">
        <v>16600931.582321901</v>
      </c>
      <c r="CU659">
        <v>2357101.7233248302</v>
      </c>
      <c r="CV659">
        <v>14237457.629457099</v>
      </c>
      <c r="CW659">
        <v>16629023.704159601</v>
      </c>
      <c r="CX659">
        <v>16614171.975757999</v>
      </c>
      <c r="CY659">
        <v>16521571.629981499</v>
      </c>
      <c r="CZ659">
        <v>16082319.180326199</v>
      </c>
      <c r="DA659">
        <v>14730678.410980999</v>
      </c>
      <c r="DB659">
        <v>10305033.533518299</v>
      </c>
      <c r="DC659">
        <v>163010.29787730001</v>
      </c>
      <c r="DD659">
        <v>3058781.12552081</v>
      </c>
      <c r="DE659">
        <v>6504354.7896227799</v>
      </c>
      <c r="DF659">
        <v>0</v>
      </c>
      <c r="DG659">
        <v>16630706.6252522</v>
      </c>
      <c r="DH659">
        <v>16627685.006807599</v>
      </c>
      <c r="DI659">
        <v>16600012.081451399</v>
      </c>
      <c r="DJ659">
        <v>14198438.888607601</v>
      </c>
      <c r="DK659">
        <v>15813361.015061799</v>
      </c>
      <c r="DL659">
        <v>5485171.7563864402</v>
      </c>
      <c r="DM659">
        <v>16463151.6399302</v>
      </c>
      <c r="DN659">
        <v>9261661.2925353609</v>
      </c>
      <c r="DO659">
        <v>2868781.0055238302</v>
      </c>
      <c r="DP659">
        <v>16529591.446965599</v>
      </c>
      <c r="DQ659">
        <v>15147083.2569525</v>
      </c>
      <c r="DR659">
        <v>16633811.090593999</v>
      </c>
      <c r="DS659">
        <v>20238493.75</v>
      </c>
      <c r="DT659">
        <v>13796065.0721693</v>
      </c>
      <c r="DU659">
        <v>1840080.6039622601</v>
      </c>
      <c r="DV659">
        <v>10503756015.9762</v>
      </c>
      <c r="DW659">
        <v>2822023.8257894702</v>
      </c>
      <c r="DX659">
        <v>16108995265.498899</v>
      </c>
      <c r="DY659">
        <v>354271</v>
      </c>
      <c r="DZ659">
        <v>4.1003587962963</v>
      </c>
      <c r="EA659">
        <v>813218</v>
      </c>
      <c r="EB659">
        <v>349694.65747460001</v>
      </c>
      <c r="EC659">
        <v>1996166556.1249101</v>
      </c>
      <c r="ED659">
        <v>2.0600030537498699</v>
      </c>
      <c r="EE659">
        <v>11759.1421930984</v>
      </c>
      <c r="EF659">
        <v>1.2072625E-2</v>
      </c>
      <c r="EG659">
        <v>68.914322122258696</v>
      </c>
      <c r="EH659">
        <v>37.094943435733597</v>
      </c>
      <c r="EI659">
        <v>4.8388072555073998E-2</v>
      </c>
      <c r="EJ659">
        <v>3.5985776182127699E-2</v>
      </c>
      <c r="EQ659">
        <v>38212975.509999998</v>
      </c>
      <c r="ER659">
        <v>9.8393338999999996E-2</v>
      </c>
      <c r="ES659">
        <v>45340.971799999999</v>
      </c>
      <c r="ET659">
        <v>1.02843281</v>
      </c>
      <c r="EU659">
        <v>1251585.54</v>
      </c>
      <c r="EV659">
        <v>325.92677420000001</v>
      </c>
      <c r="EW659">
        <v>0.66534791699999996</v>
      </c>
      <c r="EX659">
        <v>18813.5072</v>
      </c>
      <c r="EY659" s="1">
        <v>5700.8191800000004</v>
      </c>
      <c r="EZ659" s="1"/>
    </row>
    <row r="660" spans="1:156" x14ac:dyDescent="0.2">
      <c r="A660" s="4" t="d">
        <v>2017-10-20</v>
      </c>
      <c r="B660">
        <v>850614</v>
      </c>
      <c r="C660">
        <v>9473</v>
      </c>
      <c r="D660">
        <v>1576436</v>
      </c>
      <c r="E660">
        <v>7789995</v>
      </c>
      <c r="F660">
        <v>896</v>
      </c>
      <c r="G660">
        <v>433637</v>
      </c>
      <c r="H660">
        <v>3833297</v>
      </c>
      <c r="I660">
        <v>59</v>
      </c>
      <c r="J660">
        <v>111212</v>
      </c>
      <c r="K660">
        <v>20830569</v>
      </c>
      <c r="L660">
        <v>8772316</v>
      </c>
      <c r="M660">
        <v>4990634</v>
      </c>
      <c r="N660">
        <v>1999725</v>
      </c>
      <c r="O660">
        <v>18091</v>
      </c>
      <c r="P660">
        <v>1</v>
      </c>
      <c r="Q660">
        <v>152101</v>
      </c>
      <c r="R660">
        <v>119</v>
      </c>
      <c r="S660">
        <v>650233</v>
      </c>
      <c r="T660">
        <v>1722</v>
      </c>
      <c r="U660">
        <v>0</v>
      </c>
      <c r="V660">
        <v>3831787</v>
      </c>
      <c r="W660">
        <v>111162</v>
      </c>
      <c r="X660">
        <v>7787822</v>
      </c>
      <c r="Y660">
        <v>433358</v>
      </c>
      <c r="Z660">
        <v>893</v>
      </c>
      <c r="AA660">
        <v>12721785</v>
      </c>
      <c r="AB660">
        <v>1575410</v>
      </c>
      <c r="AC660">
        <v>9466</v>
      </c>
      <c r="AD660">
        <v>1614337145</v>
      </c>
      <c r="AE660">
        <v>179</v>
      </c>
      <c r="AF660">
        <v>996942.33519553102</v>
      </c>
      <c r="AG660">
        <v>3709698.48603351</v>
      </c>
      <c r="AH660">
        <v>664036029</v>
      </c>
      <c r="AI660">
        <v>52099065566.243401</v>
      </c>
      <c r="AJ660">
        <v>3.0980568800000001</v>
      </c>
      <c r="AK660">
        <v>2.56956549</v>
      </c>
      <c r="AL660">
        <v>99830983341.498093</v>
      </c>
      <c r="AM660">
        <v>82801013260.602707</v>
      </c>
      <c r="AN660">
        <v>32223741218.750702</v>
      </c>
      <c r="AO660">
        <v>1196792694098.79</v>
      </c>
      <c r="AP660">
        <v>1196792694098.79</v>
      </c>
      <c r="AQ660">
        <v>9.2999999999999999E-7</v>
      </c>
      <c r="AR660">
        <v>5.2699880728412202E-4</v>
      </c>
      <c r="AS660">
        <v>3.16245825233697</v>
      </c>
      <c r="AT660">
        <v>3.3784E-4</v>
      </c>
      <c r="AU660">
        <v>2.02733835675174</v>
      </c>
      <c r="AV660">
        <v>165.15826421008001</v>
      </c>
      <c r="AW660">
        <v>991095.44153337204</v>
      </c>
      <c r="AX660">
        <v>45217.82229661</v>
      </c>
      <c r="AY660">
        <v>271346867.01012802</v>
      </c>
      <c r="AZ660">
        <v>34496.274837199999</v>
      </c>
      <c r="BA660">
        <v>207008113.72988901</v>
      </c>
      <c r="BB660">
        <v>29087</v>
      </c>
      <c r="BC660">
        <v>10649226.8650815</v>
      </c>
      <c r="BD660">
        <v>8766527.9184943605</v>
      </c>
      <c r="BE660">
        <v>2237.5</v>
      </c>
      <c r="BF660">
        <v>4.9091435118286997</v>
      </c>
      <c r="BG660">
        <v>1.34497082515855E-2</v>
      </c>
      <c r="BH660">
        <v>13426976.0041204</v>
      </c>
      <c r="BI660">
        <v>2237.5</v>
      </c>
      <c r="BJ660">
        <v>13426976.0041204</v>
      </c>
      <c r="BK660">
        <v>0.33297074559899997</v>
      </c>
      <c r="BL660">
        <v>50.119779209999997</v>
      </c>
      <c r="BM660">
        <v>51.081249245878404</v>
      </c>
      <c r="BN660">
        <v>41.569945169999997</v>
      </c>
      <c r="BO660">
        <v>42.367399925409302</v>
      </c>
      <c r="BP660">
        <v>1</v>
      </c>
      <c r="BQ660">
        <v>6000.8831303331399</v>
      </c>
      <c r="BR660">
        <v>854.64422857440195</v>
      </c>
      <c r="BS660">
        <v>54.035588003299502</v>
      </c>
      <c r="BT660">
        <v>3569067287.2803502</v>
      </c>
      <c r="BU660">
        <v>0</v>
      </c>
      <c r="BV660">
        <v>2.25618094E-4</v>
      </c>
      <c r="BW660">
        <v>1.3539078121179999</v>
      </c>
      <c r="BX660">
        <v>1.5670000000000001E-5</v>
      </c>
      <c r="BY660">
        <v>2402.6582642100002</v>
      </c>
      <c r="BZ660">
        <v>14418071.4456532</v>
      </c>
      <c r="CA660">
        <v>5.3727971526999999E-2</v>
      </c>
      <c r="CB660">
        <v>14823376.819014801</v>
      </c>
      <c r="CC660">
        <v>7502984.5305071604</v>
      </c>
      <c r="CD660">
        <v>425997.83056213002</v>
      </c>
      <c r="CE660">
        <v>8681899.7195419706</v>
      </c>
      <c r="CF660">
        <v>10221383.076158701</v>
      </c>
      <c r="CG660">
        <v>2558352.39334419</v>
      </c>
      <c r="CH660">
        <v>11193436.901927199</v>
      </c>
      <c r="CI660">
        <v>12870361.2606452</v>
      </c>
      <c r="CJ660">
        <v>13712747.5003969</v>
      </c>
      <c r="CK660">
        <v>1079694.5932284801</v>
      </c>
      <c r="CL660">
        <v>6088536.2623768803</v>
      </c>
      <c r="CM660">
        <v>14823376.819014801</v>
      </c>
      <c r="CN660">
        <v>52.187271000000003</v>
      </c>
      <c r="CO660">
        <v>9315552.79664509</v>
      </c>
      <c r="CP660">
        <v>16470264.834868399</v>
      </c>
      <c r="CQ660">
        <v>16630044.573209099</v>
      </c>
      <c r="CR660">
        <v>5539317.5029704701</v>
      </c>
      <c r="CS660">
        <v>15830752.4109692</v>
      </c>
      <c r="CT660">
        <v>16603078.2821707</v>
      </c>
      <c r="CU660">
        <v>2363465.5741123599</v>
      </c>
      <c r="CV660">
        <v>14233650.8538744</v>
      </c>
      <c r="CW660">
        <v>16631257.472348399</v>
      </c>
      <c r="CX660">
        <v>16616433.7821749</v>
      </c>
      <c r="CY660">
        <v>16523147.5052913</v>
      </c>
      <c r="CZ660">
        <v>16082852.9786964</v>
      </c>
      <c r="DA660">
        <v>14727985.4437241</v>
      </c>
      <c r="DB660">
        <v>10302485.5711994</v>
      </c>
      <c r="DC660">
        <v>168147.71719649</v>
      </c>
      <c r="DD660">
        <v>3066338.2627307302</v>
      </c>
      <c r="DE660">
        <v>6501925.2671041498</v>
      </c>
      <c r="DF660">
        <v>0</v>
      </c>
      <c r="DG660">
        <v>16632965.222031699</v>
      </c>
      <c r="DH660">
        <v>16630040.9551899</v>
      </c>
      <c r="DI660">
        <v>16603053.1402364</v>
      </c>
      <c r="DJ660">
        <v>14232818.2826443</v>
      </c>
      <c r="DK660">
        <v>15830287.845790099</v>
      </c>
      <c r="DL660">
        <v>5534319.3066136697</v>
      </c>
      <c r="DM660">
        <v>16470094.001287499</v>
      </c>
      <c r="DN660">
        <v>9314386.9537819307</v>
      </c>
      <c r="DO660">
        <v>2876338.1427337499</v>
      </c>
      <c r="DP660">
        <v>16531178.174766</v>
      </c>
      <c r="DQ660">
        <v>15147860.6074601</v>
      </c>
      <c r="DR660">
        <v>16636048.590394</v>
      </c>
      <c r="DS660">
        <v>20239053.125</v>
      </c>
      <c r="DT660">
        <v>13798137.951072801</v>
      </c>
      <c r="DU660">
        <v>1839590.7006961301</v>
      </c>
      <c r="DV660">
        <v>11039168802.525101</v>
      </c>
      <c r="DW660">
        <v>2819746.8478016402</v>
      </c>
      <c r="DX660">
        <v>16920971290.7829</v>
      </c>
      <c r="DY660">
        <v>313394</v>
      </c>
      <c r="DZ660">
        <v>3.6272453703703702</v>
      </c>
      <c r="EA660">
        <v>745646</v>
      </c>
      <c r="EB660">
        <v>331925.81554087001</v>
      </c>
      <c r="EC660">
        <v>1991848027.0012701</v>
      </c>
      <c r="ED660">
        <v>2.18951113571427</v>
      </c>
      <c r="EE660">
        <v>13139.000437984299</v>
      </c>
      <c r="EF660">
        <v>1.3158945E-2</v>
      </c>
      <c r="EG660">
        <v>78.965291063481601</v>
      </c>
      <c r="EH660">
        <v>37.053699031625797</v>
      </c>
      <c r="EI660">
        <v>4.8486203781049501E-2</v>
      </c>
      <c r="EJ660">
        <v>3.6409783330431399E-2</v>
      </c>
      <c r="EQ660">
        <v>9632808.716</v>
      </c>
      <c r="ER660">
        <v>9.8806722999999999E-2</v>
      </c>
      <c r="ES660">
        <v>58558.7837</v>
      </c>
      <c r="ET660">
        <v>1.0186240900000001</v>
      </c>
      <c r="EU660">
        <v>1274564.03</v>
      </c>
      <c r="EV660">
        <v>326.139409</v>
      </c>
      <c r="EW660">
        <v>0.67900246799999997</v>
      </c>
      <c r="EX660">
        <v>17944.990000000002</v>
      </c>
      <c r="EY660" s="1">
        <v>5997.4467599999998</v>
      </c>
      <c r="EZ660" s="1"/>
    </row>
    <row r="661" spans="1:156" x14ac:dyDescent="0.2">
      <c r="A661" s="4" t="d">
        <v>2017-10-21</v>
      </c>
      <c r="B661">
        <v>800937</v>
      </c>
      <c r="C661">
        <v>9459</v>
      </c>
      <c r="D661">
        <v>1579618</v>
      </c>
      <c r="E661">
        <v>7807578</v>
      </c>
      <c r="F661">
        <v>895</v>
      </c>
      <c r="G661">
        <v>434414</v>
      </c>
      <c r="H661">
        <v>3836859</v>
      </c>
      <c r="I661">
        <v>59</v>
      </c>
      <c r="J661">
        <v>111274</v>
      </c>
      <c r="K661">
        <v>20879967</v>
      </c>
      <c r="L661">
        <v>8794533</v>
      </c>
      <c r="M661">
        <v>4992917</v>
      </c>
      <c r="N661">
        <v>2003831</v>
      </c>
      <c r="O661">
        <v>18075</v>
      </c>
      <c r="P661">
        <v>1</v>
      </c>
      <c r="Q661">
        <v>152233</v>
      </c>
      <c r="R661">
        <v>119</v>
      </c>
      <c r="S661">
        <v>651325</v>
      </c>
      <c r="T661">
        <v>1716</v>
      </c>
      <c r="U661">
        <v>0</v>
      </c>
      <c r="V661">
        <v>3840270</v>
      </c>
      <c r="W661">
        <v>111387</v>
      </c>
      <c r="X661">
        <v>7812246</v>
      </c>
      <c r="Y661">
        <v>435024</v>
      </c>
      <c r="Z661">
        <v>899</v>
      </c>
      <c r="AA661">
        <v>12761979</v>
      </c>
      <c r="AB661">
        <v>1581744</v>
      </c>
      <c r="AC661">
        <v>9478</v>
      </c>
      <c r="AD661">
        <v>1614337146</v>
      </c>
      <c r="AE661">
        <v>153</v>
      </c>
      <c r="AF661">
        <v>1039534.96078431</v>
      </c>
      <c r="AG661">
        <v>3835227.2745098001</v>
      </c>
      <c r="AH661">
        <v>586789773</v>
      </c>
      <c r="AI661">
        <v>52364183016.4375</v>
      </c>
      <c r="AJ661">
        <v>3.0957961699999998</v>
      </c>
      <c r="AK661">
        <v>2.5678070599999998</v>
      </c>
      <c r="AL661">
        <v>100330364282.386</v>
      </c>
      <c r="AM661">
        <v>83218985737.315704</v>
      </c>
      <c r="AN661">
        <v>32408582087.399399</v>
      </c>
      <c r="AO661">
        <v>1196792694098.79</v>
      </c>
      <c r="AP661">
        <v>1196792694098.79</v>
      </c>
      <c r="AQ661">
        <v>1.0300000000000001E-6</v>
      </c>
      <c r="AR661">
        <v>5.3069648677108502E-4</v>
      </c>
      <c r="AS661">
        <v>3.2002101431831602</v>
      </c>
      <c r="AT661">
        <v>3.0257999999999999E-4</v>
      </c>
      <c r="AU661">
        <v>1.82462030418913</v>
      </c>
      <c r="AV661">
        <v>164.29673324996199</v>
      </c>
      <c r="AW661">
        <v>990743.45759741799</v>
      </c>
      <c r="AX661">
        <v>31951.338336659999</v>
      </c>
      <c r="AY661">
        <v>192673212.621741</v>
      </c>
      <c r="AZ661">
        <v>33643.795446960001</v>
      </c>
      <c r="BA661">
        <v>202879080.84641799</v>
      </c>
      <c r="BB661">
        <v>24652</v>
      </c>
      <c r="BC661">
        <v>9102411.7897065394</v>
      </c>
      <c r="BD661">
        <v>8748152.8785461001</v>
      </c>
      <c r="BE661">
        <v>1912.5</v>
      </c>
      <c r="BF661">
        <v>4.1956012292419498</v>
      </c>
      <c r="BG661">
        <v>1.14947978883341E-2</v>
      </c>
      <c r="BH661">
        <v>11532772.5948896</v>
      </c>
      <c r="BI661">
        <v>1912.5</v>
      </c>
      <c r="BJ661">
        <v>11532772.5948896</v>
      </c>
      <c r="BK661">
        <v>0.332594546243</v>
      </c>
      <c r="BL661">
        <v>54.112149359999997</v>
      </c>
      <c r="BM661">
        <v>51.067942456003401</v>
      </c>
      <c r="BN661">
        <v>44.88330345</v>
      </c>
      <c r="BO661">
        <v>42.3582870976009</v>
      </c>
      <c r="BP661">
        <v>1</v>
      </c>
      <c r="BQ661">
        <v>6030.20789275278</v>
      </c>
      <c r="BR661">
        <v>855.80101453318196</v>
      </c>
      <c r="BS661">
        <v>66.707271704293007</v>
      </c>
      <c r="BT661">
        <v>3581590803.33284</v>
      </c>
      <c r="BU661">
        <v>0</v>
      </c>
      <c r="BV661">
        <v>2.28158952E-4</v>
      </c>
      <c r="BW661">
        <v>1.37584591225</v>
      </c>
      <c r="BX661">
        <v>1.592E-5</v>
      </c>
      <c r="BY661">
        <v>2076.7967332500002</v>
      </c>
      <c r="BZ661">
        <v>12523516.052487301</v>
      </c>
      <c r="CA661">
        <v>5.3839994013999998E-2</v>
      </c>
      <c r="CB661">
        <v>14824384.7213539</v>
      </c>
      <c r="CC661">
        <v>7506428.6596458796</v>
      </c>
      <c r="CD661">
        <v>364044.93333495001</v>
      </c>
      <c r="CE661">
        <v>8683644.7345985901</v>
      </c>
      <c r="CF661">
        <v>10222805.2963532</v>
      </c>
      <c r="CG661">
        <v>2555197.4975851802</v>
      </c>
      <c r="CH661">
        <v>11195402.749129299</v>
      </c>
      <c r="CI661">
        <v>12870799.235288201</v>
      </c>
      <c r="CJ661">
        <v>13713876.4467523</v>
      </c>
      <c r="CK661">
        <v>1006896.09627592</v>
      </c>
      <c r="CL661">
        <v>6082027.0227972697</v>
      </c>
      <c r="CM661">
        <v>14824384.7213539</v>
      </c>
      <c r="CN661">
        <v>52.191760000000002</v>
      </c>
      <c r="CO661">
        <v>9307803.9907278307</v>
      </c>
      <c r="CP661">
        <v>16471984.802366201</v>
      </c>
      <c r="CQ661">
        <v>16631945.734027</v>
      </c>
      <c r="CR661">
        <v>5533695.1190359397</v>
      </c>
      <c r="CS661">
        <v>15830985.8727361</v>
      </c>
      <c r="CT661">
        <v>16604943.3886474</v>
      </c>
      <c r="CU661">
        <v>2363915.8189413701</v>
      </c>
      <c r="CV661">
        <v>14230769.3769136</v>
      </c>
      <c r="CW661">
        <v>16633165.105014799</v>
      </c>
      <c r="CX661">
        <v>16618294.4353515</v>
      </c>
      <c r="CY661">
        <v>16525010.095992001</v>
      </c>
      <c r="CZ661">
        <v>16083528.0861702</v>
      </c>
      <c r="DA661">
        <v>14725871.9286141</v>
      </c>
      <c r="DB661">
        <v>10294228.8940244</v>
      </c>
      <c r="DC661">
        <v>167550.58534141001</v>
      </c>
      <c r="DD661">
        <v>3066894.0999345798</v>
      </c>
      <c r="DE661">
        <v>6490908.0723126503</v>
      </c>
      <c r="DF661">
        <v>0</v>
      </c>
      <c r="DG661">
        <v>16634878.410373401</v>
      </c>
      <c r="DH661">
        <v>16631953.487365</v>
      </c>
      <c r="DI661">
        <v>16605000.039716201</v>
      </c>
      <c r="DJ661">
        <v>14232646.1192057</v>
      </c>
      <c r="DK661">
        <v>15831999.0215223</v>
      </c>
      <c r="DL661">
        <v>5540341.8345429599</v>
      </c>
      <c r="DM661">
        <v>16472337.9253201</v>
      </c>
      <c r="DN661">
        <v>9310960.0828766301</v>
      </c>
      <c r="DO661">
        <v>2876893.9799376</v>
      </c>
      <c r="DP661">
        <v>16533119.0678143</v>
      </c>
      <c r="DQ661">
        <v>15147956.759724399</v>
      </c>
      <c r="DR661">
        <v>16637961.089694001</v>
      </c>
      <c r="DS661">
        <v>20239531.25</v>
      </c>
      <c r="DT661">
        <v>13800351.035547201</v>
      </c>
      <c r="DU661">
        <v>1840519.97539238</v>
      </c>
      <c r="DV661">
        <v>11098718082.380199</v>
      </c>
      <c r="DW661">
        <v>2821521.81210317</v>
      </c>
      <c r="DX661">
        <v>17014363100.9186</v>
      </c>
      <c r="DY661">
        <v>309587</v>
      </c>
      <c r="DZ661">
        <v>3.5831828703703699</v>
      </c>
      <c r="EA661">
        <v>695016</v>
      </c>
      <c r="EB661">
        <v>307471.8207863</v>
      </c>
      <c r="EC661">
        <v>1854119000.5046101</v>
      </c>
      <c r="ED661">
        <v>1.9266411729641499</v>
      </c>
      <c r="EE661">
        <v>11618.0468077108</v>
      </c>
      <c r="EF661">
        <v>1.132771E-2</v>
      </c>
      <c r="EG661">
        <v>68.308446248814505</v>
      </c>
      <c r="EH661">
        <v>36.964667258396197</v>
      </c>
      <c r="EI661">
        <v>4.8486554710883402E-2</v>
      </c>
      <c r="EJ661">
        <v>3.2419795686226903E-2</v>
      </c>
      <c r="EQ661">
        <v>7377669.3899999997</v>
      </c>
      <c r="ER661">
        <v>9.8984486999999996E-2</v>
      </c>
      <c r="ES661">
        <v>49739.23</v>
      </c>
      <c r="ET661">
        <v>1.02134334</v>
      </c>
      <c r="EU661">
        <v>1329084.3700000001</v>
      </c>
      <c r="EV661">
        <v>325.74259069999999</v>
      </c>
      <c r="EW661">
        <v>0.67935260099999994</v>
      </c>
      <c r="EX661">
        <v>17962.633000000002</v>
      </c>
      <c r="EY661" s="1">
        <v>6015.7235600000004</v>
      </c>
      <c r="EZ661" s="1"/>
    </row>
    <row r="662" spans="1:156" x14ac:dyDescent="0.2">
      <c r="A662" s="4" t="d">
        <v>2017-10-22</v>
      </c>
      <c r="B662">
        <v>907439</v>
      </c>
      <c r="C662">
        <v>9440</v>
      </c>
      <c r="D662">
        <v>1579235</v>
      </c>
      <c r="E662">
        <v>7786071</v>
      </c>
      <c r="F662">
        <v>891</v>
      </c>
      <c r="G662">
        <v>434832</v>
      </c>
      <c r="H662">
        <v>3829969</v>
      </c>
      <c r="I662">
        <v>59</v>
      </c>
      <c r="J662">
        <v>111363</v>
      </c>
      <c r="K662">
        <v>20785380</v>
      </c>
      <c r="L662">
        <v>8774500</v>
      </c>
      <c r="M662">
        <v>4980611</v>
      </c>
      <c r="N662">
        <v>2002343</v>
      </c>
      <c r="O662">
        <v>18047</v>
      </c>
      <c r="P662">
        <v>2</v>
      </c>
      <c r="Q662">
        <v>152087</v>
      </c>
      <c r="R662">
        <v>120</v>
      </c>
      <c r="S662">
        <v>652087</v>
      </c>
      <c r="T662">
        <v>1710</v>
      </c>
      <c r="U662">
        <v>0</v>
      </c>
      <c r="V662">
        <v>3827881</v>
      </c>
      <c r="W662">
        <v>111293</v>
      </c>
      <c r="X662">
        <v>7783131</v>
      </c>
      <c r="Y662">
        <v>434464</v>
      </c>
      <c r="Z662">
        <v>888</v>
      </c>
      <c r="AA662">
        <v>12723969</v>
      </c>
      <c r="AB662">
        <v>1577754</v>
      </c>
      <c r="AC662">
        <v>9431</v>
      </c>
      <c r="AD662">
        <v>1614337147</v>
      </c>
      <c r="AE662">
        <v>182</v>
      </c>
      <c r="AF662">
        <v>1004183.75274725</v>
      </c>
      <c r="AG662">
        <v>3789075.67582417</v>
      </c>
      <c r="AH662">
        <v>689611773</v>
      </c>
      <c r="AI662">
        <v>52145368660.844398</v>
      </c>
      <c r="AJ662">
        <v>3.0483411600000001</v>
      </c>
      <c r="AK662">
        <v>2.52844968</v>
      </c>
      <c r="AL662">
        <v>99784808761.182297</v>
      </c>
      <c r="AM662">
        <v>82766611316.296295</v>
      </c>
      <c r="AN662">
        <v>32734134248.508999</v>
      </c>
      <c r="AO662">
        <v>1196792694098.79</v>
      </c>
      <c r="AP662">
        <v>1196792694098.79</v>
      </c>
      <c r="AQ662">
        <v>8.7000000000000003E-7</v>
      </c>
      <c r="AR662">
        <v>5.4504923079567904E-4</v>
      </c>
      <c r="AS662">
        <v>3.2684412029479399</v>
      </c>
      <c r="AT662">
        <v>3.0404E-4</v>
      </c>
      <c r="AU662">
        <v>1.82320569812309</v>
      </c>
      <c r="AV662">
        <v>158.52538858000801</v>
      </c>
      <c r="AW662">
        <v>950613.05011264596</v>
      </c>
      <c r="AX662">
        <v>35924.962402570003</v>
      </c>
      <c r="AY662">
        <v>215427562.679988</v>
      </c>
      <c r="AZ662">
        <v>34561.691962129997</v>
      </c>
      <c r="BA662">
        <v>207252577.69415399</v>
      </c>
      <c r="BB662">
        <v>25412</v>
      </c>
      <c r="BC662">
        <v>10827705.527624801</v>
      </c>
      <c r="BD662">
        <v>8854936.4045893904</v>
      </c>
      <c r="BE662">
        <v>2275</v>
      </c>
      <c r="BF662">
        <v>4.99016357432708</v>
      </c>
      <c r="BG662">
        <v>1.36716810255537E-2</v>
      </c>
      <c r="BH662">
        <v>13642260.765787501</v>
      </c>
      <c r="BI662">
        <v>2275</v>
      </c>
      <c r="BJ662">
        <v>13642260.765787501</v>
      </c>
      <c r="BK662">
        <v>0.33314925163999998</v>
      </c>
      <c r="BL662">
        <v>56.608845709999997</v>
      </c>
      <c r="BM662">
        <v>50.670633563529996</v>
      </c>
      <c r="BN662">
        <v>46.954264770000002</v>
      </c>
      <c r="BO662">
        <v>42.028808647019503</v>
      </c>
      <c r="BP662">
        <v>1</v>
      </c>
      <c r="BQ662">
        <v>5996.5981388077198</v>
      </c>
      <c r="BR662">
        <v>816.19848157927004</v>
      </c>
      <c r="BS662">
        <v>65.687870503412796</v>
      </c>
      <c r="BT662">
        <v>3596183677.1487398</v>
      </c>
      <c r="BU662">
        <v>0</v>
      </c>
      <c r="BV662">
        <v>2.24749868E-4</v>
      </c>
      <c r="BW662">
        <v>1.3477346404249999</v>
      </c>
      <c r="BX662">
        <v>1.56E-5</v>
      </c>
      <c r="BY662">
        <v>2433.5253885799998</v>
      </c>
      <c r="BZ662">
        <v>14592873.8159001</v>
      </c>
      <c r="CA662">
        <v>5.3832979772000002E-2</v>
      </c>
      <c r="CB662">
        <v>14825565.291844999</v>
      </c>
      <c r="CC662">
        <v>7523594.8807309698</v>
      </c>
      <c r="CD662">
        <v>371892.41474163003</v>
      </c>
      <c r="CE662">
        <v>8695825.1084693</v>
      </c>
      <c r="CF662">
        <v>10237330.512464199</v>
      </c>
      <c r="CG662">
        <v>2583050.78885327</v>
      </c>
      <c r="CH662">
        <v>11207996.341859</v>
      </c>
      <c r="CI662">
        <v>12869574.2185484</v>
      </c>
      <c r="CJ662">
        <v>13714792.2680887</v>
      </c>
      <c r="CK662">
        <v>1050029.8160759399</v>
      </c>
      <c r="CL662">
        <v>6111273.23690941</v>
      </c>
      <c r="CM662">
        <v>14825565.291844999</v>
      </c>
      <c r="CN662">
        <v>52.257823000000002</v>
      </c>
      <c r="CO662">
        <v>9309087.0073106494</v>
      </c>
      <c r="CP662">
        <v>16474685.1028949</v>
      </c>
      <c r="CQ662">
        <v>16634219.7783783</v>
      </c>
      <c r="CR662">
        <v>5543682.2001926098</v>
      </c>
      <c r="CS662">
        <v>15833366.0043849</v>
      </c>
      <c r="CT662">
        <v>16607310.2361596</v>
      </c>
      <c r="CU662">
        <v>2362706.8408149998</v>
      </c>
      <c r="CV662">
        <v>14233694.639774499</v>
      </c>
      <c r="CW662">
        <v>16635440.9879316</v>
      </c>
      <c r="CX662">
        <v>16620596.084578499</v>
      </c>
      <c r="CY662">
        <v>16527569.498139599</v>
      </c>
      <c r="CZ662">
        <v>16086360.966004999</v>
      </c>
      <c r="DA662">
        <v>14726110.844873</v>
      </c>
      <c r="DB662">
        <v>10295166.0723345</v>
      </c>
      <c r="DC662">
        <v>263070.61801312002</v>
      </c>
      <c r="DD662">
        <v>3078738.9290054799</v>
      </c>
      <c r="DE662">
        <v>6498704.9065216398</v>
      </c>
      <c r="DF662">
        <v>0</v>
      </c>
      <c r="DG662">
        <v>16637152.199766099</v>
      </c>
      <c r="DH662">
        <v>16634214.8807796</v>
      </c>
      <c r="DI662">
        <v>16607275.452360401</v>
      </c>
      <c r="DJ662">
        <v>14232528.465410501</v>
      </c>
      <c r="DK662">
        <v>15832752.930653101</v>
      </c>
      <c r="DL662">
        <v>5538683.2369112698</v>
      </c>
      <c r="DM662">
        <v>16474438.3744967</v>
      </c>
      <c r="DN662">
        <v>9307587.7231615894</v>
      </c>
      <c r="DO662">
        <v>2878738.7921684701</v>
      </c>
      <c r="DP662">
        <v>16534945.729901699</v>
      </c>
      <c r="DQ662">
        <v>15144126.9750244</v>
      </c>
      <c r="DR662">
        <v>16640236.089094</v>
      </c>
      <c r="DS662">
        <v>20240100</v>
      </c>
      <c r="DT662">
        <v>13802260.781935999</v>
      </c>
      <c r="DU662">
        <v>1841508.57292639</v>
      </c>
      <c r="DV662">
        <v>11042786881.008801</v>
      </c>
      <c r="DW662">
        <v>2830049.7983540599</v>
      </c>
      <c r="DX662">
        <v>16970671353.5431</v>
      </c>
      <c r="DY662">
        <v>290846</v>
      </c>
      <c r="DZ662">
        <v>3.3662731481481498</v>
      </c>
      <c r="EA662">
        <v>672686</v>
      </c>
      <c r="EB662">
        <v>293951.16398898</v>
      </c>
      <c r="EC662">
        <v>1762707002.8766799</v>
      </c>
      <c r="ED662">
        <v>2.0199440558018602</v>
      </c>
      <c r="EE662">
        <v>12112.792765517101</v>
      </c>
      <c r="EF662">
        <v>1.0500000000000001E-2</v>
      </c>
      <c r="EG662">
        <v>62.964280457481003</v>
      </c>
      <c r="EH662">
        <v>36.979403830187103</v>
      </c>
      <c r="EI662">
        <v>4.8493360826975897E-2</v>
      </c>
      <c r="EJ662">
        <v>3.2546477198927198E-2</v>
      </c>
      <c r="EQ662">
        <v>24560879.93</v>
      </c>
      <c r="ER662">
        <v>9.9187208999999998E-2</v>
      </c>
      <c r="ES662">
        <v>51828.1636</v>
      </c>
      <c r="ET662">
        <v>1.0334121999999999</v>
      </c>
      <c r="EU662">
        <v>1273904.08</v>
      </c>
      <c r="EV662">
        <v>326.9268242</v>
      </c>
      <c r="EW662">
        <v>0.67405686899999995</v>
      </c>
      <c r="EX662">
        <v>18894.757099999999</v>
      </c>
      <c r="EY662" s="1">
        <v>5998.8322600000001</v>
      </c>
      <c r="EZ662" s="1"/>
    </row>
    <row r="663" spans="1:156" x14ac:dyDescent="0.2">
      <c r="A663" s="4" t="d">
        <v>2017-10-23</v>
      </c>
      <c r="B663">
        <v>880240</v>
      </c>
      <c r="C663">
        <v>9449</v>
      </c>
      <c r="D663">
        <v>1584273</v>
      </c>
      <c r="E663">
        <v>7797210</v>
      </c>
      <c r="F663">
        <v>887</v>
      </c>
      <c r="G663">
        <v>436517</v>
      </c>
      <c r="H663">
        <v>3835115</v>
      </c>
      <c r="I663">
        <v>57</v>
      </c>
      <c r="J663">
        <v>111490</v>
      </c>
      <c r="K663">
        <v>20818998</v>
      </c>
      <c r="L663">
        <v>8788235</v>
      </c>
      <c r="M663">
        <v>4984699</v>
      </c>
      <c r="N663">
        <v>2007975</v>
      </c>
      <c r="O663">
        <v>18023</v>
      </c>
      <c r="P663">
        <v>2</v>
      </c>
      <c r="Q663">
        <v>152331</v>
      </c>
      <c r="R663">
        <v>119</v>
      </c>
      <c r="S663">
        <v>654690</v>
      </c>
      <c r="T663">
        <v>1707</v>
      </c>
      <c r="U663">
        <v>0</v>
      </c>
      <c r="V663">
        <v>3814395</v>
      </c>
      <c r="W663">
        <v>110707</v>
      </c>
      <c r="X663">
        <v>7768712</v>
      </c>
      <c r="Y663">
        <v>432825</v>
      </c>
      <c r="Z663">
        <v>873</v>
      </c>
      <c r="AA663">
        <v>12693291</v>
      </c>
      <c r="AB663">
        <v>1571133</v>
      </c>
      <c r="AC663">
        <v>9338</v>
      </c>
      <c r="AD663">
        <v>1614337147</v>
      </c>
      <c r="AE663">
        <v>171</v>
      </c>
      <c r="AF663">
        <v>973950.85964912304</v>
      </c>
      <c r="AG663">
        <v>3691741.7368421</v>
      </c>
      <c r="AH663">
        <v>631287837</v>
      </c>
      <c r="AI663">
        <v>51325292676.789497</v>
      </c>
      <c r="AJ663">
        <v>2.93951363</v>
      </c>
      <c r="AK663">
        <v>2.4379506000000002</v>
      </c>
      <c r="AL663">
        <v>97994456562.604797</v>
      </c>
      <c r="AM663">
        <v>81273868384.638504</v>
      </c>
      <c r="AN663">
        <v>33336962813.240501</v>
      </c>
      <c r="AO663">
        <v>1196792694098.79</v>
      </c>
      <c r="AP663">
        <v>1196792694098.79</v>
      </c>
      <c r="AQ663">
        <v>1.1200000000000001E-6</v>
      </c>
      <c r="AR663">
        <v>5.8732550677630102E-4</v>
      </c>
      <c r="AS663">
        <v>3.45831942505859</v>
      </c>
      <c r="AT663">
        <v>3.1170999999999998E-4</v>
      </c>
      <c r="AU663">
        <v>1.83542641269213</v>
      </c>
      <c r="AV663">
        <v>185.78456628001001</v>
      </c>
      <c r="AW663">
        <v>1093945.97549286</v>
      </c>
      <c r="AX663">
        <v>95477.263798560001</v>
      </c>
      <c r="AY663">
        <v>562194000.15222895</v>
      </c>
      <c r="AZ663">
        <v>110220.46191026999</v>
      </c>
      <c r="BA663">
        <v>649005636.67908096</v>
      </c>
      <c r="BB663">
        <v>26159</v>
      </c>
      <c r="BC663">
        <v>10173283.7649661</v>
      </c>
      <c r="BD663">
        <v>8890540.5497788601</v>
      </c>
      <c r="BE663">
        <v>2137.5</v>
      </c>
      <c r="BF663">
        <v>4.6879580958088596</v>
      </c>
      <c r="BG663">
        <v>1.2843720810435199E-2</v>
      </c>
      <c r="BH663">
        <v>12586134.410604101</v>
      </c>
      <c r="BI663">
        <v>2137.5</v>
      </c>
      <c r="BJ663">
        <v>12586134.410604101</v>
      </c>
      <c r="BK663">
        <v>0.332218085351</v>
      </c>
      <c r="BL663">
        <v>27.398895270000001</v>
      </c>
      <c r="BM663">
        <v>49.144126580882698</v>
      </c>
      <c r="BN663">
        <v>22.723879350000001</v>
      </c>
      <c r="BO663">
        <v>40.758767543763902</v>
      </c>
      <c r="BP663">
        <v>1</v>
      </c>
      <c r="BQ663">
        <v>5888.2500166569298</v>
      </c>
      <c r="BR663">
        <v>803.158528759197</v>
      </c>
      <c r="BS663">
        <v>55.9553207471929</v>
      </c>
      <c r="BT663">
        <v>3609863757.5348301</v>
      </c>
      <c r="BU663">
        <v>0</v>
      </c>
      <c r="BV663">
        <v>2.28371155E-4</v>
      </c>
      <c r="BW663">
        <v>1.3447064588140001</v>
      </c>
      <c r="BX663">
        <v>1.556E-5</v>
      </c>
      <c r="BY663">
        <v>2323.28456628</v>
      </c>
      <c r="BZ663">
        <v>13680080.3860969</v>
      </c>
      <c r="CA663">
        <v>5.3980771288000003E-2</v>
      </c>
      <c r="CB663">
        <v>14828117.6295121</v>
      </c>
      <c r="CC663">
        <v>7546685.8290290199</v>
      </c>
      <c r="CD663">
        <v>627141.95243802003</v>
      </c>
      <c r="CE663">
        <v>8716561.3775906898</v>
      </c>
      <c r="CF663">
        <v>10248659.1225345</v>
      </c>
      <c r="CG663">
        <v>2714343.6983410902</v>
      </c>
      <c r="CH663">
        <v>11212542.534130501</v>
      </c>
      <c r="CI663">
        <v>12870187.2894211</v>
      </c>
      <c r="CJ663">
        <v>13715701.483458901</v>
      </c>
      <c r="CK663">
        <v>1247129.9677849901</v>
      </c>
      <c r="CL663">
        <v>6144257.9524628101</v>
      </c>
      <c r="CM663">
        <v>14828117.6295121</v>
      </c>
      <c r="CN663">
        <v>52.375709999999998</v>
      </c>
      <c r="CO663">
        <v>9303527.8883406594</v>
      </c>
      <c r="CP663">
        <v>16476745.2733192</v>
      </c>
      <c r="CQ663">
        <v>16636351.4009232</v>
      </c>
      <c r="CR663">
        <v>5528897.4894385599</v>
      </c>
      <c r="CS663">
        <v>15833288.3463284</v>
      </c>
      <c r="CT663">
        <v>16609429.539901299</v>
      </c>
      <c r="CU663">
        <v>2343410.4367344002</v>
      </c>
      <c r="CV663">
        <v>14226182.9940551</v>
      </c>
      <c r="CW663">
        <v>16637575.586589299</v>
      </c>
      <c r="CX663">
        <v>16622702.984620299</v>
      </c>
      <c r="CY663">
        <v>16529703.935917299</v>
      </c>
      <c r="CZ663">
        <v>16087423.3252548</v>
      </c>
      <c r="DA663">
        <v>14720142.2829521</v>
      </c>
      <c r="DB663">
        <v>10285843.8666046</v>
      </c>
      <c r="DC663">
        <v>283501.05749235</v>
      </c>
      <c r="DD663">
        <v>3070247.4547631699</v>
      </c>
      <c r="DE663">
        <v>6486022.67319063</v>
      </c>
      <c r="DF663">
        <v>0</v>
      </c>
      <c r="DG663">
        <v>16639280.789300701</v>
      </c>
      <c r="DH663">
        <v>16636303.4964513</v>
      </c>
      <c r="DI663">
        <v>16609081.186982499</v>
      </c>
      <c r="DJ663">
        <v>14213018.0879908</v>
      </c>
      <c r="DK663">
        <v>15827082.096104899</v>
      </c>
      <c r="DL663">
        <v>5505374.8466801997</v>
      </c>
      <c r="DM663">
        <v>16474536.129703199</v>
      </c>
      <c r="DN663">
        <v>9284852.7572652996</v>
      </c>
      <c r="DO663">
        <v>2880247.33476619</v>
      </c>
      <c r="DP663">
        <v>16536872.0244567</v>
      </c>
      <c r="DQ663">
        <v>15139310.495568199</v>
      </c>
      <c r="DR663">
        <v>16642373.588994</v>
      </c>
      <c r="DS663">
        <v>20240634.375</v>
      </c>
      <c r="DT663">
        <v>13802720.3591436</v>
      </c>
      <c r="DU663">
        <v>1841039.6527652601</v>
      </c>
      <c r="DV663">
        <v>10840501766.0611</v>
      </c>
      <c r="DW663">
        <v>2810364.3118760101</v>
      </c>
      <c r="DX663">
        <v>16548127706.2159</v>
      </c>
      <c r="DY663">
        <v>316323</v>
      </c>
      <c r="DZ663">
        <v>3.6611458333333302</v>
      </c>
      <c r="EA663">
        <v>742409</v>
      </c>
      <c r="EB663">
        <v>607410.38737159001</v>
      </c>
      <c r="EC663">
        <v>3576584223.5583501</v>
      </c>
      <c r="ED663">
        <v>3.17468904682335</v>
      </c>
      <c r="EE663">
        <v>18693.362832838098</v>
      </c>
      <c r="EF663">
        <v>1.6868069999999999E-2</v>
      </c>
      <c r="EG663">
        <v>99.323413458470199</v>
      </c>
      <c r="EH663">
        <v>37.012714311413802</v>
      </c>
      <c r="EI663">
        <v>4.8533371941788098E-2</v>
      </c>
      <c r="EJ663">
        <v>3.2788508641625802E-2</v>
      </c>
      <c r="EQ663">
        <v>25848460.289999999</v>
      </c>
      <c r="ER663">
        <v>9.8454900999999997E-2</v>
      </c>
      <c r="ES663">
        <v>139808.38500000001</v>
      </c>
      <c r="ET663">
        <v>1.0348731200000001</v>
      </c>
      <c r="EU663">
        <v>1253386.96</v>
      </c>
      <c r="EV663">
        <v>328.23223239999999</v>
      </c>
      <c r="EW663">
        <v>0.66272835900000004</v>
      </c>
      <c r="EX663">
        <v>22419.164700000001</v>
      </c>
      <c r="EY663" s="1">
        <v>5889.6720599999999</v>
      </c>
      <c r="EZ663" s="1"/>
    </row>
    <row r="664" spans="1:156" x14ac:dyDescent="0.2">
      <c r="A664" s="4" t="d">
        <v>2017-10-24</v>
      </c>
      <c r="B664">
        <v>955565</v>
      </c>
      <c r="C664">
        <v>9458</v>
      </c>
      <c r="D664">
        <v>1591323</v>
      </c>
      <c r="E664">
        <v>7824915</v>
      </c>
      <c r="F664">
        <v>891</v>
      </c>
      <c r="G664">
        <v>437397</v>
      </c>
      <c r="H664">
        <v>3848835</v>
      </c>
      <c r="I664">
        <v>57</v>
      </c>
      <c r="J664">
        <v>111478</v>
      </c>
      <c r="K664">
        <v>20866632</v>
      </c>
      <c r="L664">
        <v>8816429</v>
      </c>
      <c r="M664">
        <v>5000041</v>
      </c>
      <c r="N664">
        <v>2016584</v>
      </c>
      <c r="O664">
        <v>18042</v>
      </c>
      <c r="P664">
        <v>2</v>
      </c>
      <c r="Q664">
        <v>152333</v>
      </c>
      <c r="R664">
        <v>118</v>
      </c>
      <c r="S664">
        <v>656105</v>
      </c>
      <c r="T664">
        <v>1713</v>
      </c>
      <c r="U664">
        <v>0</v>
      </c>
      <c r="V664">
        <v>3752289</v>
      </c>
      <c r="W664">
        <v>107446</v>
      </c>
      <c r="X664">
        <v>7678713</v>
      </c>
      <c r="Y664">
        <v>420656</v>
      </c>
      <c r="Z664">
        <v>831</v>
      </c>
      <c r="AA664">
        <v>12538357</v>
      </c>
      <c r="AB664">
        <v>1531953</v>
      </c>
      <c r="AC664">
        <v>8944</v>
      </c>
      <c r="AD664">
        <v>1614337148</v>
      </c>
      <c r="AE664">
        <v>167</v>
      </c>
      <c r="AF664">
        <v>1041196.10778443</v>
      </c>
      <c r="AG664">
        <v>3949066.6646706499</v>
      </c>
      <c r="AH664">
        <v>659494133</v>
      </c>
      <c r="AI664">
        <v>48141650002.075104</v>
      </c>
      <c r="AJ664">
        <v>2.7399918900000002</v>
      </c>
      <c r="AK664">
        <v>2.2724793999999999</v>
      </c>
      <c r="AL664">
        <v>91840397164.744293</v>
      </c>
      <c r="AM664">
        <v>76170083129.750595</v>
      </c>
      <c r="AN664">
        <v>33518492292.4342</v>
      </c>
      <c r="AO664">
        <v>1196792694098.79</v>
      </c>
      <c r="AP664">
        <v>1196792694098.79</v>
      </c>
      <c r="AQ664">
        <v>1.13E-6</v>
      </c>
      <c r="AR664">
        <v>5.6733147687871297E-4</v>
      </c>
      <c r="AS664">
        <v>3.1304076402738699</v>
      </c>
      <c r="AT664">
        <v>3.2278E-4</v>
      </c>
      <c r="AU664">
        <v>1.7810275285388699</v>
      </c>
      <c r="AV664">
        <v>196.34661616997599</v>
      </c>
      <c r="AW664">
        <v>1083396.5194069699</v>
      </c>
      <c r="AX664">
        <v>79971.765186660006</v>
      </c>
      <c r="AY664">
        <v>441266234.90701997</v>
      </c>
      <c r="AZ664">
        <v>88285.701953120006</v>
      </c>
      <c r="BA664">
        <v>487140670.285905</v>
      </c>
      <c r="BB664">
        <v>32564</v>
      </c>
      <c r="BC664">
        <v>9935312.2149084397</v>
      </c>
      <c r="BD664">
        <v>8956607.5604874901</v>
      </c>
      <c r="BE664">
        <v>2087.5</v>
      </c>
      <c r="BF664">
        <v>4.5777240604862799</v>
      </c>
      <c r="BG664">
        <v>1.2541709754756899E-2</v>
      </c>
      <c r="BH664">
        <v>11518356.050018201</v>
      </c>
      <c r="BI664">
        <v>2087.5</v>
      </c>
      <c r="BJ664">
        <v>11518356.050018201</v>
      </c>
      <c r="BK664">
        <v>0.33127735421299997</v>
      </c>
      <c r="BL664">
        <v>32.986832640000003</v>
      </c>
      <c r="BM664">
        <v>45.684426793492797</v>
      </c>
      <c r="BN664">
        <v>27.3584377</v>
      </c>
      <c r="BO664">
        <v>37.889498456254202</v>
      </c>
      <c r="BP664">
        <v>1</v>
      </c>
      <c r="BQ664">
        <v>5517.7753533021596</v>
      </c>
      <c r="BR664">
        <v>748.85303755271696</v>
      </c>
      <c r="BS664">
        <v>50.066086623095799</v>
      </c>
      <c r="BT664">
        <v>3622465510.10426</v>
      </c>
      <c r="BU664">
        <v>0</v>
      </c>
      <c r="BV664">
        <v>2.2987165000000001E-4</v>
      </c>
      <c r="BW664">
        <v>1.2683801270499999</v>
      </c>
      <c r="BX664">
        <v>1.468E-5</v>
      </c>
      <c r="BY664">
        <v>2283.8466161699998</v>
      </c>
      <c r="BZ664">
        <v>12601752.5694253</v>
      </c>
      <c r="CA664">
        <v>5.4211536332000002E-2</v>
      </c>
      <c r="CB664">
        <v>14830442.2972562</v>
      </c>
      <c r="CC664">
        <v>7555944.7712017102</v>
      </c>
      <c r="CD664">
        <v>721596.58201063995</v>
      </c>
      <c r="CE664">
        <v>8724829.6495551206</v>
      </c>
      <c r="CF664">
        <v>10256804.0143326</v>
      </c>
      <c r="CG664">
        <v>2779415.2970407298</v>
      </c>
      <c r="CH664">
        <v>11218993.9144032</v>
      </c>
      <c r="CI664">
        <v>12874948.660483699</v>
      </c>
      <c r="CJ664">
        <v>13717934.6874809</v>
      </c>
      <c r="CK664">
        <v>1334854.4045701199</v>
      </c>
      <c r="CL664">
        <v>6144138.3729858901</v>
      </c>
      <c r="CM664">
        <v>14830442.2972562</v>
      </c>
      <c r="CN664">
        <v>52.418816999999997</v>
      </c>
      <c r="CO664">
        <v>9296755.5117934104</v>
      </c>
      <c r="CP664">
        <v>16478359.9731126</v>
      </c>
      <c r="CQ664">
        <v>16638436.411271499</v>
      </c>
      <c r="CR664">
        <v>5513933.0317888102</v>
      </c>
      <c r="CS664">
        <v>15831917.047986699</v>
      </c>
      <c r="CT664">
        <v>16611419.038186399</v>
      </c>
      <c r="CU664">
        <v>2326475.8121115402</v>
      </c>
      <c r="CV664">
        <v>14220789.302696301</v>
      </c>
      <c r="CW664">
        <v>16639661.4978918</v>
      </c>
      <c r="CX664">
        <v>16624713.0250652</v>
      </c>
      <c r="CY664">
        <v>16531506.18823</v>
      </c>
      <c r="CZ664">
        <v>16086696.2738647</v>
      </c>
      <c r="DA664">
        <v>14714779.793774599</v>
      </c>
      <c r="DB664">
        <v>10280483.743832201</v>
      </c>
      <c r="DC664">
        <v>285420.20445095003</v>
      </c>
      <c r="DD664">
        <v>3041827.9778271201</v>
      </c>
      <c r="DE664">
        <v>6473765.2557586804</v>
      </c>
      <c r="DF664">
        <v>0</v>
      </c>
      <c r="DG664">
        <v>16641335.280317999</v>
      </c>
      <c r="DH664">
        <v>16638181.724344701</v>
      </c>
      <c r="DI664">
        <v>16609739.6578127</v>
      </c>
      <c r="DJ664">
        <v>14150601.494414501</v>
      </c>
      <c r="DK664">
        <v>15802822.464947701</v>
      </c>
      <c r="DL664">
        <v>5409416.0044095404</v>
      </c>
      <c r="DM664">
        <v>16468035.0968135</v>
      </c>
      <c r="DN664">
        <v>9207443.8251961507</v>
      </c>
      <c r="DO664">
        <v>2861827.8684185902</v>
      </c>
      <c r="DP664">
        <v>16538317.645865301</v>
      </c>
      <c r="DQ664">
        <v>15136934.5010761</v>
      </c>
      <c r="DR664">
        <v>16644461.088794</v>
      </c>
      <c r="DS664">
        <v>20241156.25</v>
      </c>
      <c r="DT664">
        <v>13804491.5301174</v>
      </c>
      <c r="DU664">
        <v>1840531.1195054301</v>
      </c>
      <c r="DV664">
        <v>10155637248.1926</v>
      </c>
      <c r="DW664">
        <v>2813801.9757218398</v>
      </c>
      <c r="DX664">
        <v>15525927190.7108</v>
      </c>
      <c r="DY664">
        <v>346088</v>
      </c>
      <c r="DZ664">
        <v>4.0056481481481496</v>
      </c>
      <c r="EA664">
        <v>826232</v>
      </c>
      <c r="EB664">
        <v>504578.94127782999</v>
      </c>
      <c r="EC664">
        <v>2784153245.9780998</v>
      </c>
      <c r="ED664">
        <v>2.3918031958523298</v>
      </c>
      <c r="EE664">
        <v>13197.4327240233</v>
      </c>
      <c r="EF664">
        <v>1.538196E-2</v>
      </c>
      <c r="EG664">
        <v>84.874199773479603</v>
      </c>
      <c r="EH664">
        <v>36.928264859104402</v>
      </c>
      <c r="EI664">
        <v>4.8790966230237903E-2</v>
      </c>
      <c r="EJ664">
        <v>3.51301747599383E-2</v>
      </c>
      <c r="EQ664">
        <v>16618287.369999999</v>
      </c>
      <c r="ER664">
        <v>9.9063366999999999E-2</v>
      </c>
      <c r="ES664">
        <v>122649.035</v>
      </c>
      <c r="ET664">
        <v>1.0179079200000001</v>
      </c>
      <c r="EU664">
        <v>1197579.7</v>
      </c>
      <c r="EV664">
        <v>328.80861370000002</v>
      </c>
      <c r="EW664">
        <v>0.63700458000000004</v>
      </c>
      <c r="EX664">
        <v>24082.334299999999</v>
      </c>
      <c r="EY664" s="1">
        <v>5518.7662099999998</v>
      </c>
      <c r="EZ664" s="1"/>
    </row>
    <row r="665" spans="1:156" x14ac:dyDescent="0.2">
      <c r="A665" s="4" t="d">
        <v>2017-10-25</v>
      </c>
      <c r="B665">
        <v>911228</v>
      </c>
      <c r="C665">
        <v>9470</v>
      </c>
      <c r="D665">
        <v>1590219</v>
      </c>
      <c r="E665">
        <v>7794815</v>
      </c>
      <c r="F665">
        <v>898</v>
      </c>
      <c r="G665">
        <v>437422</v>
      </c>
      <c r="H665">
        <v>3847769</v>
      </c>
      <c r="I665">
        <v>57</v>
      </c>
      <c r="J665">
        <v>111363</v>
      </c>
      <c r="K665">
        <v>20850322</v>
      </c>
      <c r="L665">
        <v>8782745</v>
      </c>
      <c r="M665">
        <v>4994797</v>
      </c>
      <c r="N665">
        <v>2016185</v>
      </c>
      <c r="O665">
        <v>18056</v>
      </c>
      <c r="P665">
        <v>2</v>
      </c>
      <c r="Q665">
        <v>152285</v>
      </c>
      <c r="R665">
        <v>118</v>
      </c>
      <c r="S665">
        <v>655753</v>
      </c>
      <c r="T665">
        <v>1721</v>
      </c>
      <c r="U665">
        <v>0</v>
      </c>
      <c r="V665">
        <v>3798163</v>
      </c>
      <c r="W665">
        <v>109249</v>
      </c>
      <c r="X665">
        <v>7722313</v>
      </c>
      <c r="Y665">
        <v>428543</v>
      </c>
      <c r="Z665">
        <v>869</v>
      </c>
      <c r="AA665">
        <v>12613468</v>
      </c>
      <c r="AB665">
        <v>1559344</v>
      </c>
      <c r="AC665">
        <v>9188</v>
      </c>
      <c r="AD665">
        <v>1614337149</v>
      </c>
      <c r="AE665">
        <v>185</v>
      </c>
      <c r="AF665">
        <v>968322.48648648697</v>
      </c>
      <c r="AG665">
        <v>3711154.8</v>
      </c>
      <c r="AH665">
        <v>686563638</v>
      </c>
      <c r="AI665">
        <v>50093737226.9058</v>
      </c>
      <c r="AJ665">
        <v>2.83167233</v>
      </c>
      <c r="AK665">
        <v>2.3484862299999998</v>
      </c>
      <c r="AL665">
        <v>95486189643.462097</v>
      </c>
      <c r="AM665">
        <v>79192779198.915298</v>
      </c>
      <c r="AN665">
        <v>33720776510.097198</v>
      </c>
      <c r="AO665">
        <v>1196792694098.79</v>
      </c>
      <c r="AP665">
        <v>1196792694098.79</v>
      </c>
      <c r="AQ665">
        <v>7.8000000000000005E-7</v>
      </c>
      <c r="AR665">
        <v>4.5317326735929699E-4</v>
      </c>
      <c r="AS665">
        <v>2.5994099287722001</v>
      </c>
      <c r="AT665">
        <v>2.8876999999999999E-4</v>
      </c>
      <c r="AU665">
        <v>1.65638986056168</v>
      </c>
      <c r="AV665">
        <v>140.53900001998801</v>
      </c>
      <c r="AW665">
        <v>806134.20593062404</v>
      </c>
      <c r="AX665">
        <v>35464.716330490002</v>
      </c>
      <c r="AY665">
        <v>203426244.19960499</v>
      </c>
      <c r="AZ665">
        <v>45172.381231949999</v>
      </c>
      <c r="BA665">
        <v>259109582.886134</v>
      </c>
      <c r="BB665">
        <v>27141</v>
      </c>
      <c r="BC665">
        <v>11006184.190168001</v>
      </c>
      <c r="BD665">
        <v>9094937.2089629192</v>
      </c>
      <c r="BE665">
        <v>2312.5</v>
      </c>
      <c r="BF665">
        <v>5.0704269839674598</v>
      </c>
      <c r="BG665">
        <v>1.3891580777993E-2</v>
      </c>
      <c r="BH665">
        <v>13264541.1661491</v>
      </c>
      <c r="BI665">
        <v>2312.5</v>
      </c>
      <c r="BJ665">
        <v>13264541.1661491</v>
      </c>
      <c r="BK665">
        <v>0.33162664933899999</v>
      </c>
      <c r="BL665">
        <v>41.192529819999997</v>
      </c>
      <c r="BM665">
        <v>47.3000620268947</v>
      </c>
      <c r="BN665">
        <v>34.163588789999999</v>
      </c>
      <c r="BO665">
        <v>39.228954283100798</v>
      </c>
      <c r="BP665">
        <v>1</v>
      </c>
      <c r="BQ665">
        <v>5736.0178015780202</v>
      </c>
      <c r="BR665">
        <v>774.66961837826602</v>
      </c>
      <c r="BS665">
        <v>46.374105571957301</v>
      </c>
      <c r="BT665">
        <v>3636536185.4763398</v>
      </c>
      <c r="BU665">
        <v>0</v>
      </c>
      <c r="BV665">
        <v>2.22878244E-4</v>
      </c>
      <c r="BW665">
        <v>1.2784335723410001</v>
      </c>
      <c r="BX665">
        <v>1.4800000000000001E-5</v>
      </c>
      <c r="BY665">
        <v>2453.03900002</v>
      </c>
      <c r="BZ665">
        <v>14070675.372079801</v>
      </c>
      <c r="CA665">
        <v>5.4119372632E-2</v>
      </c>
      <c r="CB665">
        <v>14832055.3119816</v>
      </c>
      <c r="CC665">
        <v>7555552.94736093</v>
      </c>
      <c r="CD665">
        <v>544447.06319895003</v>
      </c>
      <c r="CE665">
        <v>8733190.6838093698</v>
      </c>
      <c r="CF665">
        <v>10265825.687193001</v>
      </c>
      <c r="CG665">
        <v>2803861.9452102901</v>
      </c>
      <c r="CH665">
        <v>11227977.600780901</v>
      </c>
      <c r="CI665">
        <v>12882779.946988201</v>
      </c>
      <c r="CJ665">
        <v>13722603.64938</v>
      </c>
      <c r="CK665">
        <v>1320761.1055753899</v>
      </c>
      <c r="CL665">
        <v>6124596.5808443399</v>
      </c>
      <c r="CM665">
        <v>14832055.3119816</v>
      </c>
      <c r="CN665">
        <v>52.461762</v>
      </c>
      <c r="CO665">
        <v>9300947.3322462607</v>
      </c>
      <c r="CP665">
        <v>16480831.9988195</v>
      </c>
      <c r="CQ665">
        <v>16640753.525394101</v>
      </c>
      <c r="CR665">
        <v>5520513.74752321</v>
      </c>
      <c r="CS665">
        <v>15835610.9340124</v>
      </c>
      <c r="CT665">
        <v>16613918.780810099</v>
      </c>
      <c r="CU665">
        <v>2315017.32875465</v>
      </c>
      <c r="CV665">
        <v>14221412.477623399</v>
      </c>
      <c r="CW665">
        <v>16641973.723729599</v>
      </c>
      <c r="CX665">
        <v>16627162.282862799</v>
      </c>
      <c r="CY665">
        <v>16534069.8011421</v>
      </c>
      <c r="CZ665">
        <v>16089936.160292299</v>
      </c>
      <c r="DA665">
        <v>14716052.0204073</v>
      </c>
      <c r="DB665">
        <v>10284622.732314</v>
      </c>
      <c r="DC665">
        <v>275461.72080160998</v>
      </c>
      <c r="DD665">
        <v>3033022.71420492</v>
      </c>
      <c r="DE665">
        <v>6481796.4640436498</v>
      </c>
      <c r="DF665">
        <v>0</v>
      </c>
      <c r="DG665">
        <v>16643666.471441999</v>
      </c>
      <c r="DH665">
        <v>16640630.0150482</v>
      </c>
      <c r="DI665">
        <v>16613073.7826171</v>
      </c>
      <c r="DJ665">
        <v>14185417.064072199</v>
      </c>
      <c r="DK665">
        <v>15820488.664959099</v>
      </c>
      <c r="DL665">
        <v>5471168.36696932</v>
      </c>
      <c r="DM665">
        <v>16475573.6483218</v>
      </c>
      <c r="DN665">
        <v>9252927.1521366704</v>
      </c>
      <c r="DO665">
        <v>2853022.60479639</v>
      </c>
      <c r="DP665">
        <v>16540766.567112099</v>
      </c>
      <c r="DQ665">
        <v>15139133.606568201</v>
      </c>
      <c r="DR665">
        <v>16646773.5886721</v>
      </c>
      <c r="DS665">
        <v>20241734.375</v>
      </c>
      <c r="DT665">
        <v>13806229.676820099</v>
      </c>
      <c r="DU665">
        <v>1841425.0527708801</v>
      </c>
      <c r="DV665">
        <v>10562446882.9655</v>
      </c>
      <c r="DW665">
        <v>2809708.20390731</v>
      </c>
      <c r="DX665">
        <v>16116536274.8521</v>
      </c>
      <c r="DY665">
        <v>310122</v>
      </c>
      <c r="DZ665">
        <v>3.589375</v>
      </c>
      <c r="EA665">
        <v>724959</v>
      </c>
      <c r="EB665">
        <v>404121.17592076998</v>
      </c>
      <c r="EC665">
        <v>2318046259.07617</v>
      </c>
      <c r="ED665">
        <v>2.24013761126974</v>
      </c>
      <c r="EE665">
        <v>12849.469216227601</v>
      </c>
      <c r="EF665">
        <v>1.250973E-2</v>
      </c>
      <c r="EG665">
        <v>71.756033972934603</v>
      </c>
      <c r="EH665">
        <v>36.854071043619101</v>
      </c>
      <c r="EI665">
        <v>4.8843084750641599E-2</v>
      </c>
      <c r="EJ665">
        <v>3.4185135922149001E-2</v>
      </c>
      <c r="EQ665">
        <v>22379865.690000001</v>
      </c>
      <c r="ER665">
        <v>9.8365086000000004E-2</v>
      </c>
      <c r="ES665">
        <v>54191.867200000001</v>
      </c>
      <c r="ET665">
        <v>1.0122670499999999</v>
      </c>
      <c r="EU665">
        <v>1160047.5900000001</v>
      </c>
      <c r="EV665">
        <v>329.74896690000003</v>
      </c>
      <c r="EW665">
        <v>0.64920664699999997</v>
      </c>
      <c r="EX665">
        <v>23829.454600000001</v>
      </c>
      <c r="EY665" s="1">
        <v>5744.7936900000004</v>
      </c>
      <c r="EZ665" s="1"/>
    </row>
    <row r="666" spans="1:156" x14ac:dyDescent="0.2">
      <c r="A666" s="4" t="d">
        <v>2017-10-26</v>
      </c>
      <c r="B666">
        <v>742163</v>
      </c>
      <c r="C666">
        <v>9453</v>
      </c>
      <c r="D666">
        <v>1593798</v>
      </c>
      <c r="E666">
        <v>7839525</v>
      </c>
      <c r="F666">
        <v>900</v>
      </c>
      <c r="G666">
        <v>437716</v>
      </c>
      <c r="H666">
        <v>3870658</v>
      </c>
      <c r="I666">
        <v>57</v>
      </c>
      <c r="J666">
        <v>111371</v>
      </c>
      <c r="K666">
        <v>20917461</v>
      </c>
      <c r="L666">
        <v>8830119</v>
      </c>
      <c r="M666">
        <v>5022630</v>
      </c>
      <c r="N666">
        <v>2022542</v>
      </c>
      <c r="O666">
        <v>18042</v>
      </c>
      <c r="P666">
        <v>2</v>
      </c>
      <c r="Q666">
        <v>152179</v>
      </c>
      <c r="R666">
        <v>117</v>
      </c>
      <c r="S666">
        <v>656581</v>
      </c>
      <c r="T666">
        <v>1727</v>
      </c>
      <c r="U666">
        <v>0</v>
      </c>
      <c r="V666">
        <v>3852003</v>
      </c>
      <c r="W666">
        <v>110690</v>
      </c>
      <c r="X666">
        <v>7814430</v>
      </c>
      <c r="Y666">
        <v>434456</v>
      </c>
      <c r="Z666">
        <v>890</v>
      </c>
      <c r="AA666">
        <v>12738196</v>
      </c>
      <c r="AB666">
        <v>1581973</v>
      </c>
      <c r="AC666">
        <v>9353</v>
      </c>
      <c r="AD666">
        <v>1614337149</v>
      </c>
      <c r="AE666">
        <v>180</v>
      </c>
      <c r="AF666">
        <v>732950.83333333302</v>
      </c>
      <c r="AG666">
        <v>2788476.16666666</v>
      </c>
      <c r="AH666">
        <v>501925710</v>
      </c>
      <c r="AI666">
        <v>51570145540.429497</v>
      </c>
      <c r="AJ666">
        <v>2.89701261</v>
      </c>
      <c r="AK666">
        <v>2.4025743300000002</v>
      </c>
      <c r="AL666">
        <v>98234529051.362396</v>
      </c>
      <c r="AM666">
        <v>81468667500.639603</v>
      </c>
      <c r="AN666">
        <v>33908906231.048401</v>
      </c>
      <c r="AO666">
        <v>1452839779145.9099</v>
      </c>
      <c r="AP666">
        <v>1240889692079.1299</v>
      </c>
      <c r="AQ666">
        <v>8.9999999999999996E-7</v>
      </c>
      <c r="AR666">
        <v>4.3364403448086099E-4</v>
      </c>
      <c r="AS666">
        <v>2.55863758476838</v>
      </c>
      <c r="AT666">
        <v>2.7314E-4</v>
      </c>
      <c r="AU666">
        <v>1.61161278452795</v>
      </c>
      <c r="AV666">
        <v>118.21786845994301</v>
      </c>
      <c r="AW666">
        <v>697522.98517129698</v>
      </c>
      <c r="AX666">
        <v>28748.294668800001</v>
      </c>
      <c r="AY666">
        <v>169624072.71587801</v>
      </c>
      <c r="AZ666">
        <v>30286.845513939999</v>
      </c>
      <c r="BA666">
        <v>178702011.544588</v>
      </c>
      <c r="BB666">
        <v>27008</v>
      </c>
      <c r="BC666">
        <v>11103293.011298699</v>
      </c>
      <c r="BD666">
        <v>9212735.3297249097</v>
      </c>
      <c r="BE666">
        <v>2250</v>
      </c>
      <c r="BF666">
        <v>4.9327217036838</v>
      </c>
      <c r="BG666">
        <v>1.35143060374899E-2</v>
      </c>
      <c r="BH666">
        <v>13275714.890488001</v>
      </c>
      <c r="BI666">
        <v>2250</v>
      </c>
      <c r="BJ666">
        <v>13275714.890488001</v>
      </c>
      <c r="BK666">
        <v>0.33210480507000001</v>
      </c>
      <c r="BL666">
        <v>42.833426840000001</v>
      </c>
      <c r="BM666">
        <v>48.561989329919598</v>
      </c>
      <c r="BN666">
        <v>35.522969809999999</v>
      </c>
      <c r="BO666">
        <v>40.273828358461003</v>
      </c>
      <c r="BP666">
        <v>1</v>
      </c>
      <c r="BQ666">
        <v>5900.31772910579</v>
      </c>
      <c r="BR666">
        <v>773.97888807078903</v>
      </c>
      <c r="BS666">
        <v>51.675573266663797</v>
      </c>
      <c r="BT666">
        <v>3650509423.3520002</v>
      </c>
      <c r="BU666">
        <v>0</v>
      </c>
      <c r="BV666">
        <v>2.13289685E-4</v>
      </c>
      <c r="BW666">
        <v>1.258476909638</v>
      </c>
      <c r="BX666">
        <v>1.4569999999999999E-5</v>
      </c>
      <c r="BY666">
        <v>2368.2178684599999</v>
      </c>
      <c r="BZ666">
        <v>13973237.8756596</v>
      </c>
      <c r="CA666">
        <v>5.4324445357999997E-2</v>
      </c>
      <c r="CB666">
        <v>14834903.884950999</v>
      </c>
      <c r="CC666">
        <v>7550300.8133461</v>
      </c>
      <c r="CD666">
        <v>441785.34176868002</v>
      </c>
      <c r="CE666">
        <v>8740231.9515842702</v>
      </c>
      <c r="CF666">
        <v>10269932.317969499</v>
      </c>
      <c r="CG666">
        <v>2770311.0192057299</v>
      </c>
      <c r="CH666">
        <v>11232299.172308501</v>
      </c>
      <c r="CI666">
        <v>12814652.5236766</v>
      </c>
      <c r="CJ666">
        <v>13724364.6017086</v>
      </c>
      <c r="CK666">
        <v>1312872.70493658</v>
      </c>
      <c r="CL666">
        <v>6113915.9223755402</v>
      </c>
      <c r="CM666">
        <v>14834903.884950999</v>
      </c>
      <c r="CN666">
        <v>52.496963999999998</v>
      </c>
      <c r="CO666">
        <v>9300085.1971496399</v>
      </c>
      <c r="CP666">
        <v>16481926.4175759</v>
      </c>
      <c r="CQ666">
        <v>16642997.9907199</v>
      </c>
      <c r="CR666">
        <v>5529220.7334478097</v>
      </c>
      <c r="CS666">
        <v>15834787.222334599</v>
      </c>
      <c r="CT666">
        <v>16616019.928926701</v>
      </c>
      <c r="CU666">
        <v>2319556.4870631201</v>
      </c>
      <c r="CV666">
        <v>14221307.549648499</v>
      </c>
      <c r="CW666">
        <v>16644221.8085446</v>
      </c>
      <c r="CX666">
        <v>16629325.0716973</v>
      </c>
      <c r="CY666">
        <v>16535516.4953875</v>
      </c>
      <c r="CZ666">
        <v>16089795.3747395</v>
      </c>
      <c r="DA666">
        <v>14714554.786643799</v>
      </c>
      <c r="DB666">
        <v>10284098.242728099</v>
      </c>
      <c r="DC666">
        <v>275800.91870407999</v>
      </c>
      <c r="DD666">
        <v>3029518.33757794</v>
      </c>
      <c r="DE666">
        <v>6493466.8366450602</v>
      </c>
      <c r="DF666">
        <v>0</v>
      </c>
      <c r="DG666">
        <v>16645928.490061499</v>
      </c>
      <c r="DH666">
        <v>16642955.838528199</v>
      </c>
      <c r="DI666">
        <v>16615706.558215501</v>
      </c>
      <c r="DJ666">
        <v>14209869.8129283</v>
      </c>
      <c r="DK666">
        <v>15829311.475723101</v>
      </c>
      <c r="DL666">
        <v>5512439.8926646197</v>
      </c>
      <c r="DM666">
        <v>16479940.065250101</v>
      </c>
      <c r="DN666">
        <v>9283285.2025601398</v>
      </c>
      <c r="DO666">
        <v>2859518.22816941</v>
      </c>
      <c r="DP666">
        <v>16542248.4897372</v>
      </c>
      <c r="DQ666">
        <v>15141903.8732845</v>
      </c>
      <c r="DR666">
        <v>16649023.5884721</v>
      </c>
      <c r="DS666">
        <v>20242296.875</v>
      </c>
      <c r="DT666">
        <v>13807505.161757801</v>
      </c>
      <c r="DU666">
        <v>1840761.3389769199</v>
      </c>
      <c r="DV666">
        <v>10861076763.417999</v>
      </c>
      <c r="DW666">
        <v>2798805.9880142701</v>
      </c>
      <c r="DX666">
        <v>16513844591.408001</v>
      </c>
      <c r="DY666">
        <v>272615</v>
      </c>
      <c r="DZ666">
        <v>3.1552662037036998</v>
      </c>
      <c r="EA666">
        <v>666685</v>
      </c>
      <c r="EB666">
        <v>388692.30915871001</v>
      </c>
      <c r="EC666">
        <v>2293408122.8962002</v>
      </c>
      <c r="ED666">
        <v>2.4608681366396401</v>
      </c>
      <c r="EE666">
        <v>14519.9038956063</v>
      </c>
      <c r="EF666">
        <v>1.4E-2</v>
      </c>
      <c r="EG666">
        <v>82.604448207480999</v>
      </c>
      <c r="EH666">
        <v>36.829137920760097</v>
      </c>
      <c r="EI666">
        <v>4.8866222423864E-2</v>
      </c>
      <c r="EJ666">
        <v>3.4083029670006301E-2</v>
      </c>
      <c r="EQ666">
        <v>7723827.5240000002</v>
      </c>
      <c r="ER666">
        <v>9.8252348000000003E-2</v>
      </c>
      <c r="ES666">
        <v>51536.118499999997</v>
      </c>
      <c r="ET666">
        <v>1.0162188000000001</v>
      </c>
      <c r="EU666">
        <v>1211874.77</v>
      </c>
      <c r="EV666">
        <v>329.58672890000003</v>
      </c>
      <c r="EW666">
        <v>0.65666335200000003</v>
      </c>
      <c r="EX666">
        <v>23193.046999999999</v>
      </c>
      <c r="EY666" s="1">
        <v>5890.7143100000003</v>
      </c>
      <c r="EZ666" s="1"/>
    </row>
    <row r="667" spans="1:156" x14ac:dyDescent="0.2">
      <c r="A667" s="4" t="d">
        <v>2017-10-27</v>
      </c>
      <c r="B667">
        <v>668740</v>
      </c>
      <c r="C667">
        <v>9457</v>
      </c>
      <c r="D667">
        <v>1600551</v>
      </c>
      <c r="E667">
        <v>7920205</v>
      </c>
      <c r="F667">
        <v>900</v>
      </c>
      <c r="G667">
        <v>438248</v>
      </c>
      <c r="H667">
        <v>3905863</v>
      </c>
      <c r="I667">
        <v>57</v>
      </c>
      <c r="J667">
        <v>111413</v>
      </c>
      <c r="K667">
        <v>21030216</v>
      </c>
      <c r="L667">
        <v>8913983</v>
      </c>
      <c r="M667">
        <v>5071816</v>
      </c>
      <c r="N667">
        <v>2032691</v>
      </c>
      <c r="O667">
        <v>18047</v>
      </c>
      <c r="P667">
        <v>2</v>
      </c>
      <c r="Q667">
        <v>152363</v>
      </c>
      <c r="R667">
        <v>117</v>
      </c>
      <c r="S667">
        <v>657860</v>
      </c>
      <c r="T667">
        <v>1728</v>
      </c>
      <c r="U667">
        <v>0</v>
      </c>
      <c r="V667">
        <v>3860401</v>
      </c>
      <c r="W667">
        <v>109505</v>
      </c>
      <c r="X667">
        <v>7854592</v>
      </c>
      <c r="Y667">
        <v>430423</v>
      </c>
      <c r="Z667">
        <v>873</v>
      </c>
      <c r="AA667">
        <v>12772597</v>
      </c>
      <c r="AB667">
        <v>1572351</v>
      </c>
      <c r="AC667">
        <v>9208</v>
      </c>
      <c r="AD667">
        <v>1614337150</v>
      </c>
      <c r="AE667">
        <v>104</v>
      </c>
      <c r="AF667">
        <v>1032284.5</v>
      </c>
      <c r="AG667">
        <v>3924181.0288461498</v>
      </c>
      <c r="AH667">
        <v>408114827</v>
      </c>
      <c r="AI667">
        <v>50450201736.096703</v>
      </c>
      <c r="AJ667">
        <v>2.8225881899999998</v>
      </c>
      <c r="AK667">
        <v>2.34080522</v>
      </c>
      <c r="AL667">
        <v>96104752753.639496</v>
      </c>
      <c r="AM667">
        <v>79700789546.775803</v>
      </c>
      <c r="AN667">
        <v>34048449986.630798</v>
      </c>
      <c r="AO667">
        <v>1452839779145.9099</v>
      </c>
      <c r="AP667">
        <v>1452839779145.9199</v>
      </c>
      <c r="AQ667">
        <v>1.5600000000000001E-6</v>
      </c>
      <c r="AR667">
        <v>6.7977411528901495E-4</v>
      </c>
      <c r="AS667">
        <v>3.9236188372582599</v>
      </c>
      <c r="AT667">
        <v>4.0911000000000002E-4</v>
      </c>
      <c r="AU667">
        <v>2.36136043783935</v>
      </c>
      <c r="AV667">
        <v>167.371263570037</v>
      </c>
      <c r="AW667">
        <v>966057.73563459399</v>
      </c>
      <c r="AX667">
        <v>22006.393242639999</v>
      </c>
      <c r="AY667">
        <v>127019692.46096499</v>
      </c>
      <c r="AZ667">
        <v>36546.738213969998</v>
      </c>
      <c r="BA667">
        <v>210945764.58786201</v>
      </c>
      <c r="BB667">
        <v>26847</v>
      </c>
      <c r="BC667">
        <v>7510989.9435994998</v>
      </c>
      <c r="BD667">
        <v>9194334.9075307492</v>
      </c>
      <c r="BE667">
        <v>1300</v>
      </c>
      <c r="BF667">
        <v>2.84979446482662</v>
      </c>
      <c r="BG667">
        <v>7.8076560680181498E-3</v>
      </c>
      <c r="BH667">
        <v>7503528.5600233702</v>
      </c>
      <c r="BI667">
        <v>1300</v>
      </c>
      <c r="BJ667">
        <v>7503528.5600233702</v>
      </c>
      <c r="BK667">
        <v>0.33118990903399997</v>
      </c>
      <c r="BL667">
        <v>50.596664250000003</v>
      </c>
      <c r="BM667">
        <v>47.337377291722397</v>
      </c>
      <c r="BN667">
        <v>41.960402299999998</v>
      </c>
      <c r="BO667">
        <v>39.257437713776497</v>
      </c>
      <c r="BP667">
        <v>1</v>
      </c>
      <c r="BQ667">
        <v>5771.9450461718297</v>
      </c>
      <c r="BR667">
        <v>740.75002533245402</v>
      </c>
      <c r="BS667">
        <v>37.172922021718797</v>
      </c>
      <c r="BT667">
        <v>3658979009.6476598</v>
      </c>
      <c r="BU667">
        <v>0</v>
      </c>
      <c r="BV667">
        <v>1.9536323099999999E-4</v>
      </c>
      <c r="BW667">
        <v>1.1276258335130001</v>
      </c>
      <c r="BX667">
        <v>1.305E-5</v>
      </c>
      <c r="BY667">
        <v>1467.3712635700001</v>
      </c>
      <c r="BZ667">
        <v>8469586.2956577595</v>
      </c>
      <c r="CA667">
        <v>5.4646983615999997E-2</v>
      </c>
      <c r="CB667">
        <v>14835884.649081299</v>
      </c>
      <c r="CC667">
        <v>7547397.8457330996</v>
      </c>
      <c r="CD667">
        <v>411248.53324463998</v>
      </c>
      <c r="CE667">
        <v>8740589.40834116</v>
      </c>
      <c r="CF667">
        <v>10270383.587584799</v>
      </c>
      <c r="CG667">
        <v>2719585.3222378399</v>
      </c>
      <c r="CH667">
        <v>11233048.9464841</v>
      </c>
      <c r="CI667">
        <v>12815186.133354699</v>
      </c>
      <c r="CJ667">
        <v>13724882.015288301</v>
      </c>
      <c r="CK667">
        <v>1271171.3394440899</v>
      </c>
      <c r="CL667">
        <v>6052065.2247061897</v>
      </c>
      <c r="CM667">
        <v>14835884.649081299</v>
      </c>
      <c r="CN667">
        <v>52.495012000000003</v>
      </c>
      <c r="CO667">
        <v>9291659.3816472199</v>
      </c>
      <c r="CP667">
        <v>16481473.332103301</v>
      </c>
      <c r="CQ667">
        <v>16644288.8951487</v>
      </c>
      <c r="CR667">
        <v>5514419.1546577597</v>
      </c>
      <c r="CS667">
        <v>15831252.890795801</v>
      </c>
      <c r="CT667">
        <v>16616963.508301901</v>
      </c>
      <c r="CU667">
        <v>2306637.1438473202</v>
      </c>
      <c r="CV667">
        <v>14214047.4763598</v>
      </c>
      <c r="CW667">
        <v>16645516.862985799</v>
      </c>
      <c r="CX667">
        <v>16630444.4280413</v>
      </c>
      <c r="CY667">
        <v>16535502.2502631</v>
      </c>
      <c r="CZ667">
        <v>16087178.2962345</v>
      </c>
      <c r="DA667">
        <v>14709131.6663702</v>
      </c>
      <c r="DB667">
        <v>10276166.579161899</v>
      </c>
      <c r="DC667">
        <v>266881.61906827998</v>
      </c>
      <c r="DD667">
        <v>3015927.1934901001</v>
      </c>
      <c r="DE667">
        <v>6481704.4707881501</v>
      </c>
      <c r="DF667">
        <v>0</v>
      </c>
      <c r="DG667">
        <v>16647217.1095013</v>
      </c>
      <c r="DH667">
        <v>16644177.408312101</v>
      </c>
      <c r="DI667">
        <v>16616191.249323299</v>
      </c>
      <c r="DJ667">
        <v>14181639.465716001</v>
      </c>
      <c r="DK667">
        <v>15817964.950955501</v>
      </c>
      <c r="DL667">
        <v>5468575.1234758701</v>
      </c>
      <c r="DM667">
        <v>16476683.680242</v>
      </c>
      <c r="DN667">
        <v>9249348.2732812297</v>
      </c>
      <c r="DO667">
        <v>2845927.0840815702</v>
      </c>
      <c r="DP667">
        <v>16542341.861129699</v>
      </c>
      <c r="DQ667">
        <v>15142147.5179279</v>
      </c>
      <c r="DR667">
        <v>16650323.5884721</v>
      </c>
      <c r="DS667">
        <v>20242621.875</v>
      </c>
      <c r="DT667">
        <v>13808307.0627355</v>
      </c>
      <c r="DU667">
        <v>1841117.9255651101</v>
      </c>
      <c r="DV667">
        <v>10626831489.8836</v>
      </c>
      <c r="DW667">
        <v>2802756.2220548801</v>
      </c>
      <c r="DX667">
        <v>16177354891.516899</v>
      </c>
      <c r="DY667">
        <v>246216</v>
      </c>
      <c r="DZ667">
        <v>2.84972222222222</v>
      </c>
      <c r="EA667">
        <v>625671</v>
      </c>
      <c r="EB667">
        <v>329079.47265682003</v>
      </c>
      <c r="EC667">
        <v>1899428631.9983699</v>
      </c>
      <c r="ED667">
        <v>2.5137615454810001</v>
      </c>
      <c r="EE667">
        <v>14509.293499696299</v>
      </c>
      <c r="EF667">
        <v>1.508015E-2</v>
      </c>
      <c r="EG667">
        <v>87.041797088028105</v>
      </c>
      <c r="EH667">
        <v>36.7377956085368</v>
      </c>
      <c r="EI667">
        <v>4.8912497402822601E-2</v>
      </c>
      <c r="EJ667">
        <v>3.24107580892442E-2</v>
      </c>
      <c r="EQ667">
        <v>7732104.5650000004</v>
      </c>
      <c r="ER667">
        <v>9.7658632999999995E-2</v>
      </c>
      <c r="ES667">
        <v>36846.835899999998</v>
      </c>
      <c r="ET667">
        <v>1.01428367</v>
      </c>
      <c r="EU667">
        <v>1205986.21</v>
      </c>
      <c r="EV667">
        <v>329.523594</v>
      </c>
      <c r="EW667">
        <v>0.64913798700000003</v>
      </c>
      <c r="EX667">
        <v>22901.3933</v>
      </c>
      <c r="EY667" s="1">
        <v>5778.7009799999996</v>
      </c>
      <c r="EZ667" s="1"/>
    </row>
    <row r="668" spans="1:156" x14ac:dyDescent="0.2">
      <c r="A668" s="4" t="d">
        <v>2017-10-28</v>
      </c>
      <c r="B668">
        <v>555227</v>
      </c>
      <c r="C668">
        <v>9462</v>
      </c>
      <c r="D668">
        <v>1604303</v>
      </c>
      <c r="E668">
        <v>7979780</v>
      </c>
      <c r="F668">
        <v>896</v>
      </c>
      <c r="G668">
        <v>439203</v>
      </c>
      <c r="H668">
        <v>3930156</v>
      </c>
      <c r="I668">
        <v>57</v>
      </c>
      <c r="J668">
        <v>111506</v>
      </c>
      <c r="K668">
        <v>21116840</v>
      </c>
      <c r="L668">
        <v>8977153</v>
      </c>
      <c r="M668">
        <v>5102394</v>
      </c>
      <c r="N668">
        <v>2039103</v>
      </c>
      <c r="O668">
        <v>18048</v>
      </c>
      <c r="P668">
        <v>2</v>
      </c>
      <c r="Q668">
        <v>152500</v>
      </c>
      <c r="R668">
        <v>117</v>
      </c>
      <c r="S668">
        <v>659139</v>
      </c>
      <c r="T668">
        <v>1724</v>
      </c>
      <c r="U668">
        <v>0</v>
      </c>
      <c r="V668">
        <v>3882194</v>
      </c>
      <c r="W668">
        <v>109553</v>
      </c>
      <c r="X668">
        <v>7911545</v>
      </c>
      <c r="Y668">
        <v>431111</v>
      </c>
      <c r="Z668">
        <v>869</v>
      </c>
      <c r="AA668">
        <v>12842668</v>
      </c>
      <c r="AB668">
        <v>1575182</v>
      </c>
      <c r="AC668">
        <v>9203</v>
      </c>
      <c r="AD668">
        <v>1614337151</v>
      </c>
      <c r="AE668">
        <v>85</v>
      </c>
      <c r="AF668">
        <v>1007686.18823529</v>
      </c>
      <c r="AG668">
        <v>3829854.62352941</v>
      </c>
      <c r="AH668">
        <v>325537643</v>
      </c>
      <c r="AI668">
        <v>50291207660.643898</v>
      </c>
      <c r="AJ668">
        <v>2.8107211400000001</v>
      </c>
      <c r="AK668">
        <v>2.33094439</v>
      </c>
      <c r="AL668">
        <v>95951756985.024307</v>
      </c>
      <c r="AM668">
        <v>79573247770.053696</v>
      </c>
      <c r="AN668">
        <v>34137771791.885399</v>
      </c>
      <c r="AO668">
        <v>1452839779145.9099</v>
      </c>
      <c r="AP668">
        <v>1452839779145.9199</v>
      </c>
      <c r="AQ668">
        <v>2.0999999999999998E-6</v>
      </c>
      <c r="AR668">
        <v>8.60859731708019E-4</v>
      </c>
      <c r="AS668">
        <v>4.9606082842692896</v>
      </c>
      <c r="AT668">
        <v>5.5126999999999997E-4</v>
      </c>
      <c r="AU668">
        <v>3.1766319507632002</v>
      </c>
      <c r="AV668">
        <v>179.58911378998101</v>
      </c>
      <c r="AW668">
        <v>1034862.25783101</v>
      </c>
      <c r="AX668">
        <v>24201.736182879999</v>
      </c>
      <c r="AY668">
        <v>139459808.12030101</v>
      </c>
      <c r="AZ668">
        <v>24433.021163900001</v>
      </c>
      <c r="BA668">
        <v>140792562.05292901</v>
      </c>
      <c r="BB668">
        <v>20211</v>
      </c>
      <c r="BC668">
        <v>6138789.8577496</v>
      </c>
      <c r="BD668">
        <v>9075344.1245876905</v>
      </c>
      <c r="BE668">
        <v>1062.5</v>
      </c>
      <c r="BF668">
        <v>2.3290103174563099</v>
      </c>
      <c r="BG668">
        <v>6.3808501848118199E-3</v>
      </c>
      <c r="BH668">
        <v>6122537.8629091103</v>
      </c>
      <c r="BI668">
        <v>1062.5</v>
      </c>
      <c r="BJ668">
        <v>6122537.8629091103</v>
      </c>
      <c r="BK668">
        <v>0.33049962939999999</v>
      </c>
      <c r="BL668">
        <v>63.0673727</v>
      </c>
      <c r="BM668">
        <v>47.385076804515897</v>
      </c>
      <c r="BN668">
        <v>52.302071699999999</v>
      </c>
      <c r="BO668">
        <v>39.296669239285102</v>
      </c>
      <c r="BP668">
        <v>1</v>
      </c>
      <c r="BQ668">
        <v>5762.3885768556402</v>
      </c>
      <c r="BR668">
        <v>734.65622479606805</v>
      </c>
      <c r="BS668">
        <v>37.600413994154302</v>
      </c>
      <c r="BT668">
        <v>3666136409.7684002</v>
      </c>
      <c r="BU668">
        <v>0</v>
      </c>
      <c r="BV668">
        <v>2.0233452200000001E-4</v>
      </c>
      <c r="BW668">
        <v>1.1659301404010001</v>
      </c>
      <c r="BX668">
        <v>1.349E-5</v>
      </c>
      <c r="BY668">
        <v>1242.0891137900001</v>
      </c>
      <c r="BZ668">
        <v>7157400.1207402404</v>
      </c>
      <c r="CA668">
        <v>5.4809022255999998E-2</v>
      </c>
      <c r="CB668">
        <v>14836787.4534053</v>
      </c>
      <c r="CC668">
        <v>7542643.9133445602</v>
      </c>
      <c r="CD668">
        <v>329529.43310695002</v>
      </c>
      <c r="CE668">
        <v>8727493.2937768605</v>
      </c>
      <c r="CF668">
        <v>10271308.373527899</v>
      </c>
      <c r="CG668">
        <v>2682076.5443643499</v>
      </c>
      <c r="CH668">
        <v>11234032.3962855</v>
      </c>
      <c r="CI668">
        <v>12815437.581341499</v>
      </c>
      <c r="CJ668">
        <v>13725767.493273599</v>
      </c>
      <c r="CK668">
        <v>1236257.9617234899</v>
      </c>
      <c r="CL668">
        <v>6020769.0138412695</v>
      </c>
      <c r="CM668">
        <v>14836787.4534053</v>
      </c>
      <c r="CN668">
        <v>52.413013999999997</v>
      </c>
      <c r="CO668">
        <v>9285178.1804115493</v>
      </c>
      <c r="CP668">
        <v>16481277.2746122</v>
      </c>
      <c r="CQ668">
        <v>16645341.584517</v>
      </c>
      <c r="CR668">
        <v>5503276.9312318796</v>
      </c>
      <c r="CS668">
        <v>15829886.691300699</v>
      </c>
      <c r="CT668">
        <v>16617784.326998901</v>
      </c>
      <c r="CU668">
        <v>2310437.10360512</v>
      </c>
      <c r="CV668">
        <v>14209043.0044888</v>
      </c>
      <c r="CW668">
        <v>16646574.0818398</v>
      </c>
      <c r="CX668">
        <v>16631344.0119753</v>
      </c>
      <c r="CY668">
        <v>16535643.817320701</v>
      </c>
      <c r="CZ668">
        <v>16086223.280073499</v>
      </c>
      <c r="DA668">
        <v>14704625.9239232</v>
      </c>
      <c r="DB668">
        <v>10268757.387014899</v>
      </c>
      <c r="DC668">
        <v>266681.57882608002</v>
      </c>
      <c r="DD668">
        <v>3020248.0020860699</v>
      </c>
      <c r="DE668">
        <v>6469868.13303167</v>
      </c>
      <c r="DF668">
        <v>0</v>
      </c>
      <c r="DG668">
        <v>16648278.0288307</v>
      </c>
      <c r="DH668">
        <v>16645225.550545599</v>
      </c>
      <c r="DI668">
        <v>16616968.881310301</v>
      </c>
      <c r="DJ668">
        <v>14175850.701059701</v>
      </c>
      <c r="DK668">
        <v>15816134.9839029</v>
      </c>
      <c r="DL668">
        <v>5457405.3123545898</v>
      </c>
      <c r="DM668">
        <v>16476327.0776492</v>
      </c>
      <c r="DN668">
        <v>9241118.0883350298</v>
      </c>
      <c r="DO668">
        <v>2850247.89267754</v>
      </c>
      <c r="DP668">
        <v>16542694.715963</v>
      </c>
      <c r="DQ668">
        <v>15141803.473296</v>
      </c>
      <c r="DR668">
        <v>16651386.088471999</v>
      </c>
      <c r="DS668">
        <v>20242887.5</v>
      </c>
      <c r="DT668">
        <v>13809073.5653711</v>
      </c>
      <c r="DU668">
        <v>1840912.9271743901</v>
      </c>
      <c r="DV668">
        <v>10608055622.5355</v>
      </c>
      <c r="DW668">
        <v>2794868.1338886898</v>
      </c>
      <c r="DX668">
        <v>16105116208.538</v>
      </c>
      <c r="DY668">
        <v>208616</v>
      </c>
      <c r="DZ668">
        <v>2.4145370370370398</v>
      </c>
      <c r="EA668">
        <v>509273</v>
      </c>
      <c r="EB668">
        <v>264025.36488024</v>
      </c>
      <c r="EC668">
        <v>1521416746.58603</v>
      </c>
      <c r="ED668">
        <v>2.38428373126205</v>
      </c>
      <c r="EE668">
        <v>13739.169337007101</v>
      </c>
      <c r="EF668">
        <v>1.4896009999999999E-2</v>
      </c>
      <c r="EG668">
        <v>85.836597864727295</v>
      </c>
      <c r="EH668">
        <v>36.736793432608202</v>
      </c>
      <c r="EI668">
        <v>4.8862061508543699E-2</v>
      </c>
      <c r="EJ668">
        <v>3.2365039157247699E-2</v>
      </c>
      <c r="EQ668">
        <v>5284234.165</v>
      </c>
      <c r="ER668">
        <v>9.7076812999999998E-2</v>
      </c>
      <c r="ES668">
        <v>29072.774600000001</v>
      </c>
      <c r="ET668">
        <v>1.0099689000000001</v>
      </c>
      <c r="EU668">
        <v>1188541.48</v>
      </c>
      <c r="EV668">
        <v>329.60287959999999</v>
      </c>
      <c r="EW668">
        <v>0.64548840600000001</v>
      </c>
      <c r="EX668">
        <v>22336.998500000002</v>
      </c>
      <c r="EY668" s="1">
        <v>5752.9443000000001</v>
      </c>
      <c r="EZ668" s="1"/>
    </row>
    <row r="669" spans="1:156" x14ac:dyDescent="0.2">
      <c r="A669" s="4" t="d">
        <v>2017-10-29</v>
      </c>
      <c r="B669">
        <v>905041</v>
      </c>
      <c r="C669">
        <v>9457</v>
      </c>
      <c r="D669">
        <v>1599634</v>
      </c>
      <c r="E669">
        <v>7975421</v>
      </c>
      <c r="F669">
        <v>898</v>
      </c>
      <c r="G669">
        <v>438566</v>
      </c>
      <c r="H669">
        <v>3919252</v>
      </c>
      <c r="I669">
        <v>57</v>
      </c>
      <c r="J669">
        <v>111437</v>
      </c>
      <c r="K669">
        <v>21159878</v>
      </c>
      <c r="L669">
        <v>8977520</v>
      </c>
      <c r="M669">
        <v>5088042</v>
      </c>
      <c r="N669">
        <v>2032416</v>
      </c>
      <c r="O669">
        <v>18030</v>
      </c>
      <c r="P669">
        <v>2</v>
      </c>
      <c r="Q669">
        <v>152518</v>
      </c>
      <c r="R669">
        <v>117</v>
      </c>
      <c r="S669">
        <v>658110</v>
      </c>
      <c r="T669">
        <v>1726</v>
      </c>
      <c r="U669">
        <v>0</v>
      </c>
      <c r="V669">
        <v>3948416</v>
      </c>
      <c r="W669">
        <v>112425</v>
      </c>
      <c r="X669">
        <v>8015007</v>
      </c>
      <c r="Y669">
        <v>443498</v>
      </c>
      <c r="Z669">
        <v>910</v>
      </c>
      <c r="AA669">
        <v>13049052</v>
      </c>
      <c r="AB669">
        <v>1616591</v>
      </c>
      <c r="AC669">
        <v>9623</v>
      </c>
      <c r="AD669">
        <v>1614337151</v>
      </c>
      <c r="AE669">
        <v>154</v>
      </c>
      <c r="AF669">
        <v>1011253.12337662</v>
      </c>
      <c r="AG669">
        <v>3864191.3896103799</v>
      </c>
      <c r="AH669">
        <v>595085474</v>
      </c>
      <c r="AI669">
        <v>53946184044.985603</v>
      </c>
      <c r="AJ669">
        <v>2.9928461799999999</v>
      </c>
      <c r="AK669">
        <v>2.4819373900000001</v>
      </c>
      <c r="AL669">
        <v>102829680333.08299</v>
      </c>
      <c r="AM669">
        <v>85275624771.336304</v>
      </c>
      <c r="AN669">
        <v>34358491556.4608</v>
      </c>
      <c r="AO669">
        <v>1452839779145.9099</v>
      </c>
      <c r="AP669">
        <v>1452839779145.9199</v>
      </c>
      <c r="AQ669">
        <v>1.7799999999999999E-6</v>
      </c>
      <c r="AR669">
        <v>8.3958713301008801E-4</v>
      </c>
      <c r="AS669">
        <v>5.1842228879434797</v>
      </c>
      <c r="AT669">
        <v>5.8093000000000001E-4</v>
      </c>
      <c r="AU669">
        <v>3.5870852278256802</v>
      </c>
      <c r="AV669">
        <v>277.22579420989302</v>
      </c>
      <c r="AW669">
        <v>1711794.1080380599</v>
      </c>
      <c r="AX669">
        <v>48120.161474189998</v>
      </c>
      <c r="AY669">
        <v>297128949.07244098</v>
      </c>
      <c r="AZ669">
        <v>35391.257356349997</v>
      </c>
      <c r="BA669">
        <v>218531417.65296999</v>
      </c>
      <c r="BB669">
        <v>23906</v>
      </c>
      <c r="BC669">
        <v>11122042.8010992</v>
      </c>
      <c r="BD669">
        <v>9137088.5351928808</v>
      </c>
      <c r="BE669">
        <v>1925</v>
      </c>
      <c r="BF669">
        <v>4.2191309362664198</v>
      </c>
      <c r="BG669">
        <v>1.15592628390861E-2</v>
      </c>
      <c r="BH669">
        <v>11886353.026293</v>
      </c>
      <c r="BI669">
        <v>1925</v>
      </c>
      <c r="BJ669">
        <v>11886353.026293</v>
      </c>
      <c r="BK669">
        <v>0.331115578232</v>
      </c>
      <c r="BL669">
        <v>46.937768140000003</v>
      </c>
      <c r="BM669">
        <v>50.859715449559502</v>
      </c>
      <c r="BN669">
        <v>38.925021360000002</v>
      </c>
      <c r="BO669">
        <v>42.177453013614098</v>
      </c>
      <c r="BP669">
        <v>1</v>
      </c>
      <c r="BQ669">
        <v>6174.7288448275804</v>
      </c>
      <c r="BR669">
        <v>763.06072365365299</v>
      </c>
      <c r="BS669">
        <v>48.609237204589697</v>
      </c>
      <c r="BT669">
        <v>3679734556.90273</v>
      </c>
      <c r="BU669">
        <v>0</v>
      </c>
      <c r="BV669">
        <v>1.98005513E-4</v>
      </c>
      <c r="BW669">
        <v>1.2226303546490001</v>
      </c>
      <c r="BX669">
        <v>1.415E-5</v>
      </c>
      <c r="BY669">
        <v>2202.22579421</v>
      </c>
      <c r="BZ669">
        <v>13598147.1343318</v>
      </c>
      <c r="CA669">
        <v>5.4655055190000003E-2</v>
      </c>
      <c r="CB669">
        <v>14838352.3141011</v>
      </c>
      <c r="CC669">
        <v>7548108.41490102</v>
      </c>
      <c r="CD669">
        <v>314026.27005047002</v>
      </c>
      <c r="CE669">
        <v>8736607.7767406907</v>
      </c>
      <c r="CF669">
        <v>10274498.169866599</v>
      </c>
      <c r="CG669">
        <v>2656045.3939980399</v>
      </c>
      <c r="CH669">
        <v>11236730.594652399</v>
      </c>
      <c r="CI669">
        <v>12817102.4511365</v>
      </c>
      <c r="CJ669">
        <v>13727187.522179</v>
      </c>
      <c r="CK669">
        <v>1232952.7785883299</v>
      </c>
      <c r="CL669">
        <v>5861101.2509373799</v>
      </c>
      <c r="CM669">
        <v>14838352.3141011</v>
      </c>
      <c r="CN669">
        <v>52.461686</v>
      </c>
      <c r="CO669">
        <v>9294312.3742800597</v>
      </c>
      <c r="CP669">
        <v>16483658.976970701</v>
      </c>
      <c r="CQ669">
        <v>16647249.8476313</v>
      </c>
      <c r="CR669">
        <v>5514170.7301691798</v>
      </c>
      <c r="CS669">
        <v>15834119.409736499</v>
      </c>
      <c r="CT669">
        <v>16619656.049443601</v>
      </c>
      <c r="CU669">
        <v>2318730.0862686499</v>
      </c>
      <c r="CV669">
        <v>14213846.6057794</v>
      </c>
      <c r="CW669">
        <v>16648489.111550599</v>
      </c>
      <c r="CX669">
        <v>16633174.3730896</v>
      </c>
      <c r="CY669">
        <v>16537799.9324921</v>
      </c>
      <c r="CZ669">
        <v>16089974.7939652</v>
      </c>
      <c r="DA669">
        <v>14710466.778292401</v>
      </c>
      <c r="DB669">
        <v>10276290.785843899</v>
      </c>
      <c r="DC669">
        <v>274922.68152265</v>
      </c>
      <c r="DD669">
        <v>3029515.7525837799</v>
      </c>
      <c r="DE669">
        <v>6480423.5686025098</v>
      </c>
      <c r="DF669">
        <v>0</v>
      </c>
      <c r="DG669">
        <v>16650233.178962501</v>
      </c>
      <c r="DH669">
        <v>16647314.860285901</v>
      </c>
      <c r="DI669">
        <v>16620134.974784501</v>
      </c>
      <c r="DJ669">
        <v>14230072.4588951</v>
      </c>
      <c r="DK669">
        <v>15842220.271483</v>
      </c>
      <c r="DL669">
        <v>5533941.5058758399</v>
      </c>
      <c r="DM669">
        <v>16486445.072086001</v>
      </c>
      <c r="DN669">
        <v>9321550.5664105304</v>
      </c>
      <c r="DO669">
        <v>2859515.6431752499</v>
      </c>
      <c r="DP669">
        <v>16545863.026775301</v>
      </c>
      <c r="DQ669">
        <v>15149889.6515249</v>
      </c>
      <c r="DR669">
        <v>16653311.087371999</v>
      </c>
      <c r="DS669">
        <v>20243368.75</v>
      </c>
      <c r="DT669">
        <v>13810424.21689</v>
      </c>
      <c r="DU669">
        <v>1841203.0699003299</v>
      </c>
      <c r="DV669">
        <v>11368929704.8986</v>
      </c>
      <c r="DW669">
        <v>2792954.0892096399</v>
      </c>
      <c r="DX669">
        <v>17245734176.921902</v>
      </c>
      <c r="DY669">
        <v>330193</v>
      </c>
      <c r="DZ669">
        <v>3.8216782407407401</v>
      </c>
      <c r="EA669">
        <v>800650</v>
      </c>
      <c r="EB669">
        <v>354795.54627971002</v>
      </c>
      <c r="EC669">
        <v>2190766293.6296802</v>
      </c>
      <c r="ED669">
        <v>1.8669240025359599</v>
      </c>
      <c r="EE669">
        <v>11527.749489559699</v>
      </c>
      <c r="EF669">
        <v>0.01</v>
      </c>
      <c r="EG669">
        <v>61.747288448275803</v>
      </c>
      <c r="EH669">
        <v>36.744848429709599</v>
      </c>
      <c r="EI669">
        <v>4.9069617351359403E-2</v>
      </c>
      <c r="EJ669">
        <v>3.3864370160244697E-2</v>
      </c>
      <c r="EQ669">
        <v>9706957.6689999998</v>
      </c>
      <c r="ER669">
        <v>9.7728926999999993E-2</v>
      </c>
      <c r="ES669">
        <v>63694.123099999997</v>
      </c>
      <c r="ET669">
        <v>1.01736969</v>
      </c>
      <c r="EU669">
        <v>1206534.02</v>
      </c>
      <c r="EV669">
        <v>329.7978837</v>
      </c>
      <c r="EW669">
        <v>0.66556690200000002</v>
      </c>
      <c r="EX669">
        <v>21856.733</v>
      </c>
      <c r="EY669" s="1">
        <v>6150.6172800000004</v>
      </c>
      <c r="EZ669" s="1"/>
    </row>
    <row r="670" spans="1:156" x14ac:dyDescent="0.2">
      <c r="A670" s="4" t="d">
        <v>2017-10-30</v>
      </c>
      <c r="B670">
        <v>894901</v>
      </c>
      <c r="C670">
        <v>9455</v>
      </c>
      <c r="D670">
        <v>1601456</v>
      </c>
      <c r="E670">
        <v>7994232</v>
      </c>
      <c r="F670">
        <v>897</v>
      </c>
      <c r="G670">
        <v>438031</v>
      </c>
      <c r="H670">
        <v>3922190</v>
      </c>
      <c r="I670">
        <v>57</v>
      </c>
      <c r="J670">
        <v>111334</v>
      </c>
      <c r="K670">
        <v>21235558</v>
      </c>
      <c r="L670">
        <v>8999191</v>
      </c>
      <c r="M670">
        <v>5093107</v>
      </c>
      <c r="N670">
        <v>2034568</v>
      </c>
      <c r="O670">
        <v>18062</v>
      </c>
      <c r="P670">
        <v>2</v>
      </c>
      <c r="Q670">
        <v>152335</v>
      </c>
      <c r="R670">
        <v>117</v>
      </c>
      <c r="S670">
        <v>657882</v>
      </c>
      <c r="T670">
        <v>1731</v>
      </c>
      <c r="U670">
        <v>0</v>
      </c>
      <c r="V670">
        <v>3943100</v>
      </c>
      <c r="W670">
        <v>111991</v>
      </c>
      <c r="X670">
        <v>8022256</v>
      </c>
      <c r="Y670">
        <v>441511</v>
      </c>
      <c r="Z670">
        <v>908</v>
      </c>
      <c r="AA670">
        <v>13075902</v>
      </c>
      <c r="AB670">
        <v>1613840</v>
      </c>
      <c r="AC670">
        <v>9566</v>
      </c>
      <c r="AD670">
        <v>1614337152</v>
      </c>
      <c r="AE670">
        <v>147</v>
      </c>
      <c r="AF670">
        <v>1035251.70068027</v>
      </c>
      <c r="AG670">
        <v>3959276.06802721</v>
      </c>
      <c r="AH670">
        <v>582013582</v>
      </c>
      <c r="AI670">
        <v>53512121222.509499</v>
      </c>
      <c r="AJ670">
        <v>2.9463990500000001</v>
      </c>
      <c r="AK670">
        <v>2.4434180099999998</v>
      </c>
      <c r="AL670">
        <v>101917124316.81799</v>
      </c>
      <c r="AM670">
        <v>84518808548.291595</v>
      </c>
      <c r="AN670">
        <v>34590400849.681702</v>
      </c>
      <c r="AO670">
        <v>1452839779145.9099</v>
      </c>
      <c r="AP670">
        <v>1452839779145.9199</v>
      </c>
      <c r="AQ670">
        <v>1.7E-6</v>
      </c>
      <c r="AR670">
        <v>8.1928175052676199E-4</v>
      </c>
      <c r="AS670">
        <v>5.01339508219408</v>
      </c>
      <c r="AT670">
        <v>5.5484999999999996E-4</v>
      </c>
      <c r="AU670">
        <v>3.3952694046546101</v>
      </c>
      <c r="AV670">
        <v>258.96021426993502</v>
      </c>
      <c r="AW670">
        <v>1584643.94436967</v>
      </c>
      <c r="AX670">
        <v>42007.575777370002</v>
      </c>
      <c r="AY670">
        <v>257055126.251445</v>
      </c>
      <c r="AZ670">
        <v>38505.937687639998</v>
      </c>
      <c r="BA670">
        <v>235627705.01645699</v>
      </c>
      <c r="BB670">
        <v>27533</v>
      </c>
      <c r="BC670">
        <v>10616495.401049299</v>
      </c>
      <c r="BD670">
        <v>9238660.0689465497</v>
      </c>
      <c r="BE670">
        <v>1837.5</v>
      </c>
      <c r="BF670">
        <v>4.0269079348006303</v>
      </c>
      <c r="BG670">
        <v>1.10326244789058E-2</v>
      </c>
      <c r="BH670">
        <v>11244133.6055742</v>
      </c>
      <c r="BI670">
        <v>1837.5</v>
      </c>
      <c r="BJ670">
        <v>11244133.6055742</v>
      </c>
      <c r="BK670">
        <v>0.33086626383099998</v>
      </c>
      <c r="BL670">
        <v>44.934887689999996</v>
      </c>
      <c r="BM670">
        <v>50.392529563956799</v>
      </c>
      <c r="BN670">
        <v>37.264033849999997</v>
      </c>
      <c r="BO670">
        <v>41.789999345353799</v>
      </c>
      <c r="BP670">
        <v>1</v>
      </c>
      <c r="BQ670">
        <v>6119.2563839859704</v>
      </c>
      <c r="BR670">
        <v>775.01273181603597</v>
      </c>
      <c r="BS670">
        <v>41.174147021785899</v>
      </c>
      <c r="BT670">
        <v>3692563334.4526701</v>
      </c>
      <c r="BU670">
        <v>0</v>
      </c>
      <c r="BV670">
        <v>1.97471966E-4</v>
      </c>
      <c r="BW670">
        <v>1.2083815859489999</v>
      </c>
      <c r="BX670">
        <v>1.399E-5</v>
      </c>
      <c r="BY670">
        <v>2096.4602142700001</v>
      </c>
      <c r="BZ670">
        <v>12828777.5499442</v>
      </c>
      <c r="CA670">
        <v>5.4763327745999998E-2</v>
      </c>
      <c r="CB670">
        <v>14840404.9379312</v>
      </c>
      <c r="CC670">
        <v>7560312.71745006</v>
      </c>
      <c r="CD670">
        <v>377869.06588501</v>
      </c>
      <c r="CE670">
        <v>8744873.2108283993</v>
      </c>
      <c r="CF670">
        <v>10278551.816693</v>
      </c>
      <c r="CG670">
        <v>2676990.5672619501</v>
      </c>
      <c r="CH670">
        <v>11239406.0333627</v>
      </c>
      <c r="CI670">
        <v>12818508.1826874</v>
      </c>
      <c r="CJ670">
        <v>13728879.070631601</v>
      </c>
      <c r="CK670">
        <v>1208545.29266058</v>
      </c>
      <c r="CL670">
        <v>5794813.4372929903</v>
      </c>
      <c r="CM670">
        <v>14840404.9379312</v>
      </c>
      <c r="CN670">
        <v>52.505524999999999</v>
      </c>
      <c r="CO670">
        <v>9295481.8866317291</v>
      </c>
      <c r="CP670">
        <v>16485216.5616768</v>
      </c>
      <c r="CQ670">
        <v>16649070.173836101</v>
      </c>
      <c r="CR670">
        <v>5510626.7865008097</v>
      </c>
      <c r="CS670">
        <v>15834334.077222301</v>
      </c>
      <c r="CT670">
        <v>16621341.1663002</v>
      </c>
      <c r="CU670">
        <v>2319211.6416157298</v>
      </c>
      <c r="CV670">
        <v>14216365.7529072</v>
      </c>
      <c r="CW670">
        <v>16650313.8478198</v>
      </c>
      <c r="CX670">
        <v>16634894.4927017</v>
      </c>
      <c r="CY670">
        <v>16539442.543400301</v>
      </c>
      <c r="CZ670">
        <v>16090601.7037897</v>
      </c>
      <c r="DA670">
        <v>14712026.782109501</v>
      </c>
      <c r="DB670">
        <v>10281851.0842476</v>
      </c>
      <c r="DC670">
        <v>275404.23686973</v>
      </c>
      <c r="DD670">
        <v>3031573.9228127399</v>
      </c>
      <c r="DE670">
        <v>6485660.1100835502</v>
      </c>
      <c r="DF670">
        <v>0</v>
      </c>
      <c r="DG670">
        <v>16652065.0514396</v>
      </c>
      <c r="DH670">
        <v>16649116.4006609</v>
      </c>
      <c r="DI670">
        <v>16621686.077358</v>
      </c>
      <c r="DJ670">
        <v>14227205.9474735</v>
      </c>
      <c r="DK670">
        <v>15840075.7841821</v>
      </c>
      <c r="DL670">
        <v>5528794.5807486204</v>
      </c>
      <c r="DM670">
        <v>16487259.696593599</v>
      </c>
      <c r="DN670">
        <v>9313790.2615008503</v>
      </c>
      <c r="DO670">
        <v>2861573.8134042099</v>
      </c>
      <c r="DP670">
        <v>16548002.330754001</v>
      </c>
      <c r="DQ670">
        <v>15156184.1627695</v>
      </c>
      <c r="DR670">
        <v>16655148.586932</v>
      </c>
      <c r="DS670">
        <v>20243828.125</v>
      </c>
      <c r="DT670">
        <v>13811941.0668061</v>
      </c>
      <c r="DU670">
        <v>1840756.47180878</v>
      </c>
      <c r="DV670">
        <v>11264060791.4793</v>
      </c>
      <c r="DW670">
        <v>2794410.8474650499</v>
      </c>
      <c r="DX670">
        <v>17099716417.830099</v>
      </c>
      <c r="DY670">
        <v>316082</v>
      </c>
      <c r="DZ670">
        <v>3.65835648148148</v>
      </c>
      <c r="EA670">
        <v>775137</v>
      </c>
      <c r="EB670">
        <v>370650.72245701001</v>
      </c>
      <c r="EC670">
        <v>2268106799.6240702</v>
      </c>
      <c r="ED670">
        <v>2.0422758790080899</v>
      </c>
      <c r="EE670">
        <v>12497.2097104808</v>
      </c>
      <c r="EF670">
        <v>1.1920999999999999E-2</v>
      </c>
      <c r="EG670">
        <v>72.9476553534967</v>
      </c>
      <c r="EH670">
        <v>36.770967970844602</v>
      </c>
      <c r="EI670">
        <v>4.9036631637540302E-2</v>
      </c>
      <c r="EJ670">
        <v>3.36394614980264E-2</v>
      </c>
      <c r="EQ670">
        <v>12016195.189999999</v>
      </c>
      <c r="ER670">
        <v>9.7609871000000001E-2</v>
      </c>
      <c r="ES670">
        <v>52641.4061</v>
      </c>
      <c r="ET670">
        <v>1.0216120500000001</v>
      </c>
      <c r="EU670">
        <v>1246631.48</v>
      </c>
      <c r="EV670">
        <v>330.29257239999998</v>
      </c>
      <c r="EW670">
        <v>0.66346028300000004</v>
      </c>
      <c r="EX670">
        <v>19553.860499999999</v>
      </c>
      <c r="EY670" s="1">
        <v>6122.6880300000003</v>
      </c>
      <c r="EZ670" s="1"/>
    </row>
    <row r="671" spans="1:156" x14ac:dyDescent="0.2">
      <c r="A671" s="4" t="d">
        <v>2017-10-31</v>
      </c>
      <c r="B671">
        <v>827896</v>
      </c>
      <c r="C671">
        <v>9421</v>
      </c>
      <c r="D671">
        <v>1605308</v>
      </c>
      <c r="E671">
        <v>8018925</v>
      </c>
      <c r="F671">
        <v>897</v>
      </c>
      <c r="G671">
        <v>438393</v>
      </c>
      <c r="H671">
        <v>3942020</v>
      </c>
      <c r="I671">
        <v>57</v>
      </c>
      <c r="J671">
        <v>111410</v>
      </c>
      <c r="K671">
        <v>21287533</v>
      </c>
      <c r="L671">
        <v>9026241</v>
      </c>
      <c r="M671">
        <v>5119229</v>
      </c>
      <c r="N671">
        <v>2042188</v>
      </c>
      <c r="O671">
        <v>18017</v>
      </c>
      <c r="P671">
        <v>2</v>
      </c>
      <c r="Q671">
        <v>152466</v>
      </c>
      <c r="R671">
        <v>117</v>
      </c>
      <c r="S671">
        <v>658463</v>
      </c>
      <c r="T671">
        <v>1727</v>
      </c>
      <c r="U671">
        <v>0</v>
      </c>
      <c r="V671">
        <v>4020270</v>
      </c>
      <c r="W671">
        <v>114389</v>
      </c>
      <c r="X671">
        <v>8134231</v>
      </c>
      <c r="Y671">
        <v>451526</v>
      </c>
      <c r="Z671">
        <v>945</v>
      </c>
      <c r="AA671">
        <v>13249547</v>
      </c>
      <c r="AB671">
        <v>1650324</v>
      </c>
      <c r="AC671">
        <v>9839</v>
      </c>
      <c r="AD671">
        <v>1614337153</v>
      </c>
      <c r="AE671">
        <v>138</v>
      </c>
      <c r="AF671">
        <v>1038247.89855072</v>
      </c>
      <c r="AG671">
        <v>3961386.87681159</v>
      </c>
      <c r="AH671">
        <v>546671389</v>
      </c>
      <c r="AI671">
        <v>56273939866.979103</v>
      </c>
      <c r="AJ671">
        <v>3.0705156200000001</v>
      </c>
      <c r="AK671">
        <v>2.54645791</v>
      </c>
      <c r="AL671">
        <v>107078955661.092</v>
      </c>
      <c r="AM671">
        <v>88803343770.289001</v>
      </c>
      <c r="AN671">
        <v>34873281542.622002</v>
      </c>
      <c r="AO671">
        <v>1452839779145.9099</v>
      </c>
      <c r="AP671">
        <v>1452839779145.9199</v>
      </c>
      <c r="AQ671">
        <v>1.66E-6</v>
      </c>
      <c r="AR671">
        <v>8.4983424923034095E-4</v>
      </c>
      <c r="AS671">
        <v>5.4631719102473397</v>
      </c>
      <c r="AT671">
        <v>5.4491000000000001E-4</v>
      </c>
      <c r="AU671">
        <v>3.5029619108772798</v>
      </c>
      <c r="AV671">
        <v>238.22468691003201</v>
      </c>
      <c r="AW671">
        <v>1531430.88670883</v>
      </c>
      <c r="AX671">
        <v>43258.324185400001</v>
      </c>
      <c r="AY671">
        <v>278086770.20028597</v>
      </c>
      <c r="AZ671">
        <v>36551.486107730001</v>
      </c>
      <c r="BA671">
        <v>234971763.44963101</v>
      </c>
      <c r="BB671">
        <v>30813</v>
      </c>
      <c r="BC671">
        <v>9966505.8866993207</v>
      </c>
      <c r="BD671">
        <v>9333090.3287541308</v>
      </c>
      <c r="BE671">
        <v>1725</v>
      </c>
      <c r="BF671">
        <v>3.7799710534775501</v>
      </c>
      <c r="BG671">
        <v>1.03560850780207E-2</v>
      </c>
      <c r="BH671">
        <v>11089187.748918699</v>
      </c>
      <c r="BI671">
        <v>1725</v>
      </c>
      <c r="BJ671">
        <v>11089187.748918699</v>
      </c>
      <c r="BK671">
        <v>0.33140772720200001</v>
      </c>
      <c r="BL671">
        <v>42.197973859999998</v>
      </c>
      <c r="BM671">
        <v>53.054301638638002</v>
      </c>
      <c r="BN671">
        <v>34.995869689999999</v>
      </c>
      <c r="BO671">
        <v>43.9993027371343</v>
      </c>
      <c r="BP671">
        <v>1</v>
      </c>
      <c r="BQ671">
        <v>6428.5146370543498</v>
      </c>
      <c r="BR671">
        <v>819.807631295855</v>
      </c>
      <c r="BS671">
        <v>46.699843856804399</v>
      </c>
      <c r="BT671">
        <v>3705183953.0883002</v>
      </c>
      <c r="BU671">
        <v>0</v>
      </c>
      <c r="BV671">
        <v>1.9698224300000001E-4</v>
      </c>
      <c r="BW671">
        <v>1.266303233962</v>
      </c>
      <c r="BX671">
        <v>1.466E-5</v>
      </c>
      <c r="BY671">
        <v>1963.2246869099999</v>
      </c>
      <c r="BZ671">
        <v>12620618.6356273</v>
      </c>
      <c r="CA671">
        <v>5.4928810363999998E-2</v>
      </c>
      <c r="CB671">
        <v>14842059.125101199</v>
      </c>
      <c r="CC671">
        <v>7569236.2143934797</v>
      </c>
      <c r="CD671">
        <v>406551.95869104</v>
      </c>
      <c r="CE671">
        <v>8753801.3124544695</v>
      </c>
      <c r="CF671">
        <v>10280656.301166199</v>
      </c>
      <c r="CG671">
        <v>2690481.3180119698</v>
      </c>
      <c r="CH671">
        <v>11242508.683278499</v>
      </c>
      <c r="CI671">
        <v>12820562.2066593</v>
      </c>
      <c r="CJ671">
        <v>13730072.285103099</v>
      </c>
      <c r="CK671">
        <v>1077137.1539894899</v>
      </c>
      <c r="CL671">
        <v>5759292.6081177397</v>
      </c>
      <c r="CM671">
        <v>14842059.125101199</v>
      </c>
      <c r="CN671">
        <v>52.553688000000001</v>
      </c>
      <c r="CO671">
        <v>9291268.3088085204</v>
      </c>
      <c r="CP671">
        <v>16485719.661814701</v>
      </c>
      <c r="CQ671">
        <v>16650789.3676653</v>
      </c>
      <c r="CR671">
        <v>5520216.6177373398</v>
      </c>
      <c r="CS671">
        <v>15833578.7580081</v>
      </c>
      <c r="CT671">
        <v>16622919.1127166</v>
      </c>
      <c r="CU671">
        <v>2326706.75311149</v>
      </c>
      <c r="CV671">
        <v>14213383.0436501</v>
      </c>
      <c r="CW671">
        <v>16652036.225439301</v>
      </c>
      <c r="CX671">
        <v>16636556.4339443</v>
      </c>
      <c r="CY671">
        <v>16540442.1627893</v>
      </c>
      <c r="CZ671">
        <v>16090073.054113699</v>
      </c>
      <c r="DA671">
        <v>14709807.329261299</v>
      </c>
      <c r="DB671">
        <v>10276102.5877636</v>
      </c>
      <c r="DC671">
        <v>279001.26805973001</v>
      </c>
      <c r="DD671">
        <v>3039451.59477189</v>
      </c>
      <c r="DE671">
        <v>6490648.3876004601</v>
      </c>
      <c r="DF671">
        <v>0</v>
      </c>
      <c r="DG671">
        <v>16653811.454624601</v>
      </c>
      <c r="DH671">
        <v>16650974.8830346</v>
      </c>
      <c r="DI671">
        <v>16624178.784763001</v>
      </c>
      <c r="DJ671">
        <v>14261278.0409077</v>
      </c>
      <c r="DK671">
        <v>15854717.063030601</v>
      </c>
      <c r="DL671">
        <v>5597223.8716556598</v>
      </c>
      <c r="DM671">
        <v>16492968.075671701</v>
      </c>
      <c r="DN671">
        <v>9358533.9061799608</v>
      </c>
      <c r="DO671">
        <v>2869451.48536336</v>
      </c>
      <c r="DP671">
        <v>16548786.1195997</v>
      </c>
      <c r="DQ671">
        <v>15156379.482915999</v>
      </c>
      <c r="DR671">
        <v>16656873.586921999</v>
      </c>
      <c r="DS671">
        <v>20244259.375</v>
      </c>
      <c r="DT671">
        <v>13813975.5112979</v>
      </c>
      <c r="DU671">
        <v>1840957.59639348</v>
      </c>
      <c r="DV671">
        <v>11834622854.611799</v>
      </c>
      <c r="DW671">
        <v>2784628.6749029001</v>
      </c>
      <c r="DX671">
        <v>17901026195.3745</v>
      </c>
      <c r="DY671">
        <v>280319</v>
      </c>
      <c r="DZ671">
        <v>3.2444328703703702</v>
      </c>
      <c r="EA671">
        <v>712314</v>
      </c>
      <c r="EB671">
        <v>394731.59644808999</v>
      </c>
      <c r="EC671">
        <v>2537537845.47437</v>
      </c>
      <c r="ED671">
        <v>2.44357404851598</v>
      </c>
      <c r="EE671">
        <v>15708.5515376111</v>
      </c>
      <c r="EF671">
        <v>1.5900000000000001E-2</v>
      </c>
      <c r="EG671">
        <v>102.213382729164</v>
      </c>
      <c r="EH671">
        <v>36.779753209747298</v>
      </c>
      <c r="EI671">
        <v>4.9132740109293201E-2</v>
      </c>
      <c r="EJ671">
        <v>3.4339487481622501E-2</v>
      </c>
      <c r="EQ671">
        <v>12482169.51</v>
      </c>
      <c r="ER671">
        <v>9.7318323999999998E-2</v>
      </c>
      <c r="ES671">
        <v>56242.978999999999</v>
      </c>
      <c r="ET671">
        <v>1.0201666199999999</v>
      </c>
      <c r="EU671">
        <v>1262434.96</v>
      </c>
      <c r="EV671">
        <v>330.63893789999997</v>
      </c>
      <c r="EW671">
        <v>0.67589006799999996</v>
      </c>
      <c r="EX671">
        <v>17967.950199999999</v>
      </c>
      <c r="EY671" s="1">
        <v>6441.3050300000004</v>
      </c>
      <c r="EZ671" s="1"/>
    </row>
    <row r="672" spans="1:156" x14ac:dyDescent="0.2">
      <c r="A672" s="4" t="d">
        <v>2017-11-01</v>
      </c>
      <c r="B672">
        <v>961473</v>
      </c>
      <c r="C672">
        <v>9435</v>
      </c>
      <c r="D672">
        <v>1613584</v>
      </c>
      <c r="E672">
        <v>8056255</v>
      </c>
      <c r="F672">
        <v>895</v>
      </c>
      <c r="G672">
        <v>438954</v>
      </c>
      <c r="H672">
        <v>3962155</v>
      </c>
      <c r="I672">
        <v>57</v>
      </c>
      <c r="J672">
        <v>111235</v>
      </c>
      <c r="K672">
        <v>21373030</v>
      </c>
      <c r="L672">
        <v>9070096</v>
      </c>
      <c r="M672">
        <v>5145911</v>
      </c>
      <c r="N672">
        <v>2054544</v>
      </c>
      <c r="O672">
        <v>18007</v>
      </c>
      <c r="P672">
        <v>2</v>
      </c>
      <c r="Q672">
        <v>152255</v>
      </c>
      <c r="R672">
        <v>116</v>
      </c>
      <c r="S672">
        <v>659993</v>
      </c>
      <c r="T672">
        <v>1734</v>
      </c>
      <c r="U672">
        <v>0</v>
      </c>
      <c r="V672">
        <v>4106410</v>
      </c>
      <c r="W672">
        <v>118075</v>
      </c>
      <c r="X672">
        <v>8255876</v>
      </c>
      <c r="Y672">
        <v>466447</v>
      </c>
      <c r="Z672">
        <v>1015</v>
      </c>
      <c r="AA672">
        <v>13495642</v>
      </c>
      <c r="AB672">
        <v>1699372</v>
      </c>
      <c r="AC672">
        <v>10463</v>
      </c>
      <c r="AD672">
        <v>1614337153</v>
      </c>
      <c r="AE672">
        <v>156</v>
      </c>
      <c r="AF672">
        <v>1043266.75</v>
      </c>
      <c r="AG672">
        <v>3943675.2307692301</v>
      </c>
      <c r="AH672">
        <v>615213336</v>
      </c>
      <c r="AI672">
        <v>58997796618.212898</v>
      </c>
      <c r="AJ672">
        <v>3.1719434199999998</v>
      </c>
      <c r="AK672">
        <v>2.63251459</v>
      </c>
      <c r="AL672">
        <v>112054108123.36</v>
      </c>
      <c r="AM672">
        <v>92997899168.056</v>
      </c>
      <c r="AN672">
        <v>35326641510.6455</v>
      </c>
      <c r="AO672">
        <v>1452839779145.9099</v>
      </c>
      <c r="AP672">
        <v>1452839779145.9199</v>
      </c>
      <c r="AQ672">
        <v>1.7999999999999999E-6</v>
      </c>
      <c r="AR672">
        <v>8.3564895956322698E-4</v>
      </c>
      <c r="AS672">
        <v>5.62091905117697</v>
      </c>
      <c r="AT672">
        <v>5.4239999999999996E-4</v>
      </c>
      <c r="AU672">
        <v>3.64840577908685</v>
      </c>
      <c r="AV672">
        <v>293.71974584997002</v>
      </c>
      <c r="AW672">
        <v>1975679.9745408299</v>
      </c>
      <c r="AX672">
        <v>44432.61481236</v>
      </c>
      <c r="AY672">
        <v>298872066.11606598</v>
      </c>
      <c r="AZ672">
        <v>47222.392961270001</v>
      </c>
      <c r="BA672">
        <v>317637262.87280101</v>
      </c>
      <c r="BB672">
        <v>32136</v>
      </c>
      <c r="BC672">
        <v>11266484.915399199</v>
      </c>
      <c r="BD672">
        <v>9429302.0912801009</v>
      </c>
      <c r="BE672">
        <v>1950</v>
      </c>
      <c r="BF672">
        <v>4.2725105785552504</v>
      </c>
      <c r="BG672">
        <v>1.1705508434398E-2</v>
      </c>
      <c r="BH672">
        <v>13116503.0774693</v>
      </c>
      <c r="BI672">
        <v>1950</v>
      </c>
      <c r="BJ672">
        <v>13116503.0774693</v>
      </c>
      <c r="BK672">
        <v>0.33048538636000002</v>
      </c>
      <c r="BL672">
        <v>37.943696180000003</v>
      </c>
      <c r="BM672">
        <v>55.291257493159002</v>
      </c>
      <c r="BN672">
        <v>31.49089391</v>
      </c>
      <c r="BO672">
        <v>45.888284466670697</v>
      </c>
      <c r="BP672">
        <v>1</v>
      </c>
      <c r="BQ672">
        <v>6726.4118345996503</v>
      </c>
      <c r="BR672">
        <v>820.69668333127299</v>
      </c>
      <c r="BS672">
        <v>53.330348782827798</v>
      </c>
      <c r="BT672">
        <v>3720276136.1403098</v>
      </c>
      <c r="BU672">
        <v>0</v>
      </c>
      <c r="BV672">
        <v>1.99149936E-4</v>
      </c>
      <c r="BW672">
        <v>1.339564483984</v>
      </c>
      <c r="BX672">
        <v>1.5500000000000001E-5</v>
      </c>
      <c r="BY672">
        <v>2243.71974585</v>
      </c>
      <c r="BZ672">
        <v>15092183.0520103</v>
      </c>
      <c r="CA672">
        <v>5.5261456154000001E-2</v>
      </c>
      <c r="CB672">
        <v>14844425.166987401</v>
      </c>
      <c r="CC672">
        <v>7568472.9570875596</v>
      </c>
      <c r="CD672">
        <v>488363.43101494998</v>
      </c>
      <c r="CE672">
        <v>8771065.1784265004</v>
      </c>
      <c r="CF672">
        <v>10289363.550099701</v>
      </c>
      <c r="CG672">
        <v>2724066.9764778698</v>
      </c>
      <c r="CH672">
        <v>11255337.47555</v>
      </c>
      <c r="CI672">
        <v>12832635.909822701</v>
      </c>
      <c r="CJ672">
        <v>13741989.8666957</v>
      </c>
      <c r="CK672">
        <v>1047722.9341401299</v>
      </c>
      <c r="CL672">
        <v>5652714.0257740403</v>
      </c>
      <c r="CM672">
        <v>14844425.166987401</v>
      </c>
      <c r="CN672">
        <v>52.651167999999998</v>
      </c>
      <c r="CO672">
        <v>9293176.8598342706</v>
      </c>
      <c r="CP672">
        <v>16486576.190373501</v>
      </c>
      <c r="CQ672">
        <v>16652721.198756</v>
      </c>
      <c r="CR672">
        <v>5505497.7493171804</v>
      </c>
      <c r="CS672">
        <v>15830542.930434501</v>
      </c>
      <c r="CT672">
        <v>16624697.7986234</v>
      </c>
      <c r="CU672">
        <v>2313854.0043248301</v>
      </c>
      <c r="CV672">
        <v>14207920.223690599</v>
      </c>
      <c r="CW672">
        <v>16653977.552153001</v>
      </c>
      <c r="CX672">
        <v>16638420.7404343</v>
      </c>
      <c r="CY672">
        <v>16541863.5273777</v>
      </c>
      <c r="CZ672">
        <v>16088187.7073176</v>
      </c>
      <c r="DA672">
        <v>14704001.3384497</v>
      </c>
      <c r="DB672">
        <v>10275210.3488965</v>
      </c>
      <c r="DC672">
        <v>268342.27686620998</v>
      </c>
      <c r="DD672">
        <v>3019163.5191059201</v>
      </c>
      <c r="DE672">
        <v>6491599.2640994899</v>
      </c>
      <c r="DF672">
        <v>0</v>
      </c>
      <c r="DG672">
        <v>16655788.117456799</v>
      </c>
      <c r="DH672">
        <v>16653034.8365638</v>
      </c>
      <c r="DI672">
        <v>16626958.282142401</v>
      </c>
      <c r="DJ672">
        <v>14314115.6847059</v>
      </c>
      <c r="DK672">
        <v>15873397.924774701</v>
      </c>
      <c r="DL672">
        <v>5692131.7874114905</v>
      </c>
      <c r="DM672">
        <v>16500007.248240801</v>
      </c>
      <c r="DN672">
        <v>9452626.2390194293</v>
      </c>
      <c r="DO672">
        <v>2859163.4218853498</v>
      </c>
      <c r="DP672">
        <v>16549859.985873301</v>
      </c>
      <c r="DQ672">
        <v>15156500.459077699</v>
      </c>
      <c r="DR672">
        <v>16658823.586591899</v>
      </c>
      <c r="DS672">
        <v>20244746.875</v>
      </c>
      <c r="DT672">
        <v>13825781.331093701</v>
      </c>
      <c r="DU672">
        <v>1840701.711077</v>
      </c>
      <c r="DV672">
        <v>12381317773.3561</v>
      </c>
      <c r="DW672">
        <v>2784385.1938161599</v>
      </c>
      <c r="DX672">
        <v>18728921519.769001</v>
      </c>
      <c r="DY672">
        <v>351487</v>
      </c>
      <c r="DZ672">
        <v>4.06813657407407</v>
      </c>
      <c r="EA672">
        <v>861073</v>
      </c>
      <c r="EB672">
        <v>439040.61188047001</v>
      </c>
      <c r="EC672">
        <v>2953167967.6226602</v>
      </c>
      <c r="ED672">
        <v>2.1659741695210899</v>
      </c>
      <c r="EE672">
        <v>14569.2342873038</v>
      </c>
      <c r="EF672">
        <v>1.5299999999999999E-2</v>
      </c>
      <c r="EG672">
        <v>102.914101069374</v>
      </c>
      <c r="EH672">
        <v>36.794836890445801</v>
      </c>
      <c r="EI672">
        <v>4.9199339117702599E-2</v>
      </c>
      <c r="EJ672">
        <v>3.4766732646497198E-2</v>
      </c>
      <c r="EQ672">
        <v>35385230.07</v>
      </c>
      <c r="ER672">
        <v>9.7168972000000006E-2</v>
      </c>
      <c r="ES672">
        <v>67459.060599999997</v>
      </c>
      <c r="ET672">
        <v>1.02876407</v>
      </c>
      <c r="EU672">
        <v>1294032.95</v>
      </c>
      <c r="EV672">
        <v>332.40034439999999</v>
      </c>
      <c r="EW672">
        <v>0.68948361700000005</v>
      </c>
      <c r="EX672">
        <v>19382.753700000001</v>
      </c>
      <c r="EY672" s="1">
        <v>6764.7606999999998</v>
      </c>
      <c r="EZ672" s="1"/>
    </row>
    <row r="673" spans="1:156" x14ac:dyDescent="0.2">
      <c r="A673" s="4" t="d">
        <v>2017-11-02</v>
      </c>
      <c r="B673">
        <v>916882</v>
      </c>
      <c r="C673">
        <v>9420</v>
      </c>
      <c r="D673">
        <v>1619422</v>
      </c>
      <c r="E673">
        <v>8107179</v>
      </c>
      <c r="F673">
        <v>901</v>
      </c>
      <c r="G673">
        <v>439381</v>
      </c>
      <c r="H673">
        <v>3988229</v>
      </c>
      <c r="I673">
        <v>60</v>
      </c>
      <c r="J673">
        <v>110941</v>
      </c>
      <c r="K673">
        <v>21469485</v>
      </c>
      <c r="L673">
        <v>9126070</v>
      </c>
      <c r="M673">
        <v>5180662</v>
      </c>
      <c r="N673">
        <v>2065016</v>
      </c>
      <c r="O673">
        <v>18033</v>
      </c>
      <c r="P673">
        <v>2</v>
      </c>
      <c r="Q673">
        <v>151766</v>
      </c>
      <c r="R673">
        <v>115</v>
      </c>
      <c r="S673">
        <v>660854</v>
      </c>
      <c r="T673">
        <v>1733</v>
      </c>
      <c r="U673">
        <v>0</v>
      </c>
      <c r="V673">
        <v>4184958</v>
      </c>
      <c r="W673">
        <v>119661</v>
      </c>
      <c r="X673">
        <v>8369019</v>
      </c>
      <c r="Y673">
        <v>476007</v>
      </c>
      <c r="Z673">
        <v>1040</v>
      </c>
      <c r="AA673">
        <v>13693681</v>
      </c>
      <c r="AB673">
        <v>1735585</v>
      </c>
      <c r="AC673">
        <v>10776</v>
      </c>
      <c r="AD673">
        <v>1614337154</v>
      </c>
      <c r="AE673">
        <v>150</v>
      </c>
      <c r="AF673">
        <v>1037658.40666667</v>
      </c>
      <c r="AG673">
        <v>3896127.5466666599</v>
      </c>
      <c r="AH673">
        <v>584419132</v>
      </c>
      <c r="AI673">
        <v>61842514464.085899</v>
      </c>
      <c r="AJ673">
        <v>3.2678342100000002</v>
      </c>
      <c r="AK673">
        <v>2.7121014400000001</v>
      </c>
      <c r="AL673">
        <v>117354261151.308</v>
      </c>
      <c r="AM673">
        <v>97396820001.488297</v>
      </c>
      <c r="AN673">
        <v>35911938507.720497</v>
      </c>
      <c r="AO673">
        <v>1452839779145.9099</v>
      </c>
      <c r="AP673">
        <v>1452839779145.9199</v>
      </c>
      <c r="AQ673">
        <v>1.79E-6</v>
      </c>
      <c r="AR673">
        <v>8.1433400798576103E-4</v>
      </c>
      <c r="AS673">
        <v>5.7359879203661599</v>
      </c>
      <c r="AT673">
        <v>5.4239999999999996E-4</v>
      </c>
      <c r="AU673">
        <v>3.8205451540727</v>
      </c>
      <c r="AV673">
        <v>278.18301179991198</v>
      </c>
      <c r="AW673">
        <v>1959459.3614998199</v>
      </c>
      <c r="AX673">
        <v>60125.782114460002</v>
      </c>
      <c r="AY673">
        <v>423512657.61842102</v>
      </c>
      <c r="AZ673">
        <v>67544.188608330005</v>
      </c>
      <c r="BA673">
        <v>475766265.62191701</v>
      </c>
      <c r="BB673">
        <v>37753</v>
      </c>
      <c r="BC673">
        <v>10833158.572499299</v>
      </c>
      <c r="BD673">
        <v>9449615.34075219</v>
      </c>
      <c r="BE673">
        <v>1875</v>
      </c>
      <c r="BF673">
        <v>4.1077209124397998</v>
      </c>
      <c r="BG673">
        <v>1.12540298970953E-2</v>
      </c>
      <c r="BH673">
        <v>13207083.6354836</v>
      </c>
      <c r="BI673">
        <v>1875</v>
      </c>
      <c r="BJ673">
        <v>13207083.6354836</v>
      </c>
      <c r="BK673">
        <v>0.331265615392</v>
      </c>
      <c r="BL673">
        <v>34.854255360000003</v>
      </c>
      <c r="BM673">
        <v>57.495461728817098</v>
      </c>
      <c r="BN673">
        <v>28.926888569999999</v>
      </c>
      <c r="BO673">
        <v>47.7176975251367</v>
      </c>
      <c r="BP673">
        <v>1</v>
      </c>
      <c r="BQ673">
        <v>7043.7779389246098</v>
      </c>
      <c r="BR673">
        <v>851.38997425378705</v>
      </c>
      <c r="BS673">
        <v>63.559090003978199</v>
      </c>
      <c r="BT673">
        <v>3735442679.13729</v>
      </c>
      <c r="BU673">
        <v>0</v>
      </c>
      <c r="BV673">
        <v>1.98758561E-4</v>
      </c>
      <c r="BW673">
        <v>1.400011168994</v>
      </c>
      <c r="BX673">
        <v>1.6200000000000001E-5</v>
      </c>
      <c r="BY673">
        <v>2153.1830117999998</v>
      </c>
      <c r="BZ673">
        <v>15166542.996983999</v>
      </c>
      <c r="CA673">
        <v>5.5548554272999998E-2</v>
      </c>
      <c r="CB673">
        <v>14846215.3039097</v>
      </c>
      <c r="CC673">
        <v>7579974.3264014497</v>
      </c>
      <c r="CD673">
        <v>592936.05586338998</v>
      </c>
      <c r="CE673">
        <v>8779736.5277996808</v>
      </c>
      <c r="CF673">
        <v>10296992.7889036</v>
      </c>
      <c r="CG673">
        <v>2762748.40094451</v>
      </c>
      <c r="CH673">
        <v>11260838.0589568</v>
      </c>
      <c r="CI673">
        <v>12833060.9262431</v>
      </c>
      <c r="CJ673">
        <v>13743289.035813199</v>
      </c>
      <c r="CK673">
        <v>1100117.9565659999</v>
      </c>
      <c r="CL673">
        <v>5595222.0099548697</v>
      </c>
      <c r="CM673">
        <v>14846215.3039097</v>
      </c>
      <c r="CN673">
        <v>52.697288999999998</v>
      </c>
      <c r="CO673">
        <v>9295385.8079053704</v>
      </c>
      <c r="CP673">
        <v>16486909.6113711</v>
      </c>
      <c r="CQ673">
        <v>16654582.212281199</v>
      </c>
      <c r="CR673">
        <v>5519116.5701485099</v>
      </c>
      <c r="CS673">
        <v>15828114.7897918</v>
      </c>
      <c r="CT673">
        <v>16626330.021241199</v>
      </c>
      <c r="CU673">
        <v>2369890.4879650399</v>
      </c>
      <c r="CV673">
        <v>14205463.2059037</v>
      </c>
      <c r="CW673">
        <v>16655844.8118867</v>
      </c>
      <c r="CX673">
        <v>16640170.5713099</v>
      </c>
      <c r="CY673">
        <v>16542768.793882299</v>
      </c>
      <c r="CZ673">
        <v>16086301.1216067</v>
      </c>
      <c r="DA673">
        <v>14699048.9776015</v>
      </c>
      <c r="DB673">
        <v>10282960.288182801</v>
      </c>
      <c r="DC673">
        <v>261768.47420483001</v>
      </c>
      <c r="DD673">
        <v>3017065.4181137299</v>
      </c>
      <c r="DE673">
        <v>6495077.8898187196</v>
      </c>
      <c r="DF673">
        <v>0</v>
      </c>
      <c r="DG673">
        <v>16657680.2385421</v>
      </c>
      <c r="DH673">
        <v>16654986.0845809</v>
      </c>
      <c r="DI673">
        <v>16629354.7123999</v>
      </c>
      <c r="DJ673">
        <v>14338898.925780499</v>
      </c>
      <c r="DK673">
        <v>15884240.479337901</v>
      </c>
      <c r="DL673">
        <v>5732771.6126768198</v>
      </c>
      <c r="DM673">
        <v>16504756.820457701</v>
      </c>
      <c r="DN673">
        <v>9502608.1053753309</v>
      </c>
      <c r="DO673">
        <v>2867065.3310321998</v>
      </c>
      <c r="DP673">
        <v>16550692.2589965</v>
      </c>
      <c r="DQ673">
        <v>15159075.831570899</v>
      </c>
      <c r="DR673">
        <v>16660698.586591899</v>
      </c>
      <c r="DS673">
        <v>20245215.625</v>
      </c>
      <c r="DT673">
        <v>13827355.2695725</v>
      </c>
      <c r="DU673">
        <v>1840723.6499981601</v>
      </c>
      <c r="DV673">
        <v>12965648637.5138</v>
      </c>
      <c r="DW673">
        <v>2785276.17506829</v>
      </c>
      <c r="DX673">
        <v>19618866875.758301</v>
      </c>
      <c r="DY673">
        <v>341608</v>
      </c>
      <c r="DZ673">
        <v>3.9537962962963</v>
      </c>
      <c r="EA673">
        <v>811413</v>
      </c>
      <c r="EB673">
        <v>478010.45853414002</v>
      </c>
      <c r="EC673">
        <v>3366999522.3980098</v>
      </c>
      <c r="ED673">
        <v>2.3814796170345902</v>
      </c>
      <c r="EE673">
        <v>16774.6135884668</v>
      </c>
      <c r="EF673">
        <v>1.830505E-2</v>
      </c>
      <c r="EG673">
        <v>128.93670736091099</v>
      </c>
      <c r="EH673">
        <v>36.632053543064302</v>
      </c>
      <c r="EI673">
        <v>4.9258459566968699E-2</v>
      </c>
      <c r="EJ673">
        <v>3.46698285774448E-2</v>
      </c>
      <c r="EQ673">
        <v>18217719.370000001</v>
      </c>
      <c r="ER673">
        <v>9.7467155E-2</v>
      </c>
      <c r="ES673">
        <v>104620.314</v>
      </c>
      <c r="ET673">
        <v>1.0396965499999999</v>
      </c>
      <c r="EU673">
        <v>1375299.2</v>
      </c>
      <c r="EV673">
        <v>333.1857134</v>
      </c>
      <c r="EW673">
        <v>0.69632809299999998</v>
      </c>
      <c r="EX673">
        <v>22529.844099999998</v>
      </c>
      <c r="EY673" s="1">
        <v>7032.2521399999996</v>
      </c>
      <c r="EZ673" s="1"/>
    </row>
    <row r="674" spans="1:156" x14ac:dyDescent="0.2">
      <c r="A674" s="4" t="d">
        <v>2017-11-03</v>
      </c>
      <c r="B674">
        <v>820113</v>
      </c>
      <c r="C674">
        <v>9421</v>
      </c>
      <c r="D674">
        <v>1626253</v>
      </c>
      <c r="E674">
        <v>8207219</v>
      </c>
      <c r="F674">
        <v>901</v>
      </c>
      <c r="G674">
        <v>439437</v>
      </c>
      <c r="H674">
        <v>4027999</v>
      </c>
      <c r="I674">
        <v>60</v>
      </c>
      <c r="J674">
        <v>110983</v>
      </c>
      <c r="K674">
        <v>21622674</v>
      </c>
      <c r="L674">
        <v>9235481</v>
      </c>
      <c r="M674">
        <v>5240751</v>
      </c>
      <c r="N674">
        <v>2076281</v>
      </c>
      <c r="O674">
        <v>18031</v>
      </c>
      <c r="P674">
        <v>2</v>
      </c>
      <c r="Q674">
        <v>151885</v>
      </c>
      <c r="R674">
        <v>115</v>
      </c>
      <c r="S674">
        <v>661281</v>
      </c>
      <c r="T674">
        <v>1733</v>
      </c>
      <c r="U674">
        <v>0</v>
      </c>
      <c r="V674">
        <v>4261018</v>
      </c>
      <c r="W674">
        <v>121231</v>
      </c>
      <c r="X674">
        <v>8511364</v>
      </c>
      <c r="Y674">
        <v>481366</v>
      </c>
      <c r="Z674">
        <v>1062</v>
      </c>
      <c r="AA674">
        <v>13893165</v>
      </c>
      <c r="AB674">
        <v>1761410</v>
      </c>
      <c r="AC674">
        <v>10930</v>
      </c>
      <c r="AD674">
        <v>1614337155</v>
      </c>
      <c r="AE674">
        <v>119</v>
      </c>
      <c r="AF674">
        <v>1046469.7899159699</v>
      </c>
      <c r="AG674">
        <v>3925356.5126050399</v>
      </c>
      <c r="AH674">
        <v>467117425</v>
      </c>
      <c r="AI674">
        <v>63261039270.614403</v>
      </c>
      <c r="AJ674">
        <v>3.2996631000000001</v>
      </c>
      <c r="AK674">
        <v>2.7392057400000001</v>
      </c>
      <c r="AL674">
        <v>119944947796.138</v>
      </c>
      <c r="AM674">
        <v>99571950168.893097</v>
      </c>
      <c r="AN674">
        <v>36350664997.264801</v>
      </c>
      <c r="AO674">
        <v>1452839779145.9099</v>
      </c>
      <c r="AP674">
        <v>1452839779145.9199</v>
      </c>
      <c r="AQ674">
        <v>2.2199999999999999E-6</v>
      </c>
      <c r="AR674">
        <v>9.9370030251562597E-4</v>
      </c>
      <c r="AS674">
        <v>7.1532829061548799</v>
      </c>
      <c r="AT674">
        <v>5.9400000000000002E-4</v>
      </c>
      <c r="AU674">
        <v>4.2759874737878398</v>
      </c>
      <c r="AV674">
        <v>276.15229517003399</v>
      </c>
      <c r="AW674">
        <v>1987918.7794693999</v>
      </c>
      <c r="AX674">
        <v>38872.329843250001</v>
      </c>
      <c r="AY674">
        <v>279827601.82943797</v>
      </c>
      <c r="AZ674">
        <v>43138.998610930001</v>
      </c>
      <c r="BA674">
        <v>310541780.62641001</v>
      </c>
      <c r="BB674">
        <v>32214</v>
      </c>
      <c r="BC674">
        <v>8594305.8008494191</v>
      </c>
      <c r="BD674">
        <v>9486550.4911562596</v>
      </c>
      <c r="BE674">
        <v>1487.5</v>
      </c>
      <c r="BF674">
        <v>3.2585009985375</v>
      </c>
      <c r="BG674">
        <v>8.9273999959931603E-3</v>
      </c>
      <c r="BH674">
        <v>10707965.2647464</v>
      </c>
      <c r="BI674">
        <v>1487.5</v>
      </c>
      <c r="BJ674">
        <v>10707965.2647464</v>
      </c>
      <c r="BK674">
        <v>0.331115969806</v>
      </c>
      <c r="BL674">
        <v>42.098905190000004</v>
      </c>
      <c r="BM674">
        <v>58.387513927522797</v>
      </c>
      <c r="BN674">
        <v>34.948283910000001</v>
      </c>
      <c r="BO674">
        <v>48.470225166616103</v>
      </c>
      <c r="BP674">
        <v>1</v>
      </c>
      <c r="BQ674">
        <v>7198.6321107539397</v>
      </c>
      <c r="BR674">
        <v>943.37194323607798</v>
      </c>
      <c r="BS674">
        <v>70.717813058636096</v>
      </c>
      <c r="BT674">
        <v>3748138563.18151</v>
      </c>
      <c r="BU674">
        <v>0</v>
      </c>
      <c r="BV674">
        <v>2.05211722E-4</v>
      </c>
      <c r="BW674">
        <v>1.477243693488</v>
      </c>
      <c r="BX674">
        <v>1.7099999999999999E-5</v>
      </c>
      <c r="BY674">
        <v>1763.6522951699999</v>
      </c>
      <c r="BZ674">
        <v>12695884.044215599</v>
      </c>
      <c r="CA674">
        <v>5.5887005678E-2</v>
      </c>
      <c r="CB674">
        <v>14851067.8819732</v>
      </c>
      <c r="CC674">
        <v>7587122.8808951098</v>
      </c>
      <c r="CD674">
        <v>577046.94076463999</v>
      </c>
      <c r="CE674">
        <v>8787925.0248265397</v>
      </c>
      <c r="CF674">
        <v>10282319.7706855</v>
      </c>
      <c r="CG674">
        <v>2763544.1019790298</v>
      </c>
      <c r="CH674">
        <v>11267247.918834699</v>
      </c>
      <c r="CI674">
        <v>12837681.393291</v>
      </c>
      <c r="CJ674">
        <v>13748270.537135599</v>
      </c>
      <c r="CK674">
        <v>1137584.6321832701</v>
      </c>
      <c r="CL674">
        <v>5538101.1495562997</v>
      </c>
      <c r="CM674">
        <v>14851067.8819732</v>
      </c>
      <c r="CN674">
        <v>52.741728999999999</v>
      </c>
      <c r="CO674">
        <v>9294764.8380044401</v>
      </c>
      <c r="CP674">
        <v>16486118.7378357</v>
      </c>
      <c r="CQ674">
        <v>16656046.987455299</v>
      </c>
      <c r="CR674">
        <v>5517115.9050550498</v>
      </c>
      <c r="CS674">
        <v>15824529.445382901</v>
      </c>
      <c r="CT674">
        <v>16627309.828880699</v>
      </c>
      <c r="CU674">
        <v>2374558.5654548402</v>
      </c>
      <c r="CV674">
        <v>14201557.0484538</v>
      </c>
      <c r="CW674">
        <v>16657322.841587599</v>
      </c>
      <c r="CX674">
        <v>16641416.160798499</v>
      </c>
      <c r="CY674">
        <v>16542571.2670267</v>
      </c>
      <c r="CZ674">
        <v>16083166.4605025</v>
      </c>
      <c r="DA674">
        <v>14696113.4046023</v>
      </c>
      <c r="DB674">
        <v>10281839.2443307</v>
      </c>
      <c r="DC674">
        <v>262241.74670880003</v>
      </c>
      <c r="DD674">
        <v>3023683.5456772</v>
      </c>
      <c r="DE674">
        <v>6493349.2883948795</v>
      </c>
      <c r="DF674">
        <v>0</v>
      </c>
      <c r="DG674">
        <v>16659176.4352658</v>
      </c>
      <c r="DH674">
        <v>16656510.8468241</v>
      </c>
      <c r="DI674">
        <v>16630852.764020899</v>
      </c>
      <c r="DJ674">
        <v>14356466.0728956</v>
      </c>
      <c r="DK674">
        <v>15888111.626204999</v>
      </c>
      <c r="DL674">
        <v>5761743.43679028</v>
      </c>
      <c r="DM674">
        <v>16506650.205181099</v>
      </c>
      <c r="DN674">
        <v>9523444.1475794204</v>
      </c>
      <c r="DO674">
        <v>2873683.4585956698</v>
      </c>
      <c r="DP674">
        <v>16550870.2701998</v>
      </c>
      <c r="DQ674">
        <v>15163060.699748101</v>
      </c>
      <c r="DR674">
        <v>16662186.0862919</v>
      </c>
      <c r="DS674">
        <v>20245587.5</v>
      </c>
      <c r="DT674">
        <v>13832065.4031123</v>
      </c>
      <c r="DU674">
        <v>1836904.8269130399</v>
      </c>
      <c r="DV674">
        <v>13223202071.4151</v>
      </c>
      <c r="DW674">
        <v>2780744.3759083902</v>
      </c>
      <c r="DX674">
        <v>20017555756.212502</v>
      </c>
      <c r="DY674">
        <v>277903</v>
      </c>
      <c r="DZ674">
        <v>3.2164699074074101</v>
      </c>
      <c r="EA674">
        <v>762943</v>
      </c>
      <c r="EB674">
        <v>395786.68402609002</v>
      </c>
      <c r="EC674">
        <v>2849122732.63903</v>
      </c>
      <c r="ED674">
        <v>2.06161819024077</v>
      </c>
      <c r="EE674">
        <v>14840.830904381601</v>
      </c>
      <c r="EF674">
        <v>1.3920085E-2</v>
      </c>
      <c r="EG674">
        <v>100.20557086542399</v>
      </c>
      <c r="EH674">
        <v>36.335738881298298</v>
      </c>
      <c r="EI674">
        <v>4.9182967046199802E-2</v>
      </c>
      <c r="EJ674">
        <v>3.3947078318762702E-2</v>
      </c>
      <c r="EQ674">
        <v>18264944.609999999</v>
      </c>
      <c r="ER674">
        <v>9.7499056000000001E-2</v>
      </c>
      <c r="ES674">
        <v>67249.271800000002</v>
      </c>
      <c r="ET674">
        <v>1.01982134</v>
      </c>
      <c r="EU674">
        <v>1411908.8</v>
      </c>
      <c r="EV674">
        <v>333.8795743</v>
      </c>
      <c r="EW674">
        <v>0.69743814500000001</v>
      </c>
      <c r="EX674">
        <v>24143.644199999999</v>
      </c>
      <c r="EY674" s="1">
        <v>7188.6736600000004</v>
      </c>
      <c r="EZ674" s="1"/>
    </row>
    <row r="675" spans="1:156" x14ac:dyDescent="0.2">
      <c r="A675" s="4" t="d">
        <v>2017-11-04</v>
      </c>
      <c r="B675">
        <v>800708</v>
      </c>
      <c r="C675">
        <v>9393</v>
      </c>
      <c r="D675">
        <v>1624866</v>
      </c>
      <c r="E675">
        <v>8215282</v>
      </c>
      <c r="F675">
        <v>902</v>
      </c>
      <c r="G675">
        <v>439059</v>
      </c>
      <c r="H675">
        <v>4021910</v>
      </c>
      <c r="I675">
        <v>60</v>
      </c>
      <c r="J675">
        <v>110924</v>
      </c>
      <c r="K675">
        <v>21672341</v>
      </c>
      <c r="L675">
        <v>9246875</v>
      </c>
      <c r="M675">
        <v>5235492</v>
      </c>
      <c r="N675">
        <v>2075277</v>
      </c>
      <c r="O675">
        <v>18000</v>
      </c>
      <c r="P675">
        <v>2</v>
      </c>
      <c r="Q675">
        <v>151824</v>
      </c>
      <c r="R675">
        <v>115</v>
      </c>
      <c r="S675">
        <v>660842</v>
      </c>
      <c r="T675">
        <v>1726</v>
      </c>
      <c r="U675">
        <v>0</v>
      </c>
      <c r="V675">
        <v>4291598</v>
      </c>
      <c r="W675">
        <v>122402</v>
      </c>
      <c r="X675">
        <v>8563161</v>
      </c>
      <c r="Y675">
        <v>487299</v>
      </c>
      <c r="Z675">
        <v>1084</v>
      </c>
      <c r="AA675">
        <v>14018396</v>
      </c>
      <c r="AB675">
        <v>1780427</v>
      </c>
      <c r="AC675">
        <v>11080</v>
      </c>
      <c r="AD675">
        <v>1614337155</v>
      </c>
      <c r="AE675">
        <v>130</v>
      </c>
      <c r="AF675">
        <v>1027724.37692308</v>
      </c>
      <c r="AG675">
        <v>3900597.57692307</v>
      </c>
      <c r="AH675">
        <v>507077685</v>
      </c>
      <c r="AI675">
        <v>65234976837.530197</v>
      </c>
      <c r="AJ675">
        <v>3.37458714</v>
      </c>
      <c r="AK675">
        <v>2.8015670500000001</v>
      </c>
      <c r="AL675">
        <v>123653778148.132</v>
      </c>
      <c r="AM675">
        <v>102656809819.435</v>
      </c>
      <c r="AN675">
        <v>36642638909.0289</v>
      </c>
      <c r="AO675">
        <v>1452839779145.9099</v>
      </c>
      <c r="AP675">
        <v>1452839779145.9199</v>
      </c>
      <c r="AQ675">
        <v>1.9800000000000001E-6</v>
      </c>
      <c r="AR675">
        <v>9.1097284800660202E-4</v>
      </c>
      <c r="AS675">
        <v>6.7598722682979497</v>
      </c>
      <c r="AT675">
        <v>6.3223000000000001E-4</v>
      </c>
      <c r="AU675">
        <v>4.6914615002389599</v>
      </c>
      <c r="AV675">
        <v>264.94278824993802</v>
      </c>
      <c r="AW675">
        <v>1966007.4511499701</v>
      </c>
      <c r="AX675">
        <v>32948.270677089997</v>
      </c>
      <c r="AY675">
        <v>244492579.25283501</v>
      </c>
      <c r="AZ675">
        <v>26999.481225330001</v>
      </c>
      <c r="BA675">
        <v>200349598.55600101</v>
      </c>
      <c r="BB675">
        <v>23060</v>
      </c>
      <c r="BC675">
        <v>9388737.4294993598</v>
      </c>
      <c r="BD675">
        <v>9566726.9599278998</v>
      </c>
      <c r="BE675">
        <v>1625</v>
      </c>
      <c r="BF675">
        <v>3.5593598422867401</v>
      </c>
      <c r="BG675">
        <v>9.7516708007855807E-3</v>
      </c>
      <c r="BH675">
        <v>12058309.377739601</v>
      </c>
      <c r="BI675">
        <v>1625</v>
      </c>
      <c r="BJ675">
        <v>12058309.377739601</v>
      </c>
      <c r="BK675">
        <v>0.33206936410499999</v>
      </c>
      <c r="BL675">
        <v>54.794118009999998</v>
      </c>
      <c r="BM675">
        <v>59.999008083495603</v>
      </c>
      <c r="BN675">
        <v>45.489830040000001</v>
      </c>
      <c r="BO675">
        <v>49.810906342089602</v>
      </c>
      <c r="BP675">
        <v>1</v>
      </c>
      <c r="BQ675">
        <v>7420.498078609</v>
      </c>
      <c r="BR675">
        <v>951.90832048920504</v>
      </c>
      <c r="BS675">
        <v>71.793817347114896</v>
      </c>
      <c r="BT675">
        <v>3762162880.0103998</v>
      </c>
      <c r="BU675">
        <v>0</v>
      </c>
      <c r="BV675">
        <v>2.0129892900000001E-4</v>
      </c>
      <c r="BW675">
        <v>1.493738315104</v>
      </c>
      <c r="BX675">
        <v>1.7289999999999999E-5</v>
      </c>
      <c r="BY675">
        <v>1889.9427882499999</v>
      </c>
      <c r="BZ675">
        <v>14024316.82889</v>
      </c>
      <c r="CA675">
        <v>5.5873636611999997E-2</v>
      </c>
      <c r="CB675">
        <v>14853241.367847599</v>
      </c>
      <c r="CC675">
        <v>7584470.0688423496</v>
      </c>
      <c r="CD675">
        <v>452512.2328386</v>
      </c>
      <c r="CE675">
        <v>8791185.7326103896</v>
      </c>
      <c r="CF675">
        <v>10281882.7424052</v>
      </c>
      <c r="CG675">
        <v>2771335.7353039398</v>
      </c>
      <c r="CH675">
        <v>11270382.4109002</v>
      </c>
      <c r="CI675">
        <v>12836609.729612401</v>
      </c>
      <c r="CJ675">
        <v>13750849.248955</v>
      </c>
      <c r="CK675">
        <v>1140517.5600248401</v>
      </c>
      <c r="CL675">
        <v>5463422.6582184397</v>
      </c>
      <c r="CM675">
        <v>14853241.367847599</v>
      </c>
      <c r="CN675">
        <v>52.756152999999998</v>
      </c>
      <c r="CO675">
        <v>9298758.4180922396</v>
      </c>
      <c r="CP675">
        <v>16487772.785628799</v>
      </c>
      <c r="CQ675">
        <v>16657658.783231899</v>
      </c>
      <c r="CR675">
        <v>5533541.1509979004</v>
      </c>
      <c r="CS675">
        <v>15826354.826260701</v>
      </c>
      <c r="CT675">
        <v>16628835.3037943</v>
      </c>
      <c r="CU675">
        <v>2385152.7672722801</v>
      </c>
      <c r="CV675">
        <v>14204762.346131099</v>
      </c>
      <c r="CW675">
        <v>16658938.822600501</v>
      </c>
      <c r="CX675">
        <v>16642953.446488</v>
      </c>
      <c r="CY675">
        <v>16544275.6638889</v>
      </c>
      <c r="CZ675">
        <v>16085025.7986774</v>
      </c>
      <c r="DA675">
        <v>14699147.2902078</v>
      </c>
      <c r="DB675">
        <v>10285553.5056455</v>
      </c>
      <c r="DC675">
        <v>268305.31776005001</v>
      </c>
      <c r="DD675">
        <v>3034417.9456153298</v>
      </c>
      <c r="DE675">
        <v>6501020.6271731397</v>
      </c>
      <c r="DF675">
        <v>0</v>
      </c>
      <c r="DG675">
        <v>16660813.5003848</v>
      </c>
      <c r="DH675">
        <v>16658182.4434427</v>
      </c>
      <c r="DI675">
        <v>16632879.722369799</v>
      </c>
      <c r="DJ675">
        <v>14376460.523750201</v>
      </c>
      <c r="DK675">
        <v>15898578.772200501</v>
      </c>
      <c r="DL675">
        <v>5806848.4374575401</v>
      </c>
      <c r="DM675">
        <v>16511093.488620499</v>
      </c>
      <c r="DN675">
        <v>9551768.7719242908</v>
      </c>
      <c r="DO675">
        <v>2884417.8585338001</v>
      </c>
      <c r="DP675">
        <v>16553118.815597</v>
      </c>
      <c r="DQ675">
        <v>15168716.910811899</v>
      </c>
      <c r="DR675">
        <v>16663811.0862919</v>
      </c>
      <c r="DS675">
        <v>20245993.75</v>
      </c>
      <c r="DT675">
        <v>13834220.9285604</v>
      </c>
      <c r="DU675">
        <v>1836527.5947495501</v>
      </c>
      <c r="DV675">
        <v>13627949488.1514</v>
      </c>
      <c r="DW675">
        <v>2779393.4955235599</v>
      </c>
      <c r="DX675">
        <v>20624484093.2309</v>
      </c>
      <c r="DY675">
        <v>290835</v>
      </c>
      <c r="DZ675">
        <v>3.3661458333333298</v>
      </c>
      <c r="EA675">
        <v>673868</v>
      </c>
      <c r="EB675">
        <v>304116.78645005001</v>
      </c>
      <c r="EC675">
        <v>2256698029.5253301</v>
      </c>
      <c r="ED675">
        <v>1.6038439232822199</v>
      </c>
      <c r="EE675">
        <v>11901.3207511044</v>
      </c>
      <c r="EF675">
        <v>1.2888935000000001E-2</v>
      </c>
      <c r="EG675">
        <v>95.642317402816204</v>
      </c>
      <c r="EH675">
        <v>36.071729281935198</v>
      </c>
      <c r="EI675">
        <v>4.87424785192851E-2</v>
      </c>
      <c r="EJ675">
        <v>3.4006258934966498E-2</v>
      </c>
      <c r="EQ675">
        <v>9272987.9460000005</v>
      </c>
      <c r="ER675">
        <v>9.7984928999999998E-2</v>
      </c>
      <c r="ES675">
        <v>48393.5648</v>
      </c>
      <c r="ET675">
        <v>1.0068785</v>
      </c>
      <c r="EU675">
        <v>1406715.15</v>
      </c>
      <c r="EV675">
        <v>334.12050310000001</v>
      </c>
      <c r="EW675">
        <v>0.70511742600000005</v>
      </c>
      <c r="EX675">
        <v>25486.4277</v>
      </c>
      <c r="EY675" s="1">
        <v>7391.4995200000003</v>
      </c>
      <c r="EZ675" s="1"/>
    </row>
    <row r="676" spans="1:156" x14ac:dyDescent="0.2">
      <c r="A676" s="4" t="d">
        <v>2017-11-05</v>
      </c>
      <c r="B676">
        <v>805781</v>
      </c>
      <c r="C676">
        <v>9400</v>
      </c>
      <c r="D676">
        <v>1620459</v>
      </c>
      <c r="E676">
        <v>8178536</v>
      </c>
      <c r="F676">
        <v>905</v>
      </c>
      <c r="G676">
        <v>438515</v>
      </c>
      <c r="H676">
        <v>4007732</v>
      </c>
      <c r="I676">
        <v>60</v>
      </c>
      <c r="J676">
        <v>110809</v>
      </c>
      <c r="K676">
        <v>21667555</v>
      </c>
      <c r="L676">
        <v>9209126</v>
      </c>
      <c r="M676">
        <v>5214497</v>
      </c>
      <c r="N676">
        <v>2070407</v>
      </c>
      <c r="O676">
        <v>17995</v>
      </c>
      <c r="P676">
        <v>2</v>
      </c>
      <c r="Q676">
        <v>151726</v>
      </c>
      <c r="R676">
        <v>114</v>
      </c>
      <c r="S676">
        <v>659983</v>
      </c>
      <c r="T676">
        <v>1732</v>
      </c>
      <c r="U676">
        <v>0</v>
      </c>
      <c r="V676">
        <v>4267492</v>
      </c>
      <c r="W676">
        <v>121914</v>
      </c>
      <c r="X676">
        <v>8512463</v>
      </c>
      <c r="Y676">
        <v>485177</v>
      </c>
      <c r="Z676">
        <v>1079</v>
      </c>
      <c r="AA676">
        <v>13974409</v>
      </c>
      <c r="AB676">
        <v>1770817</v>
      </c>
      <c r="AC676">
        <v>11031</v>
      </c>
      <c r="AD676">
        <v>1614337156</v>
      </c>
      <c r="AE676">
        <v>141</v>
      </c>
      <c r="AF676">
        <v>1042546.28368794</v>
      </c>
      <c r="AG676">
        <v>3919535.0283687902</v>
      </c>
      <c r="AH676">
        <v>552654439</v>
      </c>
      <c r="AI676">
        <v>64931134569.454697</v>
      </c>
      <c r="AJ676">
        <v>3.3195585699999999</v>
      </c>
      <c r="AK676">
        <v>2.7584133099999999</v>
      </c>
      <c r="AL676">
        <v>122844259916.039</v>
      </c>
      <c r="AM676">
        <v>102078404159.037</v>
      </c>
      <c r="AN676">
        <v>37006203518.200302</v>
      </c>
      <c r="AO676">
        <v>1452839779145.9099</v>
      </c>
      <c r="AP676">
        <v>1452839779145.9199</v>
      </c>
      <c r="AQ676">
        <v>1.3400000000000001E-6</v>
      </c>
      <c r="AR676">
        <v>7.8010653798182296E-4</v>
      </c>
      <c r="AS676">
        <v>5.7502737495255296</v>
      </c>
      <c r="AT676">
        <v>5.4264000000000005E-4</v>
      </c>
      <c r="AU676">
        <v>3.9998748831345399</v>
      </c>
      <c r="AV676">
        <v>196.39338114997599</v>
      </c>
      <c r="AW676">
        <v>1447642.91699037</v>
      </c>
      <c r="AX676">
        <v>29080.714168909999</v>
      </c>
      <c r="AY676">
        <v>214357987.225117</v>
      </c>
      <c r="AZ676">
        <v>25904.210193160001</v>
      </c>
      <c r="BA676">
        <v>190943534.79112899</v>
      </c>
      <c r="BB676">
        <v>24445</v>
      </c>
      <c r="BC676">
        <v>10183169.058149301</v>
      </c>
      <c r="BD676">
        <v>9610067.9297996294</v>
      </c>
      <c r="BE676">
        <v>1762.5</v>
      </c>
      <c r="BF676">
        <v>3.8601281658205302</v>
      </c>
      <c r="BG676">
        <v>1.0575693604987699E-2</v>
      </c>
      <c r="BH676">
        <v>12991632.540035</v>
      </c>
      <c r="BI676">
        <v>1762.5</v>
      </c>
      <c r="BJ676">
        <v>12991632.540035</v>
      </c>
      <c r="BK676">
        <v>0.332541976224</v>
      </c>
      <c r="BL676">
        <v>56.65652618</v>
      </c>
      <c r="BM676">
        <v>59.715776375964602</v>
      </c>
      <c r="BN676">
        <v>47.079186129999997</v>
      </c>
      <c r="BO676">
        <v>49.621294147098702</v>
      </c>
      <c r="BP676">
        <v>1</v>
      </c>
      <c r="BQ676">
        <v>7371.1390298071301</v>
      </c>
      <c r="BR676">
        <v>942.86042601685699</v>
      </c>
      <c r="BS676">
        <v>68.833745741881799</v>
      </c>
      <c r="BT676">
        <v>3776602155.4674201</v>
      </c>
      <c r="BU676">
        <v>0</v>
      </c>
      <c r="BV676">
        <v>1.9236579200000001E-4</v>
      </c>
      <c r="BW676">
        <v>1.4179549975620001</v>
      </c>
      <c r="BX676">
        <v>1.641E-5</v>
      </c>
      <c r="BY676">
        <v>1958.8933811500001</v>
      </c>
      <c r="BZ676">
        <v>14439275.457025601</v>
      </c>
      <c r="CA676">
        <v>5.5706075446000002E-2</v>
      </c>
      <c r="CB676">
        <v>14855286.155390199</v>
      </c>
      <c r="CC676">
        <v>7601118.3228634102</v>
      </c>
      <c r="CD676">
        <v>374731.43395070999</v>
      </c>
      <c r="CE676">
        <v>8808833.24909335</v>
      </c>
      <c r="CF676">
        <v>10295618.757435801</v>
      </c>
      <c r="CG676">
        <v>2764015.3898219299</v>
      </c>
      <c r="CH676">
        <v>11284417.1501275</v>
      </c>
      <c r="CI676">
        <v>12840811.3098973</v>
      </c>
      <c r="CJ676">
        <v>13764845.0392722</v>
      </c>
      <c r="CK676">
        <v>1185120.9115598099</v>
      </c>
      <c r="CL676">
        <v>5407029.0776987504</v>
      </c>
      <c r="CM676">
        <v>14855286.155390199</v>
      </c>
      <c r="CN676">
        <v>52.856465999999998</v>
      </c>
      <c r="CO676">
        <v>9308454.4634170104</v>
      </c>
      <c r="CP676">
        <v>16489999.989407299</v>
      </c>
      <c r="CQ676">
        <v>16659414.5902011</v>
      </c>
      <c r="CR676">
        <v>5542002.7752980897</v>
      </c>
      <c r="CS676">
        <v>15830628.7995761</v>
      </c>
      <c r="CT676">
        <v>16630769.3298916</v>
      </c>
      <c r="CU676">
        <v>2388244.3928614599</v>
      </c>
      <c r="CV676">
        <v>14210085.480456199</v>
      </c>
      <c r="CW676">
        <v>16660692.373335499</v>
      </c>
      <c r="CX676">
        <v>16644809.0324391</v>
      </c>
      <c r="CY676">
        <v>16546447.9167039</v>
      </c>
      <c r="CZ676">
        <v>16088941.2480567</v>
      </c>
      <c r="DA676">
        <v>14704535.245728699</v>
      </c>
      <c r="DB676">
        <v>10293606.845381901</v>
      </c>
      <c r="DC676">
        <v>265574.43215692003</v>
      </c>
      <c r="DD676">
        <v>3027563.0216818899</v>
      </c>
      <c r="DE676">
        <v>6513309.3970328402</v>
      </c>
      <c r="DF676">
        <v>0</v>
      </c>
      <c r="DG676">
        <v>16662572.475491799</v>
      </c>
      <c r="DH676">
        <v>16659918.9426613</v>
      </c>
      <c r="DI676">
        <v>16634676.895777101</v>
      </c>
      <c r="DJ676">
        <v>14376676.497684101</v>
      </c>
      <c r="DK676">
        <v>15900706.780701701</v>
      </c>
      <c r="DL676">
        <v>5804282.0074167596</v>
      </c>
      <c r="DM676">
        <v>16512618.2398315</v>
      </c>
      <c r="DN676">
        <v>9553751.4261052404</v>
      </c>
      <c r="DO676">
        <v>2887562.9348004898</v>
      </c>
      <c r="DP676">
        <v>16555689.900802299</v>
      </c>
      <c r="DQ676">
        <v>15174241.099354399</v>
      </c>
      <c r="DR676">
        <v>16665573.5862919</v>
      </c>
      <c r="DS676">
        <v>20246434.375</v>
      </c>
      <c r="DT676">
        <v>13848389.4749857</v>
      </c>
      <c r="DU676">
        <v>1836198.5175499299</v>
      </c>
      <c r="DV676">
        <v>13534874559.186199</v>
      </c>
      <c r="DW676">
        <v>2783410.8522310099</v>
      </c>
      <c r="DX676">
        <v>20516908368.868698</v>
      </c>
      <c r="DY676">
        <v>251752</v>
      </c>
      <c r="DZ676">
        <v>2.9137962962963</v>
      </c>
      <c r="EA676">
        <v>636650</v>
      </c>
      <c r="EB676">
        <v>294150.99565236998</v>
      </c>
      <c r="EC676">
        <v>2168227884.7098098</v>
      </c>
      <c r="ED676">
        <v>1.6929297002961401</v>
      </c>
      <c r="EE676">
        <v>12478.820188572499</v>
      </c>
      <c r="EF676">
        <v>1.037128E-2</v>
      </c>
      <c r="EG676">
        <v>76.448146797058001</v>
      </c>
      <c r="EH676">
        <v>35.804600900788898</v>
      </c>
      <c r="EI676">
        <v>4.8746979815431697E-2</v>
      </c>
      <c r="EJ676">
        <v>3.4282390808446903E-2</v>
      </c>
      <c r="EQ676">
        <v>37360227.649999999</v>
      </c>
      <c r="ER676">
        <v>9.8556065999999998E-2</v>
      </c>
      <c r="ES676">
        <v>43662.133300000001</v>
      </c>
      <c r="ET676">
        <v>1.0085713000000001</v>
      </c>
      <c r="EU676">
        <v>1403984.18</v>
      </c>
      <c r="EV676">
        <v>336.17353580000002</v>
      </c>
      <c r="EW676">
        <v>0.70095949199999996</v>
      </c>
      <c r="EX676">
        <v>26443.600900000001</v>
      </c>
      <c r="EY676" s="1">
        <v>7390.6623499999996</v>
      </c>
      <c r="EZ676" s="1"/>
    </row>
    <row r="677" spans="1:156" x14ac:dyDescent="0.2">
      <c r="A677" s="4" t="d">
        <v>2017-11-06</v>
      </c>
      <c r="B677">
        <v>831790</v>
      </c>
      <c r="C677">
        <v>9425</v>
      </c>
      <c r="D677">
        <v>1621063</v>
      </c>
      <c r="E677">
        <v>8200414</v>
      </c>
      <c r="F677">
        <v>900</v>
      </c>
      <c r="G677">
        <v>438680</v>
      </c>
      <c r="H677">
        <v>4021190</v>
      </c>
      <c r="I677">
        <v>60</v>
      </c>
      <c r="J677">
        <v>110769</v>
      </c>
      <c r="K677">
        <v>21731220</v>
      </c>
      <c r="L677">
        <v>9232609</v>
      </c>
      <c r="M677">
        <v>5235919</v>
      </c>
      <c r="N677">
        <v>2073569</v>
      </c>
      <c r="O677">
        <v>18007</v>
      </c>
      <c r="P677">
        <v>2</v>
      </c>
      <c r="Q677">
        <v>151689</v>
      </c>
      <c r="R677">
        <v>114</v>
      </c>
      <c r="S677">
        <v>660472</v>
      </c>
      <c r="T677">
        <v>1738</v>
      </c>
      <c r="U677">
        <v>0</v>
      </c>
      <c r="V677">
        <v>4216908</v>
      </c>
      <c r="W677">
        <v>119112</v>
      </c>
      <c r="X677">
        <v>8453371</v>
      </c>
      <c r="Y677">
        <v>473682</v>
      </c>
      <c r="Z677">
        <v>1038</v>
      </c>
      <c r="AA677">
        <v>13856101</v>
      </c>
      <c r="AB677">
        <v>1734275</v>
      </c>
      <c r="AC677">
        <v>10699</v>
      </c>
      <c r="AD677">
        <v>1614337157</v>
      </c>
      <c r="AE677">
        <v>133</v>
      </c>
      <c r="AF677">
        <v>1044699.68421053</v>
      </c>
      <c r="AG677">
        <v>3919948.2706766902</v>
      </c>
      <c r="AH677">
        <v>521353120</v>
      </c>
      <c r="AI677">
        <v>61549005430.903397</v>
      </c>
      <c r="AJ677">
        <v>3.1284242199999999</v>
      </c>
      <c r="AK677">
        <v>2.5998170900000002</v>
      </c>
      <c r="AL677">
        <v>116425041611.908</v>
      </c>
      <c r="AM677">
        <v>96752803091.740295</v>
      </c>
      <c r="AN677">
        <v>37215234718.856903</v>
      </c>
      <c r="AO677">
        <v>1452839779145.9099</v>
      </c>
      <c r="AP677">
        <v>1452839779145.9199</v>
      </c>
      <c r="AQ677">
        <v>1.79E-6</v>
      </c>
      <c r="AR677">
        <v>9.1016419235290496E-4</v>
      </c>
      <c r="AS677">
        <v>6.3577370249015202</v>
      </c>
      <c r="AT677">
        <v>6.3352000000000005E-4</v>
      </c>
      <c r="AU677">
        <v>4.42530435041978</v>
      </c>
      <c r="AV677">
        <v>248.53944616996401</v>
      </c>
      <c r="AW677">
        <v>1736113.6071266299</v>
      </c>
      <c r="AX677">
        <v>39508.013103539997</v>
      </c>
      <c r="AY677">
        <v>275973895.47849602</v>
      </c>
      <c r="AZ677">
        <v>47504.60425728</v>
      </c>
      <c r="BA677">
        <v>331832194.53957403</v>
      </c>
      <c r="BB677">
        <v>31253</v>
      </c>
      <c r="BC677">
        <v>9605400.6009493507</v>
      </c>
      <c r="BD677">
        <v>9636012.2026623897</v>
      </c>
      <c r="BE677">
        <v>1662.5</v>
      </c>
      <c r="BF677">
        <v>3.6407506131171701</v>
      </c>
      <c r="BG677">
        <v>9.9746592140196409E-3</v>
      </c>
      <c r="BH677">
        <v>11613001.140568299</v>
      </c>
      <c r="BI677">
        <v>1662.5</v>
      </c>
      <c r="BJ677">
        <v>11613001.140568299</v>
      </c>
      <c r="BK677">
        <v>0.33148694544399998</v>
      </c>
      <c r="BL677">
        <v>40.269695939999998</v>
      </c>
      <c r="BM677">
        <v>56.439458582287102</v>
      </c>
      <c r="BN677">
        <v>33.465360269999998</v>
      </c>
      <c r="BO677">
        <v>46.902932111625098</v>
      </c>
      <c r="BP677">
        <v>1</v>
      </c>
      <c r="BQ677">
        <v>6985.2638439509101</v>
      </c>
      <c r="BR677">
        <v>875.73603702783805</v>
      </c>
      <c r="BS677">
        <v>57.3663112581335</v>
      </c>
      <c r="BT677">
        <v>3789951270.2151198</v>
      </c>
      <c r="BU677">
        <v>0</v>
      </c>
      <c r="BV677">
        <v>1.9895468499999999E-4</v>
      </c>
      <c r="BW677">
        <v>1.389750964304</v>
      </c>
      <c r="BX677">
        <v>1.609E-5</v>
      </c>
      <c r="BY677">
        <v>1911.03944617</v>
      </c>
      <c r="BZ677">
        <v>13349114.7476952</v>
      </c>
      <c r="CA677">
        <v>5.5820351690999997E-2</v>
      </c>
      <c r="CB677">
        <v>14856541.545630399</v>
      </c>
      <c r="CC677">
        <v>7600669.9481811104</v>
      </c>
      <c r="CD677">
        <v>432480.41519382998</v>
      </c>
      <c r="CE677">
        <v>8811264.2279365901</v>
      </c>
      <c r="CF677">
        <v>10295502.5626458</v>
      </c>
      <c r="CG677">
        <v>2760280.6682191999</v>
      </c>
      <c r="CH677">
        <v>11285895.267408401</v>
      </c>
      <c r="CI677">
        <v>12839041.1206735</v>
      </c>
      <c r="CJ677">
        <v>13766297.8794022</v>
      </c>
      <c r="CK677">
        <v>1209584.0090610899</v>
      </c>
      <c r="CL677">
        <v>5357310.0930507304</v>
      </c>
      <c r="CM677">
        <v>14856541.545630399</v>
      </c>
      <c r="CN677">
        <v>52.865779000000003</v>
      </c>
      <c r="CO677">
        <v>9311736.3339954801</v>
      </c>
      <c r="CP677">
        <v>16490689.8592415</v>
      </c>
      <c r="CQ677">
        <v>16661063.6045986</v>
      </c>
      <c r="CR677">
        <v>5524971.17922391</v>
      </c>
      <c r="CS677">
        <v>15830578.4817771</v>
      </c>
      <c r="CT677">
        <v>16632272.6767458</v>
      </c>
      <c r="CU677">
        <v>2383779.25974961</v>
      </c>
      <c r="CV677">
        <v>14210306.891610701</v>
      </c>
      <c r="CW677">
        <v>16662343.7590822</v>
      </c>
      <c r="CX677">
        <v>16646420.5915618</v>
      </c>
      <c r="CY677">
        <v>16547494.7869954</v>
      </c>
      <c r="CZ677">
        <v>16089301.217612</v>
      </c>
      <c r="DA677">
        <v>14704940.161070099</v>
      </c>
      <c r="DB677">
        <v>10295145.149917601</v>
      </c>
      <c r="DC677">
        <v>259408.75929413</v>
      </c>
      <c r="DD677">
        <v>3023110.4420416299</v>
      </c>
      <c r="DE677">
        <v>6509802.5957487104</v>
      </c>
      <c r="DF677">
        <v>0</v>
      </c>
      <c r="DG677">
        <v>16664211.1486261</v>
      </c>
      <c r="DH677">
        <v>16661455.2905977</v>
      </c>
      <c r="DI677">
        <v>16635292.7653627</v>
      </c>
      <c r="DJ677">
        <v>14338389.407574801</v>
      </c>
      <c r="DK677">
        <v>15884414.015450399</v>
      </c>
      <c r="DL677">
        <v>5738122.0710185999</v>
      </c>
      <c r="DM677">
        <v>16508148.9782118</v>
      </c>
      <c r="DN677">
        <v>9507033.7069987301</v>
      </c>
      <c r="DO677">
        <v>2883110.3552602301</v>
      </c>
      <c r="DP677">
        <v>16557027.7158239</v>
      </c>
      <c r="DQ677">
        <v>15177662.4510794</v>
      </c>
      <c r="DR677">
        <v>16667236.0862545</v>
      </c>
      <c r="DS677">
        <v>20246850</v>
      </c>
      <c r="DT677">
        <v>13850987.6295547</v>
      </c>
      <c r="DU677">
        <v>1836596.4662273801</v>
      </c>
      <c r="DV677">
        <v>12829110891.466101</v>
      </c>
      <c r="DW677">
        <v>2786376.2214554199</v>
      </c>
      <c r="DX677">
        <v>19463573075.376999</v>
      </c>
      <c r="DY677">
        <v>273071</v>
      </c>
      <c r="DZ677">
        <v>3.1605439814814802</v>
      </c>
      <c r="EA677">
        <v>703774</v>
      </c>
      <c r="EB677">
        <v>413890.28893469</v>
      </c>
      <c r="EC677">
        <v>2891132870.6578798</v>
      </c>
      <c r="ED677">
        <v>2.0139596899505499</v>
      </c>
      <c r="EE677">
        <v>14068.039805386101</v>
      </c>
      <c r="EF677">
        <v>1.368013E-2</v>
      </c>
      <c r="EG677">
        <v>95.559317469548105</v>
      </c>
      <c r="EH677">
        <v>35.5871515734909</v>
      </c>
      <c r="EI677">
        <v>4.8918259578179898E-2</v>
      </c>
      <c r="EJ677">
        <v>3.6667591116415599E-2</v>
      </c>
      <c r="EQ677">
        <v>8734900.2929999996</v>
      </c>
      <c r="ER677">
        <v>9.8404469999999994E-2</v>
      </c>
      <c r="ES677">
        <v>65492.414400000001</v>
      </c>
      <c r="ET677">
        <v>1.0130650000000001</v>
      </c>
      <c r="EU677">
        <v>1350660.23</v>
      </c>
      <c r="EV677">
        <v>336.4886985</v>
      </c>
      <c r="EW677">
        <v>0.68120432600000003</v>
      </c>
      <c r="EX677">
        <v>27214.863099999999</v>
      </c>
      <c r="EY677" s="1">
        <v>6960.1621500000001</v>
      </c>
      <c r="EZ677" s="1"/>
    </row>
    <row r="678" spans="1:156" x14ac:dyDescent="0.2">
      <c r="A678" s="4" t="d">
        <v>2017-11-07</v>
      </c>
      <c r="B678">
        <v>937089</v>
      </c>
      <c r="C678">
        <v>9426</v>
      </c>
      <c r="D678">
        <v>1620459</v>
      </c>
      <c r="E678">
        <v>8219652</v>
      </c>
      <c r="F678">
        <v>908</v>
      </c>
      <c r="G678">
        <v>439043</v>
      </c>
      <c r="H678">
        <v>4026143</v>
      </c>
      <c r="I678">
        <v>60</v>
      </c>
      <c r="J678">
        <v>110821</v>
      </c>
      <c r="K678">
        <v>21794212</v>
      </c>
      <c r="L678">
        <v>9257314</v>
      </c>
      <c r="M678">
        <v>5241765</v>
      </c>
      <c r="N678">
        <v>2073992</v>
      </c>
      <c r="O678">
        <v>18007</v>
      </c>
      <c r="P678">
        <v>2</v>
      </c>
      <c r="Q678">
        <v>151743</v>
      </c>
      <c r="R678">
        <v>114</v>
      </c>
      <c r="S678">
        <v>660796</v>
      </c>
      <c r="T678">
        <v>1740</v>
      </c>
      <c r="U678">
        <v>0</v>
      </c>
      <c r="V678">
        <v>4244337</v>
      </c>
      <c r="W678">
        <v>120038</v>
      </c>
      <c r="X678">
        <v>8502614</v>
      </c>
      <c r="Y678">
        <v>477725</v>
      </c>
      <c r="Z678">
        <v>1051</v>
      </c>
      <c r="AA678">
        <v>13950138</v>
      </c>
      <c r="AB678">
        <v>1746824</v>
      </c>
      <c r="AC678">
        <v>10832</v>
      </c>
      <c r="AD678">
        <v>1614337157</v>
      </c>
      <c r="AE678">
        <v>156</v>
      </c>
      <c r="AF678">
        <v>1026575.37179487</v>
      </c>
      <c r="AG678">
        <v>3870442.6025641002</v>
      </c>
      <c r="AH678">
        <v>603789046</v>
      </c>
      <c r="AI678">
        <v>62825988334.6661</v>
      </c>
      <c r="AJ678">
        <v>3.16064437</v>
      </c>
      <c r="AK678">
        <v>2.6268102600000001</v>
      </c>
      <c r="AL678">
        <v>118654642802.819</v>
      </c>
      <c r="AM678">
        <v>98613825639.778503</v>
      </c>
      <c r="AN678">
        <v>37541282332.084602</v>
      </c>
      <c r="AO678">
        <v>1452839779145.9099</v>
      </c>
      <c r="AP678">
        <v>1452839779145.9199</v>
      </c>
      <c r="AQ678">
        <v>1.7999999999999999E-6</v>
      </c>
      <c r="AR678">
        <v>8.6445782850116698E-4</v>
      </c>
      <c r="AS678">
        <v>6.1533859138742297</v>
      </c>
      <c r="AT678">
        <v>5.9212000000000002E-4</v>
      </c>
      <c r="AU678">
        <v>4.2148300902549902</v>
      </c>
      <c r="AV678">
        <v>287.54633640997702</v>
      </c>
      <c r="AW678">
        <v>2046813.0633036499</v>
      </c>
      <c r="AX678">
        <v>50603.015451760002</v>
      </c>
      <c r="AY678">
        <v>360202513.31439</v>
      </c>
      <c r="AZ678">
        <v>59710.824703140002</v>
      </c>
      <c r="BA678">
        <v>425033744.29631799</v>
      </c>
      <c r="BB678">
        <v>29287</v>
      </c>
      <c r="BC678">
        <v>11266484.915399199</v>
      </c>
      <c r="BD678">
        <v>9672631.9151288308</v>
      </c>
      <c r="BE678">
        <v>1950</v>
      </c>
      <c r="BF678">
        <v>4.2698545466890598</v>
      </c>
      <c r="BG678">
        <v>1.16982316347645E-2</v>
      </c>
      <c r="BH678">
        <v>13880494.9604763</v>
      </c>
      <c r="BI678">
        <v>1950</v>
      </c>
      <c r="BJ678">
        <v>13880494.9604763</v>
      </c>
      <c r="BK678">
        <v>0.33193743975099999</v>
      </c>
      <c r="BL678">
        <v>39.691275730000001</v>
      </c>
      <c r="BM678">
        <v>57.209600735616803</v>
      </c>
      <c r="BN678">
        <v>32.987403200000003</v>
      </c>
      <c r="BO678">
        <v>47.5468760311281</v>
      </c>
      <c r="BP678">
        <v>1</v>
      </c>
      <c r="BQ678">
        <v>7118.2025438340197</v>
      </c>
      <c r="BR678">
        <v>907.98525573272502</v>
      </c>
      <c r="BS678">
        <v>54.718650880424001</v>
      </c>
      <c r="BT678">
        <v>3805878578.2389002</v>
      </c>
      <c r="BU678">
        <v>0</v>
      </c>
      <c r="BV678">
        <v>1.9860199099999999E-4</v>
      </c>
      <c r="BW678">
        <v>1.413689197951</v>
      </c>
      <c r="BX678">
        <v>1.6359999999999999E-5</v>
      </c>
      <c r="BY678">
        <v>2237.5463364100001</v>
      </c>
      <c r="BZ678">
        <v>15927308.0237801</v>
      </c>
      <c r="CA678">
        <v>5.5840112407999999E-2</v>
      </c>
      <c r="CB678">
        <v>14859322.8530745</v>
      </c>
      <c r="CC678">
        <v>7612330.76645838</v>
      </c>
      <c r="CD678">
        <v>485557.87702267</v>
      </c>
      <c r="CE678">
        <v>8826102.9308708999</v>
      </c>
      <c r="CF678">
        <v>10299924.769373501</v>
      </c>
      <c r="CG678">
        <v>2774420.39236802</v>
      </c>
      <c r="CH678">
        <v>11290082.6107741</v>
      </c>
      <c r="CI678">
        <v>12836758.776042599</v>
      </c>
      <c r="CJ678">
        <v>13769090.684449</v>
      </c>
      <c r="CK678">
        <v>1219881.66096594</v>
      </c>
      <c r="CL678">
        <v>5304290.9558911799</v>
      </c>
      <c r="CM678">
        <v>14859322.8530745</v>
      </c>
      <c r="CN678">
        <v>52.948613999999999</v>
      </c>
      <c r="CO678">
        <v>9308689.6813306101</v>
      </c>
      <c r="CP678">
        <v>16492168.6424463</v>
      </c>
      <c r="CQ678">
        <v>16662998.7336803</v>
      </c>
      <c r="CR678">
        <v>5533126.9522111202</v>
      </c>
      <c r="CS678">
        <v>15832232.3003047</v>
      </c>
      <c r="CT678">
        <v>16634113.8461388</v>
      </c>
      <c r="CU678">
        <v>2386111.14443922</v>
      </c>
      <c r="CV678">
        <v>14210684.0047291</v>
      </c>
      <c r="CW678">
        <v>16664286.632823</v>
      </c>
      <c r="CX678">
        <v>16648268.5815871</v>
      </c>
      <c r="CY678">
        <v>16549112.556983501</v>
      </c>
      <c r="CZ678">
        <v>16090895.483408401</v>
      </c>
      <c r="DA678">
        <v>14705517.3509924</v>
      </c>
      <c r="DB678">
        <v>10292096.9987326</v>
      </c>
      <c r="DC678">
        <v>258527.07850591</v>
      </c>
      <c r="DD678">
        <v>3025476.1938816598</v>
      </c>
      <c r="DE678">
        <v>6509493.9976265999</v>
      </c>
      <c r="DF678">
        <v>0</v>
      </c>
      <c r="DG678">
        <v>16666167.87621</v>
      </c>
      <c r="DH678">
        <v>16663433.312886599</v>
      </c>
      <c r="DI678">
        <v>16637451.491105899</v>
      </c>
      <c r="DJ678">
        <v>14351168.431871699</v>
      </c>
      <c r="DK678">
        <v>15891284.6960306</v>
      </c>
      <c r="DL678">
        <v>5752783.9418613696</v>
      </c>
      <c r="DM678">
        <v>16511493.0763779</v>
      </c>
      <c r="DN678">
        <v>9522786.3449647203</v>
      </c>
      <c r="DO678">
        <v>2885476.10710026</v>
      </c>
      <c r="DP678">
        <v>16559174.212800199</v>
      </c>
      <c r="DQ678">
        <v>15181185.030779</v>
      </c>
      <c r="DR678">
        <v>16669186.0862545</v>
      </c>
      <c r="DS678">
        <v>20247337.5</v>
      </c>
      <c r="DT678">
        <v>13853753.813903499</v>
      </c>
      <c r="DU678">
        <v>1835672.52651479</v>
      </c>
      <c r="DV678">
        <v>13066688847.883801</v>
      </c>
      <c r="DW678">
        <v>2784488.2477284898</v>
      </c>
      <c r="DX678">
        <v>19820551328.256802</v>
      </c>
      <c r="DY678">
        <v>332632</v>
      </c>
      <c r="DZ678">
        <v>3.84990740740741</v>
      </c>
      <c r="EA678">
        <v>828880</v>
      </c>
      <c r="EB678">
        <v>419971.03344804002</v>
      </c>
      <c r="EC678">
        <v>2989438878.62644</v>
      </c>
      <c r="ED678">
        <v>2.2597417783212901</v>
      </c>
      <c r="EE678">
        <v>16085.299674854599</v>
      </c>
      <c r="EF678">
        <v>1.225E-2</v>
      </c>
      <c r="EG678">
        <v>87.197981161966695</v>
      </c>
      <c r="EH678">
        <v>35.451742309959997</v>
      </c>
      <c r="EI678">
        <v>4.8898563293617303E-2</v>
      </c>
      <c r="EJ678">
        <v>3.6467492110203399E-2</v>
      </c>
      <c r="EQ678">
        <v>17042185.739999998</v>
      </c>
      <c r="ER678">
        <v>9.8280149999999997E-2</v>
      </c>
      <c r="ES678">
        <v>77626.701499999996</v>
      </c>
      <c r="ET678">
        <v>1.0120536499999999</v>
      </c>
      <c r="EU678">
        <v>1314523.3899999999</v>
      </c>
      <c r="EV678">
        <v>337.23285499999997</v>
      </c>
      <c r="EW678">
        <v>0.68475980999999997</v>
      </c>
      <c r="EX678">
        <v>27937.4761</v>
      </c>
      <c r="EY678" s="1">
        <v>7123.9976999999999</v>
      </c>
      <c r="EZ678" s="1"/>
    </row>
    <row r="679" spans="1:156" x14ac:dyDescent="0.2">
      <c r="A679" s="4" t="d">
        <v>2017-11-08</v>
      </c>
      <c r="B679">
        <v>871573</v>
      </c>
      <c r="C679">
        <v>9417</v>
      </c>
      <c r="D679">
        <v>1625168</v>
      </c>
      <c r="E679">
        <v>8255773</v>
      </c>
      <c r="F679">
        <v>905</v>
      </c>
      <c r="G679">
        <v>439565</v>
      </c>
      <c r="H679">
        <v>4045305</v>
      </c>
      <c r="I679">
        <v>60</v>
      </c>
      <c r="J679">
        <v>110806</v>
      </c>
      <c r="K679">
        <v>21866239</v>
      </c>
      <c r="L679">
        <v>9293168</v>
      </c>
      <c r="M679">
        <v>5266784</v>
      </c>
      <c r="N679">
        <v>2080739</v>
      </c>
      <c r="O679">
        <v>17988</v>
      </c>
      <c r="P679">
        <v>2</v>
      </c>
      <c r="Q679">
        <v>151575</v>
      </c>
      <c r="R679">
        <v>114</v>
      </c>
      <c r="S679">
        <v>662452</v>
      </c>
      <c r="T679">
        <v>1731</v>
      </c>
      <c r="U679">
        <v>0</v>
      </c>
      <c r="V679">
        <v>4326172</v>
      </c>
      <c r="W679">
        <v>122482</v>
      </c>
      <c r="X679">
        <v>8608991</v>
      </c>
      <c r="Y679">
        <v>489005</v>
      </c>
      <c r="Z679">
        <v>1097</v>
      </c>
      <c r="AA679">
        <v>14151899</v>
      </c>
      <c r="AB679">
        <v>1786798</v>
      </c>
      <c r="AC679">
        <v>11128</v>
      </c>
      <c r="AD679">
        <v>1614337158</v>
      </c>
      <c r="AE679">
        <v>144</v>
      </c>
      <c r="AF679">
        <v>1026767.04861111</v>
      </c>
      <c r="AG679">
        <v>3889219.4444444398</v>
      </c>
      <c r="AH679">
        <v>560047600</v>
      </c>
      <c r="AI679">
        <v>65821984469.899696</v>
      </c>
      <c r="AJ679">
        <v>3.2777097999999998</v>
      </c>
      <c r="AK679">
        <v>2.72466103</v>
      </c>
      <c r="AL679">
        <v>124219064692.371</v>
      </c>
      <c r="AM679">
        <v>103259551593.593</v>
      </c>
      <c r="AN679">
        <v>37898127691.433998</v>
      </c>
      <c r="AO679">
        <v>1452839779145.9099</v>
      </c>
      <c r="AP679">
        <v>1452839779145.9199</v>
      </c>
      <c r="AQ679">
        <v>1.8199999999999999E-6</v>
      </c>
      <c r="AR679">
        <v>8.8684673240337303E-4</v>
      </c>
      <c r="AS679">
        <v>6.6080837123044702</v>
      </c>
      <c r="AT679">
        <v>6.3822E-4</v>
      </c>
      <c r="AU679">
        <v>4.7555130247113704</v>
      </c>
      <c r="AV679">
        <v>269.05333536996397</v>
      </c>
      <c r="AW679">
        <v>2004773.6528060799</v>
      </c>
      <c r="AX679">
        <v>79245.258946689995</v>
      </c>
      <c r="AY679">
        <v>590473286.74690497</v>
      </c>
      <c r="AZ679">
        <v>58328.846581619997</v>
      </c>
      <c r="BA679">
        <v>434620647.48093897</v>
      </c>
      <c r="BB679">
        <v>33562</v>
      </c>
      <c r="BC679">
        <v>10399832.229599301</v>
      </c>
      <c r="BD679">
        <v>9719470.4875868391</v>
      </c>
      <c r="BE679">
        <v>1800</v>
      </c>
      <c r="BF679">
        <v>3.94097863558116</v>
      </c>
      <c r="BG679">
        <v>1.0797201741318299E-2</v>
      </c>
      <c r="BH679">
        <v>13412183.016014</v>
      </c>
      <c r="BI679">
        <v>1800</v>
      </c>
      <c r="BJ679">
        <v>13412183.016014</v>
      </c>
      <c r="BK679">
        <v>0.33212102757099998</v>
      </c>
      <c r="BL679">
        <v>36.297635829999997</v>
      </c>
      <c r="BM679">
        <v>59.523048913289998</v>
      </c>
      <c r="BN679">
        <v>30.173126880000002</v>
      </c>
      <c r="BO679">
        <v>49.479710344714</v>
      </c>
      <c r="BP679">
        <v>1</v>
      </c>
      <c r="BQ679">
        <v>7451.2127866744604</v>
      </c>
      <c r="BR679">
        <v>946.75998300222398</v>
      </c>
      <c r="BS679">
        <v>55.963552789152097</v>
      </c>
      <c r="BT679">
        <v>3821295534.9077201</v>
      </c>
      <c r="BU679">
        <v>0</v>
      </c>
      <c r="BV679">
        <v>1.98950646E-4</v>
      </c>
      <c r="BW679">
        <v>1.4824235938100001</v>
      </c>
      <c r="BX679">
        <v>1.7159999999999998E-5</v>
      </c>
      <c r="BY679">
        <v>2069.0533353699998</v>
      </c>
      <c r="BZ679">
        <v>15416956.668820299</v>
      </c>
      <c r="CA679">
        <v>5.6095294297999997E-2</v>
      </c>
      <c r="CB679">
        <v>14860787.373275099</v>
      </c>
      <c r="CC679">
        <v>7614054.4095697096</v>
      </c>
      <c r="CD679">
        <v>479588.93144048</v>
      </c>
      <c r="CE679">
        <v>8833727.6567398403</v>
      </c>
      <c r="CF679">
        <v>10306836.510904601</v>
      </c>
      <c r="CG679">
        <v>2786305.0486133099</v>
      </c>
      <c r="CH679">
        <v>11295949.2095636</v>
      </c>
      <c r="CI679">
        <v>12829866.526336201</v>
      </c>
      <c r="CJ679">
        <v>13772604.9071372</v>
      </c>
      <c r="CK679">
        <v>1231057.6068871999</v>
      </c>
      <c r="CL679">
        <v>5254655.0085387602</v>
      </c>
      <c r="CM679">
        <v>14860787.373275099</v>
      </c>
      <c r="CN679">
        <v>52.988633</v>
      </c>
      <c r="CO679">
        <v>9307744.7967435494</v>
      </c>
      <c r="CP679">
        <v>16493095.090242401</v>
      </c>
      <c r="CQ679">
        <v>16664791.1531401</v>
      </c>
      <c r="CR679">
        <v>5536785.0295855496</v>
      </c>
      <c r="CS679">
        <v>15830207.532776499</v>
      </c>
      <c r="CT679">
        <v>16635772.290718</v>
      </c>
      <c r="CU679">
        <v>2395516.27731416</v>
      </c>
      <c r="CV679">
        <v>14207288.8917726</v>
      </c>
      <c r="CW679">
        <v>16666077.717729401</v>
      </c>
      <c r="CX679">
        <v>16650004.8375418</v>
      </c>
      <c r="CY679">
        <v>16550303.3232907</v>
      </c>
      <c r="CZ679">
        <v>16090292.9068227</v>
      </c>
      <c r="DA679">
        <v>14700396.6614051</v>
      </c>
      <c r="DB679">
        <v>10290285.910140401</v>
      </c>
      <c r="DC679">
        <v>267031.27427359001</v>
      </c>
      <c r="DD679">
        <v>3034853.6986919199</v>
      </c>
      <c r="DE679">
        <v>6507384.1672371104</v>
      </c>
      <c r="DF679">
        <v>0</v>
      </c>
      <c r="DG679">
        <v>16667987.520384001</v>
      </c>
      <c r="DH679">
        <v>16665321.8890639</v>
      </c>
      <c r="DI679">
        <v>16639975.240070401</v>
      </c>
      <c r="DJ679">
        <v>14381678.9151337</v>
      </c>
      <c r="DK679">
        <v>15904117.8469161</v>
      </c>
      <c r="DL679">
        <v>5824386.0132576702</v>
      </c>
      <c r="DM679">
        <v>16517273.6355756</v>
      </c>
      <c r="DN679">
        <v>9564041.4437418599</v>
      </c>
      <c r="DO679">
        <v>2894853.6119105201</v>
      </c>
      <c r="DP679">
        <v>16560407.7339324</v>
      </c>
      <c r="DQ679">
        <v>15180894.658480501</v>
      </c>
      <c r="DR679">
        <v>16670986.0862545</v>
      </c>
      <c r="DS679">
        <v>20247787.5</v>
      </c>
      <c r="DT679">
        <v>13858086.5356925</v>
      </c>
      <c r="DU679">
        <v>1835978.9472346699</v>
      </c>
      <c r="DV679">
        <v>13680269807.700001</v>
      </c>
      <c r="DW679">
        <v>2789386.1384231802</v>
      </c>
      <c r="DX679">
        <v>20784309661.591202</v>
      </c>
      <c r="DY679">
        <v>303382</v>
      </c>
      <c r="DZ679">
        <v>3.5113657407407399</v>
      </c>
      <c r="EA679">
        <v>761503</v>
      </c>
      <c r="EB679">
        <v>459285.72764718003</v>
      </c>
      <c r="EC679">
        <v>3422235686.5817499</v>
      </c>
      <c r="ED679">
        <v>2.53080054843335</v>
      </c>
      <c r="EE679">
        <v>18857.533407009301</v>
      </c>
      <c r="EF679">
        <v>1.4709035000000001E-2</v>
      </c>
      <c r="EG679">
        <v>109.600149671642</v>
      </c>
      <c r="EH679">
        <v>35.3784756015366</v>
      </c>
      <c r="EI679">
        <v>4.8597228618898897E-2</v>
      </c>
      <c r="EJ679">
        <v>3.6671772875692801E-2</v>
      </c>
      <c r="EQ679">
        <v>16537828.85</v>
      </c>
      <c r="ER679">
        <v>9.9703515000000006E-2</v>
      </c>
      <c r="ES679">
        <v>102004.872</v>
      </c>
      <c r="ET679">
        <v>1.0100497500000001</v>
      </c>
      <c r="EU679">
        <v>1353455.39</v>
      </c>
      <c r="EV679">
        <v>337.44162340000003</v>
      </c>
      <c r="EW679">
        <v>0.69700514700000005</v>
      </c>
      <c r="EX679">
        <v>27573.706300000002</v>
      </c>
      <c r="EY679" s="1">
        <v>7469.0098699999999</v>
      </c>
      <c r="EZ679" s="1"/>
    </row>
    <row r="680" spans="1:156" x14ac:dyDescent="0.2">
      <c r="A680" s="4" t="d">
        <v>2017-11-09</v>
      </c>
      <c r="B680">
        <v>948030</v>
      </c>
      <c r="C680">
        <v>9399</v>
      </c>
      <c r="D680">
        <v>1630306</v>
      </c>
      <c r="E680">
        <v>8308095</v>
      </c>
      <c r="F680">
        <v>905</v>
      </c>
      <c r="G680">
        <v>440258</v>
      </c>
      <c r="H680">
        <v>4061807</v>
      </c>
      <c r="I680">
        <v>62</v>
      </c>
      <c r="J680">
        <v>110932</v>
      </c>
      <c r="K680">
        <v>21946815</v>
      </c>
      <c r="L680">
        <v>9350315</v>
      </c>
      <c r="M680">
        <v>5292761</v>
      </c>
      <c r="N680">
        <v>2086344</v>
      </c>
      <c r="O680">
        <v>17989</v>
      </c>
      <c r="P680">
        <v>2</v>
      </c>
      <c r="Q680">
        <v>151755</v>
      </c>
      <c r="R680">
        <v>115</v>
      </c>
      <c r="S680">
        <v>664531</v>
      </c>
      <c r="T680">
        <v>1720</v>
      </c>
      <c r="U680">
        <v>0</v>
      </c>
      <c r="V680">
        <v>4283311</v>
      </c>
      <c r="W680">
        <v>120165</v>
      </c>
      <c r="X680">
        <v>8588285</v>
      </c>
      <c r="Y680">
        <v>479511</v>
      </c>
      <c r="Z680">
        <v>1054</v>
      </c>
      <c r="AA680">
        <v>14062672</v>
      </c>
      <c r="AB680">
        <v>1756939</v>
      </c>
      <c r="AC680">
        <v>10823</v>
      </c>
      <c r="AD680">
        <v>1614337159</v>
      </c>
      <c r="AE680">
        <v>153</v>
      </c>
      <c r="AF680">
        <v>1024618.31372549</v>
      </c>
      <c r="AG680">
        <v>3868631.9019607799</v>
      </c>
      <c r="AH680">
        <v>591900681</v>
      </c>
      <c r="AI680">
        <v>62931407828.600998</v>
      </c>
      <c r="AJ680">
        <v>3.1022079200000001</v>
      </c>
      <c r="AK680">
        <v>2.5788583900000002</v>
      </c>
      <c r="AL680">
        <v>118673324665.815</v>
      </c>
      <c r="AM680">
        <v>98652864783.679504</v>
      </c>
      <c r="AN680">
        <v>38254471525.540001</v>
      </c>
      <c r="AO680">
        <v>1452839779145.9099</v>
      </c>
      <c r="AP680">
        <v>1452839779145.9199</v>
      </c>
      <c r="AQ680">
        <v>2.3099999999999999E-6</v>
      </c>
      <c r="AR680">
        <v>1.0680267412130199E-3</v>
      </c>
      <c r="AS680">
        <v>7.6019345740060897</v>
      </c>
      <c r="AT680">
        <v>6.8298999999999996E-4</v>
      </c>
      <c r="AU680">
        <v>4.8613439105499499</v>
      </c>
      <c r="AV680">
        <v>362.66450037985697</v>
      </c>
      <c r="AW680">
        <v>2581350.91362136</v>
      </c>
      <c r="AX680">
        <v>64839.222960610001</v>
      </c>
      <c r="AY680">
        <v>461508604.37832397</v>
      </c>
      <c r="AZ680">
        <v>71994.883299060006</v>
      </c>
      <c r="BA680">
        <v>512440720.23988599</v>
      </c>
      <c r="BB680">
        <v>37308</v>
      </c>
      <c r="BC680">
        <v>11049821.743949199</v>
      </c>
      <c r="BD680">
        <v>9789837.6287542097</v>
      </c>
      <c r="BE680">
        <v>1912.5</v>
      </c>
      <c r="BF680">
        <v>4.1868094883963201</v>
      </c>
      <c r="BG680">
        <v>1.1470710927113201E-2</v>
      </c>
      <c r="BH680">
        <v>13612674.020010199</v>
      </c>
      <c r="BI680">
        <v>1912.5</v>
      </c>
      <c r="BJ680">
        <v>13612674.020010199</v>
      </c>
      <c r="BK680">
        <v>0.33232942162899998</v>
      </c>
      <c r="BL680">
        <v>33.630283570000003</v>
      </c>
      <c r="BM680">
        <v>56.538591273000399</v>
      </c>
      <c r="BN680">
        <v>27.95677821</v>
      </c>
      <c r="BO680">
        <v>47.000402286038899</v>
      </c>
      <c r="BP680">
        <v>1</v>
      </c>
      <c r="BQ680">
        <v>7117.7380496785499</v>
      </c>
      <c r="BR680">
        <v>886.51741564792803</v>
      </c>
      <c r="BS680">
        <v>50.129109399704497</v>
      </c>
      <c r="BT680">
        <v>3837489559.8413501</v>
      </c>
      <c r="BU680">
        <v>0</v>
      </c>
      <c r="BV680">
        <v>2.05900561E-4</v>
      </c>
      <c r="BW680">
        <v>1.465546260282</v>
      </c>
      <c r="BX680">
        <v>1.696E-5</v>
      </c>
      <c r="BY680">
        <v>2275.1645003799999</v>
      </c>
      <c r="BZ680">
        <v>16194024.933632599</v>
      </c>
      <c r="CA680">
        <v>5.6369621751999999E-2</v>
      </c>
      <c r="CB680">
        <v>14863580.8614816</v>
      </c>
      <c r="CC680">
        <v>7616739.4856488099</v>
      </c>
      <c r="CD680">
        <v>547983.10439253994</v>
      </c>
      <c r="CE680">
        <v>8841489.7245963104</v>
      </c>
      <c r="CF680">
        <v>10311322.532559801</v>
      </c>
      <c r="CG680">
        <v>2804053.5028959</v>
      </c>
      <c r="CH680">
        <v>11296455.7892425</v>
      </c>
      <c r="CI680">
        <v>12825650.2055605</v>
      </c>
      <c r="CJ680">
        <v>13775251.1940907</v>
      </c>
      <c r="CK680">
        <v>1255584.0051781</v>
      </c>
      <c r="CL680">
        <v>5254749.3696060702</v>
      </c>
      <c r="CM680">
        <v>14863580.8614816</v>
      </c>
      <c r="CN680">
        <v>53.029110000000003</v>
      </c>
      <c r="CO680">
        <v>9299666.4350902401</v>
      </c>
      <c r="CP680">
        <v>16494264.8739828</v>
      </c>
      <c r="CQ680">
        <v>16666700.253176499</v>
      </c>
      <c r="CR680">
        <v>5540894.7440464096</v>
      </c>
      <c r="CS680">
        <v>15828008.3039214</v>
      </c>
      <c r="CT680">
        <v>16637377.6845643</v>
      </c>
      <c r="CU680">
        <v>2418439.7214684701</v>
      </c>
      <c r="CV680">
        <v>14203389.7670755</v>
      </c>
      <c r="CW680">
        <v>16667993.0614191</v>
      </c>
      <c r="CX680">
        <v>16651720.452304799</v>
      </c>
      <c r="CY680">
        <v>16551538.8730189</v>
      </c>
      <c r="CZ680">
        <v>16089741.9919746</v>
      </c>
      <c r="DA680">
        <v>14697376.443915</v>
      </c>
      <c r="DB680">
        <v>10284755.682830701</v>
      </c>
      <c r="DC680">
        <v>250182.76492176001</v>
      </c>
      <c r="DD680">
        <v>3043366.2753528599</v>
      </c>
      <c r="DE680">
        <v>6502510.1958768796</v>
      </c>
      <c r="DF680">
        <v>0</v>
      </c>
      <c r="DG680">
        <v>16669878.4838697</v>
      </c>
      <c r="DH680">
        <v>16667130.570980901</v>
      </c>
      <c r="DI680">
        <v>16640767.235322</v>
      </c>
      <c r="DJ680">
        <v>14344164.655617001</v>
      </c>
      <c r="DK680">
        <v>15887934.133336799</v>
      </c>
      <c r="DL680">
        <v>5769835.5990990996</v>
      </c>
      <c r="DM680">
        <v>16513634.3071141</v>
      </c>
      <c r="DN680">
        <v>9516727.6506255008</v>
      </c>
      <c r="DO680">
        <v>2893366.1782324198</v>
      </c>
      <c r="DP680">
        <v>16561866.448117999</v>
      </c>
      <c r="DQ680">
        <v>15180989.1984613</v>
      </c>
      <c r="DR680">
        <v>16672898.5862545</v>
      </c>
      <c r="DS680">
        <v>20248265.625</v>
      </c>
      <c r="DT680">
        <v>13860142.6598067</v>
      </c>
      <c r="DU680">
        <v>1835199.2970459801</v>
      </c>
      <c r="DV680">
        <v>13062467865.3274</v>
      </c>
      <c r="DW680">
        <v>2788139.8175534401</v>
      </c>
      <c r="DX680">
        <v>19845248867.2239</v>
      </c>
      <c r="DY680">
        <v>339565</v>
      </c>
      <c r="DZ680">
        <v>3.9301504629629598</v>
      </c>
      <c r="EA680">
        <v>829963</v>
      </c>
      <c r="EB680">
        <v>495770.38363582001</v>
      </c>
      <c r="EC680">
        <v>3528763723.5084</v>
      </c>
      <c r="ED680">
        <v>2.3726526224515201</v>
      </c>
      <c r="EE680">
        <v>16887.9198494927</v>
      </c>
      <c r="EF680">
        <v>1.488429E-2</v>
      </c>
      <c r="EG680">
        <v>105.94247727544899</v>
      </c>
      <c r="EH680">
        <v>35.3531226575966</v>
      </c>
      <c r="EI680">
        <v>4.8691841480863002E-2</v>
      </c>
      <c r="EJ680">
        <v>3.8109981032719703E-2</v>
      </c>
      <c r="EQ680">
        <v>14156825.310000001</v>
      </c>
      <c r="ER680">
        <v>9.9526450000000002E-2</v>
      </c>
      <c r="ES680">
        <v>99196.508900000001</v>
      </c>
      <c r="ET680">
        <v>1.0249915599999999</v>
      </c>
      <c r="EU680">
        <v>1319225.5900000001</v>
      </c>
      <c r="EV680">
        <v>337.83835470000002</v>
      </c>
      <c r="EW680">
        <v>0.68039503700000004</v>
      </c>
      <c r="EX680">
        <v>27719.870699999999</v>
      </c>
      <c r="EY680" s="1">
        <v>7135.4213</v>
      </c>
      <c r="EZ680" s="1"/>
    </row>
    <row r="681" spans="1:156" x14ac:dyDescent="0.2">
      <c r="A681" s="4" t="d">
        <v>2017-11-10</v>
      </c>
      <c r="B681">
        <v>786879</v>
      </c>
      <c r="C681">
        <v>9445</v>
      </c>
      <c r="D681">
        <v>1636293</v>
      </c>
      <c r="E681">
        <v>8375415</v>
      </c>
      <c r="F681">
        <v>900</v>
      </c>
      <c r="G681">
        <v>440249</v>
      </c>
      <c r="H681">
        <v>4088947</v>
      </c>
      <c r="I681">
        <v>61</v>
      </c>
      <c r="J681">
        <v>110589</v>
      </c>
      <c r="K681">
        <v>22049824</v>
      </c>
      <c r="L681">
        <v>9424886</v>
      </c>
      <c r="M681">
        <v>5328040</v>
      </c>
      <c r="N681">
        <v>2097061</v>
      </c>
      <c r="O681">
        <v>18050</v>
      </c>
      <c r="P681">
        <v>2</v>
      </c>
      <c r="Q681">
        <v>151486</v>
      </c>
      <c r="R681">
        <v>115</v>
      </c>
      <c r="S681">
        <v>664138</v>
      </c>
      <c r="T681">
        <v>1717</v>
      </c>
      <c r="U681">
        <v>0</v>
      </c>
      <c r="V681">
        <v>4210142</v>
      </c>
      <c r="W681">
        <v>114830</v>
      </c>
      <c r="X681">
        <v>8540395</v>
      </c>
      <c r="Y681">
        <v>459455</v>
      </c>
      <c r="Z681">
        <v>979</v>
      </c>
      <c r="AA681">
        <v>13916817</v>
      </c>
      <c r="AB681">
        <v>1703319</v>
      </c>
      <c r="AC681">
        <v>10097</v>
      </c>
      <c r="AD681">
        <v>1614337159</v>
      </c>
      <c r="AE681">
        <v>120</v>
      </c>
      <c r="AF681">
        <v>1050864.86666667</v>
      </c>
      <c r="AG681">
        <v>3924224.3416666598</v>
      </c>
      <c r="AH681">
        <v>470906921</v>
      </c>
      <c r="AI681">
        <v>58669639455.151001</v>
      </c>
      <c r="AJ681">
        <v>2.8688944799999998</v>
      </c>
      <c r="AK681">
        <v>2.3847295000000002</v>
      </c>
      <c r="AL681">
        <v>110393978633.487</v>
      </c>
      <c r="AM681">
        <v>91763492710.065506</v>
      </c>
      <c r="AN681">
        <v>38479623257.759399</v>
      </c>
      <c r="AO681">
        <v>1364422081125.1399</v>
      </c>
      <c r="AP681">
        <v>1419683142388.1299</v>
      </c>
      <c r="AQ681">
        <v>2.57E-6</v>
      </c>
      <c r="AR681">
        <v>1.18006291618938E-3</v>
      </c>
      <c r="AS681">
        <v>7.8126859977648797</v>
      </c>
      <c r="AT681">
        <v>7.3032000000000001E-4</v>
      </c>
      <c r="AU681">
        <v>4.8351327370853303</v>
      </c>
      <c r="AV681">
        <v>323.47648646010703</v>
      </c>
      <c r="AW681">
        <v>2141597.8603360201</v>
      </c>
      <c r="AX681">
        <v>74238.361482079999</v>
      </c>
      <c r="AY681">
        <v>491500071.132626</v>
      </c>
      <c r="AZ681">
        <v>65494.603310589999</v>
      </c>
      <c r="BA681">
        <v>433611431.38548899</v>
      </c>
      <c r="BB681">
        <v>33899</v>
      </c>
      <c r="BC681">
        <v>8468739.8156104591</v>
      </c>
      <c r="BD681">
        <v>9813275.9884951804</v>
      </c>
      <c r="BE681">
        <v>1500</v>
      </c>
      <c r="BF681">
        <v>3.2834767453102001</v>
      </c>
      <c r="BG681">
        <v>8.9958266994800105E-3</v>
      </c>
      <c r="BH681">
        <v>9930851.0045295097</v>
      </c>
      <c r="BI681">
        <v>1500</v>
      </c>
      <c r="BJ681">
        <v>9930851.0045295097</v>
      </c>
      <c r="BK681">
        <v>0.33171101728800001</v>
      </c>
      <c r="BL681">
        <v>35.082485349999999</v>
      </c>
      <c r="BM681">
        <v>52.311630296017199</v>
      </c>
      <c r="BN681">
        <v>29.161838620000001</v>
      </c>
      <c r="BO681">
        <v>43.483330927472103</v>
      </c>
      <c r="BP681">
        <v>1</v>
      </c>
      <c r="BQ681">
        <v>6620.5673363530104</v>
      </c>
      <c r="BR681">
        <v>828.02027782382595</v>
      </c>
      <c r="BS681">
        <v>37.499741410924202</v>
      </c>
      <c r="BT681">
        <v>3849562008.7062201</v>
      </c>
      <c r="BU681">
        <v>0</v>
      </c>
      <c r="BV681">
        <v>2.1531851600000001E-4</v>
      </c>
      <c r="BW681">
        <v>1.4255307315750001</v>
      </c>
      <c r="BX681">
        <v>1.6500000000000001E-5</v>
      </c>
      <c r="BY681">
        <v>1823.4764864599999</v>
      </c>
      <c r="BZ681">
        <v>12072448.8648648</v>
      </c>
      <c r="CA681">
        <v>5.6602281233999997E-2</v>
      </c>
      <c r="CB681">
        <v>14864766.7182795</v>
      </c>
      <c r="CC681">
        <v>7630462.4918147102</v>
      </c>
      <c r="CD681">
        <v>585372.75212183001</v>
      </c>
      <c r="CE681">
        <v>8861723.8484987095</v>
      </c>
      <c r="CF681">
        <v>10308289.5624543</v>
      </c>
      <c r="CG681">
        <v>2806892.9888233701</v>
      </c>
      <c r="CH681">
        <v>11301374.987041499</v>
      </c>
      <c r="CI681">
        <v>12826065.2786588</v>
      </c>
      <c r="CJ681">
        <v>13776381.5733051</v>
      </c>
      <c r="CK681">
        <v>1238346.25758976</v>
      </c>
      <c r="CL681">
        <v>5269986.4380630301</v>
      </c>
      <c r="CM681">
        <v>14864766.7182795</v>
      </c>
      <c r="CN681">
        <v>53.145688</v>
      </c>
      <c r="CO681">
        <v>9303526.3994002193</v>
      </c>
      <c r="CP681">
        <v>16494103.8097465</v>
      </c>
      <c r="CQ681">
        <v>16668186.098719699</v>
      </c>
      <c r="CR681">
        <v>5531081.7177164499</v>
      </c>
      <c r="CS681">
        <v>15826021.1111842</v>
      </c>
      <c r="CT681">
        <v>16638559.721001901</v>
      </c>
      <c r="CU681">
        <v>2414345.97887719</v>
      </c>
      <c r="CV681">
        <v>14198546.454130599</v>
      </c>
      <c r="CW681">
        <v>16669488.916615799</v>
      </c>
      <c r="CX681">
        <v>16653020.639379799</v>
      </c>
      <c r="CY681">
        <v>16552003.834540101</v>
      </c>
      <c r="CZ681">
        <v>16087336.611186201</v>
      </c>
      <c r="DA681">
        <v>14693587.7287663</v>
      </c>
      <c r="DB681">
        <v>10291111.9311196</v>
      </c>
      <c r="DC681">
        <v>255780.48310752999</v>
      </c>
      <c r="DD681">
        <v>3055192.5329495398</v>
      </c>
      <c r="DE681">
        <v>6494528.6424324801</v>
      </c>
      <c r="DF681">
        <v>0</v>
      </c>
      <c r="DG681">
        <v>16671343.821316</v>
      </c>
      <c r="DH681">
        <v>16668448.071276801</v>
      </c>
      <c r="DI681">
        <v>16640483.864145</v>
      </c>
      <c r="DJ681">
        <v>14265834.304069901</v>
      </c>
      <c r="DK681">
        <v>15856490.9464067</v>
      </c>
      <c r="DL681">
        <v>5656333.7208106704</v>
      </c>
      <c r="DM681">
        <v>16504748.661016401</v>
      </c>
      <c r="DN681">
        <v>9406934.7898018397</v>
      </c>
      <c r="DO681">
        <v>2905192.4358390998</v>
      </c>
      <c r="DP681">
        <v>16562297.3407737</v>
      </c>
      <c r="DQ681">
        <v>15183727.031843301</v>
      </c>
      <c r="DR681">
        <v>16674398.5862545</v>
      </c>
      <c r="DS681">
        <v>20248640.625</v>
      </c>
      <c r="DT681">
        <v>13860366.9516658</v>
      </c>
      <c r="DU681">
        <v>1835457.3477201001</v>
      </c>
      <c r="DV681">
        <v>12151768963.584801</v>
      </c>
      <c r="DW681">
        <v>2791548.82667711</v>
      </c>
      <c r="DX681">
        <v>18481636979.733002</v>
      </c>
      <c r="DY681">
        <v>274118</v>
      </c>
      <c r="DZ681">
        <v>3.17266203703704</v>
      </c>
      <c r="EA681">
        <v>701777</v>
      </c>
      <c r="EB681">
        <v>475291.25767273002</v>
      </c>
      <c r="EC681">
        <v>3146697775.8022099</v>
      </c>
      <c r="ED681">
        <v>2.9303766352114402</v>
      </c>
      <c r="EE681">
        <v>19400.755834292799</v>
      </c>
      <c r="EF681">
        <v>1.8576655000000001E-2</v>
      </c>
      <c r="EG681">
        <v>122.987995311698</v>
      </c>
      <c r="EH681">
        <v>35.3842280859458</v>
      </c>
      <c r="EI681">
        <v>4.9056535829617297E-2</v>
      </c>
      <c r="EJ681">
        <v>4.1208303369853802E-2</v>
      </c>
      <c r="EQ681">
        <v>23289491.260000002</v>
      </c>
      <c r="ER681">
        <v>0.100925641</v>
      </c>
      <c r="ES681">
        <v>121128.13</v>
      </c>
      <c r="ET681">
        <v>1.0183338200000001</v>
      </c>
      <c r="EU681">
        <v>1254828.3</v>
      </c>
      <c r="EV681">
        <v>338.6012753</v>
      </c>
      <c r="EW681">
        <v>0.64974698200000003</v>
      </c>
      <c r="EX681">
        <v>27792.8613</v>
      </c>
      <c r="EY681" s="1">
        <v>6591.1286799999998</v>
      </c>
      <c r="EZ681" s="1"/>
    </row>
    <row r="682" spans="1:156" x14ac:dyDescent="0.2">
      <c r="A682" s="4" t="d">
        <v>2017-11-11</v>
      </c>
      <c r="B682">
        <v>579558</v>
      </c>
      <c r="C682">
        <v>9409</v>
      </c>
      <c r="D682">
        <v>1639014</v>
      </c>
      <c r="E682">
        <v>8434299</v>
      </c>
      <c r="F682">
        <v>897</v>
      </c>
      <c r="G682">
        <v>440052</v>
      </c>
      <c r="H682">
        <v>4112245</v>
      </c>
      <c r="I682">
        <v>61</v>
      </c>
      <c r="J682">
        <v>110675</v>
      </c>
      <c r="K682">
        <v>22137344</v>
      </c>
      <c r="L682">
        <v>9490091</v>
      </c>
      <c r="M682">
        <v>5359417</v>
      </c>
      <c r="N682">
        <v>2101639</v>
      </c>
      <c r="O682">
        <v>18049</v>
      </c>
      <c r="P682">
        <v>2</v>
      </c>
      <c r="Q682">
        <v>151552</v>
      </c>
      <c r="R682">
        <v>114</v>
      </c>
      <c r="S682">
        <v>664052</v>
      </c>
      <c r="T682">
        <v>1711</v>
      </c>
      <c r="U682">
        <v>0</v>
      </c>
      <c r="V682">
        <v>4183962</v>
      </c>
      <c r="W682">
        <v>113203</v>
      </c>
      <c r="X682">
        <v>8535647</v>
      </c>
      <c r="Y682">
        <v>451160</v>
      </c>
      <c r="Z682">
        <v>943</v>
      </c>
      <c r="AA682">
        <v>13840888</v>
      </c>
      <c r="AB682">
        <v>1678923</v>
      </c>
      <c r="AC682">
        <v>9779</v>
      </c>
      <c r="AD682">
        <v>1614337160</v>
      </c>
      <c r="AE682">
        <v>80</v>
      </c>
      <c r="AF682">
        <v>1058555.9125000001</v>
      </c>
      <c r="AG682">
        <v>3930934.6375000002</v>
      </c>
      <c r="AH682">
        <v>314474771</v>
      </c>
      <c r="AI682">
        <v>56361005044.084099</v>
      </c>
      <c r="AJ682">
        <v>2.7353594000000001</v>
      </c>
      <c r="AK682">
        <v>2.2737022499999999</v>
      </c>
      <c r="AL682">
        <v>105834109880.549</v>
      </c>
      <c r="AM682">
        <v>87972079448.864899</v>
      </c>
      <c r="AN682">
        <v>38691116796.1577</v>
      </c>
      <c r="AO682">
        <v>1364422081125.1399</v>
      </c>
      <c r="AP682">
        <v>1364422081125.1499</v>
      </c>
      <c r="AQ682">
        <v>3.8399999999999997E-6</v>
      </c>
      <c r="AR682">
        <v>1.6923821858221999E-3</v>
      </c>
      <c r="AS682">
        <v>10.741078318921399</v>
      </c>
      <c r="AT682">
        <v>9.6500000000000004E-4</v>
      </c>
      <c r="AU682">
        <v>6.1245861984322003</v>
      </c>
      <c r="AV682">
        <v>325.302934229968</v>
      </c>
      <c r="AW682">
        <v>2064607.1101495901</v>
      </c>
      <c r="AX682">
        <v>67957.028027559994</v>
      </c>
      <c r="AY682">
        <v>431304327.403175</v>
      </c>
      <c r="AZ682">
        <v>54959.191642359998</v>
      </c>
      <c r="BA682">
        <v>348810680.42465103</v>
      </c>
      <c r="BB682">
        <v>22780</v>
      </c>
      <c r="BC682">
        <v>5426063.1633081101</v>
      </c>
      <c r="BD682">
        <v>9709220.2712583598</v>
      </c>
      <c r="BE682">
        <v>1000</v>
      </c>
      <c r="BF682">
        <v>2.1888532265781602</v>
      </c>
      <c r="BG682">
        <v>5.9968581550086499E-3</v>
      </c>
      <c r="BH682">
        <v>6346721.4491525404</v>
      </c>
      <c r="BI682">
        <v>1000</v>
      </c>
      <c r="BJ682">
        <v>6346721.4491525404</v>
      </c>
      <c r="BK682">
        <v>0.33167874439900003</v>
      </c>
      <c r="BL682">
        <v>44.644361449999998</v>
      </c>
      <c r="BM682">
        <v>50.096374053837401</v>
      </c>
      <c r="BN682">
        <v>37.10956058</v>
      </c>
      <c r="BO682">
        <v>41.641416017372201</v>
      </c>
      <c r="BP682">
        <v>1</v>
      </c>
      <c r="BQ682">
        <v>6346.7214491525401</v>
      </c>
      <c r="BR682">
        <v>786.78106623584802</v>
      </c>
      <c r="BS682">
        <v>17.669836051126602</v>
      </c>
      <c r="BT682">
        <v>3857973337.2655201</v>
      </c>
      <c r="BU682">
        <v>0</v>
      </c>
      <c r="BV682">
        <v>2.4424760499999998E-4</v>
      </c>
      <c r="BW682">
        <v>1.5501715159130001</v>
      </c>
      <c r="BX682">
        <v>1.7940000000000001E-5</v>
      </c>
      <c r="BY682">
        <v>1325.3029342299999</v>
      </c>
      <c r="BZ682">
        <v>8411328.55930233</v>
      </c>
      <c r="CA682">
        <v>5.6776489769000002E-2</v>
      </c>
      <c r="CB682">
        <v>14865713.8915604</v>
      </c>
      <c r="CC682">
        <v>7655558.3780858703</v>
      </c>
      <c r="CD682">
        <v>524197.84870565002</v>
      </c>
      <c r="CE682">
        <v>8880333.8063008692</v>
      </c>
      <c r="CF682">
        <v>10327387.489946101</v>
      </c>
      <c r="CG682">
        <v>2833684.9898286802</v>
      </c>
      <c r="CH682">
        <v>11318554.2318005</v>
      </c>
      <c r="CI682">
        <v>12828464.014466999</v>
      </c>
      <c r="CJ682">
        <v>13777207.3881552</v>
      </c>
      <c r="CK682">
        <v>1234938.37397248</v>
      </c>
      <c r="CL682">
        <v>5270035.7030088399</v>
      </c>
      <c r="CM682">
        <v>14865713.8915604</v>
      </c>
      <c r="CN682">
        <v>53.254102000000003</v>
      </c>
      <c r="CO682">
        <v>9295525.94282558</v>
      </c>
      <c r="CP682">
        <v>16493839.925870201</v>
      </c>
      <c r="CQ682">
        <v>16669170.7129707</v>
      </c>
      <c r="CR682">
        <v>5530875.2654445004</v>
      </c>
      <c r="CS682">
        <v>15824410.004472001</v>
      </c>
      <c r="CT682">
        <v>16639330.975697501</v>
      </c>
      <c r="CU682">
        <v>2419574.3935731901</v>
      </c>
      <c r="CV682">
        <v>14198231.227014201</v>
      </c>
      <c r="CW682">
        <v>16670482.335071201</v>
      </c>
      <c r="CX682">
        <v>16653902.598844999</v>
      </c>
      <c r="CY682">
        <v>16551982.537604799</v>
      </c>
      <c r="CZ682">
        <v>16085846.326071</v>
      </c>
      <c r="DA682">
        <v>14692979.0339843</v>
      </c>
      <c r="DB682">
        <v>10287194.0068963</v>
      </c>
      <c r="DC682">
        <v>268159.01862753002</v>
      </c>
      <c r="DD682">
        <v>3046630.3189875898</v>
      </c>
      <c r="DE682">
        <v>6491035.3956461698</v>
      </c>
      <c r="DF682">
        <v>0</v>
      </c>
      <c r="DG682">
        <v>16672319.4645142</v>
      </c>
      <c r="DH682">
        <v>16669334.643426999</v>
      </c>
      <c r="DI682">
        <v>16640492.491092</v>
      </c>
      <c r="DJ682">
        <v>14239094.7919861</v>
      </c>
      <c r="DK682">
        <v>15842393.7711409</v>
      </c>
      <c r="DL682">
        <v>5605240.8697744003</v>
      </c>
      <c r="DM682">
        <v>16500304.4801884</v>
      </c>
      <c r="DN682">
        <v>9355473.9232044909</v>
      </c>
      <c r="DO682">
        <v>2906630.2321161898</v>
      </c>
      <c r="DP682">
        <v>16562653.2716405</v>
      </c>
      <c r="DQ682">
        <v>15187208.851281401</v>
      </c>
      <c r="DR682">
        <v>16675398.5862545</v>
      </c>
      <c r="DS682">
        <v>20248890.625</v>
      </c>
      <c r="DT682">
        <v>13861027.3278357</v>
      </c>
      <c r="DU682">
        <v>1835521.1007702199</v>
      </c>
      <c r="DV682">
        <v>11649541140.6304</v>
      </c>
      <c r="DW682">
        <v>2791330.8078217302</v>
      </c>
      <c r="DX682">
        <v>17715799109.6824</v>
      </c>
      <c r="DY682">
        <v>192216</v>
      </c>
      <c r="DZ682">
        <v>2.22472222222222</v>
      </c>
      <c r="EA682">
        <v>529175</v>
      </c>
      <c r="EB682">
        <v>373516.34214894997</v>
      </c>
      <c r="EC682">
        <v>2370604180.3257298</v>
      </c>
      <c r="ED682">
        <v>2.8151970263463499</v>
      </c>
      <c r="EE682">
        <v>17867.271350702798</v>
      </c>
      <c r="EF682">
        <v>1.684828E-2</v>
      </c>
      <c r="EG682">
        <v>106.93134005732701</v>
      </c>
      <c r="EH682">
        <v>35.402625459993303</v>
      </c>
      <c r="EI682">
        <v>4.9105146561254101E-2</v>
      </c>
      <c r="EJ682">
        <v>3.7437965156154197E-2</v>
      </c>
      <c r="EQ682">
        <v>39266343.93</v>
      </c>
      <c r="ER682">
        <v>0.10186400299999999</v>
      </c>
      <c r="ES682">
        <v>89291.343999999997</v>
      </c>
      <c r="ET682">
        <v>1.0218223799999999</v>
      </c>
      <c r="EU682">
        <v>1158873.3700000001</v>
      </c>
      <c r="EV682">
        <v>340.48249720000001</v>
      </c>
      <c r="EW682">
        <v>0.63254974900000005</v>
      </c>
      <c r="EX682">
        <v>28146.802100000001</v>
      </c>
      <c r="EY682" s="1">
        <v>6361.5873300000003</v>
      </c>
      <c r="EZ682" s="1"/>
    </row>
    <row r="683" spans="1:156" x14ac:dyDescent="0.2">
      <c r="A683" s="4" t="d">
        <v>2017-11-12</v>
      </c>
      <c r="B683">
        <v>586355</v>
      </c>
      <c r="C683">
        <v>9415</v>
      </c>
      <c r="D683">
        <v>1645733</v>
      </c>
      <c r="E683">
        <v>8484606</v>
      </c>
      <c r="F683">
        <v>897</v>
      </c>
      <c r="G683">
        <v>440339</v>
      </c>
      <c r="H683">
        <v>4137728</v>
      </c>
      <c r="I683">
        <v>60</v>
      </c>
      <c r="J683">
        <v>110791</v>
      </c>
      <c r="K683">
        <v>22217362</v>
      </c>
      <c r="L683">
        <v>9546182</v>
      </c>
      <c r="M683">
        <v>5390684</v>
      </c>
      <c r="N683">
        <v>2111374</v>
      </c>
      <c r="O683">
        <v>18016</v>
      </c>
      <c r="P683">
        <v>2</v>
      </c>
      <c r="Q683">
        <v>151808</v>
      </c>
      <c r="R683">
        <v>115</v>
      </c>
      <c r="S683">
        <v>665079</v>
      </c>
      <c r="T683">
        <v>1715</v>
      </c>
      <c r="U683">
        <v>0</v>
      </c>
      <c r="V683">
        <v>4100875</v>
      </c>
      <c r="W683">
        <v>109349</v>
      </c>
      <c r="X683">
        <v>8436558</v>
      </c>
      <c r="Y683">
        <v>434499</v>
      </c>
      <c r="Z683">
        <v>879</v>
      </c>
      <c r="AA683">
        <v>13665689</v>
      </c>
      <c r="AB683">
        <v>1624105</v>
      </c>
      <c r="AC683">
        <v>9222</v>
      </c>
      <c r="AD683">
        <v>1614337160</v>
      </c>
      <c r="AE683">
        <v>80</v>
      </c>
      <c r="AF683">
        <v>1055673.8999999999</v>
      </c>
      <c r="AG683">
        <v>3937533.2625000002</v>
      </c>
      <c r="AH683">
        <v>315002661</v>
      </c>
      <c r="AI683">
        <v>52420027409.120003</v>
      </c>
      <c r="AJ683">
        <v>2.4696981999999998</v>
      </c>
      <c r="AK683">
        <v>2.0595587100000001</v>
      </c>
      <c r="AL683">
        <v>97208358771.0979</v>
      </c>
      <c r="AM683">
        <v>81065096223.740799</v>
      </c>
      <c r="AN683">
        <v>39360420176.885399</v>
      </c>
      <c r="AO683">
        <v>1364422081125.1399</v>
      </c>
      <c r="AP683">
        <v>1364422081125.1499</v>
      </c>
      <c r="AQ683">
        <v>6.9800000000000001E-6</v>
      </c>
      <c r="AR683">
        <v>3.1393107492491499E-3</v>
      </c>
      <c r="AS683">
        <v>18.299349468566199</v>
      </c>
      <c r="AT683">
        <v>2.147E-3</v>
      </c>
      <c r="AU683">
        <v>12.5150730358275</v>
      </c>
      <c r="AV683">
        <v>589.52488697961905</v>
      </c>
      <c r="AW683">
        <v>3436398.2380009</v>
      </c>
      <c r="AX683">
        <v>148615.06559650999</v>
      </c>
      <c r="AY683">
        <v>866291756.01519799</v>
      </c>
      <c r="AZ683">
        <v>76697.500905530003</v>
      </c>
      <c r="BA683">
        <v>447077235.90971601</v>
      </c>
      <c r="BB683">
        <v>25252</v>
      </c>
      <c r="BC683">
        <v>5426063.1633081101</v>
      </c>
      <c r="BD683">
        <v>9636822.8306156695</v>
      </c>
      <c r="BE683">
        <v>1000</v>
      </c>
      <c r="BF683">
        <v>2.18872197202609</v>
      </c>
      <c r="BG683">
        <v>5.9964985534961303E-3</v>
      </c>
      <c r="BH683">
        <v>5829097.8275862103</v>
      </c>
      <c r="BI683">
        <v>1000</v>
      </c>
      <c r="BJ683">
        <v>5829097.8275862103</v>
      </c>
      <c r="BK683">
        <v>0.33072916982200001</v>
      </c>
      <c r="BL683">
        <v>30.669934260000002</v>
      </c>
      <c r="BM683">
        <v>45.901485021690199</v>
      </c>
      <c r="BN683">
        <v>25.576619170000001</v>
      </c>
      <c r="BO683">
        <v>38.278686597908603</v>
      </c>
      <c r="BP683">
        <v>1</v>
      </c>
      <c r="BQ683">
        <v>5829.0978275862099</v>
      </c>
      <c r="BR683">
        <v>728.17618931082495</v>
      </c>
      <c r="BS683">
        <v>3.8300203802895898</v>
      </c>
      <c r="BT683">
        <v>3867238833.33111</v>
      </c>
      <c r="BU683">
        <v>0</v>
      </c>
      <c r="BV683">
        <v>2.9294256999999997E-4</v>
      </c>
      <c r="BW683">
        <v>1.7075908972539999</v>
      </c>
      <c r="BX683">
        <v>1.9760000000000001E-5</v>
      </c>
      <c r="BY683">
        <v>1589.52488698</v>
      </c>
      <c r="BZ683">
        <v>9265496.0655893292</v>
      </c>
      <c r="CA683">
        <v>5.7070546989999998E-2</v>
      </c>
      <c r="CB683">
        <v>14867518.3665043</v>
      </c>
      <c r="CC683">
        <v>7770064.5891322801</v>
      </c>
      <c r="CD683">
        <v>641869.96976093005</v>
      </c>
      <c r="CE683">
        <v>8992819.9799705204</v>
      </c>
      <c r="CF683">
        <v>10415013.373892499</v>
      </c>
      <c r="CG683">
        <v>2998171.8973451401</v>
      </c>
      <c r="CH683">
        <v>11403552.832852</v>
      </c>
      <c r="CI683">
        <v>12898073.7626497</v>
      </c>
      <c r="CJ683">
        <v>13824344.817637101</v>
      </c>
      <c r="CK683">
        <v>1434249.2978505101</v>
      </c>
      <c r="CL683">
        <v>5386763.1807096498</v>
      </c>
      <c r="CM683">
        <v>14867518.3665043</v>
      </c>
      <c r="CN683">
        <v>53.925432000000001</v>
      </c>
      <c r="CO683">
        <v>9287411.8829304799</v>
      </c>
      <c r="CP683">
        <v>16493629.659792401</v>
      </c>
      <c r="CQ683">
        <v>16670154.814929999</v>
      </c>
      <c r="CR683">
        <v>5515371.4600471901</v>
      </c>
      <c r="CS683">
        <v>15821002.5580319</v>
      </c>
      <c r="CT683">
        <v>16640178.6695894</v>
      </c>
      <c r="CU683">
        <v>2390982.6454654699</v>
      </c>
      <c r="CV683">
        <v>14193719.769621899</v>
      </c>
      <c r="CW683">
        <v>16671473.920120699</v>
      </c>
      <c r="CX683">
        <v>16654826.3318057</v>
      </c>
      <c r="CY683">
        <v>16552152.9547142</v>
      </c>
      <c r="CZ683">
        <v>16083381.1649478</v>
      </c>
      <c r="DA683">
        <v>14690415.554725001</v>
      </c>
      <c r="DB683">
        <v>10274533.123200299</v>
      </c>
      <c r="DC683">
        <v>295765.00848721998</v>
      </c>
      <c r="DD683">
        <v>3033542.4544869899</v>
      </c>
      <c r="DE683">
        <v>6480917.24482702</v>
      </c>
      <c r="DF683">
        <v>0</v>
      </c>
      <c r="DG683">
        <v>16673278.3102821</v>
      </c>
      <c r="DH683">
        <v>16670073.491637399</v>
      </c>
      <c r="DI683">
        <v>16639555.0636157</v>
      </c>
      <c r="DJ683">
        <v>14169301.599736899</v>
      </c>
      <c r="DK683">
        <v>15811121.0763327</v>
      </c>
      <c r="DL683">
        <v>5484880.1159836296</v>
      </c>
      <c r="DM683">
        <v>16489969.96068</v>
      </c>
      <c r="DN683">
        <v>9254744.0907000396</v>
      </c>
      <c r="DO683">
        <v>2883542.3778546299</v>
      </c>
      <c r="DP683">
        <v>16562673.9617284</v>
      </c>
      <c r="DQ683">
        <v>15187075.682646601</v>
      </c>
      <c r="DR683">
        <v>16676398.5862545</v>
      </c>
      <c r="DS683">
        <v>20249140.625</v>
      </c>
      <c r="DT683">
        <v>13906971.305250701</v>
      </c>
      <c r="DU683">
        <v>1835173.2246031601</v>
      </c>
      <c r="DV683">
        <v>10697404256.778601</v>
      </c>
      <c r="DW683">
        <v>2790638.96470979</v>
      </c>
      <c r="DX683">
        <v>16266907526.7672</v>
      </c>
      <c r="DY683">
        <v>187788</v>
      </c>
      <c r="DZ683">
        <v>2.17347222222222</v>
      </c>
      <c r="EA683">
        <v>511058</v>
      </c>
      <c r="EB683">
        <v>543737.66968955996</v>
      </c>
      <c r="EC683">
        <v>3169500069.1641998</v>
      </c>
      <c r="ED683">
        <v>3.6855362815416299</v>
      </c>
      <c r="EE683">
        <v>21483.351532224398</v>
      </c>
      <c r="EF683">
        <v>2.3613060000000002E-2</v>
      </c>
      <c r="EG683">
        <v>137.64283674866201</v>
      </c>
      <c r="EH683">
        <v>35.464860103370199</v>
      </c>
      <c r="EI683">
        <v>4.9583154634881499E-2</v>
      </c>
      <c r="EJ683">
        <v>4.0307307126661598E-2</v>
      </c>
      <c r="EQ683">
        <v>184666062.30000001</v>
      </c>
      <c r="ER683">
        <v>0.106903132</v>
      </c>
      <c r="ES683">
        <v>168691.45499999999</v>
      </c>
      <c r="ET683">
        <v>1.0619585300000001</v>
      </c>
      <c r="EU683">
        <v>1030707.33</v>
      </c>
      <c r="EV683">
        <v>351.35781200000002</v>
      </c>
      <c r="EW683">
        <v>0.60024377900000003</v>
      </c>
      <c r="EX683">
        <v>31483.008999999998</v>
      </c>
      <c r="EY683" s="1">
        <v>5909.6447900000003</v>
      </c>
      <c r="EZ683" s="1"/>
    </row>
    <row r="684" spans="1:156" x14ac:dyDescent="0.2">
      <c r="A684" s="4" t="d">
        <v>2017-11-13</v>
      </c>
      <c r="B684">
        <v>920515</v>
      </c>
      <c r="C684">
        <v>9434</v>
      </c>
      <c r="D684">
        <v>1647995</v>
      </c>
      <c r="E684">
        <v>8525161</v>
      </c>
      <c r="F684">
        <v>901</v>
      </c>
      <c r="G684">
        <v>441146</v>
      </c>
      <c r="H684">
        <v>4158888</v>
      </c>
      <c r="I684">
        <v>60</v>
      </c>
      <c r="J684">
        <v>110896</v>
      </c>
      <c r="K684">
        <v>22309850</v>
      </c>
      <c r="L684">
        <v>9595885</v>
      </c>
      <c r="M684">
        <v>5412883</v>
      </c>
      <c r="N684">
        <v>2114801</v>
      </c>
      <c r="O684">
        <v>18024</v>
      </c>
      <c r="P684">
        <v>2</v>
      </c>
      <c r="Q684">
        <v>151841</v>
      </c>
      <c r="R684">
        <v>115</v>
      </c>
      <c r="S684">
        <v>665427</v>
      </c>
      <c r="T684">
        <v>1705</v>
      </c>
      <c r="U684">
        <v>0</v>
      </c>
      <c r="V684">
        <v>4267237</v>
      </c>
      <c r="W684">
        <v>114523</v>
      </c>
      <c r="X684">
        <v>8671552</v>
      </c>
      <c r="Y684">
        <v>457506</v>
      </c>
      <c r="Z684">
        <v>967</v>
      </c>
      <c r="AA684">
        <v>14082298</v>
      </c>
      <c r="AB684">
        <v>1707090</v>
      </c>
      <c r="AC684">
        <v>9967</v>
      </c>
      <c r="AD684">
        <v>1614337160</v>
      </c>
      <c r="AE684">
        <v>140</v>
      </c>
      <c r="AF684">
        <v>1040104.35714286</v>
      </c>
      <c r="AG684">
        <v>3925686.0285714199</v>
      </c>
      <c r="AH684">
        <v>549596044</v>
      </c>
      <c r="AI684">
        <v>58909150323.851303</v>
      </c>
      <c r="AJ684">
        <v>2.7266430599999998</v>
      </c>
      <c r="AK684">
        <v>2.2740403699999998</v>
      </c>
      <c r="AL684">
        <v>108732275280.582</v>
      </c>
      <c r="AM684">
        <v>90683517528.836395</v>
      </c>
      <c r="AN684">
        <v>39877707892.389099</v>
      </c>
      <c r="AO684">
        <v>1364422081125.1399</v>
      </c>
      <c r="AP684">
        <v>1364422081125.1499</v>
      </c>
      <c r="AQ684">
        <v>5.3399999999999997E-6</v>
      </c>
      <c r="AR684">
        <v>2.5165684775224299E-3</v>
      </c>
      <c r="AS684">
        <v>16.4066302110969</v>
      </c>
      <c r="AT684">
        <v>1.6999999999999999E-3</v>
      </c>
      <c r="AU684">
        <v>11.0830567926066</v>
      </c>
      <c r="AV684">
        <v>777.16416065988005</v>
      </c>
      <c r="AW684">
        <v>5066679.13515996</v>
      </c>
      <c r="AX684">
        <v>206252.76379977001</v>
      </c>
      <c r="AY684">
        <v>1344653585.1911399</v>
      </c>
      <c r="AZ684">
        <v>210609.435333</v>
      </c>
      <c r="BA684">
        <v>1373056666.3849699</v>
      </c>
      <c r="BB684">
        <v>35047</v>
      </c>
      <c r="BC684">
        <v>9495610.5357891992</v>
      </c>
      <c r="BD684">
        <v>9690765.7112338804</v>
      </c>
      <c r="BE684">
        <v>1750</v>
      </c>
      <c r="BF684">
        <v>3.8298615502588498</v>
      </c>
      <c r="BG684">
        <v>1.0492771370572199E-2</v>
      </c>
      <c r="BH684">
        <v>11409029.0512127</v>
      </c>
      <c r="BI684">
        <v>1750</v>
      </c>
      <c r="BJ684">
        <v>11409029.0512127</v>
      </c>
      <c r="BK684">
        <v>0.33110076874799999</v>
      </c>
      <c r="BL684">
        <v>29.690143410000001</v>
      </c>
      <c r="BM684">
        <v>51.103319964031499</v>
      </c>
      <c r="BN684">
        <v>24.761798030000001</v>
      </c>
      <c r="BO684">
        <v>42.620544817823301</v>
      </c>
      <c r="BP684">
        <v>1</v>
      </c>
      <c r="BQ684">
        <v>6519.4451721215701</v>
      </c>
      <c r="BR684">
        <v>826.54920921677899</v>
      </c>
      <c r="BS684">
        <v>12.681300417551199</v>
      </c>
      <c r="BT684">
        <v>3883714541.5174799</v>
      </c>
      <c r="BU684">
        <v>0</v>
      </c>
      <c r="BV684">
        <v>2.6614024999999997E-4</v>
      </c>
      <c r="BW684">
        <v>1.7350867671200001</v>
      </c>
      <c r="BX684">
        <v>2.0080000000000001E-5</v>
      </c>
      <c r="BY684">
        <v>2527.1641606600001</v>
      </c>
      <c r="BZ684">
        <v>16475708.1863734</v>
      </c>
      <c r="CA684">
        <v>5.7162515003999999E-2</v>
      </c>
      <c r="CB684">
        <v>14869692.3342072</v>
      </c>
      <c r="CC684">
        <v>7814041.4333846197</v>
      </c>
      <c r="CD684">
        <v>761753.31794346997</v>
      </c>
      <c r="CE684">
        <v>9035914.6781015098</v>
      </c>
      <c r="CF684">
        <v>10420838.9032894</v>
      </c>
      <c r="CG684">
        <v>3022490.05529377</v>
      </c>
      <c r="CH684">
        <v>11409490.313516799</v>
      </c>
      <c r="CI684">
        <v>12893092.696657799</v>
      </c>
      <c r="CJ684">
        <v>13828065.701477399</v>
      </c>
      <c r="CK684">
        <v>1494500.90582934</v>
      </c>
      <c r="CL684">
        <v>5414436.1781083802</v>
      </c>
      <c r="CM684">
        <v>14869692.3342072</v>
      </c>
      <c r="CN684">
        <v>54.178164000000002</v>
      </c>
      <c r="CO684">
        <v>9283333.4953162502</v>
      </c>
      <c r="CP684">
        <v>16494357.831115801</v>
      </c>
      <c r="CQ684">
        <v>16671878.461536201</v>
      </c>
      <c r="CR684">
        <v>5522147.8181961495</v>
      </c>
      <c r="CS684">
        <v>15821374.1048995</v>
      </c>
      <c r="CT684">
        <v>16641810.7444613</v>
      </c>
      <c r="CU684">
        <v>2388600.13728303</v>
      </c>
      <c r="CV684">
        <v>14192333.868922001</v>
      </c>
      <c r="CW684">
        <v>16673209.8105313</v>
      </c>
      <c r="CX684">
        <v>16656484.1608015</v>
      </c>
      <c r="CY684">
        <v>16553039.8243737</v>
      </c>
      <c r="CZ684">
        <v>16083286.1298269</v>
      </c>
      <c r="DA684">
        <v>14688164.6366855</v>
      </c>
      <c r="DB684">
        <v>10269380.2878536</v>
      </c>
      <c r="DC684">
        <v>291976.07563223998</v>
      </c>
      <c r="DD684">
        <v>3031984.8210100601</v>
      </c>
      <c r="DE684">
        <v>6469717.6416412601</v>
      </c>
      <c r="DF684">
        <v>0</v>
      </c>
      <c r="DG684">
        <v>16675082.2241842</v>
      </c>
      <c r="DH684">
        <v>16672112.5923985</v>
      </c>
      <c r="DI684">
        <v>16643543.4015975</v>
      </c>
      <c r="DJ684">
        <v>14250276.3809506</v>
      </c>
      <c r="DK684">
        <v>15847529.955200801</v>
      </c>
      <c r="DL684">
        <v>5627518.1996132499</v>
      </c>
      <c r="DM684">
        <v>16503810.8543164</v>
      </c>
      <c r="DN684">
        <v>9368546.1656893902</v>
      </c>
      <c r="DO684">
        <v>2881984.7341386601</v>
      </c>
      <c r="DP684">
        <v>16564083.9005352</v>
      </c>
      <c r="DQ684">
        <v>15189783.8392598</v>
      </c>
      <c r="DR684">
        <v>16678148.586254399</v>
      </c>
      <c r="DS684">
        <v>20249578.125</v>
      </c>
      <c r="DT684">
        <v>13909698.622302501</v>
      </c>
      <c r="DU684">
        <v>1834466.3573568801</v>
      </c>
      <c r="DV684">
        <v>11959702836.8897</v>
      </c>
      <c r="DW684">
        <v>2795443.18695731</v>
      </c>
      <c r="DX684">
        <v>18224738589.148899</v>
      </c>
      <c r="DY684">
        <v>308819</v>
      </c>
      <c r="DZ684">
        <v>3.57429398148148</v>
      </c>
      <c r="EA684">
        <v>805012</v>
      </c>
      <c r="EB684">
        <v>561740.25017193996</v>
      </c>
      <c r="EC684">
        <v>3662234761.96981</v>
      </c>
      <c r="ED684">
        <v>5.1959208026851504</v>
      </c>
      <c r="EE684">
        <v>33874.5207917917</v>
      </c>
      <c r="EF684">
        <v>1.69442E-2</v>
      </c>
      <c r="EG684">
        <v>110.466782885462</v>
      </c>
      <c r="EH684">
        <v>35.660230188327802</v>
      </c>
      <c r="EI684">
        <v>5.0173585112722199E-2</v>
      </c>
      <c r="EJ684">
        <v>4.4840001198709602E-2</v>
      </c>
      <c r="EQ684">
        <v>32612167.260000002</v>
      </c>
      <c r="ER684">
        <v>0.107509719</v>
      </c>
      <c r="ES684">
        <v>157351.704</v>
      </c>
      <c r="ET684">
        <v>1.0147803500000001</v>
      </c>
      <c r="EU684">
        <v>1060556.75</v>
      </c>
      <c r="EV684">
        <v>353.13158909999999</v>
      </c>
      <c r="EW684">
        <v>0.63576552799999997</v>
      </c>
      <c r="EX684">
        <v>33249.386599999998</v>
      </c>
      <c r="EY684" s="1">
        <v>6525.6369699999996</v>
      </c>
      <c r="EZ684" s="1"/>
    </row>
    <row r="685" spans="1:156" x14ac:dyDescent="0.2">
      <c r="A685" s="4" t="d">
        <v>2017-11-14</v>
      </c>
      <c r="B685">
        <v>819127</v>
      </c>
      <c r="C685">
        <v>9432</v>
      </c>
      <c r="D685">
        <v>1655995</v>
      </c>
      <c r="E685">
        <v>8552018</v>
      </c>
      <c r="F685">
        <v>896</v>
      </c>
      <c r="G685">
        <v>440058</v>
      </c>
      <c r="H685">
        <v>4184684</v>
      </c>
      <c r="I685">
        <v>61</v>
      </c>
      <c r="J685">
        <v>110913</v>
      </c>
      <c r="K685">
        <v>22370153</v>
      </c>
      <c r="L685">
        <v>9627920</v>
      </c>
      <c r="M685">
        <v>5443889</v>
      </c>
      <c r="N685">
        <v>2126450</v>
      </c>
      <c r="O685">
        <v>18011</v>
      </c>
      <c r="P685">
        <v>2</v>
      </c>
      <c r="Q685">
        <v>151614</v>
      </c>
      <c r="R685">
        <v>115</v>
      </c>
      <c r="S685">
        <v>665697</v>
      </c>
      <c r="T685">
        <v>1713</v>
      </c>
      <c r="U685">
        <v>0</v>
      </c>
      <c r="V685">
        <v>4308916</v>
      </c>
      <c r="W685">
        <v>114967</v>
      </c>
      <c r="X685">
        <v>8719381</v>
      </c>
      <c r="Y685">
        <v>458830</v>
      </c>
      <c r="Z685">
        <v>979</v>
      </c>
      <c r="AA685">
        <v>14178308</v>
      </c>
      <c r="AB685">
        <v>1723571</v>
      </c>
      <c r="AC685">
        <v>10051</v>
      </c>
      <c r="AD685">
        <v>1614337161</v>
      </c>
      <c r="AE685">
        <v>128</v>
      </c>
      <c r="AF685">
        <v>1027187.1171875</v>
      </c>
      <c r="AG685">
        <v>3871460.7734375</v>
      </c>
      <c r="AH685">
        <v>495546979</v>
      </c>
      <c r="AI685">
        <v>59612035650.523003</v>
      </c>
      <c r="AJ685">
        <v>2.7407122899999998</v>
      </c>
      <c r="AK685">
        <v>2.28550772</v>
      </c>
      <c r="AL685">
        <v>109959147530.692</v>
      </c>
      <c r="AM685">
        <v>91696046065.898605</v>
      </c>
      <c r="AN685">
        <v>40120645949.973602</v>
      </c>
      <c r="AO685">
        <v>1364422081125.1399</v>
      </c>
      <c r="AP685">
        <v>1364422081125.1499</v>
      </c>
      <c r="AQ685">
        <v>4.7199999999999997E-6</v>
      </c>
      <c r="AR685">
        <v>2.2782625228214598E-3</v>
      </c>
      <c r="AS685">
        <v>15.019159525402999</v>
      </c>
      <c r="AT685">
        <v>1.5870000000000001E-3</v>
      </c>
      <c r="AU685">
        <v>10.4620981682551</v>
      </c>
      <c r="AV685">
        <v>620.69211998005801</v>
      </c>
      <c r="AW685">
        <v>4091834.8402607101</v>
      </c>
      <c r="AX685">
        <v>132410.16938981999</v>
      </c>
      <c r="AY685">
        <v>872897410.605914</v>
      </c>
      <c r="AZ685">
        <v>137491.39594953999</v>
      </c>
      <c r="BA685">
        <v>906394758.48425996</v>
      </c>
      <c r="BB685">
        <v>29418</v>
      </c>
      <c r="BC685">
        <v>8681701.0612929799</v>
      </c>
      <c r="BD685">
        <v>9597319.0077224299</v>
      </c>
      <c r="BE685">
        <v>1600</v>
      </c>
      <c r="BF685">
        <v>3.5012518143185098</v>
      </c>
      <c r="BG685">
        <v>9.5924707241603104E-3</v>
      </c>
      <c r="BH685">
        <v>10547799.035417801</v>
      </c>
      <c r="BI685">
        <v>1600</v>
      </c>
      <c r="BJ685">
        <v>10547799.035417801</v>
      </c>
      <c r="BK685">
        <v>0.330650170573</v>
      </c>
      <c r="BL685">
        <v>25.353409620000001</v>
      </c>
      <c r="BM685">
        <v>51.381164071914398</v>
      </c>
      <c r="BN685">
        <v>21.142464889999999</v>
      </c>
      <c r="BO685">
        <v>42.847272768667899</v>
      </c>
      <c r="BP685">
        <v>1</v>
      </c>
      <c r="BQ685">
        <v>6592.3743971361801</v>
      </c>
      <c r="BR685">
        <v>834.23571688411596</v>
      </c>
      <c r="BS685">
        <v>15.861700199672301</v>
      </c>
      <c r="BT685">
        <v>3898354175.3931599</v>
      </c>
      <c r="BU685">
        <v>0</v>
      </c>
      <c r="BV685">
        <v>2.5578997800000002E-4</v>
      </c>
      <c r="BW685">
        <v>1.6862632993610001</v>
      </c>
      <c r="BX685">
        <v>1.9519999999999999E-5</v>
      </c>
      <c r="BY685">
        <v>2220.6921199799999</v>
      </c>
      <c r="BZ685">
        <v>14639633.8756782</v>
      </c>
      <c r="CA685">
        <v>5.7566786146999997E-2</v>
      </c>
      <c r="CB685">
        <v>14870531.0502702</v>
      </c>
      <c r="CC685">
        <v>7810709.7573468396</v>
      </c>
      <c r="CD685">
        <v>660774.66685099003</v>
      </c>
      <c r="CE685">
        <v>9042574.3532435503</v>
      </c>
      <c r="CF685">
        <v>10427029.9794703</v>
      </c>
      <c r="CG685">
        <v>3042748.1608684198</v>
      </c>
      <c r="CH685">
        <v>11410118.117930399</v>
      </c>
      <c r="CI685">
        <v>12877087.498446699</v>
      </c>
      <c r="CJ685">
        <v>13826796.461158801</v>
      </c>
      <c r="CK685">
        <v>1488503.74615733</v>
      </c>
      <c r="CL685">
        <v>5407531.0283692405</v>
      </c>
      <c r="CM685">
        <v>14870531.0502702</v>
      </c>
      <c r="CN685">
        <v>54.212893999999999</v>
      </c>
      <c r="CO685">
        <v>9289541.9862991702</v>
      </c>
      <c r="CP685">
        <v>16494828.786546599</v>
      </c>
      <c r="CQ685">
        <v>16673463.0613518</v>
      </c>
      <c r="CR685">
        <v>5515161.71515196</v>
      </c>
      <c r="CS685">
        <v>15816914.7284202</v>
      </c>
      <c r="CT685">
        <v>16643388.6515861</v>
      </c>
      <c r="CU685">
        <v>2412435.2516688099</v>
      </c>
      <c r="CV685">
        <v>14195198.302624799</v>
      </c>
      <c r="CW685">
        <v>16674801.494284101</v>
      </c>
      <c r="CX685">
        <v>16658133.8098938</v>
      </c>
      <c r="CY685">
        <v>16553989.739178101</v>
      </c>
      <c r="CZ685">
        <v>16080476.5340384</v>
      </c>
      <c r="DA685">
        <v>14688109.374438699</v>
      </c>
      <c r="DB685">
        <v>10274211.9868102</v>
      </c>
      <c r="DC685">
        <v>286592.89081320999</v>
      </c>
      <c r="DD685">
        <v>3040647.5183098102</v>
      </c>
      <c r="DE685">
        <v>6482400.9323704597</v>
      </c>
      <c r="DF685">
        <v>0</v>
      </c>
      <c r="DG685">
        <v>16676688.7433833</v>
      </c>
      <c r="DH685">
        <v>16673729.3256939</v>
      </c>
      <c r="DI685">
        <v>16645364.253265999</v>
      </c>
      <c r="DJ685">
        <v>14259630.058676301</v>
      </c>
      <c r="DK685">
        <v>15846762.051544201</v>
      </c>
      <c r="DL685">
        <v>5646660.0678486796</v>
      </c>
      <c r="DM685">
        <v>16505578.8575549</v>
      </c>
      <c r="DN685">
        <v>9387862.3456736803</v>
      </c>
      <c r="DO685">
        <v>2890647.4314384102</v>
      </c>
      <c r="DP685">
        <v>16564532.3284973</v>
      </c>
      <c r="DQ685">
        <v>15193205.278340001</v>
      </c>
      <c r="DR685">
        <v>16679748.586254399</v>
      </c>
      <c r="DS685">
        <v>20249978.125</v>
      </c>
      <c r="DT685">
        <v>13909411.1684149</v>
      </c>
      <c r="DU685">
        <v>1834992.0642638199</v>
      </c>
      <c r="DV685">
        <v>12096954703.400801</v>
      </c>
      <c r="DW685">
        <v>2783479.5518284398</v>
      </c>
      <c r="DX685">
        <v>18349739332.4258</v>
      </c>
      <c r="DY685">
        <v>272441</v>
      </c>
      <c r="DZ685">
        <v>3.1532523148148099</v>
      </c>
      <c r="EA685">
        <v>717082</v>
      </c>
      <c r="EB685">
        <v>657889.76061811997</v>
      </c>
      <c r="EC685">
        <v>4337055614.0369396</v>
      </c>
      <c r="ED685">
        <v>4.9499932720392597</v>
      </c>
      <c r="EE685">
        <v>32632.208912587899</v>
      </c>
      <c r="EF685">
        <v>1.674107E-2</v>
      </c>
      <c r="EG685">
        <v>110.363401248664</v>
      </c>
      <c r="EH685">
        <v>35.7973546866533</v>
      </c>
      <c r="EI685">
        <v>5.0089066005570101E-2</v>
      </c>
      <c r="EJ685">
        <v>4.4684843542337399E-2</v>
      </c>
      <c r="EQ685">
        <v>19061935.219999999</v>
      </c>
      <c r="ER685">
        <v>0.106402814</v>
      </c>
      <c r="ES685">
        <v>96999.281700000007</v>
      </c>
      <c r="ET685">
        <v>1.00940454</v>
      </c>
      <c r="EU685">
        <v>1094501.28</v>
      </c>
      <c r="EV685">
        <v>353.77102480000002</v>
      </c>
      <c r="EW685">
        <v>0.63697477000000002</v>
      </c>
      <c r="EX685">
        <v>32755.6885</v>
      </c>
      <c r="EY685" s="1">
        <v>6595.5484399999996</v>
      </c>
      <c r="EZ685" s="1"/>
    </row>
    <row r="686" spans="1:156" x14ac:dyDescent="0.2">
      <c r="A686" s="4" t="d">
        <v>2017-11-15</v>
      </c>
      <c r="B686">
        <v>944172</v>
      </c>
      <c r="C686">
        <v>9425</v>
      </c>
      <c r="D686">
        <v>1656675</v>
      </c>
      <c r="E686">
        <v>8575888</v>
      </c>
      <c r="F686">
        <v>902</v>
      </c>
      <c r="G686">
        <v>440261</v>
      </c>
      <c r="H686">
        <v>4192634</v>
      </c>
      <c r="I686">
        <v>62</v>
      </c>
      <c r="J686">
        <v>110953</v>
      </c>
      <c r="K686">
        <v>22426351</v>
      </c>
      <c r="L686">
        <v>9652832</v>
      </c>
      <c r="M686">
        <v>5454556</v>
      </c>
      <c r="N686">
        <v>2128646</v>
      </c>
      <c r="O686">
        <v>18032</v>
      </c>
      <c r="P686">
        <v>2</v>
      </c>
      <c r="Q686">
        <v>151677</v>
      </c>
      <c r="R686">
        <v>115</v>
      </c>
      <c r="S686">
        <v>666156</v>
      </c>
      <c r="T686">
        <v>1715</v>
      </c>
      <c r="U686">
        <v>0</v>
      </c>
      <c r="V686">
        <v>4463396</v>
      </c>
      <c r="W686">
        <v>121635</v>
      </c>
      <c r="X686">
        <v>8914190</v>
      </c>
      <c r="Y686">
        <v>485433</v>
      </c>
      <c r="Z686">
        <v>1075</v>
      </c>
      <c r="AA686">
        <v>14529196</v>
      </c>
      <c r="AB686">
        <v>1806957</v>
      </c>
      <c r="AC686">
        <v>10999</v>
      </c>
      <c r="AD686">
        <v>1614337161</v>
      </c>
      <c r="AE686">
        <v>152</v>
      </c>
      <c r="AF686">
        <v>1048573.36842105</v>
      </c>
      <c r="AG686">
        <v>3930164.8684210498</v>
      </c>
      <c r="AH686">
        <v>597385060</v>
      </c>
      <c r="AI686">
        <v>65670836031.951302</v>
      </c>
      <c r="AJ686">
        <v>2.9761481399999998</v>
      </c>
      <c r="AK686">
        <v>2.4818122599999999</v>
      </c>
      <c r="AL686">
        <v>121064949584.295</v>
      </c>
      <c r="AM686">
        <v>100956156093.90401</v>
      </c>
      <c r="AN686">
        <v>40678401684.710899</v>
      </c>
      <c r="AO686">
        <v>1364422081125.1399</v>
      </c>
      <c r="AP686">
        <v>1364422081125.1499</v>
      </c>
      <c r="AQ686">
        <v>3.7000000000000002E-6</v>
      </c>
      <c r="AR686">
        <v>1.84315555368508E-3</v>
      </c>
      <c r="AS686">
        <v>13.376467741151799</v>
      </c>
      <c r="AT686">
        <v>1.03056E-3</v>
      </c>
      <c r="AU686">
        <v>7.4791585375201404</v>
      </c>
      <c r="AV686">
        <v>589.04671077975104</v>
      </c>
      <c r="AW686">
        <v>4274931.8195219403</v>
      </c>
      <c r="AX686">
        <v>137723.22898655001</v>
      </c>
      <c r="AY686">
        <v>999508872.73870206</v>
      </c>
      <c r="AZ686">
        <v>145974.10717614999</v>
      </c>
      <c r="BA686">
        <v>1059388575.08867</v>
      </c>
      <c r="BB686">
        <v>32545</v>
      </c>
      <c r="BC686">
        <v>10309520.0102854</v>
      </c>
      <c r="BD686">
        <v>9595910.9271482993</v>
      </c>
      <c r="BE686">
        <v>1900</v>
      </c>
      <c r="BF686">
        <v>4.1572629732326103</v>
      </c>
      <c r="BG686">
        <v>1.13897615705003E-2</v>
      </c>
      <c r="BH686">
        <v>13789009.103097601</v>
      </c>
      <c r="BI686">
        <v>1900</v>
      </c>
      <c r="BJ686">
        <v>13789009.103097601</v>
      </c>
      <c r="BK686">
        <v>0.330766391805</v>
      </c>
      <c r="BL686">
        <v>25.205542380000001</v>
      </c>
      <c r="BM686">
        <v>56.0358428114166</v>
      </c>
      <c r="BN686">
        <v>21.01892149</v>
      </c>
      <c r="BO686">
        <v>46.7283331232371</v>
      </c>
      <c r="BP686">
        <v>1</v>
      </c>
      <c r="BQ686">
        <v>7257.37321215664</v>
      </c>
      <c r="BR686">
        <v>918.79725121070703</v>
      </c>
      <c r="BS686">
        <v>26.080361183012499</v>
      </c>
      <c r="BT686">
        <v>3916418116.3157802</v>
      </c>
      <c r="BU686">
        <v>0</v>
      </c>
      <c r="BV686">
        <v>2.41431872E-4</v>
      </c>
      <c r="BW686">
        <v>1.752161197088</v>
      </c>
      <c r="BX686">
        <v>2.0279999999999999E-5</v>
      </c>
      <c r="BY686">
        <v>2489.04671078</v>
      </c>
      <c r="BZ686">
        <v>18063940.922621299</v>
      </c>
      <c r="CA686">
        <v>5.7640638591E-2</v>
      </c>
      <c r="CB686">
        <v>14872076.650307899</v>
      </c>
      <c r="CC686">
        <v>7820544.1725369003</v>
      </c>
      <c r="CD686">
        <v>623548.93717597995</v>
      </c>
      <c r="CE686">
        <v>9048843.7224019095</v>
      </c>
      <c r="CF686">
        <v>10436011.148955399</v>
      </c>
      <c r="CG686">
        <v>3071902.8969122302</v>
      </c>
      <c r="CH686">
        <v>11417099.073145701</v>
      </c>
      <c r="CI686">
        <v>12866140.280739499</v>
      </c>
      <c r="CJ686">
        <v>13827568.2042858</v>
      </c>
      <c r="CK686">
        <v>1495009.1665690399</v>
      </c>
      <c r="CL686">
        <v>5406545.3165322999</v>
      </c>
      <c r="CM686">
        <v>14872076.650307899</v>
      </c>
      <c r="CN686">
        <v>54.244301</v>
      </c>
      <c r="CO686">
        <v>9285180.6200614907</v>
      </c>
      <c r="CP686">
        <v>16496159.679076601</v>
      </c>
      <c r="CQ686">
        <v>16675357.203961199</v>
      </c>
      <c r="CR686">
        <v>5517728.7122303303</v>
      </c>
      <c r="CS686">
        <v>15817707.798626499</v>
      </c>
      <c r="CT686">
        <v>16645159.6130084</v>
      </c>
      <c r="CU686">
        <v>2428924.0665390701</v>
      </c>
      <c r="CV686">
        <v>14195129.3771635</v>
      </c>
      <c r="CW686">
        <v>16676697.8219271</v>
      </c>
      <c r="CX686">
        <v>16659941.803075099</v>
      </c>
      <c r="CY686">
        <v>16555497.5040641</v>
      </c>
      <c r="CZ686">
        <v>16081633.2622672</v>
      </c>
      <c r="DA686">
        <v>14688452.075864701</v>
      </c>
      <c r="DB686">
        <v>10272869.6140416</v>
      </c>
      <c r="DC686">
        <v>278068.25851163</v>
      </c>
      <c r="DD686">
        <v>3039998.7732606698</v>
      </c>
      <c r="DE686">
        <v>6476762.1379225496</v>
      </c>
      <c r="DF686">
        <v>0</v>
      </c>
      <c r="DG686">
        <v>16678633.3147175</v>
      </c>
      <c r="DH686">
        <v>16675871.3439593</v>
      </c>
      <c r="DI686">
        <v>16649261.4204871</v>
      </c>
      <c r="DJ686">
        <v>14356264.493966401</v>
      </c>
      <c r="DK686">
        <v>15885988.482259501</v>
      </c>
      <c r="DL686">
        <v>5779968.7553205397</v>
      </c>
      <c r="DM686">
        <v>16518909.5711569</v>
      </c>
      <c r="DN686">
        <v>9523098.30140814</v>
      </c>
      <c r="DO686">
        <v>2889998.6863892698</v>
      </c>
      <c r="DP686">
        <v>16566350.9621458</v>
      </c>
      <c r="DQ686">
        <v>15195954.723721201</v>
      </c>
      <c r="DR686">
        <v>16681648.5862271</v>
      </c>
      <c r="DS686">
        <v>20250453.125</v>
      </c>
      <c r="DT686">
        <v>13910839.795973999</v>
      </c>
      <c r="DU686">
        <v>1835087.4443886799</v>
      </c>
      <c r="DV686">
        <v>13317914460.8713</v>
      </c>
      <c r="DW686">
        <v>2785250.9519020701</v>
      </c>
      <c r="DX686">
        <v>20213605647.4678</v>
      </c>
      <c r="DY686">
        <v>319586</v>
      </c>
      <c r="DZ686">
        <v>3.6989120370370401</v>
      </c>
      <c r="EA686">
        <v>820595</v>
      </c>
      <c r="EB686">
        <v>661824.62325135001</v>
      </c>
      <c r="EC686">
        <v>4803108291.9300003</v>
      </c>
      <c r="ED686">
        <v>3.6226074641239099</v>
      </c>
      <c r="EE686">
        <v>26290.614368291499</v>
      </c>
      <c r="EF686">
        <v>1.4752009999999999E-2</v>
      </c>
      <c r="EG686">
        <v>107.06084219946599</v>
      </c>
      <c r="EH686">
        <v>35.882485634044997</v>
      </c>
      <c r="EI686">
        <v>5.0476278937477199E-2</v>
      </c>
      <c r="EJ686">
        <v>4.7684123597364701E-2</v>
      </c>
      <c r="EQ686">
        <v>18550567.84</v>
      </c>
      <c r="ER686">
        <v>0.106452043</v>
      </c>
      <c r="ES686">
        <v>107661.605</v>
      </c>
      <c r="ET686">
        <v>1.0200985899999999</v>
      </c>
      <c r="EU686">
        <v>1164656.33</v>
      </c>
      <c r="EV686">
        <v>354.44319569999999</v>
      </c>
      <c r="EW686">
        <v>0.66668986100000005</v>
      </c>
      <c r="EX686">
        <v>33713.326699999998</v>
      </c>
      <c r="EY686" s="1">
        <v>7282.0687399999997</v>
      </c>
      <c r="EZ686" s="1"/>
    </row>
    <row r="687" spans="1:156" x14ac:dyDescent="0.2">
      <c r="A687" s="4" t="d">
        <v>2017-11-16</v>
      </c>
      <c r="B687">
        <v>907472</v>
      </c>
      <c r="C687">
        <v>9418</v>
      </c>
      <c r="D687">
        <v>1659740</v>
      </c>
      <c r="E687">
        <v>8598717</v>
      </c>
      <c r="F687">
        <v>904</v>
      </c>
      <c r="G687">
        <v>441301</v>
      </c>
      <c r="H687">
        <v>4198148</v>
      </c>
      <c r="I687">
        <v>62</v>
      </c>
      <c r="J687">
        <v>110833</v>
      </c>
      <c r="K687">
        <v>22480038</v>
      </c>
      <c r="L687">
        <v>9678411</v>
      </c>
      <c r="M687">
        <v>5462233</v>
      </c>
      <c r="N687">
        <v>2132580</v>
      </c>
      <c r="O687">
        <v>17996</v>
      </c>
      <c r="P687">
        <v>2</v>
      </c>
      <c r="Q687">
        <v>151754</v>
      </c>
      <c r="R687">
        <v>114</v>
      </c>
      <c r="S687">
        <v>667877</v>
      </c>
      <c r="T687">
        <v>1717</v>
      </c>
      <c r="U687">
        <v>0</v>
      </c>
      <c r="V687">
        <v>4567587</v>
      </c>
      <c r="W687">
        <v>125490</v>
      </c>
      <c r="X687">
        <v>9054614</v>
      </c>
      <c r="Y687">
        <v>504266</v>
      </c>
      <c r="Z687">
        <v>1145</v>
      </c>
      <c r="AA687">
        <v>14847414</v>
      </c>
      <c r="AB687">
        <v>1868745</v>
      </c>
      <c r="AC687">
        <v>11508</v>
      </c>
      <c r="AD687">
        <v>1614337162</v>
      </c>
      <c r="AE687">
        <v>152</v>
      </c>
      <c r="AF687">
        <v>1020404.1118421101</v>
      </c>
      <c r="AG687">
        <v>3858854.6842105198</v>
      </c>
      <c r="AH687">
        <v>586545912</v>
      </c>
      <c r="AI687">
        <v>71095005132.338699</v>
      </c>
      <c r="AJ687">
        <v>3.1556222799999998</v>
      </c>
      <c r="AK687">
        <v>2.6311696100000002</v>
      </c>
      <c r="AL687">
        <v>130693988524.30901</v>
      </c>
      <c r="AM687">
        <v>108973134415.12601</v>
      </c>
      <c r="AN687">
        <v>41416233229.952202</v>
      </c>
      <c r="AO687">
        <v>1364422081125.1399</v>
      </c>
      <c r="AP687">
        <v>1364422081125.1499</v>
      </c>
      <c r="AQ687">
        <v>3.2499999999999998E-6</v>
      </c>
      <c r="AR687">
        <v>1.6219860900854E-3</v>
      </c>
      <c r="AS687">
        <v>12.7061596247702</v>
      </c>
      <c r="AT687">
        <v>1E-3</v>
      </c>
      <c r="AU687">
        <v>7.8337044333722998</v>
      </c>
      <c r="AV687">
        <v>504.64366624969603</v>
      </c>
      <c r="AW687">
        <v>3953229.32557349</v>
      </c>
      <c r="AX687">
        <v>149886.45762089</v>
      </c>
      <c r="AY687">
        <v>1174166207.56723</v>
      </c>
      <c r="AZ687">
        <v>136246.20368198</v>
      </c>
      <c r="BA687">
        <v>1067312489.81367</v>
      </c>
      <c r="BB687">
        <v>33897</v>
      </c>
      <c r="BC687">
        <v>10309520.0102854</v>
      </c>
      <c r="BD687">
        <v>9614333.8090789709</v>
      </c>
      <c r="BE687">
        <v>1900</v>
      </c>
      <c r="BF687">
        <v>4.1567895248167499</v>
      </c>
      <c r="BG687">
        <v>1.1388464451552701E-2</v>
      </c>
      <c r="BH687">
        <v>14884038.423407299</v>
      </c>
      <c r="BI687">
        <v>1900</v>
      </c>
      <c r="BJ687">
        <v>14884038.423407299</v>
      </c>
      <c r="BK687">
        <v>0.33121906024999997</v>
      </c>
      <c r="BL687">
        <v>25.344320939999999</v>
      </c>
      <c r="BM687">
        <v>59.779981939643697</v>
      </c>
      <c r="BN687">
        <v>21.132189189999998</v>
      </c>
      <c r="BO687">
        <v>49.844771598128602</v>
      </c>
      <c r="BP687">
        <v>1</v>
      </c>
      <c r="BQ687">
        <v>7833.7044333722997</v>
      </c>
      <c r="BR687">
        <v>955.68400942952906</v>
      </c>
      <c r="BS687">
        <v>40.127389067981497</v>
      </c>
      <c r="BT687">
        <v>3935255384.0647702</v>
      </c>
      <c r="BU687">
        <v>0</v>
      </c>
      <c r="BV687">
        <v>2.33244968E-4</v>
      </c>
      <c r="BW687">
        <v>1.827172140913</v>
      </c>
      <c r="BX687">
        <v>2.1149999999999999E-5</v>
      </c>
      <c r="BY687">
        <v>2404.64366625</v>
      </c>
      <c r="BZ687">
        <v>18837267.748983201</v>
      </c>
      <c r="CA687">
        <v>5.7778671539000001E-2</v>
      </c>
      <c r="CB687">
        <v>14873669.757790299</v>
      </c>
      <c r="CC687">
        <v>7846158.44436114</v>
      </c>
      <c r="CD687">
        <v>652038.76394362003</v>
      </c>
      <c r="CE687">
        <v>9075528.1536366697</v>
      </c>
      <c r="CF687">
        <v>10461310.785044899</v>
      </c>
      <c r="CG687">
        <v>3102654.12130852</v>
      </c>
      <c r="CH687">
        <v>11425863.701721299</v>
      </c>
      <c r="CI687">
        <v>12855951.0267471</v>
      </c>
      <c r="CJ687">
        <v>13827966.010876801</v>
      </c>
      <c r="CK687">
        <v>1528811.8113341201</v>
      </c>
      <c r="CL687">
        <v>5419267.0588929197</v>
      </c>
      <c r="CM687">
        <v>14873669.757790299</v>
      </c>
      <c r="CN687">
        <v>54.398068000000002</v>
      </c>
      <c r="CO687">
        <v>9286418.9178313501</v>
      </c>
      <c r="CP687">
        <v>16497678.175757401</v>
      </c>
      <c r="CQ687">
        <v>16677248.5793608</v>
      </c>
      <c r="CR687">
        <v>5525909.2843703302</v>
      </c>
      <c r="CS687">
        <v>15817538.9059713</v>
      </c>
      <c r="CT687">
        <v>16646924.2424646</v>
      </c>
      <c r="CU687">
        <v>2434181.0412827302</v>
      </c>
      <c r="CV687">
        <v>14189739.365838099</v>
      </c>
      <c r="CW687">
        <v>16678592.560580701</v>
      </c>
      <c r="CX687">
        <v>16661731.9910287</v>
      </c>
      <c r="CY687">
        <v>16557135.971633101</v>
      </c>
      <c r="CZ687">
        <v>16082321.3740809</v>
      </c>
      <c r="DA687">
        <v>14685469.589560499</v>
      </c>
      <c r="DB687">
        <v>10270598.9214657</v>
      </c>
      <c r="DC687">
        <v>278909.25433284999</v>
      </c>
      <c r="DD687">
        <v>3032306.9218251202</v>
      </c>
      <c r="DE687">
        <v>6484527.3314660396</v>
      </c>
      <c r="DF687">
        <v>0</v>
      </c>
      <c r="DG687">
        <v>16680569.587897399</v>
      </c>
      <c r="DH687">
        <v>16677918.5761861</v>
      </c>
      <c r="DI687">
        <v>16652333.679853</v>
      </c>
      <c r="DJ687">
        <v>14403495.3792045</v>
      </c>
      <c r="DK687">
        <v>15909417.5988407</v>
      </c>
      <c r="DL687">
        <v>5877913.4537219796</v>
      </c>
      <c r="DM687">
        <v>16528208.241611701</v>
      </c>
      <c r="DN687">
        <v>9592535.9711828195</v>
      </c>
      <c r="DO687">
        <v>2892306.8451927602</v>
      </c>
      <c r="DP687">
        <v>16568118.124787301</v>
      </c>
      <c r="DQ687">
        <v>15195435.053905901</v>
      </c>
      <c r="DR687">
        <v>16683548.586227</v>
      </c>
      <c r="DS687">
        <v>20250928.125</v>
      </c>
      <c r="DT687">
        <v>13910804.950834099</v>
      </c>
      <c r="DU687">
        <v>1835330.46791427</v>
      </c>
      <c r="DV687">
        <v>14377436423.203199</v>
      </c>
      <c r="DW687">
        <v>2784095.8534048498</v>
      </c>
      <c r="DX687">
        <v>21809784029.750999</v>
      </c>
      <c r="DY687">
        <v>311127</v>
      </c>
      <c r="DZ687">
        <v>3.6010069444444399</v>
      </c>
      <c r="EA687">
        <v>795720</v>
      </c>
      <c r="EB687">
        <v>658275.62035429</v>
      </c>
      <c r="EC687">
        <v>5156736645.5502996</v>
      </c>
      <c r="ED687">
        <v>4.4053022114828702</v>
      </c>
      <c r="EE687">
        <v>34509.835464438103</v>
      </c>
      <c r="EF687">
        <v>1.4800054999999999E-2</v>
      </c>
      <c r="EG687">
        <v>115.939256467653</v>
      </c>
      <c r="EH687">
        <v>35.9912904564912</v>
      </c>
      <c r="EI687">
        <v>5.0680363447036601E-2</v>
      </c>
      <c r="EJ687">
        <v>4.87504804529027E-2</v>
      </c>
      <c r="EQ687">
        <v>34977864.030000001</v>
      </c>
      <c r="ER687">
        <v>0.107275197</v>
      </c>
      <c r="ES687">
        <v>110876.48699999999</v>
      </c>
      <c r="ET687">
        <v>1.02126497</v>
      </c>
      <c r="EU687">
        <v>1218394.8500000001</v>
      </c>
      <c r="EV687">
        <v>355.73533509999999</v>
      </c>
      <c r="EW687">
        <v>0.68631912699999997</v>
      </c>
      <c r="EX687">
        <v>34076.200499999999</v>
      </c>
      <c r="EY687" s="1">
        <v>7845.3219799999997</v>
      </c>
      <c r="EZ687" s="1"/>
    </row>
    <row r="688" spans="1:156" x14ac:dyDescent="0.2">
      <c r="A688" s="4" t="d">
        <v>2017-11-17</v>
      </c>
      <c r="B688">
        <v>982559</v>
      </c>
      <c r="C688">
        <v>9490</v>
      </c>
      <c r="D688">
        <v>1656688</v>
      </c>
      <c r="E688">
        <v>8615500</v>
      </c>
      <c r="F688">
        <v>902</v>
      </c>
      <c r="G688">
        <v>440588</v>
      </c>
      <c r="H688">
        <v>4198910</v>
      </c>
      <c r="I688">
        <v>62</v>
      </c>
      <c r="J688">
        <v>110901</v>
      </c>
      <c r="K688">
        <v>22464367</v>
      </c>
      <c r="L688">
        <v>9699021</v>
      </c>
      <c r="M688">
        <v>5470619</v>
      </c>
      <c r="N688">
        <v>2128503</v>
      </c>
      <c r="O688">
        <v>18103</v>
      </c>
      <c r="P688">
        <v>2</v>
      </c>
      <c r="Q688">
        <v>151734</v>
      </c>
      <c r="R688">
        <v>113</v>
      </c>
      <c r="S688">
        <v>667058</v>
      </c>
      <c r="T688">
        <v>1702</v>
      </c>
      <c r="U688">
        <v>0</v>
      </c>
      <c r="V688">
        <v>4553721</v>
      </c>
      <c r="W688">
        <v>124928</v>
      </c>
      <c r="X688">
        <v>9054341</v>
      </c>
      <c r="Y688">
        <v>500408</v>
      </c>
      <c r="Z688">
        <v>1133</v>
      </c>
      <c r="AA688">
        <v>14769249</v>
      </c>
      <c r="AB688">
        <v>1854462</v>
      </c>
      <c r="AC688">
        <v>11525</v>
      </c>
      <c r="AD688">
        <v>1614337162</v>
      </c>
      <c r="AE688">
        <v>167</v>
      </c>
      <c r="AF688">
        <v>1034142.35928144</v>
      </c>
      <c r="AG688">
        <v>3913291.5628742501</v>
      </c>
      <c r="AH688">
        <v>653519691</v>
      </c>
      <c r="AI688">
        <v>70222389019.325607</v>
      </c>
      <c r="AJ688">
        <v>3.06551771</v>
      </c>
      <c r="AK688">
        <v>2.5558795700000001</v>
      </c>
      <c r="AL688">
        <v>128963836441.854</v>
      </c>
      <c r="AM688">
        <v>107523774693.21001</v>
      </c>
      <c r="AN688">
        <v>42069186612.2304</v>
      </c>
      <c r="AO688">
        <v>1364422081125.1399</v>
      </c>
      <c r="AP688">
        <v>1364422081125.1499</v>
      </c>
      <c r="AQ688">
        <v>2.2900000000000001E-6</v>
      </c>
      <c r="AR688">
        <v>1.29518504346403E-3</v>
      </c>
      <c r="AS688">
        <v>10.010528291762499</v>
      </c>
      <c r="AT688">
        <v>5.2276000000000004E-4</v>
      </c>
      <c r="AU688">
        <v>4.0404294322343599</v>
      </c>
      <c r="AV688">
        <v>395.581891899781</v>
      </c>
      <c r="AW688">
        <v>3057465.6035098801</v>
      </c>
      <c r="AX688">
        <v>155409.58158485999</v>
      </c>
      <c r="AY688">
        <v>1201165826.5488801</v>
      </c>
      <c r="AZ688">
        <v>160652.40687010999</v>
      </c>
      <c r="BA688">
        <v>1241687797.60747</v>
      </c>
      <c r="BB688">
        <v>30848</v>
      </c>
      <c r="BC688">
        <v>11326906.853405699</v>
      </c>
      <c r="BD688">
        <v>9692449.8370365705</v>
      </c>
      <c r="BE688">
        <v>2087.5</v>
      </c>
      <c r="BF688">
        <v>4.5664276510796702</v>
      </c>
      <c r="BG688">
        <v>1.25107606878895E-2</v>
      </c>
      <c r="BH688">
        <v>16134356.9511615</v>
      </c>
      <c r="BI688">
        <v>2087.5</v>
      </c>
      <c r="BJ688">
        <v>16134356.9511615</v>
      </c>
      <c r="BK688">
        <v>0.330381509854</v>
      </c>
      <c r="BL688">
        <v>29.540408150000001</v>
      </c>
      <c r="BM688">
        <v>58.451185772616398</v>
      </c>
      <c r="BN688">
        <v>24.629355619999998</v>
      </c>
      <c r="BO688">
        <v>48.733755934745602</v>
      </c>
      <c r="BP688">
        <v>1</v>
      </c>
      <c r="BQ688">
        <v>7729.0332700175304</v>
      </c>
      <c r="BR688">
        <v>951.11426940103502</v>
      </c>
      <c r="BS688">
        <v>38.417131499709299</v>
      </c>
      <c r="BT688">
        <v>3954447206.6194401</v>
      </c>
      <c r="BU688">
        <v>0</v>
      </c>
      <c r="BV688">
        <v>2.1921976800000001E-4</v>
      </c>
      <c r="BW688">
        <v>1.694356879866</v>
      </c>
      <c r="BX688">
        <v>1.961E-5</v>
      </c>
      <c r="BY688">
        <v>2483.0818918999998</v>
      </c>
      <c r="BZ688">
        <v>19191822.554673102</v>
      </c>
      <c r="CA688">
        <v>5.7724272054999998E-2</v>
      </c>
      <c r="CB688">
        <v>14875503.451114399</v>
      </c>
      <c r="CC688">
        <v>7861585.7888021404</v>
      </c>
      <c r="CD688">
        <v>692685.79297940002</v>
      </c>
      <c r="CE688">
        <v>9085533.2828922309</v>
      </c>
      <c r="CF688">
        <v>10470210.749698499</v>
      </c>
      <c r="CG688">
        <v>3169343.4785152199</v>
      </c>
      <c r="CH688">
        <v>11430413.024118699</v>
      </c>
      <c r="CI688">
        <v>12846987.553813299</v>
      </c>
      <c r="CJ688">
        <v>13829185.582710899</v>
      </c>
      <c r="CK688">
        <v>1577587.30102066</v>
      </c>
      <c r="CL688">
        <v>5426197.5956991101</v>
      </c>
      <c r="CM688">
        <v>14875503.451114399</v>
      </c>
      <c r="CN688">
        <v>54.451225000000001</v>
      </c>
      <c r="CO688">
        <v>9289513.7183109708</v>
      </c>
      <c r="CP688">
        <v>16499607.941269901</v>
      </c>
      <c r="CQ688">
        <v>16679359.4559437</v>
      </c>
      <c r="CR688">
        <v>5512625.6430342002</v>
      </c>
      <c r="CS688">
        <v>15820441.7670472</v>
      </c>
      <c r="CT688">
        <v>16648881.5638534</v>
      </c>
      <c r="CU688">
        <v>2432094.2727349498</v>
      </c>
      <c r="CV688">
        <v>14196228.1116038</v>
      </c>
      <c r="CW688">
        <v>16680708.331850599</v>
      </c>
      <c r="CX688">
        <v>16663781.7073381</v>
      </c>
      <c r="CY688">
        <v>16558924.496489801</v>
      </c>
      <c r="CZ688">
        <v>16085067.573780701</v>
      </c>
      <c r="DA688">
        <v>14690876.4832465</v>
      </c>
      <c r="DB688">
        <v>10278717.521038501</v>
      </c>
      <c r="DC688">
        <v>275043.04132963001</v>
      </c>
      <c r="DD688">
        <v>3020215.2291921</v>
      </c>
      <c r="DE688">
        <v>6456468.45202321</v>
      </c>
      <c r="DF688">
        <v>0</v>
      </c>
      <c r="DG688">
        <v>16682651.5178588</v>
      </c>
      <c r="DH688">
        <v>16680007.703730199</v>
      </c>
      <c r="DI688">
        <v>16654106.340283301</v>
      </c>
      <c r="DJ688">
        <v>14401816.9090159</v>
      </c>
      <c r="DK688">
        <v>15908256.308559399</v>
      </c>
      <c r="DL688">
        <v>5851498.8750358401</v>
      </c>
      <c r="DM688">
        <v>16528672.9783461</v>
      </c>
      <c r="DN688">
        <v>9589123.4288564902</v>
      </c>
      <c r="DO688">
        <v>2890215.1625987799</v>
      </c>
      <c r="DP688">
        <v>16570128.604025999</v>
      </c>
      <c r="DQ688">
        <v>15199985.447684901</v>
      </c>
      <c r="DR688">
        <v>16685636.086227</v>
      </c>
      <c r="DS688">
        <v>20251450</v>
      </c>
      <c r="DT688">
        <v>13911671.865913199</v>
      </c>
      <c r="DU688">
        <v>1835502.1325761899</v>
      </c>
      <c r="DV688">
        <v>14186657049.8694</v>
      </c>
      <c r="DW688">
        <v>2786517.6546577602</v>
      </c>
      <c r="DX688">
        <v>21537087660.341</v>
      </c>
      <c r="DY688">
        <v>305425</v>
      </c>
      <c r="DZ688">
        <v>3.53501157407407</v>
      </c>
      <c r="EA688">
        <v>798428</v>
      </c>
      <c r="EB688">
        <v>564841.08145861002</v>
      </c>
      <c r="EC688">
        <v>4365675510.8662701</v>
      </c>
      <c r="ED688">
        <v>4.3508017842221598</v>
      </c>
      <c r="EE688">
        <v>33627.491741504702</v>
      </c>
      <c r="EF688">
        <v>1.3311959999999999E-2</v>
      </c>
      <c r="EG688">
        <v>102.888581729142</v>
      </c>
      <c r="EH688">
        <v>36.119360783381303</v>
      </c>
      <c r="EI688">
        <v>5.0700067127832898E-2</v>
      </c>
      <c r="EJ688">
        <v>4.8909637279446E-2</v>
      </c>
      <c r="EQ688">
        <v>23706510.25</v>
      </c>
      <c r="ER688">
        <v>0.108241108</v>
      </c>
      <c r="ES688">
        <v>174823.78200000001</v>
      </c>
      <c r="ET688">
        <v>1.0260477100000001</v>
      </c>
      <c r="EU688">
        <v>1267875.71</v>
      </c>
      <c r="EV688">
        <v>356.38115499999998</v>
      </c>
      <c r="EW688">
        <v>0.67327056299999999</v>
      </c>
      <c r="EX688">
        <v>37422.813000000002</v>
      </c>
      <c r="EY688" s="1">
        <v>7691.52088</v>
      </c>
      <c r="EZ688" s="1"/>
    </row>
    <row r="689" spans="1:156" x14ac:dyDescent="0.2">
      <c r="A689" s="4" t="d">
        <v>2017-11-18</v>
      </c>
      <c r="B689">
        <v>843076</v>
      </c>
      <c r="C689">
        <v>9486</v>
      </c>
      <c r="D689">
        <v>1656470</v>
      </c>
      <c r="E689">
        <v>8624809</v>
      </c>
      <c r="F689">
        <v>901</v>
      </c>
      <c r="G689">
        <v>440749</v>
      </c>
      <c r="H689">
        <v>4189579</v>
      </c>
      <c r="I689">
        <v>62</v>
      </c>
      <c r="J689">
        <v>110914</v>
      </c>
      <c r="K689">
        <v>22490604</v>
      </c>
      <c r="L689">
        <v>9713838</v>
      </c>
      <c r="M689">
        <v>5461697</v>
      </c>
      <c r="N689">
        <v>2125294</v>
      </c>
      <c r="O689">
        <v>18085</v>
      </c>
      <c r="P689">
        <v>2</v>
      </c>
      <c r="Q689">
        <v>151667</v>
      </c>
      <c r="R689">
        <v>113</v>
      </c>
      <c r="S689">
        <v>667352</v>
      </c>
      <c r="T689">
        <v>1700</v>
      </c>
      <c r="U689">
        <v>0</v>
      </c>
      <c r="V689">
        <v>4557213</v>
      </c>
      <c r="W689">
        <v>125317</v>
      </c>
      <c r="X689">
        <v>9079863</v>
      </c>
      <c r="Y689">
        <v>502640</v>
      </c>
      <c r="Z689">
        <v>1136</v>
      </c>
      <c r="AA689">
        <v>14798095</v>
      </c>
      <c r="AB689">
        <v>1858981</v>
      </c>
      <c r="AC689">
        <v>11563</v>
      </c>
      <c r="AD689">
        <v>1614337162</v>
      </c>
      <c r="AE689">
        <v>136</v>
      </c>
      <c r="AF689">
        <v>1048463.22794118</v>
      </c>
      <c r="AG689">
        <v>3964104.8382352898</v>
      </c>
      <c r="AH689">
        <v>539118258</v>
      </c>
      <c r="AI689">
        <v>70897287219.377808</v>
      </c>
      <c r="AJ689">
        <v>3.06748215</v>
      </c>
      <c r="AK689">
        <v>2.5576190200000002</v>
      </c>
      <c r="AL689">
        <v>130097046001.084</v>
      </c>
      <c r="AM689">
        <v>108472898398.34399</v>
      </c>
      <c r="AN689">
        <v>42411671708.124603</v>
      </c>
      <c r="AO689">
        <v>1364422081125.1399</v>
      </c>
      <c r="AP689">
        <v>1364422081125.1499</v>
      </c>
      <c r="AQ689">
        <v>1.99E-6</v>
      </c>
      <c r="AR689">
        <v>1.05682736814899E-3</v>
      </c>
      <c r="AS689">
        <v>8.2391891682916398</v>
      </c>
      <c r="AT689">
        <v>4.1284999999999998E-4</v>
      </c>
      <c r="AU689">
        <v>3.2186422784327999</v>
      </c>
      <c r="AV689">
        <v>284.18299294998297</v>
      </c>
      <c r="AW689">
        <v>2215534.4457318201</v>
      </c>
      <c r="AX689">
        <v>87265.45578402</v>
      </c>
      <c r="AY689">
        <v>680334953.21098399</v>
      </c>
      <c r="AZ689">
        <v>85791.541952469997</v>
      </c>
      <c r="BA689">
        <v>668844093.64214897</v>
      </c>
      <c r="BB689">
        <v>24452</v>
      </c>
      <c r="BC689">
        <v>9224307.3776238002</v>
      </c>
      <c r="BD689">
        <v>9646935.6170384604</v>
      </c>
      <c r="BE689">
        <v>1700</v>
      </c>
      <c r="BF689">
        <v>3.7183885839761599</v>
      </c>
      <c r="BG689">
        <v>1.01873659834963E-2</v>
      </c>
      <c r="BH689">
        <v>13253462.209848</v>
      </c>
      <c r="BI689">
        <v>1700</v>
      </c>
      <c r="BJ689">
        <v>13253462.209848</v>
      </c>
      <c r="BK689">
        <v>0.33043072898300002</v>
      </c>
      <c r="BL689">
        <v>44.853252019999999</v>
      </c>
      <c r="BM689">
        <v>58.783656260135103</v>
      </c>
      <c r="BN689">
        <v>37.3979456</v>
      </c>
      <c r="BO689">
        <v>49.012900515325299</v>
      </c>
      <c r="BP689">
        <v>1</v>
      </c>
      <c r="BQ689">
        <v>7796.1542410870798</v>
      </c>
      <c r="BR689">
        <v>940.07143708995295</v>
      </c>
      <c r="BS689">
        <v>36.575451511847497</v>
      </c>
      <c r="BT689">
        <v>3969916203.2750201</v>
      </c>
      <c r="BU689">
        <v>0</v>
      </c>
      <c r="BV689">
        <v>2.15103738E-4</v>
      </c>
      <c r="BW689">
        <v>1.676981915532</v>
      </c>
      <c r="BX689">
        <v>1.9409999999999999E-5</v>
      </c>
      <c r="BY689">
        <v>1984.18299295</v>
      </c>
      <c r="BZ689">
        <v>15468996.6555799</v>
      </c>
      <c r="CA689">
        <v>5.7694591104E-2</v>
      </c>
      <c r="CB689">
        <v>14877511.0020408</v>
      </c>
      <c r="CC689">
        <v>7867761.2240288798</v>
      </c>
      <c r="CD689">
        <v>598801.30610239995</v>
      </c>
      <c r="CE689">
        <v>9093879.4983989596</v>
      </c>
      <c r="CF689">
        <v>10478325.891978901</v>
      </c>
      <c r="CG689">
        <v>3167571.0167178898</v>
      </c>
      <c r="CH689">
        <v>11433903.690110801</v>
      </c>
      <c r="CI689">
        <v>12838165.3969441</v>
      </c>
      <c r="CJ689">
        <v>13830869.604870901</v>
      </c>
      <c r="CK689">
        <v>1555234.1148502999</v>
      </c>
      <c r="CL689">
        <v>5401024.9576923596</v>
      </c>
      <c r="CM689">
        <v>14877511.0020408</v>
      </c>
      <c r="CN689">
        <v>54.495693000000003</v>
      </c>
      <c r="CO689">
        <v>9292472.2414960507</v>
      </c>
      <c r="CP689">
        <v>16501920.6023406</v>
      </c>
      <c r="CQ689">
        <v>16681055.0077534</v>
      </c>
      <c r="CR689">
        <v>5514008.6277603703</v>
      </c>
      <c r="CS689">
        <v>15822586.636938199</v>
      </c>
      <c r="CT689">
        <v>16650477.7662865</v>
      </c>
      <c r="CU689">
        <v>2434843.0974106099</v>
      </c>
      <c r="CV689">
        <v>14198087.2494564</v>
      </c>
      <c r="CW689">
        <v>16682411.029571701</v>
      </c>
      <c r="CX689">
        <v>16665386.748653401</v>
      </c>
      <c r="CY689">
        <v>16560837.8241749</v>
      </c>
      <c r="CZ689">
        <v>16087402.220216</v>
      </c>
      <c r="DA689">
        <v>14691804.4237004</v>
      </c>
      <c r="DB689">
        <v>10279898.814008299</v>
      </c>
      <c r="DC689">
        <v>275127.35934515001</v>
      </c>
      <c r="DD689">
        <v>3023004.77033997</v>
      </c>
      <c r="DE689">
        <v>6456742.4940372398</v>
      </c>
      <c r="DF689">
        <v>0</v>
      </c>
      <c r="DG689">
        <v>16684353.972646</v>
      </c>
      <c r="DH689">
        <v>16681724.465078</v>
      </c>
      <c r="DI689">
        <v>16655869.3246403</v>
      </c>
      <c r="DJ689">
        <v>14408513.994557699</v>
      </c>
      <c r="DK689">
        <v>15913083.5893967</v>
      </c>
      <c r="DL689">
        <v>5858088.1241506496</v>
      </c>
      <c r="DM689">
        <v>16531562.0683397</v>
      </c>
      <c r="DN689">
        <v>9597404.0090199001</v>
      </c>
      <c r="DO689">
        <v>2893004.7037466499</v>
      </c>
      <c r="DP689">
        <v>16572559.4009434</v>
      </c>
      <c r="DQ689">
        <v>15202775.1757659</v>
      </c>
      <c r="DR689">
        <v>16687336.086227</v>
      </c>
      <c r="DS689">
        <v>20251875</v>
      </c>
      <c r="DT689">
        <v>13913641.911633</v>
      </c>
      <c r="DU689">
        <v>1835207.1628034201</v>
      </c>
      <c r="DV689">
        <v>14307558105.5632</v>
      </c>
      <c r="DW689">
        <v>2786557.8211622001</v>
      </c>
      <c r="DX689">
        <v>21724434575.487999</v>
      </c>
      <c r="DY689">
        <v>268902</v>
      </c>
      <c r="DZ689">
        <v>3.1122916666666698</v>
      </c>
      <c r="EA689">
        <v>702053</v>
      </c>
      <c r="EB689">
        <v>372042.94749163999</v>
      </c>
      <c r="EC689">
        <v>2900504202.9534798</v>
      </c>
      <c r="ED689">
        <v>3.5232771524381401</v>
      </c>
      <c r="EE689">
        <v>27468.0121145058</v>
      </c>
      <c r="EF689">
        <v>1.0327940000000001E-2</v>
      </c>
      <c r="EG689">
        <v>80.518213232692801</v>
      </c>
      <c r="EH689">
        <v>36.192758545113797</v>
      </c>
      <c r="EI689">
        <v>5.0695706087366899E-2</v>
      </c>
      <c r="EJ689">
        <v>4.8864943051412799E-2</v>
      </c>
      <c r="EQ689">
        <v>13810812.640000001</v>
      </c>
      <c r="ER689">
        <v>0.10795657</v>
      </c>
      <c r="ES689">
        <v>114880.39200000001</v>
      </c>
      <c r="ET689">
        <v>1.0148318599999999</v>
      </c>
      <c r="EU689">
        <v>1238503.5</v>
      </c>
      <c r="EV689">
        <v>356.83036329999999</v>
      </c>
      <c r="EW689">
        <v>0.67414258500000002</v>
      </c>
      <c r="EX689">
        <v>37748.816800000001</v>
      </c>
      <c r="EY689" s="1">
        <v>7780.4865499999996</v>
      </c>
      <c r="EZ689" s="1"/>
    </row>
    <row r="690" spans="1:156" x14ac:dyDescent="0.2">
      <c r="A690" s="4" t="d">
        <v>2017-11-19</v>
      </c>
      <c r="B690">
        <v>913898</v>
      </c>
      <c r="C690">
        <v>9492</v>
      </c>
      <c r="D690">
        <v>1658320</v>
      </c>
      <c r="E690">
        <v>8570437</v>
      </c>
      <c r="F690">
        <v>900</v>
      </c>
      <c r="G690">
        <v>441529</v>
      </c>
      <c r="H690">
        <v>4185891</v>
      </c>
      <c r="I690">
        <v>62</v>
      </c>
      <c r="J690">
        <v>110958</v>
      </c>
      <c r="K690">
        <v>22430434</v>
      </c>
      <c r="L690">
        <v>9639106</v>
      </c>
      <c r="M690">
        <v>5456759</v>
      </c>
      <c r="N690">
        <v>2126155</v>
      </c>
      <c r="O690">
        <v>18091</v>
      </c>
      <c r="P690">
        <v>2</v>
      </c>
      <c r="Q690">
        <v>151911</v>
      </c>
      <c r="R690">
        <v>113</v>
      </c>
      <c r="S690">
        <v>668591</v>
      </c>
      <c r="T690">
        <v>1700</v>
      </c>
      <c r="U690">
        <v>0</v>
      </c>
      <c r="V690">
        <v>4589772</v>
      </c>
      <c r="W690">
        <v>126890</v>
      </c>
      <c r="X690">
        <v>9048888</v>
      </c>
      <c r="Y690">
        <v>510811</v>
      </c>
      <c r="Z690">
        <v>1162</v>
      </c>
      <c r="AA690">
        <v>14791875</v>
      </c>
      <c r="AB690">
        <v>1881324</v>
      </c>
      <c r="AC690">
        <v>11826</v>
      </c>
      <c r="AD690">
        <v>1614337163</v>
      </c>
      <c r="AE690">
        <v>160</v>
      </c>
      <c r="AF690">
        <v>1044312.1</v>
      </c>
      <c r="AG690">
        <v>3941194.3187500001</v>
      </c>
      <c r="AH690">
        <v>630591091</v>
      </c>
      <c r="AI690">
        <v>72942639362.782196</v>
      </c>
      <c r="AJ690">
        <v>3.1266473800000001</v>
      </c>
      <c r="AK690">
        <v>2.6069766799999998</v>
      </c>
      <c r="AL690">
        <v>133820448817.29401</v>
      </c>
      <c r="AM690">
        <v>111578552705.06599</v>
      </c>
      <c r="AN690">
        <v>42799981176.675797</v>
      </c>
      <c r="AO690">
        <v>1364422081125.1399</v>
      </c>
      <c r="AP690">
        <v>1364422081125.1499</v>
      </c>
      <c r="AQ690">
        <v>1.5099999999999999E-6</v>
      </c>
      <c r="AR690">
        <v>9.4246887355108305E-4</v>
      </c>
      <c r="AS690">
        <v>7.5570176670489797</v>
      </c>
      <c r="AT690">
        <v>3.9254999999999997E-4</v>
      </c>
      <c r="AU690">
        <v>3.1475917862652798</v>
      </c>
      <c r="AV690">
        <v>251.72966624987299</v>
      </c>
      <c r="AW690">
        <v>2018449.1907970901</v>
      </c>
      <c r="AX690">
        <v>91612.675354680003</v>
      </c>
      <c r="AY690">
        <v>734579810.12400496</v>
      </c>
      <c r="AZ690">
        <v>91745.138531549994</v>
      </c>
      <c r="BA690">
        <v>735641942.35556495</v>
      </c>
      <c r="BB690">
        <v>26801</v>
      </c>
      <c r="BC690">
        <v>10852126.3266162</v>
      </c>
      <c r="BD690">
        <v>9653698.9324229509</v>
      </c>
      <c r="BE690">
        <v>2000</v>
      </c>
      <c r="BF690">
        <v>4.3740505687487303</v>
      </c>
      <c r="BG690">
        <v>1.19837001883527E-2</v>
      </c>
      <c r="BH690">
        <v>16036641.3769725</v>
      </c>
      <c r="BI690">
        <v>2000</v>
      </c>
      <c r="BJ690">
        <v>16036641.3769725</v>
      </c>
      <c r="BK690">
        <v>0.33002471182999998</v>
      </c>
      <c r="BL690">
        <v>49.46530499</v>
      </c>
      <c r="BM690">
        <v>60.402229375569704</v>
      </c>
      <c r="BN690">
        <v>41.243824760000003</v>
      </c>
      <c r="BO690">
        <v>50.362955687640003</v>
      </c>
      <c r="BP690">
        <v>1</v>
      </c>
      <c r="BQ690">
        <v>8018.3206884862602</v>
      </c>
      <c r="BR690">
        <v>967.381946574062</v>
      </c>
      <c r="BS690">
        <v>33.619010974491701</v>
      </c>
      <c r="BT690">
        <v>3987971293.8427901</v>
      </c>
      <c r="BU690">
        <v>0</v>
      </c>
      <c r="BV690">
        <v>2.0749202499999999E-4</v>
      </c>
      <c r="BW690">
        <v>1.6637375961509999</v>
      </c>
      <c r="BX690">
        <v>1.9259999999999999E-5</v>
      </c>
      <c r="BY690">
        <v>2251.7296662499998</v>
      </c>
      <c r="BZ690">
        <v>18055090.5677706</v>
      </c>
      <c r="CA690">
        <v>5.7705861423E-2</v>
      </c>
      <c r="CB690">
        <v>14879396.8481066</v>
      </c>
      <c r="CC690">
        <v>7863607.3541410603</v>
      </c>
      <c r="CD690">
        <v>422691.86619087</v>
      </c>
      <c r="CE690">
        <v>9096997.0142903794</v>
      </c>
      <c r="CF690">
        <v>10481887.213611901</v>
      </c>
      <c r="CG690">
        <v>3161955.17584782</v>
      </c>
      <c r="CH690">
        <v>11433387.5488165</v>
      </c>
      <c r="CI690">
        <v>12825734.851435101</v>
      </c>
      <c r="CJ690">
        <v>13832393.3393782</v>
      </c>
      <c r="CK690">
        <v>1561057.67364659</v>
      </c>
      <c r="CL690">
        <v>5400133.2881030897</v>
      </c>
      <c r="CM690">
        <v>14879396.8481066</v>
      </c>
      <c r="CN690">
        <v>54.507841999999997</v>
      </c>
      <c r="CO690">
        <v>9290297.3678719699</v>
      </c>
      <c r="CP690">
        <v>16504497.2719534</v>
      </c>
      <c r="CQ690">
        <v>16683086.7127237</v>
      </c>
      <c r="CR690">
        <v>5507893.3324959101</v>
      </c>
      <c r="CS690">
        <v>15824417.712913901</v>
      </c>
      <c r="CT690">
        <v>16652749.718774401</v>
      </c>
      <c r="CU690">
        <v>2434097.7312722602</v>
      </c>
      <c r="CV690">
        <v>14195412.185187301</v>
      </c>
      <c r="CW690">
        <v>16684413.358004799</v>
      </c>
      <c r="CX690">
        <v>16667642.062648799</v>
      </c>
      <c r="CY690">
        <v>16563291.0084011</v>
      </c>
      <c r="CZ690">
        <v>16089759.2130541</v>
      </c>
      <c r="DA690">
        <v>14691674.8512187</v>
      </c>
      <c r="DB690">
        <v>10277757.8678835</v>
      </c>
      <c r="DC690">
        <v>272921.80642998999</v>
      </c>
      <c r="DD690">
        <v>3022284.9886129</v>
      </c>
      <c r="DE690">
        <v>6451983.2988400599</v>
      </c>
      <c r="DF690">
        <v>0</v>
      </c>
      <c r="DG690">
        <v>16686362.5960836</v>
      </c>
      <c r="DH690">
        <v>16683781.945584999</v>
      </c>
      <c r="DI690">
        <v>16658597.498856699</v>
      </c>
      <c r="DJ690">
        <v>14425318.3899453</v>
      </c>
      <c r="DK690">
        <v>15924252.721960399</v>
      </c>
      <c r="DL690">
        <v>5885850.9600510998</v>
      </c>
      <c r="DM690">
        <v>16536725.666375</v>
      </c>
      <c r="DN690">
        <v>9627634.8262689095</v>
      </c>
      <c r="DO690">
        <v>2892284.9220195799</v>
      </c>
      <c r="DP690">
        <v>16574400.921685399</v>
      </c>
      <c r="DQ690">
        <v>15198442.3407444</v>
      </c>
      <c r="DR690">
        <v>16689336.086227</v>
      </c>
      <c r="DS690">
        <v>20252375</v>
      </c>
      <c r="DT690">
        <v>13915451.506608499</v>
      </c>
      <c r="DU690">
        <v>1835312.6974106601</v>
      </c>
      <c r="DV690">
        <v>14716125771.489401</v>
      </c>
      <c r="DW690">
        <v>2785584.2530668899</v>
      </c>
      <c r="DX690">
        <v>22335707845.887699</v>
      </c>
      <c r="DY690">
        <v>267096</v>
      </c>
      <c r="DZ690">
        <v>3.0913888888888899</v>
      </c>
      <c r="EA690">
        <v>702243</v>
      </c>
      <c r="EB690">
        <v>337394.78788730002</v>
      </c>
      <c r="EC690">
        <v>2705339607.90417</v>
      </c>
      <c r="ED690">
        <v>4.0089481226739601</v>
      </c>
      <c r="EE690">
        <v>32145.031671104702</v>
      </c>
      <c r="EF690">
        <v>1.009093E-2</v>
      </c>
      <c r="EG690">
        <v>80.912312785066604</v>
      </c>
      <c r="EH690">
        <v>36.3008184663259</v>
      </c>
      <c r="EI690">
        <v>5.0408113459536698E-2</v>
      </c>
      <c r="EJ690">
        <v>4.8414772957155398E-2</v>
      </c>
      <c r="EQ690">
        <v>11216662.609999999</v>
      </c>
      <c r="ER690">
        <v>0.10844627799999999</v>
      </c>
      <c r="ES690">
        <v>105054.579</v>
      </c>
      <c r="ET690">
        <v>1.00773216</v>
      </c>
      <c r="EU690">
        <v>1248630.17</v>
      </c>
      <c r="EV690">
        <v>357.25627780000002</v>
      </c>
      <c r="EW690">
        <v>0.68267449499999999</v>
      </c>
      <c r="EX690">
        <v>35956.417600000001</v>
      </c>
      <c r="EY690" s="1">
        <v>8033.5533599999999</v>
      </c>
      <c r="EZ690" s="1"/>
    </row>
    <row r="691" spans="1:156" x14ac:dyDescent="0.2">
      <c r="A691" s="4" t="d">
        <v>2017-11-20</v>
      </c>
      <c r="B691">
        <v>979917</v>
      </c>
      <c r="C691">
        <v>9512</v>
      </c>
      <c r="D691">
        <v>1663770</v>
      </c>
      <c r="E691">
        <v>8581560</v>
      </c>
      <c r="F691">
        <v>895</v>
      </c>
      <c r="G691">
        <v>442735</v>
      </c>
      <c r="H691">
        <v>4198467</v>
      </c>
      <c r="I691">
        <v>62</v>
      </c>
      <c r="J691">
        <v>111069</v>
      </c>
      <c r="K691">
        <v>22467058</v>
      </c>
      <c r="L691">
        <v>9650985</v>
      </c>
      <c r="M691">
        <v>5470694</v>
      </c>
      <c r="N691">
        <v>2132212</v>
      </c>
      <c r="O691">
        <v>18123</v>
      </c>
      <c r="P691">
        <v>2</v>
      </c>
      <c r="Q691">
        <v>152309</v>
      </c>
      <c r="R691">
        <v>113</v>
      </c>
      <c r="S691">
        <v>670532</v>
      </c>
      <c r="T691">
        <v>1698</v>
      </c>
      <c r="U691">
        <v>0</v>
      </c>
      <c r="V691">
        <v>4641379</v>
      </c>
      <c r="W691">
        <v>128648</v>
      </c>
      <c r="X691">
        <v>9105091</v>
      </c>
      <c r="Y691">
        <v>519830</v>
      </c>
      <c r="Z691">
        <v>1178</v>
      </c>
      <c r="AA691">
        <v>14889538</v>
      </c>
      <c r="AB691">
        <v>1909726</v>
      </c>
      <c r="AC691">
        <v>12087</v>
      </c>
      <c r="AD691">
        <v>1614337164</v>
      </c>
      <c r="AE691">
        <v>175</v>
      </c>
      <c r="AF691">
        <v>1010858.1714285701</v>
      </c>
      <c r="AG691">
        <v>3832932.7314285701</v>
      </c>
      <c r="AH691">
        <v>670763228</v>
      </c>
      <c r="AI691">
        <v>75390778520.288101</v>
      </c>
      <c r="AJ691">
        <v>3.1840183899999999</v>
      </c>
      <c r="AK691">
        <v>2.6549119399999999</v>
      </c>
      <c r="AL691">
        <v>138036801223.38699</v>
      </c>
      <c r="AM691">
        <v>115098440615.75</v>
      </c>
      <c r="AN691">
        <v>43353016374.0056</v>
      </c>
      <c r="AO691">
        <v>1364422081125.1399</v>
      </c>
      <c r="AP691">
        <v>1364422081125.1499</v>
      </c>
      <c r="AQ691">
        <v>1.8300000000000001E-6</v>
      </c>
      <c r="AR691">
        <v>9.7284736852542295E-4</v>
      </c>
      <c r="AS691">
        <v>8.0453254093980995</v>
      </c>
      <c r="AT691">
        <v>3.8494000000000001E-4</v>
      </c>
      <c r="AU691">
        <v>3.1834053966634799</v>
      </c>
      <c r="AV691">
        <v>323.78403403982799</v>
      </c>
      <c r="AW691">
        <v>2677653.2480798601</v>
      </c>
      <c r="AX691">
        <v>84254.851908469995</v>
      </c>
      <c r="AY691">
        <v>696777030.86326802</v>
      </c>
      <c r="AZ691">
        <v>83168.880475049998</v>
      </c>
      <c r="BA691">
        <v>687796183.66169906</v>
      </c>
      <c r="BB691">
        <v>34759</v>
      </c>
      <c r="BC691">
        <v>11869513.169736501</v>
      </c>
      <c r="BD691">
        <v>9745935.6450906191</v>
      </c>
      <c r="BE691">
        <v>2187.5</v>
      </c>
      <c r="BF691">
        <v>4.7834908291944602</v>
      </c>
      <c r="BG691">
        <v>1.31054543265602E-2</v>
      </c>
      <c r="BH691">
        <v>18090349.938175701</v>
      </c>
      <c r="BI691">
        <v>2187.5</v>
      </c>
      <c r="BJ691">
        <v>18090349.938175701</v>
      </c>
      <c r="BK691">
        <v>0.328883901817</v>
      </c>
      <c r="BL691">
        <v>39.45982497</v>
      </c>
      <c r="BM691">
        <v>61.975670476836001</v>
      </c>
      <c r="BN691">
        <v>32.902561349999999</v>
      </c>
      <c r="BO691">
        <v>51.676820708526002</v>
      </c>
      <c r="BP691">
        <v>1</v>
      </c>
      <c r="BQ691">
        <v>8269.8742574517801</v>
      </c>
      <c r="BR691">
        <v>1032.3153343921399</v>
      </c>
      <c r="BS691">
        <v>37.140781951989901</v>
      </c>
      <c r="BT691">
        <v>4008739297.0290499</v>
      </c>
      <c r="BU691">
        <v>0</v>
      </c>
      <c r="BV691">
        <v>2.1157430800000001E-4</v>
      </c>
      <c r="BW691">
        <v>1.74969292247</v>
      </c>
      <c r="BX691">
        <v>2.0250000000000001E-5</v>
      </c>
      <c r="BY691">
        <v>2511.2840340399998</v>
      </c>
      <c r="BZ691">
        <v>20768003.186257001</v>
      </c>
      <c r="CA691">
        <v>5.7891956137000003E-2</v>
      </c>
      <c r="CB691">
        <v>14881914.6321242</v>
      </c>
      <c r="CC691">
        <v>7874736.0729558999</v>
      </c>
      <c r="CD691">
        <v>470786.19024506002</v>
      </c>
      <c r="CE691">
        <v>9116314.9732724596</v>
      </c>
      <c r="CF691">
        <v>10498701.9391212</v>
      </c>
      <c r="CG691">
        <v>3181535.45204347</v>
      </c>
      <c r="CH691">
        <v>11448629.777408199</v>
      </c>
      <c r="CI691">
        <v>12827312.0271481</v>
      </c>
      <c r="CJ691">
        <v>13838444.129854901</v>
      </c>
      <c r="CK691">
        <v>1475579.4501714599</v>
      </c>
      <c r="CL691">
        <v>5416688.5588009702</v>
      </c>
      <c r="CM691">
        <v>14881914.6321242</v>
      </c>
      <c r="CN691">
        <v>54.616433999999998</v>
      </c>
      <c r="CO691">
        <v>9275326.3323115408</v>
      </c>
      <c r="CP691">
        <v>16506245.518577401</v>
      </c>
      <c r="CQ691">
        <v>16685272.099249501</v>
      </c>
      <c r="CR691">
        <v>5489573.4043019405</v>
      </c>
      <c r="CS691">
        <v>15823815.951418201</v>
      </c>
      <c r="CT691">
        <v>16654934.6373598</v>
      </c>
      <c r="CU691">
        <v>2427586.8399988101</v>
      </c>
      <c r="CV691">
        <v>14187848.1650688</v>
      </c>
      <c r="CW691">
        <v>16686599.6512188</v>
      </c>
      <c r="CX691">
        <v>16669847.6867075</v>
      </c>
      <c r="CY691">
        <v>16565118.8575054</v>
      </c>
      <c r="CZ691">
        <v>16090056.919866201</v>
      </c>
      <c r="DA691">
        <v>14687660.4919958</v>
      </c>
      <c r="DB691">
        <v>10264368.7209037</v>
      </c>
      <c r="DC691">
        <v>267592.47985226999</v>
      </c>
      <c r="DD691">
        <v>3015922.5876538898</v>
      </c>
      <c r="DE691">
        <v>6435255.4779377803</v>
      </c>
      <c r="DF691">
        <v>0</v>
      </c>
      <c r="DG691">
        <v>16688559.484055899</v>
      </c>
      <c r="DH691">
        <v>16686022.637137599</v>
      </c>
      <c r="DI691">
        <v>16661264.1922449</v>
      </c>
      <c r="DJ691">
        <v>14438222.6448732</v>
      </c>
      <c r="DK691">
        <v>15933307.322399201</v>
      </c>
      <c r="DL691">
        <v>5892512.5866259299</v>
      </c>
      <c r="DM691">
        <v>16541299.052712901</v>
      </c>
      <c r="DN691">
        <v>9642503.2844172195</v>
      </c>
      <c r="DO691">
        <v>2885922.5210605701</v>
      </c>
      <c r="DP691">
        <v>16576019.031013301</v>
      </c>
      <c r="DQ691">
        <v>15194939.7282358</v>
      </c>
      <c r="DR691">
        <v>16691523.586227</v>
      </c>
      <c r="DS691">
        <v>20252921.875</v>
      </c>
      <c r="DT691">
        <v>13917798.146935301</v>
      </c>
      <c r="DU691">
        <v>1835258.2647838299</v>
      </c>
      <c r="DV691">
        <v>15177355079.711399</v>
      </c>
      <c r="DW691">
        <v>2782514.46724525</v>
      </c>
      <c r="DX691">
        <v>23011044763.6586</v>
      </c>
      <c r="DY691">
        <v>332821</v>
      </c>
      <c r="DZ691">
        <v>3.8520949074074098</v>
      </c>
      <c r="EA691">
        <v>862124</v>
      </c>
      <c r="EB691">
        <v>423000.44666004</v>
      </c>
      <c r="EC691">
        <v>3498160504.7244601</v>
      </c>
      <c r="ED691">
        <v>3.39133112817562</v>
      </c>
      <c r="EE691">
        <v>28045.8819953944</v>
      </c>
      <c r="EF691">
        <v>1.2147045E-2</v>
      </c>
      <c r="EG691">
        <v>100.454534749608</v>
      </c>
      <c r="EH691">
        <v>36.408955980390303</v>
      </c>
      <c r="EI691">
        <v>5.02361216343113E-2</v>
      </c>
      <c r="EJ691">
        <v>4.8558867834896297E-2</v>
      </c>
      <c r="EQ691">
        <v>29109360.84</v>
      </c>
      <c r="ER691">
        <v>0.107830062</v>
      </c>
      <c r="ES691">
        <v>103256.395</v>
      </c>
      <c r="ET691">
        <v>1.0155548599999999</v>
      </c>
      <c r="EU691">
        <v>1273654.8799999999</v>
      </c>
      <c r="EV691">
        <v>358.75485939999999</v>
      </c>
      <c r="EW691">
        <v>0.68725408200000004</v>
      </c>
      <c r="EX691">
        <v>36322.2546</v>
      </c>
      <c r="EY691" s="1">
        <v>8255.8673500000004</v>
      </c>
      <c r="EZ691" s="1"/>
    </row>
    <row r="692" spans="1:156" x14ac:dyDescent="0.2">
      <c r="A692" s="4" t="d">
        <v>2017-11-21</v>
      </c>
      <c r="B692">
        <v>981593</v>
      </c>
      <c r="C692">
        <v>9534</v>
      </c>
      <c r="D692">
        <v>1673026</v>
      </c>
      <c r="E692">
        <v>8603089</v>
      </c>
      <c r="F692">
        <v>889</v>
      </c>
      <c r="G692">
        <v>444362</v>
      </c>
      <c r="H692">
        <v>4217277</v>
      </c>
      <c r="I692">
        <v>61</v>
      </c>
      <c r="J692">
        <v>111198</v>
      </c>
      <c r="K692">
        <v>22533561</v>
      </c>
      <c r="L692">
        <v>9676211</v>
      </c>
      <c r="M692">
        <v>5495059</v>
      </c>
      <c r="N692">
        <v>2141922</v>
      </c>
      <c r="O692">
        <v>18144</v>
      </c>
      <c r="P692">
        <v>2</v>
      </c>
      <c r="Q692">
        <v>152572</v>
      </c>
      <c r="R692">
        <v>112</v>
      </c>
      <c r="S692">
        <v>673211</v>
      </c>
      <c r="T692">
        <v>1693</v>
      </c>
      <c r="U692">
        <v>0</v>
      </c>
      <c r="V692">
        <v>4635969</v>
      </c>
      <c r="W692">
        <v>127741</v>
      </c>
      <c r="X692">
        <v>9095745</v>
      </c>
      <c r="Y692">
        <v>516523</v>
      </c>
      <c r="Z692">
        <v>1157</v>
      </c>
      <c r="AA692">
        <v>14869562</v>
      </c>
      <c r="AB692">
        <v>1903203</v>
      </c>
      <c r="AC692">
        <v>11933</v>
      </c>
      <c r="AD692">
        <v>1614337164</v>
      </c>
      <c r="AE692">
        <v>173</v>
      </c>
      <c r="AF692">
        <v>1063483.8092485501</v>
      </c>
      <c r="AG692">
        <v>3966286.5317918998</v>
      </c>
      <c r="AH692">
        <v>686167570</v>
      </c>
      <c r="AI692">
        <v>73856505663.620605</v>
      </c>
      <c r="AJ692">
        <v>3.07693153</v>
      </c>
      <c r="AK692">
        <v>2.5657849399999999</v>
      </c>
      <c r="AL692">
        <v>135085275817.582</v>
      </c>
      <c r="AM692">
        <v>112644614706.724</v>
      </c>
      <c r="AN692">
        <v>43902594029.380302</v>
      </c>
      <c r="AO692">
        <v>1364422081125.1399</v>
      </c>
      <c r="AP692">
        <v>1364422081125.1499</v>
      </c>
      <c r="AQ692">
        <v>1.68E-6</v>
      </c>
      <c r="AR692">
        <v>8.2760058849370305E-4</v>
      </c>
      <c r="AS692">
        <v>6.6969423760581197</v>
      </c>
      <c r="AT692">
        <v>3.6685E-4</v>
      </c>
      <c r="AU692">
        <v>2.9685494969601698</v>
      </c>
      <c r="AV692">
        <v>308.96481729987801</v>
      </c>
      <c r="AW692">
        <v>2500142.7094832798</v>
      </c>
      <c r="AX692">
        <v>89443.777093640005</v>
      </c>
      <c r="AY692">
        <v>723778872.82960999</v>
      </c>
      <c r="AZ692">
        <v>106775.20723063</v>
      </c>
      <c r="BA692">
        <v>864024772.28377998</v>
      </c>
      <c r="BB692">
        <v>36832</v>
      </c>
      <c r="BC692">
        <v>11733861.590653799</v>
      </c>
      <c r="BD692">
        <v>9776140.8471915796</v>
      </c>
      <c r="BE692">
        <v>2162.5</v>
      </c>
      <c r="BF692">
        <v>4.7282097909533398</v>
      </c>
      <c r="BG692">
        <v>1.2953999427269399E-2</v>
      </c>
      <c r="BH692">
        <v>17498945.8557349</v>
      </c>
      <c r="BI692">
        <v>2162.5</v>
      </c>
      <c r="BJ692">
        <v>17498945.8557349</v>
      </c>
      <c r="BK692">
        <v>0.32720716802599997</v>
      </c>
      <c r="BL692">
        <v>36.133614340000001</v>
      </c>
      <c r="BM692">
        <v>60.260315785808501</v>
      </c>
      <c r="BN692">
        <v>30.131019389999999</v>
      </c>
      <c r="BO692">
        <v>50.249740489588</v>
      </c>
      <c r="BP692">
        <v>1</v>
      </c>
      <c r="BQ692">
        <v>8091.9980835768602</v>
      </c>
      <c r="BR692">
        <v>998.69943668763699</v>
      </c>
      <c r="BS692">
        <v>34.943144367278798</v>
      </c>
      <c r="BT692">
        <v>4028738385.5942702</v>
      </c>
      <c r="BU692">
        <v>0</v>
      </c>
      <c r="BV692">
        <v>2.1062672300000001E-4</v>
      </c>
      <c r="BW692">
        <v>1.7043910404689999</v>
      </c>
      <c r="BX692">
        <v>1.9729999999999999E-5</v>
      </c>
      <c r="BY692">
        <v>2471.4648173</v>
      </c>
      <c r="BZ692">
        <v>19999088.565219201</v>
      </c>
      <c r="CA692">
        <v>5.8198871580999997E-2</v>
      </c>
      <c r="CB692">
        <v>14883385.7551171</v>
      </c>
      <c r="CC692">
        <v>7879113.2570268204</v>
      </c>
      <c r="CD692">
        <v>606324.04779370001</v>
      </c>
      <c r="CE692">
        <v>9127103.7018059008</v>
      </c>
      <c r="CF692">
        <v>10504293.829924</v>
      </c>
      <c r="CG692">
        <v>3227686.8294144599</v>
      </c>
      <c r="CH692">
        <v>11451727.8910146</v>
      </c>
      <c r="CI692">
        <v>12824656.775217</v>
      </c>
      <c r="CJ692">
        <v>13840394.559873801</v>
      </c>
      <c r="CK692">
        <v>1490623.99612913</v>
      </c>
      <c r="CL692">
        <v>5419350.7499734797</v>
      </c>
      <c r="CM692">
        <v>14883385.7551171</v>
      </c>
      <c r="CN692">
        <v>54.673986999999997</v>
      </c>
      <c r="CO692">
        <v>9263581.44486879</v>
      </c>
      <c r="CP692">
        <v>16507917.6667339</v>
      </c>
      <c r="CQ692">
        <v>16687424.4962404</v>
      </c>
      <c r="CR692">
        <v>5462293.7481916798</v>
      </c>
      <c r="CS692">
        <v>15821378.280826399</v>
      </c>
      <c r="CT692">
        <v>16657066.9145269</v>
      </c>
      <c r="CU692">
        <v>2403495.6138287699</v>
      </c>
      <c r="CV692">
        <v>14178035.790210599</v>
      </c>
      <c r="CW692">
        <v>16688756.6281262</v>
      </c>
      <c r="CX692">
        <v>16672050.6839027</v>
      </c>
      <c r="CY692">
        <v>16566862.6269171</v>
      </c>
      <c r="CZ692">
        <v>16088919.6910458</v>
      </c>
      <c r="DA692">
        <v>14679373.9567568</v>
      </c>
      <c r="DB692">
        <v>10251697.727151301</v>
      </c>
      <c r="DC692">
        <v>264592.34633008001</v>
      </c>
      <c r="DD692">
        <v>2994209.3131158799</v>
      </c>
      <c r="DE692">
        <v>6411178.2268156903</v>
      </c>
      <c r="DF692">
        <v>0</v>
      </c>
      <c r="DG692">
        <v>16690713.3613159</v>
      </c>
      <c r="DH692">
        <v>16688137.463908101</v>
      </c>
      <c r="DI692">
        <v>16663105.8894438</v>
      </c>
      <c r="DJ692">
        <v>14415853.1810534</v>
      </c>
      <c r="DK692">
        <v>15924929.531643299</v>
      </c>
      <c r="DL692">
        <v>5848468.1499529798</v>
      </c>
      <c r="DM692">
        <v>16541059.5576695</v>
      </c>
      <c r="DN692">
        <v>9608737.6187765002</v>
      </c>
      <c r="DO692">
        <v>2874209.2564617</v>
      </c>
      <c r="DP692">
        <v>16577488.164966401</v>
      </c>
      <c r="DQ692">
        <v>15189684.899267299</v>
      </c>
      <c r="DR692">
        <v>16693686.086226899</v>
      </c>
      <c r="DS692">
        <v>20253462.5</v>
      </c>
      <c r="DT692">
        <v>13920494.4864411</v>
      </c>
      <c r="DU692">
        <v>1835792.09107869</v>
      </c>
      <c r="DV692">
        <v>14855226082.8543</v>
      </c>
      <c r="DW692">
        <v>2782011.5550153898</v>
      </c>
      <c r="DX692">
        <v>22512032171.673199</v>
      </c>
      <c r="DY692">
        <v>373326</v>
      </c>
      <c r="DZ692">
        <v>4.3209027777777802</v>
      </c>
      <c r="EA692">
        <v>915828</v>
      </c>
      <c r="EB692">
        <v>461998.78954781999</v>
      </c>
      <c r="EC692">
        <v>3738493319.6357799</v>
      </c>
      <c r="ED692">
        <v>3.2370561298874998</v>
      </c>
      <c r="EE692">
        <v>26194.251999480301</v>
      </c>
      <c r="EF692">
        <v>1.217149E-2</v>
      </c>
      <c r="EG692">
        <v>98.491673754274899</v>
      </c>
      <c r="EH692">
        <v>36.505420481078303</v>
      </c>
      <c r="EI692">
        <v>5.0157789664550902E-2</v>
      </c>
      <c r="EJ692">
        <v>4.8832556749107199E-2</v>
      </c>
      <c r="EQ692">
        <v>17651738.050000001</v>
      </c>
      <c r="ER692">
        <v>0.106895913</v>
      </c>
      <c r="ES692">
        <v>117618.572</v>
      </c>
      <c r="ET692">
        <v>1.0201124800000001</v>
      </c>
      <c r="EU692">
        <v>1272480.97</v>
      </c>
      <c r="EV692">
        <v>359.36206320000002</v>
      </c>
      <c r="EW692">
        <v>0.67673430599999995</v>
      </c>
      <c r="EX692">
        <v>38939.992200000001</v>
      </c>
      <c r="EY692" s="1">
        <v>8096.8604299999997</v>
      </c>
      <c r="EZ692" s="1"/>
    </row>
    <row r="693" spans="1:156" x14ac:dyDescent="0.2">
      <c r="A693" s="4" t="d">
        <v>2017-11-22</v>
      </c>
      <c r="B693">
        <v>869698</v>
      </c>
      <c r="C693">
        <v>9521</v>
      </c>
      <c r="D693">
        <v>1680900</v>
      </c>
      <c r="E693">
        <v>8643423</v>
      </c>
      <c r="F693">
        <v>889</v>
      </c>
      <c r="G693">
        <v>446289</v>
      </c>
      <c r="H693">
        <v>4241246</v>
      </c>
      <c r="I693">
        <v>61</v>
      </c>
      <c r="J693">
        <v>111384</v>
      </c>
      <c r="K693">
        <v>22600641</v>
      </c>
      <c r="L693">
        <v>9717530</v>
      </c>
      <c r="M693">
        <v>5528006</v>
      </c>
      <c r="N693">
        <v>2151717</v>
      </c>
      <c r="O693">
        <v>18132</v>
      </c>
      <c r="P693">
        <v>2</v>
      </c>
      <c r="Q693">
        <v>152680</v>
      </c>
      <c r="R693">
        <v>111</v>
      </c>
      <c r="S693">
        <v>676637</v>
      </c>
      <c r="T693">
        <v>1697</v>
      </c>
      <c r="U693">
        <v>0</v>
      </c>
      <c r="V693">
        <v>4689876</v>
      </c>
      <c r="W693">
        <v>128837</v>
      </c>
      <c r="X693">
        <v>9165367</v>
      </c>
      <c r="Y693">
        <v>523725</v>
      </c>
      <c r="Z693">
        <v>1170</v>
      </c>
      <c r="AA693">
        <v>14969207</v>
      </c>
      <c r="AB693">
        <v>1926143</v>
      </c>
      <c r="AC693">
        <v>12056</v>
      </c>
      <c r="AD693">
        <v>1614337165</v>
      </c>
      <c r="AE693">
        <v>148</v>
      </c>
      <c r="AF693">
        <v>1057804.2094594601</v>
      </c>
      <c r="AG693">
        <v>3942199.0878378302</v>
      </c>
      <c r="AH693">
        <v>583445465</v>
      </c>
      <c r="AI693">
        <v>75328354982.7957</v>
      </c>
      <c r="AJ693">
        <v>3.1136828200000002</v>
      </c>
      <c r="AK693">
        <v>2.5959819400000002</v>
      </c>
      <c r="AL693">
        <v>137731449923.46701</v>
      </c>
      <c r="AM693">
        <v>114831335596.748</v>
      </c>
      <c r="AN693">
        <v>44234258187.345299</v>
      </c>
      <c r="AO693">
        <v>1364422081125.1399</v>
      </c>
      <c r="AP693">
        <v>1364422081125.1499</v>
      </c>
      <c r="AQ693">
        <v>1.6500000000000001E-6</v>
      </c>
      <c r="AR693">
        <v>8.2893682251831903E-4</v>
      </c>
      <c r="AS693">
        <v>6.83839499796506</v>
      </c>
      <c r="AT693">
        <v>3.7237000000000001E-4</v>
      </c>
      <c r="AU693">
        <v>3.0719025578526198</v>
      </c>
      <c r="AV693">
        <v>258.49151404990897</v>
      </c>
      <c r="AW693">
        <v>2132450.9041896798</v>
      </c>
      <c r="AX693">
        <v>97778.721748890006</v>
      </c>
      <c r="AY693">
        <v>806635081.89160001</v>
      </c>
      <c r="AZ693">
        <v>112504.17108195</v>
      </c>
      <c r="BA693">
        <v>928114109.39584601</v>
      </c>
      <c r="BB693">
        <v>34612</v>
      </c>
      <c r="BC693">
        <v>10038216.852120001</v>
      </c>
      <c r="BD693">
        <v>9771638.6167633794</v>
      </c>
      <c r="BE693">
        <v>1850</v>
      </c>
      <c r="BF693">
        <v>4.0444942678842697</v>
      </c>
      <c r="BG693">
        <v>1.1080806213381599E-2</v>
      </c>
      <c r="BH693">
        <v>15261755.060900001</v>
      </c>
      <c r="BI693">
        <v>1850</v>
      </c>
      <c r="BJ693">
        <v>15261755.060900001</v>
      </c>
      <c r="BK693">
        <v>0.32617946265199999</v>
      </c>
      <c r="BL693">
        <v>39.86098638</v>
      </c>
      <c r="BM693">
        <v>61.088310307235602</v>
      </c>
      <c r="BN693">
        <v>33.233443100000002</v>
      </c>
      <c r="BO693">
        <v>50.931375991659401</v>
      </c>
      <c r="BP693">
        <v>1</v>
      </c>
      <c r="BQ693">
        <v>8249.5973302162492</v>
      </c>
      <c r="BR693">
        <v>1002.8907673414</v>
      </c>
      <c r="BS693">
        <v>40.102701258938403</v>
      </c>
      <c r="BT693">
        <v>4046132591.55936</v>
      </c>
      <c r="BU693">
        <v>0</v>
      </c>
      <c r="BV693">
        <v>2.1004642E-4</v>
      </c>
      <c r="BW693">
        <v>1.7327983865400001</v>
      </c>
      <c r="BX693">
        <v>2.0060000000000001E-5</v>
      </c>
      <c r="BY693">
        <v>2108.4915140500002</v>
      </c>
      <c r="BZ693">
        <v>17394205.965090401</v>
      </c>
      <c r="CA693">
        <v>5.8463447321999998E-2</v>
      </c>
      <c r="CB693">
        <v>14885931.477356199</v>
      </c>
      <c r="CC693">
        <v>7855506.2928516101</v>
      </c>
      <c r="CD693">
        <v>568850.08083454997</v>
      </c>
      <c r="CE693">
        <v>9131155.3725036401</v>
      </c>
      <c r="CF693">
        <v>10508662.2951818</v>
      </c>
      <c r="CG693">
        <v>3211476.9618996</v>
      </c>
      <c r="CH693">
        <v>11456468.187027</v>
      </c>
      <c r="CI693">
        <v>12814586.7680088</v>
      </c>
      <c r="CJ693">
        <v>13841975.889997199</v>
      </c>
      <c r="CK693">
        <v>1478937.0673060899</v>
      </c>
      <c r="CL693">
        <v>5396274.7427984104</v>
      </c>
      <c r="CM693">
        <v>14885931.477356199</v>
      </c>
      <c r="CN693">
        <v>54.692196000000003</v>
      </c>
      <c r="CO693">
        <v>9246043.1668387707</v>
      </c>
      <c r="CP693">
        <v>16508870.2617012</v>
      </c>
      <c r="CQ693">
        <v>16689271.4234026</v>
      </c>
      <c r="CR693">
        <v>5445740.9892919203</v>
      </c>
      <c r="CS693">
        <v>15819262.714523399</v>
      </c>
      <c r="CT693">
        <v>16658763.5486186</v>
      </c>
      <c r="CU693">
        <v>2389715.1623942698</v>
      </c>
      <c r="CV693">
        <v>14170443.9537418</v>
      </c>
      <c r="CW693">
        <v>16690604.662497699</v>
      </c>
      <c r="CX693">
        <v>16673862.0601153</v>
      </c>
      <c r="CY693">
        <v>16568052.6739817</v>
      </c>
      <c r="CZ693">
        <v>16088561.0319052</v>
      </c>
      <c r="DA693">
        <v>14671009.0244449</v>
      </c>
      <c r="DB693">
        <v>10234344.2154308</v>
      </c>
      <c r="DC693">
        <v>250792.20941402001</v>
      </c>
      <c r="DD693">
        <v>2966996.4053460299</v>
      </c>
      <c r="DE693">
        <v>6395501.2908091201</v>
      </c>
      <c r="DF693">
        <v>0</v>
      </c>
      <c r="DG693">
        <v>16692568.886413099</v>
      </c>
      <c r="DH693">
        <v>16690020.289839201</v>
      </c>
      <c r="DI693">
        <v>16665178.271465501</v>
      </c>
      <c r="DJ693">
        <v>14419375.785057999</v>
      </c>
      <c r="DK693">
        <v>15929357.285928801</v>
      </c>
      <c r="DL693">
        <v>5845909.8956028298</v>
      </c>
      <c r="DM693">
        <v>16543869.6473157</v>
      </c>
      <c r="DN693">
        <v>9607905.1569888499</v>
      </c>
      <c r="DO693">
        <v>2856996.35863089</v>
      </c>
      <c r="DP693">
        <v>16578402.200046301</v>
      </c>
      <c r="DQ693">
        <v>15184332.045713</v>
      </c>
      <c r="DR693">
        <v>16695536.086226899</v>
      </c>
      <c r="DS693">
        <v>20253925</v>
      </c>
      <c r="DT693">
        <v>13919629.164947201</v>
      </c>
      <c r="DU693">
        <v>1834896.1439456299</v>
      </c>
      <c r="DV693">
        <v>15137154330.3179</v>
      </c>
      <c r="DW693">
        <v>2775390.10972451</v>
      </c>
      <c r="DX693">
        <v>22895850839.491901</v>
      </c>
      <c r="DY693">
        <v>311835</v>
      </c>
      <c r="DZ693">
        <v>3.6092013888888901</v>
      </c>
      <c r="EA693">
        <v>789786</v>
      </c>
      <c r="EB693">
        <v>418844.02780539001</v>
      </c>
      <c r="EC693">
        <v>3455294573.56036</v>
      </c>
      <c r="ED693">
        <v>3.20365554799415</v>
      </c>
      <c r="EE693">
        <v>26428.868255664998</v>
      </c>
      <c r="EF693">
        <v>1.333399E-2</v>
      </c>
      <c r="EG693">
        <v>110.00004830512999</v>
      </c>
      <c r="EH693">
        <v>36.571726579409699</v>
      </c>
      <c r="EI693">
        <v>5.0132654717326398E-2</v>
      </c>
      <c r="EJ693">
        <v>4.8564550411499999E-2</v>
      </c>
      <c r="EQ693">
        <v>8924787.2320000008</v>
      </c>
      <c r="ER693">
        <v>0.105718758</v>
      </c>
      <c r="ES693">
        <v>113148.215</v>
      </c>
      <c r="ET693">
        <v>1.01108387</v>
      </c>
      <c r="EU693">
        <v>1271147.3</v>
      </c>
      <c r="EV693">
        <v>358.752748</v>
      </c>
      <c r="EW693">
        <v>0.68007373400000004</v>
      </c>
      <c r="EX693">
        <v>38061.564899999998</v>
      </c>
      <c r="EY693" s="1">
        <v>8244.9695400000001</v>
      </c>
      <c r="EZ693" s="1"/>
    </row>
    <row r="694" spans="1:156" x14ac:dyDescent="0.2">
      <c r="A694" s="4" t="d">
        <v>2017-11-23</v>
      </c>
      <c r="B694">
        <v>959240</v>
      </c>
      <c r="C694">
        <v>9511</v>
      </c>
      <c r="D694">
        <v>1686720</v>
      </c>
      <c r="E694">
        <v>8683044</v>
      </c>
      <c r="F694">
        <v>903</v>
      </c>
      <c r="G694">
        <v>447506</v>
      </c>
      <c r="H694">
        <v>4256252</v>
      </c>
      <c r="I694">
        <v>61</v>
      </c>
      <c r="J694">
        <v>111285</v>
      </c>
      <c r="K694">
        <v>22682081</v>
      </c>
      <c r="L694">
        <v>9761424</v>
      </c>
      <c r="M694">
        <v>5549453</v>
      </c>
      <c r="N694">
        <v>2157706</v>
      </c>
      <c r="O694">
        <v>18120</v>
      </c>
      <c r="P694">
        <v>2</v>
      </c>
      <c r="Q694">
        <v>152658</v>
      </c>
      <c r="R694">
        <v>111</v>
      </c>
      <c r="S694">
        <v>679116</v>
      </c>
      <c r="T694">
        <v>1699</v>
      </c>
      <c r="U694">
        <v>0</v>
      </c>
      <c r="V694">
        <v>4679099</v>
      </c>
      <c r="W694">
        <v>127723</v>
      </c>
      <c r="X694">
        <v>9174045</v>
      </c>
      <c r="Y694">
        <v>519982</v>
      </c>
      <c r="Z694">
        <v>1159</v>
      </c>
      <c r="AA694">
        <v>14968316</v>
      </c>
      <c r="AB694">
        <v>1915832</v>
      </c>
      <c r="AC694">
        <v>11881</v>
      </c>
      <c r="AD694">
        <v>1614337166</v>
      </c>
      <c r="AE694">
        <v>157</v>
      </c>
      <c r="AF694">
        <v>1062700.75159236</v>
      </c>
      <c r="AG694">
        <v>3967871.2866242002</v>
      </c>
      <c r="AH694">
        <v>622955792</v>
      </c>
      <c r="AI694">
        <v>73776494252.893997</v>
      </c>
      <c r="AJ694">
        <v>3.0255203000000002</v>
      </c>
      <c r="AK694">
        <v>2.5221747799999998</v>
      </c>
      <c r="AL694">
        <v>134776695432.142</v>
      </c>
      <c r="AM694">
        <v>112354354711.99699</v>
      </c>
      <c r="AN694">
        <v>44546617390.009201</v>
      </c>
      <c r="AO694">
        <v>1364422081125.1399</v>
      </c>
      <c r="AP694">
        <v>1364422081125.1499</v>
      </c>
      <c r="AQ694">
        <v>1.5999999999999999E-6</v>
      </c>
      <c r="AR694">
        <v>7.5824254620658399E-4</v>
      </c>
      <c r="AS694">
        <v>6.1202834775546702</v>
      </c>
      <c r="AT694">
        <v>3.7369999999999998E-4</v>
      </c>
      <c r="AU694">
        <v>3.0163830122756501</v>
      </c>
      <c r="AV694">
        <v>267.64445395990202</v>
      </c>
      <c r="AW694">
        <v>2160337.6619064501</v>
      </c>
      <c r="AX694">
        <v>92287.082232650006</v>
      </c>
      <c r="AY694">
        <v>744910856.56690395</v>
      </c>
      <c r="AZ694">
        <v>83784.146770320003</v>
      </c>
      <c r="BA694">
        <v>676277969.00188303</v>
      </c>
      <c r="BB694">
        <v>35552</v>
      </c>
      <c r="BC694">
        <v>10648648.9579922</v>
      </c>
      <c r="BD694">
        <v>9795416.5081994999</v>
      </c>
      <c r="BE694">
        <v>1962.5</v>
      </c>
      <c r="BF694">
        <v>4.2899389767929401</v>
      </c>
      <c r="BG694">
        <v>1.17532574706656E-2</v>
      </c>
      <c r="BH694">
        <v>15840652.024594501</v>
      </c>
      <c r="BI694">
        <v>1962.5</v>
      </c>
      <c r="BJ694">
        <v>15840652.024594501</v>
      </c>
      <c r="BK694">
        <v>0.32698737459100002</v>
      </c>
      <c r="BL694">
        <v>40.66144937</v>
      </c>
      <c r="BM694">
        <v>59.302020749228703</v>
      </c>
      <c r="BN694">
        <v>33.896742250000003</v>
      </c>
      <c r="BO694">
        <v>49.4361451216296</v>
      </c>
      <c r="BP694">
        <v>1</v>
      </c>
      <c r="BQ694">
        <v>8071.66982144945</v>
      </c>
      <c r="BR694">
        <v>988.94101225523798</v>
      </c>
      <c r="BS694">
        <v>46.284857657695099</v>
      </c>
      <c r="BT694">
        <v>4064133581.2458601</v>
      </c>
      <c r="BU694">
        <v>0</v>
      </c>
      <c r="BV694">
        <v>2.0942980300000001E-4</v>
      </c>
      <c r="BW694">
        <v>1.690448220945</v>
      </c>
      <c r="BX694">
        <v>1.9570000000000001E-5</v>
      </c>
      <c r="BY694">
        <v>2230.1444539600002</v>
      </c>
      <c r="BZ694">
        <v>18000989.6865017</v>
      </c>
      <c r="CA694">
        <v>5.8691321955E-2</v>
      </c>
      <c r="CB694">
        <v>14887596.891710799</v>
      </c>
      <c r="CC694">
        <v>7856302.9997960199</v>
      </c>
      <c r="CD694">
        <v>484955.26132127002</v>
      </c>
      <c r="CE694">
        <v>9140177.4211381003</v>
      </c>
      <c r="CF694">
        <v>10514448.3155556</v>
      </c>
      <c r="CG694">
        <v>3138093.0664770901</v>
      </c>
      <c r="CH694">
        <v>11461908.3826416</v>
      </c>
      <c r="CI694">
        <v>12797122.089817001</v>
      </c>
      <c r="CJ694">
        <v>13841552.021124201</v>
      </c>
      <c r="CK694">
        <v>1440303.98134185</v>
      </c>
      <c r="CL694">
        <v>5396621.7024399703</v>
      </c>
      <c r="CM694">
        <v>14887596.891710799</v>
      </c>
      <c r="CN694">
        <v>54.739801</v>
      </c>
      <c r="CO694">
        <v>9244349.7022638507</v>
      </c>
      <c r="CP694">
        <v>16510331.861392099</v>
      </c>
      <c r="CQ694">
        <v>16691222.109228799</v>
      </c>
      <c r="CR694">
        <v>5459871.2249461701</v>
      </c>
      <c r="CS694">
        <v>15817809.7390055</v>
      </c>
      <c r="CT694">
        <v>16660557.6618491</v>
      </c>
      <c r="CU694">
        <v>2384643.24617422</v>
      </c>
      <c r="CV694">
        <v>14164082.887138801</v>
      </c>
      <c r="CW694">
        <v>16692560.823989401</v>
      </c>
      <c r="CX694">
        <v>16675734.651220899</v>
      </c>
      <c r="CY694">
        <v>16569520.0796376</v>
      </c>
      <c r="CZ694">
        <v>16088649.355824601</v>
      </c>
      <c r="DA694">
        <v>14665532.2571194</v>
      </c>
      <c r="DB694">
        <v>10232599.0584487</v>
      </c>
      <c r="DC694">
        <v>245719.88735899999</v>
      </c>
      <c r="DD694">
        <v>2956050.2240215</v>
      </c>
      <c r="DE694">
        <v>6394419.5060991095</v>
      </c>
      <c r="DF694">
        <v>0</v>
      </c>
      <c r="DG694">
        <v>16694522.8107592</v>
      </c>
      <c r="DH694">
        <v>16691933.447531899</v>
      </c>
      <c r="DI694">
        <v>16666659.511445099</v>
      </c>
      <c r="DJ694">
        <v>14400648.685955301</v>
      </c>
      <c r="DK694">
        <v>15921942.211070901</v>
      </c>
      <c r="DL694">
        <v>5827982.7208302701</v>
      </c>
      <c r="DM694">
        <v>16543342.2019474</v>
      </c>
      <c r="DN694">
        <v>9586161.4231294207</v>
      </c>
      <c r="DO694">
        <v>2846050.1773063601</v>
      </c>
      <c r="DP694">
        <v>16580066.1033786</v>
      </c>
      <c r="DQ694">
        <v>15183112.7895895</v>
      </c>
      <c r="DR694">
        <v>16697498.586226899</v>
      </c>
      <c r="DS694">
        <v>20254415.625</v>
      </c>
      <c r="DT694">
        <v>13919592.500356</v>
      </c>
      <c r="DU694">
        <v>1834935.6978154201</v>
      </c>
      <c r="DV694">
        <v>14810995096.357</v>
      </c>
      <c r="DW694">
        <v>2765461.31686184</v>
      </c>
      <c r="DX694">
        <v>22321890653.699501</v>
      </c>
      <c r="DY694">
        <v>352980</v>
      </c>
      <c r="DZ694">
        <v>4.0854166666666698</v>
      </c>
      <c r="EA694">
        <v>883715</v>
      </c>
      <c r="EB694">
        <v>410646.91110477998</v>
      </c>
      <c r="EC694">
        <v>3314606279.63588</v>
      </c>
      <c r="ED694">
        <v>3.0899316817029798</v>
      </c>
      <c r="EE694">
        <v>24940.908305542402</v>
      </c>
      <c r="EF694">
        <v>1.2383369999999999E-2</v>
      </c>
      <c r="EG694">
        <v>99.954473916842403</v>
      </c>
      <c r="EH694">
        <v>36.643550928069999</v>
      </c>
      <c r="EI694">
        <v>4.9422090944570299E-2</v>
      </c>
      <c r="EJ694">
        <v>4.6836686579909401E-2</v>
      </c>
      <c r="EQ694">
        <v>11734588.939999999</v>
      </c>
      <c r="ER694">
        <v>0.10592937099999999</v>
      </c>
      <c r="ES694">
        <v>115216.93799999999</v>
      </c>
      <c r="ET694">
        <v>1.0104476099999999</v>
      </c>
      <c r="EU694">
        <v>1260304.47</v>
      </c>
      <c r="EV694">
        <v>359.12183620000002</v>
      </c>
      <c r="EW694">
        <v>0.66942753799999999</v>
      </c>
      <c r="EX694">
        <v>37295.406199999998</v>
      </c>
      <c r="EY694" s="1">
        <v>8035.8938500000004</v>
      </c>
      <c r="EZ694" s="1"/>
    </row>
    <row r="695" spans="1:156" x14ac:dyDescent="0.2">
      <c r="A695" s="4" t="d">
        <v>2017-11-24</v>
      </c>
      <c r="B695">
        <v>905792</v>
      </c>
      <c r="C695">
        <v>9518</v>
      </c>
      <c r="D695">
        <v>1688452</v>
      </c>
      <c r="E695">
        <v>8715292</v>
      </c>
      <c r="F695">
        <v>907</v>
      </c>
      <c r="G695">
        <v>447393</v>
      </c>
      <c r="H695">
        <v>4268295</v>
      </c>
      <c r="I695">
        <v>61</v>
      </c>
      <c r="J695">
        <v>111369</v>
      </c>
      <c r="K695">
        <v>22739971</v>
      </c>
      <c r="L695">
        <v>9794301</v>
      </c>
      <c r="M695">
        <v>5570948</v>
      </c>
      <c r="N695">
        <v>2161199</v>
      </c>
      <c r="O695">
        <v>18118</v>
      </c>
      <c r="P695">
        <v>2</v>
      </c>
      <c r="Q695">
        <v>152623</v>
      </c>
      <c r="R695">
        <v>110</v>
      </c>
      <c r="S695">
        <v>679411</v>
      </c>
      <c r="T695">
        <v>1699</v>
      </c>
      <c r="U695">
        <v>0</v>
      </c>
      <c r="V695">
        <v>4722932</v>
      </c>
      <c r="W695">
        <v>128671</v>
      </c>
      <c r="X695">
        <v>9237485</v>
      </c>
      <c r="Y695">
        <v>524941</v>
      </c>
      <c r="Z695">
        <v>1182</v>
      </c>
      <c r="AA695">
        <v>15061781</v>
      </c>
      <c r="AB695">
        <v>1933530</v>
      </c>
      <c r="AC695">
        <v>12028</v>
      </c>
      <c r="AD695">
        <v>1614337166</v>
      </c>
      <c r="AE695">
        <v>149</v>
      </c>
      <c r="AF695">
        <v>1048904.34899329</v>
      </c>
      <c r="AG695">
        <v>3919109.6912751598</v>
      </c>
      <c r="AH695">
        <v>583947344</v>
      </c>
      <c r="AI695">
        <v>75399328089.627197</v>
      </c>
      <c r="AJ695">
        <v>3.0493235599999999</v>
      </c>
      <c r="AK695">
        <v>2.54193063</v>
      </c>
      <c r="AL695">
        <v>137476193155.39801</v>
      </c>
      <c r="AM695">
        <v>114600808727.683</v>
      </c>
      <c r="AN695">
        <v>45084160613.259903</v>
      </c>
      <c r="AO695">
        <v>1347001430558.5701</v>
      </c>
      <c r="AP695">
        <v>1361382236059.8401</v>
      </c>
      <c r="AQ695">
        <v>1.4699999999999999E-6</v>
      </c>
      <c r="AR695">
        <v>7.4972582725337997E-4</v>
      </c>
      <c r="AS695">
        <v>6.1720596440114699</v>
      </c>
      <c r="AT695">
        <v>3.5689000000000001E-4</v>
      </c>
      <c r="AU695">
        <v>2.9380692064737999</v>
      </c>
      <c r="AV695">
        <v>230.386248359897</v>
      </c>
      <c r="AW695">
        <v>1896636.89624601</v>
      </c>
      <c r="AX695">
        <v>82029.926132089997</v>
      </c>
      <c r="AY695">
        <v>675304995.87551904</v>
      </c>
      <c r="AZ695">
        <v>74068.673624939998</v>
      </c>
      <c r="BA695">
        <v>609764602.93590295</v>
      </c>
      <c r="BB695">
        <v>34137</v>
      </c>
      <c r="BC695">
        <v>10083527.0255049</v>
      </c>
      <c r="BD695">
        <v>9764661.2693773992</v>
      </c>
      <c r="BE695">
        <v>1862.5</v>
      </c>
      <c r="BF695">
        <v>4.0708892782771597</v>
      </c>
      <c r="BG695">
        <v>1.11531213103484E-2</v>
      </c>
      <c r="BH695">
        <v>15332886.595470401</v>
      </c>
      <c r="BI695">
        <v>1862.5</v>
      </c>
      <c r="BJ695">
        <v>15332886.595470401</v>
      </c>
      <c r="BK695">
        <v>0.32721506834500003</v>
      </c>
      <c r="BL695">
        <v>35.236151329999998</v>
      </c>
      <c r="BM695">
        <v>59.774697616632999</v>
      </c>
      <c r="BN695">
        <v>29.373023400000001</v>
      </c>
      <c r="BO695">
        <v>49.828472341939303</v>
      </c>
      <c r="BP695">
        <v>1</v>
      </c>
      <c r="BQ695">
        <v>8232.4223331385092</v>
      </c>
      <c r="BR695">
        <v>1016.4802030675399</v>
      </c>
      <c r="BS695">
        <v>43.521561785838699</v>
      </c>
      <c r="BT695">
        <v>4081363104.7375798</v>
      </c>
      <c r="BU695">
        <v>0</v>
      </c>
      <c r="BV695">
        <v>2.0755498E-4</v>
      </c>
      <c r="BW695">
        <v>1.708680251279</v>
      </c>
      <c r="BX695">
        <v>1.978E-5</v>
      </c>
      <c r="BY695">
        <v>2092.8862483600001</v>
      </c>
      <c r="BZ695">
        <v>17229523.491717301</v>
      </c>
      <c r="CA695">
        <v>5.8765917459999997E-2</v>
      </c>
      <c r="CB695">
        <v>14888849.9945083</v>
      </c>
      <c r="CC695">
        <v>7878497.1260335296</v>
      </c>
      <c r="CD695">
        <v>544586.89892099996</v>
      </c>
      <c r="CE695">
        <v>9158826.5322731808</v>
      </c>
      <c r="CF695">
        <v>10519991.6095671</v>
      </c>
      <c r="CG695">
        <v>3119565.3576406599</v>
      </c>
      <c r="CH695">
        <v>11466588.7271975</v>
      </c>
      <c r="CI695">
        <v>12793021.250987601</v>
      </c>
      <c r="CJ695">
        <v>13842641.978454901</v>
      </c>
      <c r="CK695">
        <v>1432869.8509299301</v>
      </c>
      <c r="CL695">
        <v>5425725.8796058297</v>
      </c>
      <c r="CM695">
        <v>14888849.9945083</v>
      </c>
      <c r="CN695">
        <v>54.845371</v>
      </c>
      <c r="CO695">
        <v>9244898.2723553907</v>
      </c>
      <c r="CP695">
        <v>16511395.782786399</v>
      </c>
      <c r="CQ695">
        <v>16693081.7602601</v>
      </c>
      <c r="CR695">
        <v>5464282.5791520197</v>
      </c>
      <c r="CS695">
        <v>15818554.1719542</v>
      </c>
      <c r="CT695">
        <v>16662238.994502701</v>
      </c>
      <c r="CU695">
        <v>2382760.84935378</v>
      </c>
      <c r="CV695">
        <v>14167612.2602919</v>
      </c>
      <c r="CW695">
        <v>16694421.2480643</v>
      </c>
      <c r="CX695">
        <v>16677533.2219577</v>
      </c>
      <c r="CY695">
        <v>16570807.445177199</v>
      </c>
      <c r="CZ695">
        <v>16089868.1042224</v>
      </c>
      <c r="DA695">
        <v>14667491.935552999</v>
      </c>
      <c r="DB695">
        <v>10231984.633047201</v>
      </c>
      <c r="DC695">
        <v>245437.53308336</v>
      </c>
      <c r="DD695">
        <v>2944164.6622439702</v>
      </c>
      <c r="DE695">
        <v>6394019.9789675204</v>
      </c>
      <c r="DF695">
        <v>0</v>
      </c>
      <c r="DG695">
        <v>16696391.198761901</v>
      </c>
      <c r="DH695">
        <v>16693831.375615999</v>
      </c>
      <c r="DI695">
        <v>16668738.316663099</v>
      </c>
      <c r="DJ695">
        <v>14414612.297064999</v>
      </c>
      <c r="DK695">
        <v>15928906.4720969</v>
      </c>
      <c r="DL695">
        <v>5854978.6887601297</v>
      </c>
      <c r="DM695">
        <v>16546379.761031101</v>
      </c>
      <c r="DN695">
        <v>9603926.6891404707</v>
      </c>
      <c r="DO695">
        <v>2844164.6254678699</v>
      </c>
      <c r="DP695">
        <v>16581563.565474199</v>
      </c>
      <c r="DQ695">
        <v>15187599.245618699</v>
      </c>
      <c r="DR695">
        <v>16699361.086226899</v>
      </c>
      <c r="DS695">
        <v>20254881.25</v>
      </c>
      <c r="DT695">
        <v>13920666.8572351</v>
      </c>
      <c r="DU695">
        <v>1834978.9445786299</v>
      </c>
      <c r="DV695">
        <v>15106321644.188</v>
      </c>
      <c r="DW695">
        <v>2759866.2539652502</v>
      </c>
      <c r="DX695">
        <v>22720384585.618801</v>
      </c>
      <c r="DY695">
        <v>307294</v>
      </c>
      <c r="DZ695">
        <v>3.5566435185185199</v>
      </c>
      <c r="EA695">
        <v>807558</v>
      </c>
      <c r="EB695">
        <v>473926.93174684001</v>
      </c>
      <c r="EC695">
        <v>3901566657.1884899</v>
      </c>
      <c r="ED695">
        <v>2.7303313281895498</v>
      </c>
      <c r="EE695">
        <v>22477.240603055299</v>
      </c>
      <c r="EF695">
        <v>1.214643E-2</v>
      </c>
      <c r="EG695">
        <v>99.994541599903499</v>
      </c>
      <c r="EH695">
        <v>36.678541203099599</v>
      </c>
      <c r="EI695">
        <v>4.9089417836741499E-2</v>
      </c>
      <c r="EJ695">
        <v>4.6598891961793003E-2</v>
      </c>
      <c r="EQ695">
        <v>25492498.760000002</v>
      </c>
      <c r="ER695">
        <v>0.10580558399999999</v>
      </c>
      <c r="ES695">
        <v>105475.88400000001</v>
      </c>
      <c r="ET695">
        <v>1.02574926</v>
      </c>
      <c r="EU695">
        <v>1246894.72</v>
      </c>
      <c r="EV695">
        <v>358.39021200000002</v>
      </c>
      <c r="EW695">
        <v>0.67246839300000005</v>
      </c>
      <c r="EX695">
        <v>37253.896399999998</v>
      </c>
      <c r="EY695" s="1">
        <v>8215.4578999999994</v>
      </c>
      <c r="EZ695" s="1"/>
    </row>
    <row r="696" spans="1:156" x14ac:dyDescent="0.2">
      <c r="A696" s="4" t="d">
        <v>2017-11-25</v>
      </c>
      <c r="B696">
        <v>922777</v>
      </c>
      <c r="C696">
        <v>9483</v>
      </c>
      <c r="D696">
        <v>1689201</v>
      </c>
      <c r="E696">
        <v>8719533</v>
      </c>
      <c r="F696">
        <v>904</v>
      </c>
      <c r="G696">
        <v>446735</v>
      </c>
      <c r="H696">
        <v>4275156</v>
      </c>
      <c r="I696">
        <v>61</v>
      </c>
      <c r="J696">
        <v>111380</v>
      </c>
      <c r="K696">
        <v>22772691</v>
      </c>
      <c r="L696">
        <v>9799884</v>
      </c>
      <c r="M696">
        <v>5572447</v>
      </c>
      <c r="N696">
        <v>2163003</v>
      </c>
      <c r="O696">
        <v>18109</v>
      </c>
      <c r="P696">
        <v>2</v>
      </c>
      <c r="Q696">
        <v>152717</v>
      </c>
      <c r="R696">
        <v>110</v>
      </c>
      <c r="S696">
        <v>676866</v>
      </c>
      <c r="T696">
        <v>1700</v>
      </c>
      <c r="U696">
        <v>0</v>
      </c>
      <c r="V696">
        <v>4819744</v>
      </c>
      <c r="W696">
        <v>132790</v>
      </c>
      <c r="X696">
        <v>9342125</v>
      </c>
      <c r="Y696">
        <v>541717</v>
      </c>
      <c r="Z696">
        <v>1239</v>
      </c>
      <c r="AA696">
        <v>15261341</v>
      </c>
      <c r="AB696">
        <v>1985770</v>
      </c>
      <c r="AC696">
        <v>12574</v>
      </c>
      <c r="AD696">
        <v>1614337167</v>
      </c>
      <c r="AE696">
        <v>156</v>
      </c>
      <c r="AF696">
        <v>1040968.81410256</v>
      </c>
      <c r="AG696">
        <v>3923503.9294871702</v>
      </c>
      <c r="AH696">
        <v>612066613</v>
      </c>
      <c r="AI696">
        <v>80342528615.862793</v>
      </c>
      <c r="AJ696">
        <v>3.19796528</v>
      </c>
      <c r="AK696">
        <v>2.66579751</v>
      </c>
      <c r="AL696">
        <v>146306248215.979</v>
      </c>
      <c r="AM696">
        <v>121959682801.403</v>
      </c>
      <c r="AN696">
        <v>45749792520.065201</v>
      </c>
      <c r="AO696">
        <v>1347001430558.5701</v>
      </c>
      <c r="AP696">
        <v>1347001430558.5701</v>
      </c>
      <c r="AQ696">
        <v>1.19E-6</v>
      </c>
      <c r="AR696">
        <v>5.8272206953069797E-4</v>
      </c>
      <c r="AS696">
        <v>5.1047417358745903</v>
      </c>
      <c r="AT696">
        <v>3.3555999999999999E-4</v>
      </c>
      <c r="AU696">
        <v>2.9395611157641901</v>
      </c>
      <c r="AV696">
        <v>193.76382894985801</v>
      </c>
      <c r="AW696">
        <v>1697403.1983030899</v>
      </c>
      <c r="AX696">
        <v>54061.881999129997</v>
      </c>
      <c r="AY696">
        <v>473591030.42578</v>
      </c>
      <c r="AZ696">
        <v>52555.65423072</v>
      </c>
      <c r="BA696">
        <v>460396225.980964</v>
      </c>
      <c r="BB696">
        <v>32195</v>
      </c>
      <c r="BC696">
        <v>10445729.4715118</v>
      </c>
      <c r="BD696">
        <v>9742742.4847178403</v>
      </c>
      <c r="BE696">
        <v>1950</v>
      </c>
      <c r="BF696">
        <v>4.2616414742849704</v>
      </c>
      <c r="BG696">
        <v>1.1675730066534201E-2</v>
      </c>
      <c r="BH696">
        <v>17082322.612171199</v>
      </c>
      <c r="BI696">
        <v>1950</v>
      </c>
      <c r="BJ696">
        <v>17082322.612171199</v>
      </c>
      <c r="BK696">
        <v>0.32753068476899999</v>
      </c>
      <c r="BL696">
        <v>47.749140349999998</v>
      </c>
      <c r="BM696">
        <v>63.179333789346103</v>
      </c>
      <c r="BN696">
        <v>39.803289900000003</v>
      </c>
      <c r="BO696">
        <v>52.665771985198603</v>
      </c>
      <c r="BP696">
        <v>1</v>
      </c>
      <c r="BQ696">
        <v>8760.1654421390995</v>
      </c>
      <c r="BR696">
        <v>1084.3099524044201</v>
      </c>
      <c r="BS696">
        <v>48.469384943897303</v>
      </c>
      <c r="BT696">
        <v>4100142830.5480499</v>
      </c>
      <c r="BU696">
        <v>0</v>
      </c>
      <c r="BV696">
        <v>2.0522873300000001E-4</v>
      </c>
      <c r="BW696">
        <v>1.797837658126</v>
      </c>
      <c r="BX696">
        <v>2.0809999999999999E-5</v>
      </c>
      <c r="BY696">
        <v>2143.7638289500001</v>
      </c>
      <c r="BZ696">
        <v>18779725.810475498</v>
      </c>
      <c r="CA696">
        <v>5.8710412678E-2</v>
      </c>
      <c r="CB696">
        <v>14891115.356992001</v>
      </c>
      <c r="CC696">
        <v>7892883.1865684297</v>
      </c>
      <c r="CD696">
        <v>550664.77054092998</v>
      </c>
      <c r="CE696">
        <v>9171348.32059112</v>
      </c>
      <c r="CF696">
        <v>10525212.9456896</v>
      </c>
      <c r="CG696">
        <v>3136631.8991511799</v>
      </c>
      <c r="CH696">
        <v>11469068.0590399</v>
      </c>
      <c r="CI696">
        <v>12794049.125129201</v>
      </c>
      <c r="CJ696">
        <v>13844280.9116149</v>
      </c>
      <c r="CK696">
        <v>1376294.7353485499</v>
      </c>
      <c r="CL696">
        <v>5445067.2877970403</v>
      </c>
      <c r="CM696">
        <v>14891115.356992001</v>
      </c>
      <c r="CN696">
        <v>54.913941999999999</v>
      </c>
      <c r="CO696">
        <v>9244138.0758761708</v>
      </c>
      <c r="CP696">
        <v>16513044.455806499</v>
      </c>
      <c r="CQ696">
        <v>16695028.0016624</v>
      </c>
      <c r="CR696">
        <v>5470191.8566037398</v>
      </c>
      <c r="CS696">
        <v>15821336.099665301</v>
      </c>
      <c r="CT696">
        <v>16664245.176225901</v>
      </c>
      <c r="CU696">
        <v>2390367.42227695</v>
      </c>
      <c r="CV696">
        <v>14172715.8757025</v>
      </c>
      <c r="CW696">
        <v>16696368.989932301</v>
      </c>
      <c r="CX696">
        <v>16679490.5138958</v>
      </c>
      <c r="CY696">
        <v>16572604.672596101</v>
      </c>
      <c r="CZ696">
        <v>16090400.9178933</v>
      </c>
      <c r="DA696">
        <v>14673807.5018085</v>
      </c>
      <c r="DB696">
        <v>10234995.9242411</v>
      </c>
      <c r="DC696">
        <v>250044.10845043001</v>
      </c>
      <c r="DD696">
        <v>2951797.6715893601</v>
      </c>
      <c r="DE696">
        <v>6406719.7182477396</v>
      </c>
      <c r="DF696">
        <v>0</v>
      </c>
      <c r="DG696">
        <v>16698362.188196201</v>
      </c>
      <c r="DH696">
        <v>16695896.0500923</v>
      </c>
      <c r="DI696">
        <v>16671807.831364101</v>
      </c>
      <c r="DJ696">
        <v>14468606.941362601</v>
      </c>
      <c r="DK696">
        <v>15952106.433651499</v>
      </c>
      <c r="DL696">
        <v>5933814.4154082499</v>
      </c>
      <c r="DM696">
        <v>16554132.2673232</v>
      </c>
      <c r="DN696">
        <v>9672548.9580928199</v>
      </c>
      <c r="DO696">
        <v>2851797.6348132598</v>
      </c>
      <c r="DP696">
        <v>16583493.3870173</v>
      </c>
      <c r="DQ696">
        <v>15194530.474698201</v>
      </c>
      <c r="DR696">
        <v>16701311.086226899</v>
      </c>
      <c r="DS696">
        <v>20255368.75</v>
      </c>
      <c r="DT696">
        <v>13922075.2857862</v>
      </c>
      <c r="DU696">
        <v>1834572.76466387</v>
      </c>
      <c r="DV696">
        <v>16071160934.098</v>
      </c>
      <c r="DW696">
        <v>2761740.4510497199</v>
      </c>
      <c r="DX696">
        <v>24193303259.443401</v>
      </c>
      <c r="DY696">
        <v>332515</v>
      </c>
      <c r="DZ696">
        <v>3.8485532407407401</v>
      </c>
      <c r="EA696">
        <v>811479</v>
      </c>
      <c r="EB696">
        <v>349771.97417121002</v>
      </c>
      <c r="EC696">
        <v>3064060360.7634001</v>
      </c>
      <c r="ED696">
        <v>2.6704715928916598</v>
      </c>
      <c r="EE696">
        <v>23393.7729622636</v>
      </c>
      <c r="EF696">
        <v>1.0495539999999999E-2</v>
      </c>
      <c r="EG696">
        <v>91.942666804588598</v>
      </c>
      <c r="EH696">
        <v>36.729356939414401</v>
      </c>
      <c r="EI696">
        <v>4.9239748674858801E-2</v>
      </c>
      <c r="EJ696">
        <v>4.7408961227453403E-2</v>
      </c>
      <c r="EQ696">
        <v>17456144.539999999</v>
      </c>
      <c r="ER696">
        <v>0.105818495</v>
      </c>
      <c r="ES696">
        <v>75599.6829</v>
      </c>
      <c r="ET696">
        <v>1.02421004</v>
      </c>
      <c r="EU696">
        <v>1277478.29</v>
      </c>
      <c r="EV696">
        <v>359.1534575</v>
      </c>
      <c r="EW696">
        <v>0.68917760400000005</v>
      </c>
      <c r="EX696">
        <v>38436.2431</v>
      </c>
      <c r="EY696" s="1">
        <v>8771.8632099999995</v>
      </c>
      <c r="EZ696" s="1"/>
    </row>
    <row r="697" spans="1:156" x14ac:dyDescent="0.2">
      <c r="A697" s="4" t="d">
        <v>2017-11-26</v>
      </c>
      <c r="B697">
        <v>941512</v>
      </c>
      <c r="C697">
        <v>9501</v>
      </c>
      <c r="D697">
        <v>1695522</v>
      </c>
      <c r="E697">
        <v>8749681</v>
      </c>
      <c r="F697">
        <v>904</v>
      </c>
      <c r="G697">
        <v>445399</v>
      </c>
      <c r="H697">
        <v>4293734</v>
      </c>
      <c r="I697">
        <v>61</v>
      </c>
      <c r="J697">
        <v>111428</v>
      </c>
      <c r="K697">
        <v>22842266</v>
      </c>
      <c r="L697">
        <v>9833063</v>
      </c>
      <c r="M697">
        <v>5596580</v>
      </c>
      <c r="N697">
        <v>2173151</v>
      </c>
      <c r="O697">
        <v>18131</v>
      </c>
      <c r="P697">
        <v>2</v>
      </c>
      <c r="Q697">
        <v>152728</v>
      </c>
      <c r="R697">
        <v>111</v>
      </c>
      <c r="S697">
        <v>676267</v>
      </c>
      <c r="T697">
        <v>1699</v>
      </c>
      <c r="U697">
        <v>0</v>
      </c>
      <c r="V697">
        <v>4937468</v>
      </c>
      <c r="W697">
        <v>136933</v>
      </c>
      <c r="X697">
        <v>9480139</v>
      </c>
      <c r="Y697">
        <v>561074</v>
      </c>
      <c r="Z697">
        <v>1327</v>
      </c>
      <c r="AA697">
        <v>15525197</v>
      </c>
      <c r="AB697">
        <v>2047018</v>
      </c>
      <c r="AC697">
        <v>13214</v>
      </c>
      <c r="AD697">
        <v>1614337168</v>
      </c>
      <c r="AE697">
        <v>153</v>
      </c>
      <c r="AF697">
        <v>1048916.5555555599</v>
      </c>
      <c r="AG697">
        <v>3942397.3790849601</v>
      </c>
      <c r="AH697">
        <v>603186799</v>
      </c>
      <c r="AI697">
        <v>85543461473.984406</v>
      </c>
      <c r="AJ697">
        <v>3.34857257</v>
      </c>
      <c r="AK697">
        <v>2.7919442999999999</v>
      </c>
      <c r="AL697">
        <v>155672428867.922</v>
      </c>
      <c r="AM697">
        <v>129795230970.696</v>
      </c>
      <c r="AN697">
        <v>46489190754.872101</v>
      </c>
      <c r="AO697">
        <v>1347001430558.5701</v>
      </c>
      <c r="AP697">
        <v>1347001430558.5701</v>
      </c>
      <c r="AQ697">
        <v>1.19E-6</v>
      </c>
      <c r="AR697">
        <v>5.76742278718544E-4</v>
      </c>
      <c r="AS697">
        <v>5.37518227517287</v>
      </c>
      <c r="AT697">
        <v>3.0930999999999998E-4</v>
      </c>
      <c r="AU697">
        <v>2.8827392942785801</v>
      </c>
      <c r="AV697">
        <v>190.864782750085</v>
      </c>
      <c r="AW697">
        <v>1778841.3214173999</v>
      </c>
      <c r="AX697">
        <v>52419.455094930003</v>
      </c>
      <c r="AY697">
        <v>488544253.29548502</v>
      </c>
      <c r="AZ697">
        <v>55811.818396770002</v>
      </c>
      <c r="BA697">
        <v>520160751.27706599</v>
      </c>
      <c r="BB697">
        <v>38171</v>
      </c>
      <c r="BC697">
        <v>10244850.0585982</v>
      </c>
      <c r="BD697">
        <v>9833871.1552177891</v>
      </c>
      <c r="BE697">
        <v>1912.5</v>
      </c>
      <c r="BF697">
        <v>4.1792082611862202</v>
      </c>
      <c r="BG697">
        <v>1.14498856470855E-2</v>
      </c>
      <c r="BH697">
        <v>17824315.0894177</v>
      </c>
      <c r="BI697">
        <v>1912.5</v>
      </c>
      <c r="BJ697">
        <v>17824315.0894177</v>
      </c>
      <c r="BK697">
        <v>0.326910436862</v>
      </c>
      <c r="BL697">
        <v>41.901819140000001</v>
      </c>
      <c r="BM697">
        <v>66.782192367987307</v>
      </c>
      <c r="BN697">
        <v>34.936541640000002</v>
      </c>
      <c r="BO697">
        <v>55.681087178813002</v>
      </c>
      <c r="BP697">
        <v>1</v>
      </c>
      <c r="BQ697">
        <v>9319.9033147282298</v>
      </c>
      <c r="BR697">
        <v>1168.6131078047699</v>
      </c>
      <c r="BS697">
        <v>61.469023703015601</v>
      </c>
      <c r="BT697">
        <v>4119745986.95889</v>
      </c>
      <c r="BU697">
        <v>0</v>
      </c>
      <c r="BV697">
        <v>2.0530947500000001E-4</v>
      </c>
      <c r="BW697">
        <v>1.913464452745</v>
      </c>
      <c r="BX697">
        <v>2.215E-5</v>
      </c>
      <c r="BY697">
        <v>2103.3647827499999</v>
      </c>
      <c r="BZ697">
        <v>19603156.410834301</v>
      </c>
      <c r="CA697">
        <v>5.9011983621999997E-2</v>
      </c>
      <c r="CB697">
        <v>14893173.875259001</v>
      </c>
      <c r="CC697">
        <v>7898907.5162395099</v>
      </c>
      <c r="CD697">
        <v>528406.02353811997</v>
      </c>
      <c r="CE697">
        <v>9178578.2089391705</v>
      </c>
      <c r="CF697">
        <v>10534861.663112599</v>
      </c>
      <c r="CG697">
        <v>3175747.2285558698</v>
      </c>
      <c r="CH697">
        <v>11477443.6949035</v>
      </c>
      <c r="CI697">
        <v>12744948.1953688</v>
      </c>
      <c r="CJ697">
        <v>13848139.815033</v>
      </c>
      <c r="CK697">
        <v>1406731.6694227301</v>
      </c>
      <c r="CL697">
        <v>5452242.0296834102</v>
      </c>
      <c r="CM697">
        <v>14893173.875259001</v>
      </c>
      <c r="CN697">
        <v>54.950938999999998</v>
      </c>
      <c r="CO697">
        <v>9244441.7185198795</v>
      </c>
      <c r="CP697">
        <v>16514063.782244699</v>
      </c>
      <c r="CQ697">
        <v>16696930.890408101</v>
      </c>
      <c r="CR697">
        <v>5460458.1195798703</v>
      </c>
      <c r="CS697">
        <v>15818728.534571299</v>
      </c>
      <c r="CT697">
        <v>16666044.7858249</v>
      </c>
      <c r="CU697">
        <v>2381661.6747924699</v>
      </c>
      <c r="CV697">
        <v>14174772.2846354</v>
      </c>
      <c r="CW697">
        <v>16698275.820931699</v>
      </c>
      <c r="CX697">
        <v>16681359.0264866</v>
      </c>
      <c r="CY697">
        <v>16574103.5138216</v>
      </c>
      <c r="CZ697">
        <v>16088650.547318701</v>
      </c>
      <c r="DA697">
        <v>14675475.0132982</v>
      </c>
      <c r="DB697">
        <v>10236621.393748401</v>
      </c>
      <c r="DC697">
        <v>244044.06904731999</v>
      </c>
      <c r="DD697">
        <v>2950689.7300161701</v>
      </c>
      <c r="DE697">
        <v>6395581.75500305</v>
      </c>
      <c r="DF697">
        <v>0</v>
      </c>
      <c r="DG697">
        <v>16700297.573859399</v>
      </c>
      <c r="DH697">
        <v>16697918.866978699</v>
      </c>
      <c r="DI697">
        <v>16674711.386766501</v>
      </c>
      <c r="DJ697">
        <v>14515927.105592599</v>
      </c>
      <c r="DK697">
        <v>15972463.901130101</v>
      </c>
      <c r="DL697">
        <v>6021001.1204816801</v>
      </c>
      <c r="DM697">
        <v>16561290.082627499</v>
      </c>
      <c r="DN697">
        <v>9742267.4675329104</v>
      </c>
      <c r="DO697">
        <v>2840689.6833010302</v>
      </c>
      <c r="DP697">
        <v>16584705.3371992</v>
      </c>
      <c r="DQ697">
        <v>15199433.515037799</v>
      </c>
      <c r="DR697">
        <v>16703223.5862268</v>
      </c>
      <c r="DS697">
        <v>20255846.875</v>
      </c>
      <c r="DT697">
        <v>13926671.402865401</v>
      </c>
      <c r="DU697">
        <v>1834301.5378743701</v>
      </c>
      <c r="DV697">
        <v>17095512983.0464</v>
      </c>
      <c r="DW697">
        <v>2758063.9091469399</v>
      </c>
      <c r="DX697">
        <v>25704888969.090801</v>
      </c>
      <c r="DY697">
        <v>330936</v>
      </c>
      <c r="DZ697">
        <v>3.8302777777777801</v>
      </c>
      <c r="EA697">
        <v>835308</v>
      </c>
      <c r="EB697">
        <v>398627.64737865003</v>
      </c>
      <c r="EC697">
        <v>3715171132.1465902</v>
      </c>
      <c r="ED697">
        <v>1.9777877133947701</v>
      </c>
      <c r="EE697">
        <v>18432.790265896601</v>
      </c>
      <c r="EF697">
        <v>1.0333045000000001E-2</v>
      </c>
      <c r="EG697">
        <v>96.302980346735893</v>
      </c>
      <c r="EH697">
        <v>36.768072541751202</v>
      </c>
      <c r="EI697">
        <v>4.9198026013434003E-2</v>
      </c>
      <c r="EJ697">
        <v>4.7737348640822498E-2</v>
      </c>
      <c r="EQ697">
        <v>24306851.079999998</v>
      </c>
      <c r="ER697">
        <v>0.10585109199999999</v>
      </c>
      <c r="ES697">
        <v>77203.563899999994</v>
      </c>
      <c r="ET697">
        <v>1.03848341</v>
      </c>
      <c r="EU697">
        <v>1352562.56</v>
      </c>
      <c r="EV697">
        <v>360.13392540000001</v>
      </c>
      <c r="EW697">
        <v>0.70470544099999999</v>
      </c>
      <c r="EX697">
        <v>40747.169699999999</v>
      </c>
      <c r="EY697" s="1">
        <v>9349.1199300000007</v>
      </c>
      <c r="EZ697" s="1"/>
    </row>
    <row r="698" spans="1:156" x14ac:dyDescent="0.2">
      <c r="A698" s="4" t="d">
        <v>2017-11-27</v>
      </c>
      <c r="B698">
        <v>1061044</v>
      </c>
      <c r="C698">
        <v>9479</v>
      </c>
      <c r="D698">
        <v>1705434</v>
      </c>
      <c r="E698">
        <v>8815861</v>
      </c>
      <c r="F698">
        <v>902</v>
      </c>
      <c r="G698">
        <v>446353</v>
      </c>
      <c r="H698">
        <v>4330855</v>
      </c>
      <c r="I698">
        <v>61</v>
      </c>
      <c r="J698">
        <v>111364</v>
      </c>
      <c r="K698">
        <v>22951161</v>
      </c>
      <c r="L698">
        <v>9904881</v>
      </c>
      <c r="M698">
        <v>5641703</v>
      </c>
      <c r="N698">
        <v>2188217</v>
      </c>
      <c r="O698">
        <v>18114</v>
      </c>
      <c r="P698">
        <v>2</v>
      </c>
      <c r="Q698">
        <v>152678</v>
      </c>
      <c r="R698">
        <v>110</v>
      </c>
      <c r="S698">
        <v>678309</v>
      </c>
      <c r="T698">
        <v>1691</v>
      </c>
      <c r="U698">
        <v>0</v>
      </c>
      <c r="V698">
        <v>5065088</v>
      </c>
      <c r="W698">
        <v>139563</v>
      </c>
      <c r="X698">
        <v>9618828</v>
      </c>
      <c r="Y698">
        <v>578627</v>
      </c>
      <c r="Z698">
        <v>1370</v>
      </c>
      <c r="AA698">
        <v>15753933</v>
      </c>
      <c r="AB698">
        <v>2094434</v>
      </c>
      <c r="AC698">
        <v>13628</v>
      </c>
      <c r="AD698">
        <v>1614337168</v>
      </c>
      <c r="AE698">
        <v>170</v>
      </c>
      <c r="AF698">
        <v>1047924.31764706</v>
      </c>
      <c r="AG698">
        <v>3923006.5588235199</v>
      </c>
      <c r="AH698">
        <v>666911115</v>
      </c>
      <c r="AI698">
        <v>89405699308.417099</v>
      </c>
      <c r="AJ698">
        <v>3.4318977899999998</v>
      </c>
      <c r="AK698">
        <v>2.8615796499999999</v>
      </c>
      <c r="AL698">
        <v>162555212918.26801</v>
      </c>
      <c r="AM698">
        <v>135541533368.34</v>
      </c>
      <c r="AN698">
        <v>47365983169.914902</v>
      </c>
      <c r="AO698">
        <v>1347001430558.5701</v>
      </c>
      <c r="AP698">
        <v>1347001430558.5601</v>
      </c>
      <c r="AQ698">
        <v>1.35E-6</v>
      </c>
      <c r="AR698">
        <v>6.3052791708598005E-4</v>
      </c>
      <c r="AS698">
        <v>6.13549602295212</v>
      </c>
      <c r="AT698">
        <v>3.5057000000000003E-4</v>
      </c>
      <c r="AU698">
        <v>3.4113015181102901</v>
      </c>
      <c r="AV698">
        <v>240.59432048994</v>
      </c>
      <c r="AW698">
        <v>2341158.03045339</v>
      </c>
      <c r="AX698">
        <v>72450.733592370001</v>
      </c>
      <c r="AY698">
        <v>704998423.971977</v>
      </c>
      <c r="AZ698">
        <v>72775.419672219999</v>
      </c>
      <c r="BA698">
        <v>708157856.08853495</v>
      </c>
      <c r="BB698">
        <v>47243</v>
      </c>
      <c r="BC698">
        <v>11383166.731775699</v>
      </c>
      <c r="BD698">
        <v>10008683.717685301</v>
      </c>
      <c r="BE698">
        <v>2125</v>
      </c>
      <c r="BF698">
        <v>4.6429740510741704</v>
      </c>
      <c r="BG698">
        <v>1.2720476852258E-2</v>
      </c>
      <c r="BH698">
        <v>20677798.231407002</v>
      </c>
      <c r="BI698">
        <v>2125</v>
      </c>
      <c r="BJ698">
        <v>20677798.231407002</v>
      </c>
      <c r="BK698">
        <v>0.32717937664500002</v>
      </c>
      <c r="BL698">
        <v>34.323976899999998</v>
      </c>
      <c r="BM698">
        <v>69.032476372888894</v>
      </c>
      <c r="BN698">
        <v>28.61996473</v>
      </c>
      <c r="BO698">
        <v>57.560551469361798</v>
      </c>
      <c r="BP698">
        <v>1</v>
      </c>
      <c r="BQ698">
        <v>9730.7285794856798</v>
      </c>
      <c r="BR698">
        <v>1237.11403240854</v>
      </c>
      <c r="BS698">
        <v>68.8662340226184</v>
      </c>
      <c r="BT698">
        <v>4142764943.2207499</v>
      </c>
      <c r="BU698">
        <v>0</v>
      </c>
      <c r="BV698">
        <v>2.0781513400000001E-4</v>
      </c>
      <c r="BW698">
        <v>2.0221926643320001</v>
      </c>
      <c r="BX698">
        <v>2.3410000000000001E-5</v>
      </c>
      <c r="BY698">
        <v>2365.59432049</v>
      </c>
      <c r="BZ698">
        <v>23018956.261861</v>
      </c>
      <c r="CA698">
        <v>5.9414831139999999E-2</v>
      </c>
      <c r="CB698">
        <v>14897725.9139894</v>
      </c>
      <c r="CC698">
        <v>7906779.7885005698</v>
      </c>
      <c r="CD698">
        <v>565344.61267399997</v>
      </c>
      <c r="CE698">
        <v>9187975.8620441109</v>
      </c>
      <c r="CF698">
        <v>10543217.439882901</v>
      </c>
      <c r="CG698">
        <v>3222217.8039512699</v>
      </c>
      <c r="CH698">
        <v>11484234.1721106</v>
      </c>
      <c r="CI698">
        <v>12741081.19362</v>
      </c>
      <c r="CJ698">
        <v>13852933.2874723</v>
      </c>
      <c r="CK698">
        <v>1455592.60292023</v>
      </c>
      <c r="CL698">
        <v>5476540.8704057503</v>
      </c>
      <c r="CM698">
        <v>14897725.9139894</v>
      </c>
      <c r="CN698">
        <v>55.000203999999997</v>
      </c>
      <c r="CO698">
        <v>9235937.8542947508</v>
      </c>
      <c r="CP698">
        <v>16514340.233740401</v>
      </c>
      <c r="CQ698">
        <v>16699043.862915101</v>
      </c>
      <c r="CR698">
        <v>5465645.5370751601</v>
      </c>
      <c r="CS698">
        <v>15814815.4959497</v>
      </c>
      <c r="CT698">
        <v>16667920.5016855</v>
      </c>
      <c r="CU698">
        <v>2387002.54154784</v>
      </c>
      <c r="CV698">
        <v>14167546.2385299</v>
      </c>
      <c r="CW698">
        <v>16700395.5652663</v>
      </c>
      <c r="CX698">
        <v>16683340.108526301</v>
      </c>
      <c r="CY698">
        <v>16574993.993973</v>
      </c>
      <c r="CZ698">
        <v>16086034.7882833</v>
      </c>
      <c r="DA698">
        <v>14668559.658315999</v>
      </c>
      <c r="DB698">
        <v>10229293.650618</v>
      </c>
      <c r="DC698">
        <v>250400.93777873</v>
      </c>
      <c r="DD698">
        <v>2944526.94836378</v>
      </c>
      <c r="DE698">
        <v>6396090.3393815402</v>
      </c>
      <c r="DF698">
        <v>0</v>
      </c>
      <c r="DG698">
        <v>16702436.798576299</v>
      </c>
      <c r="DH698">
        <v>16700108.8683741</v>
      </c>
      <c r="DI698">
        <v>16677556.4169429</v>
      </c>
      <c r="DJ698">
        <v>14537119.274061</v>
      </c>
      <c r="DK698">
        <v>15986141.575850001</v>
      </c>
      <c r="DL698">
        <v>6074597.80157601</v>
      </c>
      <c r="DM698">
        <v>16565581.9204544</v>
      </c>
      <c r="DN698">
        <v>9780164.7939761598</v>
      </c>
      <c r="DO698">
        <v>2844526.9115876802</v>
      </c>
      <c r="DP698">
        <v>16585230.2532595</v>
      </c>
      <c r="DQ698">
        <v>15198401.2249531</v>
      </c>
      <c r="DR698">
        <v>16705348.5862268</v>
      </c>
      <c r="DS698">
        <v>20256378.125</v>
      </c>
      <c r="DT698">
        <v>13929227.6278354</v>
      </c>
      <c r="DU698">
        <v>1831757.64750417</v>
      </c>
      <c r="DV698">
        <v>17824336491.260201</v>
      </c>
      <c r="DW698">
        <v>2745049.1553246002</v>
      </c>
      <c r="DX698">
        <v>26711328267.810101</v>
      </c>
      <c r="DY698">
        <v>381576</v>
      </c>
      <c r="DZ698">
        <v>4.41638888888889</v>
      </c>
      <c r="EA698">
        <v>968388</v>
      </c>
      <c r="EB698">
        <v>486696.18430152</v>
      </c>
      <c r="EC698">
        <v>4735908470.1094303</v>
      </c>
      <c r="ED698">
        <v>2.0523705979206199</v>
      </c>
      <c r="EE698">
        <v>19971.061232882199</v>
      </c>
      <c r="EF698">
        <v>1.2359999999999999E-2</v>
      </c>
      <c r="EG698">
        <v>120.27180524244299</v>
      </c>
      <c r="EH698">
        <v>36.8357812370445</v>
      </c>
      <c r="EI698">
        <v>4.9119349146349099E-2</v>
      </c>
      <c r="EJ698">
        <v>4.7867300471556899E-2</v>
      </c>
      <c r="EQ698">
        <v>18725352.629999999</v>
      </c>
      <c r="ER698">
        <v>0.106317881</v>
      </c>
      <c r="ES698">
        <v>103255.531</v>
      </c>
      <c r="ET698">
        <v>1.03772376</v>
      </c>
      <c r="EU698">
        <v>1420119.3</v>
      </c>
      <c r="EV698">
        <v>360.9679337</v>
      </c>
      <c r="EW698">
        <v>0.71139448599999999</v>
      </c>
      <c r="EX698">
        <v>42636.34</v>
      </c>
      <c r="EY698" s="1">
        <v>9754.4497200000005</v>
      </c>
      <c r="EZ698" s="1"/>
    </row>
    <row r="699" spans="1:156" x14ac:dyDescent="0.2">
      <c r="A699" s="4" t="d">
        <v>2017-11-28</v>
      </c>
      <c r="B699">
        <v>1025283</v>
      </c>
      <c r="C699">
        <v>9471</v>
      </c>
      <c r="D699">
        <v>1720244</v>
      </c>
      <c r="E699">
        <v>8905249</v>
      </c>
      <c r="F699">
        <v>904</v>
      </c>
      <c r="G699">
        <v>447485</v>
      </c>
      <c r="H699">
        <v>4380862</v>
      </c>
      <c r="I699">
        <v>61</v>
      </c>
      <c r="J699">
        <v>111371</v>
      </c>
      <c r="K699">
        <v>23084248</v>
      </c>
      <c r="L699">
        <v>10000076</v>
      </c>
      <c r="M699">
        <v>5703279</v>
      </c>
      <c r="N699">
        <v>2209822</v>
      </c>
      <c r="O699">
        <v>18112</v>
      </c>
      <c r="P699">
        <v>2</v>
      </c>
      <c r="Q699">
        <v>152851</v>
      </c>
      <c r="R699">
        <v>109</v>
      </c>
      <c r="S699">
        <v>681865</v>
      </c>
      <c r="T699">
        <v>1678</v>
      </c>
      <c r="U699">
        <v>0</v>
      </c>
      <c r="V699">
        <v>5214224</v>
      </c>
      <c r="W699">
        <v>141306</v>
      </c>
      <c r="X699">
        <v>9748258</v>
      </c>
      <c r="Y699">
        <v>593652</v>
      </c>
      <c r="Z699">
        <v>1384</v>
      </c>
      <c r="AA699">
        <v>15948777</v>
      </c>
      <c r="AB699">
        <v>2134012</v>
      </c>
      <c r="AC699">
        <v>13933</v>
      </c>
      <c r="AD699">
        <v>1614337169</v>
      </c>
      <c r="AE699">
        <v>156</v>
      </c>
      <c r="AF699">
        <v>1062940.6346153801</v>
      </c>
      <c r="AG699">
        <v>3954336.9423076902</v>
      </c>
      <c r="AH699">
        <v>616876563</v>
      </c>
      <c r="AI699">
        <v>91393174579.0186</v>
      </c>
      <c r="AJ699">
        <v>3.4240566800000001</v>
      </c>
      <c r="AK699">
        <v>2.8550778800000001</v>
      </c>
      <c r="AL699">
        <v>165940133781.83899</v>
      </c>
      <c r="AM699">
        <v>138365701886.285</v>
      </c>
      <c r="AN699">
        <v>48463021894.184196</v>
      </c>
      <c r="AO699">
        <v>1347001430558.5701</v>
      </c>
      <c r="AP699">
        <v>1347001430558.5701</v>
      </c>
      <c r="AQ699">
        <v>1.48E-6</v>
      </c>
      <c r="AR699">
        <v>6.7259342349645197E-4</v>
      </c>
      <c r="AS699">
        <v>6.6803284863655898</v>
      </c>
      <c r="AT699">
        <v>3.6316000000000001E-4</v>
      </c>
      <c r="AU699">
        <v>3.60697563841304</v>
      </c>
      <c r="AV699">
        <v>245.59950637008299</v>
      </c>
      <c r="AW699">
        <v>2439341.98778268</v>
      </c>
      <c r="AX699">
        <v>77897.789900839998</v>
      </c>
      <c r="AY699">
        <v>773695975.48889601</v>
      </c>
      <c r="AZ699">
        <v>72745.69613394</v>
      </c>
      <c r="BA699">
        <v>722524379.76241696</v>
      </c>
      <c r="BB699">
        <v>51058</v>
      </c>
      <c r="BC699">
        <v>10445729.4715118</v>
      </c>
      <c r="BD699">
        <v>9986139.9400324207</v>
      </c>
      <c r="BE699">
        <v>1950</v>
      </c>
      <c r="BF699">
        <v>4.2601142029433303</v>
      </c>
      <c r="BG699">
        <v>1.16715457614886E-2</v>
      </c>
      <c r="BH699">
        <v>19367778.651022699</v>
      </c>
      <c r="BI699">
        <v>1950</v>
      </c>
      <c r="BJ699">
        <v>19367778.651022699</v>
      </c>
      <c r="BK699">
        <v>0.32723386354200001</v>
      </c>
      <c r="BL699">
        <v>33.011255159999997</v>
      </c>
      <c r="BM699">
        <v>69.554211476450803</v>
      </c>
      <c r="BN699">
        <v>27.525743089999999</v>
      </c>
      <c r="BO699">
        <v>57.996321147593697</v>
      </c>
      <c r="BP699">
        <v>1</v>
      </c>
      <c r="BQ699">
        <v>9932.1941800116892</v>
      </c>
      <c r="BR699">
        <v>1260.4208292967201</v>
      </c>
      <c r="BS699">
        <v>60.852313188321503</v>
      </c>
      <c r="BT699">
        <v>4164572063.85955</v>
      </c>
      <c r="BU699">
        <v>0</v>
      </c>
      <c r="BV699">
        <v>2.1019111299999999E-4</v>
      </c>
      <c r="BW699">
        <v>2.0876589517539998</v>
      </c>
      <c r="BX699">
        <v>2.4159999999999999E-5</v>
      </c>
      <c r="BY699">
        <v>2195.5995063700002</v>
      </c>
      <c r="BZ699">
        <v>21807120.6388046</v>
      </c>
      <c r="CA699">
        <v>6.0074853438000002E-2</v>
      </c>
      <c r="CB699">
        <v>14900336.684338899</v>
      </c>
      <c r="CC699">
        <v>7924167.5141285704</v>
      </c>
      <c r="CD699">
        <v>664929.07228425005</v>
      </c>
      <c r="CE699">
        <v>9201710.4098654501</v>
      </c>
      <c r="CF699">
        <v>10556019.9995108</v>
      </c>
      <c r="CG699">
        <v>3308511.0410274798</v>
      </c>
      <c r="CH699">
        <v>11481101.2892791</v>
      </c>
      <c r="CI699">
        <v>12742479.137537999</v>
      </c>
      <c r="CJ699">
        <v>13855489.389317499</v>
      </c>
      <c r="CK699">
        <v>1532819.9562760401</v>
      </c>
      <c r="CL699">
        <v>5473779.1386170601</v>
      </c>
      <c r="CM699">
        <v>14900336.684338899</v>
      </c>
      <c r="CN699">
        <v>55.075991999999999</v>
      </c>
      <c r="CO699">
        <v>9221466.8479844909</v>
      </c>
      <c r="CP699">
        <v>16513882.7492799</v>
      </c>
      <c r="CQ699">
        <v>16700981.766638599</v>
      </c>
      <c r="CR699">
        <v>5467193.8657272104</v>
      </c>
      <c r="CS699">
        <v>15806872.819573499</v>
      </c>
      <c r="CT699">
        <v>16669522.4508218</v>
      </c>
      <c r="CU699">
        <v>2387793.1369980802</v>
      </c>
      <c r="CV699">
        <v>14153773.305340201</v>
      </c>
      <c r="CW699">
        <v>16702340.043276301</v>
      </c>
      <c r="CX699">
        <v>16685085.2562024</v>
      </c>
      <c r="CY699">
        <v>16575377.306528199</v>
      </c>
      <c r="CZ699">
        <v>16080966.476890899</v>
      </c>
      <c r="DA699">
        <v>14656685.746698899</v>
      </c>
      <c r="DB699">
        <v>10215603.2119282</v>
      </c>
      <c r="DC699">
        <v>249861.39243400999</v>
      </c>
      <c r="DD699">
        <v>2935608.2478505201</v>
      </c>
      <c r="DE699">
        <v>6377630.9334577201</v>
      </c>
      <c r="DF699">
        <v>0</v>
      </c>
      <c r="DG699">
        <v>16704394.494104199</v>
      </c>
      <c r="DH699">
        <v>16702088.177370301</v>
      </c>
      <c r="DI699">
        <v>16680190.535424899</v>
      </c>
      <c r="DJ699">
        <v>14541204.823018501</v>
      </c>
      <c r="DK699">
        <v>15992730.4675062</v>
      </c>
      <c r="DL699">
        <v>6083565.8683332102</v>
      </c>
      <c r="DM699">
        <v>16567793.6410701</v>
      </c>
      <c r="DN699">
        <v>9797654.1762671396</v>
      </c>
      <c r="DO699">
        <v>2845608.2207744201</v>
      </c>
      <c r="DP699">
        <v>16584870.001497401</v>
      </c>
      <c r="DQ699">
        <v>15193050.759478999</v>
      </c>
      <c r="DR699">
        <v>16707298.5862268</v>
      </c>
      <c r="DS699">
        <v>20256865.625</v>
      </c>
      <c r="DT699">
        <v>13931030.684513099</v>
      </c>
      <c r="DU699">
        <v>1830444.8111020401</v>
      </c>
      <c r="DV699">
        <v>18180333299.660198</v>
      </c>
      <c r="DW699">
        <v>2746061.3874922302</v>
      </c>
      <c r="DX699">
        <v>27274414930.805099</v>
      </c>
      <c r="DY699">
        <v>365153</v>
      </c>
      <c r="DZ699">
        <v>4.2263078703703698</v>
      </c>
      <c r="EA699">
        <v>925937</v>
      </c>
      <c r="EB699">
        <v>506109.15902473999</v>
      </c>
      <c r="EC699">
        <v>5026774443.7161303</v>
      </c>
      <c r="ED699">
        <v>2.6217842616143199</v>
      </c>
      <c r="EE699">
        <v>26040.070384451901</v>
      </c>
      <c r="EF699">
        <v>1.5891990000000002E-2</v>
      </c>
      <c r="EG699">
        <v>157.842330586803</v>
      </c>
      <c r="EH699">
        <v>36.908194574623302</v>
      </c>
      <c r="EI699">
        <v>4.9059359212773698E-2</v>
      </c>
      <c r="EJ699">
        <v>4.6871024706982199E-2</v>
      </c>
      <c r="EQ699">
        <v>23076657.140000001</v>
      </c>
      <c r="ER699">
        <v>0.10673215599999999</v>
      </c>
      <c r="ES699">
        <v>108649.22900000001</v>
      </c>
      <c r="ET699">
        <v>1.0398339299999999</v>
      </c>
      <c r="EU699">
        <v>1441895.43</v>
      </c>
      <c r="EV699">
        <v>361.8975294</v>
      </c>
      <c r="EW699">
        <v>0.70939090100000002</v>
      </c>
      <c r="EX699">
        <v>45122.406799999997</v>
      </c>
      <c r="EY699" s="1">
        <v>9926.7119299999995</v>
      </c>
      <c r="EZ699" s="1"/>
    </row>
    <row r="700" spans="1:156" x14ac:dyDescent="0.2">
      <c r="A700" s="4" t="d">
        <v>2017-11-29</v>
      </c>
      <c r="B700">
        <v>1132724</v>
      </c>
      <c r="C700">
        <v>9479</v>
      </c>
      <c r="D700">
        <v>1737518</v>
      </c>
      <c r="E700">
        <v>9002874</v>
      </c>
      <c r="F700">
        <v>897</v>
      </c>
      <c r="G700">
        <v>447864</v>
      </c>
      <c r="H700">
        <v>4436378</v>
      </c>
      <c r="I700">
        <v>61</v>
      </c>
      <c r="J700">
        <v>111300</v>
      </c>
      <c r="K700">
        <v>23236505</v>
      </c>
      <c r="L700">
        <v>10106644</v>
      </c>
      <c r="M700">
        <v>5770762</v>
      </c>
      <c r="N700">
        <v>2234789</v>
      </c>
      <c r="O700">
        <v>18070</v>
      </c>
      <c r="P700">
        <v>2</v>
      </c>
      <c r="Q700">
        <v>152568</v>
      </c>
      <c r="R700">
        <v>111</v>
      </c>
      <c r="S700">
        <v>683555</v>
      </c>
      <c r="T700">
        <v>1678</v>
      </c>
      <c r="U700">
        <v>0</v>
      </c>
      <c r="V700">
        <v>5209910</v>
      </c>
      <c r="W700">
        <v>139909</v>
      </c>
      <c r="X700">
        <v>9827305</v>
      </c>
      <c r="Y700">
        <v>584995</v>
      </c>
      <c r="Z700">
        <v>1359</v>
      </c>
      <c r="AA700">
        <v>16019828</v>
      </c>
      <c r="AB700">
        <v>2143914</v>
      </c>
      <c r="AC700">
        <v>13646</v>
      </c>
      <c r="AD700">
        <v>1614337170</v>
      </c>
      <c r="AE700">
        <v>173</v>
      </c>
      <c r="AF700">
        <v>1064049.5202312099</v>
      </c>
      <c r="AG700">
        <v>3964101.58959537</v>
      </c>
      <c r="AH700">
        <v>685789575</v>
      </c>
      <c r="AI700">
        <v>90288350027.603302</v>
      </c>
      <c r="AJ700">
        <v>3.3161859900000001</v>
      </c>
      <c r="AK700">
        <v>2.7653822699999999</v>
      </c>
      <c r="AL700">
        <v>163753179019.478</v>
      </c>
      <c r="AM700">
        <v>136554505671.576</v>
      </c>
      <c r="AN700">
        <v>49379974329.674202</v>
      </c>
      <c r="AO700">
        <v>1347001430558.5701</v>
      </c>
      <c r="AP700">
        <v>1347001430558.5601</v>
      </c>
      <c r="AQ700">
        <v>1.5799999999999999E-6</v>
      </c>
      <c r="AR700">
        <v>7.2871143504323402E-4</v>
      </c>
      <c r="AS700">
        <v>7.1413921406801197</v>
      </c>
      <c r="AT700">
        <v>3.927E-4</v>
      </c>
      <c r="AU700">
        <v>3.8484708195620598</v>
      </c>
      <c r="AV700">
        <v>290.66331622996898</v>
      </c>
      <c r="AW700">
        <v>2848508.5073291999</v>
      </c>
      <c r="AX700">
        <v>86415.903415880006</v>
      </c>
      <c r="AY700">
        <v>846878234.38275599</v>
      </c>
      <c r="AZ700">
        <v>86063.673652090001</v>
      </c>
      <c r="BA700">
        <v>843426372.99307597</v>
      </c>
      <c r="BB700">
        <v>58487</v>
      </c>
      <c r="BC700">
        <v>11584046.1446894</v>
      </c>
      <c r="BD700">
        <v>10018391.631487001</v>
      </c>
      <c r="BE700">
        <v>2162.5</v>
      </c>
      <c r="BF700">
        <v>4.72374600190214</v>
      </c>
      <c r="BG700">
        <v>1.2941769868224999E-2</v>
      </c>
      <c r="BH700">
        <v>21192559.580603398</v>
      </c>
      <c r="BI700">
        <v>2162.5</v>
      </c>
      <c r="BJ700">
        <v>21192559.580603398</v>
      </c>
      <c r="BK700">
        <v>0.32672701517300001</v>
      </c>
      <c r="BL700">
        <v>27.882641199999998</v>
      </c>
      <c r="BM700">
        <v>67.596629656256198</v>
      </c>
      <c r="BN700">
        <v>23.251458750000001</v>
      </c>
      <c r="BO700">
        <v>56.369130682200002</v>
      </c>
      <c r="BP700">
        <v>1</v>
      </c>
      <c r="BQ700">
        <v>9800.0275517241407</v>
      </c>
      <c r="BR700">
        <v>1239.44854692178</v>
      </c>
      <c r="BS700">
        <v>60.150628389598197</v>
      </c>
      <c r="BT700">
        <v>4188613131.9404302</v>
      </c>
      <c r="BU700">
        <v>0</v>
      </c>
      <c r="BV700">
        <v>2.11770851E-4</v>
      </c>
      <c r="BW700">
        <v>2.0753601790420002</v>
      </c>
      <c r="BX700">
        <v>2.402E-5</v>
      </c>
      <c r="BY700">
        <v>2453.1633155099998</v>
      </c>
      <c r="BZ700">
        <v>24041068.080876902</v>
      </c>
      <c r="CA700">
        <v>6.0759390333999998E-2</v>
      </c>
      <c r="CB700">
        <v>14901635.892548401</v>
      </c>
      <c r="CC700">
        <v>7932500.3146723798</v>
      </c>
      <c r="CD700">
        <v>737827.99110211001</v>
      </c>
      <c r="CE700">
        <v>9213071.0399603602</v>
      </c>
      <c r="CF700">
        <v>10564985.7791533</v>
      </c>
      <c r="CG700">
        <v>3376427.3639562</v>
      </c>
      <c r="CH700">
        <v>11487238.6916556</v>
      </c>
      <c r="CI700">
        <v>12744237.602417</v>
      </c>
      <c r="CJ700">
        <v>13857659.908641599</v>
      </c>
      <c r="CK700">
        <v>1548585.0671034299</v>
      </c>
      <c r="CL700">
        <v>5513443.0835372098</v>
      </c>
      <c r="CM700">
        <v>14901635.892548401</v>
      </c>
      <c r="CN700">
        <v>55.136853000000002</v>
      </c>
      <c r="CO700">
        <v>9220085.0740774497</v>
      </c>
      <c r="CP700">
        <v>16513385.545910001</v>
      </c>
      <c r="CQ700">
        <v>16703124.282641601</v>
      </c>
      <c r="CR700">
        <v>5459432.34584607</v>
      </c>
      <c r="CS700">
        <v>15798775.208652901</v>
      </c>
      <c r="CT700">
        <v>16671397.794855099</v>
      </c>
      <c r="CU700">
        <v>2392570.8551825201</v>
      </c>
      <c r="CV700">
        <v>14146353.703314099</v>
      </c>
      <c r="CW700">
        <v>16704493.377067801</v>
      </c>
      <c r="CX700">
        <v>16687107.024655599</v>
      </c>
      <c r="CY700">
        <v>16575841.1376247</v>
      </c>
      <c r="CZ700">
        <v>16074144.994611301</v>
      </c>
      <c r="DA700">
        <v>14646674.3212777</v>
      </c>
      <c r="DB700">
        <v>10207383.5073047</v>
      </c>
      <c r="DC700">
        <v>252798.45859287001</v>
      </c>
      <c r="DD700">
        <v>2970280.59657409</v>
      </c>
      <c r="DE700">
        <v>6377054.9082748797</v>
      </c>
      <c r="DF700">
        <v>0</v>
      </c>
      <c r="DG700">
        <v>16706550.2713379</v>
      </c>
      <c r="DH700">
        <v>16704213.6470278</v>
      </c>
      <c r="DI700">
        <v>16681485.4198019</v>
      </c>
      <c r="DJ700">
        <v>14519900.407159001</v>
      </c>
      <c r="DK700">
        <v>15975439.494197</v>
      </c>
      <c r="DL700">
        <v>6057759.7322213603</v>
      </c>
      <c r="DM700">
        <v>16566731.912510799</v>
      </c>
      <c r="DN700">
        <v>9764624.7793627102</v>
      </c>
      <c r="DO700">
        <v>2860280.5498589501</v>
      </c>
      <c r="DP700">
        <v>16584449.6911106</v>
      </c>
      <c r="DQ700">
        <v>15191536.3458241</v>
      </c>
      <c r="DR700">
        <v>16709461.0862261</v>
      </c>
      <c r="DS700">
        <v>20257406.25</v>
      </c>
      <c r="DT700">
        <v>13934094.0574755</v>
      </c>
      <c r="DU700">
        <v>1831512.9366687101</v>
      </c>
      <c r="DV700">
        <v>17948877240.692501</v>
      </c>
      <c r="DW700">
        <v>2747716.3087867899</v>
      </c>
      <c r="DX700">
        <v>26927695530.432201</v>
      </c>
      <c r="DY700">
        <v>398873</v>
      </c>
      <c r="DZ700">
        <v>4.61658564814815</v>
      </c>
      <c r="EA700">
        <v>1019137</v>
      </c>
      <c r="EB700">
        <v>599278.27368744998</v>
      </c>
      <c r="EC700">
        <v>5872943593.2866802</v>
      </c>
      <c r="ED700">
        <v>2.7341740385740301</v>
      </c>
      <c r="EE700">
        <v>26794.980909234298</v>
      </c>
      <c r="EF700">
        <v>1.7999999999999999E-2</v>
      </c>
      <c r="EG700">
        <v>176.40049593103399</v>
      </c>
      <c r="EH700">
        <v>36.9998996274837</v>
      </c>
      <c r="EI700">
        <v>4.9049714917984703E-2</v>
      </c>
      <c r="EJ700">
        <v>4.69577254917612E-2</v>
      </c>
      <c r="EQ700">
        <v>21103177.800000001</v>
      </c>
      <c r="ER700">
        <v>0.107750055</v>
      </c>
      <c r="ES700">
        <v>138842.432</v>
      </c>
      <c r="ET700">
        <v>1.0374980600000001</v>
      </c>
      <c r="EU700">
        <v>1512637.76</v>
      </c>
      <c r="EV700">
        <v>362.77720540000001</v>
      </c>
      <c r="EW700">
        <v>0.69906676700000003</v>
      </c>
      <c r="EX700">
        <v>49038.914799999999</v>
      </c>
      <c r="EY700" s="1">
        <v>9863.7957100000003</v>
      </c>
      <c r="EZ700" s="1"/>
    </row>
    <row r="701" spans="1:156" x14ac:dyDescent="0.2">
      <c r="A701" s="4" t="d">
        <v>2017-11-30</v>
      </c>
      <c r="B701">
        <v>1086490</v>
      </c>
      <c r="C701">
        <v>9472</v>
      </c>
      <c r="D701">
        <v>1742378</v>
      </c>
      <c r="E701">
        <v>9076599</v>
      </c>
      <c r="F701">
        <v>893</v>
      </c>
      <c r="G701">
        <v>447128</v>
      </c>
      <c r="H701">
        <v>4465147</v>
      </c>
      <c r="I701">
        <v>61</v>
      </c>
      <c r="J701">
        <v>111052</v>
      </c>
      <c r="K701">
        <v>23362357</v>
      </c>
      <c r="L701">
        <v>10187956</v>
      </c>
      <c r="M701">
        <v>5811204</v>
      </c>
      <c r="N701">
        <v>2246575</v>
      </c>
      <c r="O701">
        <v>18037</v>
      </c>
      <c r="P701">
        <v>2</v>
      </c>
      <c r="Q701">
        <v>152181</v>
      </c>
      <c r="R701">
        <v>112</v>
      </c>
      <c r="S701">
        <v>681473</v>
      </c>
      <c r="T701">
        <v>1675</v>
      </c>
      <c r="U701">
        <v>0</v>
      </c>
      <c r="V701">
        <v>5498782</v>
      </c>
      <c r="W701">
        <v>141860</v>
      </c>
      <c r="X701">
        <v>9946926</v>
      </c>
      <c r="Y701">
        <v>601603</v>
      </c>
      <c r="Z701">
        <v>1411</v>
      </c>
      <c r="AA701">
        <v>16211107</v>
      </c>
      <c r="AB701">
        <v>2177396</v>
      </c>
      <c r="AC701">
        <v>14058</v>
      </c>
      <c r="AD701">
        <v>1614337170</v>
      </c>
      <c r="AE701">
        <v>167</v>
      </c>
      <c r="AF701">
        <v>1068341.3473053901</v>
      </c>
      <c r="AG701">
        <v>3993283.9161676602</v>
      </c>
      <c r="AH701">
        <v>666878414</v>
      </c>
      <c r="AI701">
        <v>91805396776.790695</v>
      </c>
      <c r="AJ701">
        <v>3.3395821200000002</v>
      </c>
      <c r="AK701">
        <v>2.7847905000000002</v>
      </c>
      <c r="AL701">
        <v>167060587956.133</v>
      </c>
      <c r="AM701">
        <v>139307470912.745</v>
      </c>
      <c r="AN701">
        <v>50024398907.474297</v>
      </c>
      <c r="AO701">
        <v>1347001430558.5701</v>
      </c>
      <c r="AP701">
        <v>1347001430558.5601</v>
      </c>
      <c r="AQ701">
        <v>1.5099999999999999E-6</v>
      </c>
      <c r="AR701">
        <v>7.0384427203658902E-4</v>
      </c>
      <c r="AS701">
        <v>7.0361305721867602</v>
      </c>
      <c r="AT701">
        <v>3.8420000000000001E-4</v>
      </c>
      <c r="AU701">
        <v>3.8407378922217399</v>
      </c>
      <c r="AV701">
        <v>270.23467364999698</v>
      </c>
      <c r="AW701">
        <v>2701459.0080159199</v>
      </c>
      <c r="AX701">
        <v>78616.388446829995</v>
      </c>
      <c r="AY701">
        <v>785905627.42676604</v>
      </c>
      <c r="AZ701">
        <v>86828.465596120004</v>
      </c>
      <c r="BA701">
        <v>867999422.01584995</v>
      </c>
      <c r="BB701">
        <v>44476</v>
      </c>
      <c r="BC701">
        <v>11182287.318862</v>
      </c>
      <c r="BD701">
        <v>10058917.679225801</v>
      </c>
      <c r="BE701">
        <v>2087.5</v>
      </c>
      <c r="BF701">
        <v>4.5593470651122798</v>
      </c>
      <c r="BG701">
        <v>1.24913618222254E-2</v>
      </c>
      <c r="BH701">
        <v>20868142.503937699</v>
      </c>
      <c r="BI701">
        <v>2087.5</v>
      </c>
      <c r="BJ701">
        <v>20868142.503937699</v>
      </c>
      <c r="BK701">
        <v>0.32779186239300001</v>
      </c>
      <c r="BL701">
        <v>31.500202000000002</v>
      </c>
      <c r="BM701">
        <v>68.062044713440102</v>
      </c>
      <c r="BN701">
        <v>26.267197589999999</v>
      </c>
      <c r="BO701">
        <v>56.755165477265102</v>
      </c>
      <c r="BP701">
        <v>1</v>
      </c>
      <c r="BQ701">
        <v>9996.7149719462304</v>
      </c>
      <c r="BR701">
        <v>1246.8950441127399</v>
      </c>
      <c r="BS701">
        <v>55.505828894353797</v>
      </c>
      <c r="BT701">
        <v>4212182733.4523802</v>
      </c>
      <c r="BU701">
        <v>0</v>
      </c>
      <c r="BV701">
        <v>2.1084547400000001E-4</v>
      </c>
      <c r="BW701">
        <v>2.1077621098320001</v>
      </c>
      <c r="BX701">
        <v>2.44E-5</v>
      </c>
      <c r="BY701">
        <v>2357.7346736499999</v>
      </c>
      <c r="BZ701">
        <v>23569601.5119537</v>
      </c>
      <c r="CA701">
        <v>6.0904274315E-2</v>
      </c>
      <c r="CB701">
        <v>14904174.698799901</v>
      </c>
      <c r="CC701">
        <v>7937692.6976151196</v>
      </c>
      <c r="CD701">
        <v>691442.49453647004</v>
      </c>
      <c r="CE701">
        <v>9183556.5017532408</v>
      </c>
      <c r="CF701">
        <v>10573256.996631101</v>
      </c>
      <c r="CG701">
        <v>3400126.19586882</v>
      </c>
      <c r="CH701">
        <v>11492746.2219149</v>
      </c>
      <c r="CI701">
        <v>12745269.325362001</v>
      </c>
      <c r="CJ701">
        <v>13858858.1394979</v>
      </c>
      <c r="CK701">
        <v>1589586.12714952</v>
      </c>
      <c r="CL701">
        <v>5480316.8442324996</v>
      </c>
      <c r="CM701">
        <v>14904174.698799901</v>
      </c>
      <c r="CN701">
        <v>54.953353999999997</v>
      </c>
      <c r="CO701">
        <v>9238189.6829103697</v>
      </c>
      <c r="CP701">
        <v>16513507.2899496</v>
      </c>
      <c r="CQ701">
        <v>16705195.1564165</v>
      </c>
      <c r="CR701">
        <v>5477909.6345366901</v>
      </c>
      <c r="CS701">
        <v>15798691.129971599</v>
      </c>
      <c r="CT701">
        <v>16673136.459975</v>
      </c>
      <c r="CU701">
        <v>2394326.9872700102</v>
      </c>
      <c r="CV701">
        <v>14150942.9217622</v>
      </c>
      <c r="CW701">
        <v>16706573.4914407</v>
      </c>
      <c r="CX701">
        <v>16688987.286583301</v>
      </c>
      <c r="CY701">
        <v>16576829.159605799</v>
      </c>
      <c r="CZ701">
        <v>16072590.933266601</v>
      </c>
      <c r="DA701">
        <v>14649227.8006602</v>
      </c>
      <c r="DB701">
        <v>10222211.1997921</v>
      </c>
      <c r="DC701">
        <v>253161.2691716</v>
      </c>
      <c r="DD701">
        <v>2991870.4389232998</v>
      </c>
      <c r="DE701">
        <v>6397383.1425520899</v>
      </c>
      <c r="DF701">
        <v>0</v>
      </c>
      <c r="DG701">
        <v>16708646.037669299</v>
      </c>
      <c r="DH701">
        <v>16706332.461204</v>
      </c>
      <c r="DI701">
        <v>16685862.931839401</v>
      </c>
      <c r="DJ701">
        <v>14546017.3814664</v>
      </c>
      <c r="DK701">
        <v>15992720.6786977</v>
      </c>
      <c r="DL701">
        <v>6133381.9785948005</v>
      </c>
      <c r="DM701">
        <v>16569911.2480039</v>
      </c>
      <c r="DN701">
        <v>9824309.1012024097</v>
      </c>
      <c r="DO701">
        <v>2871870.3822691198</v>
      </c>
      <c r="DP701">
        <v>16585516.8558698</v>
      </c>
      <c r="DQ701">
        <v>15201682.7951521</v>
      </c>
      <c r="DR701">
        <v>16711548.586206101</v>
      </c>
      <c r="DS701">
        <v>20257928.125</v>
      </c>
      <c r="DT701">
        <v>13935324.8845929</v>
      </c>
      <c r="DU701">
        <v>1830748.5044790599</v>
      </c>
      <c r="DV701">
        <v>18301470984.593899</v>
      </c>
      <c r="DW701">
        <v>2758925.5868081301</v>
      </c>
      <c r="DX701">
        <v>27580192720.130299</v>
      </c>
      <c r="DY701">
        <v>383941</v>
      </c>
      <c r="DZ701">
        <v>4.4437615740740704</v>
      </c>
      <c r="EA701">
        <v>979429</v>
      </c>
      <c r="EB701">
        <v>530521.94991486997</v>
      </c>
      <c r="EC701">
        <v>5303476719.66008</v>
      </c>
      <c r="ED701">
        <v>2.3478842340800701</v>
      </c>
      <c r="EE701">
        <v>23471.129475224701</v>
      </c>
      <c r="EF701">
        <v>1.252764E-2</v>
      </c>
      <c r="EG701">
        <v>125.235246351152</v>
      </c>
      <c r="EH701">
        <v>37.063773275533499</v>
      </c>
      <c r="EI701">
        <v>4.9034852240503503E-2</v>
      </c>
      <c r="EJ701">
        <v>4.6536997713635897E-2</v>
      </c>
      <c r="EQ701">
        <v>14757130.73</v>
      </c>
      <c r="ER701">
        <v>0.107673425</v>
      </c>
      <c r="ES701">
        <v>114156.768</v>
      </c>
      <c r="ET701">
        <v>1.0196227200000001</v>
      </c>
      <c r="EU701">
        <v>1429759.03</v>
      </c>
      <c r="EV701">
        <v>363.21342989999999</v>
      </c>
      <c r="EW701">
        <v>0.69978969599999996</v>
      </c>
      <c r="EX701">
        <v>50004.715600000003</v>
      </c>
      <c r="EY701" s="1">
        <v>9953.8232599999992</v>
      </c>
      <c r="EZ701" s="1"/>
    </row>
    <row r="702" spans="1:156" x14ac:dyDescent="0.2">
      <c r="A702" s="4" t="d">
        <v>2017-12-01</v>
      </c>
      <c r="B702">
        <v>1115596</v>
      </c>
      <c r="C702">
        <v>9443</v>
      </c>
      <c r="D702">
        <v>1747041</v>
      </c>
      <c r="E702">
        <v>9142281</v>
      </c>
      <c r="F702">
        <v>892</v>
      </c>
      <c r="G702">
        <v>447740</v>
      </c>
      <c r="H702">
        <v>4490950</v>
      </c>
      <c r="I702">
        <v>61</v>
      </c>
      <c r="J702">
        <v>111160</v>
      </c>
      <c r="K702">
        <v>23471126</v>
      </c>
      <c r="L702">
        <v>10259157</v>
      </c>
      <c r="M702">
        <v>5852172</v>
      </c>
      <c r="N702">
        <v>2254973</v>
      </c>
      <c r="O702">
        <v>18006</v>
      </c>
      <c r="P702">
        <v>2</v>
      </c>
      <c r="Q702">
        <v>152326</v>
      </c>
      <c r="R702">
        <v>113</v>
      </c>
      <c r="S702">
        <v>682971</v>
      </c>
      <c r="T702">
        <v>1681</v>
      </c>
      <c r="U702">
        <v>0</v>
      </c>
      <c r="V702">
        <v>6146635</v>
      </c>
      <c r="W702">
        <v>160638</v>
      </c>
      <c r="X702">
        <v>10395436</v>
      </c>
      <c r="Y702">
        <v>730440</v>
      </c>
      <c r="Z702">
        <v>1851</v>
      </c>
      <c r="AA702">
        <v>16790764</v>
      </c>
      <c r="AB702">
        <v>2345292</v>
      </c>
      <c r="AC702">
        <v>19668</v>
      </c>
      <c r="AD702">
        <v>1614337171</v>
      </c>
      <c r="AE702">
        <v>183</v>
      </c>
      <c r="AF702">
        <v>1067139.08743169</v>
      </c>
      <c r="AG702">
        <v>3986389.85792349</v>
      </c>
      <c r="AH702">
        <v>729509344</v>
      </c>
      <c r="AI702">
        <v>99381323865.837997</v>
      </c>
      <c r="AJ702">
        <v>3.55287307</v>
      </c>
      <c r="AK702">
        <v>2.9625632</v>
      </c>
      <c r="AL702">
        <v>180659157832.94</v>
      </c>
      <c r="AM702">
        <v>150642638448.388</v>
      </c>
      <c r="AN702">
        <v>50848750925.888397</v>
      </c>
      <c r="AO702">
        <v>1347001430558.5701</v>
      </c>
      <c r="AP702">
        <v>1347001430558.5601</v>
      </c>
      <c r="AQ702">
        <v>1.2500000000000001E-6</v>
      </c>
      <c r="AR702">
        <v>5.9014428334529397E-4</v>
      </c>
      <c r="AS702">
        <v>6.3788449688742803</v>
      </c>
      <c r="AT702">
        <v>3.6583999999999998E-4</v>
      </c>
      <c r="AU702">
        <v>3.9543493163815899</v>
      </c>
      <c r="AV702">
        <v>243.41799284005199</v>
      </c>
      <c r="AW702">
        <v>2631094.9420020701</v>
      </c>
      <c r="AX702">
        <v>64341.644628380003</v>
      </c>
      <c r="AY702">
        <v>695466155.83616197</v>
      </c>
      <c r="AZ702">
        <v>55986.437960609997</v>
      </c>
      <c r="BA702">
        <v>605155075.10435796</v>
      </c>
      <c r="BB702">
        <v>36668</v>
      </c>
      <c r="BC702">
        <v>12253644.187735001</v>
      </c>
      <c r="BD702">
        <v>10091822.9883037</v>
      </c>
      <c r="BE702">
        <v>2287.5</v>
      </c>
      <c r="BF702">
        <v>4.9954869468240997</v>
      </c>
      <c r="BG702">
        <v>1.36862656077372E-2</v>
      </c>
      <c r="BH702">
        <v>24725492.185717501</v>
      </c>
      <c r="BI702">
        <v>2287.5</v>
      </c>
      <c r="BJ702">
        <v>24725492.185717501</v>
      </c>
      <c r="BK702">
        <v>0.32803395035100003</v>
      </c>
      <c r="BL702">
        <v>41.619615090000003</v>
      </c>
      <c r="BM702">
        <v>72.806636117864997</v>
      </c>
      <c r="BN702">
        <v>34.704515970000003</v>
      </c>
      <c r="BO702">
        <v>60.709813401704501</v>
      </c>
      <c r="BP702">
        <v>1</v>
      </c>
      <c r="BQ702">
        <v>10808.958332554101</v>
      </c>
      <c r="BR702">
        <v>1334.16719696314</v>
      </c>
      <c r="BS702">
        <v>60.694269074552402</v>
      </c>
      <c r="BT702">
        <v>4239539320.5801001</v>
      </c>
      <c r="BU702">
        <v>0</v>
      </c>
      <c r="BV702">
        <v>2.06544107E-4</v>
      </c>
      <c r="BW702">
        <v>2.2325266433880002</v>
      </c>
      <c r="BX702">
        <v>2.584E-5</v>
      </c>
      <c r="BY702">
        <v>2530.9179928399999</v>
      </c>
      <c r="BZ702">
        <v>27356587.127719</v>
      </c>
      <c r="CA702">
        <v>6.1131727384000002E-2</v>
      </c>
      <c r="CB702">
        <v>14906900.341378</v>
      </c>
      <c r="CC702">
        <v>7946084.95325555</v>
      </c>
      <c r="CD702">
        <v>594364.00981405994</v>
      </c>
      <c r="CE702">
        <v>9194347.9480834305</v>
      </c>
      <c r="CF702">
        <v>10582752.0612015</v>
      </c>
      <c r="CG702">
        <v>3419275.7403571</v>
      </c>
      <c r="CH702">
        <v>11501284.791526601</v>
      </c>
      <c r="CI702">
        <v>12748317.270774299</v>
      </c>
      <c r="CJ702">
        <v>13860858.3538811</v>
      </c>
      <c r="CK702">
        <v>1578172.5561559801</v>
      </c>
      <c r="CL702">
        <v>5479807.2354352102</v>
      </c>
      <c r="CM702">
        <v>14906900.341378</v>
      </c>
      <c r="CN702">
        <v>55.010399</v>
      </c>
      <c r="CO702">
        <v>9231997.8220121693</v>
      </c>
      <c r="CP702">
        <v>16514221.258068901</v>
      </c>
      <c r="CQ702">
        <v>16707469.980869601</v>
      </c>
      <c r="CR702">
        <v>5482705.6768734697</v>
      </c>
      <c r="CS702">
        <v>15797569.473033</v>
      </c>
      <c r="CT702">
        <v>16675060.158556599</v>
      </c>
      <c r="CU702">
        <v>2398718.91780482</v>
      </c>
      <c r="CV702">
        <v>14148926.548730699</v>
      </c>
      <c r="CW702">
        <v>16708855.022983599</v>
      </c>
      <c r="CX702">
        <v>16691101.9524939</v>
      </c>
      <c r="CY702">
        <v>16578007.651380399</v>
      </c>
      <c r="CZ702">
        <v>16072514.4120673</v>
      </c>
      <c r="DA702">
        <v>14647808.1184763</v>
      </c>
      <c r="DB702">
        <v>10216757.9301544</v>
      </c>
      <c r="DC702">
        <v>259351.17965159999</v>
      </c>
      <c r="DD702">
        <v>3005048.89074287</v>
      </c>
      <c r="DE702">
        <v>6409837.8863599803</v>
      </c>
      <c r="DF702">
        <v>0</v>
      </c>
      <c r="DG702">
        <v>16710981.279313199</v>
      </c>
      <c r="DH702">
        <v>16708986.2150613</v>
      </c>
      <c r="DI702">
        <v>16693952.243644901</v>
      </c>
      <c r="DJ702">
        <v>14728942.211051401</v>
      </c>
      <c r="DK702">
        <v>16118927.8068258</v>
      </c>
      <c r="DL702">
        <v>6575282.7575277202</v>
      </c>
      <c r="DM702">
        <v>16586764.6516729</v>
      </c>
      <c r="DN702">
        <v>10379089.247506799</v>
      </c>
      <c r="DO702">
        <v>2875048.8240496502</v>
      </c>
      <c r="DP702">
        <v>16586927.0296985</v>
      </c>
      <c r="DQ702">
        <v>15204780.9845115</v>
      </c>
      <c r="DR702">
        <v>16713836.086206</v>
      </c>
      <c r="DS702">
        <v>20258500</v>
      </c>
      <c r="DT702">
        <v>13936832.1917466</v>
      </c>
      <c r="DU702">
        <v>1830338.4549290999</v>
      </c>
      <c r="DV702">
        <v>19784052093.799999</v>
      </c>
      <c r="DW702">
        <v>2757377.4385972298</v>
      </c>
      <c r="DX702">
        <v>29804377840.922199</v>
      </c>
      <c r="DY702">
        <v>412472</v>
      </c>
      <c r="DZ702">
        <v>4.7739814814814796</v>
      </c>
      <c r="EA702">
        <v>1010698</v>
      </c>
      <c r="EB702">
        <v>401585.55167830002</v>
      </c>
      <c r="EC702">
        <v>4340721495.0464897</v>
      </c>
      <c r="ED702">
        <v>1.8977927559810599</v>
      </c>
      <c r="EE702">
        <v>20513.162823222199</v>
      </c>
      <c r="EF702">
        <v>1.2068845E-2</v>
      </c>
      <c r="EG702">
        <v>130.45164272705301</v>
      </c>
      <c r="EH702">
        <v>37.098556771105997</v>
      </c>
      <c r="EI702">
        <v>4.9298074000104899E-2</v>
      </c>
      <c r="EJ702">
        <v>4.7653100334795299E-2</v>
      </c>
      <c r="EQ702">
        <v>16357240.76</v>
      </c>
      <c r="ER702">
        <v>0.107865504</v>
      </c>
      <c r="ES702">
        <v>83067.721600000004</v>
      </c>
      <c r="ET702">
        <v>1.02832345</v>
      </c>
      <c r="EU702">
        <v>1446448.43</v>
      </c>
      <c r="EV702">
        <v>363.65405570000001</v>
      </c>
      <c r="EW702">
        <v>0.72086584899999995</v>
      </c>
      <c r="EX702">
        <v>51200.729599999999</v>
      </c>
      <c r="EY702" s="1">
        <v>10862.869699999999</v>
      </c>
      <c r="EZ702" s="1"/>
    </row>
    <row r="703" spans="1:156" x14ac:dyDescent="0.2">
      <c r="A703" s="4" t="d">
        <v>2017-12-02</v>
      </c>
      <c r="B703">
        <v>943132</v>
      </c>
      <c r="C703">
        <v>9397</v>
      </c>
      <c r="D703">
        <v>1754663</v>
      </c>
      <c r="E703">
        <v>9153012</v>
      </c>
      <c r="F703">
        <v>883</v>
      </c>
      <c r="G703">
        <v>449072</v>
      </c>
      <c r="H703">
        <v>4503180</v>
      </c>
      <c r="I703">
        <v>61</v>
      </c>
      <c r="J703">
        <v>111139</v>
      </c>
      <c r="K703">
        <v>23492706</v>
      </c>
      <c r="L703">
        <v>10259339</v>
      </c>
      <c r="M703">
        <v>5862465</v>
      </c>
      <c r="N703">
        <v>2264634</v>
      </c>
      <c r="O703">
        <v>17964</v>
      </c>
      <c r="P703">
        <v>2</v>
      </c>
      <c r="Q703">
        <v>152276</v>
      </c>
      <c r="R703">
        <v>114</v>
      </c>
      <c r="S703">
        <v>684895</v>
      </c>
      <c r="T703">
        <v>1691</v>
      </c>
      <c r="U703">
        <v>0</v>
      </c>
      <c r="V703">
        <v>6187447</v>
      </c>
      <c r="W703">
        <v>161325</v>
      </c>
      <c r="X703">
        <v>10415165</v>
      </c>
      <c r="Y703">
        <v>736223</v>
      </c>
      <c r="Z703">
        <v>1880</v>
      </c>
      <c r="AA703">
        <v>16828608</v>
      </c>
      <c r="AB703">
        <v>2365072</v>
      </c>
      <c r="AC703">
        <v>19757</v>
      </c>
      <c r="AD703">
        <v>1614337172</v>
      </c>
      <c r="AE703">
        <v>161</v>
      </c>
      <c r="AF703">
        <v>1036381.97515528</v>
      </c>
      <c r="AG703">
        <v>3921302.9440993699</v>
      </c>
      <c r="AH703">
        <v>631329774</v>
      </c>
      <c r="AI703">
        <v>100639277806.57201</v>
      </c>
      <c r="AJ703">
        <v>3.54526509</v>
      </c>
      <c r="AK703">
        <v>2.95643352</v>
      </c>
      <c r="AL703">
        <v>182785463832.005</v>
      </c>
      <c r="AM703">
        <v>152426704335.01199</v>
      </c>
      <c r="AN703">
        <v>51557629528.174698</v>
      </c>
      <c r="AO703">
        <v>1347001430558.5701</v>
      </c>
      <c r="AP703">
        <v>1347001430558.5601</v>
      </c>
      <c r="AQ703">
        <v>1.1400000000000001E-6</v>
      </c>
      <c r="AR703">
        <v>5.8227274992622095E-4</v>
      </c>
      <c r="AS703">
        <v>6.3670709939206098</v>
      </c>
      <c r="AT703">
        <v>3.5499000000000001E-4</v>
      </c>
      <c r="AU703">
        <v>3.8817659463168601</v>
      </c>
      <c r="AV703">
        <v>189.41099645998901</v>
      </c>
      <c r="AW703">
        <v>2071182.7260382799</v>
      </c>
      <c r="AX703">
        <v>38554.63987639</v>
      </c>
      <c r="AY703">
        <v>421589588.84667403</v>
      </c>
      <c r="AZ703">
        <v>35446.48069194</v>
      </c>
      <c r="BA703">
        <v>387602303.35150498</v>
      </c>
      <c r="BB703">
        <v>32193</v>
      </c>
      <c r="BC703">
        <v>10780528.4930347</v>
      </c>
      <c r="BD703">
        <v>10090068.652321501</v>
      </c>
      <c r="BE703">
        <v>2012.5</v>
      </c>
      <c r="BF703">
        <v>4.3944074763046199</v>
      </c>
      <c r="BG703">
        <v>1.20394725378209E-2</v>
      </c>
      <c r="BH703">
        <v>22006405.721182801</v>
      </c>
      <c r="BI703">
        <v>2012.5</v>
      </c>
      <c r="BJ703">
        <v>22006405.721182801</v>
      </c>
      <c r="BK703">
        <v>0.32714297096299999</v>
      </c>
      <c r="BL703">
        <v>52.68701034</v>
      </c>
      <c r="BM703">
        <v>73.053313608626397</v>
      </c>
      <c r="BN703">
        <v>43.93624733</v>
      </c>
      <c r="BO703">
        <v>60.919920001676303</v>
      </c>
      <c r="BP703">
        <v>1</v>
      </c>
      <c r="BQ703">
        <v>10934.8599856809</v>
      </c>
      <c r="BR703">
        <v>1315.8780589328101</v>
      </c>
      <c r="BS703">
        <v>55.241407104187402</v>
      </c>
      <c r="BT703">
        <v>4263616909.0273199</v>
      </c>
      <c r="BU703">
        <v>0</v>
      </c>
      <c r="BV703">
        <v>2.0424889199999999E-4</v>
      </c>
      <c r="BW703">
        <v>2.2334330327849998</v>
      </c>
      <c r="BX703">
        <v>2.5850000000000002E-5</v>
      </c>
      <c r="BY703">
        <v>2201.9109964600002</v>
      </c>
      <c r="BZ703">
        <v>24077588.447221201</v>
      </c>
      <c r="CA703">
        <v>6.1357800051E-2</v>
      </c>
      <c r="CB703">
        <v>14908387.5495078</v>
      </c>
      <c r="CC703">
        <v>7949501.5978005398</v>
      </c>
      <c r="CD703">
        <v>509466.21123426</v>
      </c>
      <c r="CE703">
        <v>9203526.8799379896</v>
      </c>
      <c r="CF703">
        <v>10586924.065621</v>
      </c>
      <c r="CG703">
        <v>3417085.48739124</v>
      </c>
      <c r="CH703">
        <v>11504546.2600914</v>
      </c>
      <c r="CI703">
        <v>12748058.1404473</v>
      </c>
      <c r="CJ703">
        <v>13863145.088701401</v>
      </c>
      <c r="CK703">
        <v>1567330.0626715899</v>
      </c>
      <c r="CL703">
        <v>5494608.6994638499</v>
      </c>
      <c r="CM703">
        <v>14908387.5495078</v>
      </c>
      <c r="CN703">
        <v>55.058687999999997</v>
      </c>
      <c r="CO703">
        <v>9225323.9091276396</v>
      </c>
      <c r="CP703">
        <v>16515874.854240499</v>
      </c>
      <c r="CQ703">
        <v>16709492.0482432</v>
      </c>
      <c r="CR703">
        <v>5468472.3686616104</v>
      </c>
      <c r="CS703">
        <v>15796193.506097799</v>
      </c>
      <c r="CT703">
        <v>16677051.7164534</v>
      </c>
      <c r="CU703">
        <v>2400360.3011736101</v>
      </c>
      <c r="CV703">
        <v>14142879.7637462</v>
      </c>
      <c r="CW703">
        <v>16710864.2715989</v>
      </c>
      <c r="CX703">
        <v>16693065.156290701</v>
      </c>
      <c r="CY703">
        <v>16579908.752253899</v>
      </c>
      <c r="CZ703">
        <v>16071873.0765903</v>
      </c>
      <c r="DA703">
        <v>14641340.400488401</v>
      </c>
      <c r="DB703">
        <v>10210198.698120199</v>
      </c>
      <c r="DC703">
        <v>260992.32155160001</v>
      </c>
      <c r="DD703">
        <v>3016787.5908723301</v>
      </c>
      <c r="DE703">
        <v>6420246.2771422304</v>
      </c>
      <c r="DF703">
        <v>0</v>
      </c>
      <c r="DG703">
        <v>16712996.025357701</v>
      </c>
      <c r="DH703">
        <v>16711013.439235101</v>
      </c>
      <c r="DI703">
        <v>16696198.564784501</v>
      </c>
      <c r="DJ703">
        <v>14729243.7838932</v>
      </c>
      <c r="DK703">
        <v>16121842.1403766</v>
      </c>
      <c r="DL703">
        <v>6603217.8811149504</v>
      </c>
      <c r="DM703">
        <v>16589597.980015101</v>
      </c>
      <c r="DN703">
        <v>10384565.9323209</v>
      </c>
      <c r="DO703">
        <v>2876787.5241791098</v>
      </c>
      <c r="DP703">
        <v>16588133.617329201</v>
      </c>
      <c r="DQ703">
        <v>15199637.334390501</v>
      </c>
      <c r="DR703">
        <v>16715848.586206</v>
      </c>
      <c r="DS703">
        <v>20259003.125</v>
      </c>
      <c r="DT703">
        <v>13939520.4451281</v>
      </c>
      <c r="DU703">
        <v>1830797.3438540001</v>
      </c>
      <c r="DV703">
        <v>20019512617.199902</v>
      </c>
      <c r="DW703">
        <v>2749860.13366271</v>
      </c>
      <c r="DX703">
        <v>30069335541.8074</v>
      </c>
      <c r="DY703">
        <v>325296</v>
      </c>
      <c r="DZ703">
        <v>3.7650000000000001</v>
      </c>
      <c r="EA703">
        <v>787134</v>
      </c>
      <c r="EB703">
        <v>317266.97870631999</v>
      </c>
      <c r="EC703">
        <v>3469269990.2336102</v>
      </c>
      <c r="ED703">
        <v>2.1243818219662001</v>
      </c>
      <c r="EE703">
        <v>23229.817779326</v>
      </c>
      <c r="EF703">
        <v>1.0563060000000001E-2</v>
      </c>
      <c r="EG703">
        <v>115.50558212034601</v>
      </c>
      <c r="EH703">
        <v>37.101004355958501</v>
      </c>
      <c r="EI703">
        <v>4.9135643035637902E-2</v>
      </c>
      <c r="EJ703">
        <v>4.7311988976838401E-2</v>
      </c>
      <c r="EQ703">
        <v>14687688.140000001</v>
      </c>
      <c r="ER703">
        <v>0.10774418199999999</v>
      </c>
      <c r="ES703">
        <v>49954.208500000001</v>
      </c>
      <c r="ET703">
        <v>1.03160831</v>
      </c>
      <c r="EU703">
        <v>1541532.45</v>
      </c>
      <c r="EV703">
        <v>363.94417529999998</v>
      </c>
      <c r="EW703">
        <v>0.71847651499999998</v>
      </c>
      <c r="EX703">
        <v>52011.322899999999</v>
      </c>
      <c r="EY703" s="1">
        <v>10923.7412</v>
      </c>
      <c r="EZ703" s="1"/>
    </row>
    <row r="704" spans="1:156" x14ac:dyDescent="0.2">
      <c r="A704" s="4" t="d">
        <v>2017-12-03</v>
      </c>
      <c r="B704">
        <v>1008744</v>
      </c>
      <c r="C704">
        <v>9377</v>
      </c>
      <c r="D704">
        <v>1757763</v>
      </c>
      <c r="E704">
        <v>9183663</v>
      </c>
      <c r="F704">
        <v>883</v>
      </c>
      <c r="G704">
        <v>449543</v>
      </c>
      <c r="H704">
        <v>4502762</v>
      </c>
      <c r="I704">
        <v>61</v>
      </c>
      <c r="J704">
        <v>111460</v>
      </c>
      <c r="K704">
        <v>23570589</v>
      </c>
      <c r="L704">
        <v>10293830</v>
      </c>
      <c r="M704">
        <v>5865727</v>
      </c>
      <c r="N704">
        <v>2268094</v>
      </c>
      <c r="O704">
        <v>17964</v>
      </c>
      <c r="P704">
        <v>2</v>
      </c>
      <c r="Q704">
        <v>152598</v>
      </c>
      <c r="R704">
        <v>114</v>
      </c>
      <c r="S704">
        <v>685830</v>
      </c>
      <c r="T704">
        <v>1687</v>
      </c>
      <c r="U704">
        <v>0</v>
      </c>
      <c r="V704">
        <v>6273048</v>
      </c>
      <c r="W704">
        <v>165069</v>
      </c>
      <c r="X704">
        <v>10539290</v>
      </c>
      <c r="Y704">
        <v>748699</v>
      </c>
      <c r="Z704">
        <v>1938</v>
      </c>
      <c r="AA704">
        <v>16969493</v>
      </c>
      <c r="AB704">
        <v>2396710</v>
      </c>
      <c r="AC704">
        <v>20201</v>
      </c>
      <c r="AD704">
        <v>1614337172</v>
      </c>
      <c r="AE704">
        <v>176</v>
      </c>
      <c r="AF704">
        <v>1047335.55681818</v>
      </c>
      <c r="AG704">
        <v>3958343.5227272701</v>
      </c>
      <c r="AH704">
        <v>696668460</v>
      </c>
      <c r="AI704">
        <v>103299849812.93401</v>
      </c>
      <c r="AJ704">
        <v>3.5999686299999998</v>
      </c>
      <c r="AK704">
        <v>3.00229466</v>
      </c>
      <c r="AL704">
        <v>187475238156.98499</v>
      </c>
      <c r="AM704">
        <v>156350225197.34</v>
      </c>
      <c r="AN704">
        <v>52076908771.801102</v>
      </c>
      <c r="AO704">
        <v>1347001430558.5701</v>
      </c>
      <c r="AP704">
        <v>1347001430558.5601</v>
      </c>
      <c r="AQ704">
        <v>1.0100000000000001E-6</v>
      </c>
      <c r="AR704">
        <v>5.3785185615270298E-4</v>
      </c>
      <c r="AS704">
        <v>6.0314398720315996</v>
      </c>
      <c r="AT704">
        <v>3.3663999999999998E-4</v>
      </c>
      <c r="AU704">
        <v>3.7750616555356</v>
      </c>
      <c r="AV704">
        <v>186.705590529956</v>
      </c>
      <c r="AW704">
        <v>2093705.78565758</v>
      </c>
      <c r="AX704">
        <v>44004.1199958</v>
      </c>
      <c r="AY704">
        <v>493459678.23708397</v>
      </c>
      <c r="AZ704">
        <v>40748.046380469998</v>
      </c>
      <c r="BA704">
        <v>456946255.43280202</v>
      </c>
      <c r="BB704">
        <v>33691</v>
      </c>
      <c r="BC704">
        <v>11784925.5576031</v>
      </c>
      <c r="BD704">
        <v>10196422.6442133</v>
      </c>
      <c r="BE704">
        <v>2200</v>
      </c>
      <c r="BF704">
        <v>4.8031921659956698</v>
      </c>
      <c r="BG704">
        <v>1.3159430591769E-2</v>
      </c>
      <c r="BH704">
        <v>24670673.842022099</v>
      </c>
      <c r="BI704">
        <v>2200</v>
      </c>
      <c r="BJ704">
        <v>24670673.842022099</v>
      </c>
      <c r="BK704">
        <v>0.327106966444</v>
      </c>
      <c r="BL704">
        <v>54.962370100000001</v>
      </c>
      <c r="BM704">
        <v>74.569139959702298</v>
      </c>
      <c r="BN704">
        <v>45.83740779</v>
      </c>
      <c r="BO704">
        <v>62.189022614861997</v>
      </c>
      <c r="BP704">
        <v>1</v>
      </c>
      <c r="BQ704">
        <v>11213.9426554646</v>
      </c>
      <c r="BR704">
        <v>1363.7500884936001</v>
      </c>
      <c r="BS704">
        <v>55.778799123686802</v>
      </c>
      <c r="BT704">
        <v>4290381288.6550002</v>
      </c>
      <c r="BU704">
        <v>0</v>
      </c>
      <c r="BV704">
        <v>2.0252190600000001E-4</v>
      </c>
      <c r="BW704">
        <v>2.271069044676</v>
      </c>
      <c r="BX704">
        <v>2.6290000000000001E-5</v>
      </c>
      <c r="BY704">
        <v>2386.7055905299999</v>
      </c>
      <c r="BZ704">
        <v>26764379.627680101</v>
      </c>
      <c r="CA704">
        <v>6.1470393674E-2</v>
      </c>
      <c r="CB704">
        <v>14911079.7091836</v>
      </c>
      <c r="CC704">
        <v>7953202.4010338699</v>
      </c>
      <c r="CD704">
        <v>429821.79347739002</v>
      </c>
      <c r="CE704">
        <v>9211733.3739526197</v>
      </c>
      <c r="CF704">
        <v>10593993.214341801</v>
      </c>
      <c r="CG704">
        <v>3374623.7199594602</v>
      </c>
      <c r="CH704">
        <v>11509892.0048797</v>
      </c>
      <c r="CI704">
        <v>12744955.931474101</v>
      </c>
      <c r="CJ704">
        <v>13867233.116159501</v>
      </c>
      <c r="CK704">
        <v>1517430.7281746699</v>
      </c>
      <c r="CL704">
        <v>5485558.1375680398</v>
      </c>
      <c r="CM704">
        <v>14911079.7091836</v>
      </c>
      <c r="CN704">
        <v>55.100529999999999</v>
      </c>
      <c r="CO704">
        <v>9216467.2412166409</v>
      </c>
      <c r="CP704">
        <v>16518151.5318626</v>
      </c>
      <c r="CQ704">
        <v>16711677.5886549</v>
      </c>
      <c r="CR704">
        <v>5468590.1578971399</v>
      </c>
      <c r="CS704">
        <v>15796705.9081439</v>
      </c>
      <c r="CT704">
        <v>16679002.979940999</v>
      </c>
      <c r="CU704">
        <v>2397552.0625638999</v>
      </c>
      <c r="CV704">
        <v>14143390.3208899</v>
      </c>
      <c r="CW704">
        <v>16713054.614232</v>
      </c>
      <c r="CX704">
        <v>16695056.606574301</v>
      </c>
      <c r="CY704">
        <v>16582214.0782289</v>
      </c>
      <c r="CZ704">
        <v>16072946.4913636</v>
      </c>
      <c r="DA704">
        <v>14641843.763061401</v>
      </c>
      <c r="DB704">
        <v>10203828.347344801</v>
      </c>
      <c r="DC704">
        <v>258184.07233374999</v>
      </c>
      <c r="DD704">
        <v>3015259.6511460799</v>
      </c>
      <c r="DE704">
        <v>6413388.7268609097</v>
      </c>
      <c r="DF704">
        <v>0</v>
      </c>
      <c r="DG704">
        <v>16715202.889727</v>
      </c>
      <c r="DH704">
        <v>16713284.620727099</v>
      </c>
      <c r="DI704">
        <v>16698937.089231201</v>
      </c>
      <c r="DJ704">
        <v>14760626.658916701</v>
      </c>
      <c r="DK704">
        <v>16133347.005520999</v>
      </c>
      <c r="DL704">
        <v>6652248.3370941197</v>
      </c>
      <c r="DM704">
        <v>16594443.697992601</v>
      </c>
      <c r="DN704">
        <v>10418368.5850175</v>
      </c>
      <c r="DO704">
        <v>2875259.5844528601</v>
      </c>
      <c r="DP704">
        <v>16590840.296779901</v>
      </c>
      <c r="DQ704">
        <v>15202798.388187099</v>
      </c>
      <c r="DR704">
        <v>16718048.586206</v>
      </c>
      <c r="DS704">
        <v>20259553.125</v>
      </c>
      <c r="DT704">
        <v>13942484.815646</v>
      </c>
      <c r="DU704">
        <v>1830344.1873430901</v>
      </c>
      <c r="DV704">
        <v>20525374756.6283</v>
      </c>
      <c r="DW704">
        <v>2747986.2174593802</v>
      </c>
      <c r="DX704">
        <v>30815759860.5965</v>
      </c>
      <c r="DY704">
        <v>347132</v>
      </c>
      <c r="DZ704">
        <v>4.01773148148148</v>
      </c>
      <c r="EA704">
        <v>856728</v>
      </c>
      <c r="EB704">
        <v>304172.62856777001</v>
      </c>
      <c r="EC704">
        <v>3410974414.1209002</v>
      </c>
      <c r="ED704">
        <v>1.89325920456953</v>
      </c>
      <c r="EE704">
        <v>21230.900151973201</v>
      </c>
      <c r="EF704">
        <v>1.034443E-2</v>
      </c>
      <c r="EG704">
        <v>116.001844823467</v>
      </c>
      <c r="EH704">
        <v>37.138318529447403</v>
      </c>
      <c r="EI704">
        <v>4.89528726201965E-2</v>
      </c>
      <c r="EJ704">
        <v>4.7334037512179197E-2</v>
      </c>
      <c r="EQ704">
        <v>12121780.779999999</v>
      </c>
      <c r="ER704">
        <v>0.107910408</v>
      </c>
      <c r="ES704">
        <v>61375.3704</v>
      </c>
      <c r="ET704">
        <v>1.0261327099999999</v>
      </c>
      <c r="EU704">
        <v>1577109.32</v>
      </c>
      <c r="EV704">
        <v>364.2596638</v>
      </c>
      <c r="EW704">
        <v>0.72386425799999998</v>
      </c>
      <c r="EX704">
        <v>51435.863899999997</v>
      </c>
      <c r="EY704" s="1">
        <v>11285.9738</v>
      </c>
      <c r="EZ704" s="1"/>
    </row>
    <row r="705" spans="1:156" x14ac:dyDescent="0.2">
      <c r="A705" s="4" t="d">
        <v>2017-12-04</v>
      </c>
      <c r="B705">
        <v>1155119</v>
      </c>
      <c r="C705">
        <v>9357</v>
      </c>
      <c r="D705">
        <v>1771814</v>
      </c>
      <c r="E705">
        <v>9264529</v>
      </c>
      <c r="F705">
        <v>885</v>
      </c>
      <c r="G705">
        <v>450530</v>
      </c>
      <c r="H705">
        <v>4551180</v>
      </c>
      <c r="I705">
        <v>61</v>
      </c>
      <c r="J705">
        <v>111139</v>
      </c>
      <c r="K705">
        <v>23685124</v>
      </c>
      <c r="L705">
        <v>10377938</v>
      </c>
      <c r="M705">
        <v>5924300</v>
      </c>
      <c r="N705">
        <v>2288180</v>
      </c>
      <c r="O705">
        <v>17966</v>
      </c>
      <c r="P705">
        <v>2</v>
      </c>
      <c r="Q705">
        <v>152373</v>
      </c>
      <c r="R705">
        <v>114</v>
      </c>
      <c r="S705">
        <v>688576</v>
      </c>
      <c r="T705">
        <v>1679</v>
      </c>
      <c r="U705">
        <v>0</v>
      </c>
      <c r="V705">
        <v>6402738</v>
      </c>
      <c r="W705">
        <v>166903</v>
      </c>
      <c r="X705">
        <v>10698448</v>
      </c>
      <c r="Y705">
        <v>762347</v>
      </c>
      <c r="Z705">
        <v>1963</v>
      </c>
      <c r="AA705">
        <v>17145892</v>
      </c>
      <c r="AB705">
        <v>2446785</v>
      </c>
      <c r="AC705">
        <v>20541</v>
      </c>
      <c r="AD705">
        <v>1614337173</v>
      </c>
      <c r="AE705">
        <v>181</v>
      </c>
      <c r="AF705">
        <v>1070004.08287293</v>
      </c>
      <c r="AG705">
        <v>3993138.8287292798</v>
      </c>
      <c r="AH705">
        <v>722758128</v>
      </c>
      <c r="AI705">
        <v>106602262712.32001</v>
      </c>
      <c r="AJ705">
        <v>3.6537121899999998</v>
      </c>
      <c r="AK705">
        <v>3.0408894800000001</v>
      </c>
      <c r="AL705">
        <v>193322386457.60999</v>
      </c>
      <c r="AM705">
        <v>160897186170.923</v>
      </c>
      <c r="AN705">
        <v>52911224642.3638</v>
      </c>
      <c r="AO705">
        <v>1347001430558.5701</v>
      </c>
      <c r="AP705">
        <v>1347001430558.5601</v>
      </c>
      <c r="AQ705">
        <v>1.19E-6</v>
      </c>
      <c r="AR705">
        <v>5.6446434229425401E-4</v>
      </c>
      <c r="AS705">
        <v>6.5264092970480396</v>
      </c>
      <c r="AT705">
        <v>3.3763E-4</v>
      </c>
      <c r="AU705">
        <v>3.9037214680491599</v>
      </c>
      <c r="AV705">
        <v>229.89898858004199</v>
      </c>
      <c r="AW705">
        <v>2658121.66336729</v>
      </c>
      <c r="AX705">
        <v>62852.10669547</v>
      </c>
      <c r="AY705">
        <v>726704138.31479096</v>
      </c>
      <c r="AZ705">
        <v>50556.002655650002</v>
      </c>
      <c r="BA705">
        <v>584535002.53416896</v>
      </c>
      <c r="BB705">
        <v>40819</v>
      </c>
      <c r="BC705">
        <v>12119724.5791259</v>
      </c>
      <c r="BD705">
        <v>10287455.549200799</v>
      </c>
      <c r="BE705">
        <v>2262.5</v>
      </c>
      <c r="BF705">
        <v>4.9389780832563597</v>
      </c>
      <c r="BG705">
        <v>1.35314468034421E-2</v>
      </c>
      <c r="BH705">
        <v>26159315.882656202</v>
      </c>
      <c r="BI705">
        <v>2262.5</v>
      </c>
      <c r="BJ705">
        <v>26159315.882656202</v>
      </c>
      <c r="BK705">
        <v>0.32763968501099999</v>
      </c>
      <c r="BL705">
        <v>43.508451860000001</v>
      </c>
      <c r="BM705">
        <v>76.247660596377898</v>
      </c>
      <c r="BN705">
        <v>36.210951080000001</v>
      </c>
      <c r="BO705">
        <v>63.458941651140698</v>
      </c>
      <c r="BP705">
        <v>1</v>
      </c>
      <c r="BQ705">
        <v>11562.128566919901</v>
      </c>
      <c r="BR705">
        <v>1408.6675628753601</v>
      </c>
      <c r="BS705">
        <v>55.813375927553103</v>
      </c>
      <c r="BT705">
        <v>4319198726.2010298</v>
      </c>
      <c r="BU705">
        <v>0</v>
      </c>
      <c r="BV705">
        <v>2.0564815399999999E-4</v>
      </c>
      <c r="BW705">
        <v>2.3777303979050002</v>
      </c>
      <c r="BX705">
        <v>2.7520000000000001E-5</v>
      </c>
      <c r="BY705">
        <v>2492.3989885800002</v>
      </c>
      <c r="BZ705">
        <v>28817437.546023</v>
      </c>
      <c r="CA705">
        <v>6.2076807822000001E-2</v>
      </c>
      <c r="CB705">
        <v>14913190.464237999</v>
      </c>
      <c r="CC705">
        <v>7959947.4050107999</v>
      </c>
      <c r="CD705">
        <v>483015.79544170998</v>
      </c>
      <c r="CE705">
        <v>9219951.3346805107</v>
      </c>
      <c r="CF705">
        <v>10599581.898719599</v>
      </c>
      <c r="CG705">
        <v>3381454.6590689202</v>
      </c>
      <c r="CH705">
        <v>11513591.348937299</v>
      </c>
      <c r="CI705">
        <v>12745880.878435601</v>
      </c>
      <c r="CJ705">
        <v>13840232.0884603</v>
      </c>
      <c r="CK705">
        <v>1495304.45405811</v>
      </c>
      <c r="CL705">
        <v>5494652.7261969</v>
      </c>
      <c r="CM705">
        <v>14913190.464237999</v>
      </c>
      <c r="CN705">
        <v>55.142223999999999</v>
      </c>
      <c r="CO705">
        <v>9211323.0977535099</v>
      </c>
      <c r="CP705">
        <v>16518160.227969199</v>
      </c>
      <c r="CQ705">
        <v>16713931.794385901</v>
      </c>
      <c r="CR705">
        <v>5478237.4575717403</v>
      </c>
      <c r="CS705">
        <v>15789879.2320076</v>
      </c>
      <c r="CT705">
        <v>16680988.8259809</v>
      </c>
      <c r="CU705">
        <v>2400291.1164334002</v>
      </c>
      <c r="CV705">
        <v>14131841.4578021</v>
      </c>
      <c r="CW705">
        <v>16715312.788208099</v>
      </c>
      <c r="CX705">
        <v>16697169.4506143</v>
      </c>
      <c r="CY705">
        <v>16582972.0480181</v>
      </c>
      <c r="CZ705">
        <v>16068242.541719001</v>
      </c>
      <c r="DA705">
        <v>14631567.957316</v>
      </c>
      <c r="DB705">
        <v>10200830.1564018</v>
      </c>
      <c r="DC705">
        <v>261781.10082943999</v>
      </c>
      <c r="DD705">
        <v>3017694.4659507298</v>
      </c>
      <c r="DE705">
        <v>6411499.7518507401</v>
      </c>
      <c r="DF705">
        <v>0</v>
      </c>
      <c r="DG705">
        <v>16717471.853814101</v>
      </c>
      <c r="DH705">
        <v>16715608.753419099</v>
      </c>
      <c r="DI705">
        <v>16701680.5595982</v>
      </c>
      <c r="DJ705">
        <v>14768444.8213374</v>
      </c>
      <c r="DK705">
        <v>16138254.0020127</v>
      </c>
      <c r="DL705">
        <v>6679120.8743654098</v>
      </c>
      <c r="DM705">
        <v>16597846.556794301</v>
      </c>
      <c r="DN705">
        <v>10445090.484100301</v>
      </c>
      <c r="DO705">
        <v>2877694.39925751</v>
      </c>
      <c r="DP705">
        <v>16590798.1572483</v>
      </c>
      <c r="DQ705">
        <v>15199623.7210657</v>
      </c>
      <c r="DR705">
        <v>16720311.086206</v>
      </c>
      <c r="DS705">
        <v>20260118.75</v>
      </c>
      <c r="DT705">
        <v>13915879.350387201</v>
      </c>
      <c r="DU705">
        <v>1830654.4738912</v>
      </c>
      <c r="DV705">
        <v>21166262388.737099</v>
      </c>
      <c r="DW705">
        <v>2743947.0276635601</v>
      </c>
      <c r="DX705">
        <v>31725868314.6637</v>
      </c>
      <c r="DY705">
        <v>407287</v>
      </c>
      <c r="DZ705">
        <v>4.7139699074074102</v>
      </c>
      <c r="EA705">
        <v>1018096</v>
      </c>
      <c r="EB705">
        <v>384300.2996428</v>
      </c>
      <c r="EC705">
        <v>4443329472.7758904</v>
      </c>
      <c r="ED705">
        <v>2.22212134702814</v>
      </c>
      <c r="EE705">
        <v>25692.4527056365</v>
      </c>
      <c r="EF705">
        <v>1.2E-2</v>
      </c>
      <c r="EG705">
        <v>138.74554280303801</v>
      </c>
      <c r="EH705">
        <v>37.222673107120201</v>
      </c>
      <c r="EI705">
        <v>4.8726947766213301E-2</v>
      </c>
      <c r="EJ705">
        <v>4.7336573699247202E-2</v>
      </c>
      <c r="EQ705">
        <v>14821071.99</v>
      </c>
      <c r="ER705">
        <v>0.10834347699999999</v>
      </c>
      <c r="ES705">
        <v>74806.3033</v>
      </c>
      <c r="ET705">
        <v>1.02646248</v>
      </c>
      <c r="EU705">
        <v>1570465.03</v>
      </c>
      <c r="EV705">
        <v>364.9868219</v>
      </c>
      <c r="EW705">
        <v>0.72909914499999995</v>
      </c>
      <c r="EX705">
        <v>51570.803800000002</v>
      </c>
      <c r="EY705" s="1">
        <v>11625.190699999999</v>
      </c>
      <c r="EZ705" s="1"/>
    </row>
    <row r="706" spans="1:156" x14ac:dyDescent="0.2">
      <c r="A706" s="4" t="d">
        <v>2017-12-05</v>
      </c>
      <c r="B706">
        <v>1146460</v>
      </c>
      <c r="C706">
        <v>9361</v>
      </c>
      <c r="D706">
        <v>1788115</v>
      </c>
      <c r="E706">
        <v>9375401</v>
      </c>
      <c r="F706">
        <v>881</v>
      </c>
      <c r="G706">
        <v>451417</v>
      </c>
      <c r="H706">
        <v>4614917</v>
      </c>
      <c r="I706">
        <v>60</v>
      </c>
      <c r="J706">
        <v>111230</v>
      </c>
      <c r="K706">
        <v>23824195</v>
      </c>
      <c r="L706">
        <v>10495500</v>
      </c>
      <c r="M706">
        <v>6004307</v>
      </c>
      <c r="N706">
        <v>2311640</v>
      </c>
      <c r="O706">
        <v>17962</v>
      </c>
      <c r="P706">
        <v>2</v>
      </c>
      <c r="Q706">
        <v>152349</v>
      </c>
      <c r="R706">
        <v>114</v>
      </c>
      <c r="S706">
        <v>691100</v>
      </c>
      <c r="T706">
        <v>1674</v>
      </c>
      <c r="U706">
        <v>0</v>
      </c>
      <c r="V706">
        <v>6502578</v>
      </c>
      <c r="W706">
        <v>167769</v>
      </c>
      <c r="X706">
        <v>10860416</v>
      </c>
      <c r="Y706">
        <v>770548</v>
      </c>
      <c r="Z706">
        <v>1977</v>
      </c>
      <c r="AA706">
        <v>17302271</v>
      </c>
      <c r="AB706">
        <v>2486946</v>
      </c>
      <c r="AC706">
        <v>20736</v>
      </c>
      <c r="AD706">
        <v>1614337174</v>
      </c>
      <c r="AE706">
        <v>178</v>
      </c>
      <c r="AF706">
        <v>1058644.6685393299</v>
      </c>
      <c r="AG706">
        <v>3948081.4550561798</v>
      </c>
      <c r="AH706">
        <v>702758499</v>
      </c>
      <c r="AI706">
        <v>108301782102.903</v>
      </c>
      <c r="AJ706">
        <v>3.65310274</v>
      </c>
      <c r="AK706">
        <v>3.0405935799999999</v>
      </c>
      <c r="AL706">
        <v>196268293423.88101</v>
      </c>
      <c r="AM706">
        <v>163360341954.75201</v>
      </c>
      <c r="AN706">
        <v>53726464160.116203</v>
      </c>
      <c r="AO706">
        <v>1347001430558.5701</v>
      </c>
      <c r="AP706">
        <v>1347001430558.5601</v>
      </c>
      <c r="AQ706">
        <v>1.17E-6</v>
      </c>
      <c r="AR706">
        <v>5.4427639247635903E-4</v>
      </c>
      <c r="AS706">
        <v>6.3880381630844898</v>
      </c>
      <c r="AT706">
        <v>3.0608000000000002E-4</v>
      </c>
      <c r="AU706">
        <v>3.5923856848923101</v>
      </c>
      <c r="AV706">
        <v>220.325260779914</v>
      </c>
      <c r="AW706">
        <v>2585903.4005682399</v>
      </c>
      <c r="AX706">
        <v>60726.620808899999</v>
      </c>
      <c r="AY706">
        <v>712733413.76690996</v>
      </c>
      <c r="AZ706">
        <v>61621.667808849998</v>
      </c>
      <c r="BA706">
        <v>723238360.28391898</v>
      </c>
      <c r="BB706">
        <v>45043</v>
      </c>
      <c r="BC706">
        <v>11918845.166212199</v>
      </c>
      <c r="BD706">
        <v>10345311.419469601</v>
      </c>
      <c r="BE706">
        <v>2225</v>
      </c>
      <c r="BF706">
        <v>4.8564703093683299</v>
      </c>
      <c r="BG706">
        <v>1.3305398107858401E-2</v>
      </c>
      <c r="BH706">
        <v>26114277.799547099</v>
      </c>
      <c r="BI706">
        <v>2225</v>
      </c>
      <c r="BJ706">
        <v>26114277.799547099</v>
      </c>
      <c r="BK706">
        <v>0.32677687564800001</v>
      </c>
      <c r="BL706">
        <v>39.205008800000002</v>
      </c>
      <c r="BM706">
        <v>76.551271274895797</v>
      </c>
      <c r="BN706">
        <v>32.63157554</v>
      </c>
      <c r="BO706">
        <v>63.716057414989301</v>
      </c>
      <c r="BP706">
        <v>1</v>
      </c>
      <c r="BQ706">
        <v>11736.7540672122</v>
      </c>
      <c r="BR706">
        <v>1459.3477543378101</v>
      </c>
      <c r="BS706">
        <v>59.225786133615998</v>
      </c>
      <c r="BT706">
        <v>4347898907.4011402</v>
      </c>
      <c r="BU706">
        <v>0</v>
      </c>
      <c r="BV706">
        <v>2.0516461299999999E-4</v>
      </c>
      <c r="BW706">
        <v>2.4079666108489999</v>
      </c>
      <c r="BX706">
        <v>2.7869999999999999E-5</v>
      </c>
      <c r="BY706">
        <v>2445.32526078</v>
      </c>
      <c r="BZ706">
        <v>28700181.200116299</v>
      </c>
      <c r="CA706">
        <v>6.2775174500000003E-2</v>
      </c>
      <c r="CB706">
        <v>14914532.236808199</v>
      </c>
      <c r="CC706">
        <v>7963559.2844073102</v>
      </c>
      <c r="CD706">
        <v>544982.09375362005</v>
      </c>
      <c r="CE706">
        <v>9227575.3144947402</v>
      </c>
      <c r="CF706">
        <v>10605348.405991299</v>
      </c>
      <c r="CG706">
        <v>3405560.65164509</v>
      </c>
      <c r="CH706">
        <v>11517197.360087199</v>
      </c>
      <c r="CI706">
        <v>12745292.552927401</v>
      </c>
      <c r="CJ706">
        <v>13841348.927278901</v>
      </c>
      <c r="CK706">
        <v>1461784.94884934</v>
      </c>
      <c r="CL706">
        <v>5487065.7326742401</v>
      </c>
      <c r="CM706">
        <v>14914532.236808199</v>
      </c>
      <c r="CN706">
        <v>55.180478000000001</v>
      </c>
      <c r="CO706">
        <v>9199128.5713858008</v>
      </c>
      <c r="CP706">
        <v>16517380.839727299</v>
      </c>
      <c r="CQ706">
        <v>16716144.742231401</v>
      </c>
      <c r="CR706">
        <v>5464538.0951696103</v>
      </c>
      <c r="CS706">
        <v>15781636.834837699</v>
      </c>
      <c r="CT706">
        <v>16682890.3911686</v>
      </c>
      <c r="CU706">
        <v>2378531.5545731401</v>
      </c>
      <c r="CV706">
        <v>14123009.3810101</v>
      </c>
      <c r="CW706">
        <v>16717534.617509499</v>
      </c>
      <c r="CX706">
        <v>16699268.3551469</v>
      </c>
      <c r="CY706">
        <v>16583090.5545242</v>
      </c>
      <c r="CZ706">
        <v>16061993.1452253</v>
      </c>
      <c r="DA706">
        <v>14621122.323423199</v>
      </c>
      <c r="DB706">
        <v>10188178.831080901</v>
      </c>
      <c r="DC706">
        <v>260380.13400727999</v>
      </c>
      <c r="DD706">
        <v>3012048.1335297902</v>
      </c>
      <c r="DE706">
        <v>6396897.0831537601</v>
      </c>
      <c r="DF706">
        <v>0</v>
      </c>
      <c r="DG706">
        <v>16719699.3364597</v>
      </c>
      <c r="DH706">
        <v>16717868.6417417</v>
      </c>
      <c r="DI706">
        <v>16703941.326997999</v>
      </c>
      <c r="DJ706">
        <v>14765593.654017501</v>
      </c>
      <c r="DK706">
        <v>16136936.6916587</v>
      </c>
      <c r="DL706">
        <v>6680689.66922748</v>
      </c>
      <c r="DM706">
        <v>16599425.830466401</v>
      </c>
      <c r="DN706">
        <v>10449749.1614237</v>
      </c>
      <c r="DO706">
        <v>2872048.0668365699</v>
      </c>
      <c r="DP706">
        <v>16590022.4519326</v>
      </c>
      <c r="DQ706">
        <v>15196033.631420299</v>
      </c>
      <c r="DR706">
        <v>16722536.086206</v>
      </c>
      <c r="DS706">
        <v>20260675</v>
      </c>
      <c r="DT706">
        <v>13918698.561735701</v>
      </c>
      <c r="DU706">
        <v>1831570.8965219101</v>
      </c>
      <c r="DV706">
        <v>21496697169.140999</v>
      </c>
      <c r="DW706">
        <v>2741723.1338958298</v>
      </c>
      <c r="DX706">
        <v>32178930142.9216</v>
      </c>
      <c r="DY706">
        <v>404804</v>
      </c>
      <c r="DZ706">
        <v>4.6852314814814804</v>
      </c>
      <c r="EA706">
        <v>1025116</v>
      </c>
      <c r="EB706">
        <v>426540.80689958</v>
      </c>
      <c r="EC706">
        <v>5006204550.2106104</v>
      </c>
      <c r="ED706">
        <v>2.3338397379786202</v>
      </c>
      <c r="EE706">
        <v>27391.703036941999</v>
      </c>
      <c r="EF706">
        <v>1.2830285E-2</v>
      </c>
      <c r="EG706">
        <v>150.58589965724099</v>
      </c>
      <c r="EH706">
        <v>37.2709625998992</v>
      </c>
      <c r="EI706">
        <v>4.8688641411166897E-2</v>
      </c>
      <c r="EJ706">
        <v>4.7162881723601099E-2</v>
      </c>
      <c r="EQ706">
        <v>14891440.970000001</v>
      </c>
      <c r="ER706">
        <v>0.108650358</v>
      </c>
      <c r="ES706">
        <v>85516.909799999994</v>
      </c>
      <c r="ET706">
        <v>1.0223909099999999</v>
      </c>
      <c r="EU706">
        <v>1601223.2</v>
      </c>
      <c r="EV706">
        <v>365.32244050000003</v>
      </c>
      <c r="EW706">
        <v>0.72681527400000001</v>
      </c>
      <c r="EX706">
        <v>50312.246599999999</v>
      </c>
      <c r="EY706" s="1">
        <v>11703.703100000001</v>
      </c>
      <c r="EZ706" s="1"/>
    </row>
    <row r="707" spans="1:156" x14ac:dyDescent="0.2">
      <c r="A707" s="4" t="d">
        <v>2017-12-06</v>
      </c>
      <c r="B707">
        <v>1228561</v>
      </c>
      <c r="C707">
        <v>9346</v>
      </c>
      <c r="D707">
        <v>1808717</v>
      </c>
      <c r="E707">
        <v>9516032</v>
      </c>
      <c r="F707">
        <v>880</v>
      </c>
      <c r="G707">
        <v>451570</v>
      </c>
      <c r="H707">
        <v>4693825</v>
      </c>
      <c r="I707">
        <v>60</v>
      </c>
      <c r="J707">
        <v>111287</v>
      </c>
      <c r="K707">
        <v>24006369</v>
      </c>
      <c r="L707">
        <v>10642532</v>
      </c>
      <c r="M707">
        <v>6100061</v>
      </c>
      <c r="N707">
        <v>2340054</v>
      </c>
      <c r="O707">
        <v>17928</v>
      </c>
      <c r="P707">
        <v>2</v>
      </c>
      <c r="Q707">
        <v>152576</v>
      </c>
      <c r="R707">
        <v>114</v>
      </c>
      <c r="S707">
        <v>694199</v>
      </c>
      <c r="T707">
        <v>1670</v>
      </c>
      <c r="U707">
        <v>0</v>
      </c>
      <c r="V707">
        <v>6943244</v>
      </c>
      <c r="W707">
        <v>182925</v>
      </c>
      <c r="X707">
        <v>11395090</v>
      </c>
      <c r="Y707">
        <v>842883</v>
      </c>
      <c r="Z707">
        <v>2296</v>
      </c>
      <c r="AA707">
        <v>18092871</v>
      </c>
      <c r="AB707">
        <v>2690377</v>
      </c>
      <c r="AC707">
        <v>23135</v>
      </c>
      <c r="AD707">
        <v>1614337174</v>
      </c>
      <c r="AE707">
        <v>188</v>
      </c>
      <c r="AF707">
        <v>1058881.4202127701</v>
      </c>
      <c r="AG707">
        <v>3950884.2765957401</v>
      </c>
      <c r="AH707">
        <v>742766244</v>
      </c>
      <c r="AI707">
        <v>129301619106.36</v>
      </c>
      <c r="AJ707">
        <v>4.2109681500000002</v>
      </c>
      <c r="AK707">
        <v>3.5052074499999999</v>
      </c>
      <c r="AL707">
        <v>234016819443.28601</v>
      </c>
      <c r="AM707">
        <v>194795465020.42499</v>
      </c>
      <c r="AN707">
        <v>55573162988.584099</v>
      </c>
      <c r="AO707">
        <v>1590896927258.0701</v>
      </c>
      <c r="AP707">
        <v>1414461887092.48</v>
      </c>
      <c r="AQ707">
        <v>1.3E-6</v>
      </c>
      <c r="AR707">
        <v>5.8387144722136305E-4</v>
      </c>
      <c r="AS707">
        <v>8.1696065574511305</v>
      </c>
      <c r="AT707">
        <v>3.1648000000000001E-4</v>
      </c>
      <c r="AU707">
        <v>4.42823004208645</v>
      </c>
      <c r="AV707">
        <v>258.59491235988298</v>
      </c>
      <c r="AW707">
        <v>3618294.2354737902</v>
      </c>
      <c r="AX707">
        <v>75845.356871600001</v>
      </c>
      <c r="AY707">
        <v>1061238270.51184</v>
      </c>
      <c r="AZ707">
        <v>79035.143486150002</v>
      </c>
      <c r="BA707">
        <v>1105870186.95014</v>
      </c>
      <c r="BB707">
        <v>56156</v>
      </c>
      <c r="BC707">
        <v>13218896.9761819</v>
      </c>
      <c r="BD707">
        <v>10465761.298644001</v>
      </c>
      <c r="BE707">
        <v>2350</v>
      </c>
      <c r="BF707">
        <v>5.1285850054753803</v>
      </c>
      <c r="BG707">
        <v>1.40509178232202E-2</v>
      </c>
      <c r="BH707">
        <v>32881510.992489699</v>
      </c>
      <c r="BI707">
        <v>2350</v>
      </c>
      <c r="BJ707">
        <v>32881510.992489699</v>
      </c>
      <c r="BK707">
        <v>0.32584392593599998</v>
      </c>
      <c r="BL707">
        <v>37.704516929999997</v>
      </c>
      <c r="BM707">
        <v>89.7584643530395</v>
      </c>
      <c r="BN707">
        <v>31.38521806</v>
      </c>
      <c r="BO707">
        <v>74.714893761757807</v>
      </c>
      <c r="BP707">
        <v>1</v>
      </c>
      <c r="BQ707">
        <v>13992.132337229699</v>
      </c>
      <c r="BR707">
        <v>1743.2107741653499</v>
      </c>
      <c r="BS707">
        <v>100.309288951863</v>
      </c>
      <c r="BT707">
        <v>4384398712.6291103</v>
      </c>
      <c r="BU707">
        <v>0</v>
      </c>
      <c r="BV707">
        <v>1.97338319E-4</v>
      </c>
      <c r="BW707">
        <v>2.761183878937</v>
      </c>
      <c r="BX707">
        <v>3.1959999999999999E-5</v>
      </c>
      <c r="BY707">
        <v>2608.5949123599999</v>
      </c>
      <c r="BZ707">
        <v>36499805.227965198</v>
      </c>
      <c r="CA707">
        <v>6.3746488177000002E-2</v>
      </c>
      <c r="CB707">
        <v>14917500.956083</v>
      </c>
      <c r="CC707">
        <v>7968267.6255194601</v>
      </c>
      <c r="CD707">
        <v>621540.46483163</v>
      </c>
      <c r="CE707">
        <v>9241023.16859309</v>
      </c>
      <c r="CF707">
        <v>10615048.833061799</v>
      </c>
      <c r="CG707">
        <v>3421999.1188208698</v>
      </c>
      <c r="CH707">
        <v>11527231.126478</v>
      </c>
      <c r="CI707">
        <v>12749384.123384601</v>
      </c>
      <c r="CJ707">
        <v>13844685.2945027</v>
      </c>
      <c r="CK707">
        <v>1427896.4180276401</v>
      </c>
      <c r="CL707">
        <v>5493922.10954988</v>
      </c>
      <c r="CM707">
        <v>14917500.956083</v>
      </c>
      <c r="CN707">
        <v>55.253131000000003</v>
      </c>
      <c r="CO707">
        <v>9182827.2883260809</v>
      </c>
      <c r="CP707">
        <v>16516199.9846495</v>
      </c>
      <c r="CQ707">
        <v>16718478.2254158</v>
      </c>
      <c r="CR707">
        <v>5449702.5431678696</v>
      </c>
      <c r="CS707">
        <v>15769428.399610501</v>
      </c>
      <c r="CT707">
        <v>16684765.3647701</v>
      </c>
      <c r="CU707">
        <v>2366870.7662177999</v>
      </c>
      <c r="CV707">
        <v>14108427.4777976</v>
      </c>
      <c r="CW707">
        <v>16719876.497988001</v>
      </c>
      <c r="CX707">
        <v>16701360.561354401</v>
      </c>
      <c r="CY707">
        <v>16582925.141638</v>
      </c>
      <c r="CZ707">
        <v>16053395.238630001</v>
      </c>
      <c r="DA707">
        <v>14608708.0523351</v>
      </c>
      <c r="DB707">
        <v>10169968.553242501</v>
      </c>
      <c r="DC707">
        <v>258041.44404529</v>
      </c>
      <c r="DD707">
        <v>2999684.0386220398</v>
      </c>
      <c r="DE707">
        <v>6380904.3531385902</v>
      </c>
      <c r="DF707">
        <v>0</v>
      </c>
      <c r="DG707">
        <v>16722097.688054601</v>
      </c>
      <c r="DH707">
        <v>16720514.5766684</v>
      </c>
      <c r="DI707">
        <v>16708754.1598884</v>
      </c>
      <c r="DJ707">
        <v>14870376.6426058</v>
      </c>
      <c r="DK707">
        <v>16182607.2588982</v>
      </c>
      <c r="DL707">
        <v>6919540.0099380296</v>
      </c>
      <c r="DM707">
        <v>16613005.5529243</v>
      </c>
      <c r="DN707">
        <v>10621841.912717801</v>
      </c>
      <c r="DO707">
        <v>2859683.97192882</v>
      </c>
      <c r="DP707">
        <v>16588886.1197736</v>
      </c>
      <c r="DQ707">
        <v>15191798.392865401</v>
      </c>
      <c r="DR707">
        <v>16724886.086206</v>
      </c>
      <c r="DS707">
        <v>20261262.5</v>
      </c>
      <c r="DT707">
        <v>13921785.495275799</v>
      </c>
      <c r="DU707">
        <v>1830444.49536629</v>
      </c>
      <c r="DV707">
        <v>25611821615.118698</v>
      </c>
      <c r="DW707">
        <v>2737813.9812667798</v>
      </c>
      <c r="DX707">
        <v>38307855540.602501</v>
      </c>
      <c r="DY707">
        <v>442897</v>
      </c>
      <c r="DZ707">
        <v>5.12612268518519</v>
      </c>
      <c r="EA707">
        <v>1117983</v>
      </c>
      <c r="EB707">
        <v>443577.78453781002</v>
      </c>
      <c r="EC707">
        <v>6206599063.1081896</v>
      </c>
      <c r="ED707">
        <v>2.5217813342870299</v>
      </c>
      <c r="EE707">
        <v>35285.098154899802</v>
      </c>
      <c r="EF707">
        <v>1.7705390000000001E-2</v>
      </c>
      <c r="EG707">
        <v>247.736159962263</v>
      </c>
      <c r="EH707">
        <v>37.3505013687125</v>
      </c>
      <c r="EI707">
        <v>5.0266045485503799E-2</v>
      </c>
      <c r="EJ707">
        <v>5.3702676648932898E-2</v>
      </c>
      <c r="EQ707">
        <v>21316867.379999999</v>
      </c>
      <c r="ER707">
        <v>0.108485043</v>
      </c>
      <c r="ES707">
        <v>105338.982</v>
      </c>
      <c r="ET707">
        <v>1.0310856100000001</v>
      </c>
      <c r="EU707">
        <v>1714838.31</v>
      </c>
      <c r="EV707">
        <v>366.3107875</v>
      </c>
      <c r="EW707">
        <v>0.766462753</v>
      </c>
      <c r="EX707">
        <v>51686.293700000002</v>
      </c>
      <c r="EY707" s="1">
        <v>13919.9784</v>
      </c>
      <c r="EZ707" s="1"/>
    </row>
    <row r="708" spans="1:156" x14ac:dyDescent="0.2">
      <c r="A708" s="4" t="d">
        <v>2017-12-07</v>
      </c>
      <c r="B708">
        <v>1065803</v>
      </c>
      <c r="C708">
        <v>9383</v>
      </c>
      <c r="D708">
        <v>1833847</v>
      </c>
      <c r="E708">
        <v>9664976</v>
      </c>
      <c r="F708">
        <v>872</v>
      </c>
      <c r="G708">
        <v>452669</v>
      </c>
      <c r="H708">
        <v>4763610</v>
      </c>
      <c r="I708">
        <v>62</v>
      </c>
      <c r="J708">
        <v>110999</v>
      </c>
      <c r="K708">
        <v>24225722</v>
      </c>
      <c r="L708">
        <v>10802767</v>
      </c>
      <c r="M708">
        <v>6189611</v>
      </c>
      <c r="N708">
        <v>2375781</v>
      </c>
      <c r="O708">
        <v>17929</v>
      </c>
      <c r="P708">
        <v>2</v>
      </c>
      <c r="Q708">
        <v>152274</v>
      </c>
      <c r="R708">
        <v>113</v>
      </c>
      <c r="S708">
        <v>697004</v>
      </c>
      <c r="T708">
        <v>1672</v>
      </c>
      <c r="U708">
        <v>0</v>
      </c>
      <c r="V708">
        <v>7391859</v>
      </c>
      <c r="W708">
        <v>203506</v>
      </c>
      <c r="X708">
        <v>11942557</v>
      </c>
      <c r="Y708">
        <v>934044</v>
      </c>
      <c r="Z708">
        <v>2740</v>
      </c>
      <c r="AA708">
        <v>18945947</v>
      </c>
      <c r="AB708">
        <v>2951928</v>
      </c>
      <c r="AC708">
        <v>26394</v>
      </c>
      <c r="AD708">
        <v>1614337175</v>
      </c>
      <c r="AE708">
        <v>152</v>
      </c>
      <c r="AF708">
        <v>1037376.31578947</v>
      </c>
      <c r="AG708">
        <v>3862047.2171052601</v>
      </c>
      <c r="AH708">
        <v>587031177</v>
      </c>
      <c r="AI708">
        <v>158266080099.733</v>
      </c>
      <c r="AJ708">
        <v>4.7166582000000004</v>
      </c>
      <c r="AK708">
        <v>3.92828877</v>
      </c>
      <c r="AL708">
        <v>284895527864.34698</v>
      </c>
      <c r="AM708">
        <v>237276447705.10501</v>
      </c>
      <c r="AN708">
        <v>60401987169.028999</v>
      </c>
      <c r="AO708">
        <v>1590896927258.0701</v>
      </c>
      <c r="AP708">
        <v>1590896927258.0801</v>
      </c>
      <c r="AQ708">
        <v>2.3499999999999999E-6</v>
      </c>
      <c r="AR708">
        <v>9.8639127218658695E-4</v>
      </c>
      <c r="AS708">
        <v>16.800505531790598</v>
      </c>
      <c r="AT708">
        <v>6.6960000000000001E-4</v>
      </c>
      <c r="AU708">
        <v>11.404823644829399</v>
      </c>
      <c r="AV708">
        <v>369.84247554984699</v>
      </c>
      <c r="AW708">
        <v>6299265.5466146301</v>
      </c>
      <c r="AX708">
        <v>96605.339094159994</v>
      </c>
      <c r="AY708">
        <v>1645410477.1771801</v>
      </c>
      <c r="AZ708">
        <v>97492.795567680005</v>
      </c>
      <c r="BA708">
        <v>1660525896.19295</v>
      </c>
      <c r="BB708">
        <v>64099</v>
      </c>
      <c r="BC708">
        <v>12020755.1114562</v>
      </c>
      <c r="BD708">
        <v>10490903.6385126</v>
      </c>
      <c r="BE708">
        <v>1900</v>
      </c>
      <c r="BF708">
        <v>4.1460445325590998</v>
      </c>
      <c r="BG708">
        <v>1.13590261166003E-2</v>
      </c>
      <c r="BH708">
        <v>32361357.415137298</v>
      </c>
      <c r="BI708">
        <v>1900</v>
      </c>
      <c r="BJ708">
        <v>32361357.415137298</v>
      </c>
      <c r="BK708">
        <v>0.32374155246199998</v>
      </c>
      <c r="BL708">
        <v>26.32533767</v>
      </c>
      <c r="BM708">
        <v>105.418053834444</v>
      </c>
      <c r="BN708">
        <v>21.92516904</v>
      </c>
      <c r="BO708">
        <v>87.797872874061596</v>
      </c>
      <c r="BP708">
        <v>1</v>
      </c>
      <c r="BQ708">
        <v>17032.293376388101</v>
      </c>
      <c r="BR708">
        <v>2126.4795221774002</v>
      </c>
      <c r="BS708">
        <v>139.278009743371</v>
      </c>
      <c r="BT708">
        <v>4423059335.5908604</v>
      </c>
      <c r="BU708">
        <v>0</v>
      </c>
      <c r="BV708">
        <v>1.88826946E-4</v>
      </c>
      <c r="BW708">
        <v>3.2161559405619999</v>
      </c>
      <c r="BX708">
        <v>3.7219999999999999E-5</v>
      </c>
      <c r="BY708">
        <v>2269.84247555</v>
      </c>
      <c r="BZ708">
        <v>38660622.961754598</v>
      </c>
      <c r="CA708">
        <v>6.4736140787999996E-2</v>
      </c>
      <c r="CB708">
        <v>14922582.8007746</v>
      </c>
      <c r="CC708">
        <v>8039138.1223084796</v>
      </c>
      <c r="CD708">
        <v>819095.52933292999</v>
      </c>
      <c r="CE708">
        <v>9292118.0138394199</v>
      </c>
      <c r="CF708">
        <v>10642352.451078201</v>
      </c>
      <c r="CG708">
        <v>3556984.6191737601</v>
      </c>
      <c r="CH708">
        <v>11553087.203994401</v>
      </c>
      <c r="CI708">
        <v>12764175.744816899</v>
      </c>
      <c r="CJ708">
        <v>13852777.411292201</v>
      </c>
      <c r="CK708">
        <v>1558631.7389124201</v>
      </c>
      <c r="CL708">
        <v>5592300.0435859198</v>
      </c>
      <c r="CM708">
        <v>14922582.8007746</v>
      </c>
      <c r="CN708">
        <v>55.552321999999997</v>
      </c>
      <c r="CO708">
        <v>9181778.7484641895</v>
      </c>
      <c r="CP708">
        <v>16514473.766607599</v>
      </c>
      <c r="CQ708">
        <v>16720349.6674226</v>
      </c>
      <c r="CR708">
        <v>5415155.6952559501</v>
      </c>
      <c r="CS708">
        <v>15756495.0931582</v>
      </c>
      <c r="CT708">
        <v>16686079.1222452</v>
      </c>
      <c r="CU708">
        <v>2394119.2557617598</v>
      </c>
      <c r="CV708">
        <v>14090110.527636699</v>
      </c>
      <c r="CW708">
        <v>16721762.4182532</v>
      </c>
      <c r="CX708">
        <v>16702926.796391699</v>
      </c>
      <c r="CY708">
        <v>16582519.049144199</v>
      </c>
      <c r="CZ708">
        <v>16042381.611996301</v>
      </c>
      <c r="DA708">
        <v>14590258.5228428</v>
      </c>
      <c r="DB708">
        <v>10164183.9558433</v>
      </c>
      <c r="DC708">
        <v>249151.46383256</v>
      </c>
      <c r="DD708">
        <v>2977214.9936214099</v>
      </c>
      <c r="DE708">
        <v>6359565.9662705902</v>
      </c>
      <c r="DF708">
        <v>0</v>
      </c>
      <c r="DG708">
        <v>16724039.079014201</v>
      </c>
      <c r="DH708">
        <v>16722652.565186299</v>
      </c>
      <c r="DI708">
        <v>16712671.7454875</v>
      </c>
      <c r="DJ708">
        <v>14986942.5251814</v>
      </c>
      <c r="DK708">
        <v>16229293.6678083</v>
      </c>
      <c r="DL708">
        <v>7184893.2260317896</v>
      </c>
      <c r="DM708">
        <v>16627384.1043726</v>
      </c>
      <c r="DN708">
        <v>10825842.561169101</v>
      </c>
      <c r="DO708">
        <v>2847214.9369672299</v>
      </c>
      <c r="DP708">
        <v>16587147.449933199</v>
      </c>
      <c r="DQ708">
        <v>15185806.2194454</v>
      </c>
      <c r="DR708">
        <v>16726786.086206</v>
      </c>
      <c r="DS708">
        <v>20261737.5</v>
      </c>
      <c r="DT708">
        <v>13930974.6762607</v>
      </c>
      <c r="DU708">
        <v>1826979.1207203199</v>
      </c>
      <c r="DV708">
        <v>31117644376.644001</v>
      </c>
      <c r="DW708">
        <v>2736234.0140093202</v>
      </c>
      <c r="DX708">
        <v>46604340473.058701</v>
      </c>
      <c r="DY708">
        <v>374945</v>
      </c>
      <c r="DZ708">
        <v>4.3396412037037004</v>
      </c>
      <c r="EA708">
        <v>965147</v>
      </c>
      <c r="EB708">
        <v>635387.33264877996</v>
      </c>
      <c r="EC708">
        <v>10822103457.314699</v>
      </c>
      <c r="ED708">
        <v>2.9668151359033001</v>
      </c>
      <c r="EE708">
        <v>50531.665788213701</v>
      </c>
      <c r="EF708">
        <v>2.0898455E-2</v>
      </c>
      <c r="EG708">
        <v>355.94861667324398</v>
      </c>
      <c r="EH708">
        <v>37.440594250990799</v>
      </c>
      <c r="EI708">
        <v>5.2131176066728298E-2</v>
      </c>
      <c r="EJ708">
        <v>6.2326091111624397E-2</v>
      </c>
      <c r="EQ708">
        <v>72059623.370000005</v>
      </c>
      <c r="ER708">
        <v>0.10967173700000001</v>
      </c>
      <c r="ES708">
        <v>146171.30799999999</v>
      </c>
      <c r="ET708">
        <v>1.0857326300000001</v>
      </c>
      <c r="EU708">
        <v>2017225.79</v>
      </c>
      <c r="EV708">
        <v>370.24933420000002</v>
      </c>
      <c r="EW708">
        <v>0.79338223399999996</v>
      </c>
      <c r="EX708">
        <v>67795.015899999999</v>
      </c>
      <c r="EY708" s="1">
        <v>17144.1106</v>
      </c>
      <c r="EZ708" s="1"/>
    </row>
    <row r="709" spans="1:156" x14ac:dyDescent="0.2">
      <c r="A709" s="4" t="d">
        <v>2017-12-08</v>
      </c>
      <c r="B709">
        <v>1126652</v>
      </c>
      <c r="C709">
        <v>9384</v>
      </c>
      <c r="D709">
        <v>1843630</v>
      </c>
      <c r="E709">
        <v>9794427</v>
      </c>
      <c r="F709">
        <v>870</v>
      </c>
      <c r="G709">
        <v>452858</v>
      </c>
      <c r="H709">
        <v>4820938</v>
      </c>
      <c r="I709">
        <v>63</v>
      </c>
      <c r="J709">
        <v>110976</v>
      </c>
      <c r="K709">
        <v>24432461</v>
      </c>
      <c r="L709">
        <v>10944177</v>
      </c>
      <c r="M709">
        <v>6262754</v>
      </c>
      <c r="N709">
        <v>2395179</v>
      </c>
      <c r="O709">
        <v>17942</v>
      </c>
      <c r="P709">
        <v>2</v>
      </c>
      <c r="Q709">
        <v>152319</v>
      </c>
      <c r="R709">
        <v>113</v>
      </c>
      <c r="S709">
        <v>696964</v>
      </c>
      <c r="T709">
        <v>1671</v>
      </c>
      <c r="U709">
        <v>0</v>
      </c>
      <c r="V709">
        <v>7393560</v>
      </c>
      <c r="W709">
        <v>196878</v>
      </c>
      <c r="X709">
        <v>11994900</v>
      </c>
      <c r="Y709">
        <v>911255</v>
      </c>
      <c r="Z709">
        <v>2600</v>
      </c>
      <c r="AA709">
        <v>18893022</v>
      </c>
      <c r="AB709">
        <v>2912878</v>
      </c>
      <c r="AC709">
        <v>25399</v>
      </c>
      <c r="AD709">
        <v>1614337176</v>
      </c>
      <c r="AE709">
        <v>156</v>
      </c>
      <c r="AF709">
        <v>1058532.1346153801</v>
      </c>
      <c r="AG709">
        <v>3967585.32692307</v>
      </c>
      <c r="AH709">
        <v>618943311</v>
      </c>
      <c r="AI709">
        <v>151756294687.453</v>
      </c>
      <c r="AJ709">
        <v>4.3468644200000002</v>
      </c>
      <c r="AK709">
        <v>3.6204368300000001</v>
      </c>
      <c r="AL709">
        <v>272653093293.328</v>
      </c>
      <c r="AM709">
        <v>227088587470.48901</v>
      </c>
      <c r="AN709">
        <v>62724085009.6427</v>
      </c>
      <c r="AO709">
        <v>1590896927258.0701</v>
      </c>
      <c r="AP709">
        <v>1590896927258.0801</v>
      </c>
      <c r="AQ709">
        <v>3.9099999999999998E-6</v>
      </c>
      <c r="AR709">
        <v>1.67583951804572E-3</v>
      </c>
      <c r="AS709">
        <v>27.313649166545801</v>
      </c>
      <c r="AT709">
        <v>1.02812E-3</v>
      </c>
      <c r="AU709">
        <v>16.756800802654698</v>
      </c>
      <c r="AV709">
        <v>646.02440332987896</v>
      </c>
      <c r="AW709">
        <v>10529220.558157301</v>
      </c>
      <c r="AX709">
        <v>82321.070961329999</v>
      </c>
      <c r="AY709">
        <v>1341708932.7707</v>
      </c>
      <c r="AZ709">
        <v>71636.498380270001</v>
      </c>
      <c r="BA709">
        <v>1167566561.8389699</v>
      </c>
      <c r="BB709">
        <v>55731</v>
      </c>
      <c r="BC709">
        <v>12337090.772283999</v>
      </c>
      <c r="BD709">
        <v>10555478.923268801</v>
      </c>
      <c r="BE709">
        <v>1950</v>
      </c>
      <c r="BF709">
        <v>4.2546549621694796</v>
      </c>
      <c r="BG709">
        <v>1.16565889374506E-2</v>
      </c>
      <c r="BH709">
        <v>31782050.310447</v>
      </c>
      <c r="BI709">
        <v>1950</v>
      </c>
      <c r="BJ709">
        <v>31782050.310447</v>
      </c>
      <c r="BK709">
        <v>0.32344537908499998</v>
      </c>
      <c r="BL709">
        <v>29.155394149999999</v>
      </c>
      <c r="BM709">
        <v>97.7722342360304</v>
      </c>
      <c r="BN709">
        <v>24.283081459999998</v>
      </c>
      <c r="BO709">
        <v>81.432997140463002</v>
      </c>
      <c r="BP709">
        <v>1</v>
      </c>
      <c r="BQ709">
        <v>16298.4873386908</v>
      </c>
      <c r="BR709">
        <v>2023.14094791816</v>
      </c>
      <c r="BS709">
        <v>118.73603405660999</v>
      </c>
      <c r="BT709">
        <v>4465370606.4594698</v>
      </c>
      <c r="BU709">
        <v>0</v>
      </c>
      <c r="BV709">
        <v>2.10424358E-4</v>
      </c>
      <c r="BW709">
        <v>3.4295987319519998</v>
      </c>
      <c r="BX709">
        <v>3.9690000000000001E-5</v>
      </c>
      <c r="BY709">
        <v>2596.02440333</v>
      </c>
      <c r="BZ709">
        <v>42311270.868606299</v>
      </c>
      <c r="CA709">
        <v>6.5103336462000005E-2</v>
      </c>
      <c r="CB709">
        <v>14925086.888832999</v>
      </c>
      <c r="CC709">
        <v>8060880.41299769</v>
      </c>
      <c r="CD709">
        <v>881455.81683909998</v>
      </c>
      <c r="CE709">
        <v>9311066.2071811296</v>
      </c>
      <c r="CF709">
        <v>10659090.570044801</v>
      </c>
      <c r="CG709">
        <v>3616490.83019666</v>
      </c>
      <c r="CH709">
        <v>11554653.2710841</v>
      </c>
      <c r="CI709">
        <v>12766258.8078481</v>
      </c>
      <c r="CJ709">
        <v>13855853.833869901</v>
      </c>
      <c r="CK709">
        <v>1631913.8023806</v>
      </c>
      <c r="CL709">
        <v>5625863.8876181198</v>
      </c>
      <c r="CM709">
        <v>14925086.888832999</v>
      </c>
      <c r="CN709">
        <v>55.659114000000002</v>
      </c>
      <c r="CO709">
        <v>9171461.9617115799</v>
      </c>
      <c r="CP709">
        <v>16513450.5161507</v>
      </c>
      <c r="CQ709">
        <v>16722266.0212248</v>
      </c>
      <c r="CR709">
        <v>5410832.3850145601</v>
      </c>
      <c r="CS709">
        <v>15752941.418536</v>
      </c>
      <c r="CT709">
        <v>16687518.196009699</v>
      </c>
      <c r="CU709">
        <v>2407220.3005621498</v>
      </c>
      <c r="CV709">
        <v>14084546.622821599</v>
      </c>
      <c r="CW709">
        <v>16723693.9888878</v>
      </c>
      <c r="CX709">
        <v>16704585.687260499</v>
      </c>
      <c r="CY709">
        <v>16582699.084997701</v>
      </c>
      <c r="CZ709">
        <v>16038523.838830801</v>
      </c>
      <c r="DA709">
        <v>14585676.3536736</v>
      </c>
      <c r="DB709">
        <v>10155314.772571901</v>
      </c>
      <c r="DC709">
        <v>238159.02840988</v>
      </c>
      <c r="DD709">
        <v>2976145.6195171601</v>
      </c>
      <c r="DE709">
        <v>6353871.8715934902</v>
      </c>
      <c r="DF709">
        <v>0</v>
      </c>
      <c r="DG709">
        <v>16725974.164527001</v>
      </c>
      <c r="DH709">
        <v>16724532.350171501</v>
      </c>
      <c r="DI709">
        <v>16713923.3930628</v>
      </c>
      <c r="DJ709">
        <v>14942470.9024115</v>
      </c>
      <c r="DK709">
        <v>16211796.789811701</v>
      </c>
      <c r="DL709">
        <v>7093129.6999955103</v>
      </c>
      <c r="DM709">
        <v>16623996.960217699</v>
      </c>
      <c r="DN709">
        <v>10757489.0725518</v>
      </c>
      <c r="DO709">
        <v>2846145.5628629802</v>
      </c>
      <c r="DP709">
        <v>16587450.627508501</v>
      </c>
      <c r="DQ709">
        <v>15191070.6105213</v>
      </c>
      <c r="DR709">
        <v>16728736.0862059</v>
      </c>
      <c r="DS709">
        <v>20262225</v>
      </c>
      <c r="DT709">
        <v>13933108.192893799</v>
      </c>
      <c r="DU709">
        <v>1826297.2614573501</v>
      </c>
      <c r="DV709">
        <v>29765882792.548302</v>
      </c>
      <c r="DW709">
        <v>2723890.5028767101</v>
      </c>
      <c r="DX709">
        <v>44395294873.116096</v>
      </c>
      <c r="DY709">
        <v>385493</v>
      </c>
      <c r="DZ709">
        <v>4.46172453703704</v>
      </c>
      <c r="EA709">
        <v>1007987</v>
      </c>
      <c r="EB709">
        <v>573778.42334355996</v>
      </c>
      <c r="EC709">
        <v>9351720368.0789795</v>
      </c>
      <c r="ED709">
        <v>1.93419495864751</v>
      </c>
      <c r="EE709">
        <v>31524.452044075999</v>
      </c>
      <c r="EF709">
        <v>1.6250000000000001E-2</v>
      </c>
      <c r="EG709">
        <v>264.85041925372502</v>
      </c>
      <c r="EH709">
        <v>37.481585837239798</v>
      </c>
      <c r="EI709">
        <v>5.2279896554130401E-2</v>
      </c>
      <c r="EJ709">
        <v>6.3640396520854098E-2</v>
      </c>
      <c r="EQ709">
        <v>29865866.5</v>
      </c>
      <c r="ER709">
        <v>0.111017753</v>
      </c>
      <c r="ES709">
        <v>132839.774</v>
      </c>
      <c r="ET709">
        <v>1.0643181399999999</v>
      </c>
      <c r="EU709">
        <v>2061323.44</v>
      </c>
      <c r="EV709">
        <v>371.34179339999997</v>
      </c>
      <c r="EW709">
        <v>0.77329295399999998</v>
      </c>
      <c r="EX709">
        <v>76821.776400000002</v>
      </c>
      <c r="EY709" s="1">
        <v>16241.254199999999</v>
      </c>
      <c r="EZ709" s="1"/>
    </row>
    <row r="710" spans="1:156" x14ac:dyDescent="0.2">
      <c r="A710" s="4" t="d">
        <v>2017-12-09</v>
      </c>
      <c r="B710">
        <v>1182172</v>
      </c>
      <c r="C710">
        <v>9417</v>
      </c>
      <c r="D710">
        <v>1850460</v>
      </c>
      <c r="E710">
        <v>9837512</v>
      </c>
      <c r="F710">
        <v>869</v>
      </c>
      <c r="G710">
        <v>452424</v>
      </c>
      <c r="H710">
        <v>4819186</v>
      </c>
      <c r="I710">
        <v>62</v>
      </c>
      <c r="J710">
        <v>110764</v>
      </c>
      <c r="K710">
        <v>24548425</v>
      </c>
      <c r="L710">
        <v>10996210</v>
      </c>
      <c r="M710">
        <v>6267842</v>
      </c>
      <c r="N710">
        <v>2389492</v>
      </c>
      <c r="O710">
        <v>17977</v>
      </c>
      <c r="P710">
        <v>2</v>
      </c>
      <c r="Q710">
        <v>151968</v>
      </c>
      <c r="R710">
        <v>110</v>
      </c>
      <c r="S710">
        <v>697130</v>
      </c>
      <c r="T710">
        <v>1671</v>
      </c>
      <c r="U710">
        <v>0</v>
      </c>
      <c r="V710">
        <v>7279588</v>
      </c>
      <c r="W710">
        <v>190082</v>
      </c>
      <c r="X710">
        <v>11914706</v>
      </c>
      <c r="Y710">
        <v>880741</v>
      </c>
      <c r="Z710">
        <v>2452</v>
      </c>
      <c r="AA710">
        <v>18765564</v>
      </c>
      <c r="AB710">
        <v>2827824</v>
      </c>
      <c r="AC710">
        <v>24330</v>
      </c>
      <c r="AD710">
        <v>1614337176</v>
      </c>
      <c r="AE710">
        <v>174</v>
      </c>
      <c r="AF710">
        <v>1050329.5229885101</v>
      </c>
      <c r="AG710">
        <v>3970506.1264367802</v>
      </c>
      <c r="AH710">
        <v>690868066</v>
      </c>
      <c r="AI710">
        <v>140253697707.94501</v>
      </c>
      <c r="AJ710">
        <v>3.9646049400000001</v>
      </c>
      <c r="AK710">
        <v>3.3019962399999998</v>
      </c>
      <c r="AL710">
        <v>251800579159.83499</v>
      </c>
      <c r="AM710">
        <v>209716876543.65201</v>
      </c>
      <c r="AN710">
        <v>63512148886.416702</v>
      </c>
      <c r="AO710">
        <v>1590896927258.0701</v>
      </c>
      <c r="AP710">
        <v>1590896927258.0901</v>
      </c>
      <c r="AQ710">
        <v>3.0699999999999998E-6</v>
      </c>
      <c r="AR710">
        <v>1.3992980939157001E-3</v>
      </c>
      <c r="AS710">
        <v>21.059467033790099</v>
      </c>
      <c r="AT710">
        <v>9.3358999999999998E-4</v>
      </c>
      <c r="AU710">
        <v>14.0505499961472</v>
      </c>
      <c r="AV710">
        <v>561.83077838988504</v>
      </c>
      <c r="AW710">
        <v>8455565.5492683202</v>
      </c>
      <c r="AX710">
        <v>60138.568397570001</v>
      </c>
      <c r="AY710">
        <v>905086774.67279899</v>
      </c>
      <c r="AZ710">
        <v>59779.139353070001</v>
      </c>
      <c r="BA710">
        <v>899677359.66212595</v>
      </c>
      <c r="BB710">
        <v>45524</v>
      </c>
      <c r="BC710">
        <v>13760601.2460091</v>
      </c>
      <c r="BD710">
        <v>10645838.2400041</v>
      </c>
      <c r="BE710">
        <v>2175</v>
      </c>
      <c r="BF710">
        <v>4.7449597688348399</v>
      </c>
      <c r="BG710">
        <v>1.2999889777629701E-2</v>
      </c>
      <c r="BH710">
        <v>32733797.750211801</v>
      </c>
      <c r="BI710">
        <v>2175</v>
      </c>
      <c r="BJ710">
        <v>32733797.750211801</v>
      </c>
      <c r="BK710">
        <v>0.323128576163</v>
      </c>
      <c r="BL710">
        <v>26.820641269999999</v>
      </c>
      <c r="BM710">
        <v>87.563069826388499</v>
      </c>
      <c r="BN710">
        <v>22.338078540000001</v>
      </c>
      <c r="BO710">
        <v>72.928559441109599</v>
      </c>
      <c r="BP710">
        <v>1</v>
      </c>
      <c r="BQ710">
        <v>15050.021954120401</v>
      </c>
      <c r="BR710">
        <v>1849.7314028926901</v>
      </c>
      <c r="BS710">
        <v>111.443886373425</v>
      </c>
      <c r="BT710">
        <v>4506559969.7589502</v>
      </c>
      <c r="BU710">
        <v>0</v>
      </c>
      <c r="BV710">
        <v>1.9888889500000001E-4</v>
      </c>
      <c r="BW710">
        <v>2.9932822384070001</v>
      </c>
      <c r="BX710">
        <v>3.464E-5</v>
      </c>
      <c r="BY710">
        <v>2736.83077839</v>
      </c>
      <c r="BZ710">
        <v>41189363.299481899</v>
      </c>
      <c r="CA710">
        <v>6.5257120803000002E-2</v>
      </c>
      <c r="CB710">
        <v>14927146.748575</v>
      </c>
      <c r="CC710">
        <v>8069405.2027048003</v>
      </c>
      <c r="CD710">
        <v>716071.78474818997</v>
      </c>
      <c r="CE710">
        <v>9319168.9776602909</v>
      </c>
      <c r="CF710">
        <v>10665168.432246201</v>
      </c>
      <c r="CG710">
        <v>3627226.3017683998</v>
      </c>
      <c r="CH710">
        <v>11560606.753886299</v>
      </c>
      <c r="CI710">
        <v>12766563.914762801</v>
      </c>
      <c r="CJ710">
        <v>13858095.5022211</v>
      </c>
      <c r="CK710">
        <v>1633575.0475680199</v>
      </c>
      <c r="CL710">
        <v>5635005.5794726303</v>
      </c>
      <c r="CM710">
        <v>14927146.748575</v>
      </c>
      <c r="CN710">
        <v>55.700308</v>
      </c>
      <c r="CO710">
        <v>9181747.7304025609</v>
      </c>
      <c r="CP710">
        <v>16516623.772004699</v>
      </c>
      <c r="CQ710">
        <v>16724413.034522099</v>
      </c>
      <c r="CR710">
        <v>5406235.4771983</v>
      </c>
      <c r="CS710">
        <v>15752811.43774</v>
      </c>
      <c r="CT710">
        <v>16689360.689680399</v>
      </c>
      <c r="CU710">
        <v>2398651.4195746202</v>
      </c>
      <c r="CV710">
        <v>14087518.646435799</v>
      </c>
      <c r="CW710">
        <v>16725852.8059269</v>
      </c>
      <c r="CX710">
        <v>16706516.660909301</v>
      </c>
      <c r="CY710">
        <v>16584437.3986263</v>
      </c>
      <c r="CZ710">
        <v>16039095.638596499</v>
      </c>
      <c r="DA710">
        <v>14586963.4193007</v>
      </c>
      <c r="DB710">
        <v>10166130.884004001</v>
      </c>
      <c r="DC710">
        <v>242515.67361118001</v>
      </c>
      <c r="DD710">
        <v>2947318.2413060502</v>
      </c>
      <c r="DE710">
        <v>6350517.8884803401</v>
      </c>
      <c r="DF710">
        <v>0</v>
      </c>
      <c r="DG710">
        <v>16728134.3780278</v>
      </c>
      <c r="DH710">
        <v>16726607.6126622</v>
      </c>
      <c r="DI710">
        <v>16715126.9657849</v>
      </c>
      <c r="DJ710">
        <v>14902317.116666</v>
      </c>
      <c r="DK710">
        <v>16192936.458323799</v>
      </c>
      <c r="DL710">
        <v>6994562.5497656604</v>
      </c>
      <c r="DM710">
        <v>16620670.254726199</v>
      </c>
      <c r="DN710">
        <v>10697859.461905999</v>
      </c>
      <c r="DO710">
        <v>2847318.2142299502</v>
      </c>
      <c r="DP710">
        <v>16590856.558630999</v>
      </c>
      <c r="DQ710">
        <v>15198660.870504901</v>
      </c>
      <c r="DR710">
        <v>16730911.0862059</v>
      </c>
      <c r="DS710">
        <v>20262768.75</v>
      </c>
      <c r="DT710">
        <v>13934655.8551853</v>
      </c>
      <c r="DU710">
        <v>1826304.1618083001</v>
      </c>
      <c r="DV710">
        <v>27485917730.116299</v>
      </c>
      <c r="DW710">
        <v>2721349.5038227201</v>
      </c>
      <c r="DX710">
        <v>40956369777.366501</v>
      </c>
      <c r="DY710">
        <v>401509</v>
      </c>
      <c r="DZ710">
        <v>4.6470949074074097</v>
      </c>
      <c r="EA710">
        <v>985794</v>
      </c>
      <c r="EB710">
        <v>623807.27285066003</v>
      </c>
      <c r="EC710">
        <v>9388313151.5424004</v>
      </c>
      <c r="ED710">
        <v>2.3691342662451902</v>
      </c>
      <c r="EE710">
        <v>35655.522719248998</v>
      </c>
      <c r="EF710">
        <v>1.3100000000000001E-2</v>
      </c>
      <c r="EG710">
        <v>197.155287598977</v>
      </c>
      <c r="EH710">
        <v>37.543771912291099</v>
      </c>
      <c r="EI710">
        <v>5.1945713805891101E-2</v>
      </c>
      <c r="EJ710">
        <v>6.5241806250295201E-2</v>
      </c>
      <c r="EQ710">
        <v>14536770.68</v>
      </c>
      <c r="ER710">
        <v>0.109814894</v>
      </c>
      <c r="ES710">
        <v>89602.025399999999</v>
      </c>
      <c r="ET710">
        <v>1.02358149</v>
      </c>
      <c r="EU710">
        <v>1969028.13</v>
      </c>
      <c r="EV710">
        <v>371.94354939999999</v>
      </c>
      <c r="EW710">
        <v>0.74914876100000005</v>
      </c>
      <c r="EX710">
        <v>79810.057499999995</v>
      </c>
      <c r="EY710" s="1">
        <v>15065.911099999999</v>
      </c>
      <c r="EZ710" s="1"/>
    </row>
    <row r="711" spans="1:156" x14ac:dyDescent="0.2">
      <c r="A711" s="4" t="d">
        <v>2017-12-10</v>
      </c>
      <c r="B711">
        <v>1073634</v>
      </c>
      <c r="C711">
        <v>9440</v>
      </c>
      <c r="D711">
        <v>1806225</v>
      </c>
      <c r="E711">
        <v>9822995</v>
      </c>
      <c r="F711">
        <v>868</v>
      </c>
      <c r="G711">
        <v>451489</v>
      </c>
      <c r="H711">
        <v>4772546</v>
      </c>
      <c r="I711">
        <v>62</v>
      </c>
      <c r="J711">
        <v>110671</v>
      </c>
      <c r="K711">
        <v>24582725</v>
      </c>
      <c r="L711">
        <v>10982531</v>
      </c>
      <c r="M711">
        <v>6227691</v>
      </c>
      <c r="N711">
        <v>2331935</v>
      </c>
      <c r="O711">
        <v>17987</v>
      </c>
      <c r="P711">
        <v>2</v>
      </c>
      <c r="Q711">
        <v>151708</v>
      </c>
      <c r="R711">
        <v>111</v>
      </c>
      <c r="S711">
        <v>694635</v>
      </c>
      <c r="T711">
        <v>1673</v>
      </c>
      <c r="U711">
        <v>0</v>
      </c>
      <c r="V711">
        <v>7307909</v>
      </c>
      <c r="W711">
        <v>192076</v>
      </c>
      <c r="X711">
        <v>11954217</v>
      </c>
      <c r="Y711">
        <v>886845</v>
      </c>
      <c r="Z711">
        <v>2508</v>
      </c>
      <c r="AA711">
        <v>18857393</v>
      </c>
      <c r="AB711">
        <v>2797100</v>
      </c>
      <c r="AC711">
        <v>24805</v>
      </c>
      <c r="AD711">
        <v>1614337177</v>
      </c>
      <c r="AE711">
        <v>164</v>
      </c>
      <c r="AF711">
        <v>1056198.2682926799</v>
      </c>
      <c r="AG711">
        <v>3968923.75</v>
      </c>
      <c r="AH711">
        <v>650903495</v>
      </c>
      <c r="AI711">
        <v>144341321322.32999</v>
      </c>
      <c r="AJ711">
        <v>4.00840979</v>
      </c>
      <c r="AK711">
        <v>3.3386839799999999</v>
      </c>
      <c r="AL711">
        <v>258942565166.25</v>
      </c>
      <c r="AM711">
        <v>215678395884.35101</v>
      </c>
      <c r="AN711">
        <v>64599823562.726097</v>
      </c>
      <c r="AO711">
        <v>1590896927258.0701</v>
      </c>
      <c r="AP711">
        <v>1590896927258.0901</v>
      </c>
      <c r="AQ711">
        <v>2.6199999999999999E-6</v>
      </c>
      <c r="AR711">
        <v>1.3482494354663799E-3</v>
      </c>
      <c r="AS711">
        <v>20.864159398028701</v>
      </c>
      <c r="AT711">
        <v>8.5309000000000003E-4</v>
      </c>
      <c r="AU711">
        <v>13.201567360350801</v>
      </c>
      <c r="AV711">
        <v>453.76817824992003</v>
      </c>
      <c r="AW711">
        <v>7022062.3511587102</v>
      </c>
      <c r="AX711">
        <v>49763.596035850001</v>
      </c>
      <c r="AY711">
        <v>770091625.92523599</v>
      </c>
      <c r="AZ711">
        <v>44456.811061560002</v>
      </c>
      <c r="BA711">
        <v>687969130.87197399</v>
      </c>
      <c r="BB711">
        <v>37319</v>
      </c>
      <c r="BC711">
        <v>12969762.093939601</v>
      </c>
      <c r="BD711">
        <v>10795872.315948401</v>
      </c>
      <c r="BE711">
        <v>2050</v>
      </c>
      <c r="BF711">
        <v>4.47171302284824</v>
      </c>
      <c r="BG711">
        <v>1.2251268555748601E-2</v>
      </c>
      <c r="BH711">
        <v>31723749.063661601</v>
      </c>
      <c r="BI711">
        <v>2050</v>
      </c>
      <c r="BJ711">
        <v>31723749.063661601</v>
      </c>
      <c r="BK711">
        <v>0.32440711807599998</v>
      </c>
      <c r="BL711">
        <v>30.977361699999999</v>
      </c>
      <c r="BM711">
        <v>87.842177649369802</v>
      </c>
      <c r="BN711">
        <v>25.801658660000001</v>
      </c>
      <c r="BO711">
        <v>73.165491174618197</v>
      </c>
      <c r="BP711">
        <v>1</v>
      </c>
      <c r="BQ711">
        <v>15474.9995432496</v>
      </c>
      <c r="BR711">
        <v>1895.55218382977</v>
      </c>
      <c r="BS711">
        <v>133.741290693889</v>
      </c>
      <c r="BT711">
        <v>4545305781.17377</v>
      </c>
      <c r="BU711">
        <v>0</v>
      </c>
      <c r="BV711">
        <v>1.9304657699999999E-4</v>
      </c>
      <c r="BW711">
        <v>2.9873956927030001</v>
      </c>
      <c r="BX711">
        <v>3.4579999999999998E-5</v>
      </c>
      <c r="BY711">
        <v>2503.7681782499999</v>
      </c>
      <c r="BZ711">
        <v>38745811.414821602</v>
      </c>
      <c r="CA711">
        <v>6.4166894062000004E-2</v>
      </c>
      <c r="CB711">
        <v>14929020.4421934</v>
      </c>
      <c r="CC711">
        <v>8053237.1553944796</v>
      </c>
      <c r="CD711">
        <v>576283.09565050004</v>
      </c>
      <c r="CE711">
        <v>9327387.7597814798</v>
      </c>
      <c r="CF711">
        <v>10673360.748692799</v>
      </c>
      <c r="CG711">
        <v>3646050.6280437601</v>
      </c>
      <c r="CH711">
        <v>11566553.483638801</v>
      </c>
      <c r="CI711">
        <v>12769117.360768599</v>
      </c>
      <c r="CJ711">
        <v>13859417.1838709</v>
      </c>
      <c r="CK711">
        <v>1652079.7838066199</v>
      </c>
      <c r="CL711">
        <v>5655143.2125966102</v>
      </c>
      <c r="CM711">
        <v>14929020.4421934</v>
      </c>
      <c r="CN711">
        <v>55.742601000000001</v>
      </c>
      <c r="CO711">
        <v>9207450.6419485006</v>
      </c>
      <c r="CP711">
        <v>16520010.667909499</v>
      </c>
      <c r="CQ711">
        <v>16726453.104956901</v>
      </c>
      <c r="CR711">
        <v>5428291.6828483399</v>
      </c>
      <c r="CS711">
        <v>15771202.1892065</v>
      </c>
      <c r="CT711">
        <v>16691130.509028601</v>
      </c>
      <c r="CU711">
        <v>2409552.5836647898</v>
      </c>
      <c r="CV711">
        <v>14109879.079880601</v>
      </c>
      <c r="CW711">
        <v>16727893.8853541</v>
      </c>
      <c r="CX711">
        <v>16708368.523231</v>
      </c>
      <c r="CY711">
        <v>16586021.8081985</v>
      </c>
      <c r="CZ711">
        <v>16055608.0943313</v>
      </c>
      <c r="DA711">
        <v>14607126.5448983</v>
      </c>
      <c r="DB711">
        <v>10190108.119354101</v>
      </c>
      <c r="DC711">
        <v>246544.65810798999</v>
      </c>
      <c r="DD711">
        <v>2973403.9101233399</v>
      </c>
      <c r="DE711">
        <v>6375378.7893294599</v>
      </c>
      <c r="DF711">
        <v>0</v>
      </c>
      <c r="DG711">
        <v>16730188.905779401</v>
      </c>
      <c r="DH711">
        <v>16728683.6583427</v>
      </c>
      <c r="DI711">
        <v>16717463.578112699</v>
      </c>
      <c r="DJ711">
        <v>14937159.8729049</v>
      </c>
      <c r="DK711">
        <v>16214700.737369999</v>
      </c>
      <c r="DL711">
        <v>7055784.2844070001</v>
      </c>
      <c r="DM711">
        <v>16623943.653276401</v>
      </c>
      <c r="DN711">
        <v>10752633.862709999</v>
      </c>
      <c r="DO711">
        <v>2863403.87334724</v>
      </c>
      <c r="DP711">
        <v>16598071.583441401</v>
      </c>
      <c r="DQ711">
        <v>15221472.6819006</v>
      </c>
      <c r="DR711">
        <v>16732961.0862059</v>
      </c>
      <c r="DS711">
        <v>20263281.25</v>
      </c>
      <c r="DT711">
        <v>13937215.008089099</v>
      </c>
      <c r="DU711">
        <v>1826380.4051963801</v>
      </c>
      <c r="DV711">
        <v>28263235936.213902</v>
      </c>
      <c r="DW711">
        <v>2727973.5902008102</v>
      </c>
      <c r="DX711">
        <v>42215390062.3545</v>
      </c>
      <c r="DY711">
        <v>336561</v>
      </c>
      <c r="DZ711">
        <v>3.89538194444444</v>
      </c>
      <c r="EA711">
        <v>823284</v>
      </c>
      <c r="EB711">
        <v>540167.40515812999</v>
      </c>
      <c r="EC711">
        <v>8359090348.1003799</v>
      </c>
      <c r="ED711">
        <v>2.03817406934047</v>
      </c>
      <c r="EE711">
        <v>31540.742792106899</v>
      </c>
      <c r="EF711">
        <v>1.140099E-2</v>
      </c>
      <c r="EG711">
        <v>176.43031504259301</v>
      </c>
      <c r="EH711">
        <v>37.584476267742701</v>
      </c>
      <c r="EI711">
        <v>5.1961658597142898E-2</v>
      </c>
      <c r="EJ711">
        <v>6.2596398217372395E-2</v>
      </c>
      <c r="EQ711">
        <v>18360954.829999998</v>
      </c>
      <c r="ER711">
        <v>0.11045914</v>
      </c>
      <c r="ES711">
        <v>79368.356499999994</v>
      </c>
      <c r="ET711">
        <v>1.0319839399999999</v>
      </c>
      <c r="EU711">
        <v>1854345.72</v>
      </c>
      <c r="EV711">
        <v>372.48657659999998</v>
      </c>
      <c r="EW711">
        <v>0.74965638300000004</v>
      </c>
      <c r="EX711">
        <v>82626.071899999995</v>
      </c>
      <c r="EY711" s="1">
        <v>15049.9022</v>
      </c>
      <c r="EZ711" s="1"/>
    </row>
    <row r="712" spans="1:156" x14ac:dyDescent="0.2">
      <c r="A712" s="4" t="d">
        <v>2017-12-11</v>
      </c>
      <c r="B712">
        <v>1163072</v>
      </c>
      <c r="C712">
        <v>9369</v>
      </c>
      <c r="D712">
        <v>1813005</v>
      </c>
      <c r="E712">
        <v>9904624</v>
      </c>
      <c r="F712">
        <v>871</v>
      </c>
      <c r="G712">
        <v>453474</v>
      </c>
      <c r="H712">
        <v>4783407</v>
      </c>
      <c r="I712">
        <v>64</v>
      </c>
      <c r="J712">
        <v>110777</v>
      </c>
      <c r="K712">
        <v>24739197</v>
      </c>
      <c r="L712">
        <v>11071688</v>
      </c>
      <c r="M712">
        <v>6256841</v>
      </c>
      <c r="N712">
        <v>2337160</v>
      </c>
      <c r="O712">
        <v>17919</v>
      </c>
      <c r="P712">
        <v>2</v>
      </c>
      <c r="Q712">
        <v>151888</v>
      </c>
      <c r="R712">
        <v>111</v>
      </c>
      <c r="S712">
        <v>697727</v>
      </c>
      <c r="T712">
        <v>1680</v>
      </c>
      <c r="U712">
        <v>0</v>
      </c>
      <c r="V712">
        <v>7526256</v>
      </c>
      <c r="W712">
        <v>202285</v>
      </c>
      <c r="X712">
        <v>12224882</v>
      </c>
      <c r="Y712">
        <v>929915</v>
      </c>
      <c r="Z712">
        <v>2705</v>
      </c>
      <c r="AA712">
        <v>19356615</v>
      </c>
      <c r="AB712">
        <v>2895632</v>
      </c>
      <c r="AC712">
        <v>26298</v>
      </c>
      <c r="AD712">
        <v>1614337178</v>
      </c>
      <c r="AE712">
        <v>171</v>
      </c>
      <c r="AF712">
        <v>1061447.2514619899</v>
      </c>
      <c r="AG712">
        <v>3970093.2163742599</v>
      </c>
      <c r="AH712">
        <v>678885940</v>
      </c>
      <c r="AI712">
        <v>157546906601.884</v>
      </c>
      <c r="AJ712">
        <v>4.2560730199999997</v>
      </c>
      <c r="AK712">
        <v>3.5450836699999999</v>
      </c>
      <c r="AL712">
        <v>282379648924.78198</v>
      </c>
      <c r="AM712">
        <v>235207309258.086</v>
      </c>
      <c r="AN712">
        <v>66347463428.888496</v>
      </c>
      <c r="AO712">
        <v>1590896927258.0701</v>
      </c>
      <c r="AP712">
        <v>1590896927258.0901</v>
      </c>
      <c r="AQ712">
        <v>2.7199999999999998E-6</v>
      </c>
      <c r="AR712">
        <v>1.3092329525827701E-3</v>
      </c>
      <c r="AS712">
        <v>22.091339325351001</v>
      </c>
      <c r="AT712">
        <v>8.5570999999999998E-4</v>
      </c>
      <c r="AU712">
        <v>14.4388207895348</v>
      </c>
      <c r="AV712">
        <v>493.02047141992699</v>
      </c>
      <c r="AW712">
        <v>8318979.8324248902</v>
      </c>
      <c r="AX712">
        <v>61401.332668479998</v>
      </c>
      <c r="AY712">
        <v>1036055250.7728</v>
      </c>
      <c r="AZ712">
        <v>53250.431143440001</v>
      </c>
      <c r="BA712">
        <v>898521031.94492805</v>
      </c>
      <c r="BB712">
        <v>47227</v>
      </c>
      <c r="BC712">
        <v>13523349.500388199</v>
      </c>
      <c r="BD712">
        <v>11065781.860517699</v>
      </c>
      <c r="BE712">
        <v>2137.5</v>
      </c>
      <c r="BF712">
        <v>4.6619832920678297</v>
      </c>
      <c r="BG712">
        <v>1.2772556964569399E-2</v>
      </c>
      <c r="BH712">
        <v>36067101.515268803</v>
      </c>
      <c r="BI712">
        <v>2137.5</v>
      </c>
      <c r="BJ712">
        <v>36067101.515268803</v>
      </c>
      <c r="BK712">
        <v>0.32476294221200003</v>
      </c>
      <c r="BL712">
        <v>29.039059810000001</v>
      </c>
      <c r="BM712">
        <v>93.068982848329796</v>
      </c>
      <c r="BN712">
        <v>24.18800061</v>
      </c>
      <c r="BO712">
        <v>77.521539227402599</v>
      </c>
      <c r="BP712">
        <v>1</v>
      </c>
      <c r="BQ712">
        <v>16873.497784921099</v>
      </c>
      <c r="BR712">
        <v>2089.9522501237302</v>
      </c>
      <c r="BS712">
        <v>165.86164085039701</v>
      </c>
      <c r="BT712">
        <v>4589691862.5214701</v>
      </c>
      <c r="BU712">
        <v>0</v>
      </c>
      <c r="BV712">
        <v>1.94516933E-4</v>
      </c>
      <c r="BW712">
        <v>3.282181041496</v>
      </c>
      <c r="BX712">
        <v>3.799E-5</v>
      </c>
      <c r="BY712">
        <v>2630.5204714199999</v>
      </c>
      <c r="BZ712">
        <v>44386081.347694904</v>
      </c>
      <c r="CA712">
        <v>6.4404099283999997E-2</v>
      </c>
      <c r="CB712">
        <v>14932091.236586699</v>
      </c>
      <c r="CC712">
        <v>8026774.2847144296</v>
      </c>
      <c r="CD712">
        <v>621053.98829603998</v>
      </c>
      <c r="CE712">
        <v>9336944.1600114293</v>
      </c>
      <c r="CF712">
        <v>10677711.05318</v>
      </c>
      <c r="CG712">
        <v>3644857.4430623599</v>
      </c>
      <c r="CH712">
        <v>11574274.0136627</v>
      </c>
      <c r="CI712">
        <v>12767041.462927099</v>
      </c>
      <c r="CJ712">
        <v>13861989.1293111</v>
      </c>
      <c r="CK712">
        <v>1698948.3823996</v>
      </c>
      <c r="CL712">
        <v>5652457.1798594203</v>
      </c>
      <c r="CM712">
        <v>14932091.236586699</v>
      </c>
      <c r="CN712">
        <v>55.792585000000003</v>
      </c>
      <c r="CO712">
        <v>9194565.9403472897</v>
      </c>
      <c r="CP712">
        <v>16522248.4284692</v>
      </c>
      <c r="CQ712">
        <v>16728566.096144499</v>
      </c>
      <c r="CR712">
        <v>5434939.8550649602</v>
      </c>
      <c r="CS712">
        <v>15769784.3631209</v>
      </c>
      <c r="CT712">
        <v>16692706.0937104</v>
      </c>
      <c r="CU712">
        <v>2442658.3236858202</v>
      </c>
      <c r="CV712">
        <v>14102494.374252001</v>
      </c>
      <c r="CW712">
        <v>16730016.3178852</v>
      </c>
      <c r="CX712">
        <v>16710174.2430171</v>
      </c>
      <c r="CY712">
        <v>16588061.158380499</v>
      </c>
      <c r="CZ712">
        <v>16055603.921578901</v>
      </c>
      <c r="DA712">
        <v>14600666.042654499</v>
      </c>
      <c r="DB712">
        <v>10177472.158895999</v>
      </c>
      <c r="DC712">
        <v>242544.60443345999</v>
      </c>
      <c r="DD712">
        <v>2975028.30099442</v>
      </c>
      <c r="DE712">
        <v>6387499.5589626301</v>
      </c>
      <c r="DF712">
        <v>0</v>
      </c>
      <c r="DG712">
        <v>16732348.2358802</v>
      </c>
      <c r="DH712">
        <v>16730918.799580101</v>
      </c>
      <c r="DI712">
        <v>16720485.9513046</v>
      </c>
      <c r="DJ712">
        <v>14991980.856059199</v>
      </c>
      <c r="DK712">
        <v>16239520.586591899</v>
      </c>
      <c r="DL712">
        <v>7183897.1567919003</v>
      </c>
      <c r="DM712">
        <v>16631617.624205301</v>
      </c>
      <c r="DN712">
        <v>10835932.101712</v>
      </c>
      <c r="DO712">
        <v>2865028.2642183201</v>
      </c>
      <c r="DP712">
        <v>16601036.281718301</v>
      </c>
      <c r="DQ712">
        <v>15221180.1813224</v>
      </c>
      <c r="DR712">
        <v>16735098.5862059</v>
      </c>
      <c r="DS712">
        <v>20263815.625</v>
      </c>
      <c r="DT712">
        <v>13939451.811128199</v>
      </c>
      <c r="DU712">
        <v>1825379.7080299</v>
      </c>
      <c r="DV712">
        <v>30800540460.082401</v>
      </c>
      <c r="DW712">
        <v>2721072.8950100602</v>
      </c>
      <c r="DX712">
        <v>45914017466.560997</v>
      </c>
      <c r="DY712">
        <v>376572</v>
      </c>
      <c r="DZ712">
        <v>4.3584722222222201</v>
      </c>
      <c r="EA712">
        <v>1003654</v>
      </c>
      <c r="EB712">
        <v>576296.15759775997</v>
      </c>
      <c r="EC712">
        <v>9724131938.6843395</v>
      </c>
      <c r="ED712">
        <v>2.3764318725933098</v>
      </c>
      <c r="EE712">
        <v>40098.717938219103</v>
      </c>
      <c r="EF712">
        <v>1.1494725000000001E-2</v>
      </c>
      <c r="EG712">
        <v>193.95621682577701</v>
      </c>
      <c r="EH712">
        <v>37.673218778790201</v>
      </c>
      <c r="EI712">
        <v>5.1592560885168601E-2</v>
      </c>
      <c r="EJ712">
        <v>6.2004183600832402E-2</v>
      </c>
      <c r="EQ712">
        <v>14822561.91</v>
      </c>
      <c r="ER712">
        <v>0.111031224</v>
      </c>
      <c r="ES712">
        <v>83982.476899999994</v>
      </c>
      <c r="ET712">
        <v>1.0392697099999999</v>
      </c>
      <c r="EU712">
        <v>2085181.26</v>
      </c>
      <c r="EV712">
        <v>373.09950520000001</v>
      </c>
      <c r="EW712">
        <v>0.76733065499999997</v>
      </c>
      <c r="EX712">
        <v>87638.213699999993</v>
      </c>
      <c r="EY712" s="1">
        <v>16779.839100000001</v>
      </c>
      <c r="EZ712" s="1"/>
    </row>
    <row r="713" spans="1:156" x14ac:dyDescent="0.2">
      <c r="A713" s="4" t="d">
        <v>2017-12-12</v>
      </c>
      <c r="B713">
        <v>1099485</v>
      </c>
      <c r="C713">
        <v>9346</v>
      </c>
      <c r="D713">
        <v>1831147</v>
      </c>
      <c r="E713">
        <v>10027919</v>
      </c>
      <c r="F713">
        <v>871</v>
      </c>
      <c r="G713">
        <v>455190</v>
      </c>
      <c r="H713">
        <v>4841712</v>
      </c>
      <c r="I713">
        <v>64</v>
      </c>
      <c r="J713">
        <v>110916</v>
      </c>
      <c r="K713">
        <v>24927125</v>
      </c>
      <c r="L713">
        <v>11205411</v>
      </c>
      <c r="M713">
        <v>6324816</v>
      </c>
      <c r="N713">
        <v>2362934</v>
      </c>
      <c r="O713">
        <v>17856</v>
      </c>
      <c r="P713">
        <v>2</v>
      </c>
      <c r="Q713">
        <v>152191</v>
      </c>
      <c r="R713">
        <v>114</v>
      </c>
      <c r="S713">
        <v>701756</v>
      </c>
      <c r="T713">
        <v>1675</v>
      </c>
      <c r="U713">
        <v>0</v>
      </c>
      <c r="V713">
        <v>7674045</v>
      </c>
      <c r="W713">
        <v>205408</v>
      </c>
      <c r="X713">
        <v>12423641</v>
      </c>
      <c r="Y713">
        <v>949951</v>
      </c>
      <c r="Z713">
        <v>2752</v>
      </c>
      <c r="AA713">
        <v>19619595</v>
      </c>
      <c r="AB713">
        <v>2964327</v>
      </c>
      <c r="AC713">
        <v>26712</v>
      </c>
      <c r="AD713">
        <v>1614337179</v>
      </c>
      <c r="AE713">
        <v>156</v>
      </c>
      <c r="AF713">
        <v>1061642.9807692301</v>
      </c>
      <c r="AG713">
        <v>3967805.82692307</v>
      </c>
      <c r="AH713">
        <v>618977709</v>
      </c>
      <c r="AI713">
        <v>163827494992.79099</v>
      </c>
      <c r="AJ713">
        <v>4.23927385</v>
      </c>
      <c r="AK713">
        <v>3.5311335399999999</v>
      </c>
      <c r="AL713">
        <v>291792545813.21301</v>
      </c>
      <c r="AM713">
        <v>243050692725.29199</v>
      </c>
      <c r="AN713">
        <v>68830784756.253098</v>
      </c>
      <c r="AO713">
        <v>1590896927258.0701</v>
      </c>
      <c r="AP713">
        <v>1590896927258.0801</v>
      </c>
      <c r="AQ713">
        <v>3.27E-6</v>
      </c>
      <c r="AR713">
        <v>1.45252730052952E-3</v>
      </c>
      <c r="AS713">
        <v>25.3232603527251</v>
      </c>
      <c r="AT713">
        <v>8.8139999999999996E-4</v>
      </c>
      <c r="AU713">
        <v>15.3662665526184</v>
      </c>
      <c r="AV713">
        <v>541.21021965005798</v>
      </c>
      <c r="AW713">
        <v>9435421.4841660596</v>
      </c>
      <c r="AX713">
        <v>66132.269897299993</v>
      </c>
      <c r="AY713">
        <v>1152945412.94714</v>
      </c>
      <c r="AZ713">
        <v>53637.425507189997</v>
      </c>
      <c r="BA713">
        <v>935111161.26582396</v>
      </c>
      <c r="BB713">
        <v>55690</v>
      </c>
      <c r="BC713">
        <v>12337090.772283999</v>
      </c>
      <c r="BD713">
        <v>11296149.447483599</v>
      </c>
      <c r="BE713">
        <v>1950</v>
      </c>
      <c r="BF713">
        <v>4.2525418763891203</v>
      </c>
      <c r="BG713">
        <v>1.165079966134E-2</v>
      </c>
      <c r="BH713">
        <v>33996164.939421304</v>
      </c>
      <c r="BI713">
        <v>1950</v>
      </c>
      <c r="BJ713">
        <v>33996164.939421304</v>
      </c>
      <c r="BK713">
        <v>0.32499356969400001</v>
      </c>
      <c r="BL713">
        <v>30.03406764</v>
      </c>
      <c r="BM713">
        <v>93.531267246676904</v>
      </c>
      <c r="BN713">
        <v>25.01709194</v>
      </c>
      <c r="BO713">
        <v>77.907539524095299</v>
      </c>
      <c r="BP713">
        <v>1</v>
      </c>
      <c r="BQ713">
        <v>17433.9307381648</v>
      </c>
      <c r="BR713">
        <v>2139.4069310531299</v>
      </c>
      <c r="BS713">
        <v>199.084545393263</v>
      </c>
      <c r="BT713">
        <v>4633123448.9450598</v>
      </c>
      <c r="BU713">
        <v>0</v>
      </c>
      <c r="BV713">
        <v>2.0192849899999999E-4</v>
      </c>
      <c r="BW713">
        <v>3.5204074627669999</v>
      </c>
      <c r="BX713">
        <v>4.0750000000000001E-5</v>
      </c>
      <c r="BY713">
        <v>2491.21021965</v>
      </c>
      <c r="BZ713">
        <v>43431586.423586398</v>
      </c>
      <c r="CA713">
        <v>6.5166404322999999E-2</v>
      </c>
      <c r="CB713">
        <v>14934324.0002387</v>
      </c>
      <c r="CC713">
        <v>8077594.6762043899</v>
      </c>
      <c r="CD713">
        <v>714263.21180783003</v>
      </c>
      <c r="CE713">
        <v>9397048.6319619995</v>
      </c>
      <c r="CF713">
        <v>10683076.2837414</v>
      </c>
      <c r="CG713">
        <v>3709670.9486162099</v>
      </c>
      <c r="CH713">
        <v>11577622.9682575</v>
      </c>
      <c r="CI713">
        <v>12767114.3736067</v>
      </c>
      <c r="CJ713">
        <v>13864065.418134499</v>
      </c>
      <c r="CK713">
        <v>1779438.83587469</v>
      </c>
      <c r="CL713">
        <v>5708085.4518722799</v>
      </c>
      <c r="CM713">
        <v>14934324.0002387</v>
      </c>
      <c r="CN713">
        <v>56.145195000000001</v>
      </c>
      <c r="CO713">
        <v>9180614.2239716798</v>
      </c>
      <c r="CP713">
        <v>16521375.065318801</v>
      </c>
      <c r="CQ713">
        <v>16730488.4329313</v>
      </c>
      <c r="CR713">
        <v>5439433.1661762102</v>
      </c>
      <c r="CS713">
        <v>15760308.6323821</v>
      </c>
      <c r="CT713">
        <v>16694223.450477701</v>
      </c>
      <c r="CU713">
        <v>2444720.4772999301</v>
      </c>
      <c r="CV713">
        <v>14086650.2897109</v>
      </c>
      <c r="CW713">
        <v>16731952.015371401</v>
      </c>
      <c r="CX713">
        <v>16711818.6135274</v>
      </c>
      <c r="CY713">
        <v>16588161.939495999</v>
      </c>
      <c r="CZ713">
        <v>16048972.8519115</v>
      </c>
      <c r="DA713">
        <v>14587252.833701201</v>
      </c>
      <c r="DB713">
        <v>10158579.604534499</v>
      </c>
      <c r="DC713">
        <v>243314.72888469</v>
      </c>
      <c r="DD713">
        <v>3010547.0055739498</v>
      </c>
      <c r="DE713">
        <v>6383818.0928245699</v>
      </c>
      <c r="DF713">
        <v>0</v>
      </c>
      <c r="DG713">
        <v>16734303.085421501</v>
      </c>
      <c r="DH713">
        <v>16732893.740503799</v>
      </c>
      <c r="DI713">
        <v>16722626.7425669</v>
      </c>
      <c r="DJ713">
        <v>14995145.315320799</v>
      </c>
      <c r="DK713">
        <v>16242736.9340719</v>
      </c>
      <c r="DL713">
        <v>7210929.6664206497</v>
      </c>
      <c r="DM713">
        <v>16634350.7670331</v>
      </c>
      <c r="DN713">
        <v>10843585.3070795</v>
      </c>
      <c r="DO713">
        <v>2870546.93888073</v>
      </c>
      <c r="DP713">
        <v>16600522.810063699</v>
      </c>
      <c r="DQ713">
        <v>15215124.460414501</v>
      </c>
      <c r="DR713">
        <v>16737048.5862059</v>
      </c>
      <c r="DS713">
        <v>20264303.125</v>
      </c>
      <c r="DT713">
        <v>13941244.5979969</v>
      </c>
      <c r="DU713">
        <v>1825131.3093896799</v>
      </c>
      <c r="DV713">
        <v>31819212835.9557</v>
      </c>
      <c r="DW713">
        <v>2716574.6805165801</v>
      </c>
      <c r="DX713">
        <v>47360574825.1782</v>
      </c>
      <c r="DY713">
        <v>372599</v>
      </c>
      <c r="DZ713">
        <v>4.3124884259259302</v>
      </c>
      <c r="EA713">
        <v>988428</v>
      </c>
      <c r="EB713">
        <v>557268.79177797004</v>
      </c>
      <c r="EC713">
        <v>9715385518.3979092</v>
      </c>
      <c r="ED713">
        <v>2.6400298025467501</v>
      </c>
      <c r="EE713">
        <v>46026.096724290903</v>
      </c>
      <c r="EF713">
        <v>1.47E-2</v>
      </c>
      <c r="EG713">
        <v>256.27878185102202</v>
      </c>
      <c r="EH713">
        <v>37.7473475259997</v>
      </c>
      <c r="EI713">
        <v>5.1584885340012397E-2</v>
      </c>
      <c r="EJ713">
        <v>5.7888934040103597E-2</v>
      </c>
      <c r="EQ713">
        <v>41410321.979999997</v>
      </c>
      <c r="ER713">
        <v>0.111702102</v>
      </c>
      <c r="ES713">
        <v>97607.012600000002</v>
      </c>
      <c r="ET713">
        <v>1.0451888300000001</v>
      </c>
      <c r="EU713">
        <v>2097773.35</v>
      </c>
      <c r="EV713">
        <v>375.22345899999999</v>
      </c>
      <c r="EW713">
        <v>0.76536695200000004</v>
      </c>
      <c r="EX713">
        <v>99697.277400000006</v>
      </c>
      <c r="EY713" s="1">
        <v>17220.0599</v>
      </c>
      <c r="EZ713" s="1"/>
    </row>
    <row r="714" spans="1:156" x14ac:dyDescent="0.2">
      <c r="A714" s="4" t="d">
        <v>2017-12-13</v>
      </c>
      <c r="B714">
        <v>1251052</v>
      </c>
      <c r="C714">
        <v>9337</v>
      </c>
      <c r="D714">
        <v>1842808</v>
      </c>
      <c r="E714">
        <v>10089524</v>
      </c>
      <c r="F714">
        <v>874</v>
      </c>
      <c r="G714">
        <v>455153</v>
      </c>
      <c r="H714">
        <v>4868849</v>
      </c>
      <c r="I714">
        <v>65</v>
      </c>
      <c r="J714">
        <v>110231</v>
      </c>
      <c r="K714">
        <v>25051846</v>
      </c>
      <c r="L714">
        <v>11273222</v>
      </c>
      <c r="M714">
        <v>6357609</v>
      </c>
      <c r="N714">
        <v>2379221</v>
      </c>
      <c r="O714">
        <v>17807</v>
      </c>
      <c r="P714">
        <v>2</v>
      </c>
      <c r="Q714">
        <v>151430</v>
      </c>
      <c r="R714">
        <v>114</v>
      </c>
      <c r="S714">
        <v>703323</v>
      </c>
      <c r="T714">
        <v>1663</v>
      </c>
      <c r="U714">
        <v>0</v>
      </c>
      <c r="V714">
        <v>7591778</v>
      </c>
      <c r="W714">
        <v>197190</v>
      </c>
      <c r="X714">
        <v>12377188</v>
      </c>
      <c r="Y714">
        <v>925965</v>
      </c>
      <c r="Z714">
        <v>2616</v>
      </c>
      <c r="AA714">
        <v>19458369</v>
      </c>
      <c r="AB714">
        <v>2911895</v>
      </c>
      <c r="AC714">
        <v>25357</v>
      </c>
      <c r="AD714">
        <v>1614337179</v>
      </c>
      <c r="AE714">
        <v>186</v>
      </c>
      <c r="AF714">
        <v>1051162.8494623699</v>
      </c>
      <c r="AG714">
        <v>3972109.0752688101</v>
      </c>
      <c r="AH714">
        <v>738812288</v>
      </c>
      <c r="AI714">
        <v>155424404913.41901</v>
      </c>
      <c r="AJ714">
        <v>3.9357596300000002</v>
      </c>
      <c r="AK714">
        <v>3.2782141</v>
      </c>
      <c r="AL714">
        <v>276453308738.90997</v>
      </c>
      <c r="AM714">
        <v>230266382871.82401</v>
      </c>
      <c r="AN714">
        <v>70241410775.582504</v>
      </c>
      <c r="AO714">
        <v>1590896927258.0701</v>
      </c>
      <c r="AP714">
        <v>1590896927258.0801</v>
      </c>
      <c r="AQ714">
        <v>3.0299999999999998E-6</v>
      </c>
      <c r="AR714">
        <v>1.42083586056859E-3</v>
      </c>
      <c r="AS714">
        <v>23.465321017314899</v>
      </c>
      <c r="AT714">
        <v>8.5733999999999995E-4</v>
      </c>
      <c r="AU714">
        <v>14.159100906232799</v>
      </c>
      <c r="AV714">
        <v>593.33537203006995</v>
      </c>
      <c r="AW714">
        <v>9799024.19554778</v>
      </c>
      <c r="AX714">
        <v>60666.765168669997</v>
      </c>
      <c r="AY714">
        <v>1001920882.8212</v>
      </c>
      <c r="AZ714">
        <v>48740.503056829999</v>
      </c>
      <c r="BA714">
        <v>804956844.42835295</v>
      </c>
      <c r="BB714">
        <v>57340</v>
      </c>
      <c r="BC714">
        <v>14709608.2284925</v>
      </c>
      <c r="BD714">
        <v>11469949.370573699</v>
      </c>
      <c r="BE714">
        <v>2325</v>
      </c>
      <c r="BF714">
        <v>5.0696341510611198</v>
      </c>
      <c r="BG714">
        <v>1.3889408633044199E-2</v>
      </c>
      <c r="BH714">
        <v>38397729.730318502</v>
      </c>
      <c r="BI714">
        <v>2325</v>
      </c>
      <c r="BJ714">
        <v>38397729.730318502</v>
      </c>
      <c r="BK714">
        <v>0.32667464966100002</v>
      </c>
      <c r="BL714">
        <v>32.298201450000001</v>
      </c>
      <c r="BM714">
        <v>86.532936060977704</v>
      </c>
      <c r="BN714">
        <v>26.902155929999999</v>
      </c>
      <c r="BO714">
        <v>72.075918631375401</v>
      </c>
      <c r="BP714">
        <v>1</v>
      </c>
      <c r="BQ714">
        <v>16515.152572179999</v>
      </c>
      <c r="BR714">
        <v>2020.2338908228301</v>
      </c>
      <c r="BS714">
        <v>153.32144279396701</v>
      </c>
      <c r="BT714">
        <v>4681320202.8709202</v>
      </c>
      <c r="BU714">
        <v>0</v>
      </c>
      <c r="BV714">
        <v>1.9839654E-4</v>
      </c>
      <c r="BW714">
        <v>3.2765491219889999</v>
      </c>
      <c r="BX714">
        <v>3.7920000000000003E-5</v>
      </c>
      <c r="BY714">
        <v>2918.3353720300001</v>
      </c>
      <c r="BZ714">
        <v>48196753.925865099</v>
      </c>
      <c r="CA714">
        <v>6.5652184565999999E-2</v>
      </c>
      <c r="CB714">
        <v>14936497.0586385</v>
      </c>
      <c r="CC714">
        <v>8096168.9599385699</v>
      </c>
      <c r="CD714">
        <v>741927.18899817998</v>
      </c>
      <c r="CE714">
        <v>9411018.4107674398</v>
      </c>
      <c r="CF714">
        <v>10688616.013257001</v>
      </c>
      <c r="CG714">
        <v>3706239.06382113</v>
      </c>
      <c r="CH714">
        <v>11583022.885745401</v>
      </c>
      <c r="CI714">
        <v>12765259.8362727</v>
      </c>
      <c r="CJ714">
        <v>13865996.962590899</v>
      </c>
      <c r="CK714">
        <v>1824375.5394774999</v>
      </c>
      <c r="CL714">
        <v>5746783.00144378</v>
      </c>
      <c r="CM714">
        <v>14936497.0586385</v>
      </c>
      <c r="CN714">
        <v>56.220852000000001</v>
      </c>
      <c r="CO714">
        <v>9204275.6169814691</v>
      </c>
      <c r="CP714">
        <v>16522460.7684593</v>
      </c>
      <c r="CQ714">
        <v>16732790.8378831</v>
      </c>
      <c r="CR714">
        <v>5468329.0018229503</v>
      </c>
      <c r="CS714">
        <v>15755352.565140501</v>
      </c>
      <c r="CT714">
        <v>16696361.3306165</v>
      </c>
      <c r="CU714">
        <v>2491242.2215342098</v>
      </c>
      <c r="CV714">
        <v>14080086.206314299</v>
      </c>
      <c r="CW714">
        <v>16734262.301100399</v>
      </c>
      <c r="CX714">
        <v>16714025.168691499</v>
      </c>
      <c r="CY714">
        <v>16589805.8183819</v>
      </c>
      <c r="CZ714">
        <v>16045937.927506899</v>
      </c>
      <c r="DA714">
        <v>14579416.516025599</v>
      </c>
      <c r="DB714">
        <v>10177679.4808388</v>
      </c>
      <c r="DC714">
        <v>251546.8461395</v>
      </c>
      <c r="DD714">
        <v>3047559.6071598302</v>
      </c>
      <c r="DE714">
        <v>6394730.5621876502</v>
      </c>
      <c r="DF714">
        <v>0</v>
      </c>
      <c r="DG714">
        <v>16736611.552317999</v>
      </c>
      <c r="DH714">
        <v>16735137.4856395</v>
      </c>
      <c r="DI714">
        <v>16724143.1454612</v>
      </c>
      <c r="DJ714">
        <v>14943008.611622101</v>
      </c>
      <c r="DK714">
        <v>16225004.7618574</v>
      </c>
      <c r="DL714">
        <v>7150163.1629160699</v>
      </c>
      <c r="DM714">
        <v>16631973.756071299</v>
      </c>
      <c r="DN714">
        <v>10783618.4822194</v>
      </c>
      <c r="DO714">
        <v>2907559.5404666099</v>
      </c>
      <c r="DP714">
        <v>16601826.6763195</v>
      </c>
      <c r="DQ714">
        <v>15216566.245344101</v>
      </c>
      <c r="DR714">
        <v>16739373.5862059</v>
      </c>
      <c r="DS714">
        <v>20264884.375</v>
      </c>
      <c r="DT714">
        <v>13942734.2172854</v>
      </c>
      <c r="DU714">
        <v>1825278.3342876399</v>
      </c>
      <c r="DV714">
        <v>30144750177.454899</v>
      </c>
      <c r="DW714">
        <v>2723430.4549451</v>
      </c>
      <c r="DX714">
        <v>44977869483.1399</v>
      </c>
      <c r="DY714">
        <v>417596</v>
      </c>
      <c r="DZ714">
        <v>4.8332870370370404</v>
      </c>
      <c r="EA714">
        <v>1066956</v>
      </c>
      <c r="EB714">
        <v>518275.71930569003</v>
      </c>
      <c r="EC714">
        <v>8559402578.7897997</v>
      </c>
      <c r="ED714">
        <v>2.5759007989067602</v>
      </c>
      <c r="EE714">
        <v>42541.394704745398</v>
      </c>
      <c r="EF714">
        <v>1.5893859999999999E-2</v>
      </c>
      <c r="EG714">
        <v>262.48952286086802</v>
      </c>
      <c r="EH714">
        <v>37.829880440181299</v>
      </c>
      <c r="EI714">
        <v>5.1797938447093503E-2</v>
      </c>
      <c r="EJ714">
        <v>5.8367443195027902E-2</v>
      </c>
      <c r="EQ714">
        <v>19218318.07</v>
      </c>
      <c r="ER714">
        <v>0.113292268</v>
      </c>
      <c r="ES714">
        <v>106600.9</v>
      </c>
      <c r="ET714">
        <v>1.03031063</v>
      </c>
      <c r="EU714">
        <v>2051092.67</v>
      </c>
      <c r="EV714">
        <v>375.66865739999997</v>
      </c>
      <c r="EW714">
        <v>0.74934071899999999</v>
      </c>
      <c r="EX714">
        <v>103525.883</v>
      </c>
      <c r="EY714" s="1">
        <v>16525.094700000001</v>
      </c>
      <c r="EZ714" s="1"/>
    </row>
    <row r="715" spans="1:156" x14ac:dyDescent="0.2">
      <c r="A715" s="4" t="d">
        <v>2017-12-14</v>
      </c>
      <c r="B715">
        <v>1290363</v>
      </c>
      <c r="C715">
        <v>9301</v>
      </c>
      <c r="D715">
        <v>1868455</v>
      </c>
      <c r="E715">
        <v>10279278</v>
      </c>
      <c r="F715">
        <v>879</v>
      </c>
      <c r="G715">
        <v>456230</v>
      </c>
      <c r="H715">
        <v>4965865</v>
      </c>
      <c r="I715">
        <v>65</v>
      </c>
      <c r="J715">
        <v>110110</v>
      </c>
      <c r="K715">
        <v>25312624</v>
      </c>
      <c r="L715">
        <v>11472874</v>
      </c>
      <c r="M715">
        <v>6476954</v>
      </c>
      <c r="N715">
        <v>2416938</v>
      </c>
      <c r="O715">
        <v>17776</v>
      </c>
      <c r="P715">
        <v>2</v>
      </c>
      <c r="Q715">
        <v>151320</v>
      </c>
      <c r="R715">
        <v>114</v>
      </c>
      <c r="S715">
        <v>707040</v>
      </c>
      <c r="T715">
        <v>1661</v>
      </c>
      <c r="U715">
        <v>0</v>
      </c>
      <c r="V715">
        <v>7751138</v>
      </c>
      <c r="W715">
        <v>197324</v>
      </c>
      <c r="X715">
        <v>12592937</v>
      </c>
      <c r="Y715">
        <v>936420</v>
      </c>
      <c r="Z715">
        <v>2627</v>
      </c>
      <c r="AA715">
        <v>19717434</v>
      </c>
      <c r="AB715">
        <v>2966864</v>
      </c>
      <c r="AC715">
        <v>25384</v>
      </c>
      <c r="AD715">
        <v>1614337180</v>
      </c>
      <c r="AE715">
        <v>185</v>
      </c>
      <c r="AF715">
        <v>1047132.82162162</v>
      </c>
      <c r="AG715">
        <v>3971381.9297297299</v>
      </c>
      <c r="AH715">
        <v>734705657</v>
      </c>
      <c r="AI715">
        <v>156353541456.866</v>
      </c>
      <c r="AJ715">
        <v>3.8994792999999999</v>
      </c>
      <c r="AK715">
        <v>3.2479974700000001</v>
      </c>
      <c r="AL715">
        <v>277960419436.30103</v>
      </c>
      <c r="AM715">
        <v>231521869499.311</v>
      </c>
      <c r="AN715">
        <v>71281419388.497101</v>
      </c>
      <c r="AO715">
        <v>1590896927258.0701</v>
      </c>
      <c r="AP715">
        <v>1590896927258.0801</v>
      </c>
      <c r="AQ715">
        <v>3.3699999999999999E-6</v>
      </c>
      <c r="AR715">
        <v>1.3098468951022E-3</v>
      </c>
      <c r="AS715">
        <v>21.747247588158199</v>
      </c>
      <c r="AT715">
        <v>8.5851000000000005E-4</v>
      </c>
      <c r="AU715">
        <v>14.253749500588</v>
      </c>
      <c r="AV715">
        <v>652.48975201987696</v>
      </c>
      <c r="AW715">
        <v>10833217.408058301</v>
      </c>
      <c r="AX715">
        <v>61925.699492829997</v>
      </c>
      <c r="AY715">
        <v>1028145750.45077</v>
      </c>
      <c r="AZ715">
        <v>66580.176150219995</v>
      </c>
      <c r="BA715">
        <v>1105423527.4490199</v>
      </c>
      <c r="BB715">
        <v>60375</v>
      </c>
      <c r="BC715">
        <v>14630524.3132855</v>
      </c>
      <c r="BD715">
        <v>11668243.4789735</v>
      </c>
      <c r="BE715">
        <v>2312.5</v>
      </c>
      <c r="BF715">
        <v>5.0416815585585102</v>
      </c>
      <c r="BG715">
        <v>1.3812826187831501E-2</v>
      </c>
      <c r="BH715">
        <v>38394189.607703798</v>
      </c>
      <c r="BI715">
        <v>2312.5</v>
      </c>
      <c r="BJ715">
        <v>38394189.607703798</v>
      </c>
      <c r="BK715">
        <v>0.326337761595</v>
      </c>
      <c r="BL715">
        <v>37.819963289999997</v>
      </c>
      <c r="BM715">
        <v>85.534045326492006</v>
      </c>
      <c r="BN715">
        <v>31.501422479999999</v>
      </c>
      <c r="BO715">
        <v>71.243963870785805</v>
      </c>
      <c r="BP715">
        <v>1</v>
      </c>
      <c r="BQ715">
        <v>16602.892803331401</v>
      </c>
      <c r="BR715">
        <v>2036.89355315901</v>
      </c>
      <c r="BS715">
        <v>151.849967904491</v>
      </c>
      <c r="BT715">
        <v>4730547609.8866796</v>
      </c>
      <c r="BU715">
        <v>0</v>
      </c>
      <c r="BV715">
        <v>2.02657792E-4</v>
      </c>
      <c r="BW715">
        <v>3.364705595073</v>
      </c>
      <c r="BX715">
        <v>3.8940000000000003E-5</v>
      </c>
      <c r="BY715">
        <v>2964.9897520200002</v>
      </c>
      <c r="BZ715">
        <v>49227407.015764199</v>
      </c>
      <c r="CA715">
        <v>6.6779190904999994E-2</v>
      </c>
      <c r="CB715">
        <v>14939126.6212836</v>
      </c>
      <c r="CC715">
        <v>8106446.0489421403</v>
      </c>
      <c r="CD715">
        <v>648471.91895792994</v>
      </c>
      <c r="CE715">
        <v>9417246.9405749403</v>
      </c>
      <c r="CF715">
        <v>10694639.2126916</v>
      </c>
      <c r="CG715">
        <v>3686207.0544399298</v>
      </c>
      <c r="CH715">
        <v>11589316.834276799</v>
      </c>
      <c r="CI715">
        <v>12767384.1195374</v>
      </c>
      <c r="CJ715">
        <v>13867481.2540555</v>
      </c>
      <c r="CK715">
        <v>1802449.3125374501</v>
      </c>
      <c r="CL715">
        <v>5747787.0307562398</v>
      </c>
      <c r="CM715">
        <v>14939126.6212836</v>
      </c>
      <c r="CN715">
        <v>56.25029</v>
      </c>
      <c r="CO715">
        <v>9187806.1161681693</v>
      </c>
      <c r="CP715">
        <v>16520026.3544365</v>
      </c>
      <c r="CQ715">
        <v>16735075.2118407</v>
      </c>
      <c r="CR715">
        <v>5463444.3626997899</v>
      </c>
      <c r="CS715">
        <v>15740773.0464484</v>
      </c>
      <c r="CT715">
        <v>16697966.1486012</v>
      </c>
      <c r="CU715">
        <v>2478475.1353525501</v>
      </c>
      <c r="CV715">
        <v>14063573.8368675</v>
      </c>
      <c r="CW715">
        <v>16736559.469041901</v>
      </c>
      <c r="CX715">
        <v>16715913.0265739</v>
      </c>
      <c r="CY715">
        <v>16588880.7634863</v>
      </c>
      <c r="CZ715">
        <v>16034426.549860699</v>
      </c>
      <c r="DA715">
        <v>14563077.3571743</v>
      </c>
      <c r="DB715">
        <v>10162439.1624543</v>
      </c>
      <c r="DC715">
        <v>253110.74652640999</v>
      </c>
      <c r="DD715">
        <v>3036206.82709692</v>
      </c>
      <c r="DE715">
        <v>6382319.0737256603</v>
      </c>
      <c r="DF715">
        <v>0</v>
      </c>
      <c r="DG715">
        <v>16738924.5274742</v>
      </c>
      <c r="DH715">
        <v>16737445.448628001</v>
      </c>
      <c r="DI715">
        <v>16726332.2198411</v>
      </c>
      <c r="DJ715">
        <v>14927671.2706549</v>
      </c>
      <c r="DK715">
        <v>16218486.5573407</v>
      </c>
      <c r="DL715">
        <v>7148129.7002109503</v>
      </c>
      <c r="DM715">
        <v>16632293.7971862</v>
      </c>
      <c r="DN715">
        <v>10771933.1207863</v>
      </c>
      <c r="DO715">
        <v>2896206.7604037002</v>
      </c>
      <c r="DP715">
        <v>16599866.187885299</v>
      </c>
      <c r="DQ715">
        <v>15211026.509819601</v>
      </c>
      <c r="DR715">
        <v>16741686.0862059</v>
      </c>
      <c r="DS715">
        <v>20265462.5</v>
      </c>
      <c r="DT715">
        <v>13944670.5006043</v>
      </c>
      <c r="DU715">
        <v>1825019.23199222</v>
      </c>
      <c r="DV715">
        <v>30300598672.785</v>
      </c>
      <c r="DW715">
        <v>2735414.6048320602</v>
      </c>
      <c r="DX715">
        <v>45415795456.693802</v>
      </c>
      <c r="DY715">
        <v>498142</v>
      </c>
      <c r="DZ715">
        <v>5.7655324074074104</v>
      </c>
      <c r="EA715">
        <v>1226635</v>
      </c>
      <c r="EB715">
        <v>442667.96237165999</v>
      </c>
      <c r="EC715">
        <v>7349568726.7257996</v>
      </c>
      <c r="ED715">
        <v>1.8922146308161401</v>
      </c>
      <c r="EE715">
        <v>31416.2366763356</v>
      </c>
      <c r="EF715">
        <v>2.302564E-2</v>
      </c>
      <c r="EG715">
        <v>382.292232648099</v>
      </c>
      <c r="EH715">
        <v>37.878929217820698</v>
      </c>
      <c r="EI715">
        <v>5.1614799329335902E-2</v>
      </c>
      <c r="EJ715">
        <v>5.8445430207880102E-2</v>
      </c>
      <c r="EQ715">
        <v>16290867.67</v>
      </c>
      <c r="ER715">
        <v>0.113733611</v>
      </c>
      <c r="ES715">
        <v>96614.872000000003</v>
      </c>
      <c r="ET715">
        <v>1.0218327899999999</v>
      </c>
      <c r="EU715">
        <v>1990988.76</v>
      </c>
      <c r="EV715">
        <v>376.19054610000001</v>
      </c>
      <c r="EW715">
        <v>0.74671905500000002</v>
      </c>
      <c r="EX715">
        <v>96903.192899999995</v>
      </c>
      <c r="EY715" s="1">
        <v>16607.882699999998</v>
      </c>
      <c r="EZ715" s="1"/>
    </row>
    <row r="716" spans="1:156" x14ac:dyDescent="0.2">
      <c r="A716" s="4" t="d">
        <v>2017-12-15</v>
      </c>
      <c r="B716">
        <v>1179313</v>
      </c>
      <c r="C716">
        <v>9290</v>
      </c>
      <c r="D716">
        <v>1879509</v>
      </c>
      <c r="E716">
        <v>10357928</v>
      </c>
      <c r="F716">
        <v>877</v>
      </c>
      <c r="G716">
        <v>457699</v>
      </c>
      <c r="H716">
        <v>4991490</v>
      </c>
      <c r="I716">
        <v>66</v>
      </c>
      <c r="J716">
        <v>110050</v>
      </c>
      <c r="K716">
        <v>25458083</v>
      </c>
      <c r="L716">
        <v>11560183</v>
      </c>
      <c r="M716">
        <v>6513327</v>
      </c>
      <c r="N716">
        <v>2433422</v>
      </c>
      <c r="O716">
        <v>17781</v>
      </c>
      <c r="P716">
        <v>2</v>
      </c>
      <c r="Q716">
        <v>151145</v>
      </c>
      <c r="R716">
        <v>114</v>
      </c>
      <c r="S716">
        <v>709558</v>
      </c>
      <c r="T716">
        <v>1652</v>
      </c>
      <c r="U716">
        <v>0</v>
      </c>
      <c r="V716">
        <v>7945048</v>
      </c>
      <c r="W716">
        <v>205816</v>
      </c>
      <c r="X716">
        <v>12829814</v>
      </c>
      <c r="Y716">
        <v>972702</v>
      </c>
      <c r="Z716">
        <v>2775</v>
      </c>
      <c r="AA716">
        <v>20147661</v>
      </c>
      <c r="AB716">
        <v>3070355</v>
      </c>
      <c r="AC716">
        <v>26738</v>
      </c>
      <c r="AD716">
        <v>1614337181</v>
      </c>
      <c r="AE716">
        <v>169</v>
      </c>
      <c r="AF716">
        <v>1061459.2721893501</v>
      </c>
      <c r="AG716">
        <v>3969514.7218934898</v>
      </c>
      <c r="AH716">
        <v>670847988</v>
      </c>
      <c r="AI716">
        <v>166815917565.40399</v>
      </c>
      <c r="AJ716">
        <v>4.0786894199999999</v>
      </c>
      <c r="AK716">
        <v>3.39730468</v>
      </c>
      <c r="AL716">
        <v>296398758942.56897</v>
      </c>
      <c r="AM716">
        <v>246882463030.12601</v>
      </c>
      <c r="AN716">
        <v>72670097773.352005</v>
      </c>
      <c r="AO716">
        <v>1590896927258.0701</v>
      </c>
      <c r="AP716">
        <v>1590896927258.0901</v>
      </c>
      <c r="AQ716">
        <v>3.3100000000000001E-6</v>
      </c>
      <c r="AR716">
        <v>1.48195853154459E-3</v>
      </c>
      <c r="AS716">
        <v>26.2336331443964</v>
      </c>
      <c r="AT716">
        <v>9.3970000000000002E-4</v>
      </c>
      <c r="AU716">
        <v>16.634571441142601</v>
      </c>
      <c r="AV716">
        <v>594.08309024990797</v>
      </c>
      <c r="AW716">
        <v>10516460.1540245</v>
      </c>
      <c r="AX716">
        <v>66834.050667749994</v>
      </c>
      <c r="AY716">
        <v>1183096510.09219</v>
      </c>
      <c r="AZ716">
        <v>63433.433699050001</v>
      </c>
      <c r="BA716">
        <v>1122898781.12571</v>
      </c>
      <c r="BB716">
        <v>56373</v>
      </c>
      <c r="BC716">
        <v>13365181.669974299</v>
      </c>
      <c r="BD716">
        <v>11770098.8676298</v>
      </c>
      <c r="BE716">
        <v>2112.5</v>
      </c>
      <c r="BF716">
        <v>4.6050631583400898</v>
      </c>
      <c r="BG716">
        <v>1.26166113927126E-2</v>
      </c>
      <c r="BH716">
        <v>37395479.588606797</v>
      </c>
      <c r="BI716">
        <v>2112.5</v>
      </c>
      <c r="BJ716">
        <v>37395479.588606797</v>
      </c>
      <c r="BK716">
        <v>0.32716135069199997</v>
      </c>
      <c r="BL716">
        <v>35.388906159999998</v>
      </c>
      <c r="BM716">
        <v>89.119341487308503</v>
      </c>
      <c r="BN716">
        <v>29.476845140000002</v>
      </c>
      <c r="BO716">
        <v>74.231088579803597</v>
      </c>
      <c r="BP716">
        <v>1</v>
      </c>
      <c r="BQ716">
        <v>17702.0021721216</v>
      </c>
      <c r="BR716">
        <v>2180.6662841079701</v>
      </c>
      <c r="BS716">
        <v>143.917484393243</v>
      </c>
      <c r="BT716">
        <v>4778459549.6153297</v>
      </c>
      <c r="BU716">
        <v>0</v>
      </c>
      <c r="BV716">
        <v>2.0251001099999999E-4</v>
      </c>
      <c r="BW716">
        <v>3.584832657852</v>
      </c>
      <c r="BX716">
        <v>4.1489999999999997E-5</v>
      </c>
      <c r="BY716">
        <v>2706.5830894599999</v>
      </c>
      <c r="BZ716">
        <v>47911939.728648499</v>
      </c>
      <c r="CA716">
        <v>6.7158387001999997E-2</v>
      </c>
      <c r="CB716">
        <v>14940631.5123515</v>
      </c>
      <c r="CC716">
        <v>8116215.1949783899</v>
      </c>
      <c r="CD716">
        <v>539383.24265059002</v>
      </c>
      <c r="CE716">
        <v>9423562.1453102306</v>
      </c>
      <c r="CF716">
        <v>10702875.7761607</v>
      </c>
      <c r="CG716">
        <v>3681744.9006392099</v>
      </c>
      <c r="CH716">
        <v>11593786.392677501</v>
      </c>
      <c r="CI716">
        <v>12770067.945885001</v>
      </c>
      <c r="CJ716">
        <v>13868267.95181</v>
      </c>
      <c r="CK716">
        <v>1675085.9652327499</v>
      </c>
      <c r="CL716">
        <v>5750362.5897655301</v>
      </c>
      <c r="CM716">
        <v>14940631.5123515</v>
      </c>
      <c r="CN716">
        <v>56.280909999999999</v>
      </c>
      <c r="CO716">
        <v>9180609.6522567403</v>
      </c>
      <c r="CP716">
        <v>16520808.266070399</v>
      </c>
      <c r="CQ716">
        <v>16737162.4750857</v>
      </c>
      <c r="CR716">
        <v>5477923.76118307</v>
      </c>
      <c r="CS716">
        <v>15737202.0047208</v>
      </c>
      <c r="CT716">
        <v>16699713.0835439</v>
      </c>
      <c r="CU716">
        <v>2504484.5351665202</v>
      </c>
      <c r="CV716">
        <v>14056037.3056677</v>
      </c>
      <c r="CW716">
        <v>16738657.4153843</v>
      </c>
      <c r="CX716">
        <v>16717796.010192599</v>
      </c>
      <c r="CY716">
        <v>16590369.685679501</v>
      </c>
      <c r="CZ716">
        <v>16032315.090030299</v>
      </c>
      <c r="DA716">
        <v>14554058.124699499</v>
      </c>
      <c r="DB716">
        <v>10157590.6655418</v>
      </c>
      <c r="DC716">
        <v>255070.31417438999</v>
      </c>
      <c r="DD716">
        <v>3047042.89691089</v>
      </c>
      <c r="DE716">
        <v>6387894.8553801104</v>
      </c>
      <c r="DF716">
        <v>0</v>
      </c>
      <c r="DG716">
        <v>16741054.4293442</v>
      </c>
      <c r="DH716">
        <v>16739632.085603001</v>
      </c>
      <c r="DI716">
        <v>16729166.903445501</v>
      </c>
      <c r="DJ716">
        <v>14969935.2635794</v>
      </c>
      <c r="DK716">
        <v>16236217.3024879</v>
      </c>
      <c r="DL716">
        <v>7242633.8939894503</v>
      </c>
      <c r="DM716">
        <v>16638908.3815862</v>
      </c>
      <c r="DN716">
        <v>10846161.9757399</v>
      </c>
      <c r="DO716">
        <v>2907042.8302176702</v>
      </c>
      <c r="DP716">
        <v>16601180.731622901</v>
      </c>
      <c r="DQ716">
        <v>15209535.801431101</v>
      </c>
      <c r="DR716">
        <v>16743798.586205101</v>
      </c>
      <c r="DS716">
        <v>20265990.625</v>
      </c>
      <c r="DT716">
        <v>13946584.1563919</v>
      </c>
      <c r="DU716">
        <v>1825658.11447865</v>
      </c>
      <c r="DV716">
        <v>32317803908.052399</v>
      </c>
      <c r="DW716">
        <v>2713623.0908926702</v>
      </c>
      <c r="DX716">
        <v>48036561849.3013</v>
      </c>
      <c r="DY716">
        <v>400877</v>
      </c>
      <c r="DZ716">
        <v>4.6397800925925896</v>
      </c>
      <c r="EA716">
        <v>1057427</v>
      </c>
      <c r="EB716">
        <v>473136.93483787001</v>
      </c>
      <c r="EC716">
        <v>8375471048.2109299</v>
      </c>
      <c r="ED716">
        <v>2.0157570378530201</v>
      </c>
      <c r="EE716">
        <v>35682.935462543501</v>
      </c>
      <c r="EF716">
        <v>1.551277E-2</v>
      </c>
      <c r="EG716">
        <v>274.60708823562197</v>
      </c>
      <c r="EH716">
        <v>37.896435931654899</v>
      </c>
      <c r="EI716">
        <v>5.1530397961141103E-2</v>
      </c>
      <c r="EJ716">
        <v>5.74965084485176E-2</v>
      </c>
      <c r="EQ716">
        <v>19161503.079999998</v>
      </c>
      <c r="ER716">
        <v>0.113475953</v>
      </c>
      <c r="ES716">
        <v>84935.232900000003</v>
      </c>
      <c r="ET716">
        <v>1.02891475</v>
      </c>
      <c r="EU716">
        <v>2068249.21</v>
      </c>
      <c r="EV716">
        <v>376.83470169999998</v>
      </c>
      <c r="EW716">
        <v>0.75643806999999996</v>
      </c>
      <c r="EX716">
        <v>94120.084000000003</v>
      </c>
      <c r="EY716" s="1">
        <v>17644.191900000002</v>
      </c>
      <c r="EZ716" s="1"/>
    </row>
    <row r="717" spans="1:156" x14ac:dyDescent="0.2">
      <c r="A717" s="4" t="d">
        <v>2017-12-16</v>
      </c>
      <c r="B717">
        <v>1132973</v>
      </c>
      <c r="C717">
        <v>9245</v>
      </c>
      <c r="D717">
        <v>1881200</v>
      </c>
      <c r="E717">
        <v>10343068</v>
      </c>
      <c r="F717">
        <v>878</v>
      </c>
      <c r="G717">
        <v>458854</v>
      </c>
      <c r="H717">
        <v>4978169</v>
      </c>
      <c r="I717">
        <v>66</v>
      </c>
      <c r="J717">
        <v>110022</v>
      </c>
      <c r="K717">
        <v>25498579</v>
      </c>
      <c r="L717">
        <v>11550621</v>
      </c>
      <c r="M717">
        <v>6501224</v>
      </c>
      <c r="N717">
        <v>2428424</v>
      </c>
      <c r="O717">
        <v>17746</v>
      </c>
      <c r="P717">
        <v>2</v>
      </c>
      <c r="Q717">
        <v>151120</v>
      </c>
      <c r="R717">
        <v>115</v>
      </c>
      <c r="S717">
        <v>711108</v>
      </c>
      <c r="T717">
        <v>1654</v>
      </c>
      <c r="U717">
        <v>0</v>
      </c>
      <c r="V717">
        <v>8112819</v>
      </c>
      <c r="W717">
        <v>216281</v>
      </c>
      <c r="X717">
        <v>13043005</v>
      </c>
      <c r="Y717">
        <v>1023083</v>
      </c>
      <c r="Z717">
        <v>2989</v>
      </c>
      <c r="AA717">
        <v>20830074</v>
      </c>
      <c r="AB717">
        <v>3180688</v>
      </c>
      <c r="AC717">
        <v>28484</v>
      </c>
      <c r="AD717">
        <v>1614337181</v>
      </c>
      <c r="AE717">
        <v>171</v>
      </c>
      <c r="AF717">
        <v>1053704.28654971</v>
      </c>
      <c r="AG717">
        <v>3970087.0233918098</v>
      </c>
      <c r="AH717">
        <v>678884881</v>
      </c>
      <c r="AI717">
        <v>185200567565.91501</v>
      </c>
      <c r="AJ717">
        <v>4.43076633</v>
      </c>
      <c r="AK717">
        <v>3.6906491699999999</v>
      </c>
      <c r="AL717">
        <v>328898790191.66498</v>
      </c>
      <c r="AM717">
        <v>273959391707.29999</v>
      </c>
      <c r="AN717">
        <v>74230678338.478897</v>
      </c>
      <c r="AO717">
        <v>1590896927258.0701</v>
      </c>
      <c r="AP717">
        <v>1590896927258.0901</v>
      </c>
      <c r="AQ717">
        <v>2.9500000000000001E-6</v>
      </c>
      <c r="AR717">
        <v>1.4498622877979401E-3</v>
      </c>
      <c r="AS717">
        <v>28.476040392515699</v>
      </c>
      <c r="AT717">
        <v>8.9592000000000003E-4</v>
      </c>
      <c r="AU717">
        <v>17.596329198416999</v>
      </c>
      <c r="AV717">
        <v>532.00956815994596</v>
      </c>
      <c r="AW717">
        <v>10448941.309547801</v>
      </c>
      <c r="AX717">
        <v>48310.824815400003</v>
      </c>
      <c r="AY717">
        <v>948849425.50544095</v>
      </c>
      <c r="AZ717">
        <v>35502.39707816</v>
      </c>
      <c r="BA717">
        <v>697285322.70763397</v>
      </c>
      <c r="BB717">
        <v>52326</v>
      </c>
      <c r="BC717">
        <v>13523349.500388199</v>
      </c>
      <c r="BD717">
        <v>11877226.5172999</v>
      </c>
      <c r="BE717">
        <v>2137.5</v>
      </c>
      <c r="BF717">
        <v>4.6589661872811101</v>
      </c>
      <c r="BG717">
        <v>1.27642909240578E-2</v>
      </c>
      <c r="BH717">
        <v>41981598.4257707</v>
      </c>
      <c r="BI717">
        <v>2137.5</v>
      </c>
      <c r="BJ717">
        <v>41981598.4257707</v>
      </c>
      <c r="BK717">
        <v>0.32769497115000001</v>
      </c>
      <c r="BL717">
        <v>47.05349871</v>
      </c>
      <c r="BM717">
        <v>97.0159881377636</v>
      </c>
      <c r="BN717">
        <v>39.193661599999999</v>
      </c>
      <c r="BO717">
        <v>80.810394834884903</v>
      </c>
      <c r="BP717">
        <v>1</v>
      </c>
      <c r="BQ717">
        <v>19640.513883401502</v>
      </c>
      <c r="BR717">
        <v>2410.8354911700599</v>
      </c>
      <c r="BS717">
        <v>150.71808683170499</v>
      </c>
      <c r="BT717">
        <v>4830890089.3506498</v>
      </c>
      <c r="BU717">
        <v>0</v>
      </c>
      <c r="BV717">
        <v>1.97400028E-4</v>
      </c>
      <c r="BW717">
        <v>3.8770379878010002</v>
      </c>
      <c r="BX717">
        <v>4.4870000000000002E-5</v>
      </c>
      <c r="BY717">
        <v>2669.5095681600001</v>
      </c>
      <c r="BZ717">
        <v>52430539.7353196</v>
      </c>
      <c r="CA717">
        <v>6.7102385813000001E-2</v>
      </c>
      <c r="CB717">
        <v>14943045.9026193</v>
      </c>
      <c r="CC717">
        <v>8121795.7778964704</v>
      </c>
      <c r="CD717">
        <v>539902.62949517998</v>
      </c>
      <c r="CE717">
        <v>9429517.4080160409</v>
      </c>
      <c r="CF717">
        <v>10708360.5634443</v>
      </c>
      <c r="CG717">
        <v>3636073.7242336902</v>
      </c>
      <c r="CH717">
        <v>11596728.6829919</v>
      </c>
      <c r="CI717">
        <v>12769090.2729923</v>
      </c>
      <c r="CJ717">
        <v>13870792.113092801</v>
      </c>
      <c r="CK717">
        <v>1602648.7904095501</v>
      </c>
      <c r="CL717">
        <v>5748381.2646744</v>
      </c>
      <c r="CM717">
        <v>14943045.9026193</v>
      </c>
      <c r="CN717">
        <v>56.309288000000002</v>
      </c>
      <c r="CO717">
        <v>9178547.3459534403</v>
      </c>
      <c r="CP717">
        <v>16524028.007998301</v>
      </c>
      <c r="CQ717">
        <v>16739283.059611101</v>
      </c>
      <c r="CR717">
        <v>5487559.0426468896</v>
      </c>
      <c r="CS717">
        <v>15740178.872785</v>
      </c>
      <c r="CT717">
        <v>16701908.6931001</v>
      </c>
      <c r="CU717">
        <v>2508554.25137338</v>
      </c>
      <c r="CV717">
        <v>14053463.1136273</v>
      </c>
      <c r="CW717">
        <v>16740784.6250012</v>
      </c>
      <c r="CX717">
        <v>16720011.570527401</v>
      </c>
      <c r="CY717">
        <v>16592726.1544549</v>
      </c>
      <c r="CZ717">
        <v>16035806.1649378</v>
      </c>
      <c r="DA717">
        <v>14551435.236695301</v>
      </c>
      <c r="DB717">
        <v>10156425.6607533</v>
      </c>
      <c r="DC717">
        <v>255373.66167445999</v>
      </c>
      <c r="DD717">
        <v>3061682.6131177498</v>
      </c>
      <c r="DE717">
        <v>6397243.3432610398</v>
      </c>
      <c r="DF717">
        <v>0</v>
      </c>
      <c r="DG717">
        <v>16743227.3298676</v>
      </c>
      <c r="DH717">
        <v>16741879.4750758</v>
      </c>
      <c r="DI717">
        <v>16732287.7673099</v>
      </c>
      <c r="DJ717">
        <v>15024559.627269899</v>
      </c>
      <c r="DK717">
        <v>16265633.1600304</v>
      </c>
      <c r="DL717">
        <v>7364486.3383523701</v>
      </c>
      <c r="DM717">
        <v>16647486.087944699</v>
      </c>
      <c r="DN717">
        <v>10940318.937761599</v>
      </c>
      <c r="DO717">
        <v>2911682.5363822002</v>
      </c>
      <c r="DP717">
        <v>16604359.9272172</v>
      </c>
      <c r="DQ717">
        <v>15210374.0214624</v>
      </c>
      <c r="DR717">
        <v>16745936.086205</v>
      </c>
      <c r="DS717">
        <v>20266525</v>
      </c>
      <c r="DT717">
        <v>13948687.561521901</v>
      </c>
      <c r="DU717">
        <v>1825533.2992861699</v>
      </c>
      <c r="DV717">
        <v>35854412109.241699</v>
      </c>
      <c r="DW717">
        <v>2703515.3019623002</v>
      </c>
      <c r="DX717">
        <v>53098429822.178902</v>
      </c>
      <c r="DY717">
        <v>366938</v>
      </c>
      <c r="DZ717">
        <v>4.2469675925925898</v>
      </c>
      <c r="EA717">
        <v>932136</v>
      </c>
      <c r="EB717">
        <v>355891.41181040998</v>
      </c>
      <c r="EC717">
        <v>6989890214.64571</v>
      </c>
      <c r="ED717">
        <v>2.08865517653344</v>
      </c>
      <c r="EE717">
        <v>41022.260992343399</v>
      </c>
      <c r="EF717">
        <v>1.392E-2</v>
      </c>
      <c r="EG717">
        <v>273.39595325694802</v>
      </c>
      <c r="EH717">
        <v>37.911397469633499</v>
      </c>
      <c r="EI717">
        <v>5.1972272481882402E-2</v>
      </c>
      <c r="EJ717">
        <v>5.8477458218854403E-2</v>
      </c>
      <c r="EQ717">
        <v>10492512.880000001</v>
      </c>
      <c r="ER717">
        <v>0.113708765</v>
      </c>
      <c r="ES717">
        <v>63908.0092</v>
      </c>
      <c r="ET717">
        <v>1.0300714900000001</v>
      </c>
      <c r="EU717">
        <v>2155491.06</v>
      </c>
      <c r="EV717">
        <v>376.89663810000002</v>
      </c>
      <c r="EW717">
        <v>0.775221147</v>
      </c>
      <c r="EX717">
        <v>94661.194499999998</v>
      </c>
      <c r="EY717" s="1">
        <v>19587.613700000002</v>
      </c>
      <c r="EZ717" s="1"/>
    </row>
    <row r="718" spans="1:156" x14ac:dyDescent="0.2">
      <c r="A718" s="4" t="d">
        <v>2017-12-17</v>
      </c>
      <c r="B718">
        <v>1175732</v>
      </c>
      <c r="C718">
        <v>9206</v>
      </c>
      <c r="D718">
        <v>1880417</v>
      </c>
      <c r="E718">
        <v>10364214</v>
      </c>
      <c r="F718">
        <v>877</v>
      </c>
      <c r="G718">
        <v>457564</v>
      </c>
      <c r="H718">
        <v>4965671</v>
      </c>
      <c r="I718">
        <v>66</v>
      </c>
      <c r="J718">
        <v>109767</v>
      </c>
      <c r="K718">
        <v>25585373</v>
      </c>
      <c r="L718">
        <v>11580758</v>
      </c>
      <c r="M718">
        <v>6486555</v>
      </c>
      <c r="N718">
        <v>2430169</v>
      </c>
      <c r="O718">
        <v>17667</v>
      </c>
      <c r="P718">
        <v>2</v>
      </c>
      <c r="Q718">
        <v>150733</v>
      </c>
      <c r="R718">
        <v>116</v>
      </c>
      <c r="S718">
        <v>710061</v>
      </c>
      <c r="T718">
        <v>1652</v>
      </c>
      <c r="U718">
        <v>0</v>
      </c>
      <c r="V718">
        <v>8076149</v>
      </c>
      <c r="W718">
        <v>213098</v>
      </c>
      <c r="X718">
        <v>13044490</v>
      </c>
      <c r="Y718">
        <v>1011772</v>
      </c>
      <c r="Z718">
        <v>2924</v>
      </c>
      <c r="AA718">
        <v>20854877</v>
      </c>
      <c r="AB718">
        <v>3158668</v>
      </c>
      <c r="AC718">
        <v>28015</v>
      </c>
      <c r="AD718">
        <v>1614337182</v>
      </c>
      <c r="AE718">
        <v>185</v>
      </c>
      <c r="AF718">
        <v>1040279.03783784</v>
      </c>
      <c r="AG718">
        <v>3949956.3189189099</v>
      </c>
      <c r="AH718">
        <v>730741919</v>
      </c>
      <c r="AI718">
        <v>181865024445.802</v>
      </c>
      <c r="AJ718">
        <v>4.2519344500000003</v>
      </c>
      <c r="AK718">
        <v>3.54433687</v>
      </c>
      <c r="AL718">
        <v>322411617616.11298</v>
      </c>
      <c r="AM718">
        <v>268756585424.97501</v>
      </c>
      <c r="AN718">
        <v>75827043368.176498</v>
      </c>
      <c r="AO718">
        <v>1590896927258.0701</v>
      </c>
      <c r="AP718">
        <v>1590896927258.0801</v>
      </c>
      <c r="AQ718">
        <v>2.7700000000000002E-6</v>
      </c>
      <c r="AR718">
        <v>1.36781660091827E-3</v>
      </c>
      <c r="AS718">
        <v>26.331109228189302</v>
      </c>
      <c r="AT718">
        <v>8.8276999999999995E-4</v>
      </c>
      <c r="AU718">
        <v>16.993735328086998</v>
      </c>
      <c r="AV718">
        <v>532.369267059864</v>
      </c>
      <c r="AW718">
        <v>10248357.3538101</v>
      </c>
      <c r="AX718">
        <v>42489.340647210003</v>
      </c>
      <c r="AY718">
        <v>817939677.63247001</v>
      </c>
      <c r="AZ718">
        <v>33517.556463989997</v>
      </c>
      <c r="BA718">
        <v>645228636.44353294</v>
      </c>
      <c r="BB718">
        <v>62668</v>
      </c>
      <c r="BC718">
        <v>14630524.3132855</v>
      </c>
      <c r="BD718">
        <v>11987347.099295899</v>
      </c>
      <c r="BE718">
        <v>2312.5</v>
      </c>
      <c r="BF718">
        <v>5.0397060663120596</v>
      </c>
      <c r="BG718">
        <v>1.3807413880307E-2</v>
      </c>
      <c r="BH718">
        <v>44516706.442449503</v>
      </c>
      <c r="BI718">
        <v>2312.5</v>
      </c>
      <c r="BJ718">
        <v>44516706.442449503</v>
      </c>
      <c r="BK718">
        <v>0.32954593135499999</v>
      </c>
      <c r="BL718">
        <v>36.935523000000003</v>
      </c>
      <c r="BM718">
        <v>93.028638367462406</v>
      </c>
      <c r="BN718">
        <v>30.788794509999999</v>
      </c>
      <c r="BO718">
        <v>77.547017006513002</v>
      </c>
      <c r="BP718">
        <v>1</v>
      </c>
      <c r="BQ718">
        <v>19250.467650789</v>
      </c>
      <c r="BR718">
        <v>2337.9934351396701</v>
      </c>
      <c r="BS718">
        <v>149.06695285509201</v>
      </c>
      <c r="BT718">
        <v>4885655153.1469202</v>
      </c>
      <c r="BU718">
        <v>0</v>
      </c>
      <c r="BV718">
        <v>1.94447527E-4</v>
      </c>
      <c r="BW718">
        <v>3.743205822537</v>
      </c>
      <c r="BX718">
        <v>4.3319999999999999E-5</v>
      </c>
      <c r="BY718">
        <v>2844.8692670599999</v>
      </c>
      <c r="BZ718">
        <v>54765063.796262302</v>
      </c>
      <c r="CA718">
        <v>6.7149482792999995E-2</v>
      </c>
      <c r="CB718">
        <v>14945469.3810928</v>
      </c>
      <c r="CC718">
        <v>8131467.8592244601</v>
      </c>
      <c r="CD718">
        <v>560729.42945274001</v>
      </c>
      <c r="CE718">
        <v>9447304.2289104592</v>
      </c>
      <c r="CF718">
        <v>10724873.469076499</v>
      </c>
      <c r="CG718">
        <v>3631471.3065336701</v>
      </c>
      <c r="CH718">
        <v>11611782.2935289</v>
      </c>
      <c r="CI718">
        <v>12779874.7457218</v>
      </c>
      <c r="CJ718">
        <v>13883299.595923601</v>
      </c>
      <c r="CK718">
        <v>1573036.15131286</v>
      </c>
      <c r="CL718">
        <v>5774818.3776312703</v>
      </c>
      <c r="CM718">
        <v>14945469.3810928</v>
      </c>
      <c r="CN718">
        <v>56.407713999999999</v>
      </c>
      <c r="CO718">
        <v>9199398.7928679306</v>
      </c>
      <c r="CP718">
        <v>16526309.8278454</v>
      </c>
      <c r="CQ718">
        <v>16741568.951457299</v>
      </c>
      <c r="CR718">
        <v>5519317.1789130699</v>
      </c>
      <c r="CS718">
        <v>15741785.4645379</v>
      </c>
      <c r="CT718">
        <v>16704009.3306264</v>
      </c>
      <c r="CU718">
        <v>2540403.0227620001</v>
      </c>
      <c r="CV718">
        <v>14062772.3922121</v>
      </c>
      <c r="CW718">
        <v>16743081.883230399</v>
      </c>
      <c r="CX718">
        <v>16722085.094194699</v>
      </c>
      <c r="CY718">
        <v>16595331.329281099</v>
      </c>
      <c r="CZ718">
        <v>16037609.6454814</v>
      </c>
      <c r="DA718">
        <v>14559067.7906416</v>
      </c>
      <c r="DB718">
        <v>10172695.3126707</v>
      </c>
      <c r="DC718">
        <v>255896.52614582001</v>
      </c>
      <c r="DD718">
        <v>3106616.1779020098</v>
      </c>
      <c r="DE718">
        <v>6429265.8023013603</v>
      </c>
      <c r="DF718">
        <v>0</v>
      </c>
      <c r="DG718">
        <v>16745537.072558301</v>
      </c>
      <c r="DH718">
        <v>16744164.151241601</v>
      </c>
      <c r="DI718">
        <v>16734310.5165204</v>
      </c>
      <c r="DJ718">
        <v>15015847.827502901</v>
      </c>
      <c r="DK718">
        <v>16262449.117975</v>
      </c>
      <c r="DL718">
        <v>7364176.0408179797</v>
      </c>
      <c r="DM718">
        <v>16648852.393941799</v>
      </c>
      <c r="DN718">
        <v>10936058.2063243</v>
      </c>
      <c r="DO718">
        <v>2946616.0938673001</v>
      </c>
      <c r="DP718">
        <v>16607591.824343201</v>
      </c>
      <c r="DQ718">
        <v>15220669.033982201</v>
      </c>
      <c r="DR718">
        <v>16748248.586205</v>
      </c>
      <c r="DS718">
        <v>20267103.125</v>
      </c>
      <c r="DT718">
        <v>13961041.8978034</v>
      </c>
      <c r="DU718">
        <v>1825471.172695</v>
      </c>
      <c r="DV718">
        <v>35141173757.412903</v>
      </c>
      <c r="DW718">
        <v>2702045.3935339199</v>
      </c>
      <c r="DX718">
        <v>52015637439.188103</v>
      </c>
      <c r="DY718">
        <v>389211</v>
      </c>
      <c r="DZ718">
        <v>4.5047569444444404</v>
      </c>
      <c r="EA718">
        <v>987728</v>
      </c>
      <c r="EB718">
        <v>453445.55124130001</v>
      </c>
      <c r="EC718">
        <v>8729038915.5648308</v>
      </c>
      <c r="ED718">
        <v>1.93191298689664</v>
      </c>
      <c r="EE718">
        <v>37190.228458392899</v>
      </c>
      <c r="EF718">
        <v>1.400831E-2</v>
      </c>
      <c r="EG718">
        <v>269.66651849722399</v>
      </c>
      <c r="EH718">
        <v>37.9575119761477</v>
      </c>
      <c r="EI718">
        <v>5.19252933169429E-2</v>
      </c>
      <c r="EJ718">
        <v>5.8661397782188297E-2</v>
      </c>
      <c r="EQ718">
        <v>41174357.289999999</v>
      </c>
      <c r="ER718">
        <v>0.114137744</v>
      </c>
      <c r="ES718">
        <v>66105.331399999995</v>
      </c>
      <c r="ET718">
        <v>1.0391549</v>
      </c>
      <c r="EU718">
        <v>2197558.29</v>
      </c>
      <c r="EV718">
        <v>378.90992019999999</v>
      </c>
      <c r="EW718">
        <v>0.76795190700000004</v>
      </c>
      <c r="EX718">
        <v>96821.319699999993</v>
      </c>
      <c r="EY718" s="1">
        <v>19179.669000000002</v>
      </c>
      <c r="EZ718" s="1"/>
    </row>
    <row r="719" spans="1:156" x14ac:dyDescent="0.2">
      <c r="A719" s="4" t="d">
        <v>2017-12-18</v>
      </c>
      <c r="B719">
        <v>1204183</v>
      </c>
      <c r="C719">
        <v>9208</v>
      </c>
      <c r="D719">
        <v>1891586</v>
      </c>
      <c r="E719">
        <v>10441508</v>
      </c>
      <c r="F719">
        <v>881</v>
      </c>
      <c r="G719">
        <v>457803</v>
      </c>
      <c r="H719">
        <v>5008439</v>
      </c>
      <c r="I719">
        <v>66</v>
      </c>
      <c r="J719">
        <v>109650</v>
      </c>
      <c r="K719">
        <v>25716746</v>
      </c>
      <c r="L719">
        <v>11661896</v>
      </c>
      <c r="M719">
        <v>6537898</v>
      </c>
      <c r="N719">
        <v>2447517</v>
      </c>
      <c r="O719">
        <v>17664</v>
      </c>
      <c r="P719">
        <v>2</v>
      </c>
      <c r="Q719">
        <v>150518</v>
      </c>
      <c r="R719">
        <v>115</v>
      </c>
      <c r="S719">
        <v>711726</v>
      </c>
      <c r="T719">
        <v>1648</v>
      </c>
      <c r="U719">
        <v>0</v>
      </c>
      <c r="V719">
        <v>8116640</v>
      </c>
      <c r="W719">
        <v>211725</v>
      </c>
      <c r="X719">
        <v>13101913</v>
      </c>
      <c r="Y719">
        <v>1008202</v>
      </c>
      <c r="Z719">
        <v>2895</v>
      </c>
      <c r="AA719">
        <v>20940365</v>
      </c>
      <c r="AB719">
        <v>3170092</v>
      </c>
      <c r="AC719">
        <v>27765</v>
      </c>
      <c r="AD719">
        <v>1614337183</v>
      </c>
      <c r="AE719">
        <v>182</v>
      </c>
      <c r="AF719">
        <v>1042670.71978022</v>
      </c>
      <c r="AG719">
        <v>3948617.1923076902</v>
      </c>
      <c r="AH719">
        <v>718648329</v>
      </c>
      <c r="AI719">
        <v>179439654858.811</v>
      </c>
      <c r="AJ719">
        <v>4.1299577300000001</v>
      </c>
      <c r="AK719">
        <v>3.4426333699999998</v>
      </c>
      <c r="AL719">
        <v>317958857882.71399</v>
      </c>
      <c r="AM719">
        <v>265042851979.83801</v>
      </c>
      <c r="AN719">
        <v>76988404921.615097</v>
      </c>
      <c r="AO719">
        <v>1873105475221.6101</v>
      </c>
      <c r="AP719">
        <v>1725798815570.3201</v>
      </c>
      <c r="AQ719">
        <v>3.1200000000000002E-6</v>
      </c>
      <c r="AR719">
        <v>1.4863332873924801E-3</v>
      </c>
      <c r="AS719">
        <v>28.213615655666899</v>
      </c>
      <c r="AT719">
        <v>8.8237999999999999E-4</v>
      </c>
      <c r="AU719">
        <v>16.749359240901899</v>
      </c>
      <c r="AV719">
        <v>591.63199237993604</v>
      </c>
      <c r="AW719">
        <v>11230373.2845056</v>
      </c>
      <c r="AX719">
        <v>57019.404166959997</v>
      </c>
      <c r="AY719">
        <v>1082343756.7653301</v>
      </c>
      <c r="AZ719">
        <v>54551.881603349997</v>
      </c>
      <c r="BA719">
        <v>1035505181.71497</v>
      </c>
      <c r="BB719">
        <v>69497</v>
      </c>
      <c r="BC719">
        <v>15613766.249626299</v>
      </c>
      <c r="BD719">
        <v>12200329.061696</v>
      </c>
      <c r="BE719">
        <v>2275</v>
      </c>
      <c r="BF719">
        <v>4.95730772669015</v>
      </c>
      <c r="BG719">
        <v>1.3581665004630501E-2</v>
      </c>
      <c r="BH719">
        <v>43184106.930179603</v>
      </c>
      <c r="BI719">
        <v>2275</v>
      </c>
      <c r="BJ719">
        <v>43184106.930179603</v>
      </c>
      <c r="BK719">
        <v>0.32985265687600002</v>
      </c>
      <c r="BL719">
        <v>38.809552920000002</v>
      </c>
      <c r="BM719">
        <v>89.938678056618002</v>
      </c>
      <c r="BN719">
        <v>32.350709330000001</v>
      </c>
      <c r="BO719">
        <v>74.970717576974906</v>
      </c>
      <c r="BP719">
        <v>1</v>
      </c>
      <c r="BQ719">
        <v>18982.025024254799</v>
      </c>
      <c r="BR719">
        <v>2300.86434893559</v>
      </c>
      <c r="BS719">
        <v>143.47934170178701</v>
      </c>
      <c r="BT719">
        <v>4940069633.3615999</v>
      </c>
      <c r="BU719">
        <v>0</v>
      </c>
      <c r="BV719">
        <v>1.8359644599999999E-4</v>
      </c>
      <c r="BW719">
        <v>3.4850323326689998</v>
      </c>
      <c r="BX719">
        <v>4.0339999999999997E-5</v>
      </c>
      <c r="BY719">
        <v>2866.6319923800002</v>
      </c>
      <c r="BZ719">
        <v>54414480.214686498</v>
      </c>
      <c r="CA719">
        <v>6.7674185686000005E-2</v>
      </c>
      <c r="CB719">
        <v>14948317.8683192</v>
      </c>
      <c r="CC719">
        <v>8132640.5901903603</v>
      </c>
      <c r="CD719">
        <v>594515.43480638997</v>
      </c>
      <c r="CE719">
        <v>9453135.5126509201</v>
      </c>
      <c r="CF719">
        <v>10731623.2957219</v>
      </c>
      <c r="CG719">
        <v>3560104.8058116902</v>
      </c>
      <c r="CH719">
        <v>11615171.8806096</v>
      </c>
      <c r="CI719">
        <v>12772473.8975478</v>
      </c>
      <c r="CJ719">
        <v>13885448.887243699</v>
      </c>
      <c r="CK719">
        <v>1552678.8839978499</v>
      </c>
      <c r="CL719">
        <v>5776264.4210748198</v>
      </c>
      <c r="CM719">
        <v>14948317.8683192</v>
      </c>
      <c r="CN719">
        <v>56.434866</v>
      </c>
      <c r="CO719">
        <v>9197552.0728360806</v>
      </c>
      <c r="CP719">
        <v>16526274.4629992</v>
      </c>
      <c r="CQ719">
        <v>16743829.243918199</v>
      </c>
      <c r="CR719">
        <v>5525204.7089804299</v>
      </c>
      <c r="CS719">
        <v>15736196.009164101</v>
      </c>
      <c r="CT719">
        <v>16705988.7516295</v>
      </c>
      <c r="CU719">
        <v>2543335.55066161</v>
      </c>
      <c r="CV719">
        <v>14054893.924034899</v>
      </c>
      <c r="CW719">
        <v>16745347.1988593</v>
      </c>
      <c r="CX719">
        <v>16724178.1857014</v>
      </c>
      <c r="CY719">
        <v>16596069.273045201</v>
      </c>
      <c r="CZ719">
        <v>16033838.6215818</v>
      </c>
      <c r="DA719">
        <v>14550366.935984001</v>
      </c>
      <c r="DB719">
        <v>10169968.440617399</v>
      </c>
      <c r="DC719">
        <v>252694.90765400001</v>
      </c>
      <c r="DD719">
        <v>3098288.7935943902</v>
      </c>
      <c r="DE719">
        <v>6425536.0887316503</v>
      </c>
      <c r="DF719">
        <v>0</v>
      </c>
      <c r="DG719">
        <v>16747810.1761929</v>
      </c>
      <c r="DH719">
        <v>16746417.2817188</v>
      </c>
      <c r="DI719">
        <v>16736394.579380101</v>
      </c>
      <c r="DJ719">
        <v>15002672.3956233</v>
      </c>
      <c r="DK719">
        <v>16256165.1811304</v>
      </c>
      <c r="DL719">
        <v>7348108.6795472801</v>
      </c>
      <c r="DM719">
        <v>16649481.2101274</v>
      </c>
      <c r="DN719">
        <v>10920343.8977516</v>
      </c>
      <c r="DO719">
        <v>2948288.71979872</v>
      </c>
      <c r="DP719">
        <v>16607960.344572799</v>
      </c>
      <c r="DQ719">
        <v>15220049.072935101</v>
      </c>
      <c r="DR719">
        <v>16750523.586205</v>
      </c>
      <c r="DS719">
        <v>20267671.875</v>
      </c>
      <c r="DT719">
        <v>13962833.345819101</v>
      </c>
      <c r="DU719">
        <v>1824792.6674834499</v>
      </c>
      <c r="DV719">
        <v>34638260078.247498</v>
      </c>
      <c r="DW719">
        <v>2694112.9329162398</v>
      </c>
      <c r="DX719">
        <v>51139719110.7845</v>
      </c>
      <c r="DY719">
        <v>398048</v>
      </c>
      <c r="DZ719">
        <v>4.6070370370370402</v>
      </c>
      <c r="EA719">
        <v>1050414</v>
      </c>
      <c r="EB719">
        <v>431608.25947807002</v>
      </c>
      <c r="EC719">
        <v>8192798782.08778</v>
      </c>
      <c r="ED719">
        <v>2.3395829044795802</v>
      </c>
      <c r="EE719">
        <v>44410.021239150097</v>
      </c>
      <c r="EF719">
        <v>1.837432E-2</v>
      </c>
      <c r="EG719">
        <v>348.78180204366498</v>
      </c>
      <c r="EH719">
        <v>38.034579964127097</v>
      </c>
      <c r="EI719">
        <v>5.1845438982571698E-2</v>
      </c>
      <c r="EJ719">
        <v>5.9096434319060101E-2</v>
      </c>
      <c r="EQ719">
        <v>15205911.6</v>
      </c>
      <c r="ER719">
        <v>0.11403342800000001</v>
      </c>
      <c r="ES719">
        <v>91163.345400000006</v>
      </c>
      <c r="ET719">
        <v>1.02009145</v>
      </c>
      <c r="EU719">
        <v>2104432.7000000002</v>
      </c>
      <c r="EV719">
        <v>379.07904050000002</v>
      </c>
      <c r="EW719">
        <v>0.76087573399999997</v>
      </c>
      <c r="EX719">
        <v>96413.490900000004</v>
      </c>
      <c r="EY719" s="1">
        <v>19007.009300000002</v>
      </c>
      <c r="EZ719" s="1"/>
    </row>
    <row r="720" spans="1:156" x14ac:dyDescent="0.2">
      <c r="A720" s="4" t="d">
        <v>2017-12-19</v>
      </c>
      <c r="B720">
        <v>1046267</v>
      </c>
      <c r="C720">
        <v>9183</v>
      </c>
      <c r="D720">
        <v>1912617</v>
      </c>
      <c r="E720">
        <v>10629502</v>
      </c>
      <c r="F720">
        <v>882</v>
      </c>
      <c r="G720">
        <v>458065</v>
      </c>
      <c r="H720">
        <v>5103483</v>
      </c>
      <c r="I720">
        <v>66</v>
      </c>
      <c r="J720">
        <v>109570</v>
      </c>
      <c r="K720">
        <v>25966616</v>
      </c>
      <c r="L720">
        <v>11861151</v>
      </c>
      <c r="M720">
        <v>6657066</v>
      </c>
      <c r="N720">
        <v>2480754</v>
      </c>
      <c r="O720">
        <v>17618</v>
      </c>
      <c r="P720">
        <v>2</v>
      </c>
      <c r="Q720">
        <v>150593</v>
      </c>
      <c r="R720">
        <v>114</v>
      </c>
      <c r="S720">
        <v>712945</v>
      </c>
      <c r="T720">
        <v>1652</v>
      </c>
      <c r="U720">
        <v>0</v>
      </c>
      <c r="V720">
        <v>8130287</v>
      </c>
      <c r="W720">
        <v>204822</v>
      </c>
      <c r="X720">
        <v>13150946</v>
      </c>
      <c r="Y720">
        <v>981100</v>
      </c>
      <c r="Z720">
        <v>2770</v>
      </c>
      <c r="AA720">
        <v>20585417</v>
      </c>
      <c r="AB720">
        <v>3138280</v>
      </c>
      <c r="AC720">
        <v>26465</v>
      </c>
      <c r="AD720">
        <v>1614337183</v>
      </c>
      <c r="AE720">
        <v>140</v>
      </c>
      <c r="AF720">
        <v>1060608.69285714</v>
      </c>
      <c r="AG720">
        <v>3964488.3285714202</v>
      </c>
      <c r="AH720">
        <v>555028366</v>
      </c>
      <c r="AI720">
        <v>167053995276.26599</v>
      </c>
      <c r="AJ720">
        <v>3.8055080600000002</v>
      </c>
      <c r="AK720">
        <v>3.1721942400000001</v>
      </c>
      <c r="AL720">
        <v>295733348356.47803</v>
      </c>
      <c r="AM720">
        <v>246517314111.142</v>
      </c>
      <c r="AN720">
        <v>77711922773.049194</v>
      </c>
      <c r="AO720">
        <v>1873105475221.6101</v>
      </c>
      <c r="AP720">
        <v>1873105475221.6201</v>
      </c>
      <c r="AQ720">
        <v>4.5399999999999997E-6</v>
      </c>
      <c r="AR720">
        <v>1.7796325376872499E-3</v>
      </c>
      <c r="AS720">
        <v>31.416433507137501</v>
      </c>
      <c r="AT720">
        <v>1.10308E-3</v>
      </c>
      <c r="AU720">
        <v>19.4730309427189</v>
      </c>
      <c r="AV720">
        <v>673.60871184013104</v>
      </c>
      <c r="AW720">
        <v>11891434.2467889</v>
      </c>
      <c r="AX720">
        <v>66583.777168560002</v>
      </c>
      <c r="AY720">
        <v>1175425130.6219599</v>
      </c>
      <c r="AZ720">
        <v>64082.178580829997</v>
      </c>
      <c r="BA720">
        <v>1131263595.00792</v>
      </c>
      <c r="BB720">
        <v>70847</v>
      </c>
      <c r="BC720">
        <v>13035760.950520299</v>
      </c>
      <c r="BD720">
        <v>12273116.882492799</v>
      </c>
      <c r="BE720">
        <v>1750</v>
      </c>
      <c r="BF720">
        <v>3.8129152840841201</v>
      </c>
      <c r="BG720">
        <v>1.0446343244066099E-2</v>
      </c>
      <c r="BH720">
        <v>30893320.656487402</v>
      </c>
      <c r="BI720">
        <v>1750</v>
      </c>
      <c r="BJ720">
        <v>30893320.656487402</v>
      </c>
      <c r="BK720">
        <v>0.32945020267399999</v>
      </c>
      <c r="BL720">
        <v>43.964033190000002</v>
      </c>
      <c r="BM720">
        <v>82.344912517279894</v>
      </c>
      <c r="BN720">
        <v>36.647525350000002</v>
      </c>
      <c r="BO720">
        <v>68.641047001597499</v>
      </c>
      <c r="BP720">
        <v>1</v>
      </c>
      <c r="BQ720">
        <v>17653.3260894214</v>
      </c>
      <c r="BR720">
        <v>2133.8092473429101</v>
      </c>
      <c r="BS720">
        <v>120.162385308064</v>
      </c>
      <c r="BT720">
        <v>4982854388.2648802</v>
      </c>
      <c r="BU720">
        <v>0</v>
      </c>
      <c r="BV720">
        <v>1.85920003E-4</v>
      </c>
      <c r="BW720">
        <v>3.282106435188</v>
      </c>
      <c r="BX720">
        <v>3.799E-5</v>
      </c>
      <c r="BY720">
        <v>2423.6087118400001</v>
      </c>
      <c r="BZ720">
        <v>42784754.903274</v>
      </c>
      <c r="CA720">
        <v>6.8664697346000003E-2</v>
      </c>
      <c r="CB720">
        <v>14948882.9244668</v>
      </c>
      <c r="CC720">
        <v>8141234.0547364196</v>
      </c>
      <c r="CD720">
        <v>523213.27224940999</v>
      </c>
      <c r="CE720">
        <v>9463032.3164070696</v>
      </c>
      <c r="CF720">
        <v>10736682.351834601</v>
      </c>
      <c r="CG720">
        <v>3562234.66237034</v>
      </c>
      <c r="CH720">
        <v>11618522.4118216</v>
      </c>
      <c r="CI720">
        <v>12751366.2120644</v>
      </c>
      <c r="CJ720">
        <v>13885969.550357601</v>
      </c>
      <c r="CK720">
        <v>1524030.9349222099</v>
      </c>
      <c r="CL720">
        <v>5780616.87751118</v>
      </c>
      <c r="CM720">
        <v>14948882.9244668</v>
      </c>
      <c r="CN720">
        <v>56.488047999999999</v>
      </c>
      <c r="CO720">
        <v>9187901.9119153693</v>
      </c>
      <c r="CP720">
        <v>16523110.7730189</v>
      </c>
      <c r="CQ720">
        <v>16745549.695198599</v>
      </c>
      <c r="CR720">
        <v>5519039.9282291904</v>
      </c>
      <c r="CS720">
        <v>15723099.826932499</v>
      </c>
      <c r="CT720">
        <v>16707012.984490801</v>
      </c>
      <c r="CU720">
        <v>2541764.2948794202</v>
      </c>
      <c r="CV720">
        <v>14041808.468025099</v>
      </c>
      <c r="CW720">
        <v>16747082.077790201</v>
      </c>
      <c r="CX720">
        <v>16725511.809421699</v>
      </c>
      <c r="CY720">
        <v>16594436.8875353</v>
      </c>
      <c r="CZ720">
        <v>16021987.317640301</v>
      </c>
      <c r="DA720">
        <v>14539156.6601793</v>
      </c>
      <c r="DB720">
        <v>10158157.1983226</v>
      </c>
      <c r="DC720">
        <v>254551.27869862001</v>
      </c>
      <c r="DD720">
        <v>3084122.1468952298</v>
      </c>
      <c r="DE720">
        <v>6423357.8851330299</v>
      </c>
      <c r="DF720">
        <v>0</v>
      </c>
      <c r="DG720">
        <v>16749527.4795732</v>
      </c>
      <c r="DH720">
        <v>16748072.147629401</v>
      </c>
      <c r="DI720">
        <v>16737228.7955733</v>
      </c>
      <c r="DJ720">
        <v>14951889.334546899</v>
      </c>
      <c r="DK720">
        <v>16230047.448081899</v>
      </c>
      <c r="DL720">
        <v>7274956.49425017</v>
      </c>
      <c r="DM720">
        <v>16644615.9487793</v>
      </c>
      <c r="DN720">
        <v>10839359.780249501</v>
      </c>
      <c r="DO720">
        <v>2944122.0831418899</v>
      </c>
      <c r="DP720">
        <v>16605595.4919076</v>
      </c>
      <c r="DQ720">
        <v>15216903.594593501</v>
      </c>
      <c r="DR720">
        <v>16752273.586205</v>
      </c>
      <c r="DS720">
        <v>20268109.375</v>
      </c>
      <c r="DT720">
        <v>13964355.0944694</v>
      </c>
      <c r="DU720">
        <v>1826049.8712833701</v>
      </c>
      <c r="DV720">
        <v>32235853833.311298</v>
      </c>
      <c r="DW720">
        <v>2689955.4984783898</v>
      </c>
      <c r="DX720">
        <v>47486661580.671097</v>
      </c>
      <c r="DY720">
        <v>378510</v>
      </c>
      <c r="DZ720">
        <v>4.3809027777777798</v>
      </c>
      <c r="EA720">
        <v>981918</v>
      </c>
      <c r="EB720">
        <v>381044.96721499</v>
      </c>
      <c r="EC720">
        <v>6726711060.9791002</v>
      </c>
      <c r="ED720">
        <v>1.4175574639647699</v>
      </c>
      <c r="EE720">
        <v>25024.604161863299</v>
      </c>
      <c r="EF720">
        <v>2.8153575E-2</v>
      </c>
      <c r="EG720">
        <v>497.00424005798197</v>
      </c>
      <c r="EH720">
        <v>38.0373881754686</v>
      </c>
      <c r="EI720">
        <v>5.2215071546574898E-2</v>
      </c>
      <c r="EJ720">
        <v>6.1976099605688999E-2</v>
      </c>
      <c r="EQ720">
        <v>13071318.060000001</v>
      </c>
      <c r="ER720">
        <v>0.11435902100000001</v>
      </c>
      <c r="ES720">
        <v>106980.00900000001</v>
      </c>
      <c r="ET720">
        <v>1.0249753100000001</v>
      </c>
      <c r="EU720">
        <v>2028005.14</v>
      </c>
      <c r="EV720">
        <v>379.56924939999999</v>
      </c>
      <c r="EW720">
        <v>0.74056041399999994</v>
      </c>
      <c r="EX720">
        <v>94383.3603</v>
      </c>
      <c r="EY720" s="1">
        <v>17737.6603</v>
      </c>
      <c r="EZ720" s="1"/>
    </row>
    <row r="721" spans="1:156" x14ac:dyDescent="0.2">
      <c r="A721" s="4" t="d">
        <v>2017-12-20</v>
      </c>
      <c r="B721">
        <v>1027644</v>
      </c>
      <c r="C721">
        <v>9167</v>
      </c>
      <c r="D721">
        <v>1935094</v>
      </c>
      <c r="E721">
        <v>10793261</v>
      </c>
      <c r="F721">
        <v>884</v>
      </c>
      <c r="G721">
        <v>459540</v>
      </c>
      <c r="H721">
        <v>5189494</v>
      </c>
      <c r="I721">
        <v>65</v>
      </c>
      <c r="J721">
        <v>109599</v>
      </c>
      <c r="K721">
        <v>26190489</v>
      </c>
      <c r="L721">
        <v>12034657</v>
      </c>
      <c r="M721">
        <v>6763159</v>
      </c>
      <c r="N721">
        <v>2515087</v>
      </c>
      <c r="O721">
        <v>17597</v>
      </c>
      <c r="P721">
        <v>2</v>
      </c>
      <c r="Q721">
        <v>150655</v>
      </c>
      <c r="R721">
        <v>112</v>
      </c>
      <c r="S721">
        <v>716294</v>
      </c>
      <c r="T721">
        <v>1656</v>
      </c>
      <c r="U721">
        <v>0</v>
      </c>
      <c r="V721">
        <v>8096484</v>
      </c>
      <c r="W721">
        <v>195917</v>
      </c>
      <c r="X721">
        <v>13171248</v>
      </c>
      <c r="Y721">
        <v>949797</v>
      </c>
      <c r="Z721">
        <v>2605</v>
      </c>
      <c r="AA721">
        <v>20474717</v>
      </c>
      <c r="AB721">
        <v>3086391</v>
      </c>
      <c r="AC721">
        <v>25011</v>
      </c>
      <c r="AD721">
        <v>1614337184</v>
      </c>
      <c r="AE721">
        <v>136</v>
      </c>
      <c r="AF721">
        <v>1072238.53676471</v>
      </c>
      <c r="AG721">
        <v>3993449.5367647</v>
      </c>
      <c r="AH721">
        <v>543109137</v>
      </c>
      <c r="AI721">
        <v>156462258081.603</v>
      </c>
      <c r="AJ721">
        <v>3.4922617200000001</v>
      </c>
      <c r="AK721">
        <v>2.9115717999999999</v>
      </c>
      <c r="AL721">
        <v>275663636517.57098</v>
      </c>
      <c r="AM721">
        <v>229826552202.95099</v>
      </c>
      <c r="AN721">
        <v>78935560568.9366</v>
      </c>
      <c r="AO721">
        <v>1873105475221.6101</v>
      </c>
      <c r="AP721">
        <v>1873105475221.6201</v>
      </c>
      <c r="AQ721">
        <v>6.3099999999999997E-6</v>
      </c>
      <c r="AR721">
        <v>2.4860943642912299E-3</v>
      </c>
      <c r="AS721">
        <v>40.905270004164599</v>
      </c>
      <c r="AT721">
        <v>1.6546200000000001E-3</v>
      </c>
      <c r="AU721">
        <v>27.224500737560099</v>
      </c>
      <c r="AV721">
        <v>920.78471408041401</v>
      </c>
      <c r="AW721">
        <v>15150248.472529201</v>
      </c>
      <c r="AX721">
        <v>79671.499489110007</v>
      </c>
      <c r="AY721">
        <v>1310885155.8689001</v>
      </c>
      <c r="AZ721">
        <v>60497.32111959</v>
      </c>
      <c r="BA721">
        <v>995400371.95289099</v>
      </c>
      <c r="BB721">
        <v>66476</v>
      </c>
      <c r="BC721">
        <v>12663310.637648299</v>
      </c>
      <c r="BD721">
        <v>12299576.7980898</v>
      </c>
      <c r="BE721">
        <v>1700</v>
      </c>
      <c r="BF721">
        <v>3.7035990107499601</v>
      </c>
      <c r="BG721">
        <v>1.01468466047944E-2</v>
      </c>
      <c r="BH721">
        <v>27971166.3426359</v>
      </c>
      <c r="BI721">
        <v>1700</v>
      </c>
      <c r="BJ721">
        <v>27971166.3426359</v>
      </c>
      <c r="BK721">
        <v>0.32837837191899999</v>
      </c>
      <c r="BL721">
        <v>38.387215099999999</v>
      </c>
      <c r="BM721">
        <v>75.398931347203003</v>
      </c>
      <c r="BN721">
        <v>32.004225900000002</v>
      </c>
      <c r="BO721">
        <v>62.861669570299497</v>
      </c>
      <c r="BP721">
        <v>1</v>
      </c>
      <c r="BQ721">
        <v>16453.627260374102</v>
      </c>
      <c r="BR721">
        <v>1957.2755339489399</v>
      </c>
      <c r="BS721">
        <v>98.958614703822604</v>
      </c>
      <c r="BT721">
        <v>5025975803.08004</v>
      </c>
      <c r="BU721">
        <v>0</v>
      </c>
      <c r="BV721">
        <v>2.0695889E-4</v>
      </c>
      <c r="BW721">
        <v>3.4052244353029999</v>
      </c>
      <c r="BX721">
        <v>3.9409999999999997E-5</v>
      </c>
      <c r="BY721">
        <v>2620.78471408</v>
      </c>
      <c r="BZ721">
        <v>43121414.815158397</v>
      </c>
      <c r="CA721">
        <v>6.9571668022000002E-2</v>
      </c>
      <c r="CB721">
        <v>14951916.1570288</v>
      </c>
      <c r="CC721">
        <v>8178531.0232377704</v>
      </c>
      <c r="CD721">
        <v>585901.43072946998</v>
      </c>
      <c r="CE721">
        <v>9509286.6518507805</v>
      </c>
      <c r="CF721">
        <v>10750624.216676701</v>
      </c>
      <c r="CG721">
        <v>3626184.4744754098</v>
      </c>
      <c r="CH721">
        <v>11628226.0935291</v>
      </c>
      <c r="CI721">
        <v>12754718.5242217</v>
      </c>
      <c r="CJ721">
        <v>13890834.343437901</v>
      </c>
      <c r="CK721">
        <v>1557965.8946887001</v>
      </c>
      <c r="CL721">
        <v>5833866.6839946602</v>
      </c>
      <c r="CM721">
        <v>14951916.1570288</v>
      </c>
      <c r="CN721">
        <v>56.758395999999998</v>
      </c>
      <c r="CO721">
        <v>9172151.2144062594</v>
      </c>
      <c r="CP721">
        <v>16520526.859989099</v>
      </c>
      <c r="CQ721">
        <v>16747220.9032524</v>
      </c>
      <c r="CR721">
        <v>5501642.5694039697</v>
      </c>
      <c r="CS721">
        <v>15711205.790181801</v>
      </c>
      <c r="CT721">
        <v>16708107.515861699</v>
      </c>
      <c r="CU721">
        <v>2507436.11363078</v>
      </c>
      <c r="CV721">
        <v>14025239.1168194</v>
      </c>
      <c r="CW721">
        <v>16748765.6515976</v>
      </c>
      <c r="CX721">
        <v>16726863.5617822</v>
      </c>
      <c r="CY721">
        <v>16593343.026250901</v>
      </c>
      <c r="CZ721">
        <v>16012545.380336201</v>
      </c>
      <c r="DA721">
        <v>14523041.0494643</v>
      </c>
      <c r="DB721">
        <v>10142506.224322099</v>
      </c>
      <c r="DC721">
        <v>259974.02710770999</v>
      </c>
      <c r="DD721">
        <v>3037993.46720353</v>
      </c>
      <c r="DE721">
        <v>6409972.8304908602</v>
      </c>
      <c r="DF721">
        <v>0</v>
      </c>
      <c r="DG721">
        <v>16751208.047458099</v>
      </c>
      <c r="DH721">
        <v>16749667.3849744</v>
      </c>
      <c r="DI721">
        <v>16737806.076417601</v>
      </c>
      <c r="DJ721">
        <v>14882992.3733363</v>
      </c>
      <c r="DK721">
        <v>16200452.0947608</v>
      </c>
      <c r="DL721">
        <v>7164285.1852424303</v>
      </c>
      <c r="DM721">
        <v>16638677.4936148</v>
      </c>
      <c r="DN721">
        <v>10738851.0455197</v>
      </c>
      <c r="DO721">
        <v>2917993.4266137299</v>
      </c>
      <c r="DP721">
        <v>16603417.5012777</v>
      </c>
      <c r="DQ721">
        <v>15210058.591339501</v>
      </c>
      <c r="DR721">
        <v>16753973.586205</v>
      </c>
      <c r="DS721">
        <v>20268534.375</v>
      </c>
      <c r="DT721">
        <v>13968138.9742219</v>
      </c>
      <c r="DU721">
        <v>1824715.25755418</v>
      </c>
      <c r="DV721">
        <v>30023184704.113998</v>
      </c>
      <c r="DW721">
        <v>2684509.51588254</v>
      </c>
      <c r="DX721">
        <v>44169918951.258598</v>
      </c>
      <c r="DY721">
        <v>370374</v>
      </c>
      <c r="DZ721">
        <v>4.28673611111111</v>
      </c>
      <c r="EA721">
        <v>954332</v>
      </c>
      <c r="EB721">
        <v>436446.70612798998</v>
      </c>
      <c r="EC721">
        <v>7181131421.6479797</v>
      </c>
      <c r="ED721">
        <v>1.7394513469214901</v>
      </c>
      <c r="EE721">
        <v>28620.2840998018</v>
      </c>
      <c r="EF721">
        <v>3.0499999999999999E-2</v>
      </c>
      <c r="EG721">
        <v>501.83563144140999</v>
      </c>
      <c r="EH721">
        <v>38.044586652338197</v>
      </c>
      <c r="EI721">
        <v>5.2555897619181703E-2</v>
      </c>
      <c r="EJ721">
        <v>6.4427226869292004E-2</v>
      </c>
      <c r="EQ721">
        <v>46916549.619999997</v>
      </c>
      <c r="ER721">
        <v>0.11678885999999999</v>
      </c>
      <c r="ES721">
        <v>132458.62</v>
      </c>
      <c r="ET721">
        <v>1.0371663799999999</v>
      </c>
      <c r="EU721">
        <v>1808354.49</v>
      </c>
      <c r="EV721">
        <v>381.79337600000002</v>
      </c>
      <c r="EW721">
        <v>0.71634547100000001</v>
      </c>
      <c r="EX721">
        <v>93600.306299999997</v>
      </c>
      <c r="EY721" s="1">
        <v>16456.2284</v>
      </c>
      <c r="EZ721" s="1"/>
    </row>
    <row r="722" spans="1:156" x14ac:dyDescent="0.2">
      <c r="A722" s="4" t="d">
        <v>2017-12-21</v>
      </c>
      <c r="B722">
        <v>998866</v>
      </c>
      <c r="C722">
        <v>9163</v>
      </c>
      <c r="D722">
        <v>1959596</v>
      </c>
      <c r="E722">
        <v>10963714</v>
      </c>
      <c r="F722">
        <v>884</v>
      </c>
      <c r="G722">
        <v>459742</v>
      </c>
      <c r="H722">
        <v>5282391</v>
      </c>
      <c r="I722">
        <v>65</v>
      </c>
      <c r="J722">
        <v>109481</v>
      </c>
      <c r="K722">
        <v>26417863</v>
      </c>
      <c r="L722">
        <v>12217591</v>
      </c>
      <c r="M722">
        <v>6876817</v>
      </c>
      <c r="N722">
        <v>2553023</v>
      </c>
      <c r="O722">
        <v>17581</v>
      </c>
      <c r="P722">
        <v>2</v>
      </c>
      <c r="Q722">
        <v>150727</v>
      </c>
      <c r="R722">
        <v>114</v>
      </c>
      <c r="S722">
        <v>717503</v>
      </c>
      <c r="T722">
        <v>1659</v>
      </c>
      <c r="U722">
        <v>0</v>
      </c>
      <c r="V722">
        <v>8126014</v>
      </c>
      <c r="W722">
        <v>191888</v>
      </c>
      <c r="X722">
        <v>13266059</v>
      </c>
      <c r="Y722">
        <v>933391</v>
      </c>
      <c r="Z722">
        <v>2497</v>
      </c>
      <c r="AA722">
        <v>20545490</v>
      </c>
      <c r="AB722">
        <v>3074881</v>
      </c>
      <c r="AC722">
        <v>24347</v>
      </c>
      <c r="AD722">
        <v>1614337185</v>
      </c>
      <c r="AE722">
        <v>132</v>
      </c>
      <c r="AF722">
        <v>1037985.79545455</v>
      </c>
      <c r="AG722">
        <v>3901888.7272727201</v>
      </c>
      <c r="AH722">
        <v>515049312</v>
      </c>
      <c r="AI722">
        <v>148703064361.59</v>
      </c>
      <c r="AJ722">
        <v>3.3015434799999999</v>
      </c>
      <c r="AK722">
        <v>2.7526063399999998</v>
      </c>
      <c r="AL722">
        <v>261954631857.07001</v>
      </c>
      <c r="AM722">
        <v>218400267995.01199</v>
      </c>
      <c r="AN722">
        <v>79343081021.053696</v>
      </c>
      <c r="AO722">
        <v>1873105475221.6101</v>
      </c>
      <c r="AP722">
        <v>1873105475221.6201</v>
      </c>
      <c r="AQ722">
        <v>8.3100000000000001E-6</v>
      </c>
      <c r="AR722">
        <v>3.4031825471963302E-3</v>
      </c>
      <c r="AS722">
        <v>53.204789825141297</v>
      </c>
      <c r="AT722">
        <v>2.0467100000000002E-3</v>
      </c>
      <c r="AU722">
        <v>31.997923670808301</v>
      </c>
      <c r="AV722">
        <v>1138.20801564005</v>
      </c>
      <c r="AW722">
        <v>17794554.776178598</v>
      </c>
      <c r="AX722">
        <v>65005.408191310002</v>
      </c>
      <c r="AY722">
        <v>1016283738.04558</v>
      </c>
      <c r="AZ722">
        <v>62392.482988240001</v>
      </c>
      <c r="BA722">
        <v>975433700.07959497</v>
      </c>
      <c r="BB722">
        <v>65760</v>
      </c>
      <c r="BC722">
        <v>12290860.324776299</v>
      </c>
      <c r="BD722">
        <v>12318143.422560601</v>
      </c>
      <c r="BE722">
        <v>1650</v>
      </c>
      <c r="BF722">
        <v>3.5943156451415801</v>
      </c>
      <c r="BG722">
        <v>9.8474401236755497E-3</v>
      </c>
      <c r="BH722">
        <v>25795825.523319699</v>
      </c>
      <c r="BI722">
        <v>1650</v>
      </c>
      <c r="BJ722">
        <v>25795825.523319699</v>
      </c>
      <c r="BK722">
        <v>0.328376861992</v>
      </c>
      <c r="BL722">
        <v>44.931897960000001</v>
      </c>
      <c r="BM722">
        <v>70.698103624518396</v>
      </c>
      <c r="BN722">
        <v>37.461214130000002</v>
      </c>
      <c r="BO722">
        <v>58.943354690360003</v>
      </c>
      <c r="BP722">
        <v>1</v>
      </c>
      <c r="BQ722">
        <v>15633.833650496799</v>
      </c>
      <c r="BR722">
        <v>1787.0418382428099</v>
      </c>
      <c r="BS722">
        <v>93.201153646174106</v>
      </c>
      <c r="BT722">
        <v>5069566183.37953</v>
      </c>
      <c r="BU722">
        <v>0</v>
      </c>
      <c r="BV722">
        <v>2.2685214400000001E-4</v>
      </c>
      <c r="BW722">
        <v>3.5465686817400002</v>
      </c>
      <c r="BX722">
        <v>4.1050000000000002E-5</v>
      </c>
      <c r="BY722">
        <v>2788.2080156400002</v>
      </c>
      <c r="BZ722">
        <v>43590380.2994975</v>
      </c>
      <c r="CA722">
        <v>7.0602763065999996E-2</v>
      </c>
      <c r="CB722">
        <v>14952061.8992949</v>
      </c>
      <c r="CC722">
        <v>8184398.3229845203</v>
      </c>
      <c r="CD722">
        <v>589847.46086946002</v>
      </c>
      <c r="CE722">
        <v>9511618.6909706295</v>
      </c>
      <c r="CF722">
        <v>10753108.951204199</v>
      </c>
      <c r="CG722">
        <v>3612899.0976722799</v>
      </c>
      <c r="CH722">
        <v>11629459.337542299</v>
      </c>
      <c r="CI722">
        <v>12749041.7176001</v>
      </c>
      <c r="CJ722">
        <v>13890964.356456799</v>
      </c>
      <c r="CK722">
        <v>1487778.2107036901</v>
      </c>
      <c r="CL722">
        <v>5836006.0168621996</v>
      </c>
      <c r="CM722">
        <v>14952061.8992949</v>
      </c>
      <c r="CN722">
        <v>56.766725000000001</v>
      </c>
      <c r="CO722">
        <v>9159560.7787397802</v>
      </c>
      <c r="CP722">
        <v>16517661.6482965</v>
      </c>
      <c r="CQ722">
        <v>16748839.741936</v>
      </c>
      <c r="CR722">
        <v>5502159.0939619802</v>
      </c>
      <c r="CS722">
        <v>15697401.328077501</v>
      </c>
      <c r="CT722">
        <v>16709166.5832654</v>
      </c>
      <c r="CU722">
        <v>2502948.94145159</v>
      </c>
      <c r="CV722">
        <v>14008419.4872359</v>
      </c>
      <c r="CW722">
        <v>16750400.2592206</v>
      </c>
      <c r="CX722">
        <v>16728190.1831111</v>
      </c>
      <c r="CY722">
        <v>16592147.282870101</v>
      </c>
      <c r="CZ722">
        <v>16000113.3808564</v>
      </c>
      <c r="DA722">
        <v>14508455.2332053</v>
      </c>
      <c r="DB722">
        <v>10128376.8948978</v>
      </c>
      <c r="DC722">
        <v>259622.74171244999</v>
      </c>
      <c r="DD722">
        <v>3056863.8604922998</v>
      </c>
      <c r="DE722">
        <v>6412749.41645124</v>
      </c>
      <c r="DF722">
        <v>0</v>
      </c>
      <c r="DG722">
        <v>16752848.6099336</v>
      </c>
      <c r="DH722">
        <v>16751248.6821294</v>
      </c>
      <c r="DI722">
        <v>16738635.2841103</v>
      </c>
      <c r="DJ722">
        <v>14843015.699221499</v>
      </c>
      <c r="DK722">
        <v>16177870.6651973</v>
      </c>
      <c r="DL722">
        <v>7093631.6488781404</v>
      </c>
      <c r="DM722">
        <v>16634530.686811799</v>
      </c>
      <c r="DN722">
        <v>10684172.232761201</v>
      </c>
      <c r="DO722">
        <v>2916863.7999244202</v>
      </c>
      <c r="DP722">
        <v>16600812.2083339</v>
      </c>
      <c r="DQ722">
        <v>15204669.451528899</v>
      </c>
      <c r="DR722">
        <v>16755623.586205</v>
      </c>
      <c r="DS722">
        <v>20268946.875</v>
      </c>
      <c r="DT722">
        <v>13969719.320127999</v>
      </c>
      <c r="DU722">
        <v>1826113.1331931499</v>
      </c>
      <c r="DV722">
        <v>28549148951.329201</v>
      </c>
      <c r="DW722">
        <v>2687408.2557196799</v>
      </c>
      <c r="DX722">
        <v>42014493620.893204</v>
      </c>
      <c r="DY722">
        <v>334454</v>
      </c>
      <c r="DZ722">
        <v>3.8709953703703701</v>
      </c>
      <c r="EA722">
        <v>930362</v>
      </c>
      <c r="EB722">
        <v>372911.54717732</v>
      </c>
      <c r="EC722">
        <v>5830037094.91961</v>
      </c>
      <c r="ED722">
        <v>1.33235743597543</v>
      </c>
      <c r="EE722">
        <v>20829.854517042299</v>
      </c>
      <c r="EF722">
        <v>2.9499999999999998E-2</v>
      </c>
      <c r="EG722">
        <v>461.19809268965503</v>
      </c>
      <c r="EH722">
        <v>37.971582774893598</v>
      </c>
      <c r="EI722">
        <v>5.25808407899983E-2</v>
      </c>
      <c r="EJ722">
        <v>6.5345882082321394E-2</v>
      </c>
      <c r="EQ722">
        <v>12670118.130000001</v>
      </c>
      <c r="ER722">
        <v>0.11722172</v>
      </c>
      <c r="ES722">
        <v>107317.128</v>
      </c>
      <c r="ET722">
        <v>1.0178162399999999</v>
      </c>
      <c r="EU722">
        <v>1730888.46</v>
      </c>
      <c r="EV722">
        <v>380.7084145</v>
      </c>
      <c r="EW722">
        <v>0.70260416199999998</v>
      </c>
      <c r="EX722">
        <v>92990.820600000006</v>
      </c>
      <c r="EY722" s="1">
        <v>15651.946599999999</v>
      </c>
      <c r="EZ722" s="1"/>
    </row>
    <row r="723" spans="1:156" x14ac:dyDescent="0.2">
      <c r="A723" s="4" t="d">
        <v>2017-12-22</v>
      </c>
      <c r="B723">
        <v>1110734</v>
      </c>
      <c r="C723">
        <v>9137</v>
      </c>
      <c r="D723">
        <v>1972408</v>
      </c>
      <c r="E723">
        <v>11067368</v>
      </c>
      <c r="F723">
        <v>882</v>
      </c>
      <c r="G723">
        <v>460086</v>
      </c>
      <c r="H723">
        <v>5338721</v>
      </c>
      <c r="I723">
        <v>65</v>
      </c>
      <c r="J723">
        <v>109392</v>
      </c>
      <c r="K723">
        <v>26585056</v>
      </c>
      <c r="L723">
        <v>12334869</v>
      </c>
      <c r="M723">
        <v>6949013</v>
      </c>
      <c r="N723">
        <v>2572234</v>
      </c>
      <c r="O723">
        <v>17571</v>
      </c>
      <c r="P723">
        <v>2</v>
      </c>
      <c r="Q723">
        <v>150643</v>
      </c>
      <c r="R723">
        <v>113</v>
      </c>
      <c r="S723">
        <v>718210</v>
      </c>
      <c r="T723">
        <v>1655</v>
      </c>
      <c r="U723">
        <v>0</v>
      </c>
      <c r="V723">
        <v>8018531</v>
      </c>
      <c r="W723">
        <v>184890</v>
      </c>
      <c r="X723">
        <v>13219957</v>
      </c>
      <c r="Y723">
        <v>896689</v>
      </c>
      <c r="Z723">
        <v>2325</v>
      </c>
      <c r="AA723">
        <v>20451768</v>
      </c>
      <c r="AB723">
        <v>2998382</v>
      </c>
      <c r="AC723">
        <v>23176</v>
      </c>
      <c r="AD723">
        <v>1614337185</v>
      </c>
      <c r="AE723">
        <v>155</v>
      </c>
      <c r="AF723">
        <v>1063276.1677419399</v>
      </c>
      <c r="AG723">
        <v>3993339.6451612902</v>
      </c>
      <c r="AH723">
        <v>618967645</v>
      </c>
      <c r="AI723">
        <v>136305054247.91901</v>
      </c>
      <c r="AJ723">
        <v>3.0101627199999998</v>
      </c>
      <c r="AK723">
        <v>2.5096584599999998</v>
      </c>
      <c r="AL723">
        <v>239728949025.90399</v>
      </c>
      <c r="AM723">
        <v>199868857733.25601</v>
      </c>
      <c r="AN723">
        <v>79639863724.327896</v>
      </c>
      <c r="AO723">
        <v>1873105475221.6101</v>
      </c>
      <c r="AP723">
        <v>1873105475221.6201</v>
      </c>
      <c r="AQ723">
        <v>9.0799999999999995E-6</v>
      </c>
      <c r="AR723">
        <v>3.9360570608296596E-3</v>
      </c>
      <c r="AS723">
        <v>56.308123696798198</v>
      </c>
      <c r="AT723">
        <v>2.2599999999999999E-3</v>
      </c>
      <c r="AU723">
        <v>32.3309234566686</v>
      </c>
      <c r="AV723">
        <v>1495.74891579819</v>
      </c>
      <c r="AW723">
        <v>21397762.7022417</v>
      </c>
      <c r="AX723">
        <v>98036.339502660005</v>
      </c>
      <c r="AY723">
        <v>1402480260.36835</v>
      </c>
      <c r="AZ723">
        <v>72545.220085580004</v>
      </c>
      <c r="BA723">
        <v>1037811485.72303</v>
      </c>
      <c r="BB723">
        <v>67956</v>
      </c>
      <c r="BC723">
        <v>14432449.6237903</v>
      </c>
      <c r="BD723">
        <v>12464617.8482829</v>
      </c>
      <c r="BE723">
        <v>1937.5</v>
      </c>
      <c r="BF723">
        <v>4.2201099334327496</v>
      </c>
      <c r="BG723">
        <v>1.15619450231034E-2</v>
      </c>
      <c r="BH723">
        <v>27717329.2908387</v>
      </c>
      <c r="BI723">
        <v>1937.5</v>
      </c>
      <c r="BJ723">
        <v>27717329.2908387</v>
      </c>
      <c r="BK723">
        <v>0.32868412481199999</v>
      </c>
      <c r="BL723">
        <v>38.481264459999998</v>
      </c>
      <c r="BM723">
        <v>63.723384537160797</v>
      </c>
      <c r="BN723">
        <v>32.082926999999998</v>
      </c>
      <c r="BO723">
        <v>53.128001979281798</v>
      </c>
      <c r="BP723">
        <v>1</v>
      </c>
      <c r="BQ723">
        <v>14305.7183436587</v>
      </c>
      <c r="BR723">
        <v>1566.35928349298</v>
      </c>
      <c r="BS723">
        <v>73.411110518817296</v>
      </c>
      <c r="BT723">
        <v>5118681275.3726397</v>
      </c>
      <c r="BU723">
        <v>0</v>
      </c>
      <c r="BV723">
        <v>2.3788400500000001E-4</v>
      </c>
      <c r="BW723">
        <v>3.4031015713469999</v>
      </c>
      <c r="BX723">
        <v>3.9390000000000001E-5</v>
      </c>
      <c r="BY723">
        <v>3433.2489157999998</v>
      </c>
      <c r="BZ723">
        <v>49115091.993106402</v>
      </c>
      <c r="CA723">
        <v>7.1106693706999999E-2</v>
      </c>
      <c r="CB723">
        <v>14953482.812243801</v>
      </c>
      <c r="CC723">
        <v>8208414.43161608</v>
      </c>
      <c r="CD723">
        <v>569832.04312882002</v>
      </c>
      <c r="CE723">
        <v>9528011.8742404599</v>
      </c>
      <c r="CF723">
        <v>10769281.525041901</v>
      </c>
      <c r="CG723">
        <v>3573785.2139709601</v>
      </c>
      <c r="CH723">
        <v>11640258.7614416</v>
      </c>
      <c r="CI723">
        <v>12751681.021864399</v>
      </c>
      <c r="CJ723">
        <v>13892720.185875401</v>
      </c>
      <c r="CK723">
        <v>1518931.05122671</v>
      </c>
      <c r="CL723">
        <v>5856692.47184279</v>
      </c>
      <c r="CM723">
        <v>14953482.812243801</v>
      </c>
      <c r="CN723">
        <v>56.857987000000001</v>
      </c>
      <c r="CO723">
        <v>9152495.9645412099</v>
      </c>
      <c r="CP723">
        <v>16516789.006596601</v>
      </c>
      <c r="CQ723">
        <v>16750742.907565899</v>
      </c>
      <c r="CR723">
        <v>5507944.2995977597</v>
      </c>
      <c r="CS723">
        <v>15691785.715456299</v>
      </c>
      <c r="CT723">
        <v>16710736.9911246</v>
      </c>
      <c r="CU723">
        <v>2519905.6168525401</v>
      </c>
      <c r="CV723">
        <v>14001386.5948839</v>
      </c>
      <c r="CW723">
        <v>16752320.875177599</v>
      </c>
      <c r="CX723">
        <v>16729967.3189211</v>
      </c>
      <c r="CY723">
        <v>16592163.946299201</v>
      </c>
      <c r="CZ723">
        <v>15995069.3690149</v>
      </c>
      <c r="DA723">
        <v>14501562.384136301</v>
      </c>
      <c r="DB723">
        <v>10123176.316089099</v>
      </c>
      <c r="DC723">
        <v>275123.51406889001</v>
      </c>
      <c r="DD723">
        <v>3061699.0471522999</v>
      </c>
      <c r="DE723">
        <v>6418317.0688325102</v>
      </c>
      <c r="DF723">
        <v>0</v>
      </c>
      <c r="DG723">
        <v>16754769.113882</v>
      </c>
      <c r="DH723">
        <v>16753061.3331246</v>
      </c>
      <c r="DI723">
        <v>16739206.3985561</v>
      </c>
      <c r="DJ723">
        <v>14790126.401013801</v>
      </c>
      <c r="DK723">
        <v>16147927.483407101</v>
      </c>
      <c r="DL723">
        <v>6985495.4252063604</v>
      </c>
      <c r="DM723">
        <v>16628203.4048081</v>
      </c>
      <c r="DN723">
        <v>10600963.135055199</v>
      </c>
      <c r="DO723">
        <v>2931698.9966234602</v>
      </c>
      <c r="DP723">
        <v>16600590.740066299</v>
      </c>
      <c r="DQ723">
        <v>15205080.623108801</v>
      </c>
      <c r="DR723">
        <v>16757561.086205</v>
      </c>
      <c r="DS723">
        <v>20269431.25</v>
      </c>
      <c r="DT723">
        <v>13971256.3138678</v>
      </c>
      <c r="DU723">
        <v>1826550.3649021699</v>
      </c>
      <c r="DV723">
        <v>26130115060.797401</v>
      </c>
      <c r="DW723">
        <v>2681192.57764791</v>
      </c>
      <c r="DX723">
        <v>38356385840.939201</v>
      </c>
      <c r="DY723">
        <v>380012</v>
      </c>
      <c r="DZ723">
        <v>4.3982870370370399</v>
      </c>
      <c r="EA723">
        <v>1016520</v>
      </c>
      <c r="EB723">
        <v>435473.24451905</v>
      </c>
      <c r="EC723">
        <v>6229757582.2887402</v>
      </c>
      <c r="ED723">
        <v>1.3225919232507399</v>
      </c>
      <c r="EE723">
        <v>18920.627537622899</v>
      </c>
      <c r="EF723">
        <v>3.099706E-2</v>
      </c>
      <c r="EG723">
        <v>443.43520984148898</v>
      </c>
      <c r="EH723">
        <v>37.9451322607826</v>
      </c>
      <c r="EI723">
        <v>5.30295246864112E-2</v>
      </c>
      <c r="EJ723">
        <v>6.8404785767114298E-2</v>
      </c>
      <c r="EQ723">
        <v>26837875.09</v>
      </c>
      <c r="ER723">
        <v>0.119099155</v>
      </c>
      <c r="ES723">
        <v>147716.59400000001</v>
      </c>
      <c r="ET723">
        <v>1.0021653500000001</v>
      </c>
      <c r="EU723">
        <v>1451568.27</v>
      </c>
      <c r="EV723">
        <v>380.89420539999998</v>
      </c>
      <c r="EW723">
        <v>0.67129707800000005</v>
      </c>
      <c r="EX723">
        <v>90123.111799999999</v>
      </c>
      <c r="EY723" s="1">
        <v>14140.9902</v>
      </c>
      <c r="EZ723" s="1"/>
    </row>
    <row r="724" spans="1:156" x14ac:dyDescent="0.2">
      <c r="A724" s="4" t="d">
        <v>2017-12-23</v>
      </c>
      <c r="B724">
        <v>979504</v>
      </c>
      <c r="C724">
        <v>9153</v>
      </c>
      <c r="D724">
        <v>1977812</v>
      </c>
      <c r="E724">
        <v>11108198</v>
      </c>
      <c r="F724">
        <v>877</v>
      </c>
      <c r="G724">
        <v>461266</v>
      </c>
      <c r="H724">
        <v>5350670</v>
      </c>
      <c r="I724">
        <v>65</v>
      </c>
      <c r="J724">
        <v>109394</v>
      </c>
      <c r="K724">
        <v>26680879</v>
      </c>
      <c r="L724">
        <v>12386279</v>
      </c>
      <c r="M724">
        <v>6967605</v>
      </c>
      <c r="N724">
        <v>2573155</v>
      </c>
      <c r="O724">
        <v>17564</v>
      </c>
      <c r="P724">
        <v>2</v>
      </c>
      <c r="Q724">
        <v>150602</v>
      </c>
      <c r="R724">
        <v>113</v>
      </c>
      <c r="S724">
        <v>720817</v>
      </c>
      <c r="T724">
        <v>1657</v>
      </c>
      <c r="U724">
        <v>0</v>
      </c>
      <c r="V724">
        <v>8123085</v>
      </c>
      <c r="W724">
        <v>188065</v>
      </c>
      <c r="X724">
        <v>13357983</v>
      </c>
      <c r="Y724">
        <v>917064</v>
      </c>
      <c r="Z724">
        <v>2388</v>
      </c>
      <c r="AA724">
        <v>20645374</v>
      </c>
      <c r="AB724">
        <v>3049858</v>
      </c>
      <c r="AC724">
        <v>23638</v>
      </c>
      <c r="AD724">
        <v>1614337186</v>
      </c>
      <c r="AE724">
        <v>139</v>
      </c>
      <c r="AF724">
        <v>1059315.4460431701</v>
      </c>
      <c r="AG724">
        <v>3993178.0719424398</v>
      </c>
      <c r="AH724">
        <v>555051752</v>
      </c>
      <c r="AI724">
        <v>142203110170.35199</v>
      </c>
      <c r="AJ724">
        <v>3.1196000800000001</v>
      </c>
      <c r="AK724">
        <v>2.60087242</v>
      </c>
      <c r="AL724">
        <v>249895523156.711</v>
      </c>
      <c r="AM724">
        <v>208342850648.21399</v>
      </c>
      <c r="AN724">
        <v>80104986756.150803</v>
      </c>
      <c r="AO724">
        <v>1873105475221.6101</v>
      </c>
      <c r="AP724">
        <v>1873105475221.6201</v>
      </c>
      <c r="AQ724">
        <v>7.17E-6</v>
      </c>
      <c r="AR724">
        <v>3.4344509995312602E-3</v>
      </c>
      <c r="AS724">
        <v>51.210611522274803</v>
      </c>
      <c r="AT724">
        <v>2.2599999999999999E-3</v>
      </c>
      <c r="AU724">
        <v>33.698539317095197</v>
      </c>
      <c r="AV724">
        <v>1055.0770848589</v>
      </c>
      <c r="AW724">
        <v>15732104.702072499</v>
      </c>
      <c r="AX724">
        <v>52658.728866199999</v>
      </c>
      <c r="AY724">
        <v>785186834.10880399</v>
      </c>
      <c r="AZ724">
        <v>48942.497112249999</v>
      </c>
      <c r="BA724">
        <v>729774629.74069703</v>
      </c>
      <c r="BB724">
        <v>50908</v>
      </c>
      <c r="BC724">
        <v>12942648.372302299</v>
      </c>
      <c r="BD724">
        <v>12541084.495426601</v>
      </c>
      <c r="BE724">
        <v>1737.5</v>
      </c>
      <c r="BF724">
        <v>3.7840933302663098</v>
      </c>
      <c r="BG724">
        <v>1.0367378987031E-2</v>
      </c>
      <c r="BH724">
        <v>25907615.957279999</v>
      </c>
      <c r="BI724">
        <v>1737.5</v>
      </c>
      <c r="BJ724">
        <v>25907615.957279999</v>
      </c>
      <c r="BK724">
        <v>0.327877281922</v>
      </c>
      <c r="BL724">
        <v>53.508948359999998</v>
      </c>
      <c r="BM724">
        <v>65.696706623481305</v>
      </c>
      <c r="BN724">
        <v>44.61147081</v>
      </c>
      <c r="BO724">
        <v>54.772646437335503</v>
      </c>
      <c r="BP724">
        <v>1</v>
      </c>
      <c r="BQ724">
        <v>14910.858104909399</v>
      </c>
      <c r="BR724">
        <v>1528.600899349</v>
      </c>
      <c r="BS724">
        <v>84.730773616205894</v>
      </c>
      <c r="BT724">
        <v>5160320996.0320101</v>
      </c>
      <c r="BU724">
        <v>0</v>
      </c>
      <c r="BV724">
        <v>2.1576550700000001E-4</v>
      </c>
      <c r="BW724">
        <v>3.2172488552249998</v>
      </c>
      <c r="BX724">
        <v>3.7240000000000003E-5</v>
      </c>
      <c r="BY724">
        <v>2792.57708486</v>
      </c>
      <c r="BZ724">
        <v>41639720.659368902</v>
      </c>
      <c r="CA724">
        <v>7.1297244691999995E-2</v>
      </c>
      <c r="CB724">
        <v>14955563.869759699</v>
      </c>
      <c r="CC724">
        <v>8219625.3935255101</v>
      </c>
      <c r="CD724">
        <v>556362.91910684004</v>
      </c>
      <c r="CE724">
        <v>9536883.0666782409</v>
      </c>
      <c r="CF724">
        <v>10779301.862060299</v>
      </c>
      <c r="CG724">
        <v>3572546.62157358</v>
      </c>
      <c r="CH724">
        <v>11647057.5456986</v>
      </c>
      <c r="CI724">
        <v>12754429.775186401</v>
      </c>
      <c r="CJ724">
        <v>13894140.6848079</v>
      </c>
      <c r="CK724">
        <v>1505882.3941891701</v>
      </c>
      <c r="CL724">
        <v>5856373.1187690599</v>
      </c>
      <c r="CM724">
        <v>14955563.869759699</v>
      </c>
      <c r="CN724">
        <v>56.905025000000002</v>
      </c>
      <c r="CO724">
        <v>9149695.5093646999</v>
      </c>
      <c r="CP724">
        <v>16518392.436509</v>
      </c>
      <c r="CQ724">
        <v>16752453.4578458</v>
      </c>
      <c r="CR724">
        <v>5494993.2673667297</v>
      </c>
      <c r="CS724">
        <v>15690667.1616049</v>
      </c>
      <c r="CT724">
        <v>16712252.2089995</v>
      </c>
      <c r="CU724">
        <v>2519430.5455900901</v>
      </c>
      <c r="CV724">
        <v>13996102.7178322</v>
      </c>
      <c r="CW724">
        <v>16754044.7171825</v>
      </c>
      <c r="CX724">
        <v>16731570.925763501</v>
      </c>
      <c r="CY724">
        <v>16593227.7185944</v>
      </c>
      <c r="CZ724">
        <v>15995731.8669715</v>
      </c>
      <c r="DA724">
        <v>14496176.330176201</v>
      </c>
      <c r="DB724">
        <v>10117853.3946342</v>
      </c>
      <c r="DC724">
        <v>274623.01530703</v>
      </c>
      <c r="DD724">
        <v>3061140.8178668302</v>
      </c>
      <c r="DE724">
        <v>6413880.8057500804</v>
      </c>
      <c r="DF724">
        <v>0</v>
      </c>
      <c r="DG724">
        <v>16756513.7670878</v>
      </c>
      <c r="DH724">
        <v>16754845.3056085</v>
      </c>
      <c r="DI724">
        <v>16741403.557375699</v>
      </c>
      <c r="DJ724">
        <v>14806930.381164899</v>
      </c>
      <c r="DK724">
        <v>16160796.8362884</v>
      </c>
      <c r="DL724">
        <v>7022044.6677105604</v>
      </c>
      <c r="DM724">
        <v>16632768.650215199</v>
      </c>
      <c r="DN724">
        <v>10627753.965512799</v>
      </c>
      <c r="DO724">
        <v>2931140.76733799</v>
      </c>
      <c r="DP724">
        <v>16602470.3459602</v>
      </c>
      <c r="DQ724">
        <v>15204424.073133601</v>
      </c>
      <c r="DR724">
        <v>16759298.586205</v>
      </c>
      <c r="DS724">
        <v>20269865.625</v>
      </c>
      <c r="DT724">
        <v>13972559.4048553</v>
      </c>
      <c r="DU724">
        <v>1826342.0083358299</v>
      </c>
      <c r="DV724">
        <v>27232326537.330799</v>
      </c>
      <c r="DW724">
        <v>2680576.0090045799</v>
      </c>
      <c r="DX724">
        <v>39969688509.691597</v>
      </c>
      <c r="DY724">
        <v>307204</v>
      </c>
      <c r="DZ724">
        <v>3.5556018518518502</v>
      </c>
      <c r="EA724">
        <v>841912</v>
      </c>
      <c r="EB724">
        <v>313205.53104952001</v>
      </c>
      <c r="EC724">
        <v>4670163231.1521797</v>
      </c>
      <c r="ED724">
        <v>1.51461403729074</v>
      </c>
      <c r="EE724">
        <v>22584.194993746099</v>
      </c>
      <c r="EF724">
        <v>0.02</v>
      </c>
      <c r="EG724">
        <v>298.217162098188</v>
      </c>
      <c r="EH724">
        <v>37.902447201335399</v>
      </c>
      <c r="EI724">
        <v>5.3002290282901099E-2</v>
      </c>
      <c r="EJ724">
        <v>6.8098387040377198E-2</v>
      </c>
      <c r="EQ724">
        <v>15462487.77</v>
      </c>
      <c r="ER724">
        <v>0.119373298</v>
      </c>
      <c r="ES724">
        <v>87510.255300000004</v>
      </c>
      <c r="ET724">
        <v>1.0182502499999999</v>
      </c>
      <c r="EU724">
        <v>1549346.38</v>
      </c>
      <c r="EV724">
        <v>380.73023949999998</v>
      </c>
      <c r="EW724">
        <v>0.68230327700000004</v>
      </c>
      <c r="EX724">
        <v>86317.762000000002</v>
      </c>
      <c r="EY724" s="1">
        <v>14800.696</v>
      </c>
      <c r="EZ724" s="1"/>
    </row>
    <row r="725" spans="1:156" x14ac:dyDescent="0.2">
      <c r="A725" s="4" t="d">
        <v>2017-12-24</v>
      </c>
      <c r="B725">
        <v>1020552</v>
      </c>
      <c r="C725">
        <v>9176</v>
      </c>
      <c r="D725">
        <v>1955369</v>
      </c>
      <c r="E725">
        <v>11019140</v>
      </c>
      <c r="F725">
        <v>879</v>
      </c>
      <c r="G725">
        <v>459885</v>
      </c>
      <c r="H725">
        <v>5272209</v>
      </c>
      <c r="I725">
        <v>65</v>
      </c>
      <c r="J725">
        <v>109453</v>
      </c>
      <c r="K725">
        <v>26629191</v>
      </c>
      <c r="L725">
        <v>12299400</v>
      </c>
      <c r="M725">
        <v>6881204</v>
      </c>
      <c r="N725">
        <v>2542071</v>
      </c>
      <c r="O725">
        <v>17582</v>
      </c>
      <c r="P725">
        <v>2</v>
      </c>
      <c r="Q725">
        <v>150537</v>
      </c>
      <c r="R725">
        <v>113</v>
      </c>
      <c r="S725">
        <v>717534</v>
      </c>
      <c r="T725">
        <v>1654</v>
      </c>
      <c r="U725">
        <v>0</v>
      </c>
      <c r="V725">
        <v>7901808</v>
      </c>
      <c r="W725">
        <v>180918</v>
      </c>
      <c r="X725">
        <v>13127523</v>
      </c>
      <c r="Y725">
        <v>882818</v>
      </c>
      <c r="Z725">
        <v>2261</v>
      </c>
      <c r="AA725">
        <v>20411841</v>
      </c>
      <c r="AB725">
        <v>2935551</v>
      </c>
      <c r="AC725">
        <v>22751</v>
      </c>
      <c r="AD725">
        <v>1614337187</v>
      </c>
      <c r="AE725">
        <v>152</v>
      </c>
      <c r="AF725">
        <v>1064196.50657895</v>
      </c>
      <c r="AG725">
        <v>3993299.9144736798</v>
      </c>
      <c r="AH725">
        <v>606981587</v>
      </c>
      <c r="AI725">
        <v>133820568279.25301</v>
      </c>
      <c r="AJ725">
        <v>2.9251172400000001</v>
      </c>
      <c r="AK725">
        <v>2.4387448900000002</v>
      </c>
      <c r="AL725">
        <v>235098385262.422</v>
      </c>
      <c r="AM725">
        <v>196007523300.401</v>
      </c>
      <c r="AN725">
        <v>80372294839.444397</v>
      </c>
      <c r="AO725">
        <v>1873105475221.6101</v>
      </c>
      <c r="AP725">
        <v>1873105475221.6201</v>
      </c>
      <c r="AQ725">
        <v>5.3399999999999997E-6</v>
      </c>
      <c r="AR725">
        <v>3.1458129782170599E-3</v>
      </c>
      <c r="AS725">
        <v>44.124264008540599</v>
      </c>
      <c r="AT725">
        <v>1.92363E-3</v>
      </c>
      <c r="AU725">
        <v>26.981501622151502</v>
      </c>
      <c r="AV725">
        <v>863.17647727930205</v>
      </c>
      <c r="AW725">
        <v>12107212.6770296</v>
      </c>
      <c r="AX725">
        <v>41639.349863659998</v>
      </c>
      <c r="AY725">
        <v>584047964.46909106</v>
      </c>
      <c r="AZ725">
        <v>34067.040070590003</v>
      </c>
      <c r="BA725">
        <v>477836120.73347002</v>
      </c>
      <c r="BB725">
        <v>39674</v>
      </c>
      <c r="BC725">
        <v>14153111.889136299</v>
      </c>
      <c r="BD725">
        <v>12676737.3242143</v>
      </c>
      <c r="BE725">
        <v>1900</v>
      </c>
      <c r="BF725">
        <v>4.1375322679584503</v>
      </c>
      <c r="BG725">
        <v>1.1335704843721799E-2</v>
      </c>
      <c r="BH725">
        <v>26650059.0457041</v>
      </c>
      <c r="BI725">
        <v>1900</v>
      </c>
      <c r="BJ725">
        <v>26650059.0457041</v>
      </c>
      <c r="BK725">
        <v>0.32840012542500002</v>
      </c>
      <c r="BL725">
        <v>54.895209600000001</v>
      </c>
      <c r="BM725">
        <v>61.373433652766103</v>
      </c>
      <c r="BN725">
        <v>45.76753712</v>
      </c>
      <c r="BO725">
        <v>51.168597833168199</v>
      </c>
      <c r="BP725">
        <v>1</v>
      </c>
      <c r="BQ725">
        <v>14026.3468661601</v>
      </c>
      <c r="BR725">
        <v>1473.9509495003699</v>
      </c>
      <c r="BS725">
        <v>70.379340351611006</v>
      </c>
      <c r="BT725">
        <v>5199078267.7547503</v>
      </c>
      <c r="BU725">
        <v>0</v>
      </c>
      <c r="BV725">
        <v>1.9523455300000001E-4</v>
      </c>
      <c r="BW725">
        <v>2.738427564647</v>
      </c>
      <c r="BX725">
        <v>3.1690000000000003E-5</v>
      </c>
      <c r="BY725">
        <v>2763.1764772800002</v>
      </c>
      <c r="BZ725">
        <v>38757271.722743601</v>
      </c>
      <c r="CA725">
        <v>7.0516748039999994E-2</v>
      </c>
      <c r="CB725">
        <v>14956986.000342101</v>
      </c>
      <c r="CC725">
        <v>8236736.23887733</v>
      </c>
      <c r="CD725">
        <v>462544.19357012003</v>
      </c>
      <c r="CE725">
        <v>9540657.27563807</v>
      </c>
      <c r="CF725">
        <v>10783411.8191364</v>
      </c>
      <c r="CG725">
        <v>3559773.5916796699</v>
      </c>
      <c r="CH725">
        <v>11649802.088319501</v>
      </c>
      <c r="CI725">
        <v>12756430.3480381</v>
      </c>
      <c r="CJ725">
        <v>13895478.0018596</v>
      </c>
      <c r="CK725">
        <v>1474725.70692832</v>
      </c>
      <c r="CL725">
        <v>5881567.5025427695</v>
      </c>
      <c r="CM725">
        <v>14956986.000342101</v>
      </c>
      <c r="CN725">
        <v>56.921092000000002</v>
      </c>
      <c r="CO725">
        <v>9164246.3924162202</v>
      </c>
      <c r="CP725">
        <v>16523574.3509812</v>
      </c>
      <c r="CQ725">
        <v>16754342.262401201</v>
      </c>
      <c r="CR725">
        <v>5504379.7179836202</v>
      </c>
      <c r="CS725">
        <v>15704265.555431601</v>
      </c>
      <c r="CT725">
        <v>16714241.2707716</v>
      </c>
      <c r="CU725">
        <v>2522804.0633183899</v>
      </c>
      <c r="CV725">
        <v>14015993.179434599</v>
      </c>
      <c r="CW725">
        <v>16755935.9986827</v>
      </c>
      <c r="CX725">
        <v>16733456.129313501</v>
      </c>
      <c r="CY725">
        <v>16597225.4263459</v>
      </c>
      <c r="CZ725">
        <v>16007016.5552705</v>
      </c>
      <c r="DA725">
        <v>14514720.106871899</v>
      </c>
      <c r="DB725">
        <v>10132092.2219625</v>
      </c>
      <c r="DC725">
        <v>277154.59667972999</v>
      </c>
      <c r="DD725">
        <v>3064062.9664763999</v>
      </c>
      <c r="DE725">
        <v>6416818.4087458597</v>
      </c>
      <c r="DF725">
        <v>0</v>
      </c>
      <c r="DG725">
        <v>16758401.524116799</v>
      </c>
      <c r="DH725">
        <v>16756637.315602601</v>
      </c>
      <c r="DI725">
        <v>16742360.3568308</v>
      </c>
      <c r="DJ725">
        <v>14776070.1104925</v>
      </c>
      <c r="DK725">
        <v>16150472.025710801</v>
      </c>
      <c r="DL725">
        <v>6939509.0045117298</v>
      </c>
      <c r="DM725">
        <v>16630924.595958199</v>
      </c>
      <c r="DN725">
        <v>10580263.4417424</v>
      </c>
      <c r="DO725">
        <v>2934062.9159475602</v>
      </c>
      <c r="DP725">
        <v>16608855.6448582</v>
      </c>
      <c r="DQ725">
        <v>15220231.1541973</v>
      </c>
      <c r="DR725">
        <v>16761198.5861849</v>
      </c>
      <c r="DS725">
        <v>20270340.625</v>
      </c>
      <c r="DT725">
        <v>13974238.992569599</v>
      </c>
      <c r="DU725">
        <v>1826852.69667656</v>
      </c>
      <c r="DV725">
        <v>25624069596.965302</v>
      </c>
      <c r="DW725">
        <v>2686600.7585856798</v>
      </c>
      <c r="DX725">
        <v>37683194130.8116</v>
      </c>
      <c r="DY725">
        <v>274389</v>
      </c>
      <c r="DZ725">
        <v>3.1757986111111101</v>
      </c>
      <c r="EA725">
        <v>737860</v>
      </c>
      <c r="EB725">
        <v>305330.80586163001</v>
      </c>
      <c r="EC725">
        <v>4282675791.9394102</v>
      </c>
      <c r="ED725">
        <v>1.4936812475225201</v>
      </c>
      <c r="EE725">
        <v>20950.891285229602</v>
      </c>
      <c r="EF725">
        <v>1.4200000000000001E-2</v>
      </c>
      <c r="EG725">
        <v>199.17412549947301</v>
      </c>
      <c r="EH725">
        <v>37.900371101726797</v>
      </c>
      <c r="EI725">
        <v>5.3212678680480699E-2</v>
      </c>
      <c r="EJ725">
        <v>6.9710220743586807E-2</v>
      </c>
      <c r="EQ725">
        <v>12241298.1</v>
      </c>
      <c r="ER725">
        <v>0.119277274</v>
      </c>
      <c r="ES725">
        <v>73785.622499999998</v>
      </c>
      <c r="ET725">
        <v>1.0109279</v>
      </c>
      <c r="EU725">
        <v>1431675.87</v>
      </c>
      <c r="EV725">
        <v>380.8859865</v>
      </c>
      <c r="EW725">
        <v>0.66474048200000002</v>
      </c>
      <c r="EX725">
        <v>76931.031400000007</v>
      </c>
      <c r="EY725" s="1">
        <v>14170.8778</v>
      </c>
      <c r="EZ725" s="1"/>
    </row>
    <row r="726" spans="1:156" x14ac:dyDescent="0.2">
      <c r="A726" s="4" t="d">
        <v>2017-12-25</v>
      </c>
      <c r="B726">
        <v>878323</v>
      </c>
      <c r="C726">
        <v>9158</v>
      </c>
      <c r="D726">
        <v>1935830</v>
      </c>
      <c r="E726">
        <v>10958311</v>
      </c>
      <c r="F726">
        <v>885</v>
      </c>
      <c r="G726">
        <v>459123</v>
      </c>
      <c r="H726">
        <v>5213732</v>
      </c>
      <c r="I726">
        <v>65</v>
      </c>
      <c r="J726">
        <v>109329</v>
      </c>
      <c r="K726">
        <v>26592588</v>
      </c>
      <c r="L726">
        <v>12239975</v>
      </c>
      <c r="M726">
        <v>6814507</v>
      </c>
      <c r="N726">
        <v>2520931</v>
      </c>
      <c r="O726">
        <v>17551</v>
      </c>
      <c r="P726">
        <v>2</v>
      </c>
      <c r="Q726">
        <v>150231</v>
      </c>
      <c r="R726">
        <v>112</v>
      </c>
      <c r="S726">
        <v>715776</v>
      </c>
      <c r="T726">
        <v>1659</v>
      </c>
      <c r="U726">
        <v>0</v>
      </c>
      <c r="V726">
        <v>7850478</v>
      </c>
      <c r="W726">
        <v>180950</v>
      </c>
      <c r="X726">
        <v>13076629</v>
      </c>
      <c r="Y726">
        <v>880985</v>
      </c>
      <c r="Z726">
        <v>2277</v>
      </c>
      <c r="AA726">
        <v>20378422</v>
      </c>
      <c r="AB726">
        <v>2915930</v>
      </c>
      <c r="AC726">
        <v>22749</v>
      </c>
      <c r="AD726">
        <v>1614337187</v>
      </c>
      <c r="AE726">
        <v>135</v>
      </c>
      <c r="AF726">
        <v>1052931.61481481</v>
      </c>
      <c r="AG726">
        <v>3963731.3703703699</v>
      </c>
      <c r="AH726">
        <v>535103735</v>
      </c>
      <c r="AI726">
        <v>134463309840.99899</v>
      </c>
      <c r="AJ726">
        <v>2.9295029700000002</v>
      </c>
      <c r="AK726">
        <v>2.4423051</v>
      </c>
      <c r="AL726">
        <v>236037231091.89899</v>
      </c>
      <c r="AM726">
        <v>196782505337.33899</v>
      </c>
      <c r="AN726">
        <v>80572449790.347107</v>
      </c>
      <c r="AO726">
        <v>1873105475221.6101</v>
      </c>
      <c r="AP726">
        <v>1873105475221.6201</v>
      </c>
      <c r="AQ726">
        <v>4.8799999999999999E-6</v>
      </c>
      <c r="AR726">
        <v>3.02487933292635E-3</v>
      </c>
      <c r="AS726">
        <v>42.593151230650598</v>
      </c>
      <c r="AT726">
        <v>1.8071999999999999E-3</v>
      </c>
      <c r="AU726">
        <v>25.4470788524198</v>
      </c>
      <c r="AV726">
        <v>693.69557741998597</v>
      </c>
      <c r="AW726">
        <v>9767887.3717249203</v>
      </c>
      <c r="AX726">
        <v>38397.531603110001</v>
      </c>
      <c r="AY726">
        <v>540673425.43305802</v>
      </c>
      <c r="AZ726">
        <v>35999.139826799998</v>
      </c>
      <c r="BA726">
        <v>506901809.31378102</v>
      </c>
      <c r="BB726">
        <v>43973</v>
      </c>
      <c r="BC726">
        <v>12570198.059430299</v>
      </c>
      <c r="BD726">
        <v>12747552.943811599</v>
      </c>
      <c r="BE726">
        <v>1687.5</v>
      </c>
      <c r="BF726">
        <v>3.6744120125449098</v>
      </c>
      <c r="BG726">
        <v>1.00668822261504E-2</v>
      </c>
      <c r="BH726">
        <v>23761590.063887998</v>
      </c>
      <c r="BI726">
        <v>1687.5</v>
      </c>
      <c r="BJ726">
        <v>23761590.063887998</v>
      </c>
      <c r="BK726">
        <v>0.329703648244</v>
      </c>
      <c r="BL726">
        <v>49.712891399999997</v>
      </c>
      <c r="BM726">
        <v>61.074740782961896</v>
      </c>
      <c r="BN726">
        <v>41.44527231</v>
      </c>
      <c r="BO726">
        <v>50.917562659513202</v>
      </c>
      <c r="BP726">
        <v>1</v>
      </c>
      <c r="BQ726">
        <v>14080.9422600818</v>
      </c>
      <c r="BR726">
        <v>1471.5279826788001</v>
      </c>
      <c r="BS726">
        <v>60.738314282834402</v>
      </c>
      <c r="BT726">
        <v>5232607745.1903696</v>
      </c>
      <c r="BU726">
        <v>0</v>
      </c>
      <c r="BV726">
        <v>1.89431826E-4</v>
      </c>
      <c r="BW726">
        <v>2.6673786106700001</v>
      </c>
      <c r="BX726">
        <v>3.0870000000000001E-5</v>
      </c>
      <c r="BY726">
        <v>2381.1955774200001</v>
      </c>
      <c r="BZ726">
        <v>33529477.435613099</v>
      </c>
      <c r="CA726">
        <v>6.9928481419000002E-2</v>
      </c>
      <c r="CB726">
        <v>14960126.651718499</v>
      </c>
      <c r="CC726">
        <v>8241638.4018081101</v>
      </c>
      <c r="CD726">
        <v>412250.33941065002</v>
      </c>
      <c r="CE726">
        <v>9549311.9251110498</v>
      </c>
      <c r="CF726">
        <v>10791386.703538699</v>
      </c>
      <c r="CG726">
        <v>3530382.9019970102</v>
      </c>
      <c r="CH726">
        <v>11657757.4829382</v>
      </c>
      <c r="CI726">
        <v>12760089.265274201</v>
      </c>
      <c r="CJ726">
        <v>13898146.677751901</v>
      </c>
      <c r="CK726">
        <v>1358425.96285929</v>
      </c>
      <c r="CL726">
        <v>5839947.9774506697</v>
      </c>
      <c r="CM726">
        <v>14960126.651718499</v>
      </c>
      <c r="CN726">
        <v>56.966991999999998</v>
      </c>
      <c r="CO726">
        <v>9181645.1187291294</v>
      </c>
      <c r="CP726">
        <v>16526862.0244973</v>
      </c>
      <c r="CQ726">
        <v>16756023.197070099</v>
      </c>
      <c r="CR726">
        <v>5526784.6977137905</v>
      </c>
      <c r="CS726">
        <v>15714770.2292192</v>
      </c>
      <c r="CT726">
        <v>16715978.5323353</v>
      </c>
      <c r="CU726">
        <v>2531534.6580817001</v>
      </c>
      <c r="CV726">
        <v>14029178.417617099</v>
      </c>
      <c r="CW726">
        <v>16757618.255340301</v>
      </c>
      <c r="CX726">
        <v>16735084.4414203</v>
      </c>
      <c r="CY726">
        <v>16600319.2772748</v>
      </c>
      <c r="CZ726">
        <v>16016306.5393037</v>
      </c>
      <c r="DA726">
        <v>14525955.1363397</v>
      </c>
      <c r="DB726">
        <v>10148065.655936699</v>
      </c>
      <c r="DC726">
        <v>271651.15531567001</v>
      </c>
      <c r="DD726">
        <v>3062197.2454651599</v>
      </c>
      <c r="DE726">
        <v>6437539.38828984</v>
      </c>
      <c r="DF726">
        <v>0</v>
      </c>
      <c r="DG726">
        <v>16760089.493241001</v>
      </c>
      <c r="DH726">
        <v>16758325.790296899</v>
      </c>
      <c r="DI726">
        <v>16744106.7757634</v>
      </c>
      <c r="DJ726">
        <v>14789820.433199801</v>
      </c>
      <c r="DK726">
        <v>16159552.5693371</v>
      </c>
      <c r="DL726">
        <v>6968002.2121713404</v>
      </c>
      <c r="DM726">
        <v>16634085.530215601</v>
      </c>
      <c r="DN726">
        <v>10598126.9906868</v>
      </c>
      <c r="DO726">
        <v>2942197.2048753598</v>
      </c>
      <c r="DP726">
        <v>16613524.1095437</v>
      </c>
      <c r="DQ726">
        <v>15231501.890346801</v>
      </c>
      <c r="DR726">
        <v>16762886.0861849</v>
      </c>
      <c r="DS726">
        <v>20270762.5</v>
      </c>
      <c r="DT726">
        <v>13975094.968978001</v>
      </c>
      <c r="DU726">
        <v>1825381.4437134899</v>
      </c>
      <c r="DV726">
        <v>25703090711.554401</v>
      </c>
      <c r="DW726">
        <v>2688323.71577603</v>
      </c>
      <c r="DX726">
        <v>37854131018.250801</v>
      </c>
      <c r="DY726">
        <v>229330</v>
      </c>
      <c r="DZ726">
        <v>2.6542824074074098</v>
      </c>
      <c r="EA726">
        <v>660134</v>
      </c>
      <c r="EB726">
        <v>337193.94734350999</v>
      </c>
      <c r="EC726">
        <v>4748008502.9930201</v>
      </c>
      <c r="ED726">
        <v>2.1040778538090401</v>
      </c>
      <c r="EE726">
        <v>29627.3987702019</v>
      </c>
      <c r="EF726">
        <v>1.6844390000000001E-2</v>
      </c>
      <c r="EG726">
        <v>237.184882996299</v>
      </c>
      <c r="EH726">
        <v>37.930840489465403</v>
      </c>
      <c r="EI726">
        <v>5.3213772696424903E-2</v>
      </c>
      <c r="EJ726">
        <v>6.9241326764775804E-2</v>
      </c>
      <c r="EQ726">
        <v>10042076.699999999</v>
      </c>
      <c r="ER726">
        <v>0.11925095300000001</v>
      </c>
      <c r="ES726">
        <v>64458.356599999999</v>
      </c>
      <c r="ET726">
        <v>1.0070971900000001</v>
      </c>
      <c r="EU726">
        <v>1434505.1</v>
      </c>
      <c r="EV726">
        <v>381.05102299999999</v>
      </c>
      <c r="EW726">
        <v>0.66197229899999999</v>
      </c>
      <c r="EX726">
        <v>71148.151199999993</v>
      </c>
      <c r="EY726" s="1">
        <v>14073.403700000001</v>
      </c>
      <c r="EZ726" s="1"/>
    </row>
    <row r="727" spans="1:156" x14ac:dyDescent="0.2">
      <c r="A727" s="4" t="d">
        <v>2017-12-26</v>
      </c>
      <c r="B727">
        <v>911656</v>
      </c>
      <c r="C727">
        <v>9146</v>
      </c>
      <c r="D727">
        <v>1924477</v>
      </c>
      <c r="E727">
        <v>10920942</v>
      </c>
      <c r="F727">
        <v>883</v>
      </c>
      <c r="G727">
        <v>458374</v>
      </c>
      <c r="H727">
        <v>5174932</v>
      </c>
      <c r="I727">
        <v>65</v>
      </c>
      <c r="J727">
        <v>109364</v>
      </c>
      <c r="K727">
        <v>26579047</v>
      </c>
      <c r="L727">
        <v>12196822</v>
      </c>
      <c r="M727">
        <v>6771884</v>
      </c>
      <c r="N727">
        <v>2507333</v>
      </c>
      <c r="O727">
        <v>17556</v>
      </c>
      <c r="P727">
        <v>2</v>
      </c>
      <c r="Q727">
        <v>150223</v>
      </c>
      <c r="R727">
        <v>112</v>
      </c>
      <c r="S727">
        <v>714134</v>
      </c>
      <c r="T727">
        <v>1652</v>
      </c>
      <c r="U727">
        <v>0</v>
      </c>
      <c r="V727">
        <v>8062924</v>
      </c>
      <c r="W727">
        <v>191889</v>
      </c>
      <c r="X727">
        <v>13280754</v>
      </c>
      <c r="Y727">
        <v>929367</v>
      </c>
      <c r="Z727">
        <v>2497</v>
      </c>
      <c r="AA727">
        <v>20677970</v>
      </c>
      <c r="AB727">
        <v>3029724</v>
      </c>
      <c r="AC727">
        <v>24451</v>
      </c>
      <c r="AD727">
        <v>1614337188</v>
      </c>
      <c r="AE727">
        <v>142</v>
      </c>
      <c r="AF727">
        <v>1047358.11971831</v>
      </c>
      <c r="AG727">
        <v>3965196.5915492899</v>
      </c>
      <c r="AH727">
        <v>563057916</v>
      </c>
      <c r="AI727">
        <v>150233960214.76801</v>
      </c>
      <c r="AJ727">
        <v>3.2378830700000001</v>
      </c>
      <c r="AK727">
        <v>2.69921291</v>
      </c>
      <c r="AL727">
        <v>263660263812.784</v>
      </c>
      <c r="AM727">
        <v>219796445037.18701</v>
      </c>
      <c r="AN727">
        <v>81429828760.548294</v>
      </c>
      <c r="AO727">
        <v>1873105475221.6101</v>
      </c>
      <c r="AP727">
        <v>1873105475221.6201</v>
      </c>
      <c r="AQ727">
        <v>4.8600000000000001E-6</v>
      </c>
      <c r="AR727">
        <v>2.9184627055647201E-3</v>
      </c>
      <c r="AS727">
        <v>45.899087546187403</v>
      </c>
      <c r="AT727">
        <v>1.5326999999999999E-3</v>
      </c>
      <c r="AU727">
        <v>24.104995876049301</v>
      </c>
      <c r="AV727">
        <v>722.07436875976202</v>
      </c>
      <c r="AW727">
        <v>11356168.644323699</v>
      </c>
      <c r="AX727">
        <v>47273.468415490002</v>
      </c>
      <c r="AY727">
        <v>743476715.07923102</v>
      </c>
      <c r="AZ727">
        <v>39534.070219989997</v>
      </c>
      <c r="BA727">
        <v>621758073.73674202</v>
      </c>
      <c r="BB727">
        <v>48836</v>
      </c>
      <c r="BC727">
        <v>13221986.106956299</v>
      </c>
      <c r="BD727">
        <v>12846790.812090199</v>
      </c>
      <c r="BE727">
        <v>1775</v>
      </c>
      <c r="BF727">
        <v>3.8645278700795598</v>
      </c>
      <c r="BG727">
        <v>1.05877475892591E-2</v>
      </c>
      <c r="BH727">
        <v>27915683.2256721</v>
      </c>
      <c r="BI727">
        <v>1775</v>
      </c>
      <c r="BJ727">
        <v>27915683.2256721</v>
      </c>
      <c r="BK727">
        <v>0.330221958531</v>
      </c>
      <c r="BL727">
        <v>52.216438349999997</v>
      </c>
      <c r="BM727">
        <v>67.570711509020995</v>
      </c>
      <c r="BN727">
        <v>43.529454749999999</v>
      </c>
      <c r="BO727">
        <v>56.329315474181399</v>
      </c>
      <c r="BP727">
        <v>1</v>
      </c>
      <c r="BQ727">
        <v>15727.1454792519</v>
      </c>
      <c r="BR727">
        <v>1641.2670252359601</v>
      </c>
      <c r="BS727">
        <v>68.747946713120001</v>
      </c>
      <c r="BT727">
        <v>5271879597.0603704</v>
      </c>
      <c r="BU727">
        <v>0</v>
      </c>
      <c r="BV727">
        <v>1.8885773699999999E-4</v>
      </c>
      <c r="BW727">
        <v>2.9701930974909998</v>
      </c>
      <c r="BX727">
        <v>3.4379999999999999E-5</v>
      </c>
      <c r="BY727">
        <v>2497.0743687600002</v>
      </c>
      <c r="BZ727">
        <v>39271851.869999602</v>
      </c>
      <c r="CA727">
        <v>6.9547052557E-2</v>
      </c>
      <c r="CB727">
        <v>14960636.9822869</v>
      </c>
      <c r="CC727">
        <v>8257920.3674243903</v>
      </c>
      <c r="CD727">
        <v>455189.44986686</v>
      </c>
      <c r="CE727">
        <v>9552525.6260244697</v>
      </c>
      <c r="CF727">
        <v>10793397.488074001</v>
      </c>
      <c r="CG727">
        <v>3529535.6635332201</v>
      </c>
      <c r="CH727">
        <v>11658675.465591701</v>
      </c>
      <c r="CI727">
        <v>12759904.028639199</v>
      </c>
      <c r="CJ727">
        <v>13898287.560420999</v>
      </c>
      <c r="CK727">
        <v>1343657.5737351601</v>
      </c>
      <c r="CL727">
        <v>5822537.7310735397</v>
      </c>
      <c r="CM727">
        <v>14960636.9822869</v>
      </c>
      <c r="CN727">
        <v>56.980130000000003</v>
      </c>
      <c r="CO727">
        <v>9187583.5279129092</v>
      </c>
      <c r="CP727">
        <v>16529968.3513269</v>
      </c>
      <c r="CQ727">
        <v>16757797.069315599</v>
      </c>
      <c r="CR727">
        <v>5536059.2179876799</v>
      </c>
      <c r="CS727">
        <v>15722262.236514401</v>
      </c>
      <c r="CT727">
        <v>16717758.1856295</v>
      </c>
      <c r="CU727">
        <v>2531532.6534485598</v>
      </c>
      <c r="CV727">
        <v>14038926.205672501</v>
      </c>
      <c r="CW727">
        <v>16759384.6284953</v>
      </c>
      <c r="CX727">
        <v>16736810.928688601</v>
      </c>
      <c r="CY727">
        <v>16603131.9689743</v>
      </c>
      <c r="CZ727">
        <v>16022726.0100243</v>
      </c>
      <c r="DA727">
        <v>14535269.7546668</v>
      </c>
      <c r="DB727">
        <v>10156316.3835219</v>
      </c>
      <c r="DC727">
        <v>265651.12563152</v>
      </c>
      <c r="DD727">
        <v>3062195.2408320201</v>
      </c>
      <c r="DE727">
        <v>6443323.5405866401</v>
      </c>
      <c r="DF727">
        <v>0</v>
      </c>
      <c r="DG727">
        <v>16761885.812137499</v>
      </c>
      <c r="DH727">
        <v>16760259.579528799</v>
      </c>
      <c r="DI727">
        <v>16747563.306242</v>
      </c>
      <c r="DJ727">
        <v>14873241.807466401</v>
      </c>
      <c r="DK727">
        <v>16199586.3541351</v>
      </c>
      <c r="DL727">
        <v>7127038.5148187801</v>
      </c>
      <c r="DM727">
        <v>16645435.898822701</v>
      </c>
      <c r="DN727">
        <v>10721172.008800499</v>
      </c>
      <c r="DO727">
        <v>2942195.20024222</v>
      </c>
      <c r="DP727">
        <v>16617426.731525</v>
      </c>
      <c r="DQ727">
        <v>15240085.909309801</v>
      </c>
      <c r="DR727">
        <v>16764661.0861849</v>
      </c>
      <c r="DS727">
        <v>20271206.25</v>
      </c>
      <c r="DT727">
        <v>13975609.580718501</v>
      </c>
      <c r="DU727">
        <v>1826251.2725577101</v>
      </c>
      <c r="DV727">
        <v>28721719445.183998</v>
      </c>
      <c r="DW727">
        <v>2694758.0930745401</v>
      </c>
      <c r="DX727">
        <v>42380852561.174698</v>
      </c>
      <c r="DY727">
        <v>247416</v>
      </c>
      <c r="DZ727">
        <v>2.8636111111111102</v>
      </c>
      <c r="EA727">
        <v>682801</v>
      </c>
      <c r="EB727">
        <v>321060.98414362001</v>
      </c>
      <c r="EC727">
        <v>5049372805.3384895</v>
      </c>
      <c r="ED727">
        <v>2.6155665600854601</v>
      </c>
      <c r="EE727">
        <v>41135.395801130398</v>
      </c>
      <c r="EF727">
        <v>0.02</v>
      </c>
      <c r="EG727">
        <v>314.54290958503799</v>
      </c>
      <c r="EH727">
        <v>37.964098970496899</v>
      </c>
      <c r="EI727">
        <v>5.3726259477214502E-2</v>
      </c>
      <c r="EJ727">
        <v>7.0907323333413E-2</v>
      </c>
      <c r="EQ727">
        <v>15682450.99</v>
      </c>
      <c r="ER727">
        <v>0.119615535</v>
      </c>
      <c r="ES727">
        <v>80748.270799999998</v>
      </c>
      <c r="ET727">
        <v>1.0239326500000001</v>
      </c>
      <c r="EU727">
        <v>1540694.43</v>
      </c>
      <c r="EV727">
        <v>381.64346940000001</v>
      </c>
      <c r="EW727">
        <v>0.69382460800000001</v>
      </c>
      <c r="EX727">
        <v>71106.884600000005</v>
      </c>
      <c r="EY727" s="1">
        <v>15761.316999999999</v>
      </c>
      <c r="EZ727" s="1"/>
    </row>
    <row r="728" spans="1:156" x14ac:dyDescent="0.2">
      <c r="A728" s="4" t="d">
        <v>2017-12-27</v>
      </c>
      <c r="B728">
        <v>1037747</v>
      </c>
      <c r="C728">
        <v>9173</v>
      </c>
      <c r="D728">
        <v>1915063</v>
      </c>
      <c r="E728">
        <v>10951022</v>
      </c>
      <c r="F728">
        <v>878</v>
      </c>
      <c r="G728">
        <v>458028</v>
      </c>
      <c r="H728">
        <v>5173882</v>
      </c>
      <c r="I728">
        <v>64</v>
      </c>
      <c r="J728">
        <v>109588</v>
      </c>
      <c r="K728">
        <v>26651402</v>
      </c>
      <c r="L728">
        <v>12229156</v>
      </c>
      <c r="M728">
        <v>6776261</v>
      </c>
      <c r="N728">
        <v>2501150</v>
      </c>
      <c r="O728">
        <v>17589</v>
      </c>
      <c r="P728">
        <v>2</v>
      </c>
      <c r="Q728">
        <v>150483</v>
      </c>
      <c r="R728">
        <v>112</v>
      </c>
      <c r="S728">
        <v>710893</v>
      </c>
      <c r="T728">
        <v>1654</v>
      </c>
      <c r="U728">
        <v>0</v>
      </c>
      <c r="V728">
        <v>8036953</v>
      </c>
      <c r="W728">
        <v>190495</v>
      </c>
      <c r="X728">
        <v>13277938</v>
      </c>
      <c r="Y728">
        <v>916342</v>
      </c>
      <c r="Z728">
        <v>2468</v>
      </c>
      <c r="AA728">
        <v>20674185</v>
      </c>
      <c r="AB728">
        <v>3003081</v>
      </c>
      <c r="AC728">
        <v>24214</v>
      </c>
      <c r="AD728">
        <v>1614337189</v>
      </c>
      <c r="AE728">
        <v>156</v>
      </c>
      <c r="AF728">
        <v>1070645.41025641</v>
      </c>
      <c r="AG728">
        <v>3942097.0448717899</v>
      </c>
      <c r="AH728">
        <v>614967139</v>
      </c>
      <c r="AI728">
        <v>147112082609.17899</v>
      </c>
      <c r="AJ728">
        <v>3.1311879500000002</v>
      </c>
      <c r="AK728">
        <v>2.6101501900000001</v>
      </c>
      <c r="AL728">
        <v>258021387628.21799</v>
      </c>
      <c r="AM728">
        <v>215085962372.60199</v>
      </c>
      <c r="AN728">
        <v>82403672893.957397</v>
      </c>
      <c r="AO728">
        <v>1873105475221.6101</v>
      </c>
      <c r="AP728">
        <v>1873105475221.6201</v>
      </c>
      <c r="AQ728">
        <v>4.7700000000000001E-6</v>
      </c>
      <c r="AR728">
        <v>2.5544761347272198E-3</v>
      </c>
      <c r="AS728">
        <v>39.310834703416297</v>
      </c>
      <c r="AT728">
        <v>1.4632200000000001E-3</v>
      </c>
      <c r="AU728">
        <v>22.517493419790799</v>
      </c>
      <c r="AV728">
        <v>796.82795860992803</v>
      </c>
      <c r="AW728">
        <v>12262385.912374301</v>
      </c>
      <c r="AX728">
        <v>62885.966157889998</v>
      </c>
      <c r="AY728">
        <v>967752169.29612505</v>
      </c>
      <c r="AZ728">
        <v>59279.946934419997</v>
      </c>
      <c r="BA728">
        <v>912259137.39653003</v>
      </c>
      <c r="BB728">
        <v>59841</v>
      </c>
      <c r="BC728">
        <v>14525562.2020083</v>
      </c>
      <c r="BD728">
        <v>12951537.327764601</v>
      </c>
      <c r="BE728">
        <v>1950</v>
      </c>
      <c r="BF728">
        <v>4.2450438931362502</v>
      </c>
      <c r="BG728">
        <v>1.16302572414692E-2</v>
      </c>
      <c r="BH728">
        <v>30008551.119170099</v>
      </c>
      <c r="BI728">
        <v>1950</v>
      </c>
      <c r="BJ728">
        <v>30008551.119170099</v>
      </c>
      <c r="BK728">
        <v>0.329531853933</v>
      </c>
      <c r="BL728">
        <v>39.154927829999998</v>
      </c>
      <c r="BM728">
        <v>65.229066895737205</v>
      </c>
      <c r="BN728">
        <v>32.639446720000002</v>
      </c>
      <c r="BO728">
        <v>54.374781706670099</v>
      </c>
      <c r="BP728">
        <v>1</v>
      </c>
      <c r="BQ728">
        <v>15389.000573933399</v>
      </c>
      <c r="BR728">
        <v>1561.96739611467</v>
      </c>
      <c r="BS728">
        <v>58.148492666587003</v>
      </c>
      <c r="BT728">
        <v>5314150534.0919104</v>
      </c>
      <c r="BU728">
        <v>0</v>
      </c>
      <c r="BV728">
        <v>1.8910303899999999E-4</v>
      </c>
      <c r="BW728">
        <v>2.9101067789099999</v>
      </c>
      <c r="BX728">
        <v>3.3680000000000003E-5</v>
      </c>
      <c r="BY728">
        <v>2746.8279586100002</v>
      </c>
      <c r="BZ728">
        <v>42270937.031545497</v>
      </c>
      <c r="CA728">
        <v>6.9090257986999998E-2</v>
      </c>
      <c r="CB728">
        <v>14966666.0993816</v>
      </c>
      <c r="CC728">
        <v>8274957.1305051399</v>
      </c>
      <c r="CD728">
        <v>604794.76111397997</v>
      </c>
      <c r="CE728">
        <v>9559560.53821747</v>
      </c>
      <c r="CF728">
        <v>10802006.7929729</v>
      </c>
      <c r="CG728">
        <v>3536634.5832944699</v>
      </c>
      <c r="CH728">
        <v>11667350.7763505</v>
      </c>
      <c r="CI728">
        <v>12764912.3795259</v>
      </c>
      <c r="CJ728">
        <v>13903176.0241434</v>
      </c>
      <c r="CK728">
        <v>1440580.79653382</v>
      </c>
      <c r="CL728">
        <v>5849060.5131688099</v>
      </c>
      <c r="CM728">
        <v>14966666.0993816</v>
      </c>
      <c r="CN728">
        <v>57.015461000000002</v>
      </c>
      <c r="CO728">
        <v>9189399.0738340393</v>
      </c>
      <c r="CP728">
        <v>16530928.2406295</v>
      </c>
      <c r="CQ728">
        <v>16759732.9188153</v>
      </c>
      <c r="CR728">
        <v>5525132.4353970997</v>
      </c>
      <c r="CS728">
        <v>15731058.8549875</v>
      </c>
      <c r="CT728">
        <v>16719456.980039001</v>
      </c>
      <c r="CU728">
        <v>2517734.6216095402</v>
      </c>
      <c r="CV728">
        <v>14047841.7423294</v>
      </c>
      <c r="CW728">
        <v>16761323.7493427</v>
      </c>
      <c r="CX728">
        <v>16738581.1978542</v>
      </c>
      <c r="CY728">
        <v>16604521.662151201</v>
      </c>
      <c r="CZ728">
        <v>16027875.805434899</v>
      </c>
      <c r="DA728">
        <v>14544805.910684399</v>
      </c>
      <c r="DB728">
        <v>10159076.893783299</v>
      </c>
      <c r="DC728">
        <v>263674.67740720999</v>
      </c>
      <c r="DD728">
        <v>3063152.8250003601</v>
      </c>
      <c r="DE728">
        <v>6441603.7015243703</v>
      </c>
      <c r="DF728">
        <v>0</v>
      </c>
      <c r="DG728">
        <v>16763831.352894001</v>
      </c>
      <c r="DH728">
        <v>16762176.944723601</v>
      </c>
      <c r="DI728">
        <v>16749165.623629499</v>
      </c>
      <c r="DJ728">
        <v>14872257.729672199</v>
      </c>
      <c r="DK728">
        <v>16198142.184719199</v>
      </c>
      <c r="DL728">
        <v>7105043.1976735396</v>
      </c>
      <c r="DM728">
        <v>16645557.2108991</v>
      </c>
      <c r="DN728">
        <v>10706528.2456127</v>
      </c>
      <c r="DO728">
        <v>2943152.78441056</v>
      </c>
      <c r="DP728">
        <v>16620008.455395199</v>
      </c>
      <c r="DQ728">
        <v>15251775.341773801</v>
      </c>
      <c r="DR728">
        <v>16766611.0861849</v>
      </c>
      <c r="DS728">
        <v>20271693.75</v>
      </c>
      <c r="DT728">
        <v>13976603.7007578</v>
      </c>
      <c r="DU728">
        <v>1822233.7024546701</v>
      </c>
      <c r="DV728">
        <v>28042355492.915699</v>
      </c>
      <c r="DW728">
        <v>2693993.6454984499</v>
      </c>
      <c r="DX728">
        <v>41457869756.748497</v>
      </c>
      <c r="DY728">
        <v>311934</v>
      </c>
      <c r="DZ728">
        <v>3.6103472222222202</v>
      </c>
      <c r="EA728">
        <v>859197</v>
      </c>
      <c r="EB728">
        <v>428212.02883099997</v>
      </c>
      <c r="EC728">
        <v>6589755157.4454403</v>
      </c>
      <c r="ED728">
        <v>1.9791005576844101</v>
      </c>
      <c r="EE728">
        <v>30456.379618077201</v>
      </c>
      <c r="EF728">
        <v>2.5000000000000001E-2</v>
      </c>
      <c r="EG728">
        <v>384.72501434833498</v>
      </c>
      <c r="EH728">
        <v>37.986514200305898</v>
      </c>
      <c r="EI728">
        <v>5.3672405973494097E-2</v>
      </c>
      <c r="EJ728">
        <v>7.1085638310480606E-2</v>
      </c>
      <c r="EQ728">
        <v>16462646.970000001</v>
      </c>
      <c r="ER728">
        <v>0.119771685</v>
      </c>
      <c r="ES728">
        <v>103627.197</v>
      </c>
      <c r="ET728">
        <v>1.0279505600000001</v>
      </c>
      <c r="EU728">
        <v>1552386.52</v>
      </c>
      <c r="EV728">
        <v>382.00302570000002</v>
      </c>
      <c r="EW728">
        <v>0.68333990099999997</v>
      </c>
      <c r="EX728">
        <v>72804.378700000001</v>
      </c>
      <c r="EY728" s="1">
        <v>15382.4961</v>
      </c>
      <c r="EZ728" s="1"/>
    </row>
    <row r="729" spans="1:156" x14ac:dyDescent="0.2">
      <c r="A729" s="4" t="d">
        <v>2017-12-28</v>
      </c>
      <c r="B729">
        <v>999488</v>
      </c>
      <c r="C729">
        <v>9171</v>
      </c>
      <c r="D729">
        <v>1895347</v>
      </c>
      <c r="E729">
        <v>10962279</v>
      </c>
      <c r="F729">
        <v>878</v>
      </c>
      <c r="G729">
        <v>457495</v>
      </c>
      <c r="H729">
        <v>5162717</v>
      </c>
      <c r="I729">
        <v>64</v>
      </c>
      <c r="J729">
        <v>109763</v>
      </c>
      <c r="K729">
        <v>26702340</v>
      </c>
      <c r="L729">
        <v>12244480</v>
      </c>
      <c r="M729">
        <v>6768181</v>
      </c>
      <c r="N729">
        <v>2483839</v>
      </c>
      <c r="O729">
        <v>17533</v>
      </c>
      <c r="P729">
        <v>2</v>
      </c>
      <c r="Q729">
        <v>150811</v>
      </c>
      <c r="R729">
        <v>115</v>
      </c>
      <c r="S729">
        <v>708282</v>
      </c>
      <c r="T729">
        <v>1655</v>
      </c>
      <c r="U729">
        <v>0</v>
      </c>
      <c r="V729">
        <v>7885005</v>
      </c>
      <c r="W729">
        <v>184885</v>
      </c>
      <c r="X729">
        <v>13147296</v>
      </c>
      <c r="Y729">
        <v>882789</v>
      </c>
      <c r="Z729">
        <v>2318</v>
      </c>
      <c r="AA729">
        <v>20507021</v>
      </c>
      <c r="AB729">
        <v>2903836</v>
      </c>
      <c r="AC729">
        <v>23176</v>
      </c>
      <c r="AD729">
        <v>1614337189</v>
      </c>
      <c r="AE729">
        <v>149</v>
      </c>
      <c r="AF729">
        <v>1081198.7718120799</v>
      </c>
      <c r="AG729">
        <v>3993141.7046979801</v>
      </c>
      <c r="AH729">
        <v>594978114</v>
      </c>
      <c r="AI729">
        <v>136653845601.511</v>
      </c>
      <c r="AJ729">
        <v>2.9001573600000001</v>
      </c>
      <c r="AK729">
        <v>2.4174493799999999</v>
      </c>
      <c r="AL729">
        <v>239612301936.49799</v>
      </c>
      <c r="AM729">
        <v>199730751679.99701</v>
      </c>
      <c r="AN729">
        <v>82620448455.717896</v>
      </c>
      <c r="AO729">
        <v>1873105475221.6101</v>
      </c>
      <c r="AP729">
        <v>1873105475221.6201</v>
      </c>
      <c r="AQ729">
        <v>4.8099999999999997E-6</v>
      </c>
      <c r="AR729">
        <v>2.5571306525713502E-3</v>
      </c>
      <c r="AS729">
        <v>36.539996253433799</v>
      </c>
      <c r="AT729">
        <v>1.4685900000000001E-3</v>
      </c>
      <c r="AU729">
        <v>20.985346620388601</v>
      </c>
      <c r="AV729">
        <v>774.89241591008999</v>
      </c>
      <c r="AW729">
        <v>11072788.1446718</v>
      </c>
      <c r="AX729">
        <v>58938.491449720001</v>
      </c>
      <c r="AY729">
        <v>842198756.87236595</v>
      </c>
      <c r="AZ729">
        <v>60533.002427389998</v>
      </c>
      <c r="BA729">
        <v>864983445.28534698</v>
      </c>
      <c r="BB729">
        <v>55565</v>
      </c>
      <c r="BC729">
        <v>13873774.154482299</v>
      </c>
      <c r="BD729">
        <v>13065805.4838636</v>
      </c>
      <c r="BE729">
        <v>1862.5</v>
      </c>
      <c r="BF729">
        <v>4.0541108080349</v>
      </c>
      <c r="BG729">
        <v>1.11071528987257E-2</v>
      </c>
      <c r="BH729">
        <v>26614104.7402432</v>
      </c>
      <c r="BI729">
        <v>1862.5</v>
      </c>
      <c r="BJ729">
        <v>26614104.7402432</v>
      </c>
      <c r="BK729">
        <v>0.33054493411199998</v>
      </c>
      <c r="BL729">
        <v>40.598190559999999</v>
      </c>
      <c r="BM729">
        <v>59.865873666454398</v>
      </c>
      <c r="BN729">
        <v>33.840946610000003</v>
      </c>
      <c r="BO729">
        <v>49.9016780471879</v>
      </c>
      <c r="BP729">
        <v>1</v>
      </c>
      <c r="BQ729">
        <v>14289.4522095266</v>
      </c>
      <c r="BR729">
        <v>1358.1654360498901</v>
      </c>
      <c r="BS729">
        <v>43.870044730738201</v>
      </c>
      <c r="BT729">
        <v>5351837426.9768295</v>
      </c>
      <c r="BU729">
        <v>0</v>
      </c>
      <c r="BV729">
        <v>1.9009913099999999E-4</v>
      </c>
      <c r="BW729">
        <v>2.7164124531130001</v>
      </c>
      <c r="BX729">
        <v>3.1439999999999997E-5</v>
      </c>
      <c r="BY729">
        <v>2637.3924159100002</v>
      </c>
      <c r="BZ729">
        <v>37686892.884913802</v>
      </c>
      <c r="CA729">
        <v>6.8496745154999997E-2</v>
      </c>
      <c r="CB729">
        <v>14970012.186787101</v>
      </c>
      <c r="CC729">
        <v>8262916.6224194597</v>
      </c>
      <c r="CD729">
        <v>648687.83787564002</v>
      </c>
      <c r="CE729">
        <v>9563266.9186860807</v>
      </c>
      <c r="CF729">
        <v>10803609.912962699</v>
      </c>
      <c r="CG729">
        <v>3537013.9929776201</v>
      </c>
      <c r="CH729">
        <v>11670592.023941301</v>
      </c>
      <c r="CI729">
        <v>12768068.9867303</v>
      </c>
      <c r="CJ729">
        <v>13905824.5315817</v>
      </c>
      <c r="CK729">
        <v>1427195.2841016101</v>
      </c>
      <c r="CL729">
        <v>5843188.2796922103</v>
      </c>
      <c r="CM729">
        <v>14970012.186787101</v>
      </c>
      <c r="CN729">
        <v>57.031230999999998</v>
      </c>
      <c r="CO729">
        <v>9203467.0874806605</v>
      </c>
      <c r="CP729">
        <v>16531977.8738831</v>
      </c>
      <c r="CQ729">
        <v>16761580.7293618</v>
      </c>
      <c r="CR729">
        <v>5542733.9967096904</v>
      </c>
      <c r="CS729">
        <v>15741817.1610795</v>
      </c>
      <c r="CT729">
        <v>16721134.4331038</v>
      </c>
      <c r="CU729">
        <v>2518118.9403633699</v>
      </c>
      <c r="CV729">
        <v>14058723.7887267</v>
      </c>
      <c r="CW729">
        <v>16763176.6970006</v>
      </c>
      <c r="CX729">
        <v>16740299.7026587</v>
      </c>
      <c r="CY729">
        <v>16605843.9087165</v>
      </c>
      <c r="CZ729">
        <v>16035875.726852899</v>
      </c>
      <c r="DA729">
        <v>14557670.3569047</v>
      </c>
      <c r="DB729">
        <v>10165760.4972928</v>
      </c>
      <c r="DC729">
        <v>262002.72712883001</v>
      </c>
      <c r="DD729">
        <v>3104908.07691905</v>
      </c>
      <c r="DE729">
        <v>6460548.5794979902</v>
      </c>
      <c r="DF729">
        <v>0</v>
      </c>
      <c r="DG729">
        <v>16765679.6053707</v>
      </c>
      <c r="DH729">
        <v>16763932.192651199</v>
      </c>
      <c r="DI729">
        <v>16749934.829907101</v>
      </c>
      <c r="DJ729">
        <v>14845073.2453712</v>
      </c>
      <c r="DK729">
        <v>16185709.133695601</v>
      </c>
      <c r="DL729">
        <v>7022350.7963005202</v>
      </c>
      <c r="DM729">
        <v>16641381.9569267</v>
      </c>
      <c r="DN729">
        <v>10647209.235175701</v>
      </c>
      <c r="DO729">
        <v>2954908.0063088401</v>
      </c>
      <c r="DP729">
        <v>16623282.582195399</v>
      </c>
      <c r="DQ729">
        <v>15265361.253707999</v>
      </c>
      <c r="DR729">
        <v>16768473.5861849</v>
      </c>
      <c r="DS729">
        <v>20272159.375</v>
      </c>
      <c r="DT729">
        <v>13977495.340712899</v>
      </c>
      <c r="DU729">
        <v>1820820.33728088</v>
      </c>
      <c r="DV729">
        <v>26018525191.709202</v>
      </c>
      <c r="DW729">
        <v>2699701.8802257702</v>
      </c>
      <c r="DX729">
        <v>38577260997.4552</v>
      </c>
      <c r="DY729">
        <v>303032</v>
      </c>
      <c r="DZ729">
        <v>3.5073148148148099</v>
      </c>
      <c r="EA729">
        <v>831794</v>
      </c>
      <c r="EB729">
        <v>413034.99868975999</v>
      </c>
      <c r="EC729">
        <v>5902043874.6392002</v>
      </c>
      <c r="ED729">
        <v>1.68418955869969</v>
      </c>
      <c r="EE729">
        <v>24066.146210822899</v>
      </c>
      <c r="EF729">
        <v>2.3E-2</v>
      </c>
      <c r="EG729">
        <v>328.65740081911099</v>
      </c>
      <c r="EH729">
        <v>37.985703661512702</v>
      </c>
      <c r="EI729">
        <v>5.4003224095002703E-2</v>
      </c>
      <c r="EJ729">
        <v>7.2921877540216007E-2</v>
      </c>
      <c r="EQ729">
        <v>9414197.5120000001</v>
      </c>
      <c r="ER729">
        <v>0.11938752699999999</v>
      </c>
      <c r="ES729">
        <v>96794.291800000006</v>
      </c>
      <c r="ET729">
        <v>1.0059926400000001</v>
      </c>
      <c r="EU729">
        <v>1411576.46</v>
      </c>
      <c r="EV729">
        <v>381.11713659999998</v>
      </c>
      <c r="EW729">
        <v>0.66147598500000004</v>
      </c>
      <c r="EX729">
        <v>72103.775599999994</v>
      </c>
      <c r="EY729" s="1">
        <v>14456.9689</v>
      </c>
      <c r="EZ729" s="1"/>
    </row>
    <row r="730" spans="1:156" x14ac:dyDescent="0.2">
      <c r="A730" s="4" t="d">
        <v>2017-12-29</v>
      </c>
      <c r="B730">
        <v>1096215</v>
      </c>
      <c r="C730">
        <v>9189</v>
      </c>
      <c r="D730">
        <v>1894427</v>
      </c>
      <c r="E730">
        <v>11035407</v>
      </c>
      <c r="F730">
        <v>870</v>
      </c>
      <c r="G730">
        <v>457319</v>
      </c>
      <c r="H730">
        <v>5191220</v>
      </c>
      <c r="I730">
        <v>64</v>
      </c>
      <c r="J730">
        <v>109747</v>
      </c>
      <c r="K730">
        <v>26806096</v>
      </c>
      <c r="L730">
        <v>12317423</v>
      </c>
      <c r="M730">
        <v>6808930</v>
      </c>
      <c r="N730">
        <v>2488676</v>
      </c>
      <c r="O730">
        <v>17567</v>
      </c>
      <c r="P730">
        <v>2</v>
      </c>
      <c r="Q730">
        <v>150953</v>
      </c>
      <c r="R730">
        <v>115</v>
      </c>
      <c r="S730">
        <v>708792</v>
      </c>
      <c r="T730">
        <v>1643</v>
      </c>
      <c r="U730">
        <v>0</v>
      </c>
      <c r="V730">
        <v>7986619</v>
      </c>
      <c r="W730">
        <v>186790</v>
      </c>
      <c r="X730">
        <v>13254800</v>
      </c>
      <c r="Y730">
        <v>885816</v>
      </c>
      <c r="Z730">
        <v>2340</v>
      </c>
      <c r="AA730">
        <v>20651642</v>
      </c>
      <c r="AB730">
        <v>2936682</v>
      </c>
      <c r="AC730">
        <v>23449</v>
      </c>
      <c r="AD730">
        <v>1614337190</v>
      </c>
      <c r="AE730">
        <v>165</v>
      </c>
      <c r="AF730">
        <v>1047507.0969697</v>
      </c>
      <c r="AG730">
        <v>3969219.3333333302</v>
      </c>
      <c r="AH730">
        <v>654921190</v>
      </c>
      <c r="AI730">
        <v>139343973274.966</v>
      </c>
      <c r="AJ730">
        <v>2.9408017200000001</v>
      </c>
      <c r="AK730">
        <v>2.4513669999999999</v>
      </c>
      <c r="AL730">
        <v>244375993508.845</v>
      </c>
      <c r="AM730">
        <v>203704738540.85199</v>
      </c>
      <c r="AN730">
        <v>83098425835.514099</v>
      </c>
      <c r="AO730">
        <v>1873105475221.6101</v>
      </c>
      <c r="AP730">
        <v>1873105475221.6201</v>
      </c>
      <c r="AQ730">
        <v>4.5900000000000001E-6</v>
      </c>
      <c r="AR730">
        <v>2.22376947148034E-3</v>
      </c>
      <c r="AS730">
        <v>32.404204083572097</v>
      </c>
      <c r="AT730">
        <v>1.2581999999999999E-3</v>
      </c>
      <c r="AU730">
        <v>18.334170920517899</v>
      </c>
      <c r="AV730">
        <v>793.41648595980598</v>
      </c>
      <c r="AW730">
        <v>11561463.5707708</v>
      </c>
      <c r="AX730">
        <v>78020.708810319993</v>
      </c>
      <c r="AY730">
        <v>1136897957.93067</v>
      </c>
      <c r="AZ730">
        <v>63124.814701060001</v>
      </c>
      <c r="BA730">
        <v>919838771.30445004</v>
      </c>
      <c r="BB730">
        <v>60343</v>
      </c>
      <c r="BC730">
        <v>15363575.4059704</v>
      </c>
      <c r="BD730">
        <v>13191789.792572999</v>
      </c>
      <c r="BE730">
        <v>2062.5</v>
      </c>
      <c r="BF730">
        <v>4.48889943727049</v>
      </c>
      <c r="BG730">
        <v>1.2298354622658899E-2</v>
      </c>
      <c r="BH730">
        <v>30054226.294363599</v>
      </c>
      <c r="BI730">
        <v>2062.5</v>
      </c>
      <c r="BJ730">
        <v>30054226.294363599</v>
      </c>
      <c r="BK730">
        <v>0.32974348031700002</v>
      </c>
      <c r="BL730">
        <v>38.769512210000002</v>
      </c>
      <c r="BM730">
        <v>60.229376649906797</v>
      </c>
      <c r="BN730">
        <v>32.317140620000004</v>
      </c>
      <c r="BO730">
        <v>50.205461047071701</v>
      </c>
      <c r="BP730">
        <v>1</v>
      </c>
      <c r="BQ730">
        <v>14571.7460821157</v>
      </c>
      <c r="BR730">
        <v>1396.8984621775701</v>
      </c>
      <c r="BS730">
        <v>48.690868522630403</v>
      </c>
      <c r="BT730">
        <v>5393453116.84196</v>
      </c>
      <c r="BU730">
        <v>0</v>
      </c>
      <c r="BV730">
        <v>1.85888793E-4</v>
      </c>
      <c r="BW730">
        <v>2.7087242888110001</v>
      </c>
      <c r="BX730">
        <v>3.1350000000000003E-5</v>
      </c>
      <c r="BY730">
        <v>2855.91648596</v>
      </c>
      <c r="BZ730">
        <v>41615689.865137197</v>
      </c>
      <c r="CA730">
        <v>6.8454381487999996E-2</v>
      </c>
      <c r="CB730">
        <v>14973368.1196594</v>
      </c>
      <c r="CC730">
        <v>8254496.7442297405</v>
      </c>
      <c r="CD730">
        <v>611790.82237696997</v>
      </c>
      <c r="CE730">
        <v>9562613.3264830094</v>
      </c>
      <c r="CF730">
        <v>10808556.203564599</v>
      </c>
      <c r="CG730">
        <v>3532756.8190203998</v>
      </c>
      <c r="CH730">
        <v>11677031.436419601</v>
      </c>
      <c r="CI730">
        <v>12763911.548036899</v>
      </c>
      <c r="CJ730">
        <v>13908330.489820199</v>
      </c>
      <c r="CK730">
        <v>1460235.12328406</v>
      </c>
      <c r="CL730">
        <v>5873440.5541109499</v>
      </c>
      <c r="CM730">
        <v>14973368.1196594</v>
      </c>
      <c r="CN730">
        <v>57.020319999999998</v>
      </c>
      <c r="CO730">
        <v>9204263.81044247</v>
      </c>
      <c r="CP730">
        <v>16531874.096959401</v>
      </c>
      <c r="CQ730">
        <v>16763639.747247601</v>
      </c>
      <c r="CR730">
        <v>5529974.9358336497</v>
      </c>
      <c r="CS730">
        <v>15744514.6245462</v>
      </c>
      <c r="CT730">
        <v>16722807.221501701</v>
      </c>
      <c r="CU730">
        <v>2527582.4815706299</v>
      </c>
      <c r="CV730">
        <v>14059324.3331213</v>
      </c>
      <c r="CW730">
        <v>16765236.421210101</v>
      </c>
      <c r="CX730">
        <v>16742131.8110769</v>
      </c>
      <c r="CY730">
        <v>16606449.8915393</v>
      </c>
      <c r="CZ730">
        <v>16039283.5494329</v>
      </c>
      <c r="DA730">
        <v>14560363.246791</v>
      </c>
      <c r="DB730">
        <v>10168503.115701601</v>
      </c>
      <c r="DC730">
        <v>263527.33391505998</v>
      </c>
      <c r="DD730">
        <v>3114780.8386129402</v>
      </c>
      <c r="DE730">
        <v>6442037.9932428095</v>
      </c>
      <c r="DF730">
        <v>0</v>
      </c>
      <c r="DG730">
        <v>16767745.3627124</v>
      </c>
      <c r="DH730">
        <v>16766014.1870481</v>
      </c>
      <c r="DI730">
        <v>16752218.677763499</v>
      </c>
      <c r="DJ730">
        <v>14860033.8450005</v>
      </c>
      <c r="DK730">
        <v>16190180.6126248</v>
      </c>
      <c r="DL730">
        <v>7027818.4921484403</v>
      </c>
      <c r="DM730">
        <v>16643983.2208919</v>
      </c>
      <c r="DN730">
        <v>10666867.571669901</v>
      </c>
      <c r="DO730">
        <v>2964780.7680027299</v>
      </c>
      <c r="DP730">
        <v>16624375.5048755</v>
      </c>
      <c r="DQ730">
        <v>15271911.5785436</v>
      </c>
      <c r="DR730">
        <v>16770536.0861849</v>
      </c>
      <c r="DS730">
        <v>20272675</v>
      </c>
      <c r="DT730">
        <v>13979432.347566299</v>
      </c>
      <c r="DU730">
        <v>1819463.8050840499</v>
      </c>
      <c r="DV730">
        <v>26512764573.284801</v>
      </c>
      <c r="DW730">
        <v>2733718.39343144</v>
      </c>
      <c r="DX730">
        <v>39835050289.092201</v>
      </c>
      <c r="DY730">
        <v>356789</v>
      </c>
      <c r="DZ730">
        <v>4.1295023148148102</v>
      </c>
      <c r="EA730">
        <v>975138</v>
      </c>
      <c r="EB730">
        <v>432570.21128374001</v>
      </c>
      <c r="EC730">
        <v>6303303281.5137901</v>
      </c>
      <c r="ED730">
        <v>1.5314854260697099</v>
      </c>
      <c r="EE730">
        <v>22316.416757148501</v>
      </c>
      <c r="EF730">
        <v>2.372515E-2</v>
      </c>
      <c r="EG730">
        <v>345.71686156010702</v>
      </c>
      <c r="EH730">
        <v>37.989702444467298</v>
      </c>
      <c r="EI730">
        <v>5.3950457499445902E-2</v>
      </c>
      <c r="EJ730">
        <v>7.2772248909153403E-2</v>
      </c>
      <c r="EQ730">
        <v>15085940.15</v>
      </c>
      <c r="ER730">
        <v>0.119547229</v>
      </c>
      <c r="ES730">
        <v>104741.633</v>
      </c>
      <c r="ET730">
        <v>1.0142327</v>
      </c>
      <c r="EU730">
        <v>1426157.6</v>
      </c>
      <c r="EV730">
        <v>380.82793959999998</v>
      </c>
      <c r="EW730">
        <v>0.65930474900000002</v>
      </c>
      <c r="EX730">
        <v>73005.929000000004</v>
      </c>
      <c r="EY730" s="1">
        <v>14487.2233</v>
      </c>
      <c r="EZ730" s="1"/>
    </row>
    <row r="731" spans="1:156" x14ac:dyDescent="0.2">
      <c r="A731" s="4" t="d">
        <v>2017-12-30</v>
      </c>
      <c r="B731">
        <v>998615</v>
      </c>
      <c r="C731">
        <v>9173</v>
      </c>
      <c r="D731">
        <v>1896900</v>
      </c>
      <c r="E731">
        <v>11116080</v>
      </c>
      <c r="F731">
        <v>866</v>
      </c>
      <c r="G731">
        <v>455602</v>
      </c>
      <c r="H731">
        <v>5228193</v>
      </c>
      <c r="I731">
        <v>64</v>
      </c>
      <c r="J731">
        <v>109655</v>
      </c>
      <c r="K731">
        <v>26931013</v>
      </c>
      <c r="L731">
        <v>12403315</v>
      </c>
      <c r="M731">
        <v>6854305</v>
      </c>
      <c r="N731">
        <v>2497197</v>
      </c>
      <c r="O731">
        <v>17510</v>
      </c>
      <c r="P731">
        <v>2</v>
      </c>
      <c r="Q731">
        <v>150871</v>
      </c>
      <c r="R731">
        <v>117</v>
      </c>
      <c r="S731">
        <v>705797</v>
      </c>
      <c r="T731">
        <v>1634</v>
      </c>
      <c r="U731">
        <v>0</v>
      </c>
      <c r="V731">
        <v>7760339</v>
      </c>
      <c r="W731">
        <v>175352</v>
      </c>
      <c r="X731">
        <v>13065609</v>
      </c>
      <c r="Y731">
        <v>829289</v>
      </c>
      <c r="Z731">
        <v>2140</v>
      </c>
      <c r="AA731">
        <v>20407438</v>
      </c>
      <c r="AB731">
        <v>2810461</v>
      </c>
      <c r="AC731">
        <v>21649</v>
      </c>
      <c r="AD731">
        <v>1614337191</v>
      </c>
      <c r="AE731">
        <v>147</v>
      </c>
      <c r="AF731">
        <v>1035906.16326531</v>
      </c>
      <c r="AG731">
        <v>3911537.67346938</v>
      </c>
      <c r="AH731">
        <v>574996038</v>
      </c>
      <c r="AI731">
        <v>123916380594.80099</v>
      </c>
      <c r="AJ731">
        <v>2.60242905</v>
      </c>
      <c r="AK731">
        <v>2.1694540199999999</v>
      </c>
      <c r="AL731">
        <v>217180538389.026</v>
      </c>
      <c r="AM731">
        <v>181047469331.492</v>
      </c>
      <c r="AN731">
        <v>83453010471.970596</v>
      </c>
      <c r="AO731">
        <v>1873105475221.6101</v>
      </c>
      <c r="AP731">
        <v>1873105475221.6201</v>
      </c>
      <c r="AQ731">
        <v>5.0200000000000002E-6</v>
      </c>
      <c r="AR731">
        <v>2.2626329630078801E-3</v>
      </c>
      <c r="AS731">
        <v>29.298191385085602</v>
      </c>
      <c r="AT731">
        <v>1.20776E-3</v>
      </c>
      <c r="AU731">
        <v>15.6389410946311</v>
      </c>
      <c r="AV731">
        <v>764.87175998028499</v>
      </c>
      <c r="AW731">
        <v>9904107.1067749802</v>
      </c>
      <c r="AX731">
        <v>63718.430329349998</v>
      </c>
      <c r="AY731">
        <v>825071850.83382905</v>
      </c>
      <c r="AZ731">
        <v>59556.276373629997</v>
      </c>
      <c r="BA731">
        <v>771177301.80066705</v>
      </c>
      <c r="BB731">
        <v>51749</v>
      </c>
      <c r="BC731">
        <v>13687548.998046299</v>
      </c>
      <c r="BD731">
        <v>13275298.5152125</v>
      </c>
      <c r="BE731">
        <v>1837.5</v>
      </c>
      <c r="BF731">
        <v>3.9987661638911001</v>
      </c>
      <c r="BG731">
        <v>1.09555237366879E-2</v>
      </c>
      <c r="BH731">
        <v>23793265.434676401</v>
      </c>
      <c r="BI731">
        <v>1837.5</v>
      </c>
      <c r="BJ731">
        <v>23793265.434676401</v>
      </c>
      <c r="BK731">
        <v>0.329832051623</v>
      </c>
      <c r="BL731">
        <v>33.127063190000001</v>
      </c>
      <c r="BM731">
        <v>52.770107017705399</v>
      </c>
      <c r="BN731">
        <v>27.615600369999999</v>
      </c>
      <c r="BO731">
        <v>43.990563808227101</v>
      </c>
      <c r="BP731">
        <v>1</v>
      </c>
      <c r="BQ731">
        <v>12948.7158828171</v>
      </c>
      <c r="BR731">
        <v>1247.16495069704</v>
      </c>
      <c r="BS731">
        <v>29.5297097011875</v>
      </c>
      <c r="BT731">
        <v>5426988630.4348698</v>
      </c>
      <c r="BU731">
        <v>0</v>
      </c>
      <c r="BV731">
        <v>1.8921369800000001E-4</v>
      </c>
      <c r="BW731">
        <v>2.4500744141770001</v>
      </c>
      <c r="BX731">
        <v>2.836E-5</v>
      </c>
      <c r="BY731">
        <v>2589.8717599800002</v>
      </c>
      <c r="BZ731">
        <v>33535513.592912499</v>
      </c>
      <c r="CA731">
        <v>6.8509177867999996E-2</v>
      </c>
      <c r="CB731">
        <v>14974792.522652199</v>
      </c>
      <c r="CC731">
        <v>8261981.1700725304</v>
      </c>
      <c r="CD731">
        <v>675871.14941392001</v>
      </c>
      <c r="CE731">
        <v>9569781.4143283796</v>
      </c>
      <c r="CF731">
        <v>10815602.1801378</v>
      </c>
      <c r="CG731">
        <v>3563703.4135719799</v>
      </c>
      <c r="CH731">
        <v>11683176.029094899</v>
      </c>
      <c r="CI731">
        <v>12766426.4240443</v>
      </c>
      <c r="CJ731">
        <v>13910240.1543235</v>
      </c>
      <c r="CK731">
        <v>1512686.5581706399</v>
      </c>
      <c r="CL731">
        <v>5927815.6535417102</v>
      </c>
      <c r="CM731">
        <v>14974792.522652199</v>
      </c>
      <c r="CN731">
        <v>57.056852999999997</v>
      </c>
      <c r="CO731">
        <v>9210737.9151416402</v>
      </c>
      <c r="CP731">
        <v>16531282.520148899</v>
      </c>
      <c r="CQ731">
        <v>16765447.4647275</v>
      </c>
      <c r="CR731">
        <v>5532062.2676141001</v>
      </c>
      <c r="CS731">
        <v>15745518.314626399</v>
      </c>
      <c r="CT731">
        <v>16724272.599910701</v>
      </c>
      <c r="CU731">
        <v>2540354.8098229798</v>
      </c>
      <c r="CV731">
        <v>14063997.456655201</v>
      </c>
      <c r="CW731">
        <v>16767050.892363099</v>
      </c>
      <c r="CX731">
        <v>16743709.3676187</v>
      </c>
      <c r="CY731">
        <v>16606608.613138201</v>
      </c>
      <c r="CZ731">
        <v>16038559.982489699</v>
      </c>
      <c r="DA731">
        <v>14565249.450541601</v>
      </c>
      <c r="DB731">
        <v>10171259.9921911</v>
      </c>
      <c r="DC731">
        <v>291350.77989743999</v>
      </c>
      <c r="DD731">
        <v>3142766.00760148</v>
      </c>
      <c r="DE731">
        <v>6442274.18184401</v>
      </c>
      <c r="DF731">
        <v>0</v>
      </c>
      <c r="DG731">
        <v>16769543.9194247</v>
      </c>
      <c r="DH731">
        <v>16767629.041561101</v>
      </c>
      <c r="DI731">
        <v>16751844.0472236</v>
      </c>
      <c r="DJ731">
        <v>14782876.3271135</v>
      </c>
      <c r="DK731">
        <v>16149874.071047399</v>
      </c>
      <c r="DL731">
        <v>6891727.2507907497</v>
      </c>
      <c r="DM731">
        <v>16634415.5941674</v>
      </c>
      <c r="DN731">
        <v>10543843.491113201</v>
      </c>
      <c r="DO731">
        <v>2972765.9165131901</v>
      </c>
      <c r="DP731">
        <v>16624887.216114201</v>
      </c>
      <c r="DQ731">
        <v>15281948.1934673</v>
      </c>
      <c r="DR731">
        <v>16772361.0861849</v>
      </c>
      <c r="DS731">
        <v>20273134.375</v>
      </c>
      <c r="DT731">
        <v>13981886.0008922</v>
      </c>
      <c r="DU731">
        <v>1820140.47381523</v>
      </c>
      <c r="DV731">
        <v>23568481862.2495</v>
      </c>
      <c r="DW731">
        <v>2733781.9845412099</v>
      </c>
      <c r="DX731">
        <v>35398966203.388</v>
      </c>
      <c r="DY731">
        <v>338045</v>
      </c>
      <c r="DZ731">
        <v>3.9125578703703701</v>
      </c>
      <c r="EA731">
        <v>895296</v>
      </c>
      <c r="EB731">
        <v>506303.89387890999</v>
      </c>
      <c r="EC731">
        <v>6555985272.2019796</v>
      </c>
      <c r="ED731">
        <v>1.5689480621257399</v>
      </c>
      <c r="EE731">
        <v>20315.862691362599</v>
      </c>
      <c r="EF731">
        <v>2.8799999999999999E-2</v>
      </c>
      <c r="EG731">
        <v>372.923017425132</v>
      </c>
      <c r="EH731">
        <v>37.977613713945999</v>
      </c>
      <c r="EI731">
        <v>5.4784660322180899E-2</v>
      </c>
      <c r="EJ731">
        <v>7.6596164620337706E-2</v>
      </c>
      <c r="EQ731">
        <v>26781193.649999999</v>
      </c>
      <c r="ER731">
        <v>0.11979379900000001</v>
      </c>
      <c r="ES731">
        <v>105397.931</v>
      </c>
      <c r="ET731">
        <v>1.0175127799999999</v>
      </c>
      <c r="EU731">
        <v>1299751.0900000001</v>
      </c>
      <c r="EV731">
        <v>381.69045299999999</v>
      </c>
      <c r="EW731">
        <v>0.61235729699999997</v>
      </c>
      <c r="EX731">
        <v>74671.052899999995</v>
      </c>
      <c r="EY731" s="1">
        <v>12743.8169</v>
      </c>
      <c r="EZ731" s="1"/>
    </row>
    <row r="732" spans="1:156" x14ac:dyDescent="0.2">
      <c r="A732" s="4" t="d">
        <v>2017-12-31</v>
      </c>
      <c r="B732">
        <v>1007208</v>
      </c>
      <c r="C732">
        <v>9158</v>
      </c>
      <c r="D732">
        <v>1885752</v>
      </c>
      <c r="E732">
        <v>11072349</v>
      </c>
      <c r="F732">
        <v>868</v>
      </c>
      <c r="G732">
        <v>451645</v>
      </c>
      <c r="H732">
        <v>5201093</v>
      </c>
      <c r="I732">
        <v>65</v>
      </c>
      <c r="J732">
        <v>109252</v>
      </c>
      <c r="K732">
        <v>26918930</v>
      </c>
      <c r="L732">
        <v>12359919</v>
      </c>
      <c r="M732">
        <v>6819148</v>
      </c>
      <c r="N732">
        <v>2486222</v>
      </c>
      <c r="O732">
        <v>17432</v>
      </c>
      <c r="P732">
        <v>2</v>
      </c>
      <c r="Q732">
        <v>150090</v>
      </c>
      <c r="R732">
        <v>115</v>
      </c>
      <c r="S732">
        <v>699790</v>
      </c>
      <c r="T732">
        <v>1639</v>
      </c>
      <c r="U732">
        <v>0</v>
      </c>
      <c r="V732">
        <v>7899924</v>
      </c>
      <c r="W732">
        <v>179662</v>
      </c>
      <c r="X732">
        <v>13184133</v>
      </c>
      <c r="Y732">
        <v>852195</v>
      </c>
      <c r="Z732">
        <v>2259</v>
      </c>
      <c r="AA732">
        <v>20606284</v>
      </c>
      <c r="AB732">
        <v>2878114</v>
      </c>
      <c r="AC732">
        <v>22583</v>
      </c>
      <c r="AD732">
        <v>1614337191</v>
      </c>
      <c r="AE732">
        <v>163</v>
      </c>
      <c r="AF732">
        <v>1037654.42331288</v>
      </c>
      <c r="AG732">
        <v>3919634.4049079702</v>
      </c>
      <c r="AH732">
        <v>638900408</v>
      </c>
      <c r="AI732">
        <v>133430125128.55</v>
      </c>
      <c r="AJ732">
        <v>2.7872671599999999</v>
      </c>
      <c r="AK732">
        <v>2.3237184200000001</v>
      </c>
      <c r="AL732">
        <v>233524465189.33401</v>
      </c>
      <c r="AM732">
        <v>194687150356.60599</v>
      </c>
      <c r="AN732">
        <v>83782591210.172195</v>
      </c>
      <c r="AO732">
        <v>1873105475221.6101</v>
      </c>
      <c r="AP732">
        <v>1873105475221.6201</v>
      </c>
      <c r="AQ732">
        <v>3.2100000000000002E-6</v>
      </c>
      <c r="AR732">
        <v>1.8557805799574701E-3</v>
      </c>
      <c r="AS732">
        <v>25.835213418634101</v>
      </c>
      <c r="AT732">
        <v>1.1398599999999999E-3</v>
      </c>
      <c r="AU732">
        <v>15.868538923949201</v>
      </c>
      <c r="AV732">
        <v>543.71958477990995</v>
      </c>
      <c r="AW732">
        <v>7569381.6738841096</v>
      </c>
      <c r="AX732">
        <v>45808.516355599997</v>
      </c>
      <c r="AY732">
        <v>637722373.65747201</v>
      </c>
      <c r="AZ732">
        <v>39667.362075869998</v>
      </c>
      <c r="BA732">
        <v>552228413.23612797</v>
      </c>
      <c r="BB732">
        <v>45120</v>
      </c>
      <c r="BC732">
        <v>15177350.2495343</v>
      </c>
      <c r="BD732">
        <v>13372755.3839391</v>
      </c>
      <c r="BE732">
        <v>2037.5</v>
      </c>
      <c r="BF732">
        <v>4.4334674425376299</v>
      </c>
      <c r="BG732">
        <v>1.2146486143938699E-2</v>
      </c>
      <c r="BH732">
        <v>28365016.806929499</v>
      </c>
      <c r="BI732">
        <v>2037.5</v>
      </c>
      <c r="BJ732">
        <v>28365016.806929499</v>
      </c>
      <c r="BK732">
        <v>0.33236659006500002</v>
      </c>
      <c r="BL732">
        <v>43.564194729999997</v>
      </c>
      <c r="BM732">
        <v>56.202766008269698</v>
      </c>
      <c r="BN732">
        <v>36.319059430000003</v>
      </c>
      <c r="BO732">
        <v>46.855717440302399</v>
      </c>
      <c r="BP732">
        <v>1</v>
      </c>
      <c r="BQ732">
        <v>13921.4806414378</v>
      </c>
      <c r="BR732">
        <v>1336.728904289</v>
      </c>
      <c r="BS732">
        <v>28.795765633673401</v>
      </c>
      <c r="BT732">
        <v>5462923028.9156904</v>
      </c>
      <c r="BU732">
        <v>0</v>
      </c>
      <c r="BV732">
        <v>1.70070503E-4</v>
      </c>
      <c r="BW732">
        <v>2.3676332093550001</v>
      </c>
      <c r="BX732">
        <v>2.7399999999999999E-5</v>
      </c>
      <c r="BY732">
        <v>2581.2195847799999</v>
      </c>
      <c r="BZ732">
        <v>35934398.4808148</v>
      </c>
      <c r="CA732">
        <v>6.8200635676000002E-2</v>
      </c>
      <c r="CB732">
        <v>14977078.0931105</v>
      </c>
      <c r="CC732">
        <v>8266432.4537070096</v>
      </c>
      <c r="CD732">
        <v>660322.34150961996</v>
      </c>
      <c r="CE732">
        <v>9584478.0138824005</v>
      </c>
      <c r="CF732">
        <v>10829349.780016299</v>
      </c>
      <c r="CG732">
        <v>3559388.8238957198</v>
      </c>
      <c r="CH732">
        <v>11696314.268091099</v>
      </c>
      <c r="CI732">
        <v>12771480.1052735</v>
      </c>
      <c r="CJ732">
        <v>13913345.9419549</v>
      </c>
      <c r="CK732">
        <v>1527803.3361275599</v>
      </c>
      <c r="CL732">
        <v>5941788.0649362002</v>
      </c>
      <c r="CM732">
        <v>14977078.0931105</v>
      </c>
      <c r="CN732">
        <v>57.137535999999997</v>
      </c>
      <c r="CO732">
        <v>9252164.5361095201</v>
      </c>
      <c r="CP732">
        <v>16533963.0540008</v>
      </c>
      <c r="CQ732">
        <v>16767480.1650686</v>
      </c>
      <c r="CR732">
        <v>5575249.6584837902</v>
      </c>
      <c r="CS732">
        <v>15752180.3675605</v>
      </c>
      <c r="CT732">
        <v>16726428.479919501</v>
      </c>
      <c r="CU732">
        <v>2586806.4112700699</v>
      </c>
      <c r="CV732">
        <v>14088293.6532575</v>
      </c>
      <c r="CW732">
        <v>16769083.9420135</v>
      </c>
      <c r="CX732">
        <v>16745758.1335644</v>
      </c>
      <c r="CY732">
        <v>16609299.538639201</v>
      </c>
      <c r="CZ732">
        <v>16043144.9410653</v>
      </c>
      <c r="DA732">
        <v>14585124.068440599</v>
      </c>
      <c r="DB732">
        <v>10205471.446517101</v>
      </c>
      <c r="DC732">
        <v>320751.01009206002</v>
      </c>
      <c r="DD732">
        <v>3158476.7694380698</v>
      </c>
      <c r="DE732">
        <v>6485948.5350029999</v>
      </c>
      <c r="DF732">
        <v>0</v>
      </c>
      <c r="DG732">
        <v>16771597.8426702</v>
      </c>
      <c r="DH732">
        <v>16769782.7622691</v>
      </c>
      <c r="DI732">
        <v>16755201.382554401</v>
      </c>
      <c r="DJ732">
        <v>14840314.195032099</v>
      </c>
      <c r="DK732">
        <v>16175884.120322701</v>
      </c>
      <c r="DL732">
        <v>7020846.6081532901</v>
      </c>
      <c r="DM732">
        <v>16642954.472404599</v>
      </c>
      <c r="DN732">
        <v>10653986.9784659</v>
      </c>
      <c r="DO732">
        <v>3008476.6944252201</v>
      </c>
      <c r="DP732">
        <v>16628406.513334</v>
      </c>
      <c r="DQ732">
        <v>15301668.825217299</v>
      </c>
      <c r="DR732">
        <v>16774398.5861849</v>
      </c>
      <c r="DS732">
        <v>20273643.75</v>
      </c>
      <c r="DT732">
        <v>13984658.339940701</v>
      </c>
      <c r="DU732">
        <v>1819942.03396944</v>
      </c>
      <c r="DV732">
        <v>25336287794.444401</v>
      </c>
      <c r="DW732">
        <v>2745067.23259921</v>
      </c>
      <c r="DX732">
        <v>38215400338.075104</v>
      </c>
      <c r="DY732">
        <v>292987</v>
      </c>
      <c r="DZ732">
        <v>3.3910532407407401</v>
      </c>
      <c r="EA732">
        <v>779276</v>
      </c>
      <c r="EB732">
        <v>385050.12409169</v>
      </c>
      <c r="EC732">
        <v>5360467848.5256796</v>
      </c>
      <c r="ED732">
        <v>1.41839549504439</v>
      </c>
      <c r="EE732">
        <v>19746.165426162999</v>
      </c>
      <c r="EF732">
        <v>1.5583E-2</v>
      </c>
      <c r="EG732">
        <v>216.93843283552499</v>
      </c>
      <c r="EH732">
        <v>37.980030011025903</v>
      </c>
      <c r="EI732">
        <v>5.49838653637168E-2</v>
      </c>
      <c r="EJ732">
        <v>7.6425225137608493E-2</v>
      </c>
      <c r="EQ732">
        <v>24644068.809999999</v>
      </c>
      <c r="ER732">
        <v>0.119911003</v>
      </c>
      <c r="ES732">
        <v>71403.633600000001</v>
      </c>
      <c r="ET732">
        <v>1.0058148899999999</v>
      </c>
      <c r="EU732">
        <v>1276862.0900000001</v>
      </c>
      <c r="EV732">
        <v>382.87878119999999</v>
      </c>
      <c r="EW732">
        <v>0.64200667499999997</v>
      </c>
      <c r="EX732">
        <v>74499.584900000002</v>
      </c>
      <c r="EY732" s="1">
        <v>13896.633099999999</v>
      </c>
      <c r="EZ732" s="1"/>
    </row>
    <row r="733" spans="1:156" x14ac:dyDescent="0.2">
      <c r="A733" s="4" t="d">
        <v>2018-01-01</v>
      </c>
      <c r="B733">
        <v>972783</v>
      </c>
      <c r="C733">
        <v>9151</v>
      </c>
      <c r="D733">
        <v>1870827</v>
      </c>
      <c r="E733">
        <v>10968209</v>
      </c>
      <c r="F733">
        <v>867</v>
      </c>
      <c r="G733">
        <v>449960</v>
      </c>
      <c r="H733">
        <v>5134311</v>
      </c>
      <c r="I733">
        <v>64</v>
      </c>
      <c r="J733">
        <v>109174</v>
      </c>
      <c r="K733">
        <v>26829117</v>
      </c>
      <c r="L733">
        <v>12252748</v>
      </c>
      <c r="M733">
        <v>6739580</v>
      </c>
      <c r="N733">
        <v>2465079</v>
      </c>
      <c r="O733">
        <v>17430</v>
      </c>
      <c r="P733">
        <v>2</v>
      </c>
      <c r="Q733">
        <v>150002</v>
      </c>
      <c r="R733">
        <v>115</v>
      </c>
      <c r="S733">
        <v>696053</v>
      </c>
      <c r="T733">
        <v>1642</v>
      </c>
      <c r="U733">
        <v>0</v>
      </c>
      <c r="V733">
        <v>7744167</v>
      </c>
      <c r="W733">
        <v>177164</v>
      </c>
      <c r="X733">
        <v>12993869</v>
      </c>
      <c r="Y733">
        <v>833451</v>
      </c>
      <c r="Z733">
        <v>2210</v>
      </c>
      <c r="AA733">
        <v>20407992</v>
      </c>
      <c r="AB733">
        <v>2816833</v>
      </c>
      <c r="AC733">
        <v>22213</v>
      </c>
      <c r="AD733">
        <v>1614337192</v>
      </c>
      <c r="AE733">
        <v>156</v>
      </c>
      <c r="AF733">
        <v>1043200.42307692</v>
      </c>
      <c r="AG733">
        <v>3942172.25</v>
      </c>
      <c r="AH733">
        <v>614978871</v>
      </c>
      <c r="AI733">
        <v>128992393551.25</v>
      </c>
      <c r="AJ733">
        <v>2.6942354800000001</v>
      </c>
      <c r="AK733">
        <v>2.24624969</v>
      </c>
      <c r="AL733">
        <v>225887722580.948</v>
      </c>
      <c r="AM733">
        <v>188328092097.05499</v>
      </c>
      <c r="AN733">
        <v>83841120873.070908</v>
      </c>
      <c r="AO733">
        <v>1931136454487.71</v>
      </c>
      <c r="AP733">
        <v>1924440572264.7</v>
      </c>
      <c r="AQ733">
        <v>2.9299999999999999E-6</v>
      </c>
      <c r="AR733">
        <v>1.97506536831868E-3</v>
      </c>
      <c r="AS733">
        <v>26.593571044738599</v>
      </c>
      <c r="AT733">
        <v>1.0750899999999999E-3</v>
      </c>
      <c r="AU733">
        <v>14.475714451327899</v>
      </c>
      <c r="AV733">
        <v>477.22516961991198</v>
      </c>
      <c r="AW733">
        <v>6425671.6036837697</v>
      </c>
      <c r="AX733">
        <v>36000.622079749999</v>
      </c>
      <c r="AY733">
        <v>484735906.107054</v>
      </c>
      <c r="AZ733">
        <v>45594.710977230003</v>
      </c>
      <c r="BA733">
        <v>613916989.83081305</v>
      </c>
      <c r="BB733">
        <v>48102</v>
      </c>
      <c r="BC733">
        <v>14923655.7184224</v>
      </c>
      <c r="BD733">
        <v>13510859.624785401</v>
      </c>
      <c r="BE733">
        <v>1950</v>
      </c>
      <c r="BF733">
        <v>4.24257994129972</v>
      </c>
      <c r="BG733">
        <v>1.1623506688492401E-2</v>
      </c>
      <c r="BH733">
        <v>26256074.5426796</v>
      </c>
      <c r="BI733">
        <v>1950</v>
      </c>
      <c r="BJ733">
        <v>26256074.5426796</v>
      </c>
      <c r="BK733">
        <v>0.33301278742000001</v>
      </c>
      <c r="BL733">
        <v>49.915091619999998</v>
      </c>
      <c r="BM733">
        <v>53.951202562901997</v>
      </c>
      <c r="BN733">
        <v>41.615426749999997</v>
      </c>
      <c r="BO733">
        <v>44.9804306711358</v>
      </c>
      <c r="BP733">
        <v>1</v>
      </c>
      <c r="BQ733">
        <v>13464.6536116306</v>
      </c>
      <c r="BR733">
        <v>1250.1683897257799</v>
      </c>
      <c r="BS733">
        <v>23.135125911648</v>
      </c>
      <c r="BT733">
        <v>5495604775.0620499</v>
      </c>
      <c r="BU733">
        <v>0</v>
      </c>
      <c r="BV733">
        <v>1.62642801E-4</v>
      </c>
      <c r="BW733">
        <v>2.1899289800699999</v>
      </c>
      <c r="BX733">
        <v>2.535E-5</v>
      </c>
      <c r="BY733">
        <v>2427.2251696200001</v>
      </c>
      <c r="BZ733">
        <v>32681746.146364599</v>
      </c>
      <c r="CA733">
        <v>6.7471064940999997E-2</v>
      </c>
      <c r="CB733">
        <v>14979079.7309995</v>
      </c>
      <c r="CC733">
        <v>8264863.5300035505</v>
      </c>
      <c r="CD733">
        <v>504302.32802479999</v>
      </c>
      <c r="CE733">
        <v>9580075.1561725009</v>
      </c>
      <c r="CF733">
        <v>10834865.035385801</v>
      </c>
      <c r="CG733">
        <v>3526889.66861255</v>
      </c>
      <c r="CH733">
        <v>11700606.573589901</v>
      </c>
      <c r="CI733">
        <v>12774865.483881701</v>
      </c>
      <c r="CJ733">
        <v>13915344.5931907</v>
      </c>
      <c r="CK733">
        <v>1513826.08932575</v>
      </c>
      <c r="CL733">
        <v>5938427.3377496703</v>
      </c>
      <c r="CM733">
        <v>14979079.7309995</v>
      </c>
      <c r="CN733">
        <v>57.104649999999999</v>
      </c>
      <c r="CO733">
        <v>9269181.4421708994</v>
      </c>
      <c r="CP733">
        <v>16538891.1915046</v>
      </c>
      <c r="CQ733">
        <v>16769436.3084061</v>
      </c>
      <c r="CR733">
        <v>5586738.6054155696</v>
      </c>
      <c r="CS733">
        <v>15765065.4635469</v>
      </c>
      <c r="CT733">
        <v>16728668.356109399</v>
      </c>
      <c r="CU733">
        <v>2581639.2608068301</v>
      </c>
      <c r="CV733">
        <v>14106356.4963644</v>
      </c>
      <c r="CW733">
        <v>16771036.604597</v>
      </c>
      <c r="CX733">
        <v>16747827.3148931</v>
      </c>
      <c r="CY733">
        <v>16613452.356013</v>
      </c>
      <c r="CZ733">
        <v>16053568.818737101</v>
      </c>
      <c r="DA733">
        <v>14603226.866353801</v>
      </c>
      <c r="DB733">
        <v>10223462.394822899</v>
      </c>
      <c r="DC733">
        <v>314750.96061628999</v>
      </c>
      <c r="DD733">
        <v>3173271.6148409098</v>
      </c>
      <c r="DE733">
        <v>6503868.5605706396</v>
      </c>
      <c r="DF733">
        <v>0</v>
      </c>
      <c r="DG733">
        <v>16773540.471147301</v>
      </c>
      <c r="DH733">
        <v>16771673.784330901</v>
      </c>
      <c r="DI733">
        <v>16756719.148765501</v>
      </c>
      <c r="DJ733">
        <v>14840802.2520625</v>
      </c>
      <c r="DK733">
        <v>16175036.154282199</v>
      </c>
      <c r="DL733">
        <v>7000536.5184151204</v>
      </c>
      <c r="DM733">
        <v>16644122.690563699</v>
      </c>
      <c r="DN733">
        <v>10645482.552974001</v>
      </c>
      <c r="DO733">
        <v>3023271.5398280602</v>
      </c>
      <c r="DP733">
        <v>16633562.416014699</v>
      </c>
      <c r="DQ733">
        <v>15315967.959423101</v>
      </c>
      <c r="DR733">
        <v>16776348.5861849</v>
      </c>
      <c r="DS733">
        <v>20274131.25</v>
      </c>
      <c r="DT733">
        <v>13986850.1284266</v>
      </c>
      <c r="DU733">
        <v>1820180.9675968899</v>
      </c>
      <c r="DV733">
        <v>24508106239.174702</v>
      </c>
      <c r="DW733">
        <v>2739736.5444370899</v>
      </c>
      <c r="DX733">
        <v>36889603557.971199</v>
      </c>
      <c r="DY733">
        <v>241625</v>
      </c>
      <c r="DZ733">
        <v>2.7965856481481501</v>
      </c>
      <c r="EA733">
        <v>677625</v>
      </c>
      <c r="EB733">
        <v>336097.72195718001</v>
      </c>
      <c r="EC733">
        <v>4525439405.8115597</v>
      </c>
      <c r="ED733">
        <v>1.4371995647042399</v>
      </c>
      <c r="EE733">
        <v>19351.394309528801</v>
      </c>
      <c r="EF733">
        <v>1.7389999999999999E-2</v>
      </c>
      <c r="EG733">
        <v>234.15032630625601</v>
      </c>
      <c r="EH733">
        <v>37.984406504947799</v>
      </c>
      <c r="EI733">
        <v>5.5074088235549497E-2</v>
      </c>
      <c r="EJ733">
        <v>7.6801057166240999E-2</v>
      </c>
      <c r="EQ733">
        <v>9504408.2009999994</v>
      </c>
      <c r="ER733">
        <v>0.119302323</v>
      </c>
      <c r="ES733">
        <v>63909.3174</v>
      </c>
      <c r="ET733">
        <v>1.0003273699999999</v>
      </c>
      <c r="EU733">
        <v>1273543.6100000001</v>
      </c>
      <c r="EV733">
        <v>382.99985700000002</v>
      </c>
      <c r="EW733">
        <v>0.63221449500000004</v>
      </c>
      <c r="EX733">
        <v>73642.886599999998</v>
      </c>
      <c r="EY733" s="1">
        <v>13436.401099999999</v>
      </c>
      <c r="EZ733" s="1"/>
    </row>
    <row r="734" spans="1:156" x14ac:dyDescent="0.2">
      <c r="A734" s="4" t="d">
        <v>2018-01-02</v>
      </c>
      <c r="B734">
        <v>1142721</v>
      </c>
      <c r="C734">
        <v>9157</v>
      </c>
      <c r="D734">
        <v>1879893</v>
      </c>
      <c r="E734">
        <v>11021304</v>
      </c>
      <c r="F734">
        <v>864</v>
      </c>
      <c r="G734">
        <v>450926</v>
      </c>
      <c r="H734">
        <v>5168246</v>
      </c>
      <c r="I734">
        <v>64</v>
      </c>
      <c r="J734">
        <v>108934</v>
      </c>
      <c r="K734">
        <v>26909375</v>
      </c>
      <c r="L734">
        <v>12304561</v>
      </c>
      <c r="M734">
        <v>6776167</v>
      </c>
      <c r="N734">
        <v>2475843</v>
      </c>
      <c r="O734">
        <v>17392</v>
      </c>
      <c r="P734">
        <v>2</v>
      </c>
      <c r="Q734">
        <v>149851</v>
      </c>
      <c r="R734">
        <v>115</v>
      </c>
      <c r="S734">
        <v>698888</v>
      </c>
      <c r="T734">
        <v>1642</v>
      </c>
      <c r="U734">
        <v>0</v>
      </c>
      <c r="V734">
        <v>8018819</v>
      </c>
      <c r="W734">
        <v>186146</v>
      </c>
      <c r="X734">
        <v>13253916</v>
      </c>
      <c r="Y734">
        <v>877927</v>
      </c>
      <c r="Z734">
        <v>2370</v>
      </c>
      <c r="AA734">
        <v>20733862</v>
      </c>
      <c r="AB734">
        <v>2941692</v>
      </c>
      <c r="AC734">
        <v>23408</v>
      </c>
      <c r="AD734">
        <v>1614337193</v>
      </c>
      <c r="AE734">
        <v>171</v>
      </c>
      <c r="AF734">
        <v>1041679.52046784</v>
      </c>
      <c r="AG734">
        <v>3946615.4853801099</v>
      </c>
      <c r="AH734">
        <v>674871248</v>
      </c>
      <c r="AI734">
        <v>141544179005.11801</v>
      </c>
      <c r="AJ734">
        <v>2.9254431300000001</v>
      </c>
      <c r="AK734">
        <v>2.4390434700000001</v>
      </c>
      <c r="AL734">
        <v>247555189825.181</v>
      </c>
      <c r="AM734">
        <v>206395353747.17401</v>
      </c>
      <c r="AN734">
        <v>84621433103.613297</v>
      </c>
      <c r="AO734">
        <v>1931136454487.71</v>
      </c>
      <c r="AP734">
        <v>1931136454487.71</v>
      </c>
      <c r="AQ734">
        <v>3.6500000000000002E-6</v>
      </c>
      <c r="AR734">
        <v>1.8910276831148999E-3</v>
      </c>
      <c r="AS734">
        <v>27.900831734970101</v>
      </c>
      <c r="AT734">
        <v>9.0315999999999997E-4</v>
      </c>
      <c r="AU734">
        <v>13.325513642533201</v>
      </c>
      <c r="AV734">
        <v>649.878137690269</v>
      </c>
      <c r="AW734">
        <v>9588511.4373707492</v>
      </c>
      <c r="AX734">
        <v>65831.310896580006</v>
      </c>
      <c r="AY734">
        <v>971296372.13585901</v>
      </c>
      <c r="AZ734">
        <v>49016.3209269</v>
      </c>
      <c r="BA734">
        <v>723202592.251863</v>
      </c>
      <c r="BB734">
        <v>70504</v>
      </c>
      <c r="BC734">
        <v>16415540.6673567</v>
      </c>
      <c r="BD734">
        <v>13665213.461777201</v>
      </c>
      <c r="BE734">
        <v>2137.5</v>
      </c>
      <c r="BF734">
        <v>4.6499278659139103</v>
      </c>
      <c r="BG734">
        <v>1.27395283997641E-2</v>
      </c>
      <c r="BH734">
        <v>31537363.712869</v>
      </c>
      <c r="BI734">
        <v>2137.5</v>
      </c>
      <c r="BJ734">
        <v>31537363.712869</v>
      </c>
      <c r="BK734">
        <v>0.33327589848</v>
      </c>
      <c r="BL734">
        <v>41.630403819999998</v>
      </c>
      <c r="BM734">
        <v>58.427155099699</v>
      </c>
      <c r="BN734">
        <v>34.708712550000001</v>
      </c>
      <c r="BO734">
        <v>48.712747059592303</v>
      </c>
      <c r="BP734">
        <v>1</v>
      </c>
      <c r="BQ734">
        <v>14754.322204851</v>
      </c>
      <c r="BR734">
        <v>1350.6580475927501</v>
      </c>
      <c r="BS734">
        <v>31.571229300527499</v>
      </c>
      <c r="BT734">
        <v>5536730650.2122898</v>
      </c>
      <c r="BU734">
        <v>0</v>
      </c>
      <c r="BV734">
        <v>1.6980117799999999E-4</v>
      </c>
      <c r="BW734">
        <v>2.505301286361</v>
      </c>
      <c r="BX734">
        <v>2.9E-5</v>
      </c>
      <c r="BY734">
        <v>2787.3781376900001</v>
      </c>
      <c r="BZ734">
        <v>41125875.150235698</v>
      </c>
      <c r="CA734">
        <v>6.7968551577999997E-2</v>
      </c>
      <c r="CB734">
        <v>14981308.604999</v>
      </c>
      <c r="CC734">
        <v>8274365.2360924296</v>
      </c>
      <c r="CD734">
        <v>491560.30601221998</v>
      </c>
      <c r="CE734">
        <v>9593404.3624572903</v>
      </c>
      <c r="CF734">
        <v>10847978.5952507</v>
      </c>
      <c r="CG734">
        <v>3539114.85722567</v>
      </c>
      <c r="CH734">
        <v>11712448.882531</v>
      </c>
      <c r="CI734">
        <v>12782339.9995539</v>
      </c>
      <c r="CJ734">
        <v>13917418.259491401</v>
      </c>
      <c r="CK734">
        <v>1541561.3302524299</v>
      </c>
      <c r="CL734">
        <v>5953338.1043128902</v>
      </c>
      <c r="CM734">
        <v>14981308.604999</v>
      </c>
      <c r="CN734">
        <v>57.176817</v>
      </c>
      <c r="CO734">
        <v>9274799.8995547798</v>
      </c>
      <c r="CP734">
        <v>16539589.3882298</v>
      </c>
      <c r="CQ734">
        <v>16771577.456727499</v>
      </c>
      <c r="CR734">
        <v>5591865.0255101305</v>
      </c>
      <c r="CS734">
        <v>15759746.436220801</v>
      </c>
      <c r="CT734">
        <v>16730589.2242129</v>
      </c>
      <c r="CU734">
        <v>2589750.1781508201</v>
      </c>
      <c r="CV734">
        <v>14096557.3667519</v>
      </c>
      <c r="CW734">
        <v>16773176.115175501</v>
      </c>
      <c r="CX734">
        <v>16749790.483282199</v>
      </c>
      <c r="CY734">
        <v>16614344.4885829</v>
      </c>
      <c r="CZ734">
        <v>16050497.1475244</v>
      </c>
      <c r="DA734">
        <v>14594371.0478992</v>
      </c>
      <c r="DB734">
        <v>10223726.4708091</v>
      </c>
      <c r="DC734">
        <v>316287.78340661997</v>
      </c>
      <c r="DD734">
        <v>3179969.3204668001</v>
      </c>
      <c r="DE734">
        <v>6513314.1703735404</v>
      </c>
      <c r="DF734">
        <v>0</v>
      </c>
      <c r="DG734">
        <v>16775696.218864299</v>
      </c>
      <c r="DH734">
        <v>16773960.5891819</v>
      </c>
      <c r="DI734">
        <v>16760401.316723</v>
      </c>
      <c r="DJ734">
        <v>14896689.901815001</v>
      </c>
      <c r="DK734">
        <v>16201806.861320499</v>
      </c>
      <c r="DL734">
        <v>7121747.3214271804</v>
      </c>
      <c r="DM734">
        <v>16653126.542260099</v>
      </c>
      <c r="DN734">
        <v>10730975.8775033</v>
      </c>
      <c r="DO734">
        <v>3029969.24545395</v>
      </c>
      <c r="DP734">
        <v>16634234.1349985</v>
      </c>
      <c r="DQ734">
        <v>15311470.5430413</v>
      </c>
      <c r="DR734">
        <v>16778486.0861849</v>
      </c>
      <c r="DS734">
        <v>20274665.625</v>
      </c>
      <c r="DT734">
        <v>13988806.1872008</v>
      </c>
      <c r="DU734">
        <v>1819753.18529089</v>
      </c>
      <c r="DV734">
        <v>26849224829.085701</v>
      </c>
      <c r="DW734">
        <v>2718840.3112549102</v>
      </c>
      <c r="DX734">
        <v>40114645975.792297</v>
      </c>
      <c r="DY734">
        <v>343664</v>
      </c>
      <c r="DZ734">
        <v>3.9775925925925901</v>
      </c>
      <c r="EA734">
        <v>960051</v>
      </c>
      <c r="EB734">
        <v>403034.43028847</v>
      </c>
      <c r="EC734">
        <v>5946499844.1246405</v>
      </c>
      <c r="ED734">
        <v>1.62883962781513</v>
      </c>
      <c r="EE734">
        <v>24032.424688814001</v>
      </c>
      <c r="EF734">
        <v>2.6026000000000001E-2</v>
      </c>
      <c r="EG734">
        <v>383.99598970345198</v>
      </c>
      <c r="EH734">
        <v>38.001933924450498</v>
      </c>
      <c r="EI734">
        <v>5.5408419602984003E-2</v>
      </c>
      <c r="EJ734">
        <v>7.8283123858706699E-2</v>
      </c>
      <c r="EQ734">
        <v>21727925.649999999</v>
      </c>
      <c r="ER734">
        <v>0.12020207400000001</v>
      </c>
      <c r="ES734">
        <v>111488.546</v>
      </c>
      <c r="ET734">
        <v>1.0165723799999999</v>
      </c>
      <c r="EU734">
        <v>1301170.03</v>
      </c>
      <c r="EV734">
        <v>383.36612830000001</v>
      </c>
      <c r="EW734">
        <v>0.66002776699999999</v>
      </c>
      <c r="EX734">
        <v>73203.849600000001</v>
      </c>
      <c r="EY734" s="1">
        <v>14732.4534</v>
      </c>
      <c r="EZ734" s="1"/>
    </row>
    <row r="735" spans="1:156" x14ac:dyDescent="0.2">
      <c r="A735" s="4" t="d">
        <v>2018-01-03</v>
      </c>
      <c r="B735">
        <v>1130917</v>
      </c>
      <c r="C735">
        <v>9141</v>
      </c>
      <c r="D735">
        <v>1898856</v>
      </c>
      <c r="E735">
        <v>11200226</v>
      </c>
      <c r="F735">
        <v>863</v>
      </c>
      <c r="G735">
        <v>452150</v>
      </c>
      <c r="H735">
        <v>5268696</v>
      </c>
      <c r="I735">
        <v>64</v>
      </c>
      <c r="J735">
        <v>108938</v>
      </c>
      <c r="K735">
        <v>27133378</v>
      </c>
      <c r="L735">
        <v>12489135</v>
      </c>
      <c r="M735">
        <v>6896037</v>
      </c>
      <c r="N735">
        <v>2506496</v>
      </c>
      <c r="O735">
        <v>17390</v>
      </c>
      <c r="P735">
        <v>2</v>
      </c>
      <c r="Q735">
        <v>149755</v>
      </c>
      <c r="R735">
        <v>114</v>
      </c>
      <c r="S735">
        <v>700998</v>
      </c>
      <c r="T735">
        <v>1635</v>
      </c>
      <c r="U735">
        <v>0</v>
      </c>
      <c r="V735">
        <v>8204012</v>
      </c>
      <c r="W735">
        <v>187427</v>
      </c>
      <c r="X735">
        <v>13475055</v>
      </c>
      <c r="Y735">
        <v>887576</v>
      </c>
      <c r="Z735">
        <v>2406</v>
      </c>
      <c r="AA735">
        <v>20990532</v>
      </c>
      <c r="AB735">
        <v>3003589</v>
      </c>
      <c r="AC735">
        <v>23603</v>
      </c>
      <c r="AD735">
        <v>1614337193</v>
      </c>
      <c r="AE735">
        <v>157</v>
      </c>
      <c r="AF735">
        <v>1064935.52229299</v>
      </c>
      <c r="AG735">
        <v>3993367.1210190998</v>
      </c>
      <c r="AH735">
        <v>626958638</v>
      </c>
      <c r="AI735">
        <v>144034143610.87701</v>
      </c>
      <c r="AJ735">
        <v>2.9602668699999999</v>
      </c>
      <c r="AK735">
        <v>2.4683421600000002</v>
      </c>
      <c r="AL735">
        <v>251879335164.34799</v>
      </c>
      <c r="AM735">
        <v>210023085424.629</v>
      </c>
      <c r="AN735">
        <v>85086698666.299805</v>
      </c>
      <c r="AO735">
        <v>1931136454487.71</v>
      </c>
      <c r="AP735">
        <v>1931136454487.72</v>
      </c>
      <c r="AQ735">
        <v>4.4900000000000002E-6</v>
      </c>
      <c r="AR735">
        <v>1.88949631777439E-3</v>
      </c>
      <c r="AS735">
        <v>28.361880427220498</v>
      </c>
      <c r="AT735">
        <v>1.0341700000000001E-3</v>
      </c>
      <c r="AU735">
        <v>15.5231876376278</v>
      </c>
      <c r="AV735">
        <v>750.020447369625</v>
      </c>
      <c r="AW735">
        <v>11258021.5405361</v>
      </c>
      <c r="AX735">
        <v>56969.474963760003</v>
      </c>
      <c r="AY735">
        <v>855128121.56568694</v>
      </c>
      <c r="AZ735">
        <v>47368.597941220003</v>
      </c>
      <c r="BA735">
        <v>711016210.07465696</v>
      </c>
      <c r="BB735">
        <v>75255</v>
      </c>
      <c r="BC735">
        <v>15071578.273538001</v>
      </c>
      <c r="BD735">
        <v>13763608.584924201</v>
      </c>
      <c r="BE735">
        <v>1962.5</v>
      </c>
      <c r="BF735">
        <v>4.2687327238065</v>
      </c>
      <c r="BG735">
        <v>1.16951581474151E-2</v>
      </c>
      <c r="BH735">
        <v>29457686.588128202</v>
      </c>
      <c r="BI735">
        <v>1962.5</v>
      </c>
      <c r="BJ735">
        <v>29457686.588128202</v>
      </c>
      <c r="BK735">
        <v>0.332819517284</v>
      </c>
      <c r="BL735">
        <v>44.707398759999997</v>
      </c>
      <c r="BM735">
        <v>58.8334253566982</v>
      </c>
      <c r="BN735">
        <v>37.27811105</v>
      </c>
      <c r="BO735">
        <v>49.056733897804698</v>
      </c>
      <c r="BP735">
        <v>1</v>
      </c>
      <c r="BQ735">
        <v>15010.286159555801</v>
      </c>
      <c r="BR735">
        <v>1353.62720898619</v>
      </c>
      <c r="BS735">
        <v>29.822861531754</v>
      </c>
      <c r="BT735">
        <v>5577446358.3409595</v>
      </c>
      <c r="BU735">
        <v>0</v>
      </c>
      <c r="BV735">
        <v>1.7997587200000001E-4</v>
      </c>
      <c r="BW735">
        <v>2.701489345688</v>
      </c>
      <c r="BX735">
        <v>3.1269999999999997E-5</v>
      </c>
      <c r="BY735">
        <v>2712.5204473700001</v>
      </c>
      <c r="BZ735">
        <v>40715708.12867</v>
      </c>
      <c r="CA735">
        <v>6.8782594205000006E-2</v>
      </c>
      <c r="CB735">
        <v>14982031.180165799</v>
      </c>
      <c r="CC735">
        <v>8270823.5039329203</v>
      </c>
      <c r="CD735">
        <v>505220.09967818001</v>
      </c>
      <c r="CE735">
        <v>9595696.0500172097</v>
      </c>
      <c r="CF735">
        <v>10852086.0051188</v>
      </c>
      <c r="CG735">
        <v>3539931.9350203299</v>
      </c>
      <c r="CH735">
        <v>11716305.8029429</v>
      </c>
      <c r="CI735">
        <v>12783209.044682</v>
      </c>
      <c r="CJ735">
        <v>13918992.7131892</v>
      </c>
      <c r="CK735">
        <v>1516108.5275624499</v>
      </c>
      <c r="CL735">
        <v>5959744.1051533204</v>
      </c>
      <c r="CM735">
        <v>14982031.180165799</v>
      </c>
      <c r="CN735">
        <v>57.183787000000002</v>
      </c>
      <c r="CO735">
        <v>9258469.1517574396</v>
      </c>
      <c r="CP735">
        <v>16536338.12246</v>
      </c>
      <c r="CQ735">
        <v>16773524.9888178</v>
      </c>
      <c r="CR735">
        <v>5584860.7982601598</v>
      </c>
      <c r="CS735">
        <v>15749507.741965</v>
      </c>
      <c r="CT735">
        <v>16731912.163027</v>
      </c>
      <c r="CU735">
        <v>2594435.3728587902</v>
      </c>
      <c r="CV735">
        <v>14082971.370159101</v>
      </c>
      <c r="CW735">
        <v>16775131.070325499</v>
      </c>
      <c r="CX735">
        <v>16751365.813287601</v>
      </c>
      <c r="CY735">
        <v>16612581.0655839</v>
      </c>
      <c r="CZ735">
        <v>16041465.9939471</v>
      </c>
      <c r="DA735">
        <v>14579147.581449199</v>
      </c>
      <c r="DB735">
        <v>10209138.536137</v>
      </c>
      <c r="DC735">
        <v>316685.34483249002</v>
      </c>
      <c r="DD735">
        <v>3173608.93313195</v>
      </c>
      <c r="DE735">
        <v>6497437.0314431796</v>
      </c>
      <c r="DF735">
        <v>0</v>
      </c>
      <c r="DG735">
        <v>16777661.575809699</v>
      </c>
      <c r="DH735">
        <v>16775940.3903623</v>
      </c>
      <c r="DI735">
        <v>16762464.7867778</v>
      </c>
      <c r="DJ735">
        <v>14890869.841060899</v>
      </c>
      <c r="DK735">
        <v>16197903.718003601</v>
      </c>
      <c r="DL735">
        <v>7136383.3329232903</v>
      </c>
      <c r="DM735">
        <v>16653631.0432394</v>
      </c>
      <c r="DN735">
        <v>10729820.4642056</v>
      </c>
      <c r="DO735">
        <v>3033608.8683581399</v>
      </c>
      <c r="DP735">
        <v>16631816.4079167</v>
      </c>
      <c r="DQ735">
        <v>15306205.6820281</v>
      </c>
      <c r="DR735">
        <v>16780448.5861848</v>
      </c>
      <c r="DS735">
        <v>20275156.25</v>
      </c>
      <c r="DT735">
        <v>13991944.1369827</v>
      </c>
      <c r="DU735">
        <v>1820922.7287309901</v>
      </c>
      <c r="DV735">
        <v>27332571232.691299</v>
      </c>
      <c r="DW735">
        <v>2717317.1542321201</v>
      </c>
      <c r="DX735">
        <v>40787708071.2939</v>
      </c>
      <c r="DY735">
        <v>396942</v>
      </c>
      <c r="DZ735">
        <v>4.5942361111111101</v>
      </c>
      <c r="EA735">
        <v>1049679</v>
      </c>
      <c r="EB735">
        <v>375339.40808778</v>
      </c>
      <c r="EC735">
        <v>5633951922.3558702</v>
      </c>
      <c r="ED735">
        <v>1.29738939451849</v>
      </c>
      <c r="EE735">
        <v>19474.186072095301</v>
      </c>
      <c r="EF735">
        <v>3.2746459999999998E-2</v>
      </c>
      <c r="EG735">
        <v>491.53373531244699</v>
      </c>
      <c r="EH735">
        <v>37.983199878225001</v>
      </c>
      <c r="EI735">
        <v>5.5275012182100097E-2</v>
      </c>
      <c r="EJ735">
        <v>7.8194889026467998E-2</v>
      </c>
      <c r="EQ735">
        <v>11356986.439999999</v>
      </c>
      <c r="ER735">
        <v>0.12054630099999999</v>
      </c>
      <c r="ES735">
        <v>108801.74</v>
      </c>
      <c r="ET735">
        <v>1.0117380300000001</v>
      </c>
      <c r="EU735">
        <v>1391221.88</v>
      </c>
      <c r="EV735">
        <v>383.39755889999998</v>
      </c>
      <c r="EW735">
        <v>0.66778139700000005</v>
      </c>
      <c r="EX735">
        <v>68605.305200000003</v>
      </c>
      <c r="EY735" s="1">
        <v>15068.4869</v>
      </c>
      <c r="EZ735" s="1"/>
    </row>
    <row r="736" spans="1:156" x14ac:dyDescent="0.2">
      <c r="A736" s="4" t="d">
        <v>2018-01-04</v>
      </c>
      <c r="B736">
        <v>1253986</v>
      </c>
      <c r="C736">
        <v>9128</v>
      </c>
      <c r="D736">
        <v>1937852</v>
      </c>
      <c r="E736">
        <v>11433416</v>
      </c>
      <c r="F736">
        <v>863</v>
      </c>
      <c r="G736">
        <v>455151</v>
      </c>
      <c r="H736">
        <v>5409471</v>
      </c>
      <c r="I736">
        <v>64</v>
      </c>
      <c r="J736">
        <v>108986</v>
      </c>
      <c r="K736">
        <v>27415056</v>
      </c>
      <c r="L736">
        <v>12728273</v>
      </c>
      <c r="M736">
        <v>7063636</v>
      </c>
      <c r="N736">
        <v>2560984</v>
      </c>
      <c r="O736">
        <v>17342</v>
      </c>
      <c r="P736">
        <v>2</v>
      </c>
      <c r="Q736">
        <v>149848</v>
      </c>
      <c r="R736">
        <v>113</v>
      </c>
      <c r="S736">
        <v>707102</v>
      </c>
      <c r="T736">
        <v>1630</v>
      </c>
      <c r="U736">
        <v>0</v>
      </c>
      <c r="V736">
        <v>8413497</v>
      </c>
      <c r="W736">
        <v>188163</v>
      </c>
      <c r="X736">
        <v>13726517</v>
      </c>
      <c r="Y736">
        <v>898473</v>
      </c>
      <c r="Z736">
        <v>2414</v>
      </c>
      <c r="AA736">
        <v>21271561</v>
      </c>
      <c r="AB736">
        <v>3080273</v>
      </c>
      <c r="AC736">
        <v>23624</v>
      </c>
      <c r="AD736">
        <v>1614337194</v>
      </c>
      <c r="AE736">
        <v>168</v>
      </c>
      <c r="AF736">
        <v>1066160.1904761901</v>
      </c>
      <c r="AG736">
        <v>3993228.0476190401</v>
      </c>
      <c r="AH736">
        <v>670862312</v>
      </c>
      <c r="AI736">
        <v>144670198715.18701</v>
      </c>
      <c r="AJ736">
        <v>2.9440219500000002</v>
      </c>
      <c r="AK736">
        <v>2.4533219900000001</v>
      </c>
      <c r="AL736">
        <v>252918055361.86099</v>
      </c>
      <c r="AM736">
        <v>210762499808.96201</v>
      </c>
      <c r="AN736">
        <v>85909025021.172806</v>
      </c>
      <c r="AO736">
        <v>1931136454487.71</v>
      </c>
      <c r="AP736">
        <v>1931136454487.71</v>
      </c>
      <c r="AQ736">
        <v>4.34E-6</v>
      </c>
      <c r="AR736">
        <v>1.8293017442002799E-3</v>
      </c>
      <c r="AS736">
        <v>27.5681275366039</v>
      </c>
      <c r="AT736">
        <v>1.0428E-3</v>
      </c>
      <c r="AU736">
        <v>15.715309672838201</v>
      </c>
      <c r="AV736">
        <v>777.01786747015103</v>
      </c>
      <c r="AW736">
        <v>11709892.988705199</v>
      </c>
      <c r="AX736">
        <v>77816.063305360003</v>
      </c>
      <c r="AY736">
        <v>1172711480.9790101</v>
      </c>
      <c r="AZ736">
        <v>72054.899094210006</v>
      </c>
      <c r="BA736">
        <v>1085889003.3665299</v>
      </c>
      <c r="BB736">
        <v>90123</v>
      </c>
      <c r="BC736">
        <v>16127548.725824101</v>
      </c>
      <c r="BD736">
        <v>13903898.703578001</v>
      </c>
      <c r="BE736">
        <v>2100</v>
      </c>
      <c r="BF736">
        <v>4.56724433755533</v>
      </c>
      <c r="BG736">
        <v>1.2512998185083101E-2</v>
      </c>
      <c r="BH736">
        <v>31647631.677177101</v>
      </c>
      <c r="BI736">
        <v>2100</v>
      </c>
      <c r="BJ736">
        <v>31647631.677177101</v>
      </c>
      <c r="BK736">
        <v>0.33130016181499999</v>
      </c>
      <c r="BL736">
        <v>34.291801939999999</v>
      </c>
      <c r="BM736">
        <v>58.194147612595202</v>
      </c>
      <c r="BN736">
        <v>28.57615637</v>
      </c>
      <c r="BO736">
        <v>48.494537124026301</v>
      </c>
      <c r="BP736">
        <v>1</v>
      </c>
      <c r="BQ736">
        <v>15070.3007986558</v>
      </c>
      <c r="BR736">
        <v>1228.36915094597</v>
      </c>
      <c r="BS736">
        <v>28.4026291456187</v>
      </c>
      <c r="BT736">
        <v>5620803883.0068398</v>
      </c>
      <c r="BU736">
        <v>0</v>
      </c>
      <c r="BV736">
        <v>1.7839151599999999E-4</v>
      </c>
      <c r="BW736">
        <v>2.6884138068949999</v>
      </c>
      <c r="BX736">
        <v>3.112E-5</v>
      </c>
      <c r="BY736">
        <v>2877.0178674700001</v>
      </c>
      <c r="BZ736">
        <v>43357524.665880099</v>
      </c>
      <c r="CA736">
        <v>7.0285477706999999E-2</v>
      </c>
      <c r="CB736">
        <v>14983391.4334646</v>
      </c>
      <c r="CC736">
        <v>8266992.35242006</v>
      </c>
      <c r="CD736">
        <v>582550.04297729</v>
      </c>
      <c r="CE736">
        <v>9599688.8614255004</v>
      </c>
      <c r="CF736">
        <v>10854599.117579499</v>
      </c>
      <c r="CG736">
        <v>3573854.7680378798</v>
      </c>
      <c r="CH736">
        <v>11719722.127234001</v>
      </c>
      <c r="CI736">
        <v>12778484.1512795</v>
      </c>
      <c r="CJ736">
        <v>13911692.967963399</v>
      </c>
      <c r="CK736">
        <v>1496762.33612014</v>
      </c>
      <c r="CL736">
        <v>5941076.6740832999</v>
      </c>
      <c r="CM736">
        <v>14983391.4334646</v>
      </c>
      <c r="CN736">
        <v>57.200423000000001</v>
      </c>
      <c r="CO736">
        <v>9225884.1249754298</v>
      </c>
      <c r="CP736">
        <v>16531847.064146901</v>
      </c>
      <c r="CQ736">
        <v>16775606.154488601</v>
      </c>
      <c r="CR736">
        <v>5560061.06226297</v>
      </c>
      <c r="CS736">
        <v>15729081.927054601</v>
      </c>
      <c r="CT736">
        <v>16733230.902675699</v>
      </c>
      <c r="CU736">
        <v>2583199.98872153</v>
      </c>
      <c r="CV736">
        <v>14051471.1398219</v>
      </c>
      <c r="CW736">
        <v>16777219.726211499</v>
      </c>
      <c r="CX736">
        <v>16753038.328513199</v>
      </c>
      <c r="CY736">
        <v>16610053.4074475</v>
      </c>
      <c r="CZ736">
        <v>16024747.251478201</v>
      </c>
      <c r="DA736">
        <v>14548231.9935575</v>
      </c>
      <c r="DB736">
        <v>10172419.383517399</v>
      </c>
      <c r="DC736">
        <v>311882.12310875999</v>
      </c>
      <c r="DD736">
        <v>3150182.7118301</v>
      </c>
      <c r="DE736">
        <v>6466476.8943998497</v>
      </c>
      <c r="DF736">
        <v>0</v>
      </c>
      <c r="DG736">
        <v>16779761.990447</v>
      </c>
      <c r="DH736">
        <v>16778037.703497902</v>
      </c>
      <c r="DI736">
        <v>16764471.355895201</v>
      </c>
      <c r="DJ736">
        <v>14864742.8636654</v>
      </c>
      <c r="DK736">
        <v>16184898.1212632</v>
      </c>
      <c r="DL736">
        <v>7114999.6856497899</v>
      </c>
      <c r="DM736">
        <v>16652831.041885501</v>
      </c>
      <c r="DN736">
        <v>10698543.9450747</v>
      </c>
      <c r="DO736">
        <v>3020182.6570986202</v>
      </c>
      <c r="DP736">
        <v>16627068.8054228</v>
      </c>
      <c r="DQ736">
        <v>15287731.4541928</v>
      </c>
      <c r="DR736">
        <v>16782548.5861848</v>
      </c>
      <c r="DS736">
        <v>20275681.25</v>
      </c>
      <c r="DT736">
        <v>13985288.191975599</v>
      </c>
      <c r="DU736">
        <v>1821307.1124408799</v>
      </c>
      <c r="DV736">
        <v>27447646031.215199</v>
      </c>
      <c r="DW736">
        <v>2705296.34861875</v>
      </c>
      <c r="DX736">
        <v>40769629723.189697</v>
      </c>
      <c r="DY736">
        <v>424762</v>
      </c>
      <c r="DZ736">
        <v>4.9162268518518504</v>
      </c>
      <c r="EA736">
        <v>1191394</v>
      </c>
      <c r="EB736">
        <v>489404.10353038</v>
      </c>
      <c r="EC736">
        <v>7375467052.2993097</v>
      </c>
      <c r="ED736">
        <v>1.24106252585155</v>
      </c>
      <c r="EE736">
        <v>18703.1855745223</v>
      </c>
      <c r="EF736">
        <v>3.3300000000000003E-2</v>
      </c>
      <c r="EG736">
        <v>501.84101659523799</v>
      </c>
      <c r="EH736">
        <v>37.965540477375399</v>
      </c>
      <c r="EI736">
        <v>5.5268316115101003E-2</v>
      </c>
      <c r="EJ736">
        <v>7.8190166103520101E-2</v>
      </c>
      <c r="EQ736">
        <v>13067830.869999999</v>
      </c>
      <c r="ER736">
        <v>0.121029682</v>
      </c>
      <c r="ES736">
        <v>139597.364</v>
      </c>
      <c r="ET736">
        <v>1.0167362200000001</v>
      </c>
      <c r="EU736">
        <v>1369115.36</v>
      </c>
      <c r="EV736">
        <v>383.15886319999998</v>
      </c>
      <c r="EW736">
        <v>0.66506703700000003</v>
      </c>
      <c r="EX736">
        <v>71383.901599999997</v>
      </c>
      <c r="EY736" s="1">
        <v>15150.044400000001</v>
      </c>
      <c r="EZ736" s="1"/>
    </row>
    <row r="737" spans="1:156" x14ac:dyDescent="0.2">
      <c r="A737" s="4" t="d">
        <v>2018-01-05</v>
      </c>
      <c r="B737">
        <v>1069525</v>
      </c>
      <c r="C737">
        <v>9145</v>
      </c>
      <c r="D737">
        <v>1958755</v>
      </c>
      <c r="E737">
        <v>11620327</v>
      </c>
      <c r="F737">
        <v>856</v>
      </c>
      <c r="G737">
        <v>457654</v>
      </c>
      <c r="H737">
        <v>5515627</v>
      </c>
      <c r="I737">
        <v>67</v>
      </c>
      <c r="J737">
        <v>108995</v>
      </c>
      <c r="K737">
        <v>27645350</v>
      </c>
      <c r="L737">
        <v>12921137</v>
      </c>
      <c r="M737">
        <v>7191595</v>
      </c>
      <c r="N737">
        <v>2595558</v>
      </c>
      <c r="O737">
        <v>17352</v>
      </c>
      <c r="P737">
        <v>2</v>
      </c>
      <c r="Q737">
        <v>149761</v>
      </c>
      <c r="R737">
        <v>113</v>
      </c>
      <c r="S737">
        <v>712089</v>
      </c>
      <c r="T737">
        <v>1622</v>
      </c>
      <c r="U737">
        <v>0</v>
      </c>
      <c r="V737">
        <v>8868117</v>
      </c>
      <c r="W737">
        <v>201277</v>
      </c>
      <c r="X737">
        <v>14202497</v>
      </c>
      <c r="Y737">
        <v>965003</v>
      </c>
      <c r="Z737">
        <v>2666</v>
      </c>
      <c r="AA737">
        <v>21972754</v>
      </c>
      <c r="AB737">
        <v>3297426</v>
      </c>
      <c r="AC737">
        <v>25722</v>
      </c>
      <c r="AD737">
        <v>1614337195</v>
      </c>
      <c r="AE737">
        <v>143</v>
      </c>
      <c r="AF737">
        <v>1069002.46853147</v>
      </c>
      <c r="AG737">
        <v>3992603.7342657298</v>
      </c>
      <c r="AH737">
        <v>570942334</v>
      </c>
      <c r="AI737">
        <v>163314713545.37601</v>
      </c>
      <c r="AJ737">
        <v>3.2619642600000001</v>
      </c>
      <c r="AK737">
        <v>2.7187154499999999</v>
      </c>
      <c r="AL737">
        <v>285287177348.30798</v>
      </c>
      <c r="AM737">
        <v>237775339061.146</v>
      </c>
      <c r="AN737">
        <v>87458707327.674805</v>
      </c>
      <c r="AO737">
        <v>1931136454487.71</v>
      </c>
      <c r="AP737">
        <v>1931136454487.72</v>
      </c>
      <c r="AQ737">
        <v>4.6099999999999999E-6</v>
      </c>
      <c r="AR737">
        <v>2.07492240831249E-3</v>
      </c>
      <c r="AS737">
        <v>35.267928027935703</v>
      </c>
      <c r="AT737">
        <v>1.08971E-3</v>
      </c>
      <c r="AU737">
        <v>18.522048678715599</v>
      </c>
      <c r="AV737">
        <v>704.313737199907</v>
      </c>
      <c r="AW737">
        <v>11971380.757728901</v>
      </c>
      <c r="AX737">
        <v>72765.218395749995</v>
      </c>
      <c r="AY737">
        <v>1236806964.4616001</v>
      </c>
      <c r="AZ737">
        <v>70779.783206580003</v>
      </c>
      <c r="BA737">
        <v>1203060071.0475399</v>
      </c>
      <c r="BB737">
        <v>96784</v>
      </c>
      <c r="BC737">
        <v>13727615.879719401</v>
      </c>
      <c r="BD737">
        <v>13920856.000362501</v>
      </c>
      <c r="BE737">
        <v>1787.5</v>
      </c>
      <c r="BF737">
        <v>3.8871808610711098</v>
      </c>
      <c r="BG737">
        <v>1.0649810578277E-2</v>
      </c>
      <c r="BH737">
        <v>30382543.9917081</v>
      </c>
      <c r="BI737">
        <v>1787.5</v>
      </c>
      <c r="BJ737">
        <v>30382543.9917081</v>
      </c>
      <c r="BK737">
        <v>0.32959318048699998</v>
      </c>
      <c r="BL737">
        <v>32.287148670000001</v>
      </c>
      <c r="BM737">
        <v>64.388114373327596</v>
      </c>
      <c r="BN737">
        <v>26.910034280000001</v>
      </c>
      <c r="BO737">
        <v>53.664892579219803</v>
      </c>
      <c r="BP737">
        <v>1</v>
      </c>
      <c r="BQ737">
        <v>16997.227407948601</v>
      </c>
      <c r="BR737">
        <v>1598.87648127027</v>
      </c>
      <c r="BS737">
        <v>21.4770343668281</v>
      </c>
      <c r="BT737">
        <v>5663157807.7435303</v>
      </c>
      <c r="BU737">
        <v>0</v>
      </c>
      <c r="BV737">
        <v>1.8151831700000001E-4</v>
      </c>
      <c r="BW737">
        <v>3.0853081196179999</v>
      </c>
      <c r="BX737">
        <v>3.5710000000000002E-5</v>
      </c>
      <c r="BY737">
        <v>2491.8137364499999</v>
      </c>
      <c r="BZ737">
        <v>42353924.7366907</v>
      </c>
      <c r="CA737">
        <v>7.1312153875999998E-2</v>
      </c>
      <c r="CB737">
        <v>14989330.326552199</v>
      </c>
      <c r="CC737">
        <v>8285684.9601828698</v>
      </c>
      <c r="CD737">
        <v>638507.58422395005</v>
      </c>
      <c r="CE737">
        <v>9608314.91076033</v>
      </c>
      <c r="CF737">
        <v>10864410.292592701</v>
      </c>
      <c r="CG737">
        <v>3596264.3186973301</v>
      </c>
      <c r="CH737">
        <v>11729150.101803901</v>
      </c>
      <c r="CI737">
        <v>12783482.101516901</v>
      </c>
      <c r="CJ737">
        <v>13915915.4289735</v>
      </c>
      <c r="CK737">
        <v>1536560.9715913599</v>
      </c>
      <c r="CL737">
        <v>5970225.28109504</v>
      </c>
      <c r="CM737">
        <v>14989330.326552199</v>
      </c>
      <c r="CN737">
        <v>57.245725</v>
      </c>
      <c r="CO737">
        <v>9207336.4316985905</v>
      </c>
      <c r="CP737">
        <v>16528063.5279349</v>
      </c>
      <c r="CQ737">
        <v>16777376.222229999</v>
      </c>
      <c r="CR737">
        <v>5532002.7130030096</v>
      </c>
      <c r="CS737">
        <v>15715481.1968031</v>
      </c>
      <c r="CT737">
        <v>16734367.038950101</v>
      </c>
      <c r="CU737">
        <v>2615942.2629046799</v>
      </c>
      <c r="CV737">
        <v>14031165.513656501</v>
      </c>
      <c r="CW737">
        <v>16778997.502647098</v>
      </c>
      <c r="CX737">
        <v>16754462.576429799</v>
      </c>
      <c r="CY737">
        <v>16607989.086627699</v>
      </c>
      <c r="CZ737">
        <v>16014210.612961899</v>
      </c>
      <c r="DA737">
        <v>14526866.6475845</v>
      </c>
      <c r="DB737">
        <v>10153979.552974701</v>
      </c>
      <c r="DC737">
        <v>311755.36423124</v>
      </c>
      <c r="DD737">
        <v>3144759.8202991299</v>
      </c>
      <c r="DE737">
        <v>6437223.8373196498</v>
      </c>
      <c r="DF737">
        <v>0</v>
      </c>
      <c r="DG737">
        <v>16781579.0461279</v>
      </c>
      <c r="DH737">
        <v>16779992.280720599</v>
      </c>
      <c r="DI737">
        <v>16767982.963167701</v>
      </c>
      <c r="DJ737">
        <v>14924950.3155891</v>
      </c>
      <c r="DK737">
        <v>16213632.393967699</v>
      </c>
      <c r="DL737">
        <v>7248684.3165520998</v>
      </c>
      <c r="DM737">
        <v>16662395.616777301</v>
      </c>
      <c r="DN737">
        <v>10809117.270714501</v>
      </c>
      <c r="DO737">
        <v>3014759.7655676501</v>
      </c>
      <c r="DP737">
        <v>16624014.384482799</v>
      </c>
      <c r="DQ737">
        <v>15275969.924305299</v>
      </c>
      <c r="DR737">
        <v>16784336.086183999</v>
      </c>
      <c r="DS737">
        <v>20276128.125</v>
      </c>
      <c r="DT737">
        <v>13989066.178519901</v>
      </c>
      <c r="DU737">
        <v>1817201.24340971</v>
      </c>
      <c r="DV737">
        <v>30887382780.241699</v>
      </c>
      <c r="DW737">
        <v>2692823.7138514598</v>
      </c>
      <c r="DX737">
        <v>45770537033.849899</v>
      </c>
      <c r="DY737">
        <v>339441</v>
      </c>
      <c r="DZ737">
        <v>3.9287152777777798</v>
      </c>
      <c r="EA737">
        <v>1002989</v>
      </c>
      <c r="EB737">
        <v>519845.72122054</v>
      </c>
      <c r="EC737">
        <v>8835935940.6345596</v>
      </c>
      <c r="ED737">
        <v>1.6693850155332901</v>
      </c>
      <c r="EE737">
        <v>28374.916740441098</v>
      </c>
      <c r="EF737">
        <v>3.146711E-2</v>
      </c>
      <c r="EG737">
        <v>534.85362454093297</v>
      </c>
      <c r="EH737">
        <v>37.928875243618698</v>
      </c>
      <c r="EI737">
        <v>5.5835416789820701E-2</v>
      </c>
      <c r="EJ737">
        <v>7.4672122864772095E-2</v>
      </c>
      <c r="EQ737">
        <v>24450467.600000001</v>
      </c>
      <c r="ER737">
        <v>0.122027394</v>
      </c>
      <c r="ES737">
        <v>138966.04199999999</v>
      </c>
      <c r="ET737">
        <v>1.02749304</v>
      </c>
      <c r="EU737">
        <v>1441291.74</v>
      </c>
      <c r="EV737">
        <v>382.73917990000001</v>
      </c>
      <c r="EW737">
        <v>0.69620359300000001</v>
      </c>
      <c r="EX737">
        <v>73914.641300000003</v>
      </c>
      <c r="EY737" s="1">
        <v>16929.993600000002</v>
      </c>
      <c r="EZ737" s="1"/>
    </row>
    <row r="738" spans="1:156" x14ac:dyDescent="0.2">
      <c r="A738" s="4" t="d">
        <v>2018-01-06</v>
      </c>
      <c r="B738">
        <v>1163503</v>
      </c>
      <c r="C738">
        <v>9174</v>
      </c>
      <c r="D738">
        <v>1952490</v>
      </c>
      <c r="E738">
        <v>11675673</v>
      </c>
      <c r="F738">
        <v>861</v>
      </c>
      <c r="G738">
        <v>456099</v>
      </c>
      <c r="H738">
        <v>5529109</v>
      </c>
      <c r="I738">
        <v>66</v>
      </c>
      <c r="J738">
        <v>109055</v>
      </c>
      <c r="K738">
        <v>27743867</v>
      </c>
      <c r="L738">
        <v>12979216</v>
      </c>
      <c r="M738">
        <v>7211967</v>
      </c>
      <c r="N738">
        <v>2593137</v>
      </c>
      <c r="O738">
        <v>17378</v>
      </c>
      <c r="P738">
        <v>2</v>
      </c>
      <c r="Q738">
        <v>149755</v>
      </c>
      <c r="R738">
        <v>112</v>
      </c>
      <c r="S738">
        <v>708956</v>
      </c>
      <c r="T738">
        <v>1622</v>
      </c>
      <c r="U738">
        <v>0</v>
      </c>
      <c r="V738">
        <v>8922815</v>
      </c>
      <c r="W738">
        <v>201801</v>
      </c>
      <c r="X738">
        <v>14276608</v>
      </c>
      <c r="Y738">
        <v>960304</v>
      </c>
      <c r="Z738">
        <v>2682</v>
      </c>
      <c r="AA738">
        <v>22076732</v>
      </c>
      <c r="AB738">
        <v>3308355</v>
      </c>
      <c r="AC738">
        <v>25910</v>
      </c>
      <c r="AD738">
        <v>1614337195</v>
      </c>
      <c r="AE738">
        <v>168</v>
      </c>
      <c r="AF738">
        <v>1053001.4642857099</v>
      </c>
      <c r="AG738">
        <v>3969420.7857142799</v>
      </c>
      <c r="AH738">
        <v>666862692</v>
      </c>
      <c r="AI738">
        <v>164391347016.42899</v>
      </c>
      <c r="AJ738">
        <v>3.24692954</v>
      </c>
      <c r="AK738">
        <v>2.7062811999999998</v>
      </c>
      <c r="AL738">
        <v>287108308287.37201</v>
      </c>
      <c r="AM738">
        <v>239301718019.25299</v>
      </c>
      <c r="AN738">
        <v>88424557641.229904</v>
      </c>
      <c r="AO738">
        <v>1931136454487.71</v>
      </c>
      <c r="AP738">
        <v>1931136454487.71</v>
      </c>
      <c r="AQ738">
        <v>3.8700000000000002E-6</v>
      </c>
      <c r="AR738">
        <v>1.9193927881448599E-3</v>
      </c>
      <c r="AS738">
        <v>32.828505914772997</v>
      </c>
      <c r="AT738">
        <v>1.0430999999999999E-3</v>
      </c>
      <c r="AU738">
        <v>17.840753977614298</v>
      </c>
      <c r="AV738">
        <v>684.20594718979703</v>
      </c>
      <c r="AW738">
        <v>11702377.503435699</v>
      </c>
      <c r="AX738">
        <v>53870.60786512</v>
      </c>
      <c r="AY738">
        <v>921380751.17068696</v>
      </c>
      <c r="AZ738">
        <v>56620.8936177</v>
      </c>
      <c r="BA738">
        <v>968420509.08451903</v>
      </c>
      <c r="BB738">
        <v>92376</v>
      </c>
      <c r="BC738">
        <v>16127548.725824101</v>
      </c>
      <c r="BD738">
        <v>14057749.120841499</v>
      </c>
      <c r="BE738">
        <v>2100</v>
      </c>
      <c r="BF738">
        <v>4.5661866286844601</v>
      </c>
      <c r="BG738">
        <v>1.2510100352560199E-2</v>
      </c>
      <c r="BH738">
        <v>35917537.487288103</v>
      </c>
      <c r="BI738">
        <v>2100</v>
      </c>
      <c r="BJ738">
        <v>35917537.487288103</v>
      </c>
      <c r="BK738">
        <v>0.32938611813300001</v>
      </c>
      <c r="BL738">
        <v>39.388678800000001</v>
      </c>
      <c r="BM738">
        <v>63.828863668980397</v>
      </c>
      <c r="BN738">
        <v>32.830044399999998</v>
      </c>
      <c r="BO738">
        <v>53.200678260816098</v>
      </c>
      <c r="BP738">
        <v>1</v>
      </c>
      <c r="BQ738">
        <v>17103.589279660999</v>
      </c>
      <c r="BR738">
        <v>1816.44594401531</v>
      </c>
      <c r="BS738">
        <v>0.41859250364801298</v>
      </c>
      <c r="BT738">
        <v>5710777722.7342596</v>
      </c>
      <c r="BU738">
        <v>0</v>
      </c>
      <c r="BV738">
        <v>1.72636648E-4</v>
      </c>
      <c r="BW738">
        <v>2.9527063163960001</v>
      </c>
      <c r="BX738">
        <v>3.417E-5</v>
      </c>
      <c r="BY738">
        <v>2784.2059471900002</v>
      </c>
      <c r="BZ738">
        <v>47619914.990727201</v>
      </c>
      <c r="CA738">
        <v>7.1047205399999994E-2</v>
      </c>
      <c r="CB738">
        <v>14990693.9736127</v>
      </c>
      <c r="CC738">
        <v>8291456.06468176</v>
      </c>
      <c r="CD738">
        <v>579937.15113368002</v>
      </c>
      <c r="CE738">
        <v>9611511.6148116607</v>
      </c>
      <c r="CF738">
        <v>10868145.1290284</v>
      </c>
      <c r="CG738">
        <v>3597438.6123425001</v>
      </c>
      <c r="CH738">
        <v>11731239.266916201</v>
      </c>
      <c r="CI738">
        <v>12778557.201943099</v>
      </c>
      <c r="CJ738">
        <v>13917268.206740599</v>
      </c>
      <c r="CK738">
        <v>1512467.3622067999</v>
      </c>
      <c r="CL738">
        <v>5982896.6481555896</v>
      </c>
      <c r="CM738">
        <v>14990693.9736127</v>
      </c>
      <c r="CN738">
        <v>57.257607</v>
      </c>
      <c r="CO738">
        <v>9210805.7573285196</v>
      </c>
      <c r="CP738">
        <v>16528550.6346612</v>
      </c>
      <c r="CQ738">
        <v>16779464.2329234</v>
      </c>
      <c r="CR738">
        <v>5529219.0197178703</v>
      </c>
      <c r="CS738">
        <v>15721552.3498093</v>
      </c>
      <c r="CT738">
        <v>16736153.171974801</v>
      </c>
      <c r="CU738">
        <v>2592049.3069238001</v>
      </c>
      <c r="CV738">
        <v>14041631.8519795</v>
      </c>
      <c r="CW738">
        <v>16781089.0148011</v>
      </c>
      <c r="CX738">
        <v>16756329.209987801</v>
      </c>
      <c r="CY738">
        <v>16608949.504577201</v>
      </c>
      <c r="CZ738">
        <v>16018443.8825296</v>
      </c>
      <c r="DA738">
        <v>14536761.8766015</v>
      </c>
      <c r="DB738">
        <v>10156919.133419501</v>
      </c>
      <c r="DC738">
        <v>310690.66088157002</v>
      </c>
      <c r="DD738">
        <v>3121278.73287743</v>
      </c>
      <c r="DE738">
        <v>6428415.3497881005</v>
      </c>
      <c r="DF738">
        <v>0</v>
      </c>
      <c r="DG738">
        <v>16783679.801920298</v>
      </c>
      <c r="DH738">
        <v>16782093.543529201</v>
      </c>
      <c r="DI738">
        <v>16770095.1411034</v>
      </c>
      <c r="DJ738">
        <v>14938111.4061753</v>
      </c>
      <c r="DK738">
        <v>16215833.60134</v>
      </c>
      <c r="DL738">
        <v>7250664.71138772</v>
      </c>
      <c r="DM738">
        <v>16664234.9268841</v>
      </c>
      <c r="DN738">
        <v>10823851.896198999</v>
      </c>
      <c r="DO738">
        <v>3001278.6881849901</v>
      </c>
      <c r="DP738">
        <v>16626069.3986881</v>
      </c>
      <c r="DQ738">
        <v>15289639.821308499</v>
      </c>
      <c r="DR738">
        <v>16786436.086183999</v>
      </c>
      <c r="DS738">
        <v>20276653.125</v>
      </c>
      <c r="DT738">
        <v>13991315.747029901</v>
      </c>
      <c r="DU738">
        <v>1817956.56298559</v>
      </c>
      <c r="DV738">
        <v>31093582381.569599</v>
      </c>
      <c r="DW738">
        <v>2708065.02672419</v>
      </c>
      <c r="DX738">
        <v>46317631959.704697</v>
      </c>
      <c r="DY738">
        <v>356470</v>
      </c>
      <c r="DZ738">
        <v>4.1258101851851796</v>
      </c>
      <c r="EA738">
        <v>1001908</v>
      </c>
      <c r="EB738">
        <v>426174.13418483001</v>
      </c>
      <c r="EC738">
        <v>7289107352.7124596</v>
      </c>
      <c r="ED738">
        <v>1.8829387160177999</v>
      </c>
      <c r="EE738">
        <v>32205.010437540601</v>
      </c>
      <c r="EF738">
        <v>2.1179765E-2</v>
      </c>
      <c r="EG738">
        <v>362.25000159973899</v>
      </c>
      <c r="EH738">
        <v>37.931776516450597</v>
      </c>
      <c r="EI738">
        <v>5.54447984036254E-2</v>
      </c>
      <c r="EJ738">
        <v>6.5480734747869807E-2</v>
      </c>
      <c r="EQ738">
        <v>14207289.9</v>
      </c>
      <c r="ER738">
        <v>0.121498889</v>
      </c>
      <c r="ES738">
        <v>93066.6201</v>
      </c>
      <c r="ET738">
        <v>1.01934887</v>
      </c>
      <c r="EU738">
        <v>1507081.62</v>
      </c>
      <c r="EV738">
        <v>382.6213118</v>
      </c>
      <c r="EW738">
        <v>0.69614246099999999</v>
      </c>
      <c r="EX738">
        <v>72877.373200000002</v>
      </c>
      <c r="EY738" s="1">
        <v>17094.075799999999</v>
      </c>
      <c r="EZ738" s="1"/>
    </row>
    <row r="739" spans="1:156" x14ac:dyDescent="0.2">
      <c r="A739" s="4" t="d">
        <v>2018-01-07</v>
      </c>
      <c r="B739">
        <v>1130388</v>
      </c>
      <c r="C739">
        <v>9133</v>
      </c>
      <c r="D739">
        <v>1960852</v>
      </c>
      <c r="E739">
        <v>11808901</v>
      </c>
      <c r="F739">
        <v>860</v>
      </c>
      <c r="G739">
        <v>456279</v>
      </c>
      <c r="H739">
        <v>5588521</v>
      </c>
      <c r="I739">
        <v>66</v>
      </c>
      <c r="J739">
        <v>109052</v>
      </c>
      <c r="K739">
        <v>27930412</v>
      </c>
      <c r="L739">
        <v>13120743</v>
      </c>
      <c r="M739">
        <v>7290751</v>
      </c>
      <c r="N739">
        <v>2607845</v>
      </c>
      <c r="O739">
        <v>17350</v>
      </c>
      <c r="P739">
        <v>2</v>
      </c>
      <c r="Q739">
        <v>149778</v>
      </c>
      <c r="R739">
        <v>113</v>
      </c>
      <c r="S739">
        <v>709863</v>
      </c>
      <c r="T739">
        <v>1618</v>
      </c>
      <c r="U739">
        <v>0</v>
      </c>
      <c r="V739">
        <v>8880834</v>
      </c>
      <c r="W739">
        <v>193951</v>
      </c>
      <c r="X739">
        <v>14282918</v>
      </c>
      <c r="Y739">
        <v>936504</v>
      </c>
      <c r="Z739">
        <v>2529</v>
      </c>
      <c r="AA739">
        <v>21974482</v>
      </c>
      <c r="AB739">
        <v>3247260</v>
      </c>
      <c r="AC739">
        <v>24628</v>
      </c>
      <c r="AD739">
        <v>1614337196</v>
      </c>
      <c r="AE739">
        <v>162</v>
      </c>
      <c r="AF739">
        <v>1048722.58641975</v>
      </c>
      <c r="AG739">
        <v>3968485.9753086399</v>
      </c>
      <c r="AH739">
        <v>642894728</v>
      </c>
      <c r="AI739">
        <v>156779682606.34799</v>
      </c>
      <c r="AJ739">
        <v>3.0427812099999998</v>
      </c>
      <c r="AK739">
        <v>2.5362986599999999</v>
      </c>
      <c r="AL739">
        <v>272505179860.495</v>
      </c>
      <c r="AM739">
        <v>227145652431.10501</v>
      </c>
      <c r="AN739">
        <v>89557927689.441406</v>
      </c>
      <c r="AO739">
        <v>1931136454487.71</v>
      </c>
      <c r="AP739">
        <v>1931136454487.72</v>
      </c>
      <c r="AQ739">
        <v>4.0999999999999997E-6</v>
      </c>
      <c r="AR739">
        <v>1.86780225307731E-3</v>
      </c>
      <c r="AS739">
        <v>30.317596491171901</v>
      </c>
      <c r="AT739">
        <v>1.14495E-3</v>
      </c>
      <c r="AU739">
        <v>18.584479189580701</v>
      </c>
      <c r="AV739">
        <v>695.87961421985699</v>
      </c>
      <c r="AW739">
        <v>11295305.654327599</v>
      </c>
      <c r="AX739">
        <v>57759.282237749998</v>
      </c>
      <c r="AY739">
        <v>937531052.66831505</v>
      </c>
      <c r="AZ739">
        <v>48517.313959669998</v>
      </c>
      <c r="BA739">
        <v>787518242.38424695</v>
      </c>
      <c r="BB739">
        <v>85208</v>
      </c>
      <c r="BC739">
        <v>15551564.842759</v>
      </c>
      <c r="BD739">
        <v>14164898.256524</v>
      </c>
      <c r="BE739">
        <v>2025</v>
      </c>
      <c r="BF739">
        <v>4.4025774381921003</v>
      </c>
      <c r="BG739">
        <v>1.2061855995046901E-2</v>
      </c>
      <c r="BH739">
        <v>32869182.3738163</v>
      </c>
      <c r="BI739">
        <v>2025</v>
      </c>
      <c r="BJ739">
        <v>32869182.3738163</v>
      </c>
      <c r="BK739">
        <v>0.329875055882</v>
      </c>
      <c r="BL739">
        <v>33.617112890000001</v>
      </c>
      <c r="BM739">
        <v>59.662089382587403</v>
      </c>
      <c r="BN739">
        <v>28.021416120000001</v>
      </c>
      <c r="BO739">
        <v>49.731106855100698</v>
      </c>
      <c r="BP739">
        <v>1</v>
      </c>
      <c r="BQ739">
        <v>16231.6949994155</v>
      </c>
      <c r="BR739">
        <v>1696.62803748995</v>
      </c>
      <c r="BS739">
        <v>-0.40980698323299197</v>
      </c>
      <c r="BT739">
        <v>5754942210.7623997</v>
      </c>
      <c r="BU739">
        <v>0</v>
      </c>
      <c r="BV739">
        <v>1.74958574E-4</v>
      </c>
      <c r="BW739">
        <v>2.8398742168190001</v>
      </c>
      <c r="BX739">
        <v>3.2870000000000002E-5</v>
      </c>
      <c r="BY739">
        <v>2720.8796142199999</v>
      </c>
      <c r="BZ739">
        <v>44164488.028146297</v>
      </c>
      <c r="CA739">
        <v>7.1631415135000001E-2</v>
      </c>
      <c r="CB739">
        <v>14992760.622625399</v>
      </c>
      <c r="CC739">
        <v>8337510.8993052496</v>
      </c>
      <c r="CD739">
        <v>557638.08224273997</v>
      </c>
      <c r="CE739">
        <v>9658860.8036310803</v>
      </c>
      <c r="CF739">
        <v>10916024.844570899</v>
      </c>
      <c r="CG739">
        <v>3553732.6696559</v>
      </c>
      <c r="CH739">
        <v>11777516.900416501</v>
      </c>
      <c r="CI739">
        <v>12821380.196899099</v>
      </c>
      <c r="CJ739">
        <v>13919717.413906099</v>
      </c>
      <c r="CK739">
        <v>1480090.93369354</v>
      </c>
      <c r="CL739">
        <v>6030313.4980060197</v>
      </c>
      <c r="CM739">
        <v>14992760.622625399</v>
      </c>
      <c r="CN739">
        <v>57.532735000000002</v>
      </c>
      <c r="CO739">
        <v>9204808.6311534196</v>
      </c>
      <c r="CP739">
        <v>16527170.500730701</v>
      </c>
      <c r="CQ739">
        <v>16781466.3336129</v>
      </c>
      <c r="CR739">
        <v>5538094.5389701603</v>
      </c>
      <c r="CS739">
        <v>15714820.982230499</v>
      </c>
      <c r="CT739">
        <v>16737596.9220114</v>
      </c>
      <c r="CU739">
        <v>2596722.80507262</v>
      </c>
      <c r="CV739">
        <v>14034499.8542841</v>
      </c>
      <c r="CW739">
        <v>16783101.6028913</v>
      </c>
      <c r="CX739">
        <v>16758017.7969012</v>
      </c>
      <c r="CY739">
        <v>16608364.890248699</v>
      </c>
      <c r="CZ739">
        <v>16012531.5250507</v>
      </c>
      <c r="DA739">
        <v>14529965.5758509</v>
      </c>
      <c r="DB739">
        <v>10151910.7928697</v>
      </c>
      <c r="DC739">
        <v>314976.40265870001</v>
      </c>
      <c r="DD739">
        <v>3140444.3832859001</v>
      </c>
      <c r="DE739">
        <v>6434671.8844525898</v>
      </c>
      <c r="DF739">
        <v>0</v>
      </c>
      <c r="DG739">
        <v>16785687.920313001</v>
      </c>
      <c r="DH739">
        <v>16784026.138531901</v>
      </c>
      <c r="DI739">
        <v>16771107.9393091</v>
      </c>
      <c r="DJ739">
        <v>14884124.375847001</v>
      </c>
      <c r="DK739">
        <v>16196441.9278998</v>
      </c>
      <c r="DL739">
        <v>7166595.2350861598</v>
      </c>
      <c r="DM739">
        <v>16659310.503834</v>
      </c>
      <c r="DN739">
        <v>10741909.444876499</v>
      </c>
      <c r="DO739">
        <v>3010444.3285544198</v>
      </c>
      <c r="DP739">
        <v>16625854.582658701</v>
      </c>
      <c r="DQ739">
        <v>15289238.2831138</v>
      </c>
      <c r="DR739">
        <v>16788461.086183999</v>
      </c>
      <c r="DS739">
        <v>20277159.375</v>
      </c>
      <c r="DT739">
        <v>13993957.6513287</v>
      </c>
      <c r="DU739">
        <v>1817870.5935244199</v>
      </c>
      <c r="DV739">
        <v>29507121022.494801</v>
      </c>
      <c r="DW739">
        <v>2716617.6494150502</v>
      </c>
      <c r="DX739">
        <v>44095309115.334099</v>
      </c>
      <c r="DY739">
        <v>372566</v>
      </c>
      <c r="DZ739">
        <v>4.3121064814814796</v>
      </c>
      <c r="EA739">
        <v>1037841</v>
      </c>
      <c r="EB739">
        <v>499402.2282831</v>
      </c>
      <c r="EC739">
        <v>8106144651.5197496</v>
      </c>
      <c r="ED739">
        <v>2.0876894315756398</v>
      </c>
      <c r="EE739">
        <v>33886.7381068389</v>
      </c>
      <c r="EF739">
        <v>2.7835240000000001E-2</v>
      </c>
      <c r="EG739">
        <v>451.81312591553001</v>
      </c>
      <c r="EH739">
        <v>37.974968814608999</v>
      </c>
      <c r="EI739">
        <v>5.5640035365296797E-2</v>
      </c>
      <c r="EJ739">
        <v>6.5690580403970605E-2</v>
      </c>
      <c r="EQ739">
        <v>89011058.599999994</v>
      </c>
      <c r="ER739">
        <v>0.122005619</v>
      </c>
      <c r="ES739">
        <v>92759.276400000002</v>
      </c>
      <c r="ET739">
        <v>1.0285989</v>
      </c>
      <c r="EU739">
        <v>1430326.3</v>
      </c>
      <c r="EV739">
        <v>387.42235399999998</v>
      </c>
      <c r="EW739">
        <v>0.67286233699999998</v>
      </c>
      <c r="EX739">
        <v>75712.310299999997</v>
      </c>
      <c r="EY739" s="1">
        <v>16162.8133</v>
      </c>
      <c r="EZ739" s="1"/>
    </row>
    <row r="740" spans="1:156" x14ac:dyDescent="0.2">
      <c r="A740" s="4" t="d">
        <v>2018-01-08</v>
      </c>
      <c r="B740">
        <v>1157303</v>
      </c>
      <c r="C740">
        <v>9135</v>
      </c>
      <c r="D740">
        <v>1947210</v>
      </c>
      <c r="E740">
        <v>11897359</v>
      </c>
      <c r="F740">
        <v>860</v>
      </c>
      <c r="G740">
        <v>451972</v>
      </c>
      <c r="H740">
        <v>5624293</v>
      </c>
      <c r="I740">
        <v>67</v>
      </c>
      <c r="J740">
        <v>108834</v>
      </c>
      <c r="K740">
        <v>28065345</v>
      </c>
      <c r="L740">
        <v>13211053</v>
      </c>
      <c r="M740">
        <v>7340491</v>
      </c>
      <c r="N740">
        <v>2602959</v>
      </c>
      <c r="O740">
        <v>17351</v>
      </c>
      <c r="P740">
        <v>2</v>
      </c>
      <c r="Q740">
        <v>149331</v>
      </c>
      <c r="R740">
        <v>113</v>
      </c>
      <c r="S740">
        <v>700958</v>
      </c>
      <c r="T740">
        <v>1622</v>
      </c>
      <c r="U740">
        <v>0</v>
      </c>
      <c r="V740">
        <v>8748796</v>
      </c>
      <c r="W740">
        <v>186742</v>
      </c>
      <c r="X740">
        <v>14204341</v>
      </c>
      <c r="Y740">
        <v>886764</v>
      </c>
      <c r="Z740">
        <v>2381</v>
      </c>
      <c r="AA740">
        <v>21842252</v>
      </c>
      <c r="AB740">
        <v>3144465</v>
      </c>
      <c r="AC740">
        <v>23526</v>
      </c>
      <c r="AD740">
        <v>1614337197</v>
      </c>
      <c r="AE740">
        <v>166</v>
      </c>
      <c r="AF740">
        <v>1050962.68072289</v>
      </c>
      <c r="AG740">
        <v>3917343.5843373402</v>
      </c>
      <c r="AH740">
        <v>650279035</v>
      </c>
      <c r="AI740">
        <v>144333507030.905</v>
      </c>
      <c r="AJ740">
        <v>2.8015254500000002</v>
      </c>
      <c r="AK740">
        <v>2.3352273100000001</v>
      </c>
      <c r="AL740">
        <v>250807207092.34299</v>
      </c>
      <c r="AM740">
        <v>209061759236.34299</v>
      </c>
      <c r="AN740">
        <v>89525228754.022903</v>
      </c>
      <c r="AO740">
        <v>1931136454487.71</v>
      </c>
      <c r="AP740">
        <v>1931136454487.71</v>
      </c>
      <c r="AQ740">
        <v>3.9899999999999999E-6</v>
      </c>
      <c r="AR740">
        <v>2.0134698245218401E-3</v>
      </c>
      <c r="AS740">
        <v>30.076034538907098</v>
      </c>
      <c r="AT740">
        <v>1.1452000000000001E-3</v>
      </c>
      <c r="AU740">
        <v>17.1063277604053</v>
      </c>
      <c r="AV740">
        <v>696.36860616010495</v>
      </c>
      <c r="AW740">
        <v>10401946.9254553</v>
      </c>
      <c r="AX740">
        <v>66297.532466160003</v>
      </c>
      <c r="AY740">
        <v>990313761.85142303</v>
      </c>
      <c r="AZ740">
        <v>67914.512385499998</v>
      </c>
      <c r="BA740">
        <v>1014467262.09786</v>
      </c>
      <c r="BB740">
        <v>86489</v>
      </c>
      <c r="BC740">
        <v>15935554.0981357</v>
      </c>
      <c r="BD740">
        <v>14237396.684928199</v>
      </c>
      <c r="BE740">
        <v>2075</v>
      </c>
      <c r="BF740">
        <v>4.5107255427413504</v>
      </c>
      <c r="BG740">
        <v>1.23581521718941E-2</v>
      </c>
      <c r="BH740">
        <v>30995136.310549401</v>
      </c>
      <c r="BI740">
        <v>2075</v>
      </c>
      <c r="BJ740">
        <v>30995136.310549401</v>
      </c>
      <c r="BK740">
        <v>0.33160993048600002</v>
      </c>
      <c r="BL740">
        <v>36.483110250000003</v>
      </c>
      <c r="BM740">
        <v>54.269511473556101</v>
      </c>
      <c r="BN740">
        <v>30.41070191</v>
      </c>
      <c r="BO740">
        <v>45.2366567655341</v>
      </c>
      <c r="BP740">
        <v>1</v>
      </c>
      <c r="BQ740">
        <v>14937.4150894214</v>
      </c>
      <c r="BR740">
        <v>1537.00391099678</v>
      </c>
      <c r="BS740">
        <v>-0.74821727863440801</v>
      </c>
      <c r="BT740">
        <v>5796339293.9984102</v>
      </c>
      <c r="BU740">
        <v>0</v>
      </c>
      <c r="BV740">
        <v>1.73911029E-4</v>
      </c>
      <c r="BW740">
        <v>2.5977812243659999</v>
      </c>
      <c r="BX740">
        <v>3.0069999999999998E-5</v>
      </c>
      <c r="BY740">
        <v>2771.3686061600001</v>
      </c>
      <c r="BZ740">
        <v>41397083.236003101</v>
      </c>
      <c r="CA740">
        <v>7.1095317180000006E-2</v>
      </c>
      <c r="CB740">
        <v>14995332.888757501</v>
      </c>
      <c r="CC740">
        <v>8335486.1139886901</v>
      </c>
      <c r="CD740">
        <v>574849.85158203996</v>
      </c>
      <c r="CE740">
        <v>9662549.1202371307</v>
      </c>
      <c r="CF740">
        <v>10919885.325663701</v>
      </c>
      <c r="CG740">
        <v>3501068.4018618702</v>
      </c>
      <c r="CH740">
        <v>11778959.786518</v>
      </c>
      <c r="CI740">
        <v>12823605.5052623</v>
      </c>
      <c r="CJ740">
        <v>13921407.3571443</v>
      </c>
      <c r="CK740">
        <v>1424659.9358140801</v>
      </c>
      <c r="CL740">
        <v>6017429.1906455997</v>
      </c>
      <c r="CM740">
        <v>14995332.888757501</v>
      </c>
      <c r="CN740">
        <v>57.547592000000002</v>
      </c>
      <c r="CO740">
        <v>9238296.9862894695</v>
      </c>
      <c r="CP740">
        <v>16525779.546145</v>
      </c>
      <c r="CQ740">
        <v>16783528.075261701</v>
      </c>
      <c r="CR740">
        <v>5567908.5043341704</v>
      </c>
      <c r="CS740">
        <v>15724931.231279099</v>
      </c>
      <c r="CT740">
        <v>16739236.5396327</v>
      </c>
      <c r="CU740">
        <v>2640258.2987085199</v>
      </c>
      <c r="CV740">
        <v>14059510.522300299</v>
      </c>
      <c r="CW740">
        <v>16785165.9123041</v>
      </c>
      <c r="CX740">
        <v>16759843.1199212</v>
      </c>
      <c r="CY740">
        <v>16608142.2783942</v>
      </c>
      <c r="CZ740">
        <v>16017295.9046728</v>
      </c>
      <c r="DA740">
        <v>14552274.1302651</v>
      </c>
      <c r="DB740">
        <v>10185299.9469501</v>
      </c>
      <c r="DC740">
        <v>317748.9379887</v>
      </c>
      <c r="DD740">
        <v>3171608.6251241001</v>
      </c>
      <c r="DE740">
        <v>6469694.6145929703</v>
      </c>
      <c r="DF740">
        <v>0</v>
      </c>
      <c r="DG740">
        <v>16787746.389461499</v>
      </c>
      <c r="DH740">
        <v>16785982.363656498</v>
      </c>
      <c r="DI740">
        <v>16771798.9448612</v>
      </c>
      <c r="DJ740">
        <v>14862760.299946699</v>
      </c>
      <c r="DK740">
        <v>16173467.4097859</v>
      </c>
      <c r="DL740">
        <v>7102601.0244460702</v>
      </c>
      <c r="DM740">
        <v>16652941.0749973</v>
      </c>
      <c r="DN740">
        <v>10703881.897672299</v>
      </c>
      <c r="DO740">
        <v>3041608.5703926198</v>
      </c>
      <c r="DP740">
        <v>16627253.917267</v>
      </c>
      <c r="DQ740">
        <v>15316094.2995863</v>
      </c>
      <c r="DR740">
        <v>16790536.086123999</v>
      </c>
      <c r="DS740">
        <v>20277678.125</v>
      </c>
      <c r="DT740">
        <v>13995845.8665582</v>
      </c>
      <c r="DU740">
        <v>1817425.8267635501</v>
      </c>
      <c r="DV740">
        <v>27147643968.602001</v>
      </c>
      <c r="DW740">
        <v>2711716.3788920399</v>
      </c>
      <c r="DX740">
        <v>40506033156.293098</v>
      </c>
      <c r="DY740">
        <v>345855</v>
      </c>
      <c r="DZ740">
        <v>4.0029513888888903</v>
      </c>
      <c r="EA740">
        <v>1009968</v>
      </c>
      <c r="EB740">
        <v>460227.64969602</v>
      </c>
      <c r="EC740">
        <v>6874611439.1382704</v>
      </c>
      <c r="ED740">
        <v>1.7265000721688599</v>
      </c>
      <c r="EE740">
        <v>25789.448229902198</v>
      </c>
      <c r="EF740">
        <v>2.5999999999999999E-2</v>
      </c>
      <c r="EG740">
        <v>388.37279232495598</v>
      </c>
      <c r="EH740">
        <v>38.022596445269102</v>
      </c>
      <c r="EI740">
        <v>5.60695100962115E-2</v>
      </c>
      <c r="EJ740">
        <v>6.5835507025907195E-2</v>
      </c>
      <c r="EQ740">
        <v>7988515.8739999998</v>
      </c>
      <c r="ER740">
        <v>0.121992821</v>
      </c>
      <c r="ES740">
        <v>109796.068</v>
      </c>
      <c r="ET740">
        <v>1.0016322200000001</v>
      </c>
      <c r="EU740">
        <v>1319417.69</v>
      </c>
      <c r="EV740">
        <v>387.42422240000002</v>
      </c>
      <c r="EW740">
        <v>0.64702938799999998</v>
      </c>
      <c r="EX740">
        <v>74609.2</v>
      </c>
      <c r="EY740" s="1">
        <v>14998.250099999999</v>
      </c>
      <c r="EZ740" s="1"/>
    </row>
    <row r="741" spans="1:156" x14ac:dyDescent="0.2">
      <c r="A741" s="4" t="d">
        <v>2018-01-09</v>
      </c>
      <c r="B741">
        <v>1145338</v>
      </c>
      <c r="C741">
        <v>9173</v>
      </c>
      <c r="D741">
        <v>1947438</v>
      </c>
      <c r="E741">
        <v>12024861</v>
      </c>
      <c r="F741">
        <v>865</v>
      </c>
      <c r="G741">
        <v>452591</v>
      </c>
      <c r="H741">
        <v>5693955</v>
      </c>
      <c r="I741">
        <v>66</v>
      </c>
      <c r="J741">
        <v>108898</v>
      </c>
      <c r="K741">
        <v>28238205</v>
      </c>
      <c r="L741">
        <v>13342347</v>
      </c>
      <c r="M741">
        <v>7427844</v>
      </c>
      <c r="N741">
        <v>2613476</v>
      </c>
      <c r="O741">
        <v>17387</v>
      </c>
      <c r="P741">
        <v>3</v>
      </c>
      <c r="Q741">
        <v>149475</v>
      </c>
      <c r="R741">
        <v>111</v>
      </c>
      <c r="S741">
        <v>701894</v>
      </c>
      <c r="T741">
        <v>1625</v>
      </c>
      <c r="U741">
        <v>0</v>
      </c>
      <c r="V741">
        <v>8761978</v>
      </c>
      <c r="W741">
        <v>184194</v>
      </c>
      <c r="X741">
        <v>14256519</v>
      </c>
      <c r="Y741">
        <v>872121</v>
      </c>
      <c r="Z741">
        <v>2308</v>
      </c>
      <c r="AA741">
        <v>21893126</v>
      </c>
      <c r="AB741">
        <v>3112049</v>
      </c>
      <c r="AC741">
        <v>23081</v>
      </c>
      <c r="AD741">
        <v>1614337198</v>
      </c>
      <c r="AE741">
        <v>164</v>
      </c>
      <c r="AF741">
        <v>1057309.6463414601</v>
      </c>
      <c r="AG741">
        <v>3968764.4268292598</v>
      </c>
      <c r="AH741">
        <v>650877366</v>
      </c>
      <c r="AI741">
        <v>138965363586.97198</v>
      </c>
      <c r="AJ741">
        <v>2.6901707899999998</v>
      </c>
      <c r="AK741">
        <v>2.2425538999999999</v>
      </c>
      <c r="AL741">
        <v>241453646852.43799</v>
      </c>
      <c r="AM741">
        <v>201278231109.67999</v>
      </c>
      <c r="AN741">
        <v>89754021493.671997</v>
      </c>
      <c r="AO741">
        <v>1931136454487.71</v>
      </c>
      <c r="AP741">
        <v>1931136454487.71</v>
      </c>
      <c r="AQ741">
        <v>4.2799999999999997E-6</v>
      </c>
      <c r="AR741">
        <v>2.0936224421625699E-3</v>
      </c>
      <c r="AS741">
        <v>30.103330791352999</v>
      </c>
      <c r="AT741">
        <v>1.19899E-3</v>
      </c>
      <c r="AU741">
        <v>17.239781088820401</v>
      </c>
      <c r="AV741">
        <v>742.97217053962299</v>
      </c>
      <c r="AW741">
        <v>10682889.4112451</v>
      </c>
      <c r="AX741">
        <v>58571.772544990003</v>
      </c>
      <c r="AY741">
        <v>842179281.44505894</v>
      </c>
      <c r="AZ741">
        <v>59625.010537740003</v>
      </c>
      <c r="BA741">
        <v>857323354.73127306</v>
      </c>
      <c r="BB741">
        <v>90390</v>
      </c>
      <c r="BC741">
        <v>15743559.470447401</v>
      </c>
      <c r="BD741">
        <v>14329856.597478401</v>
      </c>
      <c r="BE741">
        <v>2050</v>
      </c>
      <c r="BF741">
        <v>4.4558354273924596</v>
      </c>
      <c r="BG741">
        <v>1.22077682942259E-2</v>
      </c>
      <c r="BH741">
        <v>29476101.7457042</v>
      </c>
      <c r="BI741">
        <v>2050</v>
      </c>
      <c r="BJ741">
        <v>29476101.7457042</v>
      </c>
      <c r="BK741">
        <v>0.33131610814899998</v>
      </c>
      <c r="BL741">
        <v>36.568966529999997</v>
      </c>
      <c r="BM741">
        <v>51.635309054012403</v>
      </c>
      <c r="BN741">
        <v>30.484264759999999</v>
      </c>
      <c r="BO741">
        <v>43.043722075338501</v>
      </c>
      <c r="BP741">
        <v>1</v>
      </c>
      <c r="BQ741">
        <v>14378.5862174167</v>
      </c>
      <c r="BR741">
        <v>1491.41652379425</v>
      </c>
      <c r="BS741">
        <v>-7.0850620884907904</v>
      </c>
      <c r="BT741">
        <v>5836498285.1553602</v>
      </c>
      <c r="BU741">
        <v>0</v>
      </c>
      <c r="BV741">
        <v>1.77404111E-4</v>
      </c>
      <c r="BW741">
        <v>2.5508203041590001</v>
      </c>
      <c r="BX741">
        <v>2.9519999999999999E-5</v>
      </c>
      <c r="BY741">
        <v>2792.9721705400002</v>
      </c>
      <c r="BZ741">
        <v>40158991.156954803</v>
      </c>
      <c r="CA741">
        <v>7.1327759468999996E-2</v>
      </c>
      <c r="CB741">
        <v>14996278.7792795</v>
      </c>
      <c r="CC741">
        <v>8333762.5757047497</v>
      </c>
      <c r="CD741">
        <v>562707.12149739999</v>
      </c>
      <c r="CE741">
        <v>9664744.6060200594</v>
      </c>
      <c r="CF741">
        <v>10924204.2552955</v>
      </c>
      <c r="CG741">
        <v>3499760.6413856</v>
      </c>
      <c r="CH741">
        <v>11781914.4709717</v>
      </c>
      <c r="CI741">
        <v>12825180.045059901</v>
      </c>
      <c r="CJ741">
        <v>13922998.3291119</v>
      </c>
      <c r="CK741">
        <v>1446701.20696229</v>
      </c>
      <c r="CL741">
        <v>6004548.0866440497</v>
      </c>
      <c r="CM741">
        <v>14996278.7792795</v>
      </c>
      <c r="CN741">
        <v>57.553640000000001</v>
      </c>
      <c r="CO741">
        <v>9234440.0396208502</v>
      </c>
      <c r="CP741">
        <v>16523339.911412001</v>
      </c>
      <c r="CQ741">
        <v>16785563.473818399</v>
      </c>
      <c r="CR741">
        <v>5563654.2678108905</v>
      </c>
      <c r="CS741">
        <v>15723497.293907</v>
      </c>
      <c r="CT741">
        <v>16740797.618850499</v>
      </c>
      <c r="CU741">
        <v>2619336.61777071</v>
      </c>
      <c r="CV741">
        <v>14055528.7386971</v>
      </c>
      <c r="CW741">
        <v>16787206.114872199</v>
      </c>
      <c r="CX741">
        <v>16761623.529831501</v>
      </c>
      <c r="CY741">
        <v>16607061.4568027</v>
      </c>
      <c r="CZ741">
        <v>16016325.3467416</v>
      </c>
      <c r="DA741">
        <v>14549181.0344155</v>
      </c>
      <c r="DB741">
        <v>10181389.635369999</v>
      </c>
      <c r="DC741">
        <v>421118.27319738001</v>
      </c>
      <c r="DD741">
        <v>3139608.0018409002</v>
      </c>
      <c r="DE741">
        <v>6463710.1797728203</v>
      </c>
      <c r="DF741">
        <v>0</v>
      </c>
      <c r="DG741">
        <v>16789788.697491299</v>
      </c>
      <c r="DH741">
        <v>16787968.9295705</v>
      </c>
      <c r="DI741">
        <v>16773103.7040275</v>
      </c>
      <c r="DJ741">
        <v>14841417.339738101</v>
      </c>
      <c r="DK741">
        <v>16161835.624266399</v>
      </c>
      <c r="DL741">
        <v>7043070.32631288</v>
      </c>
      <c r="DM741">
        <v>16649087.691712501</v>
      </c>
      <c r="DN741">
        <v>10666424.6525316</v>
      </c>
      <c r="DO741">
        <v>3029607.9571484602</v>
      </c>
      <c r="DP741">
        <v>16626787.746974099</v>
      </c>
      <c r="DQ741">
        <v>15318950.9450239</v>
      </c>
      <c r="DR741">
        <v>16792586.086104002</v>
      </c>
      <c r="DS741">
        <v>20278190.625</v>
      </c>
      <c r="DT741">
        <v>13998471.6206572</v>
      </c>
      <c r="DU741">
        <v>1818510.9932156899</v>
      </c>
      <c r="DV741">
        <v>26147617103.271801</v>
      </c>
      <c r="DW741">
        <v>2707516.3723291201</v>
      </c>
      <c r="DX741">
        <v>38930257594.601501</v>
      </c>
      <c r="DY741">
        <v>354874</v>
      </c>
      <c r="DZ741">
        <v>4.1073379629629603</v>
      </c>
      <c r="EA741">
        <v>1020826</v>
      </c>
      <c r="EB741">
        <v>459203.18996903999</v>
      </c>
      <c r="EC741">
        <v>6602692658.2826204</v>
      </c>
      <c r="ED741">
        <v>1.51682592057933</v>
      </c>
      <c r="EE741">
        <v>21809.812275862299</v>
      </c>
      <c r="EF741">
        <v>2.9800569999999998E-2</v>
      </c>
      <c r="EG741">
        <v>428.49006507316102</v>
      </c>
      <c r="EH741">
        <v>38.0218489629587</v>
      </c>
      <c r="EI741">
        <v>5.6158385114208897E-2</v>
      </c>
      <c r="EJ741">
        <v>6.5966394585537602E-2</v>
      </c>
      <c r="EQ741">
        <v>12006829</v>
      </c>
      <c r="ER741">
        <v>0.12222506499999999</v>
      </c>
      <c r="ES741">
        <v>118655.18799999999</v>
      </c>
      <c r="ET741">
        <v>1.01100875</v>
      </c>
      <c r="EU741">
        <v>1265102.5900000001</v>
      </c>
      <c r="EV741">
        <v>387.58663669999999</v>
      </c>
      <c r="EW741">
        <v>0.63291333599999999</v>
      </c>
      <c r="EX741">
        <v>74811.914399999994</v>
      </c>
      <c r="EY741" s="1">
        <v>14415.466</v>
      </c>
      <c r="EZ741" s="1"/>
    </row>
    <row r="742" spans="1:156" x14ac:dyDescent="0.2">
      <c r="A742" s="4" t="d">
        <v>2018-01-10</v>
      </c>
      <c r="B742">
        <v>1118949</v>
      </c>
      <c r="C742">
        <v>9172</v>
      </c>
      <c r="D742">
        <v>1944559</v>
      </c>
      <c r="E742">
        <v>12128184</v>
      </c>
      <c r="F742">
        <v>860</v>
      </c>
      <c r="G742">
        <v>453036</v>
      </c>
      <c r="H742">
        <v>5745061</v>
      </c>
      <c r="I742">
        <v>66</v>
      </c>
      <c r="J742">
        <v>108897</v>
      </c>
      <c r="K742">
        <v>28384557</v>
      </c>
      <c r="L742">
        <v>13450600</v>
      </c>
      <c r="M742">
        <v>7487785</v>
      </c>
      <c r="N742">
        <v>2611445</v>
      </c>
      <c r="O742">
        <v>17366</v>
      </c>
      <c r="P742">
        <v>3</v>
      </c>
      <c r="Q742">
        <v>149507</v>
      </c>
      <c r="R742">
        <v>112</v>
      </c>
      <c r="S742">
        <v>702662</v>
      </c>
      <c r="T742">
        <v>1618</v>
      </c>
      <c r="U742">
        <v>0</v>
      </c>
      <c r="V742">
        <v>8892818</v>
      </c>
      <c r="W742">
        <v>185768</v>
      </c>
      <c r="X742">
        <v>14408750</v>
      </c>
      <c r="Y742">
        <v>881439</v>
      </c>
      <c r="Z742">
        <v>2340</v>
      </c>
      <c r="AA742">
        <v>22080252</v>
      </c>
      <c r="AB742">
        <v>3149501</v>
      </c>
      <c r="AC742">
        <v>23336</v>
      </c>
      <c r="AD742">
        <v>1614337198</v>
      </c>
      <c r="AE742">
        <v>166</v>
      </c>
      <c r="AF742">
        <v>1054956.47590361</v>
      </c>
      <c r="AG742">
        <v>3969342.7108433698</v>
      </c>
      <c r="AH742">
        <v>658910890</v>
      </c>
      <c r="AI742">
        <v>141840061214.10001</v>
      </c>
      <c r="AJ742">
        <v>2.7333446700000001</v>
      </c>
      <c r="AK742">
        <v>2.2785735900000001</v>
      </c>
      <c r="AL742">
        <v>246362365863.323</v>
      </c>
      <c r="AM742">
        <v>205372848356.901</v>
      </c>
      <c r="AN742">
        <v>90132198891.487793</v>
      </c>
      <c r="AO742">
        <v>1931136454487.71</v>
      </c>
      <c r="AP742">
        <v>1931136454487.71</v>
      </c>
      <c r="AQ742">
        <v>4.1099999999999996E-6</v>
      </c>
      <c r="AR742">
        <v>2.0679072358146802E-3</v>
      </c>
      <c r="AS742">
        <v>30.334313767308899</v>
      </c>
      <c r="AT742">
        <v>1.14788E-3</v>
      </c>
      <c r="AU742">
        <v>16.838353038356001</v>
      </c>
      <c r="AV742">
        <v>719.01341379978101</v>
      </c>
      <c r="AW742">
        <v>10547271.2312038</v>
      </c>
      <c r="AX742">
        <v>71814.455530249994</v>
      </c>
      <c r="AY742">
        <v>1053452586.92169</v>
      </c>
      <c r="AZ742">
        <v>68392.309736290001</v>
      </c>
      <c r="BA742">
        <v>1003252828.21222</v>
      </c>
      <c r="BB742">
        <v>76512</v>
      </c>
      <c r="BC742">
        <v>15935554.0981357</v>
      </c>
      <c r="BD742">
        <v>14410263.4174034</v>
      </c>
      <c r="BE742">
        <v>2075</v>
      </c>
      <c r="BF742">
        <v>4.5096176464501996</v>
      </c>
      <c r="BG742">
        <v>1.23551168395896E-2</v>
      </c>
      <c r="BH742">
        <v>30438358.151190698</v>
      </c>
      <c r="BI742">
        <v>2075</v>
      </c>
      <c r="BJ742">
        <v>30438358.151190698</v>
      </c>
      <c r="BK742">
        <v>0.33102399364200003</v>
      </c>
      <c r="BL742">
        <v>35.829977970000002</v>
      </c>
      <c r="BM742">
        <v>52.0894756369715</v>
      </c>
      <c r="BN742">
        <v>29.868623020000001</v>
      </c>
      <c r="BO742">
        <v>43.422882157728402</v>
      </c>
      <c r="BP742">
        <v>1</v>
      </c>
      <c r="BQ742">
        <v>14669.0882656341</v>
      </c>
      <c r="BR742">
        <v>1518.2134913361799</v>
      </c>
      <c r="BS742">
        <v>-13.0643305103993</v>
      </c>
      <c r="BT742">
        <v>5877483914.5377598</v>
      </c>
      <c r="BU742">
        <v>0</v>
      </c>
      <c r="BV742">
        <v>1.75332053E-4</v>
      </c>
      <c r="BW742">
        <v>2.571961359486</v>
      </c>
      <c r="BX742">
        <v>2.9770000000000001E-5</v>
      </c>
      <c r="BY742">
        <v>2794.0134137999999</v>
      </c>
      <c r="BZ742">
        <v>40985629.382397801</v>
      </c>
      <c r="CA742">
        <v>7.1515052080999994E-2</v>
      </c>
      <c r="CB742">
        <v>14999042.7648785</v>
      </c>
      <c r="CC742">
        <v>8339070.9295192203</v>
      </c>
      <c r="CD742">
        <v>563971.95388013998</v>
      </c>
      <c r="CE742">
        <v>9669316.7731763497</v>
      </c>
      <c r="CF742">
        <v>10928992.722072599</v>
      </c>
      <c r="CG742">
        <v>3511935.5471190298</v>
      </c>
      <c r="CH742">
        <v>11782019.521833001</v>
      </c>
      <c r="CI742">
        <v>12828141.9552227</v>
      </c>
      <c r="CJ742">
        <v>13925190.831821401</v>
      </c>
      <c r="CK742">
        <v>1438142.8498773</v>
      </c>
      <c r="CL742">
        <v>6010645.4550095601</v>
      </c>
      <c r="CM742">
        <v>14999042.7648785</v>
      </c>
      <c r="CN742">
        <v>57.573753000000004</v>
      </c>
      <c r="CO742">
        <v>9232664.8574138507</v>
      </c>
      <c r="CP742">
        <v>16522514.226546001</v>
      </c>
      <c r="CQ742">
        <v>16787623.058737099</v>
      </c>
      <c r="CR742">
        <v>5559435.7845754903</v>
      </c>
      <c r="CS742">
        <v>15722765.077821899</v>
      </c>
      <c r="CT742">
        <v>16742466.0101777</v>
      </c>
      <c r="CU742">
        <v>2620778.23178729</v>
      </c>
      <c r="CV742">
        <v>14052871.658276901</v>
      </c>
      <c r="CW742">
        <v>16789272.026073001</v>
      </c>
      <c r="CX742">
        <v>16763411.2611508</v>
      </c>
      <c r="CY742">
        <v>16606338.602109499</v>
      </c>
      <c r="CZ742">
        <v>16015967.660993399</v>
      </c>
      <c r="DA742">
        <v>14546712.248604801</v>
      </c>
      <c r="DB742">
        <v>10176568.9591459</v>
      </c>
      <c r="DC742">
        <v>428237.38502042001</v>
      </c>
      <c r="DD742">
        <v>3149574.0930731501</v>
      </c>
      <c r="DE742">
        <v>6457344.6304093301</v>
      </c>
      <c r="DF742">
        <v>0</v>
      </c>
      <c r="DG742">
        <v>16791867.0649505</v>
      </c>
      <c r="DH742">
        <v>16790065.417480402</v>
      </c>
      <c r="DI742">
        <v>16775411.4904922</v>
      </c>
      <c r="DJ742">
        <v>14849816.4776667</v>
      </c>
      <c r="DK742">
        <v>16167480.964884199</v>
      </c>
      <c r="DL742">
        <v>7064539.8360955603</v>
      </c>
      <c r="DM742">
        <v>16651217.953404499</v>
      </c>
      <c r="DN742">
        <v>10681301.1348748</v>
      </c>
      <c r="DO742">
        <v>3029574.0383416698</v>
      </c>
      <c r="DP742">
        <v>16627521.231905499</v>
      </c>
      <c r="DQ742">
        <v>15322204.1201292</v>
      </c>
      <c r="DR742">
        <v>16794661.086093999</v>
      </c>
      <c r="DS742">
        <v>20278709.375</v>
      </c>
      <c r="DT742">
        <v>14000382.6166918</v>
      </c>
      <c r="DU742">
        <v>1817825.6780908401</v>
      </c>
      <c r="DV742">
        <v>26665845323.4506</v>
      </c>
      <c r="DW742">
        <v>2694252.04758691</v>
      </c>
      <c r="DX742">
        <v>39522221095.917702</v>
      </c>
      <c r="DY742">
        <v>347701</v>
      </c>
      <c r="DZ742">
        <v>4.0243171296296296</v>
      </c>
      <c r="EA742">
        <v>992673</v>
      </c>
      <c r="EB742">
        <v>468732.10752551001</v>
      </c>
      <c r="EC742">
        <v>6875872658.2283897</v>
      </c>
      <c r="ED742">
        <v>1.4827148336650899</v>
      </c>
      <c r="EE742">
        <v>21750.074767798102</v>
      </c>
      <c r="EF742">
        <v>0.03</v>
      </c>
      <c r="EG742">
        <v>440.07264796902302</v>
      </c>
      <c r="EH742">
        <v>38.020801940384601</v>
      </c>
      <c r="EI742">
        <v>5.5940276297239598E-2</v>
      </c>
      <c r="EJ742">
        <v>6.3960307011986905E-2</v>
      </c>
      <c r="EQ742">
        <v>10353412.310000001</v>
      </c>
      <c r="ER742">
        <v>0.122873632</v>
      </c>
      <c r="ES742">
        <v>140310.505</v>
      </c>
      <c r="ET742">
        <v>1.0055130000000001</v>
      </c>
      <c r="EU742">
        <v>1201981.98</v>
      </c>
      <c r="EV742">
        <v>387.73742340000001</v>
      </c>
      <c r="EW742">
        <v>0.64374972900000005</v>
      </c>
      <c r="EX742">
        <v>74304.203500000003</v>
      </c>
      <c r="EY742" s="1">
        <v>14850.2837</v>
      </c>
      <c r="EZ742" s="1"/>
    </row>
    <row r="743" spans="1:156" x14ac:dyDescent="0.2">
      <c r="A743" s="4" t="d">
        <v>2018-01-11</v>
      </c>
      <c r="B743">
        <v>1222969</v>
      </c>
      <c r="C743">
        <v>9175</v>
      </c>
      <c r="D743">
        <v>1924650</v>
      </c>
      <c r="E743">
        <v>12055082</v>
      </c>
      <c r="F743">
        <v>857</v>
      </c>
      <c r="G743">
        <v>451677</v>
      </c>
      <c r="H743">
        <v>5697150</v>
      </c>
      <c r="I743">
        <v>67</v>
      </c>
      <c r="J743">
        <v>108934</v>
      </c>
      <c r="K743">
        <v>28348435</v>
      </c>
      <c r="L743">
        <v>13376644</v>
      </c>
      <c r="M743">
        <v>7419254</v>
      </c>
      <c r="N743">
        <v>2590353</v>
      </c>
      <c r="O743">
        <v>17384</v>
      </c>
      <c r="P743">
        <v>3</v>
      </c>
      <c r="Q743">
        <v>149501</v>
      </c>
      <c r="R743">
        <v>112</v>
      </c>
      <c r="S743">
        <v>700201</v>
      </c>
      <c r="T743">
        <v>1624</v>
      </c>
      <c r="U743">
        <v>0</v>
      </c>
      <c r="V743">
        <v>8539301</v>
      </c>
      <c r="W743">
        <v>175372</v>
      </c>
      <c r="X743">
        <v>14078214</v>
      </c>
      <c r="Y743">
        <v>829237</v>
      </c>
      <c r="Z743">
        <v>2166</v>
      </c>
      <c r="AA743">
        <v>21695847</v>
      </c>
      <c r="AB743">
        <v>2972808</v>
      </c>
      <c r="AC743">
        <v>21741</v>
      </c>
      <c r="AD743">
        <v>1614337199</v>
      </c>
      <c r="AE743">
        <v>193</v>
      </c>
      <c r="AF743">
        <v>1057948.6010362699</v>
      </c>
      <c r="AG743">
        <v>3929693.4093264202</v>
      </c>
      <c r="AH743">
        <v>758430828</v>
      </c>
      <c r="AI743">
        <v>127692610852.485</v>
      </c>
      <c r="AJ743">
        <v>2.4540070599999999</v>
      </c>
      <c r="AK743">
        <v>2.04583476</v>
      </c>
      <c r="AL743">
        <v>221498893134.716</v>
      </c>
      <c r="AM743">
        <v>184657225220.84299</v>
      </c>
      <c r="AN743">
        <v>90260087885.449997</v>
      </c>
      <c r="AO743">
        <v>1931136454487.71</v>
      </c>
      <c r="AP743">
        <v>1931136454487.71</v>
      </c>
      <c r="AQ743">
        <v>3.4000000000000001E-6</v>
      </c>
      <c r="AR743">
        <v>2.0740225576766202E-3</v>
      </c>
      <c r="AS743">
        <v>27.3496272137624</v>
      </c>
      <c r="AT743">
        <v>1.14919E-3</v>
      </c>
      <c r="AU743">
        <v>15.1540869126285</v>
      </c>
      <c r="AV743">
        <v>693.92854136979497</v>
      </c>
      <c r="AW743">
        <v>9150665.6228051204</v>
      </c>
      <c r="AX743">
        <v>54565.378199710001</v>
      </c>
      <c r="AY743">
        <v>719540270.67660797</v>
      </c>
      <c r="AZ743">
        <v>61864.2565149</v>
      </c>
      <c r="BA743">
        <v>815788790.37577796</v>
      </c>
      <c r="BB743">
        <v>71705</v>
      </c>
      <c r="BC743">
        <v>18527481.5719289</v>
      </c>
      <c r="BD743">
        <v>14616609.777391501</v>
      </c>
      <c r="BE743">
        <v>2412.5</v>
      </c>
      <c r="BF743">
        <v>5.2423566253171803</v>
      </c>
      <c r="BG743">
        <v>1.43626208912799E-2</v>
      </c>
      <c r="BH743">
        <v>31813046.299320601</v>
      </c>
      <c r="BI743">
        <v>2412.5</v>
      </c>
      <c r="BJ743">
        <v>31813046.299320601</v>
      </c>
      <c r="BK743">
        <v>0.33120823697000001</v>
      </c>
      <c r="BL743">
        <v>35.92257189</v>
      </c>
      <c r="BM743">
        <v>46.428964985933703</v>
      </c>
      <c r="BN743">
        <v>29.947609920000001</v>
      </c>
      <c r="BO743">
        <v>38.706486171755998</v>
      </c>
      <c r="BP743">
        <v>1</v>
      </c>
      <c r="BQ743">
        <v>13186.754942723601</v>
      </c>
      <c r="BR743">
        <v>1572.7781023114701</v>
      </c>
      <c r="BS743">
        <v>-24.361550239176101</v>
      </c>
      <c r="BT743">
        <v>5918447626.4598904</v>
      </c>
      <c r="BU743">
        <v>0</v>
      </c>
      <c r="BV743">
        <v>1.6766599E-4</v>
      </c>
      <c r="BW743">
        <v>2.2109703233600002</v>
      </c>
      <c r="BX743">
        <v>2.5590000000000001E-5</v>
      </c>
      <c r="BY743">
        <v>3106.4285413699999</v>
      </c>
      <c r="BZ743">
        <v>40963711.922128499</v>
      </c>
      <c r="CA743">
        <v>7.0859944598000005E-2</v>
      </c>
      <c r="CB743">
        <v>15001018.5196843</v>
      </c>
      <c r="CC743">
        <v>8363452.9809886999</v>
      </c>
      <c r="CD743">
        <v>572534.95266436995</v>
      </c>
      <c r="CE743">
        <v>9683399.0930381399</v>
      </c>
      <c r="CF743">
        <v>10943484.8441421</v>
      </c>
      <c r="CG743">
        <v>3538237.09287058</v>
      </c>
      <c r="CH743">
        <v>11787049.6577405</v>
      </c>
      <c r="CI743">
        <v>12821790.865439201</v>
      </c>
      <c r="CJ743">
        <v>13927415.1038712</v>
      </c>
      <c r="CK743">
        <v>1485621.6197093399</v>
      </c>
      <c r="CL743">
        <v>6040455.7245912002</v>
      </c>
      <c r="CM743">
        <v>15001018.5196843</v>
      </c>
      <c r="CN743">
        <v>57.649321999999998</v>
      </c>
      <c r="CO743">
        <v>9246372.1091795601</v>
      </c>
      <c r="CP743">
        <v>16526251.280143</v>
      </c>
      <c r="CQ743">
        <v>16790028.0933128</v>
      </c>
      <c r="CR743">
        <v>5563329.1287061498</v>
      </c>
      <c r="CS743">
        <v>15734996.589002799</v>
      </c>
      <c r="CT743">
        <v>16745119.1761667</v>
      </c>
      <c r="CU743">
        <v>2644273.7610649299</v>
      </c>
      <c r="CV743">
        <v>14069137.1039008</v>
      </c>
      <c r="CW743">
        <v>16791675.861136701</v>
      </c>
      <c r="CX743">
        <v>16765805.447430599</v>
      </c>
      <c r="CY743">
        <v>16609946.131113</v>
      </c>
      <c r="CZ743">
        <v>16026738.135826699</v>
      </c>
      <c r="DA743">
        <v>14562366.8614578</v>
      </c>
      <c r="DB743">
        <v>10192186.5195259</v>
      </c>
      <c r="DC743">
        <v>428413.45516323001</v>
      </c>
      <c r="DD743">
        <v>3157543.5470026899</v>
      </c>
      <c r="DE743">
        <v>6473428.7088058097</v>
      </c>
      <c r="DF743">
        <v>0</v>
      </c>
      <c r="DG743">
        <v>16794255.057084698</v>
      </c>
      <c r="DH743">
        <v>16792284.980528601</v>
      </c>
      <c r="DI743">
        <v>16775761.1582778</v>
      </c>
      <c r="DJ743">
        <v>14791243.5880759</v>
      </c>
      <c r="DK743">
        <v>16142174.6379555</v>
      </c>
      <c r="DL743">
        <v>6952038.1270684702</v>
      </c>
      <c r="DM743">
        <v>16643585.315501301</v>
      </c>
      <c r="DN743">
        <v>10580750.709998701</v>
      </c>
      <c r="DO743">
        <v>3037543.4922712101</v>
      </c>
      <c r="DP743">
        <v>16632570.809667399</v>
      </c>
      <c r="DQ743">
        <v>15336567.2177315</v>
      </c>
      <c r="DR743">
        <v>16797073.586093899</v>
      </c>
      <c r="DS743">
        <v>20279312.5</v>
      </c>
      <c r="DT743">
        <v>14003234.762676399</v>
      </c>
      <c r="DU743">
        <v>1818333.02012773</v>
      </c>
      <c r="DV743">
        <v>23977911940.686798</v>
      </c>
      <c r="DW743">
        <v>2692701.1028075502</v>
      </c>
      <c r="DX743">
        <v>35507989576.724701</v>
      </c>
      <c r="DY743">
        <v>334581</v>
      </c>
      <c r="DZ743">
        <v>3.8724652777777799</v>
      </c>
      <c r="EA743">
        <v>919101</v>
      </c>
      <c r="EB743">
        <v>467591.06322542002</v>
      </c>
      <c r="EC743">
        <v>6166008764.16119</v>
      </c>
      <c r="ED743">
        <v>1.36084353951472</v>
      </c>
      <c r="EE743">
        <v>17945.110270969199</v>
      </c>
      <c r="EF743">
        <v>2.7033700000000001E-2</v>
      </c>
      <c r="EG743">
        <v>356.48677709510599</v>
      </c>
      <c r="EH743">
        <v>37.892733200306402</v>
      </c>
      <c r="EI743">
        <v>5.5932144044226098E-2</v>
      </c>
      <c r="EJ743">
        <v>6.6169185920911894E-2</v>
      </c>
      <c r="EQ743">
        <v>15931527</v>
      </c>
      <c r="ER743">
        <v>0.122987235</v>
      </c>
      <c r="ES743">
        <v>112787.679</v>
      </c>
      <c r="ET743">
        <v>1.0095855600000001</v>
      </c>
      <c r="EU743">
        <v>1151457.8500000001</v>
      </c>
      <c r="EV743">
        <v>387.85583889999998</v>
      </c>
      <c r="EW743">
        <v>0.59608364400000002</v>
      </c>
      <c r="EX743">
        <v>72002.937000000005</v>
      </c>
      <c r="EY743" s="1">
        <v>13310.776599999999</v>
      </c>
      <c r="EZ743" s="1"/>
    </row>
    <row r="744" spans="1:156" x14ac:dyDescent="0.2">
      <c r="A744" s="4" t="d">
        <v>2018-01-12</v>
      </c>
      <c r="B744">
        <v>1153290</v>
      </c>
      <c r="C744">
        <v>9171</v>
      </c>
      <c r="D744">
        <v>1914729</v>
      </c>
      <c r="E744">
        <v>11978038</v>
      </c>
      <c r="F744">
        <v>853</v>
      </c>
      <c r="G744">
        <v>451805</v>
      </c>
      <c r="H744">
        <v>5637895</v>
      </c>
      <c r="I744">
        <v>67</v>
      </c>
      <c r="J744">
        <v>108875</v>
      </c>
      <c r="K744">
        <v>28308270</v>
      </c>
      <c r="L744">
        <v>13302866</v>
      </c>
      <c r="M744">
        <v>7342503</v>
      </c>
      <c r="N744">
        <v>2571161</v>
      </c>
      <c r="O744">
        <v>17369</v>
      </c>
      <c r="P744">
        <v>3</v>
      </c>
      <c r="Q744">
        <v>149414</v>
      </c>
      <c r="R744">
        <v>112</v>
      </c>
      <c r="S744">
        <v>700625</v>
      </c>
      <c r="T744">
        <v>1629</v>
      </c>
      <c r="U744">
        <v>0</v>
      </c>
      <c r="V744">
        <v>8577770</v>
      </c>
      <c r="W744">
        <v>178909</v>
      </c>
      <c r="X744">
        <v>14110854</v>
      </c>
      <c r="Y744">
        <v>849619</v>
      </c>
      <c r="Z744">
        <v>2235</v>
      </c>
      <c r="AA744">
        <v>21794292</v>
      </c>
      <c r="AB744">
        <v>3001740</v>
      </c>
      <c r="AC744">
        <v>22359</v>
      </c>
      <c r="AD744">
        <v>1614337200</v>
      </c>
      <c r="AE744">
        <v>178</v>
      </c>
      <c r="AF744">
        <v>1053731.9325842699</v>
      </c>
      <c r="AG744">
        <v>3993275.0561797698</v>
      </c>
      <c r="AH744">
        <v>710802960</v>
      </c>
      <c r="AI744">
        <v>133472167502.332</v>
      </c>
      <c r="AJ744">
        <v>2.5576201300000001</v>
      </c>
      <c r="AK744">
        <v>2.1322652</v>
      </c>
      <c r="AL744">
        <v>231652981446.49799</v>
      </c>
      <c r="AM744">
        <v>193127034607.12701</v>
      </c>
      <c r="AN744">
        <v>90573646445.214706</v>
      </c>
      <c r="AO744">
        <v>1931136454487.71</v>
      </c>
      <c r="AP744">
        <v>1931136454487.71</v>
      </c>
      <c r="AQ744">
        <v>3.3299999999999999E-6</v>
      </c>
      <c r="AR744">
        <v>2.0480352528656799E-3</v>
      </c>
      <c r="AS744">
        <v>28.2412667411527</v>
      </c>
      <c r="AT744">
        <v>1.1497600000000001E-3</v>
      </c>
      <c r="AU744">
        <v>15.8545507470507</v>
      </c>
      <c r="AV744">
        <v>624.09163849980803</v>
      </c>
      <c r="AW744">
        <v>8605876.4902286101</v>
      </c>
      <c r="AX744">
        <v>55381.168736070002</v>
      </c>
      <c r="AY744">
        <v>763675506.32914805</v>
      </c>
      <c r="AZ744">
        <v>53462.471177020001</v>
      </c>
      <c r="BA744">
        <v>737217734.43049002</v>
      </c>
      <c r="BB744">
        <v>67520</v>
      </c>
      <c r="BC744">
        <v>17087521.864266001</v>
      </c>
      <c r="BD744">
        <v>14695873.5652506</v>
      </c>
      <c r="BE744">
        <v>2225</v>
      </c>
      <c r="BF744">
        <v>4.8342792161140498</v>
      </c>
      <c r="BG744">
        <v>1.32446005920933E-2</v>
      </c>
      <c r="BH744">
        <v>30681512.152264699</v>
      </c>
      <c r="BI744">
        <v>2225</v>
      </c>
      <c r="BJ744">
        <v>30681512.152264699</v>
      </c>
      <c r="BK744">
        <v>0.33135106229299999</v>
      </c>
      <c r="BL744">
        <v>42.089766449999999</v>
      </c>
      <c r="BM744">
        <v>48.151768826482801</v>
      </c>
      <c r="BN744">
        <v>35.089864730000002</v>
      </c>
      <c r="BO744">
        <v>40.143702301946398</v>
      </c>
      <c r="BP744">
        <v>1</v>
      </c>
      <c r="BQ744">
        <v>13789.443663939201</v>
      </c>
      <c r="BR744">
        <v>1608.4965503800099</v>
      </c>
      <c r="BS744">
        <v>-16.5042914155833</v>
      </c>
      <c r="BT744">
        <v>5957735015.1023798</v>
      </c>
      <c r="BU744">
        <v>0</v>
      </c>
      <c r="BV744">
        <v>1.66735215E-4</v>
      </c>
      <c r="BW744">
        <v>2.299185859399</v>
      </c>
      <c r="BX744">
        <v>2.6610000000000001E-5</v>
      </c>
      <c r="BY744">
        <v>2849.0916385</v>
      </c>
      <c r="BZ744">
        <v>39287388.6424959</v>
      </c>
      <c r="CA744">
        <v>7.0509108585999999E-2</v>
      </c>
      <c r="CB744">
        <v>15002808.615410401</v>
      </c>
      <c r="CC744">
        <v>8372661.95780103</v>
      </c>
      <c r="CD744">
        <v>523884.62976384</v>
      </c>
      <c r="CE744">
        <v>9679300.3949373309</v>
      </c>
      <c r="CF744">
        <v>10951046.9405949</v>
      </c>
      <c r="CG744">
        <v>3508045.9351774198</v>
      </c>
      <c r="CH744">
        <v>11793888.398977499</v>
      </c>
      <c r="CI744">
        <v>12827596.858621201</v>
      </c>
      <c r="CJ744">
        <v>13929016.3283979</v>
      </c>
      <c r="CK744">
        <v>1440651.3045409699</v>
      </c>
      <c r="CL744">
        <v>6023656.5105230799</v>
      </c>
      <c r="CM744">
        <v>15002808.615410401</v>
      </c>
      <c r="CN744">
        <v>57.617289</v>
      </c>
      <c r="CO744">
        <v>9256405.8120539691</v>
      </c>
      <c r="CP744">
        <v>16532015.142049599</v>
      </c>
      <c r="CQ744">
        <v>16792242.7742537</v>
      </c>
      <c r="CR744">
        <v>5566465.4322832003</v>
      </c>
      <c r="CS744">
        <v>15742480.058505701</v>
      </c>
      <c r="CT744">
        <v>16747596.651787801</v>
      </c>
      <c r="CU744">
        <v>2650919.8771493798</v>
      </c>
      <c r="CV744">
        <v>14075507.0403191</v>
      </c>
      <c r="CW744">
        <v>16793894.618332502</v>
      </c>
      <c r="CX744">
        <v>16768033.0400673</v>
      </c>
      <c r="CY744">
        <v>16614502.6577684</v>
      </c>
      <c r="CZ744">
        <v>16034578.917901</v>
      </c>
      <c r="DA744">
        <v>14568506.994101601</v>
      </c>
      <c r="DB744">
        <v>10201098.494790399</v>
      </c>
      <c r="DC744">
        <v>434089.56927669997</v>
      </c>
      <c r="DD744">
        <v>3166029.0242560199</v>
      </c>
      <c r="DE744">
        <v>6486337.9977311399</v>
      </c>
      <c r="DF744">
        <v>0</v>
      </c>
      <c r="DG744">
        <v>16796491.034970898</v>
      </c>
      <c r="DH744">
        <v>16794582.805569001</v>
      </c>
      <c r="DI744">
        <v>16778835.690329101</v>
      </c>
      <c r="DJ744">
        <v>14824395.955356499</v>
      </c>
      <c r="DK744">
        <v>16165034.9530042</v>
      </c>
      <c r="DL744">
        <v>7012398.14587925</v>
      </c>
      <c r="DM744">
        <v>16651605.002516801</v>
      </c>
      <c r="DN744">
        <v>10636478.2759206</v>
      </c>
      <c r="DO744">
        <v>3046028.96952454</v>
      </c>
      <c r="DP744">
        <v>16638351.9877137</v>
      </c>
      <c r="DQ744">
        <v>15342324.5430273</v>
      </c>
      <c r="DR744">
        <v>16799298.5860839</v>
      </c>
      <c r="DS744">
        <v>20279868.75</v>
      </c>
      <c r="DT744">
        <v>14005426.129857101</v>
      </c>
      <c r="DU744">
        <v>1818804.1630930901</v>
      </c>
      <c r="DV744">
        <v>25080297542.710201</v>
      </c>
      <c r="DW744">
        <v>2690564.7887539398</v>
      </c>
      <c r="DX744">
        <v>37101391578.700897</v>
      </c>
      <c r="DY744">
        <v>304727</v>
      </c>
      <c r="DZ744">
        <v>3.52693287037037</v>
      </c>
      <c r="EA744">
        <v>855740</v>
      </c>
      <c r="EB744">
        <v>399130.24001111998</v>
      </c>
      <c r="EC744">
        <v>5503783959.2078695</v>
      </c>
      <c r="ED744">
        <v>1.42955539024884</v>
      </c>
      <c r="EE744">
        <v>19712.773518316899</v>
      </c>
      <c r="EF744">
        <v>2.5000000000000001E-2</v>
      </c>
      <c r="EG744">
        <v>344.73609159848002</v>
      </c>
      <c r="EH744">
        <v>37.831098884232802</v>
      </c>
      <c r="EI744">
        <v>5.5858739522667601E-2</v>
      </c>
      <c r="EJ744">
        <v>6.6320169594862297E-2</v>
      </c>
      <c r="EQ744">
        <v>19935087.920000002</v>
      </c>
      <c r="ER744">
        <v>0.123189638</v>
      </c>
      <c r="ES744">
        <v>96296.482300000003</v>
      </c>
      <c r="ET744">
        <v>1.01244482</v>
      </c>
      <c r="EU744">
        <v>1136313.26</v>
      </c>
      <c r="EV744">
        <v>388.54347239999998</v>
      </c>
      <c r="EW744">
        <v>0.614277615</v>
      </c>
      <c r="EX744">
        <v>67810.305900000007</v>
      </c>
      <c r="EY744" s="1">
        <v>13797.8223</v>
      </c>
      <c r="EZ744" s="1"/>
    </row>
    <row r="745" spans="1:156" x14ac:dyDescent="0.2">
      <c r="A745" s="4" t="d">
        <v>2018-01-13</v>
      </c>
      <c r="B745">
        <v>939348</v>
      </c>
      <c r="C745">
        <v>9165</v>
      </c>
      <c r="D745">
        <v>1908580</v>
      </c>
      <c r="E745">
        <v>11942944</v>
      </c>
      <c r="F745">
        <v>853</v>
      </c>
      <c r="G745">
        <v>451891</v>
      </c>
      <c r="H745">
        <v>5594346</v>
      </c>
      <c r="I745">
        <v>67</v>
      </c>
      <c r="J745">
        <v>108975</v>
      </c>
      <c r="K745">
        <v>28302121</v>
      </c>
      <c r="L745">
        <v>13267585</v>
      </c>
      <c r="M745">
        <v>7295509</v>
      </c>
      <c r="N745">
        <v>2557898</v>
      </c>
      <c r="O745">
        <v>17386</v>
      </c>
      <c r="P745">
        <v>3</v>
      </c>
      <c r="Q745">
        <v>149501</v>
      </c>
      <c r="R745">
        <v>112</v>
      </c>
      <c r="S745">
        <v>700199</v>
      </c>
      <c r="T745">
        <v>1627</v>
      </c>
      <c r="U745">
        <v>0</v>
      </c>
      <c r="V745">
        <v>8617211</v>
      </c>
      <c r="W745">
        <v>181337</v>
      </c>
      <c r="X745">
        <v>14143330</v>
      </c>
      <c r="Y745">
        <v>859466</v>
      </c>
      <c r="Z745">
        <v>2273</v>
      </c>
      <c r="AA745">
        <v>21866789</v>
      </c>
      <c r="AB745">
        <v>3024736</v>
      </c>
      <c r="AC745">
        <v>22787</v>
      </c>
      <c r="AD745">
        <v>1614337200</v>
      </c>
      <c r="AE745">
        <v>149</v>
      </c>
      <c r="AF745">
        <v>1014498.84563758</v>
      </c>
      <c r="AG745">
        <v>3858234.1812080499</v>
      </c>
      <c r="AH745">
        <v>574876893</v>
      </c>
      <c r="AI745">
        <v>137774955340.202</v>
      </c>
      <c r="AJ745">
        <v>2.6312777500000002</v>
      </c>
      <c r="AK745">
        <v>2.1934990700000001</v>
      </c>
      <c r="AL745">
        <v>239101104762.35901</v>
      </c>
      <c r="AM745">
        <v>199320672500.62201</v>
      </c>
      <c r="AN745">
        <v>90868820059.508408</v>
      </c>
      <c r="AO745">
        <v>2227847638503.6201</v>
      </c>
      <c r="AP745">
        <v>2144210928915.25</v>
      </c>
      <c r="AQ745">
        <v>3.4800000000000001E-6</v>
      </c>
      <c r="AR745">
        <v>1.99312856203463E-3</v>
      </c>
      <c r="AS745">
        <v>28.364661148961702</v>
      </c>
      <c r="AT745">
        <v>1.1518500000000001E-3</v>
      </c>
      <c r="AU745">
        <v>16.392236590638799</v>
      </c>
      <c r="AV745">
        <v>526.79185145972701</v>
      </c>
      <c r="AW745">
        <v>7496893.4003112698</v>
      </c>
      <c r="AX745">
        <v>43527.542484320002</v>
      </c>
      <c r="AY745">
        <v>619450253.60251606</v>
      </c>
      <c r="AZ745">
        <v>38333.33157545</v>
      </c>
      <c r="BA745">
        <v>545530269.12548006</v>
      </c>
      <c r="BB745">
        <v>62871</v>
      </c>
      <c r="BC745">
        <v>15881806.2094572</v>
      </c>
      <c r="BD745">
        <v>14737582.961789699</v>
      </c>
      <c r="BE745">
        <v>1862.5</v>
      </c>
      <c r="BF745">
        <v>4.0462233325235699</v>
      </c>
      <c r="BG745">
        <v>1.1085543376776899E-2</v>
      </c>
      <c r="BH745">
        <v>26505656.682784099</v>
      </c>
      <c r="BI745">
        <v>1862.5</v>
      </c>
      <c r="BJ745">
        <v>26505656.682784099</v>
      </c>
      <c r="BK745">
        <v>0.33148634962899998</v>
      </c>
      <c r="BL745">
        <v>53.020357539999999</v>
      </c>
      <c r="BM745">
        <v>49.371654927579797</v>
      </c>
      <c r="BN745">
        <v>44.199098669999998</v>
      </c>
      <c r="BO745">
        <v>41.157448738743902</v>
      </c>
      <c r="BP745">
        <v>1</v>
      </c>
      <c r="BQ745">
        <v>14231.2250645821</v>
      </c>
      <c r="BR745">
        <v>1621.3520356404699</v>
      </c>
      <c r="BS745">
        <v>-14.2846657317056</v>
      </c>
      <c r="BT745">
        <v>5991737565.1854801</v>
      </c>
      <c r="BU745">
        <v>0</v>
      </c>
      <c r="BV745">
        <v>1.5044207299999999E-4</v>
      </c>
      <c r="BW745">
        <v>2.1409750021290002</v>
      </c>
      <c r="BX745">
        <v>2.478E-5</v>
      </c>
      <c r="BY745">
        <v>2389.2918514600001</v>
      </c>
      <c r="BZ745">
        <v>34002550.083099298</v>
      </c>
      <c r="CA745">
        <v>7.0164304447000003E-2</v>
      </c>
      <c r="CB745">
        <v>15004894.9485451</v>
      </c>
      <c r="CC745">
        <v>8376647.4655882204</v>
      </c>
      <c r="CD745">
        <v>429583.40561457002</v>
      </c>
      <c r="CE745">
        <v>9681173.2450981494</v>
      </c>
      <c r="CF745">
        <v>10953599.6742718</v>
      </c>
      <c r="CG745">
        <v>3415697.9215253</v>
      </c>
      <c r="CH745">
        <v>11793490.7089848</v>
      </c>
      <c r="CI745">
        <v>12829298.4714399</v>
      </c>
      <c r="CJ745">
        <v>13930366.8553007</v>
      </c>
      <c r="CK745">
        <v>1376255.54306131</v>
      </c>
      <c r="CL745">
        <v>6029048.1150333798</v>
      </c>
      <c r="CM745">
        <v>15004894.9485451</v>
      </c>
      <c r="CN745">
        <v>57.622048999999997</v>
      </c>
      <c r="CO745">
        <v>9255608.6568913907</v>
      </c>
      <c r="CP745">
        <v>16535893.7276206</v>
      </c>
      <c r="CQ745">
        <v>16794098.464772299</v>
      </c>
      <c r="CR745">
        <v>5569355.5579502098</v>
      </c>
      <c r="CS745">
        <v>15749510.619904101</v>
      </c>
      <c r="CT745">
        <v>16749426.3824351</v>
      </c>
      <c r="CU745">
        <v>2656405.8125178399</v>
      </c>
      <c r="CV745">
        <v>14082765.188650601</v>
      </c>
      <c r="CW745">
        <v>16795751.0058368</v>
      </c>
      <c r="CX745">
        <v>16769812.127121599</v>
      </c>
      <c r="CY745">
        <v>16617544.0792698</v>
      </c>
      <c r="CZ745">
        <v>16041110.056799799</v>
      </c>
      <c r="DA745">
        <v>14575771.3515143</v>
      </c>
      <c r="DB745">
        <v>10203652.239088999</v>
      </c>
      <c r="DC745">
        <v>440742.63901574002</v>
      </c>
      <c r="DD745">
        <v>3171588.4951315699</v>
      </c>
      <c r="DE745">
        <v>6484618.29618813</v>
      </c>
      <c r="DF745">
        <v>0</v>
      </c>
      <c r="DG745">
        <v>16798359.612533301</v>
      </c>
      <c r="DH745">
        <v>16796487.486727599</v>
      </c>
      <c r="DI745">
        <v>16781239.827221598</v>
      </c>
      <c r="DJ745">
        <v>14848226.1630322</v>
      </c>
      <c r="DK745">
        <v>16178526.956049999</v>
      </c>
      <c r="DL745">
        <v>7038830.2936846502</v>
      </c>
      <c r="DM745">
        <v>16657202.977060899</v>
      </c>
      <c r="DN745">
        <v>10668815.4372286</v>
      </c>
      <c r="DO745">
        <v>3051588.4404000901</v>
      </c>
      <c r="DP745">
        <v>16642423.492079999</v>
      </c>
      <c r="DQ745">
        <v>15348777.767206199</v>
      </c>
      <c r="DR745">
        <v>16801161.0860839</v>
      </c>
      <c r="DS745">
        <v>20280334.375</v>
      </c>
      <c r="DT745">
        <v>14005868.8971675</v>
      </c>
      <c r="DU745">
        <v>1818609.73803844</v>
      </c>
      <c r="DV745">
        <v>25881044486.665699</v>
      </c>
      <c r="DW745">
        <v>2686819.4595113299</v>
      </c>
      <c r="DX745">
        <v>38236732436.204498</v>
      </c>
      <c r="DY745">
        <v>264304</v>
      </c>
      <c r="DZ745">
        <v>3.0590740740740698</v>
      </c>
      <c r="EA745">
        <v>730867</v>
      </c>
      <c r="EB745">
        <v>316881.32381610002</v>
      </c>
      <c r="EC745">
        <v>4509609437.9896297</v>
      </c>
      <c r="ED745">
        <v>1.25355641699386</v>
      </c>
      <c r="EE745">
        <v>17839.643501390699</v>
      </c>
      <c r="EF745">
        <v>2.5000000000000001E-2</v>
      </c>
      <c r="EG745">
        <v>355.78062661455198</v>
      </c>
      <c r="EH745">
        <v>37.778943040209199</v>
      </c>
      <c r="EI745">
        <v>5.4928214592144302E-2</v>
      </c>
      <c r="EJ745">
        <v>6.6646654665126495E-2</v>
      </c>
      <c r="EQ745">
        <v>8775280.841</v>
      </c>
      <c r="ER745">
        <v>0.12333042299999999</v>
      </c>
      <c r="ES745">
        <v>72147.227299999999</v>
      </c>
      <c r="ET745">
        <v>1.01414969</v>
      </c>
      <c r="EU745">
        <v>1176167.4099999999</v>
      </c>
      <c r="EV745">
        <v>388.51324240000002</v>
      </c>
      <c r="EW745">
        <v>0.62175851400000004</v>
      </c>
      <c r="EX745">
        <v>65056.921199999997</v>
      </c>
      <c r="EY745" s="1">
        <v>14218.518</v>
      </c>
      <c r="EZ745" s="1"/>
    </row>
    <row r="746" spans="1:156" x14ac:dyDescent="0.2">
      <c r="A746" s="4" t="d">
        <v>2018-01-14</v>
      </c>
      <c r="B746">
        <v>971840</v>
      </c>
      <c r="C746">
        <v>9151</v>
      </c>
      <c r="D746">
        <v>1894461</v>
      </c>
      <c r="E746">
        <v>11834460</v>
      </c>
      <c r="F746">
        <v>859</v>
      </c>
      <c r="G746">
        <v>451598</v>
      </c>
      <c r="H746">
        <v>5526407</v>
      </c>
      <c r="I746">
        <v>67</v>
      </c>
      <c r="J746">
        <v>108986</v>
      </c>
      <c r="K746">
        <v>28218900</v>
      </c>
      <c r="L746">
        <v>13161124</v>
      </c>
      <c r="M746">
        <v>7193798</v>
      </c>
      <c r="N746">
        <v>2528464</v>
      </c>
      <c r="O746">
        <v>17368</v>
      </c>
      <c r="P746">
        <v>3</v>
      </c>
      <c r="Q746">
        <v>149461</v>
      </c>
      <c r="R746">
        <v>112</v>
      </c>
      <c r="S746">
        <v>699527</v>
      </c>
      <c r="T746">
        <v>1630</v>
      </c>
      <c r="U746">
        <v>0</v>
      </c>
      <c r="V746">
        <v>8407626</v>
      </c>
      <c r="W746">
        <v>178319</v>
      </c>
      <c r="X746">
        <v>13943151</v>
      </c>
      <c r="Y746">
        <v>843478</v>
      </c>
      <c r="Z746">
        <v>2227</v>
      </c>
      <c r="AA746">
        <v>21660437</v>
      </c>
      <c r="AB746">
        <v>2941140</v>
      </c>
      <c r="AC746">
        <v>22285</v>
      </c>
      <c r="AD746">
        <v>1614337201</v>
      </c>
      <c r="AE746">
        <v>155</v>
      </c>
      <c r="AF746">
        <v>1050906.78064516</v>
      </c>
      <c r="AG746">
        <v>3967206.5096774101</v>
      </c>
      <c r="AH746">
        <v>614917009</v>
      </c>
      <c r="AI746">
        <v>132407406120.625</v>
      </c>
      <c r="AJ746">
        <v>2.5260646499999999</v>
      </c>
      <c r="AK746">
        <v>2.1058701800000001</v>
      </c>
      <c r="AL746">
        <v>229884291706.099</v>
      </c>
      <c r="AM746">
        <v>191644530817.371</v>
      </c>
      <c r="AN746">
        <v>91004912381.483505</v>
      </c>
      <c r="AO746">
        <v>2227847638503.6201</v>
      </c>
      <c r="AP746">
        <v>2227847638503.6299</v>
      </c>
      <c r="AQ746">
        <v>3.0199999999999999E-6</v>
      </c>
      <c r="AR746">
        <v>2.08404267206684E-3</v>
      </c>
      <c r="AS746">
        <v>28.5119242203426</v>
      </c>
      <c r="AT746">
        <v>1.0360899999999999E-3</v>
      </c>
      <c r="AU746">
        <v>14.174815113626099</v>
      </c>
      <c r="AV746">
        <v>491.92160039991302</v>
      </c>
      <c r="AW746">
        <v>6730011.61681691</v>
      </c>
      <c r="AX746">
        <v>34272.031215670002</v>
      </c>
      <c r="AY746">
        <v>468877902.547602</v>
      </c>
      <c r="AZ746">
        <v>39084.616342900001</v>
      </c>
      <c r="BA746">
        <v>534719194.71051401</v>
      </c>
      <c r="BB746">
        <v>54386</v>
      </c>
      <c r="BC746">
        <v>17165770.554581098</v>
      </c>
      <c r="BD746">
        <v>14864269.257943301</v>
      </c>
      <c r="BE746">
        <v>1937.5</v>
      </c>
      <c r="BF746">
        <v>4.2086731585666097</v>
      </c>
      <c r="BG746">
        <v>1.1530611393333201E-2</v>
      </c>
      <c r="BH746">
        <v>26507064.330946699</v>
      </c>
      <c r="BI746">
        <v>1937.5</v>
      </c>
      <c r="BJ746">
        <v>26507064.330946699</v>
      </c>
      <c r="BK746">
        <v>0.33280120206199998</v>
      </c>
      <c r="BL746">
        <v>55.893873460000002</v>
      </c>
      <c r="BM746">
        <v>47.231175612427599</v>
      </c>
      <c r="BN746">
        <v>46.596290140000001</v>
      </c>
      <c r="BO746">
        <v>39.374575892157097</v>
      </c>
      <c r="BP746">
        <v>1</v>
      </c>
      <c r="BQ746">
        <v>13681.0654611338</v>
      </c>
      <c r="BR746">
        <v>1568.3307424888201</v>
      </c>
      <c r="BS746">
        <v>-22.714587151730498</v>
      </c>
      <c r="BT746">
        <v>6024974641.1332502</v>
      </c>
      <c r="BU746">
        <v>0</v>
      </c>
      <c r="BV746">
        <v>1.41527093E-4</v>
      </c>
      <c r="BW746">
        <v>1.9362414196369999</v>
      </c>
      <c r="BX746">
        <v>2.2410000000000001E-5</v>
      </c>
      <c r="BY746">
        <v>2429.4216004</v>
      </c>
      <c r="BZ746">
        <v>33237075.947764799</v>
      </c>
      <c r="CA746">
        <v>6.9602415096E-2</v>
      </c>
      <c r="CB746">
        <v>15006900.940805299</v>
      </c>
      <c r="CC746">
        <v>8380158.9940502802</v>
      </c>
      <c r="CD746">
        <v>397417.23406609002</v>
      </c>
      <c r="CE746">
        <v>9678150.1774681192</v>
      </c>
      <c r="CF746">
        <v>10957205.597119</v>
      </c>
      <c r="CG746">
        <v>3404451.5492259902</v>
      </c>
      <c r="CH746">
        <v>11793120.783247</v>
      </c>
      <c r="CI746">
        <v>12830594.197317701</v>
      </c>
      <c r="CJ746">
        <v>13932667.0563609</v>
      </c>
      <c r="CK746">
        <v>1362038.37341619</v>
      </c>
      <c r="CL746">
        <v>6030665.8451856701</v>
      </c>
      <c r="CM746">
        <v>15006900.940805299</v>
      </c>
      <c r="CN746">
        <v>57.597414000000001</v>
      </c>
      <c r="CO746">
        <v>9267472.0383889396</v>
      </c>
      <c r="CP746">
        <v>16541997.903308401</v>
      </c>
      <c r="CQ746">
        <v>16796031.516450901</v>
      </c>
      <c r="CR746">
        <v>5592091.4078176701</v>
      </c>
      <c r="CS746">
        <v>15759869.940700199</v>
      </c>
      <c r="CT746">
        <v>16751878.9964261</v>
      </c>
      <c r="CU746">
        <v>2657716.2330024899</v>
      </c>
      <c r="CV746">
        <v>14094788.5836438</v>
      </c>
      <c r="CW746">
        <v>16797687.011906099</v>
      </c>
      <c r="CX746">
        <v>16771813.2747577</v>
      </c>
      <c r="CY746">
        <v>16621638.134451199</v>
      </c>
      <c r="CZ746">
        <v>16050988.218329299</v>
      </c>
      <c r="DA746">
        <v>14587073.947589699</v>
      </c>
      <c r="DB746">
        <v>10214918.7366016</v>
      </c>
      <c r="DC746">
        <v>438848.74420731998</v>
      </c>
      <c r="DD746">
        <v>3172365.5161974598</v>
      </c>
      <c r="DE746">
        <v>6503042.1703506801</v>
      </c>
      <c r="DF746">
        <v>0</v>
      </c>
      <c r="DG746">
        <v>16800288.790406302</v>
      </c>
      <c r="DH746">
        <v>16798355.860327899</v>
      </c>
      <c r="DI746">
        <v>16782457.941886202</v>
      </c>
      <c r="DJ746">
        <v>14838233.913855501</v>
      </c>
      <c r="DK746">
        <v>16177470.9958065</v>
      </c>
      <c r="DL746">
        <v>7021464.9682325199</v>
      </c>
      <c r="DM746">
        <v>16657351.869705601</v>
      </c>
      <c r="DN746">
        <v>10645541.895906299</v>
      </c>
      <c r="DO746">
        <v>3052365.4614659799</v>
      </c>
      <c r="DP746">
        <v>16648196.633879</v>
      </c>
      <c r="DQ746">
        <v>15357163.1926415</v>
      </c>
      <c r="DR746">
        <v>16803098.5860839</v>
      </c>
      <c r="DS746">
        <v>20280818.75</v>
      </c>
      <c r="DT746">
        <v>14008012.121702701</v>
      </c>
      <c r="DU746">
        <v>1818087.7198099401</v>
      </c>
      <c r="DV746">
        <v>24873377108.8032</v>
      </c>
      <c r="DW746">
        <v>2682751.33517271</v>
      </c>
      <c r="DX746">
        <v>36702896632.441902</v>
      </c>
      <c r="DY746">
        <v>236042</v>
      </c>
      <c r="DZ746">
        <v>2.7319675925925901</v>
      </c>
      <c r="EA746">
        <v>668808</v>
      </c>
      <c r="EB746">
        <v>300625.05146376003</v>
      </c>
      <c r="EC746">
        <v>4112871008.3324099</v>
      </c>
      <c r="ED746">
        <v>1.27819467255163</v>
      </c>
      <c r="EE746">
        <v>17487.064987251299</v>
      </c>
      <c r="EF746">
        <v>2.022177E-2</v>
      </c>
      <c r="EG746">
        <v>276.65535910999102</v>
      </c>
      <c r="EH746">
        <v>37.773126425301697</v>
      </c>
      <c r="EI746">
        <v>5.5010666202703999E-2</v>
      </c>
      <c r="EJ746">
        <v>6.5610109649974394E-2</v>
      </c>
      <c r="EQ746">
        <v>10314648.470000001</v>
      </c>
      <c r="ER746">
        <v>0.122804712</v>
      </c>
      <c r="ES746">
        <v>58437.061000000002</v>
      </c>
      <c r="ET746">
        <v>1.00642013</v>
      </c>
      <c r="EU746">
        <v>1124296.8899999999</v>
      </c>
      <c r="EV746">
        <v>388.94638309999999</v>
      </c>
      <c r="EW746">
        <v>0.60602573400000004</v>
      </c>
      <c r="EX746">
        <v>58980.515299999999</v>
      </c>
      <c r="EY746" s="1">
        <v>13655.242200000001</v>
      </c>
      <c r="EZ746" s="1"/>
    </row>
    <row r="747" spans="1:156" x14ac:dyDescent="0.2">
      <c r="A747" s="4" t="d">
        <v>2018-01-15</v>
      </c>
      <c r="B747">
        <v>949563</v>
      </c>
      <c r="C747">
        <v>9152</v>
      </c>
      <c r="D747">
        <v>1894430</v>
      </c>
      <c r="E747">
        <v>11815912</v>
      </c>
      <c r="F747">
        <v>857</v>
      </c>
      <c r="G747">
        <v>451502</v>
      </c>
      <c r="H747">
        <v>5539736</v>
      </c>
      <c r="I747">
        <v>67</v>
      </c>
      <c r="J747">
        <v>108924</v>
      </c>
      <c r="K747">
        <v>28228337</v>
      </c>
      <c r="L747">
        <v>13142794</v>
      </c>
      <c r="M747">
        <v>7206542</v>
      </c>
      <c r="N747">
        <v>2528884</v>
      </c>
      <c r="O747">
        <v>17380</v>
      </c>
      <c r="P747">
        <v>3</v>
      </c>
      <c r="Q747">
        <v>149361</v>
      </c>
      <c r="R747">
        <v>112</v>
      </c>
      <c r="S747">
        <v>699358</v>
      </c>
      <c r="T747">
        <v>1623</v>
      </c>
      <c r="U747">
        <v>0</v>
      </c>
      <c r="V747">
        <v>8402088</v>
      </c>
      <c r="W747">
        <v>177581</v>
      </c>
      <c r="X747">
        <v>13911363</v>
      </c>
      <c r="Y747">
        <v>840925</v>
      </c>
      <c r="Z747">
        <v>2218</v>
      </c>
      <c r="AA747">
        <v>21639835</v>
      </c>
      <c r="AB747">
        <v>2934584</v>
      </c>
      <c r="AC747">
        <v>22251</v>
      </c>
      <c r="AD747">
        <v>1614337202</v>
      </c>
      <c r="AE747">
        <v>150</v>
      </c>
      <c r="AF747">
        <v>1059250.61333333</v>
      </c>
      <c r="AG747">
        <v>3964799.0333333299</v>
      </c>
      <c r="AH747">
        <v>594719855</v>
      </c>
      <c r="AI747">
        <v>131569524196.237</v>
      </c>
      <c r="AJ747">
        <v>2.5080493499999998</v>
      </c>
      <c r="AK747">
        <v>2.0908992799999999</v>
      </c>
      <c r="AL747">
        <v>228408095575.09299</v>
      </c>
      <c r="AM747">
        <v>190418232034.953</v>
      </c>
      <c r="AN747">
        <v>91070016465.320099</v>
      </c>
      <c r="AO747">
        <v>2227847638503.6201</v>
      </c>
      <c r="AP747">
        <v>2227847638503.6299</v>
      </c>
      <c r="AQ747">
        <v>3.1999999999999999E-6</v>
      </c>
      <c r="AR747">
        <v>1.86972039325492E-3</v>
      </c>
      <c r="AS747">
        <v>25.4126715578366</v>
      </c>
      <c r="AT747">
        <v>9.4341E-4</v>
      </c>
      <c r="AU747">
        <v>12.8225421088991</v>
      </c>
      <c r="AV747">
        <v>508.82383809986101</v>
      </c>
      <c r="AW747">
        <v>6915779.0250762003</v>
      </c>
      <c r="AX747">
        <v>54277.378689049998</v>
      </c>
      <c r="AY747">
        <v>737721641.49310195</v>
      </c>
      <c r="AZ747">
        <v>48630.123872559998</v>
      </c>
      <c r="BA747">
        <v>660965869.68219602</v>
      </c>
      <c r="BB747">
        <v>67867</v>
      </c>
      <c r="BC747">
        <v>16612036.0205623</v>
      </c>
      <c r="BD747">
        <v>14967225.475282401</v>
      </c>
      <c r="BE747">
        <v>1875</v>
      </c>
      <c r="BF747">
        <v>4.0724550770298498</v>
      </c>
      <c r="BG747">
        <v>1.11574111699448E-2</v>
      </c>
      <c r="BH747">
        <v>25484430.368753601</v>
      </c>
      <c r="BI747">
        <v>1875</v>
      </c>
      <c r="BJ747">
        <v>25484430.368753601</v>
      </c>
      <c r="BK747">
        <v>0.33304409331899998</v>
      </c>
      <c r="BL747">
        <v>48.612601699999999</v>
      </c>
      <c r="BM747">
        <v>46.6512719331879</v>
      </c>
      <c r="BN747">
        <v>40.527134760000003</v>
      </c>
      <c r="BO747">
        <v>38.892022199707597</v>
      </c>
      <c r="BP747">
        <v>1</v>
      </c>
      <c r="BQ747">
        <v>13591.696196668599</v>
      </c>
      <c r="BR747">
        <v>1548.3833089531199</v>
      </c>
      <c r="BS747">
        <v>-30.797654901712299</v>
      </c>
      <c r="BT747">
        <v>6057374850.5270796</v>
      </c>
      <c r="BU747">
        <v>0</v>
      </c>
      <c r="BV747">
        <v>1.4349979900000001E-4</v>
      </c>
      <c r="BW747">
        <v>1.9504056789740001</v>
      </c>
      <c r="BX747">
        <v>2.2569999999999999E-5</v>
      </c>
      <c r="BY747">
        <v>2383.8238381000001</v>
      </c>
      <c r="BZ747">
        <v>32400209.3938317</v>
      </c>
      <c r="CA747">
        <v>6.9628597558999999E-2</v>
      </c>
      <c r="CB747">
        <v>15008232.274129599</v>
      </c>
      <c r="CC747">
        <v>8379583.4102502996</v>
      </c>
      <c r="CD747">
        <v>429310.16522259999</v>
      </c>
      <c r="CE747">
        <v>9680140.1600254606</v>
      </c>
      <c r="CF747">
        <v>10958715.747158499</v>
      </c>
      <c r="CG747">
        <v>3383228.0699052</v>
      </c>
      <c r="CH747">
        <v>11791819.1794111</v>
      </c>
      <c r="CI747">
        <v>12831526.6751021</v>
      </c>
      <c r="CJ747">
        <v>13934021.3365735</v>
      </c>
      <c r="CK747">
        <v>1261358.33804194</v>
      </c>
      <c r="CL747">
        <v>6018295.9570794096</v>
      </c>
      <c r="CM747">
        <v>15008232.274129599</v>
      </c>
      <c r="CN747">
        <v>57.602829</v>
      </c>
      <c r="CO747">
        <v>9272293.98075548</v>
      </c>
      <c r="CP747">
        <v>16543455.468221501</v>
      </c>
      <c r="CQ747">
        <v>16797901.6715548</v>
      </c>
      <c r="CR747">
        <v>5596797.1912289402</v>
      </c>
      <c r="CS747">
        <v>15761352.5075395</v>
      </c>
      <c r="CT747">
        <v>16753918.166769899</v>
      </c>
      <c r="CU747">
        <v>2666848.5944882501</v>
      </c>
      <c r="CV747">
        <v>14097668.742432101</v>
      </c>
      <c r="CW747">
        <v>16799557.327878799</v>
      </c>
      <c r="CX747">
        <v>16773839.0374112</v>
      </c>
      <c r="CY747">
        <v>16623135.2656743</v>
      </c>
      <c r="CZ747">
        <v>16052372.4168725</v>
      </c>
      <c r="DA747">
        <v>14589559.2102529</v>
      </c>
      <c r="DB747">
        <v>10221034.0834364</v>
      </c>
      <c r="DC747">
        <v>441561.24076660001</v>
      </c>
      <c r="DD747">
        <v>3180776.2599481498</v>
      </c>
      <c r="DE747">
        <v>6502592.5362724001</v>
      </c>
      <c r="DF747">
        <v>0</v>
      </c>
      <c r="DG747">
        <v>16802162.114307601</v>
      </c>
      <c r="DH747">
        <v>16800216.322557401</v>
      </c>
      <c r="DI747">
        <v>16784352.882400598</v>
      </c>
      <c r="DJ747">
        <v>14835782.570294401</v>
      </c>
      <c r="DK747">
        <v>16177048.3677232</v>
      </c>
      <c r="DL747">
        <v>7020316.6251753997</v>
      </c>
      <c r="DM747">
        <v>16658326.404829999</v>
      </c>
      <c r="DN747">
        <v>10648158.4237301</v>
      </c>
      <c r="DO747">
        <v>3060776.2052166699</v>
      </c>
      <c r="DP747">
        <v>16649722.756271301</v>
      </c>
      <c r="DQ747">
        <v>15359587.2697643</v>
      </c>
      <c r="DR747">
        <v>16804973.5860839</v>
      </c>
      <c r="DS747">
        <v>20281287.5</v>
      </c>
      <c r="DT747">
        <v>14009894.6650695</v>
      </c>
      <c r="DU747">
        <v>1818505.2112177</v>
      </c>
      <c r="DV747">
        <v>24716570362.9296</v>
      </c>
      <c r="DW747">
        <v>2677917.19925971</v>
      </c>
      <c r="DX747">
        <v>36397437012.1716</v>
      </c>
      <c r="DY747">
        <v>272139</v>
      </c>
      <c r="DZ747">
        <v>3.14975694444444</v>
      </c>
      <c r="EA747">
        <v>754313</v>
      </c>
      <c r="EB747">
        <v>345691.71364941</v>
      </c>
      <c r="EC747">
        <v>4698536749.6285295</v>
      </c>
      <c r="ED747">
        <v>1.2672363302004499</v>
      </c>
      <c r="EE747">
        <v>17223.891209465699</v>
      </c>
      <c r="EF747">
        <v>2.5420000000000002E-2</v>
      </c>
      <c r="EG747">
        <v>345.50091731931502</v>
      </c>
      <c r="EH747">
        <v>37.770513278173198</v>
      </c>
      <c r="EI747">
        <v>5.4977494962074699E-2</v>
      </c>
      <c r="EJ747">
        <v>6.20833033656965E-2</v>
      </c>
      <c r="EQ747">
        <v>7194486.1909999996</v>
      </c>
      <c r="ER747">
        <v>0.123353435</v>
      </c>
      <c r="ES747">
        <v>96078.564599999998</v>
      </c>
      <c r="ET747">
        <v>1.0059888299999999</v>
      </c>
      <c r="EU747">
        <v>1129006.6200000001</v>
      </c>
      <c r="EV747">
        <v>389.0462981</v>
      </c>
      <c r="EW747">
        <v>0.60406879199999997</v>
      </c>
      <c r="EX747">
        <v>56218.910799999998</v>
      </c>
      <c r="EY747" s="1">
        <v>13574.797699999999</v>
      </c>
      <c r="EZ747" s="1"/>
    </row>
    <row r="748" spans="1:156" x14ac:dyDescent="0.2">
      <c r="A748" s="4" t="d">
        <v>2018-01-16</v>
      </c>
      <c r="B748">
        <v>1001819</v>
      </c>
      <c r="C748">
        <v>9156</v>
      </c>
      <c r="D748">
        <v>1899097</v>
      </c>
      <c r="E748">
        <v>11820946</v>
      </c>
      <c r="F748">
        <v>860</v>
      </c>
      <c r="G748">
        <v>452745</v>
      </c>
      <c r="H748">
        <v>5568015</v>
      </c>
      <c r="I748">
        <v>66</v>
      </c>
      <c r="J748">
        <v>109070</v>
      </c>
      <c r="K748">
        <v>28268798</v>
      </c>
      <c r="L748">
        <v>13149142</v>
      </c>
      <c r="M748">
        <v>7241717</v>
      </c>
      <c r="N748">
        <v>2533753</v>
      </c>
      <c r="O748">
        <v>17422</v>
      </c>
      <c r="P748">
        <v>3</v>
      </c>
      <c r="Q748">
        <v>149780</v>
      </c>
      <c r="R748">
        <v>112</v>
      </c>
      <c r="S748">
        <v>701392</v>
      </c>
      <c r="T748">
        <v>1611</v>
      </c>
      <c r="U748">
        <v>0</v>
      </c>
      <c r="V748">
        <v>7885340</v>
      </c>
      <c r="W748">
        <v>163646</v>
      </c>
      <c r="X748">
        <v>13482696</v>
      </c>
      <c r="Y748">
        <v>776252</v>
      </c>
      <c r="Z748">
        <v>1891</v>
      </c>
      <c r="AA748">
        <v>20985197</v>
      </c>
      <c r="AB748">
        <v>2722725</v>
      </c>
      <c r="AC748">
        <v>19894</v>
      </c>
      <c r="AD748">
        <v>1614337202</v>
      </c>
      <c r="AE748">
        <v>159</v>
      </c>
      <c r="AF748">
        <v>1050755.3773584899</v>
      </c>
      <c r="AG748">
        <v>3943141.3962264098</v>
      </c>
      <c r="AH748">
        <v>626959482</v>
      </c>
      <c r="AI748">
        <v>110759741050.48</v>
      </c>
      <c r="AJ748">
        <v>2.1207972599999998</v>
      </c>
      <c r="AK748">
        <v>1.7681361200000001</v>
      </c>
      <c r="AL748">
        <v>192121046221.58701</v>
      </c>
      <c r="AM748">
        <v>160173802081.07599</v>
      </c>
      <c r="AN748">
        <v>90589067573.529694</v>
      </c>
      <c r="AO748">
        <v>2227847638503.6201</v>
      </c>
      <c r="AP748">
        <v>2227847638503.6299</v>
      </c>
      <c r="AQ748">
        <v>3.6799999999999999E-6</v>
      </c>
      <c r="AR748">
        <v>2.0053842319626399E-3</v>
      </c>
      <c r="AS748">
        <v>22.923627581903801</v>
      </c>
      <c r="AT748">
        <v>1.03458E-3</v>
      </c>
      <c r="AU748">
        <v>11.8263254720394</v>
      </c>
      <c r="AV748">
        <v>613.98849029993403</v>
      </c>
      <c r="AW748">
        <v>7018527.0567507204</v>
      </c>
      <c r="AX748">
        <v>83371.069512560003</v>
      </c>
      <c r="AY748">
        <v>953018039.21162295</v>
      </c>
      <c r="AZ748">
        <v>83134.234246819993</v>
      </c>
      <c r="BA748">
        <v>950310765.79062295</v>
      </c>
      <c r="BB748">
        <v>74982</v>
      </c>
      <c r="BC748">
        <v>17608758.1817961</v>
      </c>
      <c r="BD748">
        <v>15066499.9375661</v>
      </c>
      <c r="BE748">
        <v>1987.5</v>
      </c>
      <c r="BF748">
        <v>4.3162919000309898</v>
      </c>
      <c r="BG748">
        <v>1.18254572603589E-2</v>
      </c>
      <c r="BH748">
        <v>22719192.209088098</v>
      </c>
      <c r="BI748">
        <v>1987.5</v>
      </c>
      <c r="BJ748">
        <v>22719192.209088098</v>
      </c>
      <c r="BK748">
        <v>0.333035803046</v>
      </c>
      <c r="BL748">
        <v>34.920093739999999</v>
      </c>
      <c r="BM748">
        <v>38.935941557607499</v>
      </c>
      <c r="BN748">
        <v>29.11333398</v>
      </c>
      <c r="BO748">
        <v>32.461398267087901</v>
      </c>
      <c r="BP748">
        <v>1</v>
      </c>
      <c r="BQ748">
        <v>11431.0401052016</v>
      </c>
      <c r="BR748">
        <v>1275.84458374933</v>
      </c>
      <c r="BS748">
        <v>-40.619416044507901</v>
      </c>
      <c r="BT748">
        <v>6087112569.7929201</v>
      </c>
      <c r="BU748">
        <v>0</v>
      </c>
      <c r="BV748">
        <v>1.47738328E-4</v>
      </c>
      <c r="BW748">
        <v>1.6888027513820001</v>
      </c>
      <c r="BX748">
        <v>1.9550000000000001E-5</v>
      </c>
      <c r="BY748">
        <v>2601.4884903000002</v>
      </c>
      <c r="BZ748">
        <v>29737719.265839599</v>
      </c>
      <c r="CA748">
        <v>6.9911957013000001E-2</v>
      </c>
      <c r="CB748">
        <v>15011174.558954399</v>
      </c>
      <c r="CC748">
        <v>8396523.0822411105</v>
      </c>
      <c r="CD748">
        <v>511626.72562774998</v>
      </c>
      <c r="CE748">
        <v>9689384.3457062393</v>
      </c>
      <c r="CF748">
        <v>10966484.2885557</v>
      </c>
      <c r="CG748">
        <v>3368536.1697340598</v>
      </c>
      <c r="CH748">
        <v>11794401.0579457</v>
      </c>
      <c r="CI748">
        <v>12832647.6450211</v>
      </c>
      <c r="CJ748">
        <v>13937934.804616701</v>
      </c>
      <c r="CK748">
        <v>1271935.4292357699</v>
      </c>
      <c r="CL748">
        <v>6027403.6151371598</v>
      </c>
      <c r="CM748">
        <v>15011174.558954399</v>
      </c>
      <c r="CN748">
        <v>57.651018999999998</v>
      </c>
      <c r="CO748">
        <v>9257951.7540809102</v>
      </c>
      <c r="CP748">
        <v>16544622.5085952</v>
      </c>
      <c r="CQ748">
        <v>16799880.409319699</v>
      </c>
      <c r="CR748">
        <v>5597319.7820671797</v>
      </c>
      <c r="CS748">
        <v>15759092.903478</v>
      </c>
      <c r="CT748">
        <v>16755945.5662311</v>
      </c>
      <c r="CU748">
        <v>2658420.81808683</v>
      </c>
      <c r="CV748">
        <v>14089801.0752619</v>
      </c>
      <c r="CW748">
        <v>16801537.666224901</v>
      </c>
      <c r="CX748">
        <v>16775953.577794001</v>
      </c>
      <c r="CY748">
        <v>16624341.980833201</v>
      </c>
      <c r="CZ748">
        <v>16051152.489510801</v>
      </c>
      <c r="DA748">
        <v>14585286.644563699</v>
      </c>
      <c r="DB748">
        <v>10211606.998854101</v>
      </c>
      <c r="DC748">
        <v>448805.50714646</v>
      </c>
      <c r="DD748">
        <v>3188992.1808076501</v>
      </c>
      <c r="DE748">
        <v>6484765.7062462997</v>
      </c>
      <c r="DF748">
        <v>0</v>
      </c>
      <c r="DG748">
        <v>16804094.934963301</v>
      </c>
      <c r="DH748">
        <v>16801847.046243101</v>
      </c>
      <c r="DI748">
        <v>16781995.814943202</v>
      </c>
      <c r="DJ748">
        <v>14716489.991542701</v>
      </c>
      <c r="DK748">
        <v>16122563.2631029</v>
      </c>
      <c r="DL748">
        <v>6749886.4706284096</v>
      </c>
      <c r="DM748">
        <v>16642167.7979252</v>
      </c>
      <c r="DN748">
        <v>10447235.7293447</v>
      </c>
      <c r="DO748">
        <v>3068992.1260761698</v>
      </c>
      <c r="DP748">
        <v>16650873.6114008</v>
      </c>
      <c r="DQ748">
        <v>15355284.3942995</v>
      </c>
      <c r="DR748">
        <v>16806961.0860839</v>
      </c>
      <c r="DS748">
        <v>20281784.375</v>
      </c>
      <c r="DT748">
        <v>14012180.9220309</v>
      </c>
      <c r="DU748">
        <v>1818048.44873494</v>
      </c>
      <c r="DV748">
        <v>20782184730.688599</v>
      </c>
      <c r="DW748">
        <v>2666288.0518478001</v>
      </c>
      <c r="DX748">
        <v>30478445652.692001</v>
      </c>
      <c r="DY748">
        <v>306170</v>
      </c>
      <c r="DZ748">
        <v>3.5436342592592598</v>
      </c>
      <c r="EA748">
        <v>846189</v>
      </c>
      <c r="EB748">
        <v>481297.70817296999</v>
      </c>
      <c r="EC748">
        <v>5501733404.6668301</v>
      </c>
      <c r="ED748">
        <v>2.4443104542938801</v>
      </c>
      <c r="EE748">
        <v>27941.010832596799</v>
      </c>
      <c r="EF748">
        <v>3.2308000000000003E-2</v>
      </c>
      <c r="EG748">
        <v>369.31404371885299</v>
      </c>
      <c r="EH748">
        <v>37.810578832845501</v>
      </c>
      <c r="EI748">
        <v>5.4303718049508801E-2</v>
      </c>
      <c r="EJ748">
        <v>6.8684328724285398E-2</v>
      </c>
      <c r="EQ748">
        <v>16640651.24</v>
      </c>
      <c r="ER748">
        <v>0.124105199</v>
      </c>
      <c r="ES748">
        <v>157900.4</v>
      </c>
      <c r="ET748">
        <v>0.99039381000000004</v>
      </c>
      <c r="EU748">
        <v>989488.17599999998</v>
      </c>
      <c r="EV748">
        <v>389.70511119999998</v>
      </c>
      <c r="EW748">
        <v>0.53753815000000005</v>
      </c>
      <c r="EX748">
        <v>52864.592100000002</v>
      </c>
      <c r="EY748" s="1">
        <v>11467.380999999999</v>
      </c>
      <c r="EZ748" s="1"/>
    </row>
    <row r="749" spans="1:156" x14ac:dyDescent="0.2">
      <c r="A749" s="4" t="d">
        <v>2018-01-17</v>
      </c>
      <c r="B749">
        <v>1090483</v>
      </c>
      <c r="C749">
        <v>9195</v>
      </c>
      <c r="D749">
        <v>1901815</v>
      </c>
      <c r="E749">
        <v>11794067</v>
      </c>
      <c r="F749">
        <v>858</v>
      </c>
      <c r="G749">
        <v>452156</v>
      </c>
      <c r="H749">
        <v>5550612</v>
      </c>
      <c r="I749">
        <v>66</v>
      </c>
      <c r="J749">
        <v>109049</v>
      </c>
      <c r="K749">
        <v>28282060</v>
      </c>
      <c r="L749">
        <v>13123679</v>
      </c>
      <c r="M749">
        <v>7217398</v>
      </c>
      <c r="N749">
        <v>2536023</v>
      </c>
      <c r="O749">
        <v>17442</v>
      </c>
      <c r="P749">
        <v>3</v>
      </c>
      <c r="Q749">
        <v>149563</v>
      </c>
      <c r="R749">
        <v>112</v>
      </c>
      <c r="S749">
        <v>700797</v>
      </c>
      <c r="T749">
        <v>1609</v>
      </c>
      <c r="U749">
        <v>0</v>
      </c>
      <c r="V749">
        <v>7758726</v>
      </c>
      <c r="W749">
        <v>161782</v>
      </c>
      <c r="X749">
        <v>13391960</v>
      </c>
      <c r="Y749">
        <v>766720</v>
      </c>
      <c r="Z749">
        <v>1843</v>
      </c>
      <c r="AA749">
        <v>20912495</v>
      </c>
      <c r="AB749">
        <v>2695389</v>
      </c>
      <c r="AC749">
        <v>19635</v>
      </c>
      <c r="AD749">
        <v>1614337203</v>
      </c>
      <c r="AE749">
        <v>167</v>
      </c>
      <c r="AF749">
        <v>1061349.4311377199</v>
      </c>
      <c r="AG749">
        <v>3945474.8263472999</v>
      </c>
      <c r="AH749">
        <v>658894296</v>
      </c>
      <c r="AI749">
        <v>108302693462.50101</v>
      </c>
      <c r="AJ749">
        <v>2.0737639300000001</v>
      </c>
      <c r="AK749">
        <v>1.7288851199999999</v>
      </c>
      <c r="AL749">
        <v>187582403000.91101</v>
      </c>
      <c r="AM749">
        <v>156386375761.655</v>
      </c>
      <c r="AN749">
        <v>90455041771.677399</v>
      </c>
      <c r="AO749">
        <v>2227847638503.6201</v>
      </c>
      <c r="AP749">
        <v>2227847638503.6299</v>
      </c>
      <c r="AQ749">
        <v>3.8E-6</v>
      </c>
      <c r="AR749">
        <v>2.1459839681201099E-3</v>
      </c>
      <c r="AS749">
        <v>23.9483411259022</v>
      </c>
      <c r="AT749">
        <v>1.1473900000000001E-3</v>
      </c>
      <c r="AU749">
        <v>12.804423300757399</v>
      </c>
      <c r="AV749">
        <v>674.35829411012503</v>
      </c>
      <c r="AW749">
        <v>7525574.6120871697</v>
      </c>
      <c r="AX749">
        <v>86909.879032609999</v>
      </c>
      <c r="AY749">
        <v>969880232.65947795</v>
      </c>
      <c r="AZ749">
        <v>81023.205100859996</v>
      </c>
      <c r="BA749">
        <v>904187255.68071699</v>
      </c>
      <c r="BB749">
        <v>63744</v>
      </c>
      <c r="BC749">
        <v>18494733.4362261</v>
      </c>
      <c r="BD749">
        <v>15162532.1771194</v>
      </c>
      <c r="BE749">
        <v>2087.5</v>
      </c>
      <c r="BF749">
        <v>4.5329008129038497</v>
      </c>
      <c r="BG749">
        <v>1.24189063367229E-2</v>
      </c>
      <c r="BH749">
        <v>23295682.932857201</v>
      </c>
      <c r="BI749">
        <v>2087.5</v>
      </c>
      <c r="BJ749">
        <v>23295682.932857201</v>
      </c>
      <c r="BK749">
        <v>0.333307252542</v>
      </c>
      <c r="BL749">
        <v>35.498585069999997</v>
      </c>
      <c r="BM749">
        <v>37.736717333344401</v>
      </c>
      <c r="BN749">
        <v>29.594967199999999</v>
      </c>
      <c r="BO749">
        <v>31.4608852562524</v>
      </c>
      <c r="BP749">
        <v>1</v>
      </c>
      <c r="BQ749">
        <v>11159.6085905903</v>
      </c>
      <c r="BR749">
        <v>1131.7084046884399</v>
      </c>
      <c r="BS749">
        <v>-41.209599205928697</v>
      </c>
      <c r="BT749">
        <v>6117933827.3378601</v>
      </c>
      <c r="BU749">
        <v>0</v>
      </c>
      <c r="BV749">
        <v>1.4933214899999999E-4</v>
      </c>
      <c r="BW749">
        <v>1.6664883357860001</v>
      </c>
      <c r="BX749">
        <v>1.929E-5</v>
      </c>
      <c r="BY749">
        <v>2761.8582941099999</v>
      </c>
      <c r="BZ749">
        <v>30821257.544943001</v>
      </c>
      <c r="CA749">
        <v>6.9895879581999998E-2</v>
      </c>
      <c r="CB749">
        <v>15014219.395993</v>
      </c>
      <c r="CC749">
        <v>8407821.41722418</v>
      </c>
      <c r="CD749">
        <v>569929.59375511005</v>
      </c>
      <c r="CE749">
        <v>9704882.7997266799</v>
      </c>
      <c r="CF749">
        <v>10981855.9707557</v>
      </c>
      <c r="CG749">
        <v>3329025.4575404301</v>
      </c>
      <c r="CH749">
        <v>11808037.576893</v>
      </c>
      <c r="CI749">
        <v>12835679.550814901</v>
      </c>
      <c r="CJ749">
        <v>13940396.5093411</v>
      </c>
      <c r="CK749">
        <v>1271384.5620148601</v>
      </c>
      <c r="CL749">
        <v>6037383.3347281301</v>
      </c>
      <c r="CM749">
        <v>15014219.395993</v>
      </c>
      <c r="CN749">
        <v>57.736063000000001</v>
      </c>
      <c r="CO749">
        <v>9266791.5661963001</v>
      </c>
      <c r="CP749">
        <v>16547712.4006646</v>
      </c>
      <c r="CQ749">
        <v>16801957.095995702</v>
      </c>
      <c r="CR749">
        <v>5602577.8020773605</v>
      </c>
      <c r="CS749">
        <v>15761421.378401401</v>
      </c>
      <c r="CT749">
        <v>16758142.327644</v>
      </c>
      <c r="CU749">
        <v>2658039.9360024799</v>
      </c>
      <c r="CV749">
        <v>14096035.320526199</v>
      </c>
      <c r="CW749">
        <v>16803616.340225201</v>
      </c>
      <c r="CX749">
        <v>16778059.2446266</v>
      </c>
      <c r="CY749">
        <v>16627379.8459372</v>
      </c>
      <c r="CZ749">
        <v>16053407.1241042</v>
      </c>
      <c r="DA749">
        <v>14589002.867717599</v>
      </c>
      <c r="DB749">
        <v>10218835.9931644</v>
      </c>
      <c r="DC749">
        <v>443154.84937537002</v>
      </c>
      <c r="DD749">
        <v>3189052.5771746398</v>
      </c>
      <c r="DE749">
        <v>6489158.8883622801</v>
      </c>
      <c r="DF749">
        <v>0</v>
      </c>
      <c r="DG749">
        <v>16806175.796398699</v>
      </c>
      <c r="DH749">
        <v>16803868.112713799</v>
      </c>
      <c r="DI749">
        <v>16783190.650021899</v>
      </c>
      <c r="DJ749">
        <v>14705567.713009</v>
      </c>
      <c r="DK749">
        <v>16116863.6037458</v>
      </c>
      <c r="DL749">
        <v>6713160.61871944</v>
      </c>
      <c r="DM749">
        <v>16642579.677750699</v>
      </c>
      <c r="DN749">
        <v>10429736.9067654</v>
      </c>
      <c r="DO749">
        <v>3069052.5224431599</v>
      </c>
      <c r="DP749">
        <v>16653826.9175906</v>
      </c>
      <c r="DQ749">
        <v>15359684.103828801</v>
      </c>
      <c r="DR749">
        <v>16809048.5860838</v>
      </c>
      <c r="DS749">
        <v>20282306.25</v>
      </c>
      <c r="DT749">
        <v>14013607.600316601</v>
      </c>
      <c r="DU749">
        <v>1817146.0447396501</v>
      </c>
      <c r="DV749">
        <v>20278638611.2337</v>
      </c>
      <c r="DW749">
        <v>2663652.31956618</v>
      </c>
      <c r="DX749">
        <v>29725317307.776501</v>
      </c>
      <c r="DY749">
        <v>314242</v>
      </c>
      <c r="DZ749">
        <v>3.6370601851851898</v>
      </c>
      <c r="EA749">
        <v>872689</v>
      </c>
      <c r="EB749">
        <v>473513.19931845</v>
      </c>
      <c r="EC749">
        <v>5284221966.8720703</v>
      </c>
      <c r="ED749">
        <v>1.7648251268588799</v>
      </c>
      <c r="EE749">
        <v>19694.757646583901</v>
      </c>
      <c r="EF749">
        <v>3.3197150000000002E-2</v>
      </c>
      <c r="EG749">
        <v>370.46720032311401</v>
      </c>
      <c r="EH749">
        <v>37.809633097429597</v>
      </c>
      <c r="EI749">
        <v>5.4136122592091697E-2</v>
      </c>
      <c r="EJ749">
        <v>6.8691837093571295E-2</v>
      </c>
      <c r="EQ749">
        <v>25914365.84</v>
      </c>
      <c r="ER749">
        <v>0.12526231700000001</v>
      </c>
      <c r="ES749">
        <v>166016.68299999999</v>
      </c>
      <c r="ET749">
        <v>0.98652439999999997</v>
      </c>
      <c r="EU749">
        <v>861629.97199999995</v>
      </c>
      <c r="EV749">
        <v>390.76867520000002</v>
      </c>
      <c r="EW749">
        <v>0.51954090100000005</v>
      </c>
      <c r="EX749">
        <v>50936.378199999999</v>
      </c>
      <c r="EY749" s="1">
        <v>11136.8087</v>
      </c>
      <c r="EZ749" s="1"/>
    </row>
    <row r="750" spans="1:156" x14ac:dyDescent="0.2">
      <c r="A750" s="4" t="d">
        <v>2018-01-18</v>
      </c>
      <c r="B750">
        <v>1050790</v>
      </c>
      <c r="C750">
        <v>9182</v>
      </c>
      <c r="D750">
        <v>1902080</v>
      </c>
      <c r="E750">
        <v>11763622</v>
      </c>
      <c r="F750">
        <v>863</v>
      </c>
      <c r="G750">
        <v>451776</v>
      </c>
      <c r="H750">
        <v>5541784</v>
      </c>
      <c r="I750">
        <v>67</v>
      </c>
      <c r="J750">
        <v>109024</v>
      </c>
      <c r="K750">
        <v>28281146</v>
      </c>
      <c r="L750">
        <v>13093027</v>
      </c>
      <c r="M750">
        <v>7195930</v>
      </c>
      <c r="N750">
        <v>2532555</v>
      </c>
      <c r="O750">
        <v>17413</v>
      </c>
      <c r="P750">
        <v>3</v>
      </c>
      <c r="Q750">
        <v>149506</v>
      </c>
      <c r="R750">
        <v>111</v>
      </c>
      <c r="S750">
        <v>700893</v>
      </c>
      <c r="T750">
        <v>1612</v>
      </c>
      <c r="U750">
        <v>0</v>
      </c>
      <c r="V750">
        <v>7782848</v>
      </c>
      <c r="W750">
        <v>162272</v>
      </c>
      <c r="X750">
        <v>13378265</v>
      </c>
      <c r="Y750">
        <v>769490</v>
      </c>
      <c r="Z750">
        <v>1855</v>
      </c>
      <c r="AA750">
        <v>20917261</v>
      </c>
      <c r="AB750">
        <v>2702758</v>
      </c>
      <c r="AC750">
        <v>19710</v>
      </c>
      <c r="AD750">
        <v>1614337204</v>
      </c>
      <c r="AE750">
        <v>173</v>
      </c>
      <c r="AF750">
        <v>1051139.2716763001</v>
      </c>
      <c r="AG750">
        <v>3946949.56647398</v>
      </c>
      <c r="AH750">
        <v>682822275</v>
      </c>
      <c r="AI750">
        <v>109135363046.60001</v>
      </c>
      <c r="AJ750">
        <v>2.0935228700000001</v>
      </c>
      <c r="AK750">
        <v>1.7453785100000001</v>
      </c>
      <c r="AL750">
        <v>189059547788.133</v>
      </c>
      <c r="AM750">
        <v>157619711624.53299</v>
      </c>
      <c r="AN750">
        <v>90306893903.306198</v>
      </c>
      <c r="AO750">
        <v>2227847638503.6201</v>
      </c>
      <c r="AP750">
        <v>2227847638503.6299</v>
      </c>
      <c r="AQ750">
        <v>3.58E-6</v>
      </c>
      <c r="AR750">
        <v>2.1127642493658501E-3</v>
      </c>
      <c r="AS750">
        <v>23.760230689072301</v>
      </c>
      <c r="AT750">
        <v>1.1299999999999999E-3</v>
      </c>
      <c r="AU750">
        <v>12.7080248952104</v>
      </c>
      <c r="AV750">
        <v>650.50532302985596</v>
      </c>
      <c r="AW750">
        <v>7315608.7075489303</v>
      </c>
      <c r="AX750">
        <v>69693.571481609993</v>
      </c>
      <c r="AY750">
        <v>783776673.82692504</v>
      </c>
      <c r="AZ750">
        <v>64198.577436829997</v>
      </c>
      <c r="BA750">
        <v>721979752.48170698</v>
      </c>
      <c r="BB750">
        <v>61987</v>
      </c>
      <c r="BC750">
        <v>19159214.8770486</v>
      </c>
      <c r="BD750">
        <v>15366647.308003699</v>
      </c>
      <c r="BE750">
        <v>2162.5</v>
      </c>
      <c r="BF750">
        <v>4.6951554885500402</v>
      </c>
      <c r="BG750">
        <v>1.28634396946576E-2</v>
      </c>
      <c r="BH750">
        <v>24319560.916719001</v>
      </c>
      <c r="BI750">
        <v>2162.5</v>
      </c>
      <c r="BJ750">
        <v>24319560.916719001</v>
      </c>
      <c r="BK750">
        <v>0.33443007981099998</v>
      </c>
      <c r="BL750">
        <v>39.790116210000001</v>
      </c>
      <c r="BM750">
        <v>37.800711373756798</v>
      </c>
      <c r="BN750">
        <v>33.173181229999997</v>
      </c>
      <c r="BO750">
        <v>31.514606353605799</v>
      </c>
      <c r="BP750">
        <v>1</v>
      </c>
      <c r="BQ750">
        <v>11246.039730274701</v>
      </c>
      <c r="BR750">
        <v>1176.1321387993401</v>
      </c>
      <c r="BS750">
        <v>-36.295066021502898</v>
      </c>
      <c r="BT750">
        <v>6149568996.9621296</v>
      </c>
      <c r="BU750">
        <v>0</v>
      </c>
      <c r="BV750">
        <v>1.4682257800000001E-4</v>
      </c>
      <c r="BW750">
        <v>1.651172546855</v>
      </c>
      <c r="BX750">
        <v>1.9110000000000002E-5</v>
      </c>
      <c r="BY750">
        <v>2813.00532303</v>
      </c>
      <c r="BZ750">
        <v>31635169.6242695</v>
      </c>
      <c r="CA750">
        <v>6.9859283694000004E-2</v>
      </c>
      <c r="CB750">
        <v>15015593.9205398</v>
      </c>
      <c r="CC750">
        <v>8404593.4832049794</v>
      </c>
      <c r="CD750">
        <v>518608.94948553998</v>
      </c>
      <c r="CE750">
        <v>9704337.3191012796</v>
      </c>
      <c r="CF750">
        <v>10982405.0718181</v>
      </c>
      <c r="CG750">
        <v>3330585.64508281</v>
      </c>
      <c r="CH750">
        <v>11809615.3453745</v>
      </c>
      <c r="CI750">
        <v>12837219.1798013</v>
      </c>
      <c r="CJ750">
        <v>13941198.982396601</v>
      </c>
      <c r="CK750">
        <v>1252870.1415281401</v>
      </c>
      <c r="CL750">
        <v>6025903.0126076201</v>
      </c>
      <c r="CM750">
        <v>15015593.9205398</v>
      </c>
      <c r="CN750">
        <v>57.725391000000002</v>
      </c>
      <c r="CO750">
        <v>9272638.6146863103</v>
      </c>
      <c r="CP750">
        <v>16550706.346633101</v>
      </c>
      <c r="CQ750">
        <v>16804115.482973602</v>
      </c>
      <c r="CR750">
        <v>5622174.6652418198</v>
      </c>
      <c r="CS750">
        <v>15764132.3921121</v>
      </c>
      <c r="CT750">
        <v>16760509.458376599</v>
      </c>
      <c r="CU750">
        <v>2678567.8103913199</v>
      </c>
      <c r="CV750">
        <v>14100686.6060575</v>
      </c>
      <c r="CW750">
        <v>16805774.580649801</v>
      </c>
      <c r="CX750">
        <v>16780282.656141199</v>
      </c>
      <c r="CY750">
        <v>16629955.045441501</v>
      </c>
      <c r="CZ750">
        <v>16056618.660630601</v>
      </c>
      <c r="DA750">
        <v>14593508.909176299</v>
      </c>
      <c r="DB750">
        <v>10222966.662344599</v>
      </c>
      <c r="DC750">
        <v>448550.33014799998</v>
      </c>
      <c r="DD750">
        <v>3184221.9459394901</v>
      </c>
      <c r="DE750">
        <v>6505934.0530400304</v>
      </c>
      <c r="DF750">
        <v>0</v>
      </c>
      <c r="DG750">
        <v>16808339.652017299</v>
      </c>
      <c r="DH750">
        <v>16806041.471595898</v>
      </c>
      <c r="DI750">
        <v>16785816.399913099</v>
      </c>
      <c r="DJ750">
        <v>14714964.081769001</v>
      </c>
      <c r="DK750">
        <v>16122463.2211178</v>
      </c>
      <c r="DL750">
        <v>6738015.5506456299</v>
      </c>
      <c r="DM750">
        <v>16646124.8380953</v>
      </c>
      <c r="DN750">
        <v>10443132.632510999</v>
      </c>
      <c r="DO750">
        <v>3074221.9012470501</v>
      </c>
      <c r="DP750">
        <v>16656678.5625838</v>
      </c>
      <c r="DQ750">
        <v>15363861.849052001</v>
      </c>
      <c r="DR750">
        <v>16811211.0860838</v>
      </c>
      <c r="DS750">
        <v>20282846.875</v>
      </c>
      <c r="DT750">
        <v>14015574.8516712</v>
      </c>
      <c r="DU750">
        <v>1817837.1014161599</v>
      </c>
      <c r="DV750">
        <v>20443468265.693501</v>
      </c>
      <c r="DW750">
        <v>2677792.1234267899</v>
      </c>
      <c r="DX750">
        <v>30114556609.4743</v>
      </c>
      <c r="DY750">
        <v>307893</v>
      </c>
      <c r="DZ750">
        <v>3.5635763888888898</v>
      </c>
      <c r="EA750">
        <v>845675</v>
      </c>
      <c r="EB750">
        <v>422497.15982712002</v>
      </c>
      <c r="EC750">
        <v>4751419845.3440104</v>
      </c>
      <c r="ED750">
        <v>1.5723881209302399</v>
      </c>
      <c r="EE750">
        <v>17683.139279393399</v>
      </c>
      <c r="EF750">
        <v>2.6862670000000002E-2</v>
      </c>
      <c r="EG750">
        <v>302.09865408125802</v>
      </c>
      <c r="EH750">
        <v>37.8098005507374</v>
      </c>
      <c r="EI750">
        <v>5.3997772772438897E-2</v>
      </c>
      <c r="EJ750">
        <v>6.8041586522282399E-2</v>
      </c>
      <c r="EQ750">
        <v>7353190.4939999999</v>
      </c>
      <c r="ER750">
        <v>0.12678859000000001</v>
      </c>
      <c r="ES750">
        <v>150739.33199999999</v>
      </c>
      <c r="ET750">
        <v>0.99817361999999998</v>
      </c>
      <c r="EU750">
        <v>921547.29500000004</v>
      </c>
      <c r="EV750">
        <v>390.90501319999998</v>
      </c>
      <c r="EW750">
        <v>0.52584239700000002</v>
      </c>
      <c r="EX750">
        <v>48529.408000000003</v>
      </c>
      <c r="EY750" s="1">
        <v>11289.2109</v>
      </c>
      <c r="EZ750" s="1"/>
    </row>
    <row r="751" spans="1:156" x14ac:dyDescent="0.2">
      <c r="A751" s="4" t="d">
        <v>2018-01-19</v>
      </c>
      <c r="B751">
        <v>1027992</v>
      </c>
      <c r="C751">
        <v>9124</v>
      </c>
      <c r="D751">
        <v>1898969</v>
      </c>
      <c r="E751">
        <v>11575911</v>
      </c>
      <c r="F751">
        <v>862</v>
      </c>
      <c r="G751">
        <v>451454</v>
      </c>
      <c r="H751">
        <v>5436395</v>
      </c>
      <c r="I751">
        <v>67</v>
      </c>
      <c r="J751">
        <v>108960</v>
      </c>
      <c r="K751">
        <v>28101115</v>
      </c>
      <c r="L751">
        <v>12895551</v>
      </c>
      <c r="M751">
        <v>7056257</v>
      </c>
      <c r="N751">
        <v>2515569</v>
      </c>
      <c r="O751">
        <v>17373</v>
      </c>
      <c r="P751">
        <v>3</v>
      </c>
      <c r="Q751">
        <v>149458</v>
      </c>
      <c r="R751">
        <v>112</v>
      </c>
      <c r="S751">
        <v>700093</v>
      </c>
      <c r="T751">
        <v>1613</v>
      </c>
      <c r="U751">
        <v>0</v>
      </c>
      <c r="V751">
        <v>7680268</v>
      </c>
      <c r="W751">
        <v>163363</v>
      </c>
      <c r="X751">
        <v>13230541</v>
      </c>
      <c r="Y751">
        <v>775412</v>
      </c>
      <c r="Z751">
        <v>1883</v>
      </c>
      <c r="AA751">
        <v>20774243</v>
      </c>
      <c r="AB751">
        <v>2700146</v>
      </c>
      <c r="AC751">
        <v>19845</v>
      </c>
      <c r="AD751">
        <v>1614337204</v>
      </c>
      <c r="AE751">
        <v>165</v>
      </c>
      <c r="AF751">
        <v>1047522.8969697</v>
      </c>
      <c r="AG751">
        <v>3944878.3333333302</v>
      </c>
      <c r="AH751">
        <v>650904925</v>
      </c>
      <c r="AI751">
        <v>111045814062.022</v>
      </c>
      <c r="AJ751">
        <v>2.1299389999999998</v>
      </c>
      <c r="AK751">
        <v>1.7757578700000001</v>
      </c>
      <c r="AL751">
        <v>192348146652.90302</v>
      </c>
      <c r="AM751">
        <v>160363153572.64401</v>
      </c>
      <c r="AN751">
        <v>90306880392.896301</v>
      </c>
      <c r="AO751">
        <v>2227847638503.6201</v>
      </c>
      <c r="AP751">
        <v>2227847638503.6299</v>
      </c>
      <c r="AQ751">
        <v>2.83E-6</v>
      </c>
      <c r="AR751">
        <v>2.0186820693477701E-3</v>
      </c>
      <c r="AS751">
        <v>23.0942387710787</v>
      </c>
      <c r="AT751">
        <v>1.0246000000000001E-3</v>
      </c>
      <c r="AU751">
        <v>11.7216858484766</v>
      </c>
      <c r="AV751">
        <v>489.855409630015</v>
      </c>
      <c r="AW751">
        <v>5604071.0744289104</v>
      </c>
      <c r="AX751">
        <v>61899.63829486</v>
      </c>
      <c r="AY751">
        <v>708147681.26750195</v>
      </c>
      <c r="AZ751">
        <v>71877.587329700007</v>
      </c>
      <c r="BA751">
        <v>822297968.20728803</v>
      </c>
      <c r="BB751">
        <v>51636</v>
      </c>
      <c r="BC751">
        <v>18273239.622618601</v>
      </c>
      <c r="BD751">
        <v>15553644.940835999</v>
      </c>
      <c r="BE751">
        <v>2062.5</v>
      </c>
      <c r="BF751">
        <v>4.4774891465698499</v>
      </c>
      <c r="BG751">
        <v>1.22670935522462E-2</v>
      </c>
      <c r="BH751">
        <v>23595527.095923301</v>
      </c>
      <c r="BI751">
        <v>2062.5</v>
      </c>
      <c r="BJ751">
        <v>23595527.095923301</v>
      </c>
      <c r="BK751">
        <v>0.33590350090900001</v>
      </c>
      <c r="BL751">
        <v>38.116580669999998</v>
      </c>
      <c r="BM751">
        <v>38.1874241056301</v>
      </c>
      <c r="BN751">
        <v>31.778289449999999</v>
      </c>
      <c r="BO751">
        <v>31.8373525451508</v>
      </c>
      <c r="BP751">
        <v>1</v>
      </c>
      <c r="BQ751">
        <v>11440.2555616598</v>
      </c>
      <c r="BR751">
        <v>1167.9500911610801</v>
      </c>
      <c r="BS751">
        <v>-30.469705064901898</v>
      </c>
      <c r="BT751">
        <v>6178768595.1324797</v>
      </c>
      <c r="BU751">
        <v>0</v>
      </c>
      <c r="BV751">
        <v>1.3967722499999999E-4</v>
      </c>
      <c r="BW751">
        <v>1.597943154765</v>
      </c>
      <c r="BX751">
        <v>1.8490000000000001E-5</v>
      </c>
      <c r="BY751">
        <v>2552.3554096299999</v>
      </c>
      <c r="BZ751">
        <v>29199598.170352001</v>
      </c>
      <c r="CA751">
        <v>6.9426079432999999E-2</v>
      </c>
      <c r="CB751">
        <v>15017394.617207199</v>
      </c>
      <c r="CC751">
        <v>8412209.6979152393</v>
      </c>
      <c r="CD751">
        <v>491234.77912118001</v>
      </c>
      <c r="CE751">
        <v>9706585.0901246108</v>
      </c>
      <c r="CF751">
        <v>10986759.9149816</v>
      </c>
      <c r="CG751">
        <v>3336607.2846401399</v>
      </c>
      <c r="CH751">
        <v>11811298.4082647</v>
      </c>
      <c r="CI751">
        <v>12836638.6340455</v>
      </c>
      <c r="CJ751">
        <v>13942343.284750899</v>
      </c>
      <c r="CK751">
        <v>1230694.96611923</v>
      </c>
      <c r="CL751">
        <v>6037389.8071868503</v>
      </c>
      <c r="CM751">
        <v>15017394.617207199</v>
      </c>
      <c r="CN751">
        <v>57.731679</v>
      </c>
      <c r="CO751">
        <v>9281376.5610126406</v>
      </c>
      <c r="CP751">
        <v>16559044.315080401</v>
      </c>
      <c r="CQ751">
        <v>16806191.337504499</v>
      </c>
      <c r="CR751">
        <v>5647637.4593017297</v>
      </c>
      <c r="CS751">
        <v>15772687.929659599</v>
      </c>
      <c r="CT751">
        <v>16763321.5202571</v>
      </c>
      <c r="CU751">
        <v>2691599.3362531802</v>
      </c>
      <c r="CV751">
        <v>14110128.652318699</v>
      </c>
      <c r="CW751">
        <v>16807837.3448519</v>
      </c>
      <c r="CX751">
        <v>16782657.214125302</v>
      </c>
      <c r="CY751">
        <v>16636532.285117401</v>
      </c>
      <c r="CZ751">
        <v>16064741.465259699</v>
      </c>
      <c r="DA751">
        <v>14603210.7857769</v>
      </c>
      <c r="DB751">
        <v>10232863.1444015</v>
      </c>
      <c r="DC751">
        <v>449140.65804249002</v>
      </c>
      <c r="DD751">
        <v>3208613.3661451498</v>
      </c>
      <c r="DE751">
        <v>6532931.2941741897</v>
      </c>
      <c r="DF751">
        <v>0</v>
      </c>
      <c r="DG751">
        <v>16810406.174161099</v>
      </c>
      <c r="DH751">
        <v>16808147.9694863</v>
      </c>
      <c r="DI751">
        <v>16788510.228767201</v>
      </c>
      <c r="DJ751">
        <v>14734700.908464501</v>
      </c>
      <c r="DK751">
        <v>16136567.743810499</v>
      </c>
      <c r="DL751">
        <v>6788743.6006666999</v>
      </c>
      <c r="DM751">
        <v>16653925.8287756</v>
      </c>
      <c r="DN751">
        <v>10468499.777684901</v>
      </c>
      <c r="DO751">
        <v>3088613.31141367</v>
      </c>
      <c r="DP751">
        <v>16663082.411932901</v>
      </c>
      <c r="DQ751">
        <v>15367399.491182201</v>
      </c>
      <c r="DR751">
        <v>16813273.5860838</v>
      </c>
      <c r="DS751">
        <v>20283362.5</v>
      </c>
      <c r="DT751">
        <v>14017445.0394339</v>
      </c>
      <c r="DU751">
        <v>1818023.50919368</v>
      </c>
      <c r="DV751">
        <v>20798653562.2812</v>
      </c>
      <c r="DW751">
        <v>2687752.5722564398</v>
      </c>
      <c r="DX751">
        <v>30748576313.122101</v>
      </c>
      <c r="DY751">
        <v>242661</v>
      </c>
      <c r="DZ751">
        <v>2.8085763888888899</v>
      </c>
      <c r="EA751">
        <v>655942</v>
      </c>
      <c r="EB751">
        <v>441101.30795175</v>
      </c>
      <c r="EC751">
        <v>5046311691.5504198</v>
      </c>
      <c r="ED751">
        <v>1.57842944946721</v>
      </c>
      <c r="EE751">
        <v>18057.6362879548</v>
      </c>
      <c r="EF751">
        <v>2.297097E-2</v>
      </c>
      <c r="EG751">
        <v>262.79376729922001</v>
      </c>
      <c r="EH751">
        <v>37.796757358731199</v>
      </c>
      <c r="EI751">
        <v>5.3938152510424303E-2</v>
      </c>
      <c r="EJ751">
        <v>6.7460139754573406E-2</v>
      </c>
      <c r="EQ751">
        <v>10124682.039999999</v>
      </c>
      <c r="ER751">
        <v>0.12583824800000001</v>
      </c>
      <c r="ES751">
        <v>109430.769</v>
      </c>
      <c r="ET751">
        <v>0.99966368999999999</v>
      </c>
      <c r="EU751">
        <v>919111.73800000001</v>
      </c>
      <c r="EV751">
        <v>391.2842852</v>
      </c>
      <c r="EW751">
        <v>0.53706027700000003</v>
      </c>
      <c r="EX751">
        <v>47870.423199999997</v>
      </c>
      <c r="EY751" s="1">
        <v>11511.098400000001</v>
      </c>
      <c r="EZ751" s="1"/>
    </row>
    <row r="752" spans="1:156" x14ac:dyDescent="0.2">
      <c r="A752" s="4" t="d">
        <v>2018-01-20</v>
      </c>
      <c r="B752">
        <v>970060</v>
      </c>
      <c r="C752">
        <v>9113</v>
      </c>
      <c r="D752">
        <v>1875802</v>
      </c>
      <c r="E752">
        <v>11424255</v>
      </c>
      <c r="F752">
        <v>869</v>
      </c>
      <c r="G752">
        <v>450650</v>
      </c>
      <c r="H752">
        <v>5364329</v>
      </c>
      <c r="I752">
        <v>67</v>
      </c>
      <c r="J752">
        <v>109023</v>
      </c>
      <c r="K752">
        <v>27963067</v>
      </c>
      <c r="L752">
        <v>12732067</v>
      </c>
      <c r="M752">
        <v>6962619</v>
      </c>
      <c r="N752">
        <v>2481115</v>
      </c>
      <c r="O752">
        <v>17323</v>
      </c>
      <c r="P752">
        <v>3</v>
      </c>
      <c r="Q752">
        <v>149507</v>
      </c>
      <c r="R752">
        <v>111</v>
      </c>
      <c r="S752">
        <v>697954</v>
      </c>
      <c r="T752">
        <v>1619</v>
      </c>
      <c r="U752">
        <v>0</v>
      </c>
      <c r="V752">
        <v>7944610</v>
      </c>
      <c r="W752">
        <v>173129</v>
      </c>
      <c r="X752">
        <v>13367623</v>
      </c>
      <c r="Y752">
        <v>814843</v>
      </c>
      <c r="Z752">
        <v>2081</v>
      </c>
      <c r="AA752">
        <v>20942673</v>
      </c>
      <c r="AB752">
        <v>2795279</v>
      </c>
      <c r="AC752">
        <v>21280</v>
      </c>
      <c r="AD752">
        <v>1614337205</v>
      </c>
      <c r="AE752">
        <v>178</v>
      </c>
      <c r="AF752">
        <v>1116916.1966292099</v>
      </c>
      <c r="AG752">
        <v>3948283.5842696601</v>
      </c>
      <c r="AH752">
        <v>702794478</v>
      </c>
      <c r="AI752">
        <v>123999847621.98599</v>
      </c>
      <c r="AJ752">
        <v>2.3708085200000002</v>
      </c>
      <c r="AK752">
        <v>1.97662334</v>
      </c>
      <c r="AL752">
        <v>214707089256.07999</v>
      </c>
      <c r="AM752">
        <v>179008570795.28601</v>
      </c>
      <c r="AN752">
        <v>90562813405.585907</v>
      </c>
      <c r="AO752">
        <v>2227847638503.6201</v>
      </c>
      <c r="AP752">
        <v>2227847638503.6299</v>
      </c>
      <c r="AQ752">
        <v>2.12E-6</v>
      </c>
      <c r="AR752">
        <v>1.7846605440242399E-3</v>
      </c>
      <c r="AS752">
        <v>22.787267874098401</v>
      </c>
      <c r="AT752">
        <v>9.7291000000000001E-4</v>
      </c>
      <c r="AU752">
        <v>12.422508505397801</v>
      </c>
      <c r="AV752">
        <v>421.73848713991498</v>
      </c>
      <c r="AW752">
        <v>5384927.6331307404</v>
      </c>
      <c r="AX752">
        <v>53450.686196219998</v>
      </c>
      <c r="AY752">
        <v>682479986.73247898</v>
      </c>
      <c r="AZ752">
        <v>36777.482436890001</v>
      </c>
      <c r="BA752">
        <v>469589775.39483303</v>
      </c>
      <c r="BB752">
        <v>45886</v>
      </c>
      <c r="BC752">
        <v>19712949.4110673</v>
      </c>
      <c r="BD752">
        <v>15801047.910379101</v>
      </c>
      <c r="BE752">
        <v>2225</v>
      </c>
      <c r="BF752">
        <v>4.82962188627637</v>
      </c>
      <c r="BG752">
        <v>1.3231840784318801E-2</v>
      </c>
      <c r="BH752">
        <v>28409700.203009799</v>
      </c>
      <c r="BI752">
        <v>2225</v>
      </c>
      <c r="BJ752">
        <v>28409700.203009799</v>
      </c>
      <c r="BK752">
        <v>0.33759143689400001</v>
      </c>
      <c r="BL752">
        <v>56.40367826</v>
      </c>
      <c r="BM752">
        <v>42.435081523107499</v>
      </c>
      <c r="BN752">
        <v>47.025656529999999</v>
      </c>
      <c r="BO752">
        <v>35.379564416584998</v>
      </c>
      <c r="BP752">
        <v>1</v>
      </c>
      <c r="BQ752">
        <v>12768.4045856224</v>
      </c>
      <c r="BR752">
        <v>1326.35925785463</v>
      </c>
      <c r="BS752">
        <v>-18.328383996738602</v>
      </c>
      <c r="BT752">
        <v>6212563222.9686298</v>
      </c>
      <c r="BU752">
        <v>0</v>
      </c>
      <c r="BV752">
        <v>1.3426395199999999E-4</v>
      </c>
      <c r="BW752">
        <v>1.714336456277</v>
      </c>
      <c r="BX752">
        <v>1.984E-5</v>
      </c>
      <c r="BY752">
        <v>2646.73848714</v>
      </c>
      <c r="BZ752">
        <v>33794627.836141601</v>
      </c>
      <c r="CA752">
        <v>6.8580506265999999E-2</v>
      </c>
      <c r="CB752">
        <v>15019388.405083399</v>
      </c>
      <c r="CC752">
        <v>8413884.9580995999</v>
      </c>
      <c r="CD752">
        <v>473370.19551544002</v>
      </c>
      <c r="CE752">
        <v>9711459.7826586496</v>
      </c>
      <c r="CF752">
        <v>10990979.264193701</v>
      </c>
      <c r="CG752">
        <v>3307770.8332237499</v>
      </c>
      <c r="CH752">
        <v>11813926.3369579</v>
      </c>
      <c r="CI752">
        <v>12838582.856648801</v>
      </c>
      <c r="CJ752">
        <v>13944291.9145451</v>
      </c>
      <c r="CK752">
        <v>1234069.7451164699</v>
      </c>
      <c r="CL752">
        <v>6034076.6209177403</v>
      </c>
      <c r="CM752">
        <v>15019388.405083399</v>
      </c>
      <c r="CN752">
        <v>57.753028999999998</v>
      </c>
      <c r="CO752">
        <v>9299023.5689406898</v>
      </c>
      <c r="CP752">
        <v>16564991.249799499</v>
      </c>
      <c r="CQ752">
        <v>16808437.091401301</v>
      </c>
      <c r="CR752">
        <v>5676768.3297676099</v>
      </c>
      <c r="CS752">
        <v>15787586.7161669</v>
      </c>
      <c r="CT752">
        <v>16766177.2747688</v>
      </c>
      <c r="CU752">
        <v>2712031.9570564199</v>
      </c>
      <c r="CV752">
        <v>14127139.849205401</v>
      </c>
      <c r="CW752">
        <v>16810068.083268501</v>
      </c>
      <c r="CX752">
        <v>16785235.354562499</v>
      </c>
      <c r="CY752">
        <v>16641089.919705501</v>
      </c>
      <c r="CZ752">
        <v>16078002.970157299</v>
      </c>
      <c r="DA752">
        <v>14620279.589987099</v>
      </c>
      <c r="DB752">
        <v>10246563.0513997</v>
      </c>
      <c r="DC752">
        <v>447140.61611071002</v>
      </c>
      <c r="DD752">
        <v>3217620.8012650302</v>
      </c>
      <c r="DE752">
        <v>6561083.61476197</v>
      </c>
      <c r="DF752">
        <v>0</v>
      </c>
      <c r="DG752">
        <v>16812658.2297423</v>
      </c>
      <c r="DH752">
        <v>16810626.012552802</v>
      </c>
      <c r="DI752">
        <v>16794065.717831802</v>
      </c>
      <c r="DJ752">
        <v>14831579.382784801</v>
      </c>
      <c r="DK752">
        <v>16184009.090396101</v>
      </c>
      <c r="DL752">
        <v>6974579.6122656502</v>
      </c>
      <c r="DM752">
        <v>16669144.627557101</v>
      </c>
      <c r="DN752">
        <v>10604385.190605</v>
      </c>
      <c r="DO752">
        <v>3107620.7565725902</v>
      </c>
      <c r="DP752">
        <v>16669220.0968267</v>
      </c>
      <c r="DQ752">
        <v>15379446.7540734</v>
      </c>
      <c r="DR752">
        <v>16815498.5860838</v>
      </c>
      <c r="DS752">
        <v>20283918.75</v>
      </c>
      <c r="DT752">
        <v>14019650.5831946</v>
      </c>
      <c r="DU752">
        <v>1818223.7090976399</v>
      </c>
      <c r="DV752">
        <v>23215815944.9296</v>
      </c>
      <c r="DW752">
        <v>2713723.8997672</v>
      </c>
      <c r="DX752">
        <v>34649924685.900597</v>
      </c>
      <c r="DY752">
        <v>236313</v>
      </c>
      <c r="DZ752">
        <v>2.73510416666667</v>
      </c>
      <c r="EA752">
        <v>640700</v>
      </c>
      <c r="EB752">
        <v>298127.69492752</v>
      </c>
      <c r="EC752">
        <v>3806615027.0135798</v>
      </c>
      <c r="ED752">
        <v>1.3791848458864699</v>
      </c>
      <c r="EE752">
        <v>17609.9901106377</v>
      </c>
      <c r="EF752">
        <v>1.4999999999999999E-2</v>
      </c>
      <c r="EG752">
        <v>191.52606878433599</v>
      </c>
      <c r="EH752">
        <v>37.776456403310902</v>
      </c>
      <c r="EI752">
        <v>5.4467402786077299E-2</v>
      </c>
      <c r="EJ752">
        <v>7.0579561154242201E-2</v>
      </c>
      <c r="EQ752">
        <v>8684369.1830000002</v>
      </c>
      <c r="ER752">
        <v>0.126146645</v>
      </c>
      <c r="ES752">
        <v>71819.655799999993</v>
      </c>
      <c r="ET752">
        <v>1.00595138</v>
      </c>
      <c r="EU752">
        <v>989041.96900000004</v>
      </c>
      <c r="EV752">
        <v>391.55592300000001</v>
      </c>
      <c r="EW752">
        <v>0.58040061700000001</v>
      </c>
      <c r="EX752">
        <v>48757.674599999998</v>
      </c>
      <c r="EY752" s="1">
        <v>12763.779500000001</v>
      </c>
      <c r="EZ752" s="1"/>
    </row>
    <row r="753" spans="1:156" x14ac:dyDescent="0.2">
      <c r="A753" s="4" t="d">
        <v>2018-01-21</v>
      </c>
      <c r="B753">
        <v>988506</v>
      </c>
      <c r="C753">
        <v>9106</v>
      </c>
      <c r="D753">
        <v>1853076</v>
      </c>
      <c r="E753">
        <v>11233308</v>
      </c>
      <c r="F753">
        <v>870</v>
      </c>
      <c r="G753">
        <v>447909</v>
      </c>
      <c r="H753">
        <v>5254385</v>
      </c>
      <c r="I753">
        <v>67</v>
      </c>
      <c r="J753">
        <v>108936</v>
      </c>
      <c r="K753">
        <v>27754936</v>
      </c>
      <c r="L753">
        <v>12535866</v>
      </c>
      <c r="M753">
        <v>6823803</v>
      </c>
      <c r="N753">
        <v>2445119</v>
      </c>
      <c r="O753">
        <v>17293</v>
      </c>
      <c r="P753">
        <v>3</v>
      </c>
      <c r="Q753">
        <v>149351</v>
      </c>
      <c r="R753">
        <v>112</v>
      </c>
      <c r="S753">
        <v>692944</v>
      </c>
      <c r="T753">
        <v>1620</v>
      </c>
      <c r="U753">
        <v>0</v>
      </c>
      <c r="V753">
        <v>7423099</v>
      </c>
      <c r="W753">
        <v>163159</v>
      </c>
      <c r="X753">
        <v>12865872</v>
      </c>
      <c r="Y753">
        <v>766290</v>
      </c>
      <c r="Z753">
        <v>1879</v>
      </c>
      <c r="AA753">
        <v>20381433</v>
      </c>
      <c r="AB753">
        <v>2621444</v>
      </c>
      <c r="AC753">
        <v>19766</v>
      </c>
      <c r="AD753">
        <v>1614337206</v>
      </c>
      <c r="AE753">
        <v>187</v>
      </c>
      <c r="AF753">
        <v>1071050.32620321</v>
      </c>
      <c r="AG753">
        <v>3922763.21390374</v>
      </c>
      <c r="AH753">
        <v>733556721</v>
      </c>
      <c r="AI753">
        <v>110978481307.88</v>
      </c>
      <c r="AJ753">
        <v>2.1261732699999998</v>
      </c>
      <c r="AK753">
        <v>1.7725747999999999</v>
      </c>
      <c r="AL753">
        <v>192099954357.022</v>
      </c>
      <c r="AM753">
        <v>160152299300.42801</v>
      </c>
      <c r="AN753">
        <v>90350093848.3647</v>
      </c>
      <c r="AO753">
        <v>2227847638503.6201</v>
      </c>
      <c r="AP753">
        <v>2227847638503.6299</v>
      </c>
      <c r="AQ753">
        <v>1.72E-6</v>
      </c>
      <c r="AR753">
        <v>1.58295603361306E-3</v>
      </c>
      <c r="AS753">
        <v>18.0811479104533</v>
      </c>
      <c r="AT753">
        <v>8.4637999999999998E-4</v>
      </c>
      <c r="AU753">
        <v>9.6676860528587003</v>
      </c>
      <c r="AV753">
        <v>344.25336340994102</v>
      </c>
      <c r="AW753">
        <v>3932197.64182516</v>
      </c>
      <c r="AX753">
        <v>30550.352528629999</v>
      </c>
      <c r="AY753">
        <v>348958171.33078802</v>
      </c>
      <c r="AZ753">
        <v>35705.83700503</v>
      </c>
      <c r="BA753">
        <v>407846147.61593401</v>
      </c>
      <c r="BB753">
        <v>41141</v>
      </c>
      <c r="BC753">
        <v>20709671.572301</v>
      </c>
      <c r="BD753">
        <v>16010288.641996101</v>
      </c>
      <c r="BE753">
        <v>2337.5</v>
      </c>
      <c r="BF753">
        <v>5.0731110449220198</v>
      </c>
      <c r="BG753">
        <v>1.38989343696494E-2</v>
      </c>
      <c r="BH753">
        <v>26699846.580208901</v>
      </c>
      <c r="BI753">
        <v>2337.5</v>
      </c>
      <c r="BJ753">
        <v>26699846.580208901</v>
      </c>
      <c r="BK753">
        <v>0.339348660375</v>
      </c>
      <c r="BL753">
        <v>62.341558069999998</v>
      </c>
      <c r="BM753">
        <v>38.008298783593801</v>
      </c>
      <c r="BN753">
        <v>51.973692030000002</v>
      </c>
      <c r="BO753">
        <v>31.687235236803801</v>
      </c>
      <c r="BP753">
        <v>1</v>
      </c>
      <c r="BQ753">
        <v>11422.3942589129</v>
      </c>
      <c r="BR753">
        <v>1135.56370287101</v>
      </c>
      <c r="BS753">
        <v>-20.155045803931198</v>
      </c>
      <c r="BT753">
        <v>6243195267.1906605</v>
      </c>
      <c r="BU753">
        <v>0</v>
      </c>
      <c r="BV753">
        <v>1.2949279999999999E-4</v>
      </c>
      <c r="BW753">
        <v>1.479117817735</v>
      </c>
      <c r="BX753">
        <v>1.7119999999999999E-5</v>
      </c>
      <c r="BY753">
        <v>2681.75336341</v>
      </c>
      <c r="BZ753">
        <v>30632044.2220347</v>
      </c>
      <c r="CA753">
        <v>6.7582437262E-2</v>
      </c>
      <c r="CB753">
        <v>15021933.6176</v>
      </c>
      <c r="CC753">
        <v>8412351.4011762496</v>
      </c>
      <c r="CD753">
        <v>419396.39285988</v>
      </c>
      <c r="CE753">
        <v>9715868.5641833395</v>
      </c>
      <c r="CF753">
        <v>10995145.4967709</v>
      </c>
      <c r="CG753">
        <v>3301907.1439975202</v>
      </c>
      <c r="CH753">
        <v>11815465.0334151</v>
      </c>
      <c r="CI753">
        <v>12841323.789536599</v>
      </c>
      <c r="CJ753">
        <v>13946494.6396375</v>
      </c>
      <c r="CK753">
        <v>1229810.69454732</v>
      </c>
      <c r="CL753">
        <v>6012289.1793448599</v>
      </c>
      <c r="CM753">
        <v>15021933.6176</v>
      </c>
      <c r="CN753">
        <v>57.771217</v>
      </c>
      <c r="CO753">
        <v>9327222.8076495994</v>
      </c>
      <c r="CP753">
        <v>16572730.6019319</v>
      </c>
      <c r="CQ753">
        <v>16810801.757920001</v>
      </c>
      <c r="CR753">
        <v>5707110.1462129802</v>
      </c>
      <c r="CS753">
        <v>15804883.670853401</v>
      </c>
      <c r="CT753">
        <v>16769235.645008599</v>
      </c>
      <c r="CU753">
        <v>2734738.9006333202</v>
      </c>
      <c r="CV753">
        <v>14153124.347270301</v>
      </c>
      <c r="CW753">
        <v>16812425.9867016</v>
      </c>
      <c r="CX753">
        <v>16787921.272807799</v>
      </c>
      <c r="CY753">
        <v>16647168.261818901</v>
      </c>
      <c r="CZ753">
        <v>16092577.2360563</v>
      </c>
      <c r="DA753">
        <v>14645509.508731101</v>
      </c>
      <c r="DB753">
        <v>10272370.8318105</v>
      </c>
      <c r="DC753">
        <v>447502.47597272001</v>
      </c>
      <c r="DD753">
        <v>3252653.3190296399</v>
      </c>
      <c r="DE753">
        <v>6591788.3188984497</v>
      </c>
      <c r="DF753">
        <v>0</v>
      </c>
      <c r="DG753">
        <v>16814967.140058499</v>
      </c>
      <c r="DH753">
        <v>16812732.1286088</v>
      </c>
      <c r="DI753">
        <v>16793546.525535502</v>
      </c>
      <c r="DJ753">
        <v>14776168.858084301</v>
      </c>
      <c r="DK753">
        <v>16162582.487008</v>
      </c>
      <c r="DL753">
        <v>6837718.4662826899</v>
      </c>
      <c r="DM753">
        <v>16663799.859086599</v>
      </c>
      <c r="DN753">
        <v>10508135.5578367</v>
      </c>
      <c r="DO753">
        <v>3132653.2642981601</v>
      </c>
      <c r="DP753">
        <v>16676406.7978698</v>
      </c>
      <c r="DQ753">
        <v>15397017.5397557</v>
      </c>
      <c r="DR753">
        <v>16817836.0860838</v>
      </c>
      <c r="DS753">
        <v>20284503.125</v>
      </c>
      <c r="DT753">
        <v>14020904.5205615</v>
      </c>
      <c r="DU753">
        <v>1818117.03150455</v>
      </c>
      <c r="DV753">
        <v>20767249542.689301</v>
      </c>
      <c r="DW753">
        <v>2715108.2803473999</v>
      </c>
      <c r="DX753">
        <v>31013037233.766998</v>
      </c>
      <c r="DY753">
        <v>217475</v>
      </c>
      <c r="DZ753">
        <v>2.51707175925926</v>
      </c>
      <c r="EA753">
        <v>594214</v>
      </c>
      <c r="EB753">
        <v>269769.26155776001</v>
      </c>
      <c r="EC753">
        <v>3081410864.4485302</v>
      </c>
      <c r="ED753">
        <v>1.20391534972049</v>
      </c>
      <c r="EE753">
        <v>13751.595778864399</v>
      </c>
      <c r="EF753">
        <v>1.418872E-2</v>
      </c>
      <c r="EG753">
        <v>162.06915386932201</v>
      </c>
      <c r="EH753">
        <v>37.761068837835701</v>
      </c>
      <c r="EI753">
        <v>5.4854065882151602E-2</v>
      </c>
      <c r="EJ753">
        <v>7.1599542239332195E-2</v>
      </c>
      <c r="EQ753">
        <v>7089600.0269999998</v>
      </c>
      <c r="ER753">
        <v>0.125964717</v>
      </c>
      <c r="ES753">
        <v>63942.0887</v>
      </c>
      <c r="ET753">
        <v>0.99174386999999997</v>
      </c>
      <c r="EU753">
        <v>940739.01</v>
      </c>
      <c r="EV753">
        <v>391.68663129999999</v>
      </c>
      <c r="EW753">
        <v>0.53634901599999996</v>
      </c>
      <c r="EX753">
        <v>47340.122600000002</v>
      </c>
      <c r="EY753" s="1">
        <v>11455.526400000001</v>
      </c>
      <c r="EZ753" s="1"/>
    </row>
    <row r="754" spans="1:156" x14ac:dyDescent="0.2">
      <c r="A754" s="4" t="d">
        <v>2018-01-22</v>
      </c>
      <c r="B754">
        <v>946599</v>
      </c>
      <c r="C754">
        <v>9112</v>
      </c>
      <c r="D754">
        <v>1845633</v>
      </c>
      <c r="E754">
        <v>11127774</v>
      </c>
      <c r="F754">
        <v>870</v>
      </c>
      <c r="G754">
        <v>447961</v>
      </c>
      <c r="H754">
        <v>5200263</v>
      </c>
      <c r="I754">
        <v>67</v>
      </c>
      <c r="J754">
        <v>109024</v>
      </c>
      <c r="K754">
        <v>27638851</v>
      </c>
      <c r="L754">
        <v>12423234</v>
      </c>
      <c r="M754">
        <v>6757159</v>
      </c>
      <c r="N754">
        <v>2427255</v>
      </c>
      <c r="O754">
        <v>17305</v>
      </c>
      <c r="P754">
        <v>3</v>
      </c>
      <c r="Q754">
        <v>149440</v>
      </c>
      <c r="R754">
        <v>111</v>
      </c>
      <c r="S754">
        <v>694207</v>
      </c>
      <c r="T754">
        <v>1621</v>
      </c>
      <c r="U754">
        <v>0</v>
      </c>
      <c r="V754">
        <v>7085266</v>
      </c>
      <c r="W754">
        <v>157380</v>
      </c>
      <c r="X754">
        <v>12562912</v>
      </c>
      <c r="Y754">
        <v>742590</v>
      </c>
      <c r="Z754">
        <v>1786</v>
      </c>
      <c r="AA754">
        <v>20049221</v>
      </c>
      <c r="AB754">
        <v>2528537</v>
      </c>
      <c r="AC754">
        <v>18906</v>
      </c>
      <c r="AD754">
        <v>1614337207</v>
      </c>
      <c r="AE754">
        <v>167</v>
      </c>
      <c r="AF754">
        <v>1078087.99401198</v>
      </c>
      <c r="AG754">
        <v>3993090.2335329298</v>
      </c>
      <c r="AH754">
        <v>666846069</v>
      </c>
      <c r="AI754">
        <v>104432287045.395</v>
      </c>
      <c r="AJ754">
        <v>2.0026878799999999</v>
      </c>
      <c r="AK754">
        <v>1.66908894</v>
      </c>
      <c r="AL754">
        <v>180601416229.53201</v>
      </c>
      <c r="AM754">
        <v>150517626958.87799</v>
      </c>
      <c r="AN754">
        <v>90179512463.676804</v>
      </c>
      <c r="AO754">
        <v>2227847638503.6201</v>
      </c>
      <c r="AP754">
        <v>2227847638503.6299</v>
      </c>
      <c r="AQ754">
        <v>1.75E-6</v>
      </c>
      <c r="AR754">
        <v>1.25965079973449E-3</v>
      </c>
      <c r="AS754">
        <v>13.525312241902</v>
      </c>
      <c r="AT754">
        <v>6.3504999999999996E-4</v>
      </c>
      <c r="AU754">
        <v>6.8187544842033301</v>
      </c>
      <c r="AV754">
        <v>315.01725095</v>
      </c>
      <c r="AW754">
        <v>3382450.6613915702</v>
      </c>
      <c r="AX754">
        <v>44939.379783490003</v>
      </c>
      <c r="AY754">
        <v>482529875.46805602</v>
      </c>
      <c r="AZ754">
        <v>42156.691658379998</v>
      </c>
      <c r="BA754">
        <v>452651177.52107</v>
      </c>
      <c r="BB754">
        <v>45359</v>
      </c>
      <c r="BC754">
        <v>18494733.4362261</v>
      </c>
      <c r="BD754">
        <v>16195358.1441269</v>
      </c>
      <c r="BE754">
        <v>2087.5</v>
      </c>
      <c r="BF754">
        <v>4.5299700447534299</v>
      </c>
      <c r="BG754">
        <v>1.2410876834940901E-2</v>
      </c>
      <c r="BH754">
        <v>22414219.3304062</v>
      </c>
      <c r="BI754">
        <v>2087.5</v>
      </c>
      <c r="BJ754">
        <v>22414219.3304062</v>
      </c>
      <c r="BK754">
        <v>0.33928197973300001</v>
      </c>
      <c r="BL754">
        <v>50.648078429999998</v>
      </c>
      <c r="BM754">
        <v>35.671935126934102</v>
      </c>
      <c r="BN754">
        <v>42.211344369999999</v>
      </c>
      <c r="BO754">
        <v>29.729861129733401</v>
      </c>
      <c r="BP754">
        <v>1</v>
      </c>
      <c r="BQ754">
        <v>10737.3505774401</v>
      </c>
      <c r="BR754">
        <v>1063.9819827410199</v>
      </c>
      <c r="BS754">
        <v>-27.989720632477699</v>
      </c>
      <c r="BT754">
        <v>6268991937.1824598</v>
      </c>
      <c r="BU754">
        <v>0</v>
      </c>
      <c r="BV754">
        <v>1.29902778E-4</v>
      </c>
      <c r="BW754">
        <v>1.394811667913</v>
      </c>
      <c r="BX754">
        <v>1.6140000000000001E-5</v>
      </c>
      <c r="BY754">
        <v>2402.5172509499998</v>
      </c>
      <c r="BZ754">
        <v>25796669.991797701</v>
      </c>
      <c r="CA754">
        <v>6.7285886061E-2</v>
      </c>
      <c r="CB754">
        <v>15024259.5313174</v>
      </c>
      <c r="CC754">
        <v>8416298.3585050907</v>
      </c>
      <c r="CD754">
        <v>435462.29144061002</v>
      </c>
      <c r="CE754">
        <v>9726075.9339286592</v>
      </c>
      <c r="CF754">
        <v>11004675.7160627</v>
      </c>
      <c r="CG754">
        <v>3280079.1735460898</v>
      </c>
      <c r="CH754">
        <v>11821816.873217599</v>
      </c>
      <c r="CI754">
        <v>12844456.981595499</v>
      </c>
      <c r="CJ754">
        <v>13943225.192263201</v>
      </c>
      <c r="CK754">
        <v>1230712.18177243</v>
      </c>
      <c r="CL754">
        <v>5952924.4637220399</v>
      </c>
      <c r="CM754">
        <v>15024259.5313174</v>
      </c>
      <c r="CN754">
        <v>57.824733000000002</v>
      </c>
      <c r="CO754">
        <v>9331204.1862176396</v>
      </c>
      <c r="CP754">
        <v>16578230.982292</v>
      </c>
      <c r="CQ754">
        <v>16812909.155453101</v>
      </c>
      <c r="CR754">
        <v>5706696.9732444799</v>
      </c>
      <c r="CS754">
        <v>15811415.9980557</v>
      </c>
      <c r="CT754">
        <v>16771696.1194913</v>
      </c>
      <c r="CU754">
        <v>2742114.4667807301</v>
      </c>
      <c r="CV754">
        <v>14159583.7013791</v>
      </c>
      <c r="CW754">
        <v>16814524.584385499</v>
      </c>
      <c r="CX754">
        <v>16790220.6134221</v>
      </c>
      <c r="CY754">
        <v>16651378.3594885</v>
      </c>
      <c r="CZ754">
        <v>16100409.08148</v>
      </c>
      <c r="DA754">
        <v>14651934.9728553</v>
      </c>
      <c r="DB754">
        <v>10276457.265836701</v>
      </c>
      <c r="DC754">
        <v>446043.03824333003</v>
      </c>
      <c r="DD754">
        <v>3251117.3197458698</v>
      </c>
      <c r="DE754">
        <v>6591479.5999374501</v>
      </c>
      <c r="DF754">
        <v>0</v>
      </c>
      <c r="DG754">
        <v>16817036.0054521</v>
      </c>
      <c r="DH754">
        <v>16814659.447912201</v>
      </c>
      <c r="DI754">
        <v>16793396.4347202</v>
      </c>
      <c r="DJ754">
        <v>14729637.922268599</v>
      </c>
      <c r="DK754">
        <v>16147848.6306995</v>
      </c>
      <c r="DL754">
        <v>6753013.1628409103</v>
      </c>
      <c r="DM754">
        <v>16661228.4077804</v>
      </c>
      <c r="DN754">
        <v>10433462.8094825</v>
      </c>
      <c r="DO754">
        <v>3141117.2750534299</v>
      </c>
      <c r="DP754">
        <v>16681031.6729335</v>
      </c>
      <c r="DQ754">
        <v>15399078.6892724</v>
      </c>
      <c r="DR754">
        <v>16819923.586083502</v>
      </c>
      <c r="DS754">
        <v>20285025</v>
      </c>
      <c r="DT754">
        <v>14018134.7226499</v>
      </c>
      <c r="DU754">
        <v>1817865.0291730601</v>
      </c>
      <c r="DV754">
        <v>19519054120.699501</v>
      </c>
      <c r="DW754">
        <v>2714986.1161216302</v>
      </c>
      <c r="DX754">
        <v>29151757741.680401</v>
      </c>
      <c r="DY754">
        <v>250083</v>
      </c>
      <c r="DZ754">
        <v>2.8944791666666698</v>
      </c>
      <c r="EA754">
        <v>665480</v>
      </c>
      <c r="EB754">
        <v>332094.01243032998</v>
      </c>
      <c r="EC754">
        <v>3565809836.1332002</v>
      </c>
      <c r="ED754">
        <v>1.5744230666235499</v>
      </c>
      <c r="EE754">
        <v>16905.132423545299</v>
      </c>
      <c r="EF754">
        <v>1.9255600000000001E-2</v>
      </c>
      <c r="EG754">
        <v>206.754127778955</v>
      </c>
      <c r="EH754">
        <v>37.7712665475878</v>
      </c>
      <c r="EI754">
        <v>5.50775540755837E-2</v>
      </c>
      <c r="EJ754">
        <v>7.1648492936455296E-2</v>
      </c>
      <c r="EQ754">
        <v>15912653.970000001</v>
      </c>
      <c r="ER754">
        <v>0.12602875599999999</v>
      </c>
      <c r="ES754">
        <v>86182.964600000007</v>
      </c>
      <c r="ET754">
        <v>0.99056633999999999</v>
      </c>
      <c r="EU754">
        <v>873605.66</v>
      </c>
      <c r="EV754">
        <v>392.2552111</v>
      </c>
      <c r="EW754">
        <v>0.50515772800000003</v>
      </c>
      <c r="EX754">
        <v>45328.765099999997</v>
      </c>
      <c r="EY754" s="1">
        <v>10781.268899999999</v>
      </c>
      <c r="EZ754" s="1"/>
    </row>
    <row r="755" spans="1:156" x14ac:dyDescent="0.2">
      <c r="A755" s="4" t="d">
        <v>2018-01-23</v>
      </c>
      <c r="B755">
        <v>893416</v>
      </c>
      <c r="C755">
        <v>9121</v>
      </c>
      <c r="D755">
        <v>1840837</v>
      </c>
      <c r="E755">
        <v>11051460</v>
      </c>
      <c r="F755">
        <v>867</v>
      </c>
      <c r="G755">
        <v>447796</v>
      </c>
      <c r="H755">
        <v>5179407</v>
      </c>
      <c r="I755">
        <v>67</v>
      </c>
      <c r="J755">
        <v>109078</v>
      </c>
      <c r="K755">
        <v>27525093</v>
      </c>
      <c r="L755">
        <v>12341369</v>
      </c>
      <c r="M755">
        <v>6729800</v>
      </c>
      <c r="N755">
        <v>2420783</v>
      </c>
      <c r="O755">
        <v>17353</v>
      </c>
      <c r="P755">
        <v>3</v>
      </c>
      <c r="Q755">
        <v>149545</v>
      </c>
      <c r="R755">
        <v>111</v>
      </c>
      <c r="S755">
        <v>692926</v>
      </c>
      <c r="T755">
        <v>1621</v>
      </c>
      <c r="U755">
        <v>0</v>
      </c>
      <c r="V755">
        <v>7088479</v>
      </c>
      <c r="W755">
        <v>158127</v>
      </c>
      <c r="X755">
        <v>12499663</v>
      </c>
      <c r="Y755">
        <v>744688</v>
      </c>
      <c r="Z755">
        <v>1795</v>
      </c>
      <c r="AA755">
        <v>19951134</v>
      </c>
      <c r="AB755">
        <v>2532090</v>
      </c>
      <c r="AC755">
        <v>19082</v>
      </c>
      <c r="AD755">
        <v>1614337207</v>
      </c>
      <c r="AE755">
        <v>177</v>
      </c>
      <c r="AF755">
        <v>1069565.5762711901</v>
      </c>
      <c r="AG755">
        <v>3990263.6440677899</v>
      </c>
      <c r="AH755">
        <v>706276665</v>
      </c>
      <c r="AI755">
        <v>105452985984.492</v>
      </c>
      <c r="AJ755">
        <v>2.0276618399999999</v>
      </c>
      <c r="AK755">
        <v>1.6899004799999999</v>
      </c>
      <c r="AL755">
        <v>182509946645.00601</v>
      </c>
      <c r="AM755">
        <v>152108029412.069</v>
      </c>
      <c r="AN755">
        <v>90010051474.379395</v>
      </c>
      <c r="AO755">
        <v>2227847638503.6201</v>
      </c>
      <c r="AP755">
        <v>2227847638503.6299</v>
      </c>
      <c r="AQ755">
        <v>1.53E-6</v>
      </c>
      <c r="AR755">
        <v>1.0892382385881E-3</v>
      </c>
      <c r="AS755">
        <v>11.817572500371901</v>
      </c>
      <c r="AT755">
        <v>4.7626E-4</v>
      </c>
      <c r="AU755">
        <v>5.1671313764403202</v>
      </c>
      <c r="AV755">
        <v>289.82668899980098</v>
      </c>
      <c r="AW755">
        <v>3144443.3260418298</v>
      </c>
      <c r="AX755">
        <v>42991.877480579999</v>
      </c>
      <c r="AY755">
        <v>466435726.41410798</v>
      </c>
      <c r="AZ755">
        <v>44250.578417429999</v>
      </c>
      <c r="BA755">
        <v>480091866.13684797</v>
      </c>
      <c r="BB755">
        <v>43376</v>
      </c>
      <c r="BC755">
        <v>19602202.504263598</v>
      </c>
      <c r="BD755">
        <v>16376994.4979645</v>
      </c>
      <c r="BE755">
        <v>2212.5</v>
      </c>
      <c r="BF755">
        <v>4.8005942638169197</v>
      </c>
      <c r="BG755">
        <v>1.31523130515532E-2</v>
      </c>
      <c r="BH755">
        <v>24004279.532974001</v>
      </c>
      <c r="BI755">
        <v>2212.5</v>
      </c>
      <c r="BJ755">
        <v>24004279.532974001</v>
      </c>
      <c r="BK755">
        <v>0.33867346634700002</v>
      </c>
      <c r="BL755">
        <v>49.74835676</v>
      </c>
      <c r="BM755">
        <v>35.942365916300403</v>
      </c>
      <c r="BN755">
        <v>41.461436229999997</v>
      </c>
      <c r="BO755">
        <v>29.9552027296895</v>
      </c>
      <c r="BP755">
        <v>1</v>
      </c>
      <c r="BQ755">
        <v>10849.3918793103</v>
      </c>
      <c r="BR755">
        <v>1080.41628039178</v>
      </c>
      <c r="BS755">
        <v>-22.6499103235105</v>
      </c>
      <c r="BT755">
        <v>6296140660.0414801</v>
      </c>
      <c r="BU755">
        <v>0</v>
      </c>
      <c r="BV755">
        <v>1.2765538399999999E-4</v>
      </c>
      <c r="BW755">
        <v>1.3849832871129999</v>
      </c>
      <c r="BX755">
        <v>1.6030000000000001E-5</v>
      </c>
      <c r="BY755">
        <v>2502.326689</v>
      </c>
      <c r="BZ755">
        <v>27148722.859018002</v>
      </c>
      <c r="CA755">
        <v>6.7038453693000002E-2</v>
      </c>
      <c r="CB755">
        <v>15025817.985544801</v>
      </c>
      <c r="CC755">
        <v>8415024.5486922897</v>
      </c>
      <c r="CD755">
        <v>465751.62729792</v>
      </c>
      <c r="CE755">
        <v>9719713.9855912905</v>
      </c>
      <c r="CF755">
        <v>11002311.4373319</v>
      </c>
      <c r="CG755">
        <v>3273740.32631781</v>
      </c>
      <c r="CH755">
        <v>11825287.4176271</v>
      </c>
      <c r="CI755">
        <v>12845591.203323601</v>
      </c>
      <c r="CJ755">
        <v>13944826.040233299</v>
      </c>
      <c r="CK755">
        <v>1243801.57853727</v>
      </c>
      <c r="CL755">
        <v>5927475.4091351395</v>
      </c>
      <c r="CM755">
        <v>15025817.985544801</v>
      </c>
      <c r="CN755">
        <v>57.779308999999998</v>
      </c>
      <c r="CO755">
        <v>9332692.2847068403</v>
      </c>
      <c r="CP755">
        <v>16581652.6231746</v>
      </c>
      <c r="CQ755">
        <v>16815154.1184613</v>
      </c>
      <c r="CR755">
        <v>5697211.1396285901</v>
      </c>
      <c r="CS755">
        <v>15817337.1126833</v>
      </c>
      <c r="CT755">
        <v>16774299.195122801</v>
      </c>
      <c r="CU755">
        <v>2736151.6428866</v>
      </c>
      <c r="CV755">
        <v>14166807.0797427</v>
      </c>
      <c r="CW755">
        <v>16816762.599883601</v>
      </c>
      <c r="CX755">
        <v>16792742.9214697</v>
      </c>
      <c r="CY755">
        <v>16654596.633860201</v>
      </c>
      <c r="CZ755">
        <v>16105089.2973387</v>
      </c>
      <c r="DA755">
        <v>14659819.621368401</v>
      </c>
      <c r="DB755">
        <v>10283107.5097395</v>
      </c>
      <c r="DC755">
        <v>443240.88818295998</v>
      </c>
      <c r="DD755">
        <v>3248080.4730068599</v>
      </c>
      <c r="DE755">
        <v>6586717.6188761704</v>
      </c>
      <c r="DF755">
        <v>0</v>
      </c>
      <c r="DG755">
        <v>16819250.940594699</v>
      </c>
      <c r="DH755">
        <v>16816914.695916299</v>
      </c>
      <c r="DI755">
        <v>16796201.185430299</v>
      </c>
      <c r="DJ755">
        <v>14743455.333894599</v>
      </c>
      <c r="DK755">
        <v>16155656.123959299</v>
      </c>
      <c r="DL755">
        <v>6756498.4819264896</v>
      </c>
      <c r="DM755">
        <v>16665373.4925412</v>
      </c>
      <c r="DN755">
        <v>10452030.7566386</v>
      </c>
      <c r="DO755">
        <v>3138080.4283144199</v>
      </c>
      <c r="DP755">
        <v>16683862.6614496</v>
      </c>
      <c r="DQ755">
        <v>15401532.1479096</v>
      </c>
      <c r="DR755">
        <v>16822136.086083401</v>
      </c>
      <c r="DS755">
        <v>20285578.125</v>
      </c>
      <c r="DT755">
        <v>14019959.0082222</v>
      </c>
      <c r="DU755">
        <v>1818411.31170543</v>
      </c>
      <c r="DV755">
        <v>19728656918.462799</v>
      </c>
      <c r="DW755">
        <v>2720440.7238209299</v>
      </c>
      <c r="DX755">
        <v>29515127497.167801</v>
      </c>
      <c r="DY755">
        <v>266082</v>
      </c>
      <c r="DZ755">
        <v>3.0796527777777798</v>
      </c>
      <c r="EA755">
        <v>641354</v>
      </c>
      <c r="EB755">
        <v>338144.5575536</v>
      </c>
      <c r="EC755">
        <v>3668662816.7550001</v>
      </c>
      <c r="ED755">
        <v>1.68393422738944</v>
      </c>
      <c r="EE755">
        <v>18269.662331931599</v>
      </c>
      <c r="EF755">
        <v>1.84484E-2</v>
      </c>
      <c r="EG755">
        <v>200.153921146268</v>
      </c>
      <c r="EH755">
        <v>37.765313153243902</v>
      </c>
      <c r="EI755">
        <v>5.4964973487548197E-2</v>
      </c>
      <c r="EJ755">
        <v>7.1108270885598096E-2</v>
      </c>
      <c r="EQ755">
        <v>10133506.560000001</v>
      </c>
      <c r="ER755">
        <v>0.12609030900000001</v>
      </c>
      <c r="ES755">
        <v>84620.244000000006</v>
      </c>
      <c r="ET755">
        <v>0.98726517999999996</v>
      </c>
      <c r="EU755">
        <v>838999.53799999994</v>
      </c>
      <c r="EV755">
        <v>392.53518969999999</v>
      </c>
      <c r="EW755">
        <v>0.51032810799999995</v>
      </c>
      <c r="EX755">
        <v>43442.758399999999</v>
      </c>
      <c r="EY755" s="1">
        <v>10801.0831</v>
      </c>
      <c r="EZ755" s="1"/>
    </row>
    <row r="756" spans="1:156" x14ac:dyDescent="0.2">
      <c r="A756" s="4" t="d">
        <v>2018-01-24</v>
      </c>
      <c r="B756">
        <v>940167</v>
      </c>
      <c r="C756">
        <v>9110</v>
      </c>
      <c r="D756">
        <v>1841166</v>
      </c>
      <c r="E756">
        <v>10990872</v>
      </c>
      <c r="F756">
        <v>862</v>
      </c>
      <c r="G756">
        <v>447902</v>
      </c>
      <c r="H756">
        <v>5160565</v>
      </c>
      <c r="I756">
        <v>67</v>
      </c>
      <c r="J756">
        <v>109089</v>
      </c>
      <c r="K756">
        <v>27434751</v>
      </c>
      <c r="L756">
        <v>12280311</v>
      </c>
      <c r="M756">
        <v>6704748</v>
      </c>
      <c r="N756">
        <v>2419630</v>
      </c>
      <c r="O756">
        <v>17367</v>
      </c>
      <c r="P756">
        <v>3</v>
      </c>
      <c r="Q756">
        <v>149547</v>
      </c>
      <c r="R756">
        <v>112</v>
      </c>
      <c r="S756">
        <v>693342</v>
      </c>
      <c r="T756">
        <v>1619</v>
      </c>
      <c r="U756">
        <v>0</v>
      </c>
      <c r="V756">
        <v>7225178</v>
      </c>
      <c r="W756">
        <v>162059</v>
      </c>
      <c r="X756">
        <v>12553741</v>
      </c>
      <c r="Y756">
        <v>761119</v>
      </c>
      <c r="Z756">
        <v>1863</v>
      </c>
      <c r="AA756">
        <v>19965555</v>
      </c>
      <c r="AB756">
        <v>2572167</v>
      </c>
      <c r="AC756">
        <v>19640</v>
      </c>
      <c r="AD756">
        <v>1614337208</v>
      </c>
      <c r="AE756">
        <v>176</v>
      </c>
      <c r="AF756">
        <v>1074955.7727272699</v>
      </c>
      <c r="AG756">
        <v>3970520.5227272701</v>
      </c>
      <c r="AH756">
        <v>698811612</v>
      </c>
      <c r="AI756">
        <v>109162859305.283</v>
      </c>
      <c r="AJ756">
        <v>2.09753554</v>
      </c>
      <c r="AK756">
        <v>1.7481830300000001</v>
      </c>
      <c r="AL756">
        <v>188868250111.49899</v>
      </c>
      <c r="AM756">
        <v>157411525325.85199</v>
      </c>
      <c r="AN756">
        <v>90042931935.204102</v>
      </c>
      <c r="AO756">
        <v>2227847638503.6201</v>
      </c>
      <c r="AP756">
        <v>2227847638503.6299</v>
      </c>
      <c r="AQ756">
        <v>1.4699999999999999E-6</v>
      </c>
      <c r="AR756">
        <v>1.10330844965584E-3</v>
      </c>
      <c r="AS756">
        <v>12.385626104562601</v>
      </c>
      <c r="AT756">
        <v>5.2725000000000005E-4</v>
      </c>
      <c r="AU756">
        <v>5.9188537581377796</v>
      </c>
      <c r="AV756">
        <v>277.62329856993102</v>
      </c>
      <c r="AW756">
        <v>3116570.3254380999</v>
      </c>
      <c r="AX756">
        <v>42131.882583070001</v>
      </c>
      <c r="AY756">
        <v>472968139.524369</v>
      </c>
      <c r="AZ756">
        <v>42787.448061210001</v>
      </c>
      <c r="BA756">
        <v>480327449.51771998</v>
      </c>
      <c r="BB756">
        <v>44259</v>
      </c>
      <c r="BC756">
        <v>19491455.597459801</v>
      </c>
      <c r="BD756">
        <v>16607703.082565401</v>
      </c>
      <c r="BE756">
        <v>2200</v>
      </c>
      <c r="BF756">
        <v>4.7728480689601396</v>
      </c>
      <c r="BG756">
        <v>1.30762960793429E-2</v>
      </c>
      <c r="BH756">
        <v>24696971.584453501</v>
      </c>
      <c r="BI756">
        <v>2200</v>
      </c>
      <c r="BJ756">
        <v>24696971.584453501</v>
      </c>
      <c r="BK756">
        <v>0.33803720361099998</v>
      </c>
      <c r="BL756">
        <v>48.337852310000002</v>
      </c>
      <c r="BM756">
        <v>37.0636460327366</v>
      </c>
      <c r="BN756">
        <v>40.286999309999999</v>
      </c>
      <c r="BO756">
        <v>30.890554938197599</v>
      </c>
      <c r="BP756">
        <v>1</v>
      </c>
      <c r="BQ756">
        <v>11225.8961747516</v>
      </c>
      <c r="BR756">
        <v>1164.54319820108</v>
      </c>
      <c r="BS756">
        <v>-20.275959041633101</v>
      </c>
      <c r="BT756">
        <v>6323954201.9513702</v>
      </c>
      <c r="BU756">
        <v>0</v>
      </c>
      <c r="BV756">
        <v>1.27113303E-4</v>
      </c>
      <c r="BW756">
        <v>1.4269607403519999</v>
      </c>
      <c r="BX756">
        <v>1.6520000000000001E-5</v>
      </c>
      <c r="BY756">
        <v>2477.6232985699999</v>
      </c>
      <c r="BZ756">
        <v>27813541.909892399</v>
      </c>
      <c r="CA756">
        <v>6.7003285415000002E-2</v>
      </c>
      <c r="CB756">
        <v>15028175.2233696</v>
      </c>
      <c r="CC756">
        <v>8414335.61726854</v>
      </c>
      <c r="CD756">
        <v>458784.77264655998</v>
      </c>
      <c r="CE756">
        <v>9724199.9753038697</v>
      </c>
      <c r="CF756">
        <v>11005629.8910989</v>
      </c>
      <c r="CG756">
        <v>3267606.3443725002</v>
      </c>
      <c r="CH756">
        <v>11827818.62394</v>
      </c>
      <c r="CI756">
        <v>12848192.8807857</v>
      </c>
      <c r="CJ756">
        <v>13946746.5167707</v>
      </c>
      <c r="CK756">
        <v>1185613.88895297</v>
      </c>
      <c r="CL756">
        <v>5915176.2806115504</v>
      </c>
      <c r="CM756">
        <v>15028175.2233696</v>
      </c>
      <c r="CN756">
        <v>57.798417000000001</v>
      </c>
      <c r="CO756">
        <v>9329036.3006107192</v>
      </c>
      <c r="CP756">
        <v>16585230.681022</v>
      </c>
      <c r="CQ756">
        <v>16817379.815367602</v>
      </c>
      <c r="CR756">
        <v>5687251.5231520003</v>
      </c>
      <c r="CS756">
        <v>15820064.2287931</v>
      </c>
      <c r="CT756">
        <v>16776868.574512901</v>
      </c>
      <c r="CU756">
        <v>2730841.7713026502</v>
      </c>
      <c r="CV756">
        <v>14168586.573223</v>
      </c>
      <c r="CW756">
        <v>16818988.006922301</v>
      </c>
      <c r="CX756">
        <v>16795233.085356802</v>
      </c>
      <c r="CY756">
        <v>16657989.7131956</v>
      </c>
      <c r="CZ756">
        <v>16108119.0606841</v>
      </c>
      <c r="DA756">
        <v>14661643.790142201</v>
      </c>
      <c r="DB756">
        <v>10283196.749807499</v>
      </c>
      <c r="DC756">
        <v>439085.38782174001</v>
      </c>
      <c r="DD756">
        <v>3253326.1586150602</v>
      </c>
      <c r="DE756">
        <v>6580340.4594605397</v>
      </c>
      <c r="DF756">
        <v>0</v>
      </c>
      <c r="DG756">
        <v>16821461.466820501</v>
      </c>
      <c r="DH756">
        <v>16819244.111012999</v>
      </c>
      <c r="DI756">
        <v>16800149.7726698</v>
      </c>
      <c r="DJ756">
        <v>14780793.6976145</v>
      </c>
      <c r="DK756">
        <v>16173252.9322634</v>
      </c>
      <c r="DL756">
        <v>6813563.4906602697</v>
      </c>
      <c r="DM756">
        <v>16672491.58286</v>
      </c>
      <c r="DN756">
        <v>10501412.038365601</v>
      </c>
      <c r="DO756">
        <v>3133326.1038835798</v>
      </c>
      <c r="DP756">
        <v>16686625.4690834</v>
      </c>
      <c r="DQ756">
        <v>15400447.6417704</v>
      </c>
      <c r="DR756">
        <v>16824336.086083401</v>
      </c>
      <c r="DS756">
        <v>20286128.125</v>
      </c>
      <c r="DT756">
        <v>14022178.975776499</v>
      </c>
      <c r="DU756">
        <v>1818224.6952707199</v>
      </c>
      <c r="DV756">
        <v>20411201651.478401</v>
      </c>
      <c r="DW756">
        <v>2719957.2741531502</v>
      </c>
      <c r="DX756">
        <v>30533957959.403599</v>
      </c>
      <c r="DY756">
        <v>251628</v>
      </c>
      <c r="DZ756">
        <v>2.9123611111111098</v>
      </c>
      <c r="EA756">
        <v>655761</v>
      </c>
      <c r="EB756">
        <v>348057.17018447001</v>
      </c>
      <c r="EC756">
        <v>3907253655.3687</v>
      </c>
      <c r="ED756">
        <v>1.67067481381587</v>
      </c>
      <c r="EE756">
        <v>18754.822001669399</v>
      </c>
      <c r="EF756">
        <v>1.992536E-2</v>
      </c>
      <c r="EG756">
        <v>223.68002260454799</v>
      </c>
      <c r="EH756">
        <v>37.746087440150603</v>
      </c>
      <c r="EI756">
        <v>5.49213854135523E-2</v>
      </c>
      <c r="EJ756">
        <v>7.1503801171987402E-2</v>
      </c>
      <c r="EQ756">
        <v>7514892.2379999999</v>
      </c>
      <c r="ER756">
        <v>0.12610169700000001</v>
      </c>
      <c r="ES756">
        <v>79091.841</v>
      </c>
      <c r="ET756">
        <v>0.99787797</v>
      </c>
      <c r="EU756">
        <v>858301.13800000004</v>
      </c>
      <c r="EV756">
        <v>392.34760349999999</v>
      </c>
      <c r="EW756">
        <v>0.53163888800000003</v>
      </c>
      <c r="EX756">
        <v>41773.296499999997</v>
      </c>
      <c r="EY756" s="1">
        <v>11354.2291</v>
      </c>
      <c r="EZ756" s="1"/>
    </row>
    <row r="757" spans="1:156" x14ac:dyDescent="0.2">
      <c r="A757" s="4" t="d">
        <v>2018-01-25</v>
      </c>
      <c r="B757">
        <v>854029</v>
      </c>
      <c r="C757">
        <v>9134</v>
      </c>
      <c r="D757">
        <v>1833843</v>
      </c>
      <c r="E757">
        <v>10939849</v>
      </c>
      <c r="F757">
        <v>865</v>
      </c>
      <c r="G757">
        <v>447247</v>
      </c>
      <c r="H757">
        <v>5137578</v>
      </c>
      <c r="I757">
        <v>67</v>
      </c>
      <c r="J757">
        <v>109054</v>
      </c>
      <c r="K757">
        <v>27375467</v>
      </c>
      <c r="L757">
        <v>12225859</v>
      </c>
      <c r="M757">
        <v>6678138</v>
      </c>
      <c r="N757">
        <v>2409076</v>
      </c>
      <c r="O757">
        <v>17367</v>
      </c>
      <c r="P757">
        <v>3</v>
      </c>
      <c r="Q757">
        <v>149420</v>
      </c>
      <c r="R757">
        <v>112</v>
      </c>
      <c r="S757">
        <v>691897</v>
      </c>
      <c r="T757">
        <v>1620</v>
      </c>
      <c r="U757">
        <v>0</v>
      </c>
      <c r="V757">
        <v>7143297</v>
      </c>
      <c r="W757">
        <v>161335</v>
      </c>
      <c r="X757">
        <v>12483268</v>
      </c>
      <c r="Y757">
        <v>755354</v>
      </c>
      <c r="Z757">
        <v>1854</v>
      </c>
      <c r="AA757">
        <v>19869512</v>
      </c>
      <c r="AB757">
        <v>2551530</v>
      </c>
      <c r="AC757">
        <v>19549</v>
      </c>
      <c r="AD757">
        <v>1614337209</v>
      </c>
      <c r="AE757">
        <v>158</v>
      </c>
      <c r="AF757">
        <v>1105547.4367088601</v>
      </c>
      <c r="AG757">
        <v>3970360.7531645498</v>
      </c>
      <c r="AH757">
        <v>627316999</v>
      </c>
      <c r="AI757">
        <v>108281359386.616</v>
      </c>
      <c r="AJ757">
        <v>2.0800055899999998</v>
      </c>
      <c r="AK757">
        <v>1.733603</v>
      </c>
      <c r="AL757">
        <v>187284665737.68301</v>
      </c>
      <c r="AM757">
        <v>156094416219.85901</v>
      </c>
      <c r="AN757">
        <v>90040462787.583405</v>
      </c>
      <c r="AO757">
        <v>2603077300218.5898</v>
      </c>
      <c r="AP757">
        <v>2472459380001.3501</v>
      </c>
      <c r="AQ757">
        <v>1.2899999999999999E-6</v>
      </c>
      <c r="AR757">
        <v>9.4140462465245602E-4</v>
      </c>
      <c r="AS757">
        <v>10.4782711760136</v>
      </c>
      <c r="AT757">
        <v>4.9958000000000001E-4</v>
      </c>
      <c r="AU757">
        <v>5.5605576784216897</v>
      </c>
      <c r="AV757">
        <v>224.48640538993899</v>
      </c>
      <c r="AW757">
        <v>2498638.06636036</v>
      </c>
      <c r="AX757">
        <v>41922.747388789998</v>
      </c>
      <c r="AY757">
        <v>466619670.30959803</v>
      </c>
      <c r="AZ757">
        <v>35968.939769609999</v>
      </c>
      <c r="BA757">
        <v>400351023.30075699</v>
      </c>
      <c r="BB757">
        <v>44392</v>
      </c>
      <c r="BC757">
        <v>19419246.3436515</v>
      </c>
      <c r="BD757">
        <v>16814278.4237886</v>
      </c>
      <c r="BE757">
        <v>1975</v>
      </c>
      <c r="BF757">
        <v>4.2842129585743098</v>
      </c>
      <c r="BG757">
        <v>1.17375697495187E-2</v>
      </c>
      <c r="BH757">
        <v>21982668.271113399</v>
      </c>
      <c r="BI757">
        <v>1975</v>
      </c>
      <c r="BJ757">
        <v>21982668.271113399</v>
      </c>
      <c r="BK757">
        <v>0.33855985662799998</v>
      </c>
      <c r="BL757">
        <v>51.893401169999997</v>
      </c>
      <c r="BM757">
        <v>36.616387438050502</v>
      </c>
      <c r="BN757">
        <v>43.251112579999997</v>
      </c>
      <c r="BO757">
        <v>30.518321394385602</v>
      </c>
      <c r="BP757">
        <v>1</v>
      </c>
      <c r="BQ757">
        <v>11130.464947399199</v>
      </c>
      <c r="BR757">
        <v>1142.6692867112999</v>
      </c>
      <c r="BS757">
        <v>-29.2276849471309</v>
      </c>
      <c r="BT757">
        <v>6348435508.2888403</v>
      </c>
      <c r="BU757">
        <v>0</v>
      </c>
      <c r="BV757">
        <v>1.13263222E-4</v>
      </c>
      <c r="BW757">
        <v>1.260672319834</v>
      </c>
      <c r="BX757">
        <v>1.4589999999999999E-5</v>
      </c>
      <c r="BY757">
        <v>2199.4864053900001</v>
      </c>
      <c r="BZ757">
        <v>24481306.337474398</v>
      </c>
      <c r="CA757">
        <v>6.6663174465000002E-2</v>
      </c>
      <c r="CB757">
        <v>15029871.0409266</v>
      </c>
      <c r="CC757">
        <v>8369576.5739774602</v>
      </c>
      <c r="CD757">
        <v>432694.68333293003</v>
      </c>
      <c r="CE757">
        <v>9728377.0173426904</v>
      </c>
      <c r="CF757">
        <v>11008748.776743</v>
      </c>
      <c r="CG757">
        <v>3258179.0506251999</v>
      </c>
      <c r="CH757">
        <v>11830681.7034737</v>
      </c>
      <c r="CI757">
        <v>12849611.027485</v>
      </c>
      <c r="CJ757">
        <v>13947991.532735899</v>
      </c>
      <c r="CK757">
        <v>1147628.86792945</v>
      </c>
      <c r="CL757">
        <v>5915556.0733477604</v>
      </c>
      <c r="CM757">
        <v>15029871.0409266</v>
      </c>
      <c r="CN757">
        <v>57.816457999999997</v>
      </c>
      <c r="CO757">
        <v>9344608.5421770792</v>
      </c>
      <c r="CP757">
        <v>16588301.633306099</v>
      </c>
      <c r="CQ757">
        <v>16819368.405517802</v>
      </c>
      <c r="CR757">
        <v>5696713.4688869696</v>
      </c>
      <c r="CS757">
        <v>15827136.946817501</v>
      </c>
      <c r="CT757">
        <v>16779023.429274902</v>
      </c>
      <c r="CU757">
        <v>2728500.5965091302</v>
      </c>
      <c r="CV757">
        <v>14178815.673357399</v>
      </c>
      <c r="CW757">
        <v>16820972.4329734</v>
      </c>
      <c r="CX757">
        <v>16797342.687745601</v>
      </c>
      <c r="CY757">
        <v>16660648.778747801</v>
      </c>
      <c r="CZ757">
        <v>16114258.7271495</v>
      </c>
      <c r="DA757">
        <v>14670701.890155399</v>
      </c>
      <c r="DB757">
        <v>10296505.3083928</v>
      </c>
      <c r="DC757">
        <v>440024.15681174002</v>
      </c>
      <c r="DD757">
        <v>3251500.2309085201</v>
      </c>
      <c r="DE757">
        <v>6587381.15687868</v>
      </c>
      <c r="DF757">
        <v>0</v>
      </c>
      <c r="DG757">
        <v>16823434.055112801</v>
      </c>
      <c r="DH757">
        <v>16821214.166108299</v>
      </c>
      <c r="DI757">
        <v>16801763.586078901</v>
      </c>
      <c r="DJ757">
        <v>14784473.978187701</v>
      </c>
      <c r="DK757">
        <v>16175426.0163606</v>
      </c>
      <c r="DL757">
        <v>6811593.8494996503</v>
      </c>
      <c r="DM757">
        <v>16674244.508010499</v>
      </c>
      <c r="DN757">
        <v>10506549.0053185</v>
      </c>
      <c r="DO757">
        <v>3131500.1761770402</v>
      </c>
      <c r="DP757">
        <v>16689630.7088312</v>
      </c>
      <c r="DQ757">
        <v>15407169.8498811</v>
      </c>
      <c r="DR757">
        <v>16826311.086083099</v>
      </c>
      <c r="DS757">
        <v>20286621.875</v>
      </c>
      <c r="DT757">
        <v>14024069.700370699</v>
      </c>
      <c r="DU757">
        <v>1818542.8393810899</v>
      </c>
      <c r="DV757">
        <v>20241227329.075001</v>
      </c>
      <c r="DW757">
        <v>2718652.1784924101</v>
      </c>
      <c r="DX757">
        <v>30259862776.880199</v>
      </c>
      <c r="DY757">
        <v>238459</v>
      </c>
      <c r="DZ757">
        <v>2.7599421296296298</v>
      </c>
      <c r="EA757">
        <v>622944</v>
      </c>
      <c r="EB757">
        <v>324247.60576721001</v>
      </c>
      <c r="EC757">
        <v>3609026610.27004</v>
      </c>
      <c r="ED757">
        <v>1.3859008047854999</v>
      </c>
      <c r="EE757">
        <v>15425.720328237299</v>
      </c>
      <c r="EF757">
        <v>1.7692980000000001E-2</v>
      </c>
      <c r="EG757">
        <v>196.93109370503501</v>
      </c>
      <c r="EH757">
        <v>37.713447601800297</v>
      </c>
      <c r="EI757">
        <v>5.4855279110033198E-2</v>
      </c>
      <c r="EJ757">
        <v>6.7936829019694001E-2</v>
      </c>
      <c r="EQ757">
        <v>8886760.8259999994</v>
      </c>
      <c r="ER757">
        <v>0.126217096</v>
      </c>
      <c r="ES757">
        <v>72899.568100000004</v>
      </c>
      <c r="ET757">
        <v>1.00120484</v>
      </c>
      <c r="EU757">
        <v>877412.06200000003</v>
      </c>
      <c r="EV757">
        <v>392.47476130000001</v>
      </c>
      <c r="EW757">
        <v>0.52160413000000005</v>
      </c>
      <c r="EX757">
        <v>40844.040999999997</v>
      </c>
      <c r="EY757" s="1">
        <v>11137.8786</v>
      </c>
      <c r="EZ757" s="1"/>
    </row>
    <row r="758" spans="1:156" x14ac:dyDescent="0.2">
      <c r="A758" s="4" t="d">
        <v>2018-01-26</v>
      </c>
      <c r="B758">
        <v>807029</v>
      </c>
      <c r="C758">
        <v>9149</v>
      </c>
      <c r="D758">
        <v>1836572</v>
      </c>
      <c r="E758">
        <v>10925582</v>
      </c>
      <c r="F758">
        <v>868</v>
      </c>
      <c r="G758">
        <v>447114</v>
      </c>
      <c r="H758">
        <v>5148057</v>
      </c>
      <c r="I758">
        <v>68</v>
      </c>
      <c r="J758">
        <v>108879</v>
      </c>
      <c r="K758">
        <v>27309865</v>
      </c>
      <c r="L758">
        <v>12205475</v>
      </c>
      <c r="M758">
        <v>6688335</v>
      </c>
      <c r="N758">
        <v>2413352</v>
      </c>
      <c r="O758">
        <v>17369</v>
      </c>
      <c r="P758">
        <v>3</v>
      </c>
      <c r="Q758">
        <v>149287</v>
      </c>
      <c r="R758">
        <v>113</v>
      </c>
      <c r="S758">
        <v>692379</v>
      </c>
      <c r="T758">
        <v>1621</v>
      </c>
      <c r="U758">
        <v>0</v>
      </c>
      <c r="V758">
        <v>7095652</v>
      </c>
      <c r="W758">
        <v>158918</v>
      </c>
      <c r="X758">
        <v>12394992</v>
      </c>
      <c r="Y758">
        <v>749615</v>
      </c>
      <c r="Z758">
        <v>1815</v>
      </c>
      <c r="AA758">
        <v>19746760</v>
      </c>
      <c r="AB758">
        <v>2541159</v>
      </c>
      <c r="AC758">
        <v>19313</v>
      </c>
      <c r="AD758">
        <v>1614337209</v>
      </c>
      <c r="AE758">
        <v>155</v>
      </c>
      <c r="AF758">
        <v>1044744.77419355</v>
      </c>
      <c r="AG758">
        <v>3924239.0322580598</v>
      </c>
      <c r="AH758">
        <v>608257050</v>
      </c>
      <c r="AI758">
        <v>107400736200.129</v>
      </c>
      <c r="AJ758">
        <v>2.0579156200000002</v>
      </c>
      <c r="AK758">
        <v>1.7152258600000001</v>
      </c>
      <c r="AL758">
        <v>185709056259.207</v>
      </c>
      <c r="AM758">
        <v>154784273900.36301</v>
      </c>
      <c r="AN758">
        <v>90241336635.529907</v>
      </c>
      <c r="AO758">
        <v>2603077300218.5898</v>
      </c>
      <c r="AP758">
        <v>2603077300218.5801</v>
      </c>
      <c r="AQ758">
        <v>1.26E-6</v>
      </c>
      <c r="AR758">
        <v>9.3331540381355398E-4</v>
      </c>
      <c r="AS758">
        <v>10.299653107024101</v>
      </c>
      <c r="AT758">
        <v>5.0009999999999996E-4</v>
      </c>
      <c r="AU758">
        <v>5.51888086039963</v>
      </c>
      <c r="AV758">
        <v>204.25700943996</v>
      </c>
      <c r="AW758">
        <v>2254089.3821248999</v>
      </c>
      <c r="AX758">
        <v>60307.178335550001</v>
      </c>
      <c r="AY758">
        <v>665523159.88957095</v>
      </c>
      <c r="AZ758">
        <v>59418.541040839998</v>
      </c>
      <c r="BA758">
        <v>655716554.49542499</v>
      </c>
      <c r="BB758">
        <v>42286</v>
      </c>
      <c r="BC758">
        <v>20056949.541398302</v>
      </c>
      <c r="BD758">
        <v>16998658.001768298</v>
      </c>
      <c r="BE758">
        <v>1937.5</v>
      </c>
      <c r="BF758">
        <v>4.2023832509168004</v>
      </c>
      <c r="BG758">
        <v>1.15133787696351E-2</v>
      </c>
      <c r="BH758">
        <v>21381387.056637201</v>
      </c>
      <c r="BI758">
        <v>1937.5</v>
      </c>
      <c r="BJ758">
        <v>21381387.056637201</v>
      </c>
      <c r="BK758">
        <v>0.33897192198699999</v>
      </c>
      <c r="BL758">
        <v>40.387248479999997</v>
      </c>
      <c r="BM758">
        <v>36.067267438045697</v>
      </c>
      <c r="BN758">
        <v>33.661852879999998</v>
      </c>
      <c r="BO758">
        <v>30.061246954892798</v>
      </c>
      <c r="BP758">
        <v>1</v>
      </c>
      <c r="BQ758">
        <v>11035.554609877299</v>
      </c>
      <c r="BR758">
        <v>1103.87763157521</v>
      </c>
      <c r="BS758">
        <v>-28.289335250465601</v>
      </c>
      <c r="BT758">
        <v>6372070984.7276096</v>
      </c>
      <c r="BU758">
        <v>0</v>
      </c>
      <c r="BV758">
        <v>1.06783786E-4</v>
      </c>
      <c r="BW758">
        <v>1.1784183028420001</v>
      </c>
      <c r="BX758">
        <v>1.364E-5</v>
      </c>
      <c r="BY758">
        <v>2141.7570094399998</v>
      </c>
      <c r="BZ758">
        <v>23635476.438762601</v>
      </c>
      <c r="CA758">
        <v>6.6788464778000003E-2</v>
      </c>
      <c r="CB758">
        <v>15031126.144251499</v>
      </c>
      <c r="CC758">
        <v>8352137.2432246199</v>
      </c>
      <c r="CD758">
        <v>495124.90844355</v>
      </c>
      <c r="CE758">
        <v>9732246.3615921494</v>
      </c>
      <c r="CF758">
        <v>11011310.000620401</v>
      </c>
      <c r="CG758">
        <v>3278407.6109140501</v>
      </c>
      <c r="CH758">
        <v>11828976.296611</v>
      </c>
      <c r="CI758">
        <v>12851150.3037333</v>
      </c>
      <c r="CJ758">
        <v>13948484.4711478</v>
      </c>
      <c r="CK758">
        <v>1173590.69082466</v>
      </c>
      <c r="CL758">
        <v>5955026.3740992704</v>
      </c>
      <c r="CM758">
        <v>15031126.144251499</v>
      </c>
      <c r="CN758">
        <v>57.832794</v>
      </c>
      <c r="CO758">
        <v>9353378.3261991609</v>
      </c>
      <c r="CP758">
        <v>16589861.072350999</v>
      </c>
      <c r="CQ758">
        <v>16821341.354646798</v>
      </c>
      <c r="CR758">
        <v>5704303.7668587901</v>
      </c>
      <c r="CS758">
        <v>15827196.545729199</v>
      </c>
      <c r="CT758">
        <v>16781110.3455038</v>
      </c>
      <c r="CU758">
        <v>2737608.8323746901</v>
      </c>
      <c r="CV758">
        <v>14178780.870430799</v>
      </c>
      <c r="CW758">
        <v>16822937.6351711</v>
      </c>
      <c r="CX758">
        <v>16799418.033792101</v>
      </c>
      <c r="CY758">
        <v>16662407.2596977</v>
      </c>
      <c r="CZ758">
        <v>16115109.7188586</v>
      </c>
      <c r="DA758">
        <v>14671075.2925306</v>
      </c>
      <c r="DB758">
        <v>10303853.560322501</v>
      </c>
      <c r="DC758">
        <v>435058.01315716997</v>
      </c>
      <c r="DD758">
        <v>3255612.1843414102</v>
      </c>
      <c r="DE758">
        <v>6592714.6417115601</v>
      </c>
      <c r="DF758">
        <v>0</v>
      </c>
      <c r="DG758">
        <v>16825367.0476496</v>
      </c>
      <c r="DH758">
        <v>16823118.194068801</v>
      </c>
      <c r="DI758">
        <v>16803318.2970048</v>
      </c>
      <c r="DJ758">
        <v>14764243.6641581</v>
      </c>
      <c r="DK758">
        <v>16170669.6294218</v>
      </c>
      <c r="DL758">
        <v>6780740.5953092603</v>
      </c>
      <c r="DM758">
        <v>16674686.781204799</v>
      </c>
      <c r="DN758">
        <v>10492363.9872682</v>
      </c>
      <c r="DO758">
        <v>3125612.1195676001</v>
      </c>
      <c r="DP758">
        <v>16690579.9069825</v>
      </c>
      <c r="DQ758">
        <v>15405254.1623268</v>
      </c>
      <c r="DR758">
        <v>16828248.585983101</v>
      </c>
      <c r="DS758">
        <v>20287106.25</v>
      </c>
      <c r="DT758">
        <v>14025962.3890424</v>
      </c>
      <c r="DU758">
        <v>1819212.6034323601</v>
      </c>
      <c r="DV758">
        <v>20076020032.1548</v>
      </c>
      <c r="DW758">
        <v>2712624.42562265</v>
      </c>
      <c r="DX758">
        <v>29935314985.0457</v>
      </c>
      <c r="DY758">
        <v>218851</v>
      </c>
      <c r="DZ758">
        <v>2.5329976851851801</v>
      </c>
      <c r="EA758">
        <v>580978</v>
      </c>
      <c r="EB758">
        <v>416672.32154402998</v>
      </c>
      <c r="EC758">
        <v>4598210158.8234901</v>
      </c>
      <c r="ED758">
        <v>1.7611547447995599</v>
      </c>
      <c r="EE758">
        <v>19435.319362679998</v>
      </c>
      <c r="EF758">
        <v>1.7725999999999999E-2</v>
      </c>
      <c r="EG758">
        <v>195.61624101468499</v>
      </c>
      <c r="EH758">
        <v>37.711627899509999</v>
      </c>
      <c r="EI758">
        <v>5.4865674872624899E-2</v>
      </c>
      <c r="EJ758">
        <v>6.79111146811084E-2</v>
      </c>
      <c r="EQ758">
        <v>16129758.640000001</v>
      </c>
      <c r="ER758">
        <v>0.12592731600000001</v>
      </c>
      <c r="ES758">
        <v>100455.40399999999</v>
      </c>
      <c r="ET758">
        <v>1.0089682600000001</v>
      </c>
      <c r="EU758">
        <v>850992.22400000005</v>
      </c>
      <c r="EV758">
        <v>393.06831299999999</v>
      </c>
      <c r="EW758">
        <v>0.51936765699999998</v>
      </c>
      <c r="EX758">
        <v>41704.142999999996</v>
      </c>
      <c r="EY758" s="1">
        <v>11091.2165</v>
      </c>
      <c r="EZ758" s="1"/>
    </row>
    <row r="759" spans="1:156" x14ac:dyDescent="0.2">
      <c r="A759" s="4" t="d">
        <v>2018-01-27</v>
      </c>
      <c r="B759">
        <v>860840</v>
      </c>
      <c r="C759">
        <v>9154</v>
      </c>
      <c r="D759">
        <v>1831454</v>
      </c>
      <c r="E759">
        <v>10860310</v>
      </c>
      <c r="F759">
        <v>866</v>
      </c>
      <c r="G759">
        <v>447013</v>
      </c>
      <c r="H759">
        <v>5114945</v>
      </c>
      <c r="I759">
        <v>68</v>
      </c>
      <c r="J759">
        <v>108943</v>
      </c>
      <c r="K759">
        <v>27295861</v>
      </c>
      <c r="L759">
        <v>12127656</v>
      </c>
      <c r="M759">
        <v>6647555</v>
      </c>
      <c r="N759">
        <v>2403319</v>
      </c>
      <c r="O759">
        <v>17342</v>
      </c>
      <c r="P759">
        <v>3</v>
      </c>
      <c r="Q759">
        <v>149389</v>
      </c>
      <c r="R759">
        <v>114</v>
      </c>
      <c r="S759">
        <v>692057</v>
      </c>
      <c r="T759">
        <v>1623</v>
      </c>
      <c r="U759">
        <v>0</v>
      </c>
      <c r="V759">
        <v>7191632</v>
      </c>
      <c r="W759">
        <v>162391</v>
      </c>
      <c r="X759">
        <v>12419601</v>
      </c>
      <c r="Y759">
        <v>761530</v>
      </c>
      <c r="Z759">
        <v>1878</v>
      </c>
      <c r="AA759">
        <v>19822910</v>
      </c>
      <c r="AB759">
        <v>2563713</v>
      </c>
      <c r="AC759">
        <v>19691</v>
      </c>
      <c r="AD759">
        <v>1614337210</v>
      </c>
      <c r="AE759">
        <v>157</v>
      </c>
      <c r="AF759">
        <v>1032040.2866241999</v>
      </c>
      <c r="AG759">
        <v>3841630.0573248402</v>
      </c>
      <c r="AH759">
        <v>603135919</v>
      </c>
      <c r="AI759">
        <v>110220114779.83</v>
      </c>
      <c r="AJ759">
        <v>2.1088344299999999</v>
      </c>
      <c r="AK759">
        <v>1.7578098600000001</v>
      </c>
      <c r="AL759">
        <v>190534317916.24399</v>
      </c>
      <c r="AM759">
        <v>158819060531.966</v>
      </c>
      <c r="AN759">
        <v>90350534668.500198</v>
      </c>
      <c r="AO759">
        <v>2603077300218.5898</v>
      </c>
      <c r="AP759">
        <v>2603077300218.5801</v>
      </c>
      <c r="AQ759">
        <v>1.04E-6</v>
      </c>
      <c r="AR759">
        <v>8.7241716884534396E-4</v>
      </c>
      <c r="AS759">
        <v>9.8766087576173707</v>
      </c>
      <c r="AT759">
        <v>4.5277000000000002E-4</v>
      </c>
      <c r="AU759">
        <v>5.1257956707855099</v>
      </c>
      <c r="AV759">
        <v>167.84870119998601</v>
      </c>
      <c r="AW759">
        <v>1900210.1419216299</v>
      </c>
      <c r="AX759">
        <v>23766.6603301</v>
      </c>
      <c r="AY759">
        <v>269061653.00054401</v>
      </c>
      <c r="AZ759">
        <v>25133.343699249999</v>
      </c>
      <c r="BA759">
        <v>284533834.67539799</v>
      </c>
      <c r="BB759">
        <v>34968</v>
      </c>
      <c r="BC759">
        <v>20315748.890319601</v>
      </c>
      <c r="BD759">
        <v>17213390.492962901</v>
      </c>
      <c r="BE759">
        <v>1962.5</v>
      </c>
      <c r="BF759">
        <v>4.2561112058575299</v>
      </c>
      <c r="BG759">
        <v>1.1660578646184999E-2</v>
      </c>
      <c r="BH759">
        <v>22217403.988595899</v>
      </c>
      <c r="BI759">
        <v>1962.5</v>
      </c>
      <c r="BJ759">
        <v>22217403.988595899</v>
      </c>
      <c r="BK759">
        <v>0.33906876150100002</v>
      </c>
      <c r="BL759">
        <v>72.221191849999997</v>
      </c>
      <c r="BM759">
        <v>36.968705145249103</v>
      </c>
      <c r="BN759">
        <v>60.199663579999999</v>
      </c>
      <c r="BO759">
        <v>30.815105039673998</v>
      </c>
      <c r="BP759">
        <v>1</v>
      </c>
      <c r="BQ759">
        <v>11320.970185271801</v>
      </c>
      <c r="BR759">
        <v>1129.9326728855999</v>
      </c>
      <c r="BS759">
        <v>-20.773938571807101</v>
      </c>
      <c r="BT759">
        <v>6396188598.85812</v>
      </c>
      <c r="BU759">
        <v>0</v>
      </c>
      <c r="BV759">
        <v>1.04861933E-4</v>
      </c>
      <c r="BW759">
        <v>1.1871388182989999</v>
      </c>
      <c r="BX759">
        <v>1.3740000000000001E-5</v>
      </c>
      <c r="BY759">
        <v>2130.3487012000001</v>
      </c>
      <c r="BZ759">
        <v>24117614.130517699</v>
      </c>
      <c r="CA759">
        <v>6.6551572155000002E-2</v>
      </c>
      <c r="CB759">
        <v>15032655.287122799</v>
      </c>
      <c r="CC759">
        <v>8241600.1575809699</v>
      </c>
      <c r="CD759">
        <v>457168.10686340998</v>
      </c>
      <c r="CE759">
        <v>9735924.8347127791</v>
      </c>
      <c r="CF759">
        <v>11014529.3997474</v>
      </c>
      <c r="CG759">
        <v>3194223.5306737102</v>
      </c>
      <c r="CH759">
        <v>11832531.316616099</v>
      </c>
      <c r="CI759">
        <v>12851021.043795001</v>
      </c>
      <c r="CJ759">
        <v>13950558.452471999</v>
      </c>
      <c r="CK759">
        <v>1136268.7687887</v>
      </c>
      <c r="CL759">
        <v>5953685.2970011299</v>
      </c>
      <c r="CM759">
        <v>15032655.287122799</v>
      </c>
      <c r="CN759">
        <v>57.847906999999999</v>
      </c>
      <c r="CO759">
        <v>9360748.4235758204</v>
      </c>
      <c r="CP759">
        <v>16593803.390729399</v>
      </c>
      <c r="CQ759">
        <v>16823326.989623901</v>
      </c>
      <c r="CR759">
        <v>5706598.8287183596</v>
      </c>
      <c r="CS759">
        <v>15832709.6864722</v>
      </c>
      <c r="CT759">
        <v>16783309.251889501</v>
      </c>
      <c r="CU759">
        <v>2735152.2121845498</v>
      </c>
      <c r="CV759">
        <v>14185008.2831752</v>
      </c>
      <c r="CW759">
        <v>16824906.508769002</v>
      </c>
      <c r="CX759">
        <v>16801518.021045201</v>
      </c>
      <c r="CY759">
        <v>16665736.6582032</v>
      </c>
      <c r="CZ759">
        <v>16120307.6800764</v>
      </c>
      <c r="DA759">
        <v>14677710.707105201</v>
      </c>
      <c r="DB759">
        <v>10306723.3276936</v>
      </c>
      <c r="DC759">
        <v>435058.01325716998</v>
      </c>
      <c r="DD759">
        <v>3263978.5763087501</v>
      </c>
      <c r="DE759">
        <v>6600424.7075471403</v>
      </c>
      <c r="DF759">
        <v>0</v>
      </c>
      <c r="DG759">
        <v>16827337.958690699</v>
      </c>
      <c r="DH759">
        <v>16825178.941797901</v>
      </c>
      <c r="DI759">
        <v>16806642.7232446</v>
      </c>
      <c r="DJ759">
        <v>14801107.4071733</v>
      </c>
      <c r="DK759">
        <v>16186832.45365</v>
      </c>
      <c r="DL759">
        <v>6843131.9040379403</v>
      </c>
      <c r="DM759">
        <v>16680919.4575439</v>
      </c>
      <c r="DN759">
        <v>10531556.9357551</v>
      </c>
      <c r="DO759">
        <v>3123978.5012959</v>
      </c>
      <c r="DP759">
        <v>16694511.645233</v>
      </c>
      <c r="DQ759">
        <v>15410621.015089</v>
      </c>
      <c r="DR759">
        <v>16830211.085983001</v>
      </c>
      <c r="DS759">
        <v>20287596.875</v>
      </c>
      <c r="DT759">
        <v>14028750.0040044</v>
      </c>
      <c r="DU759">
        <v>1819719.1914063899</v>
      </c>
      <c r="DV759">
        <v>20600986711.4786</v>
      </c>
      <c r="DW759">
        <v>2711780.8398080999</v>
      </c>
      <c r="DX759">
        <v>30699990036.458801</v>
      </c>
      <c r="DY759">
        <v>192395</v>
      </c>
      <c r="DZ759">
        <v>2.2267939814814799</v>
      </c>
      <c r="EA759">
        <v>595499</v>
      </c>
      <c r="EB759">
        <v>233037.01663917999</v>
      </c>
      <c r="EC759">
        <v>2638205117.4368401</v>
      </c>
      <c r="ED759">
        <v>1.04877404466924</v>
      </c>
      <c r="EE759">
        <v>11873.1396907873</v>
      </c>
      <c r="EF759">
        <v>9.0760000000000007E-3</v>
      </c>
      <c r="EG759">
        <v>102.749125401526</v>
      </c>
      <c r="EH759">
        <v>37.689894309726903</v>
      </c>
      <c r="EI759">
        <v>5.4827527548345301E-2</v>
      </c>
      <c r="EJ759">
        <v>6.7154113041846597E-2</v>
      </c>
      <c r="EQ759">
        <v>4710302.2659999998</v>
      </c>
      <c r="ER759">
        <v>0.12577945099999999</v>
      </c>
      <c r="ES759">
        <v>43142.989600000001</v>
      </c>
      <c r="ET759">
        <v>1.00384987</v>
      </c>
      <c r="EU759">
        <v>862736.97400000005</v>
      </c>
      <c r="EV759">
        <v>393.00103860000002</v>
      </c>
      <c r="EW759">
        <v>0.53232122599999998</v>
      </c>
      <c r="EX759">
        <v>40444.566899999998</v>
      </c>
      <c r="EY759" s="1">
        <v>11333.3979</v>
      </c>
      <c r="EZ759" s="1"/>
    </row>
    <row r="760" spans="1:156" x14ac:dyDescent="0.2">
      <c r="A760" s="4" t="d">
        <v>2018-01-28</v>
      </c>
      <c r="B760">
        <v>765711</v>
      </c>
      <c r="C760">
        <v>9174</v>
      </c>
      <c r="D760">
        <v>1835004</v>
      </c>
      <c r="E760">
        <v>10861872</v>
      </c>
      <c r="F760">
        <v>872</v>
      </c>
      <c r="G760">
        <v>447311</v>
      </c>
      <c r="H760">
        <v>5121868</v>
      </c>
      <c r="I760">
        <v>67</v>
      </c>
      <c r="J760">
        <v>108960</v>
      </c>
      <c r="K760">
        <v>27266045</v>
      </c>
      <c r="L760">
        <v>12120196</v>
      </c>
      <c r="M760">
        <v>6658262</v>
      </c>
      <c r="N760">
        <v>2406982</v>
      </c>
      <c r="O760">
        <v>17356</v>
      </c>
      <c r="P760">
        <v>3</v>
      </c>
      <c r="Q760">
        <v>149424</v>
      </c>
      <c r="R760">
        <v>112</v>
      </c>
      <c r="S760">
        <v>694800</v>
      </c>
      <c r="T760">
        <v>1631</v>
      </c>
      <c r="U760">
        <v>0</v>
      </c>
      <c r="V760">
        <v>7318577</v>
      </c>
      <c r="W760">
        <v>163999</v>
      </c>
      <c r="X760">
        <v>12476268</v>
      </c>
      <c r="Y760">
        <v>773219</v>
      </c>
      <c r="Z760">
        <v>1925</v>
      </c>
      <c r="AA760">
        <v>19863830</v>
      </c>
      <c r="AB760">
        <v>2595025</v>
      </c>
      <c r="AC760">
        <v>19985</v>
      </c>
      <c r="AD760">
        <v>1614337211</v>
      </c>
      <c r="AE760">
        <v>158</v>
      </c>
      <c r="AF760">
        <v>1025466.38607595</v>
      </c>
      <c r="AG760">
        <v>3818430.7088607498</v>
      </c>
      <c r="AH760">
        <v>603312052</v>
      </c>
      <c r="AI760">
        <v>113179706368.67799</v>
      </c>
      <c r="AJ760">
        <v>2.1541003700000001</v>
      </c>
      <c r="AK760">
        <v>1.79559516</v>
      </c>
      <c r="AL760">
        <v>195521978595.35999</v>
      </c>
      <c r="AM760">
        <v>162981411278.30099</v>
      </c>
      <c r="AN760">
        <v>90767348335.619598</v>
      </c>
      <c r="AO760">
        <v>2603077300218.5898</v>
      </c>
      <c r="AP760">
        <v>2603077300218.5801</v>
      </c>
      <c r="AQ760">
        <v>9.5000000000000001E-7</v>
      </c>
      <c r="AR760">
        <v>7.2046322609476895E-4</v>
      </c>
      <c r="AS760">
        <v>8.3688710873124208</v>
      </c>
      <c r="AT760">
        <v>4.3012999999999998E-4</v>
      </c>
      <c r="AU760">
        <v>4.9963723204828598</v>
      </c>
      <c r="AV760">
        <v>153.96155049000399</v>
      </c>
      <c r="AW760">
        <v>1788411.01361653</v>
      </c>
      <c r="AX760">
        <v>30598.641354750001</v>
      </c>
      <c r="AY760">
        <v>355432554.59803998</v>
      </c>
      <c r="AZ760">
        <v>33243.417492690001</v>
      </c>
      <c r="BA760">
        <v>386154165.01692998</v>
      </c>
      <c r="BB760">
        <v>39976</v>
      </c>
      <c r="BC760">
        <v>20445148.564780202</v>
      </c>
      <c r="BD760">
        <v>17382776.2649232</v>
      </c>
      <c r="BE760">
        <v>1975</v>
      </c>
      <c r="BF760">
        <v>4.2827176239472999</v>
      </c>
      <c r="BG760">
        <v>1.17334729423214E-2</v>
      </c>
      <c r="BH760">
        <v>22941518.454778001</v>
      </c>
      <c r="BI760">
        <v>1975</v>
      </c>
      <c r="BJ760">
        <v>22941518.454778001</v>
      </c>
      <c r="BK760">
        <v>0.33810213930799998</v>
      </c>
      <c r="BL760">
        <v>64.235035280000005</v>
      </c>
      <c r="BM760">
        <v>37.873104787653901</v>
      </c>
      <c r="BN760">
        <v>53.544449470000004</v>
      </c>
      <c r="BO760">
        <v>31.569914094196299</v>
      </c>
      <c r="BP760">
        <v>1</v>
      </c>
      <c r="BQ760">
        <v>11615.95871128</v>
      </c>
      <c r="BR760">
        <v>1158.8073320916401</v>
      </c>
      <c r="BS760">
        <v>-20.284373294586899</v>
      </c>
      <c r="BT760">
        <v>6420918528.32652</v>
      </c>
      <c r="BU760">
        <v>0</v>
      </c>
      <c r="BV760">
        <v>1.04130403E-4</v>
      </c>
      <c r="BW760">
        <v>1.2095744567490001</v>
      </c>
      <c r="BX760">
        <v>1.4E-5</v>
      </c>
      <c r="BY760">
        <v>2128.9615504899998</v>
      </c>
      <c r="BZ760">
        <v>24729929.468394399</v>
      </c>
      <c r="CA760">
        <v>6.6771261629999995E-2</v>
      </c>
      <c r="CB760">
        <v>15034972.6306709</v>
      </c>
      <c r="CC760">
        <v>8181551.51230272</v>
      </c>
      <c r="CD760">
        <v>370841.92072671</v>
      </c>
      <c r="CE760">
        <v>9743466.6549539305</v>
      </c>
      <c r="CF760">
        <v>11019183.561748501</v>
      </c>
      <c r="CG760">
        <v>3210121.84300286</v>
      </c>
      <c r="CH760">
        <v>11835872.853178199</v>
      </c>
      <c r="CI760">
        <v>12853043.269763499</v>
      </c>
      <c r="CJ760">
        <v>13952951.8472634</v>
      </c>
      <c r="CK760">
        <v>1154729.85874832</v>
      </c>
      <c r="CL760">
        <v>5977955.5113566704</v>
      </c>
      <c r="CM760">
        <v>15034972.6306709</v>
      </c>
      <c r="CN760">
        <v>57.885925</v>
      </c>
      <c r="CO760">
        <v>9358429.4720439091</v>
      </c>
      <c r="CP760">
        <v>16595579.060396001</v>
      </c>
      <c r="CQ760">
        <v>16825323.457635202</v>
      </c>
      <c r="CR760">
        <v>5690998.1249023499</v>
      </c>
      <c r="CS760">
        <v>15831391.893354399</v>
      </c>
      <c r="CT760">
        <v>16785268.453445401</v>
      </c>
      <c r="CU760">
        <v>2705027.8472547699</v>
      </c>
      <c r="CV760">
        <v>14182082.936760001</v>
      </c>
      <c r="CW760">
        <v>16826892.016908601</v>
      </c>
      <c r="CX760">
        <v>16803520.1150649</v>
      </c>
      <c r="CY760">
        <v>16667534.5713409</v>
      </c>
      <c r="CZ760">
        <v>16121508.0287688</v>
      </c>
      <c r="DA760">
        <v>14675138.9753833</v>
      </c>
      <c r="DB760">
        <v>10303579.6255528</v>
      </c>
      <c r="DC760">
        <v>437118.09184717003</v>
      </c>
      <c r="DD760">
        <v>3223382.19450776</v>
      </c>
      <c r="DE760">
        <v>6587479.7967862496</v>
      </c>
      <c r="DF760">
        <v>0</v>
      </c>
      <c r="DG760">
        <v>16829319.5536271</v>
      </c>
      <c r="DH760">
        <v>16827220.4106347</v>
      </c>
      <c r="DI760">
        <v>16809659.155137401</v>
      </c>
      <c r="DJ760">
        <v>14812240.3108871</v>
      </c>
      <c r="DK760">
        <v>16195857.194782</v>
      </c>
      <c r="DL760">
        <v>6864593.9235712904</v>
      </c>
      <c r="DM760">
        <v>16685132.069759499</v>
      </c>
      <c r="DN760">
        <v>10552861.6977921</v>
      </c>
      <c r="DO760">
        <v>3103382.1397762801</v>
      </c>
      <c r="DP760">
        <v>16695813.835965799</v>
      </c>
      <c r="DQ760">
        <v>15407218.125588501</v>
      </c>
      <c r="DR760">
        <v>16832186.085983001</v>
      </c>
      <c r="DS760">
        <v>20288090.625</v>
      </c>
      <c r="DT760">
        <v>14030818.749384301</v>
      </c>
      <c r="DU760">
        <v>1819356.0173615699</v>
      </c>
      <c r="DV760">
        <v>21133564378.790798</v>
      </c>
      <c r="DW760">
        <v>2708939.8235133998</v>
      </c>
      <c r="DX760">
        <v>31466933141.273701</v>
      </c>
      <c r="DY760">
        <v>213698</v>
      </c>
      <c r="DZ760">
        <v>2.4733564814814799</v>
      </c>
      <c r="EA760">
        <v>573734</v>
      </c>
      <c r="EB760">
        <v>262040.58289416999</v>
      </c>
      <c r="EC760">
        <v>3043852591.5784202</v>
      </c>
      <c r="ED760">
        <v>1.67716032175221</v>
      </c>
      <c r="EE760">
        <v>19481.825049670701</v>
      </c>
      <c r="EF760">
        <v>1.3475620000000001E-2</v>
      </c>
      <c r="EG760">
        <v>156.53224552889799</v>
      </c>
      <c r="EH760">
        <v>37.701185244209498</v>
      </c>
      <c r="EI760">
        <v>5.4682514708546098E-2</v>
      </c>
      <c r="EJ760">
        <v>6.7249898970046601E-2</v>
      </c>
      <c r="EQ760">
        <v>17621889.399999999</v>
      </c>
      <c r="ER760">
        <v>0.125880932</v>
      </c>
      <c r="ES760">
        <v>66015.865600000005</v>
      </c>
      <c r="ET760">
        <v>1.0110867100000001</v>
      </c>
      <c r="EU760">
        <v>879144.21</v>
      </c>
      <c r="EV760">
        <v>393.86690199999998</v>
      </c>
      <c r="EW760">
        <v>0.53752920999999998</v>
      </c>
      <c r="EX760">
        <v>41086.527600000001</v>
      </c>
      <c r="EY760" s="1">
        <v>11597.0802</v>
      </c>
      <c r="EZ760" s="1"/>
    </row>
    <row r="761" spans="1:156" x14ac:dyDescent="0.2">
      <c r="A761" s="4" t="d">
        <v>2018-01-29</v>
      </c>
      <c r="B761">
        <v>775230</v>
      </c>
      <c r="C761">
        <v>9179</v>
      </c>
      <c r="D761">
        <v>1839404</v>
      </c>
      <c r="E761">
        <v>10840796</v>
      </c>
      <c r="F761">
        <v>872</v>
      </c>
      <c r="G761">
        <v>447881</v>
      </c>
      <c r="H761">
        <v>5123724</v>
      </c>
      <c r="I761">
        <v>67</v>
      </c>
      <c r="J761">
        <v>109095</v>
      </c>
      <c r="K761">
        <v>27252372</v>
      </c>
      <c r="L761">
        <v>12099033</v>
      </c>
      <c r="M761">
        <v>6653809</v>
      </c>
      <c r="N761">
        <v>2411804</v>
      </c>
      <c r="O761">
        <v>17365</v>
      </c>
      <c r="P761">
        <v>3</v>
      </c>
      <c r="Q761">
        <v>149701</v>
      </c>
      <c r="R761">
        <v>112</v>
      </c>
      <c r="S761">
        <v>693973</v>
      </c>
      <c r="T761">
        <v>1630</v>
      </c>
      <c r="U761">
        <v>0</v>
      </c>
      <c r="V761">
        <v>7124281</v>
      </c>
      <c r="W761">
        <v>161539</v>
      </c>
      <c r="X761">
        <v>12354346</v>
      </c>
      <c r="Y761">
        <v>758265</v>
      </c>
      <c r="Z761">
        <v>1866</v>
      </c>
      <c r="AA761">
        <v>19714329</v>
      </c>
      <c r="AB761">
        <v>2552533</v>
      </c>
      <c r="AC761">
        <v>19541</v>
      </c>
      <c r="AD761">
        <v>1614337211</v>
      </c>
      <c r="AE761">
        <v>148</v>
      </c>
      <c r="AF761">
        <v>1012349.94594595</v>
      </c>
      <c r="AG761">
        <v>3771682.4054053999</v>
      </c>
      <c r="AH761">
        <v>558208996</v>
      </c>
      <c r="AI761">
        <v>108506383317.036</v>
      </c>
      <c r="AJ761">
        <v>2.0655265799999998</v>
      </c>
      <c r="AK761">
        <v>1.72172277</v>
      </c>
      <c r="AL761">
        <v>187405821048.539</v>
      </c>
      <c r="AM761">
        <v>156212402117.27301</v>
      </c>
      <c r="AN761">
        <v>90730287716.604095</v>
      </c>
      <c r="AO761">
        <v>2603077300218.5898</v>
      </c>
      <c r="AP761">
        <v>2603077300218.5898</v>
      </c>
      <c r="AQ761">
        <v>9.5999999999999991E-7</v>
      </c>
      <c r="AR761">
        <v>6.2797655345567401E-4</v>
      </c>
      <c r="AS761">
        <v>6.9909830891705598</v>
      </c>
      <c r="AT761">
        <v>4.2774000000000002E-4</v>
      </c>
      <c r="AU761">
        <v>4.7618387822068398</v>
      </c>
      <c r="AV761">
        <v>144.44277099001599</v>
      </c>
      <c r="AW761">
        <v>1608016.9932895601</v>
      </c>
      <c r="AX761">
        <v>34480.90921731</v>
      </c>
      <c r="AY761">
        <v>383860594.652686</v>
      </c>
      <c r="AZ761">
        <v>34632.499497789999</v>
      </c>
      <c r="BA761">
        <v>385548181.68358099</v>
      </c>
      <c r="BB761">
        <v>42653</v>
      </c>
      <c r="BC761">
        <v>19151151.820173901</v>
      </c>
      <c r="BD761">
        <v>17564896.3589941</v>
      </c>
      <c r="BE761">
        <v>1850</v>
      </c>
      <c r="BF761">
        <v>4.0112186795314102</v>
      </c>
      <c r="BG761">
        <v>1.09896402178943E-2</v>
      </c>
      <c r="BH761">
        <v>20595225.480625201</v>
      </c>
      <c r="BI761">
        <v>1850</v>
      </c>
      <c r="BJ761">
        <v>20595225.480625201</v>
      </c>
      <c r="BK761">
        <v>0.33769143801500001</v>
      </c>
      <c r="BL761">
        <v>50.057809339999999</v>
      </c>
      <c r="BM761">
        <v>36.206985569799002</v>
      </c>
      <c r="BN761">
        <v>41.725761759999997</v>
      </c>
      <c r="BO761">
        <v>30.180386914549601</v>
      </c>
      <c r="BP761">
        <v>1</v>
      </c>
      <c r="BQ761">
        <v>11132.5543138515</v>
      </c>
      <c r="BR761">
        <v>1115.832783526</v>
      </c>
      <c r="BS761">
        <v>-14.025804453518299</v>
      </c>
      <c r="BT761">
        <v>6443121770.8004303</v>
      </c>
      <c r="BU761">
        <v>0</v>
      </c>
      <c r="BV761">
        <v>1.04142184E-4</v>
      </c>
      <c r="BW761">
        <v>1.159368516442</v>
      </c>
      <c r="BX761">
        <v>1.342E-5</v>
      </c>
      <c r="BY761">
        <v>1994.4427709900001</v>
      </c>
      <c r="BZ761">
        <v>22203242.473914601</v>
      </c>
      <c r="CA761">
        <v>6.6821409070000004E-2</v>
      </c>
      <c r="CB761">
        <v>15036725.225669101</v>
      </c>
      <c r="CC761">
        <v>8167398.2895622998</v>
      </c>
      <c r="CD761">
        <v>425696.38570007001</v>
      </c>
      <c r="CE761">
        <v>9746764.3326050602</v>
      </c>
      <c r="CF761">
        <v>11022026.829731001</v>
      </c>
      <c r="CG761">
        <v>3183915.0130939102</v>
      </c>
      <c r="CH761">
        <v>11836633.8676895</v>
      </c>
      <c r="CI761">
        <v>12853867.244765799</v>
      </c>
      <c r="CJ761">
        <v>13954739.951052999</v>
      </c>
      <c r="CK761">
        <v>1157335.6075418401</v>
      </c>
      <c r="CL761">
        <v>5974281.8402166599</v>
      </c>
      <c r="CM761">
        <v>15036725.225669101</v>
      </c>
      <c r="CN761">
        <v>57.899152999999998</v>
      </c>
      <c r="CO761">
        <v>9351688.0048168804</v>
      </c>
      <c r="CP761">
        <v>16597667.340178801</v>
      </c>
      <c r="CQ761">
        <v>16827175.189580701</v>
      </c>
      <c r="CR761">
        <v>5684709.8534693103</v>
      </c>
      <c r="CS761">
        <v>15832490.263598399</v>
      </c>
      <c r="CT761">
        <v>16787262.726431798</v>
      </c>
      <c r="CU761">
        <v>2699606.1089725699</v>
      </c>
      <c r="CV761">
        <v>14180426.0978599</v>
      </c>
      <c r="CW761">
        <v>16828743.506033398</v>
      </c>
      <c r="CX761">
        <v>16805432.034129102</v>
      </c>
      <c r="CY761">
        <v>16669706.547736701</v>
      </c>
      <c r="CZ761">
        <v>16121338.5566152</v>
      </c>
      <c r="DA761">
        <v>14675160.0208038</v>
      </c>
      <c r="DB761">
        <v>10296985.045422699</v>
      </c>
      <c r="DC761">
        <v>434242.10679332999</v>
      </c>
      <c r="DD761">
        <v>3217860.4398472402</v>
      </c>
      <c r="DE761">
        <v>6579056.9917009696</v>
      </c>
      <c r="DF761">
        <v>0</v>
      </c>
      <c r="DG761">
        <v>16831158.113006499</v>
      </c>
      <c r="DH761">
        <v>16828983.289854798</v>
      </c>
      <c r="DI761">
        <v>16809904.271755699</v>
      </c>
      <c r="DJ761">
        <v>14788142.6462334</v>
      </c>
      <c r="DK761">
        <v>16183305.998617999</v>
      </c>
      <c r="DL761">
        <v>6805113.4058239702</v>
      </c>
      <c r="DM761">
        <v>16683135.4141108</v>
      </c>
      <c r="DN761">
        <v>10506459.8132161</v>
      </c>
      <c r="DO761">
        <v>3097860.3851157599</v>
      </c>
      <c r="DP761">
        <v>16697500.5600779</v>
      </c>
      <c r="DQ761">
        <v>15405815.7789615</v>
      </c>
      <c r="DR761">
        <v>16834036.0859828</v>
      </c>
      <c r="DS761">
        <v>20288553.125</v>
      </c>
      <c r="DT761">
        <v>14032035.9293382</v>
      </c>
      <c r="DU761">
        <v>1819443.3335693199</v>
      </c>
      <c r="DV761">
        <v>20255051731.935398</v>
      </c>
      <c r="DW761">
        <v>2711455.7902945802</v>
      </c>
      <c r="DX761">
        <v>30185428855.061501</v>
      </c>
      <c r="DY761">
        <v>230013</v>
      </c>
      <c r="DZ761">
        <v>2.6621874999999999</v>
      </c>
      <c r="EA761">
        <v>596661</v>
      </c>
      <c r="EB761">
        <v>336291.90547497</v>
      </c>
      <c r="EC761">
        <v>3743787903.0087099</v>
      </c>
      <c r="ED761">
        <v>1.36468605207719</v>
      </c>
      <c r="EE761">
        <v>15192.4415961048</v>
      </c>
      <c r="EF761">
        <v>1.6459140000000001E-2</v>
      </c>
      <c r="EG761">
        <v>183.232270009285</v>
      </c>
      <c r="EH761">
        <v>37.700759414299597</v>
      </c>
      <c r="EI761">
        <v>5.47884654192798E-2</v>
      </c>
      <c r="EJ761">
        <v>6.4318136729229494E-2</v>
      </c>
      <c r="EQ761">
        <v>7545969.1210000003</v>
      </c>
      <c r="ER761">
        <v>0.12568222900000001</v>
      </c>
      <c r="ES761">
        <v>64039.385199999997</v>
      </c>
      <c r="ET761">
        <v>0.99858152</v>
      </c>
      <c r="EU761">
        <v>852960.71</v>
      </c>
      <c r="EV761">
        <v>392.4078945</v>
      </c>
      <c r="EW761">
        <v>0.51901974399999995</v>
      </c>
      <c r="EX761">
        <v>40241.152900000001</v>
      </c>
      <c r="EY761" s="1">
        <v>11149.431200000001</v>
      </c>
      <c r="EZ761" s="1"/>
    </row>
    <row r="762" spans="1:156" x14ac:dyDescent="0.2">
      <c r="A762" s="4" t="d">
        <v>2018-01-30</v>
      </c>
      <c r="B762">
        <v>845185</v>
      </c>
      <c r="C762">
        <v>9194</v>
      </c>
      <c r="D762">
        <v>1842410</v>
      </c>
      <c r="E762">
        <v>10791817</v>
      </c>
      <c r="F762">
        <v>871</v>
      </c>
      <c r="G762">
        <v>449347</v>
      </c>
      <c r="H762">
        <v>5109532</v>
      </c>
      <c r="I762">
        <v>67</v>
      </c>
      <c r="J762">
        <v>109195</v>
      </c>
      <c r="K762">
        <v>27192868</v>
      </c>
      <c r="L762">
        <v>12042186</v>
      </c>
      <c r="M762">
        <v>6637416</v>
      </c>
      <c r="N762">
        <v>2415090</v>
      </c>
      <c r="O762">
        <v>17382</v>
      </c>
      <c r="P762">
        <v>3</v>
      </c>
      <c r="Q762">
        <v>150018</v>
      </c>
      <c r="R762">
        <v>112</v>
      </c>
      <c r="S762">
        <v>696144</v>
      </c>
      <c r="T762">
        <v>1627</v>
      </c>
      <c r="U762">
        <v>0</v>
      </c>
      <c r="V762">
        <v>6148855</v>
      </c>
      <c r="W762">
        <v>139284</v>
      </c>
      <c r="X762">
        <v>11764654</v>
      </c>
      <c r="Y762">
        <v>606893</v>
      </c>
      <c r="Z762">
        <v>1352</v>
      </c>
      <c r="AA762">
        <v>18872197</v>
      </c>
      <c r="AB762">
        <v>2332026</v>
      </c>
      <c r="AC762">
        <v>13513</v>
      </c>
      <c r="AD762">
        <v>1614337212</v>
      </c>
      <c r="AE762">
        <v>167</v>
      </c>
      <c r="AF762">
        <v>996176.41317365295</v>
      </c>
      <c r="AG762">
        <v>3724489.7125748498</v>
      </c>
      <c r="AH762">
        <v>621989782</v>
      </c>
      <c r="AI762">
        <v>96982806373.240295</v>
      </c>
      <c r="AJ762">
        <v>1.85916763</v>
      </c>
      <c r="AK762">
        <v>1.54963356</v>
      </c>
      <c r="AL762">
        <v>167680159360.354</v>
      </c>
      <c r="AM762">
        <v>139762976886.069</v>
      </c>
      <c r="AN762">
        <v>90190984574.496796</v>
      </c>
      <c r="AO762">
        <v>2603077300218.5898</v>
      </c>
      <c r="AP762">
        <v>2603077300218.5801</v>
      </c>
      <c r="AQ762">
        <v>9.7999999999999993E-7</v>
      </c>
      <c r="AR762">
        <v>6.7908722989388603E-4</v>
      </c>
      <c r="AS762">
        <v>6.7634009899401297</v>
      </c>
      <c r="AT762">
        <v>4.2808000000000001E-4</v>
      </c>
      <c r="AU762">
        <v>4.2634827579160701</v>
      </c>
      <c r="AV762">
        <v>162.67806227002001</v>
      </c>
      <c r="AW762">
        <v>1620199.76074431</v>
      </c>
      <c r="AX762">
        <v>42904.716297999999</v>
      </c>
      <c r="AY762">
        <v>427311526.27967602</v>
      </c>
      <c r="AZ762">
        <v>44910.592353350003</v>
      </c>
      <c r="BA762">
        <v>447289142.55817801</v>
      </c>
      <c r="BB762">
        <v>48798</v>
      </c>
      <c r="BC762">
        <v>21609745.634925898</v>
      </c>
      <c r="BD762">
        <v>17779309.538507201</v>
      </c>
      <c r="BE762">
        <v>2087.5</v>
      </c>
      <c r="BF762">
        <v>4.5256112317586998</v>
      </c>
      <c r="BG762">
        <v>1.2398934881530699E-2</v>
      </c>
      <c r="BH762">
        <v>20790553.768337201</v>
      </c>
      <c r="BI762">
        <v>2087.5</v>
      </c>
      <c r="BJ762">
        <v>20790553.768337201</v>
      </c>
      <c r="BK762">
        <v>0.336968768423</v>
      </c>
      <c r="BL762">
        <v>49.746165619999999</v>
      </c>
      <c r="BM762">
        <v>32.366956909906698</v>
      </c>
      <c r="BN762">
        <v>41.463893050000003</v>
      </c>
      <c r="BO762">
        <v>26.978160491546198</v>
      </c>
      <c r="BP762">
        <v>1</v>
      </c>
      <c r="BQ762">
        <v>9959.5467153711306</v>
      </c>
      <c r="BR762">
        <v>982.19093864797196</v>
      </c>
      <c r="BS762">
        <v>-28.459141869391502</v>
      </c>
      <c r="BT762">
        <v>6465532524.3295097</v>
      </c>
      <c r="BU762">
        <v>0</v>
      </c>
      <c r="BV762">
        <v>1.04127929E-4</v>
      </c>
      <c r="BW762">
        <v>1.037066974674</v>
      </c>
      <c r="BX762">
        <v>1.2E-5</v>
      </c>
      <c r="BY762">
        <v>2250.1780622699998</v>
      </c>
      <c r="BZ762">
        <v>22410753.5290813</v>
      </c>
      <c r="CA762">
        <v>6.6841465560999999E-2</v>
      </c>
      <c r="CB762">
        <v>15038873.4693415</v>
      </c>
      <c r="CC762">
        <v>8089009.7154580001</v>
      </c>
      <c r="CD762">
        <v>484678.28863815998</v>
      </c>
      <c r="CE762">
        <v>9737672.7219484095</v>
      </c>
      <c r="CF762">
        <v>11025974.5751414</v>
      </c>
      <c r="CG762">
        <v>3113666.25919845</v>
      </c>
      <c r="CH762">
        <v>11839040.6274301</v>
      </c>
      <c r="CI762">
        <v>12852552.4801846</v>
      </c>
      <c r="CJ762">
        <v>13955806.6096077</v>
      </c>
      <c r="CK762">
        <v>1185843.2035614999</v>
      </c>
      <c r="CL762">
        <v>5969628.9540822003</v>
      </c>
      <c r="CM762">
        <v>15038873.4693415</v>
      </c>
      <c r="CN762">
        <v>57.837974000000003</v>
      </c>
      <c r="CO762">
        <v>9343132.6767899692</v>
      </c>
      <c r="CP762">
        <v>16600626.9605562</v>
      </c>
      <c r="CQ762">
        <v>16829282.665537901</v>
      </c>
      <c r="CR762">
        <v>5673247.8297776496</v>
      </c>
      <c r="CS762">
        <v>15834277.148953499</v>
      </c>
      <c r="CT762">
        <v>16789585.5296892</v>
      </c>
      <c r="CU762">
        <v>2689500.5721409898</v>
      </c>
      <c r="CV762">
        <v>14175067.221230401</v>
      </c>
      <c r="CW762">
        <v>16830840.109358899</v>
      </c>
      <c r="CX762">
        <v>16807728.418969698</v>
      </c>
      <c r="CY762">
        <v>16672722.095230799</v>
      </c>
      <c r="CZ762">
        <v>16124006.5755601</v>
      </c>
      <c r="DA762">
        <v>14672596.4764274</v>
      </c>
      <c r="DB762">
        <v>10289306.620792801</v>
      </c>
      <c r="DC762">
        <v>427070.84097423998</v>
      </c>
      <c r="DD762">
        <v>3208320.9942229502</v>
      </c>
      <c r="DE762">
        <v>6564323.7997526601</v>
      </c>
      <c r="DF762">
        <v>0</v>
      </c>
      <c r="DG762">
        <v>16833170.029753201</v>
      </c>
      <c r="DH762">
        <v>16830562.557584401</v>
      </c>
      <c r="DI762">
        <v>16802840.369125199</v>
      </c>
      <c r="DJ762">
        <v>14565241.1504359</v>
      </c>
      <c r="DK762">
        <v>16034744.0328368</v>
      </c>
      <c r="DL762">
        <v>6289279.0808560997</v>
      </c>
      <c r="DM762">
        <v>16664414.546172099</v>
      </c>
      <c r="DN762">
        <v>9902380.9742139708</v>
      </c>
      <c r="DO762">
        <v>3088320.9394914699</v>
      </c>
      <c r="DP762">
        <v>16699786.985966001</v>
      </c>
      <c r="DQ762">
        <v>15400913.1778078</v>
      </c>
      <c r="DR762">
        <v>16836123.585982502</v>
      </c>
      <c r="DS762">
        <v>20289075</v>
      </c>
      <c r="DT762">
        <v>14033066.050121</v>
      </c>
      <c r="DU762">
        <v>1819429.6335312801</v>
      </c>
      <c r="DV762">
        <v>18120694430.485298</v>
      </c>
      <c r="DW762">
        <v>2708066.5370905302</v>
      </c>
      <c r="DX762">
        <v>26971115184.486401</v>
      </c>
      <c r="DY762">
        <v>239554</v>
      </c>
      <c r="DZ762">
        <v>2.7726157407407399</v>
      </c>
      <c r="EA762">
        <v>612982</v>
      </c>
      <c r="EB762">
        <v>338440.62909498002</v>
      </c>
      <c r="EC762">
        <v>3370715255.8510399</v>
      </c>
      <c r="ED762">
        <v>1.3576321861075999</v>
      </c>
      <c r="EE762">
        <v>13521.40117983</v>
      </c>
      <c r="EF762">
        <v>2.0918059999999999E-2</v>
      </c>
      <c r="EG762">
        <v>208.334395764936</v>
      </c>
      <c r="EH762">
        <v>37.686154356679701</v>
      </c>
      <c r="EI762">
        <v>5.5461640289275603E-2</v>
      </c>
      <c r="EJ762">
        <v>6.5427117833282797E-2</v>
      </c>
      <c r="EQ762">
        <v>8121633.0080000004</v>
      </c>
      <c r="ER762">
        <v>0.125649656</v>
      </c>
      <c r="ES762">
        <v>84148.304999999993</v>
      </c>
      <c r="ET762">
        <v>0.98418919000000005</v>
      </c>
      <c r="EU762">
        <v>806067.46900000004</v>
      </c>
      <c r="EV762">
        <v>392.66468029999999</v>
      </c>
      <c r="EW762">
        <v>0.463048391</v>
      </c>
      <c r="EX762">
        <v>40274.227400000003</v>
      </c>
      <c r="EY762" s="1">
        <v>9937.7263800000001</v>
      </c>
      <c r="EZ762" s="1"/>
    </row>
    <row r="763" spans="1:156" x14ac:dyDescent="0.2">
      <c r="A763" s="4" t="d">
        <v>2018-01-31</v>
      </c>
      <c r="B763">
        <v>685452</v>
      </c>
      <c r="C763">
        <v>9183</v>
      </c>
      <c r="D763">
        <v>1845675</v>
      </c>
      <c r="E763">
        <v>10820908</v>
      </c>
      <c r="F763">
        <v>868</v>
      </c>
      <c r="G763">
        <v>448578</v>
      </c>
      <c r="H763">
        <v>5124413</v>
      </c>
      <c r="I763">
        <v>67</v>
      </c>
      <c r="J763">
        <v>109214</v>
      </c>
      <c r="K763">
        <v>27206731</v>
      </c>
      <c r="L763">
        <v>12071568</v>
      </c>
      <c r="M763">
        <v>6656907</v>
      </c>
      <c r="N763">
        <v>2420325</v>
      </c>
      <c r="O763">
        <v>17388</v>
      </c>
      <c r="P763">
        <v>3</v>
      </c>
      <c r="Q763">
        <v>149921</v>
      </c>
      <c r="R763">
        <v>112</v>
      </c>
      <c r="S763">
        <v>695237</v>
      </c>
      <c r="T763">
        <v>1628</v>
      </c>
      <c r="U763">
        <v>0</v>
      </c>
      <c r="V763">
        <v>6685359</v>
      </c>
      <c r="W763">
        <v>153048</v>
      </c>
      <c r="X763">
        <v>12080879</v>
      </c>
      <c r="Y763">
        <v>716405</v>
      </c>
      <c r="Z763">
        <v>1692</v>
      </c>
      <c r="AA763">
        <v>19302096</v>
      </c>
      <c r="AB763">
        <v>2433659</v>
      </c>
      <c r="AC763">
        <v>18054</v>
      </c>
      <c r="AD763">
        <v>1614337213</v>
      </c>
      <c r="AE763">
        <v>117</v>
      </c>
      <c r="AF763">
        <v>1051847.4444444401</v>
      </c>
      <c r="AG763">
        <v>3908501.9059828999</v>
      </c>
      <c r="AH763">
        <v>457294723</v>
      </c>
      <c r="AI763">
        <v>97943846057.461502</v>
      </c>
      <c r="AJ763">
        <v>1.8779438100000001</v>
      </c>
      <c r="AK763">
        <v>1.56507606</v>
      </c>
      <c r="AL763">
        <v>169219353157.634</v>
      </c>
      <c r="AM763">
        <v>141027201087.16901</v>
      </c>
      <c r="AN763">
        <v>90108848141.544601</v>
      </c>
      <c r="AO763">
        <v>2603077300218.5898</v>
      </c>
      <c r="AP763">
        <v>2603077300218.5898</v>
      </c>
      <c r="AQ763">
        <v>1.35E-6</v>
      </c>
      <c r="AR763">
        <v>7.9862673075446397E-4</v>
      </c>
      <c r="AS763">
        <v>8.0262751502827001</v>
      </c>
      <c r="AT763">
        <v>3.7301000000000001E-4</v>
      </c>
      <c r="AU763">
        <v>3.74878623331155</v>
      </c>
      <c r="AV763">
        <v>166.40186562</v>
      </c>
      <c r="AW763">
        <v>1672354.6903129001</v>
      </c>
      <c r="AX763">
        <v>39813.130972409999</v>
      </c>
      <c r="AY763">
        <v>400125780.25897503</v>
      </c>
      <c r="AZ763">
        <v>45210.207900109999</v>
      </c>
      <c r="BA763">
        <v>454366920.40718901</v>
      </c>
      <c r="BB763">
        <v>42227</v>
      </c>
      <c r="BC763">
        <v>15139761.9118942</v>
      </c>
      <c r="BD763">
        <v>17786513.078289501</v>
      </c>
      <c r="BE763">
        <v>1462.5</v>
      </c>
      <c r="BF763">
        <v>3.1703624098730199</v>
      </c>
      <c r="BG763">
        <v>8.6859244106110307E-3</v>
      </c>
      <c r="BH763">
        <v>14698265.103397099</v>
      </c>
      <c r="BI763">
        <v>1462.5</v>
      </c>
      <c r="BJ763">
        <v>14698265.103397099</v>
      </c>
      <c r="BK763">
        <v>0.33678934468600003</v>
      </c>
      <c r="BL763">
        <v>48.820996960000002</v>
      </c>
      <c r="BM763">
        <v>32.6571218951904</v>
      </c>
      <c r="BN763">
        <v>40.6873589</v>
      </c>
      <c r="BO763">
        <v>27.2164052781301</v>
      </c>
      <c r="BP763">
        <v>1</v>
      </c>
      <c r="BQ763">
        <v>10050.095797194601</v>
      </c>
      <c r="BR763">
        <v>937.69799459446403</v>
      </c>
      <c r="BS763">
        <v>-25.359418169410201</v>
      </c>
      <c r="BT763">
        <v>6481903144.1232204</v>
      </c>
      <c r="BU763">
        <v>0</v>
      </c>
      <c r="BV763">
        <v>1.0759098299999999E-4</v>
      </c>
      <c r="BW763">
        <v>1.081299685489</v>
      </c>
      <c r="BX763">
        <v>1.252E-5</v>
      </c>
      <c r="BY763">
        <v>1628.9018656200001</v>
      </c>
      <c r="BZ763">
        <v>16370619.793710001</v>
      </c>
      <c r="CA763">
        <v>6.7023594103000003E-2</v>
      </c>
      <c r="CB763">
        <v>15040551.025931301</v>
      </c>
      <c r="CC763">
        <v>8067149.0946626198</v>
      </c>
      <c r="CD763">
        <v>482824.03693718999</v>
      </c>
      <c r="CE763">
        <v>9745563.4288383406</v>
      </c>
      <c r="CF763">
        <v>11034088.779076699</v>
      </c>
      <c r="CG763">
        <v>3057791.9478594102</v>
      </c>
      <c r="CH763">
        <v>11847161.2922181</v>
      </c>
      <c r="CI763">
        <v>12853712.360107699</v>
      </c>
      <c r="CJ763">
        <v>13956213.535661001</v>
      </c>
      <c r="CK763">
        <v>1173470.32679612</v>
      </c>
      <c r="CL763">
        <v>5964450.3645413704</v>
      </c>
      <c r="CM763">
        <v>15040551.025931301</v>
      </c>
      <c r="CN763">
        <v>57.879814000000003</v>
      </c>
      <c r="CO763">
        <v>9342581.3761599399</v>
      </c>
      <c r="CP763">
        <v>16601280.8745929</v>
      </c>
      <c r="CQ763">
        <v>16830754.035228599</v>
      </c>
      <c r="CR763">
        <v>5670719.5839982396</v>
      </c>
      <c r="CS763">
        <v>15833009.8340108</v>
      </c>
      <c r="CT763">
        <v>16790933.172227401</v>
      </c>
      <c r="CU763">
        <v>2680814.7032174598</v>
      </c>
      <c r="CV763">
        <v>14178031.0211778</v>
      </c>
      <c r="CW763">
        <v>16832311.769546401</v>
      </c>
      <c r="CX763">
        <v>16809133.2237661</v>
      </c>
      <c r="CY763">
        <v>16673620.6185777</v>
      </c>
      <c r="CZ763">
        <v>16122516.381668899</v>
      </c>
      <c r="DA763">
        <v>14674214.001857201</v>
      </c>
      <c r="DB763">
        <v>10290724.129933801</v>
      </c>
      <c r="DC763">
        <v>421392.83885278</v>
      </c>
      <c r="DD763">
        <v>3199640.44992931</v>
      </c>
      <c r="DE763">
        <v>6568507.6219274998</v>
      </c>
      <c r="DF763">
        <v>0</v>
      </c>
      <c r="DG763">
        <v>16834674.864005499</v>
      </c>
      <c r="DH763">
        <v>16832321.058280099</v>
      </c>
      <c r="DI763">
        <v>16809416.994996998</v>
      </c>
      <c r="DJ763">
        <v>14705468.664607899</v>
      </c>
      <c r="DK763">
        <v>16143659.6191469</v>
      </c>
      <c r="DL763">
        <v>6632483.1192500303</v>
      </c>
      <c r="DM763">
        <v>16674951.1709114</v>
      </c>
      <c r="DN763">
        <v>10357298.2808314</v>
      </c>
      <c r="DO763">
        <v>3079640.3951978302</v>
      </c>
      <c r="DP763">
        <v>16700401.1234094</v>
      </c>
      <c r="DQ763">
        <v>15402521.5490759</v>
      </c>
      <c r="DR763">
        <v>16837586.085982502</v>
      </c>
      <c r="DS763">
        <v>20289440.625</v>
      </c>
      <c r="DT763">
        <v>14032423.564214701</v>
      </c>
      <c r="DU763">
        <v>1819267.8186558301</v>
      </c>
      <c r="DV763">
        <v>18283815858.244301</v>
      </c>
      <c r="DW763">
        <v>2710324.6278943801</v>
      </c>
      <c r="DX763">
        <v>27239022151.834301</v>
      </c>
      <c r="DY763">
        <v>208360</v>
      </c>
      <c r="DZ763">
        <v>2.4115740740740699</v>
      </c>
      <c r="EA763">
        <v>552597</v>
      </c>
      <c r="EB763">
        <v>344884.11001991999</v>
      </c>
      <c r="EC763">
        <v>3466118344.6303902</v>
      </c>
      <c r="ED763">
        <v>1.3868949683829399</v>
      </c>
      <c r="EE763">
        <v>13938.4272928957</v>
      </c>
      <c r="EF763">
        <v>2.4635259999999999E-2</v>
      </c>
      <c r="EG763">
        <v>247.586722988796</v>
      </c>
      <c r="EH763">
        <v>37.658588178749802</v>
      </c>
      <c r="EI763">
        <v>5.5445633792497701E-2</v>
      </c>
      <c r="EJ763">
        <v>6.5389086916066499E-2</v>
      </c>
      <c r="EQ763">
        <v>14416288.15</v>
      </c>
      <c r="ER763">
        <v>0.12544714100000001</v>
      </c>
      <c r="ES763">
        <v>72179.283299999996</v>
      </c>
      <c r="ET763">
        <v>0.99156791</v>
      </c>
      <c r="EU763">
        <v>753620.21900000004</v>
      </c>
      <c r="EV763">
        <v>393.11184530000003</v>
      </c>
      <c r="EW763">
        <v>0.47282000099999999</v>
      </c>
      <c r="EX763">
        <v>39526.519899999999</v>
      </c>
      <c r="EY763" s="1">
        <v>10087.724200000001</v>
      </c>
      <c r="EZ763" s="1"/>
    </row>
    <row r="764" spans="1:156" x14ac:dyDescent="0.2">
      <c r="A764" s="4" t="d">
        <v>2018-02-01</v>
      </c>
      <c r="B764">
        <v>833934</v>
      </c>
      <c r="C764">
        <v>9191</v>
      </c>
      <c r="D764">
        <v>1839751</v>
      </c>
      <c r="E764">
        <v>10798584</v>
      </c>
      <c r="F764">
        <v>870</v>
      </c>
      <c r="G764">
        <v>447508</v>
      </c>
      <c r="H764">
        <v>5102943</v>
      </c>
      <c r="I764">
        <v>67</v>
      </c>
      <c r="J764">
        <v>109043</v>
      </c>
      <c r="K764">
        <v>27208439</v>
      </c>
      <c r="L764">
        <v>12050740</v>
      </c>
      <c r="M764">
        <v>6637522</v>
      </c>
      <c r="N764">
        <v>2414570</v>
      </c>
      <c r="O764">
        <v>17428</v>
      </c>
      <c r="P764">
        <v>3</v>
      </c>
      <c r="Q764">
        <v>149737</v>
      </c>
      <c r="R764">
        <v>110</v>
      </c>
      <c r="S764">
        <v>694283</v>
      </c>
      <c r="T764">
        <v>1639</v>
      </c>
      <c r="U764">
        <v>0</v>
      </c>
      <c r="V764">
        <v>5841863</v>
      </c>
      <c r="W764">
        <v>132150</v>
      </c>
      <c r="X764">
        <v>11580857</v>
      </c>
      <c r="Y764">
        <v>559665</v>
      </c>
      <c r="Z764">
        <v>1226</v>
      </c>
      <c r="AA764">
        <v>18445072</v>
      </c>
      <c r="AB764">
        <v>2225139</v>
      </c>
      <c r="AC764">
        <v>12531</v>
      </c>
      <c r="AD764">
        <v>1614337213</v>
      </c>
      <c r="AE764">
        <v>160</v>
      </c>
      <c r="AF764">
        <v>1053140.25</v>
      </c>
      <c r="AG764">
        <v>3930228.8250000002</v>
      </c>
      <c r="AH764">
        <v>628836612</v>
      </c>
      <c r="AI764">
        <v>88188054497.9944</v>
      </c>
      <c r="AJ764">
        <v>1.69691999</v>
      </c>
      <c r="AK764">
        <v>1.4141898500000001</v>
      </c>
      <c r="AL764">
        <v>152227586137.849</v>
      </c>
      <c r="AM764">
        <v>126864383121.383</v>
      </c>
      <c r="AN764">
        <v>89708169455.776993</v>
      </c>
      <c r="AO764">
        <v>2603077300218.5898</v>
      </c>
      <c r="AP764">
        <v>2603077300218.5801</v>
      </c>
      <c r="AQ764">
        <v>1.2699999999999999E-6</v>
      </c>
      <c r="AR764">
        <v>8.4535220861155301E-4</v>
      </c>
      <c r="AS764">
        <v>7.6418699067881501</v>
      </c>
      <c r="AT764">
        <v>3.8991999999999998E-4</v>
      </c>
      <c r="AU764">
        <v>3.5248241900838799</v>
      </c>
      <c r="AV764">
        <v>213.44974197001599</v>
      </c>
      <c r="AW764">
        <v>1929556.8677243399</v>
      </c>
      <c r="AX764">
        <v>81329.290616829996</v>
      </c>
      <c r="AY764">
        <v>735205813.82992494</v>
      </c>
      <c r="AZ764">
        <v>58751.839096639997</v>
      </c>
      <c r="BA764">
        <v>531108698.34774399</v>
      </c>
      <c r="BB764">
        <v>47939</v>
      </c>
      <c r="BC764">
        <v>20703947.913701501</v>
      </c>
      <c r="BD764">
        <v>17929459.986501001</v>
      </c>
      <c r="BE764">
        <v>2000</v>
      </c>
      <c r="BF764">
        <v>4.3350234160902001</v>
      </c>
      <c r="BG764">
        <v>1.18767764824389E-2</v>
      </c>
      <c r="BH764">
        <v>18079730.150204498</v>
      </c>
      <c r="BI764">
        <v>2000</v>
      </c>
      <c r="BJ764">
        <v>18079730.150204498</v>
      </c>
      <c r="BK764">
        <v>0.33688178733099999</v>
      </c>
      <c r="BL764">
        <v>39.83113942</v>
      </c>
      <c r="BM764">
        <v>29.316785278729501</v>
      </c>
      <c r="BN764">
        <v>33.194725470000002</v>
      </c>
      <c r="BO764">
        <v>24.4322068939601</v>
      </c>
      <c r="BP764">
        <v>1</v>
      </c>
      <c r="BQ764">
        <v>9039.8650751022797</v>
      </c>
      <c r="BR764">
        <v>815.39916381936496</v>
      </c>
      <c r="BS764">
        <v>-38.730732936480699</v>
      </c>
      <c r="BT764">
        <v>6501912431.1411505</v>
      </c>
      <c r="BU764">
        <v>0</v>
      </c>
      <c r="BV764">
        <v>1.06909549E-4</v>
      </c>
      <c r="BW764">
        <v>0.96644790169200001</v>
      </c>
      <c r="BX764">
        <v>1.119E-5</v>
      </c>
      <c r="BY764">
        <v>2213.4497419700001</v>
      </c>
      <c r="BZ764">
        <v>20009287.017928701</v>
      </c>
      <c r="CA764">
        <v>6.6828564965999995E-2</v>
      </c>
      <c r="CB764">
        <v>15043359.985657601</v>
      </c>
      <c r="CC764">
        <v>8061141.2919082604</v>
      </c>
      <c r="CD764">
        <v>515954.30099289998</v>
      </c>
      <c r="CE764">
        <v>9755461.3664404396</v>
      </c>
      <c r="CF764">
        <v>11042580.774149099</v>
      </c>
      <c r="CG764">
        <v>3084015.2595502799</v>
      </c>
      <c r="CH764">
        <v>11855746.833860001</v>
      </c>
      <c r="CI764">
        <v>12860816.7089945</v>
      </c>
      <c r="CJ764">
        <v>13958629.017048299</v>
      </c>
      <c r="CK764">
        <v>1244635.9336457599</v>
      </c>
      <c r="CL764">
        <v>5973592.5735353604</v>
      </c>
      <c r="CM764">
        <v>15043359.985657601</v>
      </c>
      <c r="CN764">
        <v>57.931716999999999</v>
      </c>
      <c r="CO764">
        <v>9354905.8865089901</v>
      </c>
      <c r="CP764">
        <v>16603851.6544143</v>
      </c>
      <c r="CQ764">
        <v>16832748.620979901</v>
      </c>
      <c r="CR764">
        <v>5672949.8585628597</v>
      </c>
      <c r="CS764">
        <v>15837933.0081887</v>
      </c>
      <c r="CT764">
        <v>16792931.469812501</v>
      </c>
      <c r="CU764">
        <v>2700228.7244899198</v>
      </c>
      <c r="CV764">
        <v>14186097.465851501</v>
      </c>
      <c r="CW764">
        <v>16834308.221587799</v>
      </c>
      <c r="CX764">
        <v>16811155.877714701</v>
      </c>
      <c r="CY764">
        <v>16676170.197715299</v>
      </c>
      <c r="CZ764">
        <v>16127478.666700101</v>
      </c>
      <c r="DA764">
        <v>14682042.097099399</v>
      </c>
      <c r="DB764">
        <v>10308062.760508001</v>
      </c>
      <c r="DC764">
        <v>437761.23378851998</v>
      </c>
      <c r="DD764">
        <v>3194635.3921766402</v>
      </c>
      <c r="DE764">
        <v>6579797.6818477996</v>
      </c>
      <c r="DF764">
        <v>0</v>
      </c>
      <c r="DG764">
        <v>16836587.683226701</v>
      </c>
      <c r="DH764">
        <v>16833827.511537999</v>
      </c>
      <c r="DI764">
        <v>16803067.966757201</v>
      </c>
      <c r="DJ764">
        <v>14502309.787936499</v>
      </c>
      <c r="DK764">
        <v>15990688.1346127</v>
      </c>
      <c r="DL764">
        <v>6159163.6699883901</v>
      </c>
      <c r="DM764">
        <v>16656644.324795</v>
      </c>
      <c r="DN764">
        <v>9813060.7207348291</v>
      </c>
      <c r="DO764">
        <v>3094635.3474841998</v>
      </c>
      <c r="DP764">
        <v>16703398.061338101</v>
      </c>
      <c r="DQ764">
        <v>15410447.371658901</v>
      </c>
      <c r="DR764">
        <v>16839586.0859822</v>
      </c>
      <c r="DS764">
        <v>20289940.625</v>
      </c>
      <c r="DT764">
        <v>14033880.1594279</v>
      </c>
      <c r="DU764">
        <v>1817145.19480008</v>
      </c>
      <c r="DV764">
        <v>16426747382.8631</v>
      </c>
      <c r="DW764">
        <v>2710761.9839480398</v>
      </c>
      <c r="DX764">
        <v>24504922585.6068</v>
      </c>
      <c r="DY764">
        <v>252498</v>
      </c>
      <c r="DZ764">
        <v>2.9224305555555601</v>
      </c>
      <c r="EA764">
        <v>660268</v>
      </c>
      <c r="EB764">
        <v>422774.40044653002</v>
      </c>
      <c r="EC764">
        <v>3821823537.2438898</v>
      </c>
      <c r="ED764">
        <v>1.53111870951868</v>
      </c>
      <c r="EE764">
        <v>13841.1065480135</v>
      </c>
      <c r="EF764">
        <v>2.4479999999999998E-2</v>
      </c>
      <c r="EG764">
        <v>221.295897038503</v>
      </c>
      <c r="EH764">
        <v>37.636841112986303</v>
      </c>
      <c r="EI764">
        <v>5.5384977148843897E-2</v>
      </c>
      <c r="EJ764">
        <v>6.4781990204431594E-2</v>
      </c>
      <c r="EQ764">
        <v>22089304.41</v>
      </c>
      <c r="ER764">
        <v>0.12705291499999999</v>
      </c>
      <c r="ES764">
        <v>142620.21299999999</v>
      </c>
      <c r="ET764">
        <v>0.98417164999999995</v>
      </c>
      <c r="EU764">
        <v>712475.96900000004</v>
      </c>
      <c r="EV764">
        <v>394.11706509999999</v>
      </c>
      <c r="EW764">
        <v>0.41070425700000002</v>
      </c>
      <c r="EX764">
        <v>40521.780100000004</v>
      </c>
      <c r="EY764" s="1">
        <v>9014.02621</v>
      </c>
      <c r="EZ764" s="1"/>
    </row>
    <row r="765" spans="1:156" x14ac:dyDescent="0.2">
      <c r="A765" s="4" t="d">
        <v>2018-02-02</v>
      </c>
      <c r="B765">
        <v>853582</v>
      </c>
      <c r="C765">
        <v>9212</v>
      </c>
      <c r="D765">
        <v>1826801</v>
      </c>
      <c r="E765">
        <v>10715425</v>
      </c>
      <c r="F765">
        <v>867</v>
      </c>
      <c r="G765">
        <v>446733</v>
      </c>
      <c r="H765">
        <v>5065065</v>
      </c>
      <c r="I765">
        <v>69</v>
      </c>
      <c r="J765">
        <v>109095</v>
      </c>
      <c r="K765">
        <v>27142662</v>
      </c>
      <c r="L765">
        <v>11970927</v>
      </c>
      <c r="M765">
        <v>6594526</v>
      </c>
      <c r="N765">
        <v>2396818</v>
      </c>
      <c r="O765">
        <v>17467</v>
      </c>
      <c r="P765">
        <v>2</v>
      </c>
      <c r="Q765">
        <v>149692</v>
      </c>
      <c r="R765">
        <v>110</v>
      </c>
      <c r="S765">
        <v>692988</v>
      </c>
      <c r="T765">
        <v>1629</v>
      </c>
      <c r="U765">
        <v>0</v>
      </c>
      <c r="V765">
        <v>5749097</v>
      </c>
      <c r="W765">
        <v>130715</v>
      </c>
      <c r="X765">
        <v>11450612</v>
      </c>
      <c r="Y765">
        <v>550020</v>
      </c>
      <c r="Z765">
        <v>1191</v>
      </c>
      <c r="AA765">
        <v>18277506</v>
      </c>
      <c r="AB765">
        <v>2183835</v>
      </c>
      <c r="AC765">
        <v>12326</v>
      </c>
      <c r="AD765">
        <v>1614337214</v>
      </c>
      <c r="AE765">
        <v>168</v>
      </c>
      <c r="AF765">
        <v>1022506.26190476</v>
      </c>
      <c r="AG765">
        <v>3846452.4404761898</v>
      </c>
      <c r="AH765">
        <v>646204010</v>
      </c>
      <c r="AI765">
        <v>85780573297.611298</v>
      </c>
      <c r="AJ765">
        <v>1.6615193399999999</v>
      </c>
      <c r="AK765">
        <v>1.3846829</v>
      </c>
      <c r="AL765">
        <v>147972357159.33701</v>
      </c>
      <c r="AM765">
        <v>123317729798.207</v>
      </c>
      <c r="AN765">
        <v>89058462171.635605</v>
      </c>
      <c r="AO765">
        <v>2603077300218.5898</v>
      </c>
      <c r="AP765">
        <v>2603077300218.5801</v>
      </c>
      <c r="AQ765">
        <v>1.59E-6</v>
      </c>
      <c r="AR765">
        <v>1.1487582519906299E-3</v>
      </c>
      <c r="AS765">
        <v>10.0930788927823</v>
      </c>
      <c r="AT765">
        <v>4.4864999999999998E-4</v>
      </c>
      <c r="AU765">
        <v>3.9418736164897998</v>
      </c>
      <c r="AV765">
        <v>273.10463806996802</v>
      </c>
      <c r="AW765">
        <v>2399518.4828909002</v>
      </c>
      <c r="AX765">
        <v>99958.135494910006</v>
      </c>
      <c r="AY765">
        <v>878239913.20828795</v>
      </c>
      <c r="AZ765">
        <v>74565.484584649996</v>
      </c>
      <c r="BA765">
        <v>655138117.43008697</v>
      </c>
      <c r="BB765">
        <v>45170</v>
      </c>
      <c r="BC765">
        <v>21739145.309386499</v>
      </c>
      <c r="BD765">
        <v>18151712.2210293</v>
      </c>
      <c r="BE765">
        <v>2100</v>
      </c>
      <c r="BF765">
        <v>4.5512070233750297</v>
      </c>
      <c r="BG765">
        <v>1.24690603380138E-2</v>
      </c>
      <c r="BH765">
        <v>18450762.497779001</v>
      </c>
      <c r="BI765">
        <v>2100</v>
      </c>
      <c r="BJ765">
        <v>18450762.497779001</v>
      </c>
      <c r="BK765">
        <v>0.33772714431500001</v>
      </c>
      <c r="BL765">
        <v>33.352449540000002</v>
      </c>
      <c r="BM765">
        <v>28.364977213668102</v>
      </c>
      <c r="BN765">
        <v>27.795383130000001</v>
      </c>
      <c r="BO765">
        <v>23.638905691019499</v>
      </c>
      <c r="BP765">
        <v>1</v>
      </c>
      <c r="BQ765">
        <v>8786.0773798947994</v>
      </c>
      <c r="BR765">
        <v>771.89037543847701</v>
      </c>
      <c r="BS765">
        <v>-41.466289939439697</v>
      </c>
      <c r="BT765">
        <v>6522762712.1218204</v>
      </c>
      <c r="BU765">
        <v>0</v>
      </c>
      <c r="BV765">
        <v>1.09162739E-4</v>
      </c>
      <c r="BW765">
        <v>0.95911226885599998</v>
      </c>
      <c r="BX765">
        <v>1.11E-5</v>
      </c>
      <c r="BY765">
        <v>2373.10463807</v>
      </c>
      <c r="BZ765">
        <v>20850280.980670199</v>
      </c>
      <c r="CA765">
        <v>6.6354759405999997E-2</v>
      </c>
      <c r="CB765">
        <v>15046020.656406799</v>
      </c>
      <c r="CC765">
        <v>8028325.0116618201</v>
      </c>
      <c r="CD765">
        <v>624672.57097103004</v>
      </c>
      <c r="CE765">
        <v>9763238.9960397091</v>
      </c>
      <c r="CF765">
        <v>11048435.396890899</v>
      </c>
      <c r="CG765">
        <v>3103402.4009539098</v>
      </c>
      <c r="CH765">
        <v>11859883.1847459</v>
      </c>
      <c r="CI765">
        <v>12863453.5348408</v>
      </c>
      <c r="CJ765">
        <v>13960421.5271623</v>
      </c>
      <c r="CK765">
        <v>1335099.00494184</v>
      </c>
      <c r="CL765">
        <v>5976308.2966048997</v>
      </c>
      <c r="CM765">
        <v>15046020.656406799</v>
      </c>
      <c r="CN765">
        <v>57.970674000000002</v>
      </c>
      <c r="CO765">
        <v>9366480.6744463295</v>
      </c>
      <c r="CP765">
        <v>16607537.965407001</v>
      </c>
      <c r="CQ765">
        <v>16834842.547763199</v>
      </c>
      <c r="CR765">
        <v>5687894.5472768201</v>
      </c>
      <c r="CS765">
        <v>15847134.5941239</v>
      </c>
      <c r="CT765">
        <v>16795264.341203399</v>
      </c>
      <c r="CU765">
        <v>2737403.7933617998</v>
      </c>
      <c r="CV765">
        <v>14200293.656358199</v>
      </c>
      <c r="CW765">
        <v>16836406.336794801</v>
      </c>
      <c r="CX765">
        <v>16813406.090997301</v>
      </c>
      <c r="CY765">
        <v>16679245.216288401</v>
      </c>
      <c r="CZ765">
        <v>16136084.3646852</v>
      </c>
      <c r="DA765">
        <v>14695019.3060869</v>
      </c>
      <c r="DB765">
        <v>10321315.132884501</v>
      </c>
      <c r="DC765">
        <v>325354.49875243002</v>
      </c>
      <c r="DD765">
        <v>3208942.1455647401</v>
      </c>
      <c r="DE765">
        <v>6583866.1057673404</v>
      </c>
      <c r="DF765">
        <v>0</v>
      </c>
      <c r="DG765">
        <v>16838676.7471442</v>
      </c>
      <c r="DH765">
        <v>16835869.1107434</v>
      </c>
      <c r="DI765">
        <v>16804759.923620399</v>
      </c>
      <c r="DJ765">
        <v>14499687.8992643</v>
      </c>
      <c r="DK765">
        <v>15989882.2648266</v>
      </c>
      <c r="DL765">
        <v>6135708.3063130099</v>
      </c>
      <c r="DM765">
        <v>16657059.6061783</v>
      </c>
      <c r="DN765">
        <v>9799051.8302676007</v>
      </c>
      <c r="DO765">
        <v>3108942.1008723001</v>
      </c>
      <c r="DP765">
        <v>16707312.0274167</v>
      </c>
      <c r="DQ765">
        <v>15419931.092190599</v>
      </c>
      <c r="DR765">
        <v>16841686.0859822</v>
      </c>
      <c r="DS765">
        <v>20290465.625</v>
      </c>
      <c r="DT765">
        <v>14035584.3075541</v>
      </c>
      <c r="DU765">
        <v>1815937.5590036099</v>
      </c>
      <c r="DV765">
        <v>15954967910.4629</v>
      </c>
      <c r="DW765">
        <v>2705618.2783800499</v>
      </c>
      <c r="DX765">
        <v>23771771554.304798</v>
      </c>
      <c r="DY765">
        <v>237739</v>
      </c>
      <c r="DZ765">
        <v>2.7516087962963001</v>
      </c>
      <c r="EA765">
        <v>632968</v>
      </c>
      <c r="EB765">
        <v>504960.99446189997</v>
      </c>
      <c r="EC765">
        <v>4436626371.1708803</v>
      </c>
      <c r="ED765">
        <v>1.8216491252360301</v>
      </c>
      <c r="EE765">
        <v>16005.150173341401</v>
      </c>
      <c r="EF765">
        <v>3.0212639999999999E-2</v>
      </c>
      <c r="EG765">
        <v>265.45059289090398</v>
      </c>
      <c r="EH765">
        <v>37.626397484092401</v>
      </c>
      <c r="EI765">
        <v>5.5440481031716803E-2</v>
      </c>
      <c r="EJ765">
        <v>6.4502940471852704E-2</v>
      </c>
      <c r="EQ765">
        <v>14612234.470000001</v>
      </c>
      <c r="ER765">
        <v>0.12905292800000001</v>
      </c>
      <c r="ES765">
        <v>164344.62700000001</v>
      </c>
      <c r="ET765">
        <v>0.94069899999999995</v>
      </c>
      <c r="EU765">
        <v>639360.69099999999</v>
      </c>
      <c r="EV765">
        <v>394.54055049999999</v>
      </c>
      <c r="EW765">
        <v>0.40214894800000001</v>
      </c>
      <c r="EX765">
        <v>39571.7091</v>
      </c>
      <c r="EY765" s="1">
        <v>8799.1219099999998</v>
      </c>
      <c r="EZ765" s="1"/>
    </row>
    <row r="766" spans="1:156" x14ac:dyDescent="0.2">
      <c r="A766" s="4" t="d">
        <v>2018-02-03</v>
      </c>
      <c r="B766">
        <v>714800</v>
      </c>
      <c r="C766">
        <v>9204</v>
      </c>
      <c r="D766">
        <v>1818233</v>
      </c>
      <c r="E766">
        <v>10662328</v>
      </c>
      <c r="F766">
        <v>872</v>
      </c>
      <c r="G766">
        <v>445225</v>
      </c>
      <c r="H766">
        <v>5024250</v>
      </c>
      <c r="I766">
        <v>69</v>
      </c>
      <c r="J766">
        <v>108982</v>
      </c>
      <c r="K766">
        <v>27062866</v>
      </c>
      <c r="L766">
        <v>11915074</v>
      </c>
      <c r="M766">
        <v>6549545</v>
      </c>
      <c r="N766">
        <v>2383426</v>
      </c>
      <c r="O766">
        <v>17444</v>
      </c>
      <c r="P766">
        <v>2</v>
      </c>
      <c r="Q766">
        <v>149489</v>
      </c>
      <c r="R766">
        <v>110</v>
      </c>
      <c r="S766">
        <v>691902</v>
      </c>
      <c r="T766">
        <v>1634</v>
      </c>
      <c r="U766">
        <v>0</v>
      </c>
      <c r="V766">
        <v>5782042</v>
      </c>
      <c r="W766">
        <v>133428</v>
      </c>
      <c r="X766">
        <v>11476375</v>
      </c>
      <c r="Y766">
        <v>562064</v>
      </c>
      <c r="Z766">
        <v>1260</v>
      </c>
      <c r="AA766">
        <v>18360904</v>
      </c>
      <c r="AB766">
        <v>2211929</v>
      </c>
      <c r="AC766">
        <v>12679</v>
      </c>
      <c r="AD766">
        <v>1614337215</v>
      </c>
      <c r="AE766">
        <v>158</v>
      </c>
      <c r="AF766">
        <v>995890.90506329096</v>
      </c>
      <c r="AG766">
        <v>3745908.2911392399</v>
      </c>
      <c r="AH766">
        <v>591853510</v>
      </c>
      <c r="AI766">
        <v>89177814800.413406</v>
      </c>
      <c r="AJ766">
        <v>1.7287824300000001</v>
      </c>
      <c r="AK766">
        <v>1.44053444</v>
      </c>
      <c r="AL766">
        <v>153818002832.45001</v>
      </c>
      <c r="AM766">
        <v>128171207135.711</v>
      </c>
      <c r="AN766">
        <v>88974760793.459198</v>
      </c>
      <c r="AO766">
        <v>2603077300218.5898</v>
      </c>
      <c r="AP766">
        <v>2603077300218.5801</v>
      </c>
      <c r="AQ766">
        <v>9.0999999999999997E-7</v>
      </c>
      <c r="AR766">
        <v>7.4645273658119902E-4</v>
      </c>
      <c r="AS766">
        <v>6.8166812763343803</v>
      </c>
      <c r="AT766">
        <v>4.0789E-4</v>
      </c>
      <c r="AU766">
        <v>3.7248924004736002</v>
      </c>
      <c r="AV766">
        <v>142.447815080011</v>
      </c>
      <c r="AW766">
        <v>1300847.73800682</v>
      </c>
      <c r="AX766">
        <v>36332.728080209999</v>
      </c>
      <c r="AY766">
        <v>331794117.81227303</v>
      </c>
      <c r="AZ766">
        <v>37021.633002629998</v>
      </c>
      <c r="BA766">
        <v>338085266.67635697</v>
      </c>
      <c r="BB766">
        <v>30981</v>
      </c>
      <c r="BC766">
        <v>20445148.564780202</v>
      </c>
      <c r="BD766">
        <v>18295632.215661202</v>
      </c>
      <c r="BE766">
        <v>1975</v>
      </c>
      <c r="BF766">
        <v>4.2797999575040802</v>
      </c>
      <c r="BG766">
        <v>1.1725479335627601E-2</v>
      </c>
      <c r="BH766">
        <v>18035898.136594102</v>
      </c>
      <c r="BI766">
        <v>1975</v>
      </c>
      <c r="BJ766">
        <v>18035898.136594102</v>
      </c>
      <c r="BK766">
        <v>0.338734332832</v>
      </c>
      <c r="BL766">
        <v>62.343319229999999</v>
      </c>
      <c r="BM766">
        <v>29.4667667280989</v>
      </c>
      <c r="BN766">
        <v>51.948525760000003</v>
      </c>
      <c r="BO766">
        <v>24.553634765631401</v>
      </c>
      <c r="BP766">
        <v>1</v>
      </c>
      <c r="BQ766">
        <v>9132.1003223261305</v>
      </c>
      <c r="BR766">
        <v>799.44666389792701</v>
      </c>
      <c r="BS766">
        <v>-39.4033308005327</v>
      </c>
      <c r="BT766">
        <v>6542099457.9964199</v>
      </c>
      <c r="BU766">
        <v>0</v>
      </c>
      <c r="BV766">
        <v>1.0356725E-4</v>
      </c>
      <c r="BW766">
        <v>0.94578651817199999</v>
      </c>
      <c r="BX766">
        <v>1.095E-5</v>
      </c>
      <c r="BY766">
        <v>2117.4478150800001</v>
      </c>
      <c r="BZ766">
        <v>19336745.874600802</v>
      </c>
      <c r="CA766">
        <v>6.6095823218999997E-2</v>
      </c>
      <c r="CB766">
        <v>15046987.439778499</v>
      </c>
      <c r="CC766">
        <v>8017991.6270462899</v>
      </c>
      <c r="CD766">
        <v>528427.43460051005</v>
      </c>
      <c r="CE766">
        <v>9765312.6501897704</v>
      </c>
      <c r="CF766">
        <v>11050511.613445001</v>
      </c>
      <c r="CG766">
        <v>3092238.0917184502</v>
      </c>
      <c r="CH766">
        <v>11860362.550871201</v>
      </c>
      <c r="CI766">
        <v>12864420.318635</v>
      </c>
      <c r="CJ766">
        <v>13959409.403521599</v>
      </c>
      <c r="CK766">
        <v>1264075.26664179</v>
      </c>
      <c r="CL766">
        <v>5976243.57514128</v>
      </c>
      <c r="CM766">
        <v>15046987.439778499</v>
      </c>
      <c r="CN766">
        <v>57.976188</v>
      </c>
      <c r="CO766">
        <v>9382011.34750662</v>
      </c>
      <c r="CP766">
        <v>16611561.2562909</v>
      </c>
      <c r="CQ766">
        <v>16836833.616040301</v>
      </c>
      <c r="CR766">
        <v>5705526.3004058599</v>
      </c>
      <c r="CS766">
        <v>15852990.632550601</v>
      </c>
      <c r="CT766">
        <v>16797340.632366698</v>
      </c>
      <c r="CU766">
        <v>2740223.0627181702</v>
      </c>
      <c r="CV766">
        <v>14212268.4804435</v>
      </c>
      <c r="CW766">
        <v>16838393.607191201</v>
      </c>
      <c r="CX766">
        <v>16815420.498642601</v>
      </c>
      <c r="CY766">
        <v>16682628.7230922</v>
      </c>
      <c r="CZ766">
        <v>16142104.5037657</v>
      </c>
      <c r="DA766">
        <v>14705785.3822385</v>
      </c>
      <c r="DB766">
        <v>10335272.8738776</v>
      </c>
      <c r="DC766">
        <v>323484.95828428998</v>
      </c>
      <c r="DD766">
        <v>3211815.1047900598</v>
      </c>
      <c r="DE766">
        <v>6602936.57432847</v>
      </c>
      <c r="DF766">
        <v>0</v>
      </c>
      <c r="DG766">
        <v>16840669.8557515</v>
      </c>
      <c r="DH766">
        <v>16837947.208877299</v>
      </c>
      <c r="DI766">
        <v>16807642.556718402</v>
      </c>
      <c r="DJ766">
        <v>14542790.4824974</v>
      </c>
      <c r="DK766">
        <v>16010652.046368301</v>
      </c>
      <c r="DL766">
        <v>6225446.8571721902</v>
      </c>
      <c r="DM766">
        <v>16665057.805368699</v>
      </c>
      <c r="DN766">
        <v>9854683.7062099893</v>
      </c>
      <c r="DO766">
        <v>3111815.0600976199</v>
      </c>
      <c r="DP766">
        <v>16711074.7376091</v>
      </c>
      <c r="DQ766">
        <v>15427367.491767799</v>
      </c>
      <c r="DR766">
        <v>16843661.0859822</v>
      </c>
      <c r="DS766">
        <v>20290959.375</v>
      </c>
      <c r="DT766">
        <v>14035238.6211043</v>
      </c>
      <c r="DU766">
        <v>1816941.44125242</v>
      </c>
      <c r="DV766">
        <v>16592491521.308901</v>
      </c>
      <c r="DW766">
        <v>2708086.9036141001</v>
      </c>
      <c r="DX766">
        <v>24730521285.381401</v>
      </c>
      <c r="DY766">
        <v>190833</v>
      </c>
      <c r="DZ766">
        <v>2.2087152777777801</v>
      </c>
      <c r="EA766">
        <v>498555</v>
      </c>
      <c r="EB766">
        <v>270175.87921063002</v>
      </c>
      <c r="EC766">
        <v>2467273233.6241298</v>
      </c>
      <c r="ED766">
        <v>1.36047604674068</v>
      </c>
      <c r="EE766">
        <v>12424.003744957499</v>
      </c>
      <c r="EF766">
        <v>1.6391155000000001E-2</v>
      </c>
      <c r="EG766">
        <v>149.68567185879701</v>
      </c>
      <c r="EH766">
        <v>37.550082215133301</v>
      </c>
      <c r="EI766">
        <v>5.5400156763163302E-2</v>
      </c>
      <c r="EJ766">
        <v>6.5213471862767505E-2</v>
      </c>
      <c r="EQ766">
        <v>8097717.5650000004</v>
      </c>
      <c r="ER766">
        <v>0.12880169799999999</v>
      </c>
      <c r="ES766">
        <v>63957.858399999997</v>
      </c>
      <c r="ET766">
        <v>0.98294809999999999</v>
      </c>
      <c r="EU766">
        <v>664074.23199999996</v>
      </c>
      <c r="EV766">
        <v>393.87041699999997</v>
      </c>
      <c r="EW766">
        <v>0.42739736299999997</v>
      </c>
      <c r="EX766">
        <v>38282.092199999999</v>
      </c>
      <c r="EY766" s="1">
        <v>9208.4599199999993</v>
      </c>
      <c r="EZ766" s="1"/>
    </row>
    <row r="767" spans="1:156" x14ac:dyDescent="0.2">
      <c r="A767" s="4" t="d">
        <v>2018-02-04</v>
      </c>
      <c r="B767">
        <v>711645</v>
      </c>
      <c r="C767">
        <v>9207</v>
      </c>
      <c r="D767">
        <v>1806123</v>
      </c>
      <c r="E767">
        <v>10568444</v>
      </c>
      <c r="F767">
        <v>881</v>
      </c>
      <c r="G767">
        <v>444838</v>
      </c>
      <c r="H767">
        <v>4960605</v>
      </c>
      <c r="I767">
        <v>69</v>
      </c>
      <c r="J767">
        <v>108982</v>
      </c>
      <c r="K767">
        <v>26935765</v>
      </c>
      <c r="L767">
        <v>11810140</v>
      </c>
      <c r="M767">
        <v>6466413</v>
      </c>
      <c r="N767">
        <v>2364856</v>
      </c>
      <c r="O767">
        <v>17470</v>
      </c>
      <c r="P767">
        <v>2</v>
      </c>
      <c r="Q767">
        <v>149474</v>
      </c>
      <c r="R767">
        <v>110</v>
      </c>
      <c r="S767">
        <v>690294</v>
      </c>
      <c r="T767">
        <v>1642</v>
      </c>
      <c r="U767">
        <v>0</v>
      </c>
      <c r="V767">
        <v>5507532</v>
      </c>
      <c r="W767">
        <v>126498</v>
      </c>
      <c r="X767">
        <v>11178537</v>
      </c>
      <c r="Y767">
        <v>528040</v>
      </c>
      <c r="Z767">
        <v>1158</v>
      </c>
      <c r="AA767">
        <v>17846489</v>
      </c>
      <c r="AB767">
        <v>2093308</v>
      </c>
      <c r="AC767">
        <v>11780</v>
      </c>
      <c r="AD767">
        <v>1614337216</v>
      </c>
      <c r="AE767">
        <v>178</v>
      </c>
      <c r="AF767">
        <v>988244.43820224702</v>
      </c>
      <c r="AG767">
        <v>3638913.5</v>
      </c>
      <c r="AH767">
        <v>647726603</v>
      </c>
      <c r="AI767">
        <v>80859955516.967407</v>
      </c>
      <c r="AJ767">
        <v>1.5618474600000001</v>
      </c>
      <c r="AK767">
        <v>1.3045691100000001</v>
      </c>
      <c r="AL767">
        <v>138987436238.79401</v>
      </c>
      <c r="AM767">
        <v>116092460969.864</v>
      </c>
      <c r="AN767">
        <v>88989123065.982605</v>
      </c>
      <c r="AO767">
        <v>2603077300218.5898</v>
      </c>
      <c r="AP767">
        <v>2603077300218.5801</v>
      </c>
      <c r="AQ767">
        <v>6.3E-7</v>
      </c>
      <c r="AR767">
        <v>6.4621809889874396E-4</v>
      </c>
      <c r="AS767">
        <v>5.3316398056249197</v>
      </c>
      <c r="AT767">
        <v>3.5597E-4</v>
      </c>
      <c r="AU767">
        <v>2.9369400591574601</v>
      </c>
      <c r="AV767">
        <v>111.55081444998601</v>
      </c>
      <c r="AW767">
        <v>920352.99488666304</v>
      </c>
      <c r="AX767">
        <v>56622.277187350002</v>
      </c>
      <c r="AY767">
        <v>467163620.84514499</v>
      </c>
      <c r="AZ767">
        <v>30668.425819550001</v>
      </c>
      <c r="BA767">
        <v>253030672.08117399</v>
      </c>
      <c r="BB767">
        <v>29498</v>
      </c>
      <c r="BC767">
        <v>23033142.053992901</v>
      </c>
      <c r="BD767">
        <v>18605816.421470299</v>
      </c>
      <c r="BE767">
        <v>2225</v>
      </c>
      <c r="BF767">
        <v>4.8209099589946698</v>
      </c>
      <c r="BG767">
        <v>1.32079724903963E-2</v>
      </c>
      <c r="BH767">
        <v>18357422.343527101</v>
      </c>
      <c r="BI767">
        <v>2225</v>
      </c>
      <c r="BJ767">
        <v>18357422.343527101</v>
      </c>
      <c r="BK767">
        <v>0.33951678173599997</v>
      </c>
      <c r="BL767">
        <v>61.673968449999997</v>
      </c>
      <c r="BM767">
        <v>26.661870920735499</v>
      </c>
      <c r="BN767">
        <v>51.514604259999999</v>
      </c>
      <c r="BO767">
        <v>22.269942471139</v>
      </c>
      <c r="BP767">
        <v>1</v>
      </c>
      <c r="BQ767">
        <v>8250.5268959672703</v>
      </c>
      <c r="BR767">
        <v>698.08849331149099</v>
      </c>
      <c r="BS767">
        <v>-51.459572211706799</v>
      </c>
      <c r="BT767">
        <v>6561377233.3348398</v>
      </c>
      <c r="BU767">
        <v>0</v>
      </c>
      <c r="BV767">
        <v>1.0144299100000001E-4</v>
      </c>
      <c r="BW767">
        <v>0.83695812291799998</v>
      </c>
      <c r="BX767">
        <v>9.6900000000000004E-6</v>
      </c>
      <c r="BY767">
        <v>2336.55081445</v>
      </c>
      <c r="BZ767">
        <v>19277775.338413902</v>
      </c>
      <c r="CA767">
        <v>6.5501004126999995E-2</v>
      </c>
      <c r="CB767">
        <v>15049431.2715306</v>
      </c>
      <c r="CC767">
        <v>8026682.0409560297</v>
      </c>
      <c r="CD767">
        <v>410205.40902359999</v>
      </c>
      <c r="CE767">
        <v>9800580.8036927395</v>
      </c>
      <c r="CF767">
        <v>11087058.165571701</v>
      </c>
      <c r="CG767">
        <v>3106536.63365422</v>
      </c>
      <c r="CH767">
        <v>11896505.2641459</v>
      </c>
      <c r="CI767">
        <v>12900464.0758968</v>
      </c>
      <c r="CJ767">
        <v>13994996.8508416</v>
      </c>
      <c r="CK767">
        <v>1303737.0406611301</v>
      </c>
      <c r="CL767">
        <v>6004285.0582019696</v>
      </c>
      <c r="CM767">
        <v>15049431.2715306</v>
      </c>
      <c r="CN767">
        <v>58.177888000000003</v>
      </c>
      <c r="CO767">
        <v>9391880.7477167603</v>
      </c>
      <c r="CP767">
        <v>16616901.0254854</v>
      </c>
      <c r="CQ767">
        <v>16839085.3337069</v>
      </c>
      <c r="CR767">
        <v>5719461.0293991799</v>
      </c>
      <c r="CS767">
        <v>15864131.017378099</v>
      </c>
      <c r="CT767">
        <v>16799892.456533</v>
      </c>
      <c r="CU767">
        <v>2736375.3021871499</v>
      </c>
      <c r="CV767">
        <v>14224479.175149299</v>
      </c>
      <c r="CW767">
        <v>16840632.574532799</v>
      </c>
      <c r="CX767">
        <v>16817716.579669502</v>
      </c>
      <c r="CY767">
        <v>16687162.864939</v>
      </c>
      <c r="CZ767">
        <v>16151899.5482071</v>
      </c>
      <c r="DA767">
        <v>14718044.0287407</v>
      </c>
      <c r="DB767">
        <v>10348344.610788399</v>
      </c>
      <c r="DC767">
        <v>321951.20603648998</v>
      </c>
      <c r="DD767">
        <v>3208005.7794993599</v>
      </c>
      <c r="DE767">
        <v>6615907.98828182</v>
      </c>
      <c r="DF767">
        <v>0</v>
      </c>
      <c r="DG767">
        <v>16842850.762055598</v>
      </c>
      <c r="DH767">
        <v>16839963.354733098</v>
      </c>
      <c r="DI767">
        <v>16807734.483398098</v>
      </c>
      <c r="DJ767">
        <v>14475373.507952301</v>
      </c>
      <c r="DK767">
        <v>15983081.9411583</v>
      </c>
      <c r="DL767">
        <v>6112806.5816893699</v>
      </c>
      <c r="DM767">
        <v>16658039.799639201</v>
      </c>
      <c r="DN767">
        <v>9761207.4863929395</v>
      </c>
      <c r="DO767">
        <v>3108005.7348069199</v>
      </c>
      <c r="DP767">
        <v>16715989.156146901</v>
      </c>
      <c r="DQ767">
        <v>15434775.386194499</v>
      </c>
      <c r="DR767">
        <v>16845886.085981902</v>
      </c>
      <c r="DS767">
        <v>20291515.625</v>
      </c>
      <c r="DT767">
        <v>14070914.7953458</v>
      </c>
      <c r="DU767">
        <v>1816698.6640250499</v>
      </c>
      <c r="DV767">
        <v>14988721189.406401</v>
      </c>
      <c r="DW767">
        <v>2670826.8041488398</v>
      </c>
      <c r="DX767">
        <v>22035728382.1003</v>
      </c>
      <c r="DY767">
        <v>172621</v>
      </c>
      <c r="DZ767">
        <v>1.9979282407407399</v>
      </c>
      <c r="EA767">
        <v>454924</v>
      </c>
      <c r="EB767">
        <v>273144.18887900002</v>
      </c>
      <c r="EC767">
        <v>2253583476.82335</v>
      </c>
      <c r="ED767">
        <v>1.33176331556271</v>
      </c>
      <c r="EE767">
        <v>10987.749054112601</v>
      </c>
      <c r="EF767">
        <v>1.4612399999999999E-2</v>
      </c>
      <c r="EG767">
        <v>120.559999214632</v>
      </c>
      <c r="EH767">
        <v>37.514899421518997</v>
      </c>
      <c r="EI767">
        <v>5.5970338823322099E-2</v>
      </c>
      <c r="EJ767">
        <v>6.1619024224703701E-2</v>
      </c>
      <c r="EQ767">
        <v>93621199.280000001</v>
      </c>
      <c r="ER767">
        <v>0.130324839</v>
      </c>
      <c r="ES767">
        <v>86276.856199999995</v>
      </c>
      <c r="ET767">
        <v>1.0089240100000001</v>
      </c>
      <c r="EU767">
        <v>629674.76100000006</v>
      </c>
      <c r="EV767">
        <v>399.09343689999997</v>
      </c>
      <c r="EW767">
        <v>0.36037500700000002</v>
      </c>
      <c r="EX767">
        <v>38236.5409</v>
      </c>
      <c r="EY767" s="1">
        <v>8176.4606199999998</v>
      </c>
      <c r="EZ767" s="1"/>
    </row>
    <row r="768" spans="1:156" x14ac:dyDescent="0.2">
      <c r="A768" s="4" t="d">
        <v>2018-02-05</v>
      </c>
      <c r="B768">
        <v>915758</v>
      </c>
      <c r="C768">
        <v>9226</v>
      </c>
      <c r="D768">
        <v>1802967</v>
      </c>
      <c r="E768">
        <v>10426157</v>
      </c>
      <c r="F768">
        <v>867</v>
      </c>
      <c r="G768">
        <v>444640</v>
      </c>
      <c r="H768">
        <v>4911566</v>
      </c>
      <c r="I768">
        <v>69</v>
      </c>
      <c r="J768">
        <v>108943</v>
      </c>
      <c r="K768">
        <v>26745355</v>
      </c>
      <c r="L768">
        <v>11667167</v>
      </c>
      <c r="M768">
        <v>6394924</v>
      </c>
      <c r="N768">
        <v>2358405</v>
      </c>
      <c r="O768">
        <v>17444</v>
      </c>
      <c r="P768">
        <v>2</v>
      </c>
      <c r="Q768">
        <v>149438</v>
      </c>
      <c r="R768">
        <v>111</v>
      </c>
      <c r="S768">
        <v>690153</v>
      </c>
      <c r="T768">
        <v>1631</v>
      </c>
      <c r="U768">
        <v>0</v>
      </c>
      <c r="V768">
        <v>5148122</v>
      </c>
      <c r="W768">
        <v>116950</v>
      </c>
      <c r="X768">
        <v>10704381</v>
      </c>
      <c r="Y768">
        <v>481740</v>
      </c>
      <c r="Z768">
        <v>984</v>
      </c>
      <c r="AA768">
        <v>16936994</v>
      </c>
      <c r="AB768">
        <v>1928936</v>
      </c>
      <c r="AC768">
        <v>10450</v>
      </c>
      <c r="AD768">
        <v>1614337216</v>
      </c>
      <c r="AE768">
        <v>185</v>
      </c>
      <c r="AF768">
        <v>1106469.96756757</v>
      </c>
      <c r="AG768">
        <v>3821698.03243243</v>
      </c>
      <c r="AH768">
        <v>707014136</v>
      </c>
      <c r="AI768">
        <v>67274191985.408501</v>
      </c>
      <c r="AJ768">
        <v>1.3083189099999999</v>
      </c>
      <c r="AK768">
        <v>1.0927958799999999</v>
      </c>
      <c r="AL768">
        <v>115402453262.586</v>
      </c>
      <c r="AM768">
        <v>96391884972.579697</v>
      </c>
      <c r="AN768">
        <v>88206669343.506104</v>
      </c>
      <c r="AO768">
        <v>2603077300218.5898</v>
      </c>
      <c r="AP768">
        <v>2603077300218.5801</v>
      </c>
      <c r="AQ768">
        <v>8.7000000000000003E-7</v>
      </c>
      <c r="AR768">
        <v>8.0031066877125499E-4</v>
      </c>
      <c r="AS768">
        <v>5.4817619864281797</v>
      </c>
      <c r="AT768">
        <v>3.2091999999999998E-4</v>
      </c>
      <c r="AU768">
        <v>2.1981551981376199</v>
      </c>
      <c r="AV768">
        <v>177.20558858998999</v>
      </c>
      <c r="AW768">
        <v>1213777.22079684</v>
      </c>
      <c r="AX768">
        <v>79020.316952940004</v>
      </c>
      <c r="AY768">
        <v>541253024.02027798</v>
      </c>
      <c r="AZ768">
        <v>76196.757355680005</v>
      </c>
      <c r="BA768">
        <v>521912932.390064</v>
      </c>
      <c r="BB768">
        <v>41946</v>
      </c>
      <c r="BC768">
        <v>23938939.775217298</v>
      </c>
      <c r="BD768">
        <v>18866196.123116799</v>
      </c>
      <c r="BE768">
        <v>2312.5</v>
      </c>
      <c r="BF768">
        <v>5.0098085898769096</v>
      </c>
      <c r="BG768">
        <v>1.3725502985964101E-2</v>
      </c>
      <c r="BH768">
        <v>15839567.1684321</v>
      </c>
      <c r="BI768">
        <v>2312.5</v>
      </c>
      <c r="BJ768">
        <v>15839567.1684321</v>
      </c>
      <c r="BK768">
        <v>0.33926341493599999</v>
      </c>
      <c r="BL768">
        <v>33.773394789999998</v>
      </c>
      <c r="BM768">
        <v>22.117424415239</v>
      </c>
      <c r="BN768">
        <v>28.209809180000001</v>
      </c>
      <c r="BO768">
        <v>18.473959347055001</v>
      </c>
      <c r="BP768">
        <v>1</v>
      </c>
      <c r="BQ768">
        <v>6849.5425593220298</v>
      </c>
      <c r="BR768">
        <v>575.11920326584095</v>
      </c>
      <c r="BS768">
        <v>-59.952601484255297</v>
      </c>
      <c r="BT768">
        <v>6578430577.7188597</v>
      </c>
      <c r="BU768">
        <v>0</v>
      </c>
      <c r="BV768">
        <v>1.04002333E-4</v>
      </c>
      <c r="BW768">
        <v>0.71236840662800005</v>
      </c>
      <c r="BX768">
        <v>8.2500000000000006E-6</v>
      </c>
      <c r="BY768">
        <v>2489.7055878299998</v>
      </c>
      <c r="BZ768">
        <v>17053344.384023398</v>
      </c>
      <c r="CA768">
        <v>6.5240264909999998E-2</v>
      </c>
      <c r="CB768">
        <v>15051570.298295701</v>
      </c>
      <c r="CC768">
        <v>7999771.3814976905</v>
      </c>
      <c r="CD768">
        <v>546809.39704173</v>
      </c>
      <c r="CE768">
        <v>9821705.8150621001</v>
      </c>
      <c r="CF768">
        <v>11109783.6067659</v>
      </c>
      <c r="CG768">
        <v>3119907.0620510401</v>
      </c>
      <c r="CH768">
        <v>11916733.378287001</v>
      </c>
      <c r="CI768">
        <v>12863776.6377887</v>
      </c>
      <c r="CJ768">
        <v>13995585.5866258</v>
      </c>
      <c r="CK768">
        <v>1372286.2177667599</v>
      </c>
      <c r="CL768">
        <v>6028585.6089355499</v>
      </c>
      <c r="CM768">
        <v>15051570.298295701</v>
      </c>
      <c r="CN768">
        <v>58.295287999999999</v>
      </c>
      <c r="CO768">
        <v>9403176.3566230405</v>
      </c>
      <c r="CP768">
        <v>16622157.3136386</v>
      </c>
      <c r="CQ768">
        <v>16841416.727682602</v>
      </c>
      <c r="CR768">
        <v>5715977.38780462</v>
      </c>
      <c r="CS768">
        <v>15870351.5803419</v>
      </c>
      <c r="CT768">
        <v>16803025.231857002</v>
      </c>
      <c r="CU768">
        <v>2745802.6971436501</v>
      </c>
      <c r="CV768">
        <v>14230860.0672803</v>
      </c>
      <c r="CW768">
        <v>16842963.285459701</v>
      </c>
      <c r="CX768">
        <v>16820582.9797608</v>
      </c>
      <c r="CY768">
        <v>16692024.509571301</v>
      </c>
      <c r="CZ768">
        <v>16158197.9920321</v>
      </c>
      <c r="DA768">
        <v>14724316.256672399</v>
      </c>
      <c r="DB768">
        <v>10353953.67481</v>
      </c>
      <c r="DC768">
        <v>335986.72119837999</v>
      </c>
      <c r="DD768">
        <v>3234267.9552102601</v>
      </c>
      <c r="DE768">
        <v>6617285.1301861601</v>
      </c>
      <c r="DF768">
        <v>0</v>
      </c>
      <c r="DG768">
        <v>16845068.265729401</v>
      </c>
      <c r="DH768">
        <v>16841852.586867101</v>
      </c>
      <c r="DI768">
        <v>16806725.8474788</v>
      </c>
      <c r="DJ768">
        <v>14355062.6831304</v>
      </c>
      <c r="DK768">
        <v>15928073.0902356</v>
      </c>
      <c r="DL768">
        <v>5897055.0522810901</v>
      </c>
      <c r="DM768">
        <v>16641825.7168785</v>
      </c>
      <c r="DN768">
        <v>9592745.21342941</v>
      </c>
      <c r="DO768">
        <v>3124267.9004787798</v>
      </c>
      <c r="DP768">
        <v>16719837.072236899</v>
      </c>
      <c r="DQ768">
        <v>15434233.017833799</v>
      </c>
      <c r="DR768">
        <v>16848198.585981</v>
      </c>
      <c r="DS768">
        <v>20292093.75</v>
      </c>
      <c r="DT768">
        <v>14072747.798521601</v>
      </c>
      <c r="DU768">
        <v>1817009.96881974</v>
      </c>
      <c r="DV768">
        <v>12445687112.1432</v>
      </c>
      <c r="DW768">
        <v>2672977.41687374</v>
      </c>
      <c r="DX768">
        <v>18308672576.983299</v>
      </c>
      <c r="DY768">
        <v>221421</v>
      </c>
      <c r="DZ768">
        <v>2.5627430555555599</v>
      </c>
      <c r="EA768">
        <v>574790</v>
      </c>
      <c r="EB768">
        <v>498860.08477957</v>
      </c>
      <c r="EC768">
        <v>3416963381.8446598</v>
      </c>
      <c r="ED768">
        <v>2.61441742859961</v>
      </c>
      <c r="EE768">
        <v>17907.5634450262</v>
      </c>
      <c r="EF768">
        <v>2.4E-2</v>
      </c>
      <c r="EG768">
        <v>164.389021423728</v>
      </c>
      <c r="EH768">
        <v>37.538385080793503</v>
      </c>
      <c r="EI768">
        <v>5.7716693795579303E-2</v>
      </c>
      <c r="EJ768">
        <v>6.8026896590445002E-2</v>
      </c>
      <c r="EQ768">
        <v>38363408.039999999</v>
      </c>
      <c r="ER768">
        <v>0.132145287</v>
      </c>
      <c r="ES768">
        <v>143659.05799999999</v>
      </c>
      <c r="ET768">
        <v>0.96120826999999998</v>
      </c>
      <c r="EU768">
        <v>544760.99600000004</v>
      </c>
      <c r="EV768">
        <v>400.96205639999999</v>
      </c>
      <c r="EW768">
        <v>0.25227070899999998</v>
      </c>
      <c r="EX768">
        <v>37175.265399999997</v>
      </c>
      <c r="EY768" s="1">
        <v>6891.9344099999998</v>
      </c>
      <c r="EZ768" s="1"/>
    </row>
    <row r="769" spans="1:156" x14ac:dyDescent="0.2">
      <c r="A769" s="4" t="d">
        <v>2018-02-06</v>
      </c>
      <c r="B769">
        <v>999753</v>
      </c>
      <c r="C769">
        <v>9228</v>
      </c>
      <c r="D769">
        <v>1795939</v>
      </c>
      <c r="E769">
        <v>10404690</v>
      </c>
      <c r="F769">
        <v>864</v>
      </c>
      <c r="G769">
        <v>443674</v>
      </c>
      <c r="H769">
        <v>4902091</v>
      </c>
      <c r="I769">
        <v>69</v>
      </c>
      <c r="J769">
        <v>108793</v>
      </c>
      <c r="K769">
        <v>26613072</v>
      </c>
      <c r="L769">
        <v>11639093</v>
      </c>
      <c r="M769">
        <v>6385160</v>
      </c>
      <c r="N769">
        <v>2351086</v>
      </c>
      <c r="O769">
        <v>17457</v>
      </c>
      <c r="P769">
        <v>2</v>
      </c>
      <c r="Q769">
        <v>149359</v>
      </c>
      <c r="R769">
        <v>111</v>
      </c>
      <c r="S769">
        <v>687395</v>
      </c>
      <c r="T769">
        <v>1633</v>
      </c>
      <c r="U769">
        <v>0</v>
      </c>
      <c r="V769">
        <v>5339251</v>
      </c>
      <c r="W769">
        <v>123266</v>
      </c>
      <c r="X769">
        <v>10901311</v>
      </c>
      <c r="Y769">
        <v>510428</v>
      </c>
      <c r="Z769">
        <v>1100</v>
      </c>
      <c r="AA769">
        <v>17284662</v>
      </c>
      <c r="AB769">
        <v>2028026</v>
      </c>
      <c r="AC769">
        <v>11305</v>
      </c>
      <c r="AD769">
        <v>1614337217</v>
      </c>
      <c r="AE769">
        <v>170</v>
      </c>
      <c r="AF769">
        <v>1067332.1058823499</v>
      </c>
      <c r="AG769">
        <v>3951104.9235294098</v>
      </c>
      <c r="AH769">
        <v>671687837</v>
      </c>
      <c r="AI769">
        <v>76239996193.910706</v>
      </c>
      <c r="AJ769">
        <v>1.48101152</v>
      </c>
      <c r="AK769">
        <v>1.2370731500000001</v>
      </c>
      <c r="AL769">
        <v>130398654837.181</v>
      </c>
      <c r="AM769">
        <v>108920608235.843</v>
      </c>
      <c r="AN769">
        <v>88047022803.171997</v>
      </c>
      <c r="AO769">
        <v>2874674234415.9399</v>
      </c>
      <c r="AP769">
        <v>2615858332416.1099</v>
      </c>
      <c r="AQ769">
        <v>8.9999999999999996E-7</v>
      </c>
      <c r="AR769">
        <v>6.6533495194564E-4</v>
      </c>
      <c r="AS769">
        <v>5.1487903070332504</v>
      </c>
      <c r="AT769">
        <v>3.1974E-4</v>
      </c>
      <c r="AU769">
        <v>2.4743540196657499</v>
      </c>
      <c r="AV769">
        <v>163.03034994998299</v>
      </c>
      <c r="AW769">
        <v>1261633.8328837601</v>
      </c>
      <c r="AX769">
        <v>95083.298648819997</v>
      </c>
      <c r="AY769">
        <v>735815794.75444698</v>
      </c>
      <c r="AZ769">
        <v>71171.840376210006</v>
      </c>
      <c r="BA769">
        <v>550773532.62614703</v>
      </c>
      <c r="BB769">
        <v>43437</v>
      </c>
      <c r="BC769">
        <v>22105953.912944101</v>
      </c>
      <c r="BD769">
        <v>19084675.758789599</v>
      </c>
      <c r="BE769">
        <v>2125</v>
      </c>
      <c r="BF769">
        <v>4.6030273308537799</v>
      </c>
      <c r="BG769">
        <v>1.2611033783161E-2</v>
      </c>
      <c r="BH769">
        <v>16444618.4143045</v>
      </c>
      <c r="BI769">
        <v>2125</v>
      </c>
      <c r="BJ769">
        <v>16444618.4143045</v>
      </c>
      <c r="BK769">
        <v>0.33952702861400003</v>
      </c>
      <c r="BL769">
        <v>30.45890532</v>
      </c>
      <c r="BM769">
        <v>24.945890606888302</v>
      </c>
      <c r="BN769">
        <v>25.441999360000001</v>
      </c>
      <c r="BO769">
        <v>20.837036864220298</v>
      </c>
      <c r="BP769">
        <v>1</v>
      </c>
      <c r="BQ769">
        <v>7738.6439596727096</v>
      </c>
      <c r="BR769">
        <v>656.23099399656905</v>
      </c>
      <c r="BS769">
        <v>-52.323870304663899</v>
      </c>
      <c r="BT769">
        <v>6596136829.9660501</v>
      </c>
      <c r="BU769">
        <v>0</v>
      </c>
      <c r="BV769">
        <v>1.03502901E-4</v>
      </c>
      <c r="BW769">
        <v>0.80097209633699995</v>
      </c>
      <c r="BX769">
        <v>9.2699999999999993E-6</v>
      </c>
      <c r="BY769">
        <v>2288.0303499500001</v>
      </c>
      <c r="BZ769">
        <v>17706252.2471884</v>
      </c>
      <c r="CA769">
        <v>6.4953395871000005E-2</v>
      </c>
      <c r="CB769">
        <v>15054397.1234756</v>
      </c>
      <c r="CC769">
        <v>7988858.3895869404</v>
      </c>
      <c r="CD769">
        <v>618058.53266439005</v>
      </c>
      <c r="CE769">
        <v>9851854.74240827</v>
      </c>
      <c r="CF769">
        <v>11131842.5354976</v>
      </c>
      <c r="CG769">
        <v>3148581.8715025201</v>
      </c>
      <c r="CH769">
        <v>11935756.9571176</v>
      </c>
      <c r="CI769">
        <v>12872116.942068201</v>
      </c>
      <c r="CJ769">
        <v>13998208.391946999</v>
      </c>
      <c r="CK769">
        <v>1423630.93669051</v>
      </c>
      <c r="CL769">
        <v>6057150.84026099</v>
      </c>
      <c r="CM769">
        <v>15054397.1234756</v>
      </c>
      <c r="CN769">
        <v>58.466858000000002</v>
      </c>
      <c r="CO769">
        <v>9414160.7076205499</v>
      </c>
      <c r="CP769">
        <v>16624473.803834699</v>
      </c>
      <c r="CQ769">
        <v>16843582.722847201</v>
      </c>
      <c r="CR769">
        <v>5721140.29833363</v>
      </c>
      <c r="CS769">
        <v>15876776.2874566</v>
      </c>
      <c r="CT769">
        <v>16805193.2508118</v>
      </c>
      <c r="CU769">
        <v>2756427.8754740399</v>
      </c>
      <c r="CV769">
        <v>14238697.0553417</v>
      </c>
      <c r="CW769">
        <v>16845120.859516501</v>
      </c>
      <c r="CX769">
        <v>16822745.033250399</v>
      </c>
      <c r="CY769">
        <v>16694309.497748701</v>
      </c>
      <c r="CZ769">
        <v>16162735.807186</v>
      </c>
      <c r="DA769">
        <v>14733085.022316899</v>
      </c>
      <c r="DB769">
        <v>10366143.7108353</v>
      </c>
      <c r="DC769">
        <v>344040.71105624997</v>
      </c>
      <c r="DD769">
        <v>3241596.8712915098</v>
      </c>
      <c r="DE769">
        <v>6629354.8543727202</v>
      </c>
      <c r="DF769">
        <v>0</v>
      </c>
      <c r="DG769">
        <v>16847261.024886899</v>
      </c>
      <c r="DH769">
        <v>16844318.1294908</v>
      </c>
      <c r="DI769">
        <v>16811646.8774647</v>
      </c>
      <c r="DJ769">
        <v>14451631.9374974</v>
      </c>
      <c r="DK769">
        <v>15975138.063641099</v>
      </c>
      <c r="DL769">
        <v>6064274.6420275196</v>
      </c>
      <c r="DM769">
        <v>16658696.8106049</v>
      </c>
      <c r="DN769">
        <v>9720793.5888282005</v>
      </c>
      <c r="DO769">
        <v>3131596.81656003</v>
      </c>
      <c r="DP769">
        <v>16721667.876408501</v>
      </c>
      <c r="DQ769">
        <v>15437929.623947799</v>
      </c>
      <c r="DR769">
        <v>16850323.585980799</v>
      </c>
      <c r="DS769">
        <v>20292625</v>
      </c>
      <c r="DT769">
        <v>14074895.9124422</v>
      </c>
      <c r="DU769">
        <v>1816820.0446891701</v>
      </c>
      <c r="DV769">
        <v>14059723464.646099</v>
      </c>
      <c r="DW769">
        <v>2685045.6867943699</v>
      </c>
      <c r="DX769">
        <v>20778612585.556499</v>
      </c>
      <c r="DY769">
        <v>245035</v>
      </c>
      <c r="DZ769">
        <v>2.8360532407407399</v>
      </c>
      <c r="EA769">
        <v>679140</v>
      </c>
      <c r="EB769">
        <v>553215.00923698</v>
      </c>
      <c r="EC769">
        <v>4281133989.63203</v>
      </c>
      <c r="ED769">
        <v>2.1411475276704399</v>
      </c>
      <c r="EE769">
        <v>16569.578381775002</v>
      </c>
      <c r="EF769">
        <v>2.0908E-2</v>
      </c>
      <c r="EG769">
        <v>161.79956790883699</v>
      </c>
      <c r="EH769">
        <v>37.549570804455101</v>
      </c>
      <c r="EI769">
        <v>5.8360775843804502E-2</v>
      </c>
      <c r="EJ769">
        <v>7.3339905091173996E-2</v>
      </c>
      <c r="EQ769">
        <v>33523357.469999999</v>
      </c>
      <c r="ER769">
        <v>0.13334758199999999</v>
      </c>
      <c r="ES769">
        <v>162394.84400000001</v>
      </c>
      <c r="ET769">
        <v>0.95946381000000003</v>
      </c>
      <c r="EU769">
        <v>485261.25300000003</v>
      </c>
      <c r="EV769">
        <v>402.22919480000002</v>
      </c>
      <c r="EW769">
        <v>0.32754552999999997</v>
      </c>
      <c r="EX769">
        <v>35306.5147</v>
      </c>
      <c r="EY769" s="1">
        <v>7714.3920600000001</v>
      </c>
      <c r="EZ769" s="1"/>
    </row>
    <row r="770" spans="1:156" x14ac:dyDescent="0.2">
      <c r="A770" s="4" t="d">
        <v>2018-02-07</v>
      </c>
      <c r="B770">
        <v>804119</v>
      </c>
      <c r="C770">
        <v>9191</v>
      </c>
      <c r="D770">
        <v>1795729</v>
      </c>
      <c r="E770">
        <v>10369918</v>
      </c>
      <c r="F770">
        <v>867</v>
      </c>
      <c r="G770">
        <v>444196</v>
      </c>
      <c r="H770">
        <v>4892342</v>
      </c>
      <c r="I770">
        <v>68</v>
      </c>
      <c r="J770">
        <v>108763</v>
      </c>
      <c r="K770">
        <v>26521315</v>
      </c>
      <c r="L770">
        <v>11602871</v>
      </c>
      <c r="M770">
        <v>6370891</v>
      </c>
      <c r="N770">
        <v>2347696</v>
      </c>
      <c r="O770">
        <v>17414</v>
      </c>
      <c r="P770">
        <v>2</v>
      </c>
      <c r="Q770">
        <v>149239</v>
      </c>
      <c r="R770">
        <v>114</v>
      </c>
      <c r="S770">
        <v>688079</v>
      </c>
      <c r="T770">
        <v>1635</v>
      </c>
      <c r="U770">
        <v>0</v>
      </c>
      <c r="V770">
        <v>5299762</v>
      </c>
      <c r="W770">
        <v>121932</v>
      </c>
      <c r="X770">
        <v>10833274</v>
      </c>
      <c r="Y770">
        <v>506178</v>
      </c>
      <c r="Z770">
        <v>1070</v>
      </c>
      <c r="AA770">
        <v>17085715</v>
      </c>
      <c r="AB770">
        <v>2011239</v>
      </c>
      <c r="AC770">
        <v>11159</v>
      </c>
      <c r="AD770">
        <v>1614337218</v>
      </c>
      <c r="AE770">
        <v>141</v>
      </c>
      <c r="AF770">
        <v>1070469.09929078</v>
      </c>
      <c r="AG770">
        <v>3908558.6099290699</v>
      </c>
      <c r="AH770">
        <v>551106764</v>
      </c>
      <c r="AI770">
        <v>75120012415.562302</v>
      </c>
      <c r="AJ770">
        <v>1.4648464299999999</v>
      </c>
      <c r="AK770">
        <v>1.2234152899999999</v>
      </c>
      <c r="AL770">
        <v>128490337875.27</v>
      </c>
      <c r="AM770">
        <v>107312986004.60001</v>
      </c>
      <c r="AN770">
        <v>87715910429.808395</v>
      </c>
      <c r="AO770">
        <v>2874674234415.9399</v>
      </c>
      <c r="AP770">
        <v>2874674234415.9399</v>
      </c>
      <c r="AQ770">
        <v>7.9999999999999996E-7</v>
      </c>
      <c r="AR770">
        <v>5.7987777880503903E-4</v>
      </c>
      <c r="AS770">
        <v>4.4213334387725904</v>
      </c>
      <c r="AT770">
        <v>3.1723E-4</v>
      </c>
      <c r="AU770">
        <v>2.4187503954232201</v>
      </c>
      <c r="AV770">
        <v>120.424378079992</v>
      </c>
      <c r="AW770">
        <v>918187.15789672104</v>
      </c>
      <c r="AX770">
        <v>47718.24612494</v>
      </c>
      <c r="AY770">
        <v>363832319.40107</v>
      </c>
      <c r="AZ770">
        <v>48561.567781370002</v>
      </c>
      <c r="BA770">
        <v>370262305.81458402</v>
      </c>
      <c r="BB770">
        <v>36658</v>
      </c>
      <c r="BC770">
        <v>20149017.211913299</v>
      </c>
      <c r="BD770">
        <v>19225124.5292488</v>
      </c>
      <c r="BE770">
        <v>1762.5</v>
      </c>
      <c r="BF770">
        <v>3.8174057307669198</v>
      </c>
      <c r="BG770">
        <v>1.0458645837717599E-2</v>
      </c>
      <c r="BH770">
        <v>13438349.374061201</v>
      </c>
      <c r="BI770">
        <v>1762.5</v>
      </c>
      <c r="BJ770">
        <v>13438349.374061201</v>
      </c>
      <c r="BK770">
        <v>0.34057913029100001</v>
      </c>
      <c r="BL770">
        <v>46.159284049999997</v>
      </c>
      <c r="BM770">
        <v>24.6198148301694</v>
      </c>
      <c r="BN770">
        <v>38.551463750000003</v>
      </c>
      <c r="BO770">
        <v>20.562058501788002</v>
      </c>
      <c r="BP770">
        <v>1</v>
      </c>
      <c r="BQ770">
        <v>7624.59538953828</v>
      </c>
      <c r="BR770">
        <v>623.65398545883204</v>
      </c>
      <c r="BS770">
        <v>-48.956393432904001</v>
      </c>
      <c r="BT770">
        <v>6610493366.4980097</v>
      </c>
      <c r="BU770">
        <v>0</v>
      </c>
      <c r="BV770">
        <v>9.3449936000000006E-5</v>
      </c>
      <c r="BW770">
        <v>0.71251795464599998</v>
      </c>
      <c r="BX770">
        <v>8.2500000000000006E-6</v>
      </c>
      <c r="BY770">
        <v>1882.92437808</v>
      </c>
      <c r="BZ770">
        <v>14356536.531958001</v>
      </c>
      <c r="CA770">
        <v>6.4888233429000006E-2</v>
      </c>
      <c r="CB770">
        <v>15055045.964036699</v>
      </c>
      <c r="CC770">
        <v>7967965.1712029902</v>
      </c>
      <c r="CD770">
        <v>543479.76781774999</v>
      </c>
      <c r="CE770">
        <v>9852327.7075967398</v>
      </c>
      <c r="CF770">
        <v>11135183.345854901</v>
      </c>
      <c r="CG770">
        <v>3062911.51472113</v>
      </c>
      <c r="CH770">
        <v>11937557.508321799</v>
      </c>
      <c r="CI770">
        <v>12870885.764585899</v>
      </c>
      <c r="CJ770">
        <v>13997298.488724699</v>
      </c>
      <c r="CK770">
        <v>1363340.68543646</v>
      </c>
      <c r="CL770">
        <v>6048998.3178408304</v>
      </c>
      <c r="CM770">
        <v>15055045.964036699</v>
      </c>
      <c r="CN770">
        <v>58.463549999999998</v>
      </c>
      <c r="CO770">
        <v>9416758.9720139597</v>
      </c>
      <c r="CP770">
        <v>16627013.0049353</v>
      </c>
      <c r="CQ770">
        <v>16845363.8149212</v>
      </c>
      <c r="CR770">
        <v>5739468.8227526601</v>
      </c>
      <c r="CS770">
        <v>15879515.4680144</v>
      </c>
      <c r="CT770">
        <v>16807177.166680802</v>
      </c>
      <c r="CU770">
        <v>2739952.8143392201</v>
      </c>
      <c r="CV770">
        <v>14240975.377366999</v>
      </c>
      <c r="CW770">
        <v>16846899.935344402</v>
      </c>
      <c r="CX770">
        <v>16824677.749752</v>
      </c>
      <c r="CY770">
        <v>16696503.469472099</v>
      </c>
      <c r="CZ770">
        <v>16165670.243856501</v>
      </c>
      <c r="DA770">
        <v>14734442.4068237</v>
      </c>
      <c r="DB770">
        <v>10368287.6600524</v>
      </c>
      <c r="DC770">
        <v>337040.66297142999</v>
      </c>
      <c r="DD770">
        <v>3269720.9671475599</v>
      </c>
      <c r="DE770">
        <v>6646275.93098024</v>
      </c>
      <c r="DF770">
        <v>0</v>
      </c>
      <c r="DG770">
        <v>16849011.177653801</v>
      </c>
      <c r="DH770">
        <v>16846055.743165702</v>
      </c>
      <c r="DI770">
        <v>16813242.507284898</v>
      </c>
      <c r="DJ770">
        <v>14436928.029228</v>
      </c>
      <c r="DK770">
        <v>15971676.4282481</v>
      </c>
      <c r="DL770">
        <v>6039757.6061894204</v>
      </c>
      <c r="DM770">
        <v>16659077.453799799</v>
      </c>
      <c r="DN770">
        <v>9709308.4971335698</v>
      </c>
      <c r="DO770">
        <v>3129720.8818956702</v>
      </c>
      <c r="DP770">
        <v>16723413.8777481</v>
      </c>
      <c r="DQ770">
        <v>15435536.675004199</v>
      </c>
      <c r="DR770">
        <v>16852086.085980602</v>
      </c>
      <c r="DS770">
        <v>20293065.625</v>
      </c>
      <c r="DT770">
        <v>14074581.0789965</v>
      </c>
      <c r="DU770">
        <v>1817852.02139231</v>
      </c>
      <c r="DV770">
        <v>13860386141.170601</v>
      </c>
      <c r="DW770">
        <v>2686958.3162200199</v>
      </c>
      <c r="DX770">
        <v>20486969989.7327</v>
      </c>
      <c r="DY770">
        <v>207672</v>
      </c>
      <c r="DZ770">
        <v>2.4036111111111098</v>
      </c>
      <c r="EA770">
        <v>542188</v>
      </c>
      <c r="EB770">
        <v>365085.51712973003</v>
      </c>
      <c r="EC770">
        <v>2783629350.69453</v>
      </c>
      <c r="ED770">
        <v>1.7119195316005</v>
      </c>
      <c r="EE770">
        <v>13052.693767901699</v>
      </c>
      <c r="EF770">
        <v>2.0342590000000001E-2</v>
      </c>
      <c r="EG770">
        <v>155.10401792526699</v>
      </c>
      <c r="EH770">
        <v>37.522203548451003</v>
      </c>
      <c r="EI770">
        <v>5.8213179672691399E-2</v>
      </c>
      <c r="EJ770">
        <v>7.2519667504869004E-2</v>
      </c>
      <c r="EQ770">
        <v>8342285.9780000001</v>
      </c>
      <c r="ER770">
        <v>0.13368981099999999</v>
      </c>
      <c r="ES770">
        <v>93841.914000000004</v>
      </c>
      <c r="ET770">
        <v>0.98119648999999998</v>
      </c>
      <c r="EU770">
        <v>561783.28700000001</v>
      </c>
      <c r="EV770">
        <v>402.19196010000002</v>
      </c>
      <c r="EW770">
        <v>0.319368506</v>
      </c>
      <c r="EX770">
        <v>34771.151599999997</v>
      </c>
      <c r="EY770" s="1">
        <v>7575.6112000000003</v>
      </c>
      <c r="EZ770" s="1"/>
    </row>
    <row r="771" spans="1:156" x14ac:dyDescent="0.2">
      <c r="A771" s="4" t="d">
        <v>2018-02-08</v>
      </c>
      <c r="B771">
        <v>753618</v>
      </c>
      <c r="C771">
        <v>9201</v>
      </c>
      <c r="D771">
        <v>1796521</v>
      </c>
      <c r="E771">
        <v>10347892</v>
      </c>
      <c r="F771">
        <v>866</v>
      </c>
      <c r="G771">
        <v>444480</v>
      </c>
      <c r="H771">
        <v>4889739</v>
      </c>
      <c r="I771">
        <v>68</v>
      </c>
      <c r="J771">
        <v>108806</v>
      </c>
      <c r="K771">
        <v>26403919</v>
      </c>
      <c r="L771">
        <v>11580384</v>
      </c>
      <c r="M771">
        <v>6361486</v>
      </c>
      <c r="N771">
        <v>2350048</v>
      </c>
      <c r="O771">
        <v>17450</v>
      </c>
      <c r="P771">
        <v>2</v>
      </c>
      <c r="Q771">
        <v>149294</v>
      </c>
      <c r="R771">
        <v>114</v>
      </c>
      <c r="S771">
        <v>688690</v>
      </c>
      <c r="T771">
        <v>1640</v>
      </c>
      <c r="U771">
        <v>0</v>
      </c>
      <c r="V771">
        <v>5417819</v>
      </c>
      <c r="W771">
        <v>126132</v>
      </c>
      <c r="X771">
        <v>10947181</v>
      </c>
      <c r="Y771">
        <v>526730</v>
      </c>
      <c r="Z771">
        <v>1150</v>
      </c>
      <c r="AA771">
        <v>17246163</v>
      </c>
      <c r="AB771">
        <v>2080064</v>
      </c>
      <c r="AC771">
        <v>11736</v>
      </c>
      <c r="AD771">
        <v>1614337218</v>
      </c>
      <c r="AE771">
        <v>131</v>
      </c>
      <c r="AF771">
        <v>1049296.38931298</v>
      </c>
      <c r="AG771">
        <v>3882699.42748091</v>
      </c>
      <c r="AH771">
        <v>508633625</v>
      </c>
      <c r="AI771">
        <v>81087208484.480392</v>
      </c>
      <c r="AJ771">
        <v>1.5808504699999999</v>
      </c>
      <c r="AK771">
        <v>1.3202501799999999</v>
      </c>
      <c r="AL771">
        <v>138513689945.961</v>
      </c>
      <c r="AM771">
        <v>115679962927.69099</v>
      </c>
      <c r="AN771">
        <v>87619728875.435394</v>
      </c>
      <c r="AO771">
        <v>2874674234415.9399</v>
      </c>
      <c r="AP771">
        <v>2874674234415.9399</v>
      </c>
      <c r="AQ771">
        <v>6.5000000000000002E-7</v>
      </c>
      <c r="AR771">
        <v>5.0605842851427602E-4</v>
      </c>
      <c r="AS771">
        <v>4.1590821105001901</v>
      </c>
      <c r="AT771">
        <v>2.8928E-4</v>
      </c>
      <c r="AU771">
        <v>2.37747106882057</v>
      </c>
      <c r="AV771">
        <v>89.809683249971698</v>
      </c>
      <c r="AW771">
        <v>738108.14306812501</v>
      </c>
      <c r="AX771">
        <v>47231.681584370002</v>
      </c>
      <c r="AY771">
        <v>388177393.869555</v>
      </c>
      <c r="AZ771">
        <v>43023.004816280001</v>
      </c>
      <c r="BA771">
        <v>353588043.57174301</v>
      </c>
      <c r="BB771">
        <v>21531</v>
      </c>
      <c r="BC771">
        <v>18720008.899011701</v>
      </c>
      <c r="BD771">
        <v>19324339.510201</v>
      </c>
      <c r="BE771">
        <v>1637.5</v>
      </c>
      <c r="BF771">
        <v>3.5463231430778599</v>
      </c>
      <c r="BG771">
        <v>9.7159538166516797E-3</v>
      </c>
      <c r="BH771">
        <v>13457926.144889601</v>
      </c>
      <c r="BI771">
        <v>1637.5</v>
      </c>
      <c r="BJ771">
        <v>13457926.144889601</v>
      </c>
      <c r="BK771">
        <v>0.33984851763599999</v>
      </c>
      <c r="BL771">
        <v>47.308380659999997</v>
      </c>
      <c r="BM771">
        <v>26.552741570585699</v>
      </c>
      <c r="BN771">
        <v>39.509681129999997</v>
      </c>
      <c r="BO771">
        <v>22.175570961341599</v>
      </c>
      <c r="BP771">
        <v>1</v>
      </c>
      <c r="BQ771">
        <v>8218.5808518410304</v>
      </c>
      <c r="BR771">
        <v>680.96099667522799</v>
      </c>
      <c r="BS771">
        <v>-42.841523307166902</v>
      </c>
      <c r="BT771">
        <v>6624689400.7859697</v>
      </c>
      <c r="BU771">
        <v>0</v>
      </c>
      <c r="BV771">
        <v>9.2270772999999997E-5</v>
      </c>
      <c r="BW771">
        <v>0.75833480446199997</v>
      </c>
      <c r="BX771">
        <v>8.7800000000000006E-6</v>
      </c>
      <c r="BY771">
        <v>1727.30968325</v>
      </c>
      <c r="BZ771">
        <v>14196034.287958</v>
      </c>
      <c r="CA771">
        <v>6.4905756768999998E-2</v>
      </c>
      <c r="CB771">
        <v>15058172.1147565</v>
      </c>
      <c r="CC771">
        <v>7971825.5640557203</v>
      </c>
      <c r="CD771">
        <v>486649.71727148001</v>
      </c>
      <c r="CE771">
        <v>9866327.2828077395</v>
      </c>
      <c r="CF771">
        <v>11150200.4875596</v>
      </c>
      <c r="CG771">
        <v>3089691.9120599101</v>
      </c>
      <c r="CH771">
        <v>11953180.142721901</v>
      </c>
      <c r="CI771">
        <v>12884291.344704101</v>
      </c>
      <c r="CJ771">
        <v>13999136.7766171</v>
      </c>
      <c r="CK771">
        <v>1419149.94811003</v>
      </c>
      <c r="CL771">
        <v>6073506.2769657299</v>
      </c>
      <c r="CM771">
        <v>15058172.1147565</v>
      </c>
      <c r="CN771">
        <v>58.540934</v>
      </c>
      <c r="CO771">
        <v>9415078.7636055499</v>
      </c>
      <c r="CP771">
        <v>16628758.3501211</v>
      </c>
      <c r="CQ771">
        <v>16847026.185596101</v>
      </c>
      <c r="CR771">
        <v>5727712.9773372598</v>
      </c>
      <c r="CS771">
        <v>15880890.3212338</v>
      </c>
      <c r="CT771">
        <v>16809003.638784099</v>
      </c>
      <c r="CU771">
        <v>2724764.0598146198</v>
      </c>
      <c r="CV771">
        <v>14241460.9852695</v>
      </c>
      <c r="CW771">
        <v>16848561.848479699</v>
      </c>
      <c r="CX771">
        <v>16826412.6372917</v>
      </c>
      <c r="CY771">
        <v>16698440.3944153</v>
      </c>
      <c r="CZ771">
        <v>16167411.7147607</v>
      </c>
      <c r="DA771">
        <v>14735004.3073867</v>
      </c>
      <c r="DB771">
        <v>10368938.4673691</v>
      </c>
      <c r="DC771">
        <v>341438.60176833998</v>
      </c>
      <c r="DD771">
        <v>3254481.2580438601</v>
      </c>
      <c r="DE771">
        <v>6642193.7058770796</v>
      </c>
      <c r="DF771">
        <v>0</v>
      </c>
      <c r="DG771">
        <v>16850685.0252354</v>
      </c>
      <c r="DH771">
        <v>16847890.068736799</v>
      </c>
      <c r="DI771">
        <v>16816582.745813001</v>
      </c>
      <c r="DJ771">
        <v>14490098.4831562</v>
      </c>
      <c r="DK771">
        <v>15998690.560140301</v>
      </c>
      <c r="DL771">
        <v>6131345.3412325699</v>
      </c>
      <c r="DM771">
        <v>16669437.0700833</v>
      </c>
      <c r="DN771">
        <v>9779054.3578967191</v>
      </c>
      <c r="DO771">
        <v>3114481.17279197</v>
      </c>
      <c r="DP771">
        <v>16724273.622431399</v>
      </c>
      <c r="DQ771">
        <v>15431360.968587</v>
      </c>
      <c r="DR771">
        <v>16853723.585980501</v>
      </c>
      <c r="DS771">
        <v>20293475</v>
      </c>
      <c r="DT771">
        <v>14075418.252018301</v>
      </c>
      <c r="DU771">
        <v>1816760.1525977501</v>
      </c>
      <c r="DV771">
        <v>14931190202.527599</v>
      </c>
      <c r="DW771">
        <v>2724948.8641731199</v>
      </c>
      <c r="DX771">
        <v>22395212557.3391</v>
      </c>
      <c r="DY771">
        <v>177469</v>
      </c>
      <c r="DZ771">
        <v>2.0540393518518498</v>
      </c>
      <c r="EA771">
        <v>462530</v>
      </c>
      <c r="EB771">
        <v>356252.38804797002</v>
      </c>
      <c r="EC771">
        <v>2927889054.8336802</v>
      </c>
      <c r="ED771">
        <v>2.1378078765377402</v>
      </c>
      <c r="EE771">
        <v>17569.746879028</v>
      </c>
      <c r="EF771">
        <v>1.507262E-2</v>
      </c>
      <c r="EG771">
        <v>123.87554611907601</v>
      </c>
      <c r="EH771">
        <v>37.501780087510298</v>
      </c>
      <c r="EI771">
        <v>5.8325452198438099E-2</v>
      </c>
      <c r="EJ771">
        <v>7.4587100731741393E-2</v>
      </c>
      <c r="EQ771">
        <v>28437716.170000002</v>
      </c>
      <c r="ER771">
        <v>0.13419308099999999</v>
      </c>
      <c r="ES771">
        <v>72841.892000000007</v>
      </c>
      <c r="ET771">
        <v>0.98606563000000003</v>
      </c>
      <c r="EU771">
        <v>579147.91899999999</v>
      </c>
      <c r="EV771">
        <v>403.53296820000003</v>
      </c>
      <c r="EW771">
        <v>0.37005015800000002</v>
      </c>
      <c r="EX771">
        <v>34330.165200000003</v>
      </c>
      <c r="EY771" s="1">
        <v>8222.7536500000006</v>
      </c>
      <c r="EZ771" s="1"/>
    </row>
    <row r="772" spans="1:156" x14ac:dyDescent="0.2">
      <c r="A772" s="4" t="d">
        <v>2018-02-09</v>
      </c>
      <c r="B772">
        <v>781921</v>
      </c>
      <c r="C772">
        <v>9170</v>
      </c>
      <c r="D772">
        <v>1802446</v>
      </c>
      <c r="E772">
        <v>10362846</v>
      </c>
      <c r="F772">
        <v>870</v>
      </c>
      <c r="G772">
        <v>444013</v>
      </c>
      <c r="H772">
        <v>4898747</v>
      </c>
      <c r="I772">
        <v>68</v>
      </c>
      <c r="J772">
        <v>108321</v>
      </c>
      <c r="K772">
        <v>26329327</v>
      </c>
      <c r="L772">
        <v>11587068</v>
      </c>
      <c r="M772">
        <v>6365410</v>
      </c>
      <c r="N772">
        <v>2357318</v>
      </c>
      <c r="O772">
        <v>17390</v>
      </c>
      <c r="P772">
        <v>2</v>
      </c>
      <c r="Q772">
        <v>148703</v>
      </c>
      <c r="R772">
        <v>113</v>
      </c>
      <c r="S772">
        <v>689770</v>
      </c>
      <c r="T772">
        <v>1642</v>
      </c>
      <c r="U772">
        <v>0</v>
      </c>
      <c r="V772">
        <v>5515114</v>
      </c>
      <c r="W772">
        <v>129017</v>
      </c>
      <c r="X772">
        <v>11054869</v>
      </c>
      <c r="Y772">
        <v>542415</v>
      </c>
      <c r="Z772">
        <v>1202</v>
      </c>
      <c r="AA772">
        <v>17343273</v>
      </c>
      <c r="AB772">
        <v>2138443</v>
      </c>
      <c r="AC772">
        <v>12153</v>
      </c>
      <c r="AD772">
        <v>1614337218</v>
      </c>
      <c r="AE772">
        <v>135</v>
      </c>
      <c r="AF772">
        <v>1076082.3925925901</v>
      </c>
      <c r="AG772">
        <v>3948291.2814814802</v>
      </c>
      <c r="AH772">
        <v>533019323</v>
      </c>
      <c r="AI772">
        <v>85452041512.343094</v>
      </c>
      <c r="AJ772">
        <v>1.6660923000000001</v>
      </c>
      <c r="AK772">
        <v>1.3915101299999999</v>
      </c>
      <c r="AL772">
        <v>145975503391.698</v>
      </c>
      <c r="AM772">
        <v>121917849664.737</v>
      </c>
      <c r="AN772">
        <v>87615495894.693298</v>
      </c>
      <c r="AO772">
        <v>2874674234415.9399</v>
      </c>
      <c r="AP772">
        <v>2874674234415.9399</v>
      </c>
      <c r="AQ772">
        <v>6.3E-7</v>
      </c>
      <c r="AR772">
        <v>5.13169327741899E-4</v>
      </c>
      <c r="AS772">
        <v>4.4442790840391702</v>
      </c>
      <c r="AT772">
        <v>3.0528E-4</v>
      </c>
      <c r="AU772">
        <v>2.6438632346667799</v>
      </c>
      <c r="AV772">
        <v>91.777768419972503</v>
      </c>
      <c r="AW772">
        <v>794837.09278474795</v>
      </c>
      <c r="AX772">
        <v>41013.671148989997</v>
      </c>
      <c r="AY772">
        <v>355196990.53173703</v>
      </c>
      <c r="AZ772">
        <v>60574.228669709999</v>
      </c>
      <c r="BA772">
        <v>524600288.74523401</v>
      </c>
      <c r="BB772">
        <v>26339</v>
      </c>
      <c r="BC772">
        <v>19291612.224172302</v>
      </c>
      <c r="BD772">
        <v>19436208.114402201</v>
      </c>
      <c r="BE772">
        <v>1687.5</v>
      </c>
      <c r="BF772">
        <v>3.6542419336916701</v>
      </c>
      <c r="BG772">
        <v>1.0011621736141601E-2</v>
      </c>
      <c r="BH772">
        <v>14614515.227005299</v>
      </c>
      <c r="BI772">
        <v>1687.5</v>
      </c>
      <c r="BJ772">
        <v>14614515.227005299</v>
      </c>
      <c r="BK772">
        <v>0.341438408478</v>
      </c>
      <c r="BL772">
        <v>42.124806880000001</v>
      </c>
      <c r="BM772">
        <v>27.918056925528301</v>
      </c>
      <c r="BN772">
        <v>35.182381650000004</v>
      </c>
      <c r="BO772">
        <v>23.316990783343201</v>
      </c>
      <c r="BP772">
        <v>1</v>
      </c>
      <c r="BQ772">
        <v>8660.4534678550499</v>
      </c>
      <c r="BR772">
        <v>781.24511590345799</v>
      </c>
      <c r="BS772">
        <v>-40.961201466458697</v>
      </c>
      <c r="BT772">
        <v>6640098753.1057596</v>
      </c>
      <c r="BU772">
        <v>0</v>
      </c>
      <c r="BV772">
        <v>9.2230641000000003E-5</v>
      </c>
      <c r="BW772">
        <v>0.79875917786100004</v>
      </c>
      <c r="BX772">
        <v>9.2399999999999996E-6</v>
      </c>
      <c r="BY772">
        <v>1779.27776842</v>
      </c>
      <c r="BZ772">
        <v>15409352.3197903</v>
      </c>
      <c r="CA772">
        <v>6.5191180565999998E-2</v>
      </c>
      <c r="CB772">
        <v>15059413.465003001</v>
      </c>
      <c r="CC772">
        <v>7947356.9423383698</v>
      </c>
      <c r="CD772">
        <v>501973.99608268001</v>
      </c>
      <c r="CE772">
        <v>9866924.6165359505</v>
      </c>
      <c r="CF772">
        <v>11150706.3222907</v>
      </c>
      <c r="CG772">
        <v>3046705.0835556202</v>
      </c>
      <c r="CH772">
        <v>11954709.9147739</v>
      </c>
      <c r="CI772">
        <v>12885681.4647837</v>
      </c>
      <c r="CJ772">
        <v>14000086.993093399</v>
      </c>
      <c r="CK772">
        <v>1368036.0340090899</v>
      </c>
      <c r="CL772">
        <v>6055260.60651349</v>
      </c>
      <c r="CM772">
        <v>15059413.465003001</v>
      </c>
      <c r="CN772">
        <v>58.538617000000002</v>
      </c>
      <c r="CO772">
        <v>9432611.1850046199</v>
      </c>
      <c r="CP772">
        <v>16630227.2889049</v>
      </c>
      <c r="CQ772">
        <v>16848751.520480201</v>
      </c>
      <c r="CR772">
        <v>5755084.7354476396</v>
      </c>
      <c r="CS772">
        <v>15878299.775978699</v>
      </c>
      <c r="CT772">
        <v>16810755.751525901</v>
      </c>
      <c r="CU772">
        <v>2759895.09700072</v>
      </c>
      <c r="CV772">
        <v>14240002.216881299</v>
      </c>
      <c r="CW772">
        <v>16850276.595840901</v>
      </c>
      <c r="CX772">
        <v>16828095.3200114</v>
      </c>
      <c r="CY772">
        <v>16700085.7737757</v>
      </c>
      <c r="CZ772">
        <v>16166522.923871901</v>
      </c>
      <c r="DA772">
        <v>14732129.4135431</v>
      </c>
      <c r="DB772">
        <v>10382991.137258699</v>
      </c>
      <c r="DC772">
        <v>324157.78730487998</v>
      </c>
      <c r="DD772">
        <v>3280256.64628278</v>
      </c>
      <c r="DE772">
        <v>6666169.1157694599</v>
      </c>
      <c r="DF772">
        <v>0</v>
      </c>
      <c r="DG772">
        <v>16852394.147271901</v>
      </c>
      <c r="DH772">
        <v>16849724.3783154</v>
      </c>
      <c r="DI772">
        <v>16819371.862583499</v>
      </c>
      <c r="DJ772">
        <v>14528588.9023226</v>
      </c>
      <c r="DK772">
        <v>16015333.947129199</v>
      </c>
      <c r="DL772">
        <v>6214670.7009839602</v>
      </c>
      <c r="DM772">
        <v>16677155.5138066</v>
      </c>
      <c r="DN772">
        <v>9849704.5328442398</v>
      </c>
      <c r="DO772">
        <v>3150256.5712699299</v>
      </c>
      <c r="DP772">
        <v>16724774.688604301</v>
      </c>
      <c r="DQ772">
        <v>15428068.9248327</v>
      </c>
      <c r="DR772">
        <v>16855411.085980099</v>
      </c>
      <c r="DS772">
        <v>20293896.875</v>
      </c>
      <c r="DT772">
        <v>14077536.484348999</v>
      </c>
      <c r="DU772">
        <v>1817086.8149989599</v>
      </c>
      <c r="DV772">
        <v>15736795808.3514</v>
      </c>
      <c r="DW772">
        <v>2719028.30232953</v>
      </c>
      <c r="DX772">
        <v>23548018090.105801</v>
      </c>
      <c r="DY772">
        <v>178845</v>
      </c>
      <c r="DZ772">
        <v>2.0699652777777802</v>
      </c>
      <c r="EA772">
        <v>515266</v>
      </c>
      <c r="EB772">
        <v>400130.28744247003</v>
      </c>
      <c r="EC772">
        <v>3465309735.4749699</v>
      </c>
      <c r="ED772">
        <v>1.7653373940980199</v>
      </c>
      <c r="EE772">
        <v>15288.622356650299</v>
      </c>
      <c r="EF772">
        <v>1.3343259999999999E-2</v>
      </c>
      <c r="EG772">
        <v>115.558682339491</v>
      </c>
      <c r="EH772">
        <v>37.465791607735703</v>
      </c>
      <c r="EI772">
        <v>5.834222926793E-2</v>
      </c>
      <c r="EJ772">
        <v>7.5395128617342905E-2</v>
      </c>
      <c r="EQ772">
        <v>5227348.6720000003</v>
      </c>
      <c r="ER772">
        <v>0.134137284</v>
      </c>
      <c r="ES772">
        <v>69715.3658</v>
      </c>
      <c r="ET772">
        <v>0.98235328</v>
      </c>
      <c r="EU772">
        <v>581197.11399999994</v>
      </c>
      <c r="EV772">
        <v>403.1490847</v>
      </c>
      <c r="EW772">
        <v>0.40158603399999998</v>
      </c>
      <c r="EX772">
        <v>32295.9928</v>
      </c>
      <c r="EY772" s="1">
        <v>8677.9105299999992</v>
      </c>
      <c r="EZ772" s="1"/>
    </row>
    <row r="773" spans="1:156" x14ac:dyDescent="0.2">
      <c r="A773" s="4" t="d">
        <v>2018-02-10</v>
      </c>
      <c r="B773">
        <v>737187</v>
      </c>
      <c r="C773">
        <v>9169</v>
      </c>
      <c r="D773">
        <v>1803095</v>
      </c>
      <c r="E773">
        <v>10332716</v>
      </c>
      <c r="F773">
        <v>871</v>
      </c>
      <c r="G773">
        <v>444122</v>
      </c>
      <c r="H773">
        <v>4898020</v>
      </c>
      <c r="I773">
        <v>68</v>
      </c>
      <c r="J773">
        <v>108389</v>
      </c>
      <c r="K773">
        <v>26218034</v>
      </c>
      <c r="L773">
        <v>11556088</v>
      </c>
      <c r="M773">
        <v>6353015</v>
      </c>
      <c r="N773">
        <v>2359606</v>
      </c>
      <c r="O773">
        <v>17376</v>
      </c>
      <c r="P773">
        <v>2</v>
      </c>
      <c r="Q773">
        <v>148853</v>
      </c>
      <c r="R773">
        <v>112</v>
      </c>
      <c r="S773">
        <v>688675</v>
      </c>
      <c r="T773">
        <v>1647</v>
      </c>
      <c r="U773">
        <v>0</v>
      </c>
      <c r="V773">
        <v>5481258</v>
      </c>
      <c r="W773">
        <v>128460</v>
      </c>
      <c r="X773">
        <v>10998464</v>
      </c>
      <c r="Y773">
        <v>538608</v>
      </c>
      <c r="Z773">
        <v>1196</v>
      </c>
      <c r="AA773">
        <v>17167230</v>
      </c>
      <c r="AB773">
        <v>2127040</v>
      </c>
      <c r="AC773">
        <v>12057</v>
      </c>
      <c r="AD773">
        <v>1614337219</v>
      </c>
      <c r="AE773">
        <v>143</v>
      </c>
      <c r="AF773">
        <v>1033400.83216783</v>
      </c>
      <c r="AG773">
        <v>3877435.6783216698</v>
      </c>
      <c r="AH773">
        <v>554473302</v>
      </c>
      <c r="AI773">
        <v>84184938643.159897</v>
      </c>
      <c r="AJ773">
        <v>1.6413949699999999</v>
      </c>
      <c r="AK773">
        <v>1.37088217</v>
      </c>
      <c r="AL773">
        <v>143796839806.939</v>
      </c>
      <c r="AM773">
        <v>120098164477.019</v>
      </c>
      <c r="AN773">
        <v>87606482398.192703</v>
      </c>
      <c r="AO773">
        <v>2874674234415.9399</v>
      </c>
      <c r="AP773">
        <v>2874674234415.9399</v>
      </c>
      <c r="AQ773">
        <v>5.6000000000000004E-7</v>
      </c>
      <c r="AR773">
        <v>4.7061407935112398E-4</v>
      </c>
      <c r="AS773">
        <v>4.0144758949229402</v>
      </c>
      <c r="AT773">
        <v>2.6321E-4</v>
      </c>
      <c r="AU773">
        <v>2.2452583691494299</v>
      </c>
      <c r="AV773">
        <v>82.971615260003304</v>
      </c>
      <c r="AW773">
        <v>707772.17265441897</v>
      </c>
      <c r="AX773">
        <v>39914.55302485</v>
      </c>
      <c r="AY773">
        <v>340482824.47438699</v>
      </c>
      <c r="AZ773">
        <v>44726.720882469999</v>
      </c>
      <c r="BA773">
        <v>381532025.325697</v>
      </c>
      <c r="BB773">
        <v>28915</v>
      </c>
      <c r="BC773">
        <v>20434818.8744937</v>
      </c>
      <c r="BD773">
        <v>19499786.0244877</v>
      </c>
      <c r="BE773">
        <v>1787.5</v>
      </c>
      <c r="BF773">
        <v>3.8703791538805699</v>
      </c>
      <c r="BG773">
        <v>1.0603778503782401E-2</v>
      </c>
      <c r="BH773">
        <v>15247898.3885666</v>
      </c>
      <c r="BI773">
        <v>1787.5</v>
      </c>
      <c r="BJ773">
        <v>15247898.3885666</v>
      </c>
      <c r="BK773">
        <v>0.34112642155099998</v>
      </c>
      <c r="BL773">
        <v>30.702105379999999</v>
      </c>
      <c r="BM773">
        <v>27.413181390231799</v>
      </c>
      <c r="BN773">
        <v>25.642194270000001</v>
      </c>
      <c r="BO773">
        <v>22.895306822198702</v>
      </c>
      <c r="BP773">
        <v>1</v>
      </c>
      <c r="BQ773">
        <v>8530.2928047925197</v>
      </c>
      <c r="BR773">
        <v>755.89640236647904</v>
      </c>
      <c r="BS773">
        <v>-35.311660512054097</v>
      </c>
      <c r="BT773">
        <v>6656054423.6669798</v>
      </c>
      <c r="BU773">
        <v>0</v>
      </c>
      <c r="BV773">
        <v>9.1533554999999997E-5</v>
      </c>
      <c r="BW773">
        <v>0.78080802473499999</v>
      </c>
      <c r="BX773">
        <v>9.0399999999999998E-6</v>
      </c>
      <c r="BY773">
        <v>1870.4716152599999</v>
      </c>
      <c r="BZ773">
        <v>15955670.561221</v>
      </c>
      <c r="CA773">
        <v>6.5159981152999993E-2</v>
      </c>
      <c r="CB773">
        <v>15061546.240031499</v>
      </c>
      <c r="CC773">
        <v>7937211.1168386796</v>
      </c>
      <c r="CD773">
        <v>472818.58671364997</v>
      </c>
      <c r="CE773">
        <v>9868938.9180008993</v>
      </c>
      <c r="CF773">
        <v>11154605.7305046</v>
      </c>
      <c r="CG773">
        <v>3015498.8554964601</v>
      </c>
      <c r="CH773">
        <v>11958077.030463001</v>
      </c>
      <c r="CI773">
        <v>12888443.283946</v>
      </c>
      <c r="CJ773">
        <v>14002076.792739401</v>
      </c>
      <c r="CK773">
        <v>1256474.6661002401</v>
      </c>
      <c r="CL773">
        <v>6050863.1598417601</v>
      </c>
      <c r="CM773">
        <v>15061546.240031499</v>
      </c>
      <c r="CN773">
        <v>58.544359</v>
      </c>
      <c r="CO773">
        <v>9431162.3931255396</v>
      </c>
      <c r="CP773">
        <v>16632170.241718199</v>
      </c>
      <c r="CQ773">
        <v>16850561.789236899</v>
      </c>
      <c r="CR773">
        <v>5750435.8310026797</v>
      </c>
      <c r="CS773">
        <v>15880554.9051736</v>
      </c>
      <c r="CT773">
        <v>16812825.681174301</v>
      </c>
      <c r="CU773">
        <v>2757769.8496775301</v>
      </c>
      <c r="CV773">
        <v>14241825.3912067</v>
      </c>
      <c r="CW773">
        <v>16852085.743354298</v>
      </c>
      <c r="CX773">
        <v>16830019.9256551</v>
      </c>
      <c r="CY773">
        <v>16702232.2530351</v>
      </c>
      <c r="CZ773">
        <v>16167625.225662399</v>
      </c>
      <c r="DA773">
        <v>14735056.344979299</v>
      </c>
      <c r="DB773">
        <v>10380065.885219</v>
      </c>
      <c r="DC773">
        <v>323625.53043107002</v>
      </c>
      <c r="DD773">
        <v>3266414.5502593601</v>
      </c>
      <c r="DE773">
        <v>6667067.8431318598</v>
      </c>
      <c r="DF773">
        <v>0</v>
      </c>
      <c r="DG773">
        <v>16854175.145289399</v>
      </c>
      <c r="DH773">
        <v>16851503.914092802</v>
      </c>
      <c r="DI773">
        <v>16821045.3061193</v>
      </c>
      <c r="DJ773">
        <v>14523316.8290084</v>
      </c>
      <c r="DK773">
        <v>16013113.9428112</v>
      </c>
      <c r="DL773">
        <v>6202912.0095856199</v>
      </c>
      <c r="DM773">
        <v>16677715.4701415</v>
      </c>
      <c r="DN773">
        <v>9836988.9143805802</v>
      </c>
      <c r="DO773">
        <v>3146414.48548555</v>
      </c>
      <c r="DP773">
        <v>16725859.822540499</v>
      </c>
      <c r="DQ773">
        <v>15425810.5066627</v>
      </c>
      <c r="DR773">
        <v>16857198.585979499</v>
      </c>
      <c r="DS773">
        <v>20294343.75</v>
      </c>
      <c r="DT773">
        <v>14079020.172618801</v>
      </c>
      <c r="DU773">
        <v>1816954.0751302601</v>
      </c>
      <c r="DV773">
        <v>15499150273.722099</v>
      </c>
      <c r="DW773">
        <v>2687982.7461155602</v>
      </c>
      <c r="DX773">
        <v>22929279878.596001</v>
      </c>
      <c r="DY773">
        <v>176305</v>
      </c>
      <c r="DZ773">
        <v>2.0405671296296299</v>
      </c>
      <c r="EA773">
        <v>460467</v>
      </c>
      <c r="EB773">
        <v>549056.76269194996</v>
      </c>
      <c r="EC773">
        <v>4683614952.21381</v>
      </c>
      <c r="ED773">
        <v>2.7903772396680999</v>
      </c>
      <c r="EE773">
        <v>23802.7348901976</v>
      </c>
      <c r="EF773">
        <v>1.6287975E-2</v>
      </c>
      <c r="EG773">
        <v>138.94119594713999</v>
      </c>
      <c r="EH773">
        <v>37.470462729519902</v>
      </c>
      <c r="EI773">
        <v>5.8222284663947597E-2</v>
      </c>
      <c r="EJ773">
        <v>7.3499070526816507E-2</v>
      </c>
      <c r="EQ773">
        <v>5468692.5449999999</v>
      </c>
      <c r="ER773">
        <v>0.134054804</v>
      </c>
      <c r="ES773">
        <v>63072.8387</v>
      </c>
      <c r="ET773">
        <v>1.00061121</v>
      </c>
      <c r="EU773">
        <v>608251.43000000005</v>
      </c>
      <c r="EV773">
        <v>402.79397160000002</v>
      </c>
      <c r="EW773">
        <v>0.39348052500000003</v>
      </c>
      <c r="EX773">
        <v>31713.735000000001</v>
      </c>
      <c r="EY773" s="1">
        <v>8537.3932100000002</v>
      </c>
      <c r="EZ773" s="1"/>
    </row>
    <row r="774" spans="1:156" x14ac:dyDescent="0.2">
      <c r="A774" s="4" t="d">
        <v>2018-02-11</v>
      </c>
      <c r="B774">
        <v>814528</v>
      </c>
      <c r="C774">
        <v>9187</v>
      </c>
      <c r="D774">
        <v>1803850</v>
      </c>
      <c r="E774">
        <v>10334400</v>
      </c>
      <c r="F774">
        <v>869</v>
      </c>
      <c r="G774">
        <v>444215</v>
      </c>
      <c r="H774">
        <v>4898197</v>
      </c>
      <c r="I774">
        <v>68</v>
      </c>
      <c r="J774">
        <v>108441</v>
      </c>
      <c r="K774">
        <v>26015599</v>
      </c>
      <c r="L774">
        <v>11556973</v>
      </c>
      <c r="M774">
        <v>6350443</v>
      </c>
      <c r="N774">
        <v>2360423</v>
      </c>
      <c r="O774">
        <v>17403</v>
      </c>
      <c r="P774">
        <v>2</v>
      </c>
      <c r="Q774">
        <v>148907</v>
      </c>
      <c r="R774">
        <v>111</v>
      </c>
      <c r="S774">
        <v>690024</v>
      </c>
      <c r="T774">
        <v>1645</v>
      </c>
      <c r="U774">
        <v>0</v>
      </c>
      <c r="V774">
        <v>5392746</v>
      </c>
      <c r="W774">
        <v>125056</v>
      </c>
      <c r="X774">
        <v>10900690</v>
      </c>
      <c r="Y774">
        <v>523176</v>
      </c>
      <c r="Z774">
        <v>1143</v>
      </c>
      <c r="AA774">
        <v>16759375</v>
      </c>
      <c r="AB774">
        <v>2076138</v>
      </c>
      <c r="AC774">
        <v>11596</v>
      </c>
      <c r="AD774">
        <v>1614337219</v>
      </c>
      <c r="AE774">
        <v>151</v>
      </c>
      <c r="AF774">
        <v>1002463.66225166</v>
      </c>
      <c r="AG774">
        <v>3827604.2913907198</v>
      </c>
      <c r="AH774">
        <v>577968248</v>
      </c>
      <c r="AI774">
        <v>79930358986.525604</v>
      </c>
      <c r="AJ774">
        <v>1.55971533</v>
      </c>
      <c r="AK774">
        <v>1.30267222</v>
      </c>
      <c r="AL774">
        <v>136503442480.996</v>
      </c>
      <c r="AM774">
        <v>114007498403.53</v>
      </c>
      <c r="AN774">
        <v>87518177381.349396</v>
      </c>
      <c r="AO774">
        <v>2874674234415.9399</v>
      </c>
      <c r="AP774">
        <v>2874674234415.9399</v>
      </c>
      <c r="AQ774">
        <v>4.0999999999999999E-7</v>
      </c>
      <c r="AR774">
        <v>4.2135142407909599E-4</v>
      </c>
      <c r="AS774">
        <v>3.4115680759764699</v>
      </c>
      <c r="AT774">
        <v>2.4882000000000002E-4</v>
      </c>
      <c r="AU774">
        <v>2.01462798071644</v>
      </c>
      <c r="AV774">
        <v>62.305656429996802</v>
      </c>
      <c r="AW774">
        <v>504471.98296269099</v>
      </c>
      <c r="AX774">
        <v>35009.771098199999</v>
      </c>
      <c r="AY774">
        <v>283464610.77450103</v>
      </c>
      <c r="AZ774">
        <v>57649.297552440003</v>
      </c>
      <c r="BA774">
        <v>466770709.41963398</v>
      </c>
      <c r="BB774">
        <v>21532</v>
      </c>
      <c r="BC774">
        <v>21578025.524815001</v>
      </c>
      <c r="BD774">
        <v>19649469.479839299</v>
      </c>
      <c r="BE774">
        <v>1887.5</v>
      </c>
      <c r="BF774">
        <v>4.0864463025249096</v>
      </c>
      <c r="BG774">
        <v>1.1195743294588801E-2</v>
      </c>
      <c r="BH774">
        <v>15282575.008448999</v>
      </c>
      <c r="BI774">
        <v>1887.5</v>
      </c>
      <c r="BJ774">
        <v>15282575.008448999</v>
      </c>
      <c r="BK774">
        <v>0.34068858501100002</v>
      </c>
      <c r="BL774">
        <v>39.835386649999997</v>
      </c>
      <c r="BM774">
        <v>26.035770888744</v>
      </c>
      <c r="BN774">
        <v>33.27046335</v>
      </c>
      <c r="BO774">
        <v>21.745042132885398</v>
      </c>
      <c r="BP774">
        <v>1</v>
      </c>
      <c r="BQ774">
        <v>8096.7284812974904</v>
      </c>
      <c r="BR774">
        <v>700.56615022118001</v>
      </c>
      <c r="BS774">
        <v>-41.283138909575698</v>
      </c>
      <c r="BT774">
        <v>6671841470.65839</v>
      </c>
      <c r="BU774">
        <v>0</v>
      </c>
      <c r="BV774">
        <v>9.0360707999999999E-5</v>
      </c>
      <c r="BW774">
        <v>0.73162611533900002</v>
      </c>
      <c r="BX774">
        <v>8.4700000000000002E-6</v>
      </c>
      <c r="BY774">
        <v>1949.80565643</v>
      </c>
      <c r="BZ774">
        <v>15787046.991411701</v>
      </c>
      <c r="CA774">
        <v>6.5211074093999996E-2</v>
      </c>
      <c r="CB774">
        <v>15062841.4144258</v>
      </c>
      <c r="CC774">
        <v>7921208.5066663995</v>
      </c>
      <c r="CD774">
        <v>329940.23146004003</v>
      </c>
      <c r="CE774">
        <v>9871932.7406316698</v>
      </c>
      <c r="CF774">
        <v>11157954.4067645</v>
      </c>
      <c r="CG774">
        <v>2955101.4273367198</v>
      </c>
      <c r="CH774">
        <v>11960600.0968601</v>
      </c>
      <c r="CI774">
        <v>12890683.694894901</v>
      </c>
      <c r="CJ774">
        <v>14002882.157858999</v>
      </c>
      <c r="CK774">
        <v>1222272.1227744501</v>
      </c>
      <c r="CL774">
        <v>6008109.3357377704</v>
      </c>
      <c r="CM774">
        <v>15062841.4144258</v>
      </c>
      <c r="CN774">
        <v>58.555562999999999</v>
      </c>
      <c r="CO774">
        <v>9430271.4235322196</v>
      </c>
      <c r="CP774">
        <v>16634163.149120299</v>
      </c>
      <c r="CQ774">
        <v>16852493.6453362</v>
      </c>
      <c r="CR774">
        <v>5743698.1832048502</v>
      </c>
      <c r="CS774">
        <v>15881676.603881801</v>
      </c>
      <c r="CT774">
        <v>16814744.622110501</v>
      </c>
      <c r="CU774">
        <v>2761390.5315439398</v>
      </c>
      <c r="CV774">
        <v>14242992.5687804</v>
      </c>
      <c r="CW774">
        <v>16854016.455418698</v>
      </c>
      <c r="CX774">
        <v>16831917.779010799</v>
      </c>
      <c r="CY774">
        <v>16704245.654612601</v>
      </c>
      <c r="CZ774">
        <v>16169982.735386901</v>
      </c>
      <c r="DA774">
        <v>14736173.4619908</v>
      </c>
      <c r="DB774">
        <v>10380003.232282501</v>
      </c>
      <c r="DC774">
        <v>326383.86451619002</v>
      </c>
      <c r="DD774">
        <v>3259095.30790802</v>
      </c>
      <c r="DE774">
        <v>6661427.1490856102</v>
      </c>
      <c r="DF774">
        <v>0</v>
      </c>
      <c r="DG774">
        <v>16856039.174738001</v>
      </c>
      <c r="DH774">
        <v>16853315.864693802</v>
      </c>
      <c r="DI774">
        <v>16821901.0044646</v>
      </c>
      <c r="DJ774">
        <v>14482859.1832061</v>
      </c>
      <c r="DK774">
        <v>15995569.1960044</v>
      </c>
      <c r="DL774">
        <v>6135358.1431337399</v>
      </c>
      <c r="DM774">
        <v>16673499.840898801</v>
      </c>
      <c r="DN774">
        <v>9778480.8695106804</v>
      </c>
      <c r="DO774">
        <v>3149095.2531765401</v>
      </c>
      <c r="DP774">
        <v>16726179.973214</v>
      </c>
      <c r="DQ774">
        <v>15418642.505484199</v>
      </c>
      <c r="DR774">
        <v>16859086.085979499</v>
      </c>
      <c r="DS774">
        <v>20294815.625</v>
      </c>
      <c r="DT774">
        <v>14080686.8683907</v>
      </c>
      <c r="DU774">
        <v>1817584.7084950299</v>
      </c>
      <c r="DV774">
        <v>14716489876.442499</v>
      </c>
      <c r="DW774">
        <v>2684161.1446184102</v>
      </c>
      <c r="DX774">
        <v>21732923988.023899</v>
      </c>
      <c r="DY774">
        <v>147871</v>
      </c>
      <c r="DZ774">
        <v>1.71146990740741</v>
      </c>
      <c r="EA774">
        <v>416930</v>
      </c>
      <c r="EB774">
        <v>423218.83891097998</v>
      </c>
      <c r="EC774">
        <v>3426688026.83218</v>
      </c>
      <c r="ED774">
        <v>2.6293783429623701</v>
      </c>
      <c r="EE774">
        <v>21289.3625175702</v>
      </c>
      <c r="EF774">
        <v>1.2474509999999999E-2</v>
      </c>
      <c r="EG774">
        <v>101.00272040723</v>
      </c>
      <c r="EH774">
        <v>37.485713715681797</v>
      </c>
      <c r="EI774">
        <v>5.8303257832576297E-2</v>
      </c>
      <c r="EJ774">
        <v>7.29335625885561E-2</v>
      </c>
      <c r="EQ774">
        <v>8884640.068</v>
      </c>
      <c r="ER774">
        <v>0.134217845</v>
      </c>
      <c r="ES774">
        <v>55236.3897</v>
      </c>
      <c r="ET774">
        <v>0.99426879000000001</v>
      </c>
      <c r="EU774">
        <v>573459.81299999997</v>
      </c>
      <c r="EV774">
        <v>403.16265340000001</v>
      </c>
      <c r="EW774">
        <v>0.36240568099999998</v>
      </c>
      <c r="EX774">
        <v>29671.679</v>
      </c>
      <c r="EY774" s="1">
        <v>8073.2936499999996</v>
      </c>
      <c r="EZ774" s="1"/>
    </row>
    <row r="775" spans="1:156" x14ac:dyDescent="0.2">
      <c r="A775" s="4" t="d">
        <v>2018-02-12</v>
      </c>
      <c r="B775">
        <v>912131</v>
      </c>
      <c r="C775">
        <v>9177</v>
      </c>
      <c r="D775">
        <v>1805218</v>
      </c>
      <c r="E775">
        <v>10280979</v>
      </c>
      <c r="F775">
        <v>869</v>
      </c>
      <c r="G775">
        <v>444079</v>
      </c>
      <c r="H775">
        <v>4891949</v>
      </c>
      <c r="I775">
        <v>68</v>
      </c>
      <c r="J775">
        <v>108415</v>
      </c>
      <c r="K775">
        <v>25788104</v>
      </c>
      <c r="L775">
        <v>11500579</v>
      </c>
      <c r="M775">
        <v>6340201</v>
      </c>
      <c r="N775">
        <v>2362998</v>
      </c>
      <c r="O775">
        <v>17365</v>
      </c>
      <c r="P775">
        <v>2</v>
      </c>
      <c r="Q775">
        <v>148900</v>
      </c>
      <c r="R775">
        <v>111</v>
      </c>
      <c r="S775">
        <v>690066</v>
      </c>
      <c r="T775">
        <v>1642</v>
      </c>
      <c r="U775">
        <v>0</v>
      </c>
      <c r="V775">
        <v>5545719</v>
      </c>
      <c r="W775">
        <v>130600</v>
      </c>
      <c r="X775">
        <v>11016869</v>
      </c>
      <c r="Y775">
        <v>550575</v>
      </c>
      <c r="Z775">
        <v>1217</v>
      </c>
      <c r="AA775">
        <v>16848109</v>
      </c>
      <c r="AB775">
        <v>2167963</v>
      </c>
      <c r="AC775">
        <v>12347</v>
      </c>
      <c r="AD775">
        <v>1614337220</v>
      </c>
      <c r="AE775">
        <v>166</v>
      </c>
      <c r="AF775">
        <v>1042309.90361446</v>
      </c>
      <c r="AG775">
        <v>3869028.0602409602</v>
      </c>
      <c r="AH775">
        <v>642258658</v>
      </c>
      <c r="AI775">
        <v>87959601900.815903</v>
      </c>
      <c r="AJ775">
        <v>1.71364615</v>
      </c>
      <c r="AK775">
        <v>1.43116474</v>
      </c>
      <c r="AL775">
        <v>150193661791.17099</v>
      </c>
      <c r="AM775">
        <v>125435389693.91299</v>
      </c>
      <c r="AN775">
        <v>87645668285.0448</v>
      </c>
      <c r="AO775">
        <v>2874674234415.9399</v>
      </c>
      <c r="AP775">
        <v>2874674234415.9399</v>
      </c>
      <c r="AQ775">
        <v>3.9999999999999998E-7</v>
      </c>
      <c r="AR775">
        <v>3.73784309368755E-4</v>
      </c>
      <c r="AS775">
        <v>3.3295473459926299</v>
      </c>
      <c r="AT775">
        <v>2.0049999999999999E-4</v>
      </c>
      <c r="AU775">
        <v>1.78598787091656</v>
      </c>
      <c r="AV775">
        <v>69.392683249997702</v>
      </c>
      <c r="AW775">
        <v>618127.13523616595</v>
      </c>
      <c r="AX775">
        <v>26672.739448460001</v>
      </c>
      <c r="AY775">
        <v>237591965.78088501</v>
      </c>
      <c r="AZ775">
        <v>30394.410572609999</v>
      </c>
      <c r="BA775">
        <v>270743384.67002302</v>
      </c>
      <c r="BB775">
        <v>29048</v>
      </c>
      <c r="BC775">
        <v>23721537.994167499</v>
      </c>
      <c r="BD775">
        <v>19910793.872662999</v>
      </c>
      <c r="BE775">
        <v>2075</v>
      </c>
      <c r="BF775">
        <v>4.4918318266336801</v>
      </c>
      <c r="BG775">
        <v>1.2306388566119699E-2</v>
      </c>
      <c r="BH775">
        <v>18483415.6217051</v>
      </c>
      <c r="BI775">
        <v>2075</v>
      </c>
      <c r="BJ775">
        <v>18483415.6217051</v>
      </c>
      <c r="BK775">
        <v>0.34158237490799997</v>
      </c>
      <c r="BL775">
        <v>28.51480214</v>
      </c>
      <c r="BM775">
        <v>28.590594132337699</v>
      </c>
      <c r="BN775">
        <v>23.81435591</v>
      </c>
      <c r="BO775">
        <v>23.877654181949701</v>
      </c>
      <c r="BP775">
        <v>1</v>
      </c>
      <c r="BQ775">
        <v>8907.6701791350097</v>
      </c>
      <c r="BR775">
        <v>785.19342858342804</v>
      </c>
      <c r="BS775">
        <v>-37.407565837013301</v>
      </c>
      <c r="BT775">
        <v>6690943013.4153299</v>
      </c>
      <c r="BU775">
        <v>0</v>
      </c>
      <c r="BV775">
        <v>9.0398552000000001E-5</v>
      </c>
      <c r="BW775">
        <v>0.80524048489800004</v>
      </c>
      <c r="BX775">
        <v>9.3200000000000006E-6</v>
      </c>
      <c r="BY775">
        <v>2144.3926832500001</v>
      </c>
      <c r="BZ775">
        <v>19101542.7569413</v>
      </c>
      <c r="CA775">
        <v>6.5225868014000002E-2</v>
      </c>
      <c r="CB775">
        <v>15065101.5511232</v>
      </c>
      <c r="CC775">
        <v>7903516.3193575703</v>
      </c>
      <c r="CD775">
        <v>398304.30795440002</v>
      </c>
      <c r="CE775">
        <v>9874591.2378805</v>
      </c>
      <c r="CF775">
        <v>11160746.1823384</v>
      </c>
      <c r="CG775">
        <v>2947457.19174584</v>
      </c>
      <c r="CH775">
        <v>11962605.950745299</v>
      </c>
      <c r="CI775">
        <v>12892568.28596</v>
      </c>
      <c r="CJ775">
        <v>14004506.1015482</v>
      </c>
      <c r="CK775">
        <v>1205947.8900083101</v>
      </c>
      <c r="CL775">
        <v>5979516.16499897</v>
      </c>
      <c r="CM775">
        <v>15065101.5511232</v>
      </c>
      <c r="CN775">
        <v>58.564124</v>
      </c>
      <c r="CO775">
        <v>9436767.0851593204</v>
      </c>
      <c r="CP775">
        <v>16636696.185873101</v>
      </c>
      <c r="CQ775">
        <v>16854606.0313894</v>
      </c>
      <c r="CR775">
        <v>5759475.44746067</v>
      </c>
      <c r="CS775">
        <v>15883529.8667397</v>
      </c>
      <c r="CT775">
        <v>16817227.700015601</v>
      </c>
      <c r="CU775">
        <v>2773972.7948840498</v>
      </c>
      <c r="CV775">
        <v>14244705.3800539</v>
      </c>
      <c r="CW775">
        <v>16856124.959028501</v>
      </c>
      <c r="CX775">
        <v>16834351.1475523</v>
      </c>
      <c r="CY775">
        <v>16706941.086155999</v>
      </c>
      <c r="CZ775">
        <v>16171988.6855703</v>
      </c>
      <c r="DA775">
        <v>14738179.8396155</v>
      </c>
      <c r="DB775">
        <v>10383110.158961101</v>
      </c>
      <c r="DC775">
        <v>328542.81496619002</v>
      </c>
      <c r="DD775">
        <v>3271772.3105313</v>
      </c>
      <c r="DE775">
        <v>6671356.1815116899</v>
      </c>
      <c r="DF775">
        <v>0</v>
      </c>
      <c r="DG775">
        <v>16858152.823515199</v>
      </c>
      <c r="DH775">
        <v>16855627.820320901</v>
      </c>
      <c r="DI775">
        <v>16826255.9764309</v>
      </c>
      <c r="DJ775">
        <v>14550414.7697317</v>
      </c>
      <c r="DK775">
        <v>16029865.8443508</v>
      </c>
      <c r="DL775">
        <v>6237337.08103712</v>
      </c>
      <c r="DM775">
        <v>16686727.001643401</v>
      </c>
      <c r="DN775">
        <v>9874443.8642379194</v>
      </c>
      <c r="DO775">
        <v>3161772.2557998202</v>
      </c>
      <c r="DP775">
        <v>16726804.6945318</v>
      </c>
      <c r="DQ775">
        <v>15411927.2107326</v>
      </c>
      <c r="DR775">
        <v>16861161.085979398</v>
      </c>
      <c r="DS775">
        <v>20295334.375</v>
      </c>
      <c r="DT775">
        <v>14081728.125467399</v>
      </c>
      <c r="DU775">
        <v>1817492.5988785899</v>
      </c>
      <c r="DV775">
        <v>16189624623.829399</v>
      </c>
      <c r="DW775">
        <v>2673574.8045389401</v>
      </c>
      <c r="DX775">
        <v>23815322558.078201</v>
      </c>
      <c r="DY775">
        <v>185649</v>
      </c>
      <c r="DZ775">
        <v>2.14871527777778</v>
      </c>
      <c r="EA775">
        <v>484002</v>
      </c>
      <c r="EB775">
        <v>591312.57532019005</v>
      </c>
      <c r="EC775">
        <v>5267217393.7271795</v>
      </c>
      <c r="ED775">
        <v>2.7907968162351802</v>
      </c>
      <c r="EE775">
        <v>24859.497576002999</v>
      </c>
      <c r="EF775">
        <v>1.617439E-2</v>
      </c>
      <c r="EG775">
        <v>144.076131468699</v>
      </c>
      <c r="EH775">
        <v>37.527045142763797</v>
      </c>
      <c r="EI775">
        <v>5.86110623491942E-2</v>
      </c>
      <c r="EJ775">
        <v>7.5317539076383597E-2</v>
      </c>
      <c r="EQ775">
        <v>8252625.6260000002</v>
      </c>
      <c r="ER775">
        <v>0.13357881199999999</v>
      </c>
      <c r="ES775">
        <v>48956.323199999999</v>
      </c>
      <c r="ET775">
        <v>1.00376266</v>
      </c>
      <c r="EU775">
        <v>601921.64</v>
      </c>
      <c r="EV775">
        <v>403.32905199999999</v>
      </c>
      <c r="EW775">
        <v>0.41853755999999998</v>
      </c>
      <c r="EX775">
        <v>29395.417799999999</v>
      </c>
      <c r="EY775" s="1">
        <v>8883.2563200000004</v>
      </c>
      <c r="EZ775" s="1"/>
    </row>
    <row r="776" spans="1:156" x14ac:dyDescent="0.2">
      <c r="A776" s="4" t="d">
        <v>2018-02-13</v>
      </c>
      <c r="B776">
        <v>868109</v>
      </c>
      <c r="C776">
        <v>9176</v>
      </c>
      <c r="D776">
        <v>1809016</v>
      </c>
      <c r="E776">
        <v>10259321</v>
      </c>
      <c r="F776">
        <v>867</v>
      </c>
      <c r="G776">
        <v>444540</v>
      </c>
      <c r="H776">
        <v>4904140</v>
      </c>
      <c r="I776">
        <v>68</v>
      </c>
      <c r="J776">
        <v>108416</v>
      </c>
      <c r="K776">
        <v>25606839</v>
      </c>
      <c r="L776">
        <v>11474939</v>
      </c>
      <c r="M776">
        <v>6353622</v>
      </c>
      <c r="N776">
        <v>2370766</v>
      </c>
      <c r="O776">
        <v>17385</v>
      </c>
      <c r="P776">
        <v>2</v>
      </c>
      <c r="Q776">
        <v>148890</v>
      </c>
      <c r="R776">
        <v>110</v>
      </c>
      <c r="S776">
        <v>690435</v>
      </c>
      <c r="T776">
        <v>1643</v>
      </c>
      <c r="U776">
        <v>0</v>
      </c>
      <c r="V776">
        <v>5485923</v>
      </c>
      <c r="W776">
        <v>128476</v>
      </c>
      <c r="X776">
        <v>10917728</v>
      </c>
      <c r="Y776">
        <v>539015</v>
      </c>
      <c r="Z776">
        <v>1196</v>
      </c>
      <c r="AA776">
        <v>16497387</v>
      </c>
      <c r="AB776">
        <v>2134559</v>
      </c>
      <c r="AC776">
        <v>12055</v>
      </c>
      <c r="AD776">
        <v>1614337220</v>
      </c>
      <c r="AE776">
        <v>164</v>
      </c>
      <c r="AF776">
        <v>1037702.18902439</v>
      </c>
      <c r="AG776">
        <v>3887888.3719512098</v>
      </c>
      <c r="AH776">
        <v>637613693</v>
      </c>
      <c r="AI776">
        <v>84195473976.609299</v>
      </c>
      <c r="AJ776">
        <v>1.6424190299999999</v>
      </c>
      <c r="AK776">
        <v>1.37160415</v>
      </c>
      <c r="AL776">
        <v>143741453662.46899</v>
      </c>
      <c r="AM776">
        <v>120040240250.541</v>
      </c>
      <c r="AN776">
        <v>87518137164.655807</v>
      </c>
      <c r="AO776">
        <v>2874674234415.9399</v>
      </c>
      <c r="AP776">
        <v>2874674234415.9399</v>
      </c>
      <c r="AQ776">
        <v>4.2E-7</v>
      </c>
      <c r="AR776">
        <v>3.7542533083022197E-4</v>
      </c>
      <c r="AS776">
        <v>3.2001131053986098</v>
      </c>
      <c r="AT776">
        <v>1.9478E-4</v>
      </c>
      <c r="AU776">
        <v>1.6602982789976499</v>
      </c>
      <c r="AV776">
        <v>70.692214369987695</v>
      </c>
      <c r="AW776">
        <v>602578.09763334994</v>
      </c>
      <c r="AX776">
        <v>32378.791910520002</v>
      </c>
      <c r="AY776">
        <v>275995751.54050499</v>
      </c>
      <c r="AZ776">
        <v>26435.20353793</v>
      </c>
      <c r="BA776">
        <v>225332800.795656</v>
      </c>
      <c r="BB776">
        <v>27232</v>
      </c>
      <c r="BC776">
        <v>23435736.331587099</v>
      </c>
      <c r="BD776">
        <v>20119792.731896501</v>
      </c>
      <c r="BE776">
        <v>2050</v>
      </c>
      <c r="BF776">
        <v>4.4371738940245802</v>
      </c>
      <c r="BG776">
        <v>1.2156640805546799E-2</v>
      </c>
      <c r="BH776">
        <v>17474132.2104178</v>
      </c>
      <c r="BI776">
        <v>2050</v>
      </c>
      <c r="BJ776">
        <v>17474132.2104178</v>
      </c>
      <c r="BK776">
        <v>0.34082347246700001</v>
      </c>
      <c r="BL776">
        <v>33.64006389</v>
      </c>
      <c r="BM776">
        <v>27.393081693454199</v>
      </c>
      <c r="BN776">
        <v>28.093227450000001</v>
      </c>
      <c r="BO776">
        <v>22.876296460771801</v>
      </c>
      <c r="BP776">
        <v>1</v>
      </c>
      <c r="BQ776">
        <v>8523.9669319111599</v>
      </c>
      <c r="BR776">
        <v>752.43660002798197</v>
      </c>
      <c r="BS776">
        <v>-37.695152792546097</v>
      </c>
      <c r="BT776">
        <v>6709019723.7233801</v>
      </c>
      <c r="BU776">
        <v>0</v>
      </c>
      <c r="BV776">
        <v>9.0489676999999999E-5</v>
      </c>
      <c r="BW776">
        <v>0.77133101568899998</v>
      </c>
      <c r="BX776">
        <v>8.9299999999999992E-6</v>
      </c>
      <c r="BY776">
        <v>2120.6922143699999</v>
      </c>
      <c r="BZ776">
        <v>18076710.308051299</v>
      </c>
      <c r="CA776">
        <v>6.5331719858000001E-2</v>
      </c>
      <c r="CB776">
        <v>15067292.304767501</v>
      </c>
      <c r="CC776">
        <v>7892142.4825651096</v>
      </c>
      <c r="CD776">
        <v>439035.13314804999</v>
      </c>
      <c r="CE776">
        <v>9877498.8980080299</v>
      </c>
      <c r="CF776">
        <v>11163149.9680268</v>
      </c>
      <c r="CG776">
        <v>2919776.4025920499</v>
      </c>
      <c r="CH776">
        <v>11964812.3415328</v>
      </c>
      <c r="CI776">
        <v>12894641.6460838</v>
      </c>
      <c r="CJ776">
        <v>14006316.559116401</v>
      </c>
      <c r="CK776">
        <v>1141643.19157337</v>
      </c>
      <c r="CL776">
        <v>5950822.5386151401</v>
      </c>
      <c r="CM776">
        <v>15067292.304767501</v>
      </c>
      <c r="CN776">
        <v>58.574247</v>
      </c>
      <c r="CO776">
        <v>9433416.2783799898</v>
      </c>
      <c r="CP776">
        <v>16638397.395000299</v>
      </c>
      <c r="CQ776">
        <v>16856691.403318301</v>
      </c>
      <c r="CR776">
        <v>5747378.1592528196</v>
      </c>
      <c r="CS776">
        <v>15883993.317223599</v>
      </c>
      <c r="CT776">
        <v>16819567.308699001</v>
      </c>
      <c r="CU776">
        <v>2773454.25053395</v>
      </c>
      <c r="CV776">
        <v>14243673.4922029</v>
      </c>
      <c r="CW776">
        <v>16858205.0221541</v>
      </c>
      <c r="CX776">
        <v>16836705.980204999</v>
      </c>
      <c r="CY776">
        <v>16709082.526740599</v>
      </c>
      <c r="CZ776">
        <v>16172450.2101334</v>
      </c>
      <c r="DA776">
        <v>14737227.0062666</v>
      </c>
      <c r="DB776">
        <v>10382472.581827199</v>
      </c>
      <c r="DC776">
        <v>328542.81508251</v>
      </c>
      <c r="DD776">
        <v>3260610.4431209299</v>
      </c>
      <c r="DE776">
        <v>6666070.5893674102</v>
      </c>
      <c r="DF776">
        <v>0</v>
      </c>
      <c r="DG776">
        <v>16860184.705616999</v>
      </c>
      <c r="DH776">
        <v>16857623.4759898</v>
      </c>
      <c r="DI776">
        <v>16827770.755313098</v>
      </c>
      <c r="DJ776">
        <v>14525158.636452001</v>
      </c>
      <c r="DK776">
        <v>16016585.481296301</v>
      </c>
      <c r="DL776">
        <v>6205539.4968233705</v>
      </c>
      <c r="DM776">
        <v>16684179.3584974</v>
      </c>
      <c r="DN776">
        <v>9838160.9140019491</v>
      </c>
      <c r="DO776">
        <v>3160610.3984284899</v>
      </c>
      <c r="DP776">
        <v>16726774.6842872</v>
      </c>
      <c r="DQ776">
        <v>15403875.100954</v>
      </c>
      <c r="DR776">
        <v>16863211.085949201</v>
      </c>
      <c r="DS776">
        <v>20295846.875</v>
      </c>
      <c r="DT776">
        <v>14082673.1508244</v>
      </c>
      <c r="DU776">
        <v>1817143.26624809</v>
      </c>
      <c r="DV776">
        <v>15489269112.043699</v>
      </c>
      <c r="DW776">
        <v>2677030.88067467</v>
      </c>
      <c r="DX776">
        <v>22818922702.575802</v>
      </c>
      <c r="DY776">
        <v>188299</v>
      </c>
      <c r="DZ776">
        <v>2.1793865740740701</v>
      </c>
      <c r="EA776">
        <v>485738</v>
      </c>
      <c r="EB776">
        <v>501283.56297266</v>
      </c>
      <c r="EC776">
        <v>4272924514.2895498</v>
      </c>
      <c r="ED776">
        <v>2.2594983106581901</v>
      </c>
      <c r="EE776">
        <v>19259.8888827595</v>
      </c>
      <c r="EF776">
        <v>1.7551799999999999E-2</v>
      </c>
      <c r="EG776">
        <v>149.61096279551799</v>
      </c>
      <c r="EH776">
        <v>37.526989520699303</v>
      </c>
      <c r="EI776">
        <v>5.8706871295099897E-2</v>
      </c>
      <c r="EJ776">
        <v>7.5372409191843501E-2</v>
      </c>
      <c r="EQ776">
        <v>4365773.6370000001</v>
      </c>
      <c r="ER776">
        <v>0.13332291900000001</v>
      </c>
      <c r="ES776">
        <v>56635.428800000002</v>
      </c>
      <c r="ET776">
        <v>0.99025350999999995</v>
      </c>
      <c r="EU776">
        <v>600409.51800000004</v>
      </c>
      <c r="EV776">
        <v>403.1223205</v>
      </c>
      <c r="EW776">
        <v>0.39522960000000001</v>
      </c>
      <c r="EX776">
        <v>27598.034299999999</v>
      </c>
      <c r="EY776" s="1">
        <v>8519.1861000000008</v>
      </c>
      <c r="EZ776" s="1"/>
    </row>
    <row r="777" spans="1:156" x14ac:dyDescent="0.2">
      <c r="A777" s="4" t="d">
        <v>2018-02-14</v>
      </c>
      <c r="B777">
        <v>937769</v>
      </c>
      <c r="C777">
        <v>9176</v>
      </c>
      <c r="D777">
        <v>1812296</v>
      </c>
      <c r="E777">
        <v>10230773</v>
      </c>
      <c r="F777">
        <v>864</v>
      </c>
      <c r="G777">
        <v>445239</v>
      </c>
      <c r="H777">
        <v>4915441</v>
      </c>
      <c r="I777">
        <v>68</v>
      </c>
      <c r="J777">
        <v>108411</v>
      </c>
      <c r="K777">
        <v>25371960</v>
      </c>
      <c r="L777">
        <v>11441722</v>
      </c>
      <c r="M777">
        <v>6366505</v>
      </c>
      <c r="N777">
        <v>2377282</v>
      </c>
      <c r="O777">
        <v>17376</v>
      </c>
      <c r="P777">
        <v>2</v>
      </c>
      <c r="Q777">
        <v>148890</v>
      </c>
      <c r="R777">
        <v>111</v>
      </c>
      <c r="S777">
        <v>690904</v>
      </c>
      <c r="T777">
        <v>1650</v>
      </c>
      <c r="U777">
        <v>0</v>
      </c>
      <c r="V777">
        <v>5688708</v>
      </c>
      <c r="W777">
        <v>134693</v>
      </c>
      <c r="X777">
        <v>11075898</v>
      </c>
      <c r="Y777">
        <v>573913</v>
      </c>
      <c r="Z777">
        <v>1310</v>
      </c>
      <c r="AA777">
        <v>16643295</v>
      </c>
      <c r="AB777">
        <v>2241128</v>
      </c>
      <c r="AC777">
        <v>12940</v>
      </c>
      <c r="AD777">
        <v>1614337220</v>
      </c>
      <c r="AE777">
        <v>179</v>
      </c>
      <c r="AF777">
        <v>1015978.87150838</v>
      </c>
      <c r="AG777">
        <v>3837588.4134078198</v>
      </c>
      <c r="AH777">
        <v>686928326</v>
      </c>
      <c r="AI777">
        <v>93535174983.659897</v>
      </c>
      <c r="AJ777">
        <v>1.8195797300000001</v>
      </c>
      <c r="AK777">
        <v>1.5193698099999999</v>
      </c>
      <c r="AL777">
        <v>159670278815.20099</v>
      </c>
      <c r="AM777">
        <v>133326502415.548</v>
      </c>
      <c r="AN777">
        <v>87751185602.074997</v>
      </c>
      <c r="AO777">
        <v>2874674234415.9399</v>
      </c>
      <c r="AP777">
        <v>2874674234415.9399</v>
      </c>
      <c r="AQ777">
        <v>3.4999999999999998E-7</v>
      </c>
      <c r="AR777">
        <v>3.20791457101677E-4</v>
      </c>
      <c r="AS777">
        <v>3.03702929310947</v>
      </c>
      <c r="AT777">
        <v>1.4875000000000001E-4</v>
      </c>
      <c r="AU777">
        <v>1.40826102861849</v>
      </c>
      <c r="AV777">
        <v>63.4316987699764</v>
      </c>
      <c r="AW777">
        <v>600526.98727277701</v>
      </c>
      <c r="AX777">
        <v>33389.342244530002</v>
      </c>
      <c r="AY777">
        <v>316106954.31379402</v>
      </c>
      <c r="AZ777">
        <v>41528.037312159999</v>
      </c>
      <c r="BA777">
        <v>393158430.532637</v>
      </c>
      <c r="BB777">
        <v>30573</v>
      </c>
      <c r="BC777">
        <v>25579248.800939601</v>
      </c>
      <c r="BD777">
        <v>20418699.8245758</v>
      </c>
      <c r="BE777">
        <v>2237.5</v>
      </c>
      <c r="BF777">
        <v>4.8423704583843099</v>
      </c>
      <c r="BG777">
        <v>1.32667683791351E-2</v>
      </c>
      <c r="BH777">
        <v>21183086.060732</v>
      </c>
      <c r="BI777">
        <v>2237.5</v>
      </c>
      <c r="BJ777">
        <v>21183086.060732</v>
      </c>
      <c r="BK777">
        <v>0.34018044476999998</v>
      </c>
      <c r="BL777">
        <v>39.514681160000002</v>
      </c>
      <c r="BM777">
        <v>30.5007411465619</v>
      </c>
      <c r="BN777">
        <v>32.995209080000002</v>
      </c>
      <c r="BO777">
        <v>25.468466444275698</v>
      </c>
      <c r="BP777">
        <v>1</v>
      </c>
      <c r="BQ777">
        <v>9467.3010327293996</v>
      </c>
      <c r="BR777">
        <v>835.306768170434</v>
      </c>
      <c r="BS777">
        <v>-30.344962867475701</v>
      </c>
      <c r="BT777">
        <v>6730803336.77139</v>
      </c>
      <c r="BU777">
        <v>0</v>
      </c>
      <c r="BV777">
        <v>8.9953060000000002E-5</v>
      </c>
      <c r="BW777">
        <v>0.85161269658600003</v>
      </c>
      <c r="BX777">
        <v>9.8600000000000005E-6</v>
      </c>
      <c r="BY777">
        <v>2300.9316987699999</v>
      </c>
      <c r="BZ777">
        <v>21783613.048005</v>
      </c>
      <c r="CA777">
        <v>6.5436142158000005E-2</v>
      </c>
      <c r="CB777">
        <v>15069678.427542999</v>
      </c>
      <c r="CC777">
        <v>7878391.3332598396</v>
      </c>
      <c r="CD777">
        <v>401873.13129803003</v>
      </c>
      <c r="CE777">
        <v>9879814.1793843396</v>
      </c>
      <c r="CF777">
        <v>11165067.8200063</v>
      </c>
      <c r="CG777">
        <v>2889982.6403227001</v>
      </c>
      <c r="CH777">
        <v>11963591.519315399</v>
      </c>
      <c r="CI777">
        <v>12896350.657979</v>
      </c>
      <c r="CJ777">
        <v>14007008.6858427</v>
      </c>
      <c r="CK777">
        <v>1052277.58722147</v>
      </c>
      <c r="CL777">
        <v>5918469.3543130597</v>
      </c>
      <c r="CM777">
        <v>15069678.427542999</v>
      </c>
      <c r="CN777">
        <v>58.580204000000002</v>
      </c>
      <c r="CO777">
        <v>9430741.5858008806</v>
      </c>
      <c r="CP777">
        <v>16640203.637982501</v>
      </c>
      <c r="CQ777">
        <v>16858974.094988599</v>
      </c>
      <c r="CR777">
        <v>5737295.8012115899</v>
      </c>
      <c r="CS777">
        <v>15884665.694310799</v>
      </c>
      <c r="CT777">
        <v>16822059.4454755</v>
      </c>
      <c r="CU777">
        <v>2770659.3607845302</v>
      </c>
      <c r="CV777">
        <v>14241906.141997701</v>
      </c>
      <c r="CW777">
        <v>16860481.182059601</v>
      </c>
      <c r="CX777">
        <v>16839216.867690802</v>
      </c>
      <c r="CY777">
        <v>16711274.8881306</v>
      </c>
      <c r="CZ777">
        <v>16172991.895315399</v>
      </c>
      <c r="DA777">
        <v>14735559.6763571</v>
      </c>
      <c r="DB777">
        <v>10378847.077620599</v>
      </c>
      <c r="DC777">
        <v>328542.81508251</v>
      </c>
      <c r="DD777">
        <v>3271892.60349224</v>
      </c>
      <c r="DE777">
        <v>6668846.6557187401</v>
      </c>
      <c r="DF777">
        <v>0</v>
      </c>
      <c r="DG777">
        <v>16862466.1084379</v>
      </c>
      <c r="DH777">
        <v>16860112.588986699</v>
      </c>
      <c r="DI777">
        <v>16832392.8527564</v>
      </c>
      <c r="DJ777">
        <v>14592586.345453599</v>
      </c>
      <c r="DK777">
        <v>16055302.9300995</v>
      </c>
      <c r="DL777">
        <v>6327135.1316883499</v>
      </c>
      <c r="DM777">
        <v>16697508.667132899</v>
      </c>
      <c r="DN777">
        <v>9933621.7283469792</v>
      </c>
      <c r="DO777">
        <v>3161892.5487607601</v>
      </c>
      <c r="DP777">
        <v>16726377.8978514</v>
      </c>
      <c r="DQ777">
        <v>15392988.7910934</v>
      </c>
      <c r="DR777">
        <v>16865448.585949201</v>
      </c>
      <c r="DS777">
        <v>20296406.25</v>
      </c>
      <c r="DT777">
        <v>14082841.768168701</v>
      </c>
      <c r="DU777">
        <v>1816885.8146571501</v>
      </c>
      <c r="DV777">
        <v>17201004949.455002</v>
      </c>
      <c r="DW777">
        <v>2680162.6105354298</v>
      </c>
      <c r="DX777">
        <v>25373906250.604801</v>
      </c>
      <c r="DY777">
        <v>197735</v>
      </c>
      <c r="DZ777">
        <v>2.2885995370370402</v>
      </c>
      <c r="EA777">
        <v>513386</v>
      </c>
      <c r="EB777">
        <v>426814.74558535003</v>
      </c>
      <c r="EC777">
        <v>4040783681.66432</v>
      </c>
      <c r="ED777">
        <v>2.0928929006149799</v>
      </c>
      <c r="EE777">
        <v>19814.047119384199</v>
      </c>
      <c r="EF777">
        <v>1.588349E-2</v>
      </c>
      <c r="EG777">
        <v>150.373781280347</v>
      </c>
      <c r="EH777">
        <v>37.517143965735499</v>
      </c>
      <c r="EI777">
        <v>5.90613354123549E-2</v>
      </c>
      <c r="EJ777">
        <v>7.8526514386126303E-2</v>
      </c>
      <c r="EQ777">
        <v>5618165.6979999999</v>
      </c>
      <c r="ER777">
        <v>0.133365337</v>
      </c>
      <c r="ES777">
        <v>70336.593599999993</v>
      </c>
      <c r="ET777">
        <v>1.00882644</v>
      </c>
      <c r="EU777">
        <v>627532.41700000002</v>
      </c>
      <c r="EV777">
        <v>403.07845209999999</v>
      </c>
      <c r="EW777">
        <v>0.453089878</v>
      </c>
      <c r="EX777">
        <v>27501.717700000001</v>
      </c>
      <c r="EY777" s="1">
        <v>9483.4579099999992</v>
      </c>
      <c r="EZ777" s="1"/>
    </row>
    <row r="778" spans="1:156" x14ac:dyDescent="0.2">
      <c r="A778" s="4" t="d">
        <v>2018-02-15</v>
      </c>
      <c r="B778">
        <v>779005</v>
      </c>
      <c r="C778">
        <v>9204</v>
      </c>
      <c r="D778">
        <v>1817008</v>
      </c>
      <c r="E778">
        <v>10234268</v>
      </c>
      <c r="F778">
        <v>861</v>
      </c>
      <c r="G778">
        <v>445659</v>
      </c>
      <c r="H778">
        <v>4926350</v>
      </c>
      <c r="I778">
        <v>68</v>
      </c>
      <c r="J778">
        <v>108441</v>
      </c>
      <c r="K778">
        <v>25280720</v>
      </c>
      <c r="L778">
        <v>11434049</v>
      </c>
      <c r="M778">
        <v>6377779</v>
      </c>
      <c r="N778">
        <v>2382453</v>
      </c>
      <c r="O778">
        <v>17405</v>
      </c>
      <c r="P778">
        <v>2</v>
      </c>
      <c r="Q778">
        <v>149031</v>
      </c>
      <c r="R778">
        <v>110</v>
      </c>
      <c r="S778">
        <v>693488</v>
      </c>
      <c r="T778">
        <v>1661</v>
      </c>
      <c r="U778">
        <v>0</v>
      </c>
      <c r="V778">
        <v>6436280</v>
      </c>
      <c r="W778">
        <v>152747</v>
      </c>
      <c r="X778">
        <v>11453976</v>
      </c>
      <c r="Y778">
        <v>718632</v>
      </c>
      <c r="Z778">
        <v>1732</v>
      </c>
      <c r="AA778">
        <v>17218339</v>
      </c>
      <c r="AB778">
        <v>2414930</v>
      </c>
      <c r="AC778">
        <v>18244</v>
      </c>
      <c r="AD778">
        <v>1614337221</v>
      </c>
      <c r="AE778">
        <v>131</v>
      </c>
      <c r="AF778">
        <v>1062489.98473282</v>
      </c>
      <c r="AG778">
        <v>3897586.6946564801</v>
      </c>
      <c r="AH778">
        <v>510583857</v>
      </c>
      <c r="AI778">
        <v>99869660966.226807</v>
      </c>
      <c r="AJ778">
        <v>1.9348218699999999</v>
      </c>
      <c r="AK778">
        <v>1.61549246</v>
      </c>
      <c r="AL778">
        <v>170471136968.40201</v>
      </c>
      <c r="AM778">
        <v>142336016175.56799</v>
      </c>
      <c r="AN778">
        <v>88106889604.3629</v>
      </c>
      <c r="AO778">
        <v>2874674234415.9399</v>
      </c>
      <c r="AP778">
        <v>2874674234415.9399</v>
      </c>
      <c r="AQ778">
        <v>4.5999999999999999E-7</v>
      </c>
      <c r="AR778">
        <v>3.24140967468594E-4</v>
      </c>
      <c r="AS778">
        <v>3.2760062396574599</v>
      </c>
      <c r="AT778">
        <v>1.7155999999999999E-4</v>
      </c>
      <c r="AU778">
        <v>1.73391112781845</v>
      </c>
      <c r="AV778">
        <v>63.5001879499818</v>
      </c>
      <c r="AW778">
        <v>641779.45036743197</v>
      </c>
      <c r="AX778">
        <v>34561.889022739997</v>
      </c>
      <c r="AY778">
        <v>349307787.21703899</v>
      </c>
      <c r="AZ778">
        <v>33555.756912279998</v>
      </c>
      <c r="BA778">
        <v>339139078.52980399</v>
      </c>
      <c r="BB778">
        <v>32555</v>
      </c>
      <c r="BC778">
        <v>18720008.899011701</v>
      </c>
      <c r="BD778">
        <v>20455741.515149601</v>
      </c>
      <c r="BE778">
        <v>1637.5</v>
      </c>
      <c r="BF778">
        <v>3.5435136629669</v>
      </c>
      <c r="BG778">
        <v>9.7082566108682294E-3</v>
      </c>
      <c r="BH778">
        <v>16549775.424357099</v>
      </c>
      <c r="BI778">
        <v>1637.5</v>
      </c>
      <c r="BJ778">
        <v>16549775.424357099</v>
      </c>
      <c r="BK778">
        <v>0.33900828217099999</v>
      </c>
      <c r="BL778">
        <v>45.866138650000003</v>
      </c>
      <c r="BM778">
        <v>32.6088725617008</v>
      </c>
      <c r="BN778">
        <v>38.296239280000002</v>
      </c>
      <c r="BO778">
        <v>27.226996281896099</v>
      </c>
      <c r="BP778">
        <v>1</v>
      </c>
      <c r="BQ778">
        <v>10106.733083576901</v>
      </c>
      <c r="BR778">
        <v>896.81376870676502</v>
      </c>
      <c r="BS778">
        <v>-11.5851839328433</v>
      </c>
      <c r="BT778">
        <v>6747994891.6461096</v>
      </c>
      <c r="BU778">
        <v>0</v>
      </c>
      <c r="BV778">
        <v>9.0865350999999998E-5</v>
      </c>
      <c r="BW778">
        <v>0.91835185375499995</v>
      </c>
      <c r="BX778">
        <v>1.063E-5</v>
      </c>
      <c r="BY778">
        <v>1701.0001879500001</v>
      </c>
      <c r="BZ778">
        <v>17191554.874724701</v>
      </c>
      <c r="CA778">
        <v>6.5665555505000001E-2</v>
      </c>
      <c r="CB778">
        <v>15070798.0496147</v>
      </c>
      <c r="CC778">
        <v>7883433.6640587598</v>
      </c>
      <c r="CD778">
        <v>393894.71811552002</v>
      </c>
      <c r="CE778">
        <v>9881497.8233185597</v>
      </c>
      <c r="CF778">
        <v>11161251.703934601</v>
      </c>
      <c r="CG778">
        <v>2880067.1675845399</v>
      </c>
      <c r="CH778">
        <v>11965261.1160178</v>
      </c>
      <c r="CI778">
        <v>12897267.239195401</v>
      </c>
      <c r="CJ778">
        <v>14006979.5191308</v>
      </c>
      <c r="CK778">
        <v>1026131.25817056</v>
      </c>
      <c r="CL778">
        <v>5910937.1381924599</v>
      </c>
      <c r="CM778">
        <v>15070798.0496147</v>
      </c>
      <c r="CN778">
        <v>58.584499000000001</v>
      </c>
      <c r="CO778">
        <v>9425665.4318362493</v>
      </c>
      <c r="CP778">
        <v>16641528.8266852</v>
      </c>
      <c r="CQ778">
        <v>16860644.4439255</v>
      </c>
      <c r="CR778">
        <v>5718081.8792219199</v>
      </c>
      <c r="CS778">
        <v>15882864.6559326</v>
      </c>
      <c r="CT778">
        <v>16823744.837019902</v>
      </c>
      <c r="CU778">
        <v>2772166.4335557702</v>
      </c>
      <c r="CV778">
        <v>14237823.1247543</v>
      </c>
      <c r="CW778">
        <v>16862138.6965282</v>
      </c>
      <c r="CX778">
        <v>16840905.518108901</v>
      </c>
      <c r="CY778">
        <v>16712653.136688201</v>
      </c>
      <c r="CZ778">
        <v>16173467.434756899</v>
      </c>
      <c r="DA778">
        <v>14732900.721220501</v>
      </c>
      <c r="DB778">
        <v>10374174.944423901</v>
      </c>
      <c r="DC778">
        <v>330921.01752251002</v>
      </c>
      <c r="DD778">
        <v>3259838.29656917</v>
      </c>
      <c r="DE778">
        <v>6663503.8985939901</v>
      </c>
      <c r="DF778">
        <v>0</v>
      </c>
      <c r="DG778">
        <v>16864171.831215799</v>
      </c>
      <c r="DH778">
        <v>16862158.513147101</v>
      </c>
      <c r="DI778">
        <v>16841487.3290378</v>
      </c>
      <c r="DJ778">
        <v>14769995.6458086</v>
      </c>
      <c r="DK778">
        <v>16198552.6371055</v>
      </c>
      <c r="DL778">
        <v>6734385.8644858897</v>
      </c>
      <c r="DM778">
        <v>16715882.6425294</v>
      </c>
      <c r="DN778">
        <v>10457873.617386499</v>
      </c>
      <c r="DO778">
        <v>3159838.25187673</v>
      </c>
      <c r="DP778">
        <v>16726498.9180183</v>
      </c>
      <c r="DQ778">
        <v>15386186.932012901</v>
      </c>
      <c r="DR778">
        <v>16867086.085949201</v>
      </c>
      <c r="DS778">
        <v>20296815.625</v>
      </c>
      <c r="DT778">
        <v>14083286.3595517</v>
      </c>
      <c r="DU778">
        <v>1817475.76671668</v>
      </c>
      <c r="DV778">
        <v>18368742460.074699</v>
      </c>
      <c r="DW778">
        <v>2670300.2837997</v>
      </c>
      <c r="DX778">
        <v>26988012221.363201</v>
      </c>
      <c r="DY778">
        <v>195903</v>
      </c>
      <c r="DZ778">
        <v>2.2673958333333299</v>
      </c>
      <c r="EA778">
        <v>522213</v>
      </c>
      <c r="EB778">
        <v>367745.93597356998</v>
      </c>
      <c r="EC778">
        <v>3716710017.45503</v>
      </c>
      <c r="ED778">
        <v>1.7402304957558301</v>
      </c>
      <c r="EE778">
        <v>17588.045124504799</v>
      </c>
      <c r="EF778">
        <v>1.6417000000000001E-2</v>
      </c>
      <c r="EG778">
        <v>165.92223703308099</v>
      </c>
      <c r="EH778">
        <v>37.505389354106299</v>
      </c>
      <c r="EI778">
        <v>5.9231780347976798E-2</v>
      </c>
      <c r="EJ778">
        <v>7.3573404336097895E-2</v>
      </c>
      <c r="EQ778">
        <v>10288784.050000001</v>
      </c>
      <c r="ER778">
        <v>0.13317098399999999</v>
      </c>
      <c r="ES778">
        <v>68613.471999999994</v>
      </c>
      <c r="ET778">
        <v>1.0237079200000001</v>
      </c>
      <c r="EU778">
        <v>679018.71699999995</v>
      </c>
      <c r="EV778">
        <v>403.49464649999999</v>
      </c>
      <c r="EW778">
        <v>0.48292618900000001</v>
      </c>
      <c r="EX778">
        <v>28191.198899999999</v>
      </c>
      <c r="EY778" s="1">
        <v>10063.902</v>
      </c>
      <c r="EZ778" s="1"/>
    </row>
    <row r="779" spans="1:156" x14ac:dyDescent="0.2">
      <c r="A779" s="4" t="d">
        <v>2018-02-16</v>
      </c>
      <c r="B779">
        <v>773561</v>
      </c>
      <c r="C779">
        <v>9203</v>
      </c>
      <c r="D779">
        <v>1820882</v>
      </c>
      <c r="E779">
        <v>10238877</v>
      </c>
      <c r="F779">
        <v>863</v>
      </c>
      <c r="G779">
        <v>445989</v>
      </c>
      <c r="H779">
        <v>4935842</v>
      </c>
      <c r="I779">
        <v>68</v>
      </c>
      <c r="J779">
        <v>108548</v>
      </c>
      <c r="K779">
        <v>25153428</v>
      </c>
      <c r="L779">
        <v>11439005</v>
      </c>
      <c r="M779">
        <v>6388818</v>
      </c>
      <c r="N779">
        <v>2387986</v>
      </c>
      <c r="O779">
        <v>17437</v>
      </c>
      <c r="P779">
        <v>2</v>
      </c>
      <c r="Q779">
        <v>149085</v>
      </c>
      <c r="R779">
        <v>110</v>
      </c>
      <c r="S779">
        <v>695024</v>
      </c>
      <c r="T779">
        <v>1658</v>
      </c>
      <c r="U779">
        <v>0</v>
      </c>
      <c r="V779">
        <v>6478922</v>
      </c>
      <c r="W779">
        <v>153340</v>
      </c>
      <c r="X779">
        <v>11474824</v>
      </c>
      <c r="Y779">
        <v>723923</v>
      </c>
      <c r="Z779">
        <v>1746</v>
      </c>
      <c r="AA779">
        <v>17110261</v>
      </c>
      <c r="AB779">
        <v>2431474</v>
      </c>
      <c r="AC779">
        <v>18358</v>
      </c>
      <c r="AD779">
        <v>1614337221</v>
      </c>
      <c r="AE779">
        <v>157</v>
      </c>
      <c r="AF779">
        <v>989432.76433121006</v>
      </c>
      <c r="AG779">
        <v>3683593.4458598699</v>
      </c>
      <c r="AH779">
        <v>578324171</v>
      </c>
      <c r="AI779">
        <v>100721616051.435</v>
      </c>
      <c r="AJ779">
        <v>1.9474861999999999</v>
      </c>
      <c r="AK779">
        <v>1.62591486</v>
      </c>
      <c r="AL779">
        <v>171884074815.12701</v>
      </c>
      <c r="AM779">
        <v>143502362322.328</v>
      </c>
      <c r="AN779">
        <v>88259457005.826508</v>
      </c>
      <c r="AO779">
        <v>2874674234415.9399</v>
      </c>
      <c r="AP779">
        <v>2874674234415.9399</v>
      </c>
      <c r="AQ779">
        <v>3.7E-7</v>
      </c>
      <c r="AR779">
        <v>3.1205359841877597E-4</v>
      </c>
      <c r="AS779">
        <v>3.1796128740549601</v>
      </c>
      <c r="AT779">
        <v>1.2095999999999999E-4</v>
      </c>
      <c r="AU779">
        <v>1.2324997218251801</v>
      </c>
      <c r="AV779">
        <v>57.783900979964699</v>
      </c>
      <c r="AW779">
        <v>588778.45472701895</v>
      </c>
      <c r="AX779">
        <v>36303.439087209998</v>
      </c>
      <c r="AY779">
        <v>369907230.29335099</v>
      </c>
      <c r="AZ779">
        <v>41345.245972960001</v>
      </c>
      <c r="BA779">
        <v>421279796.300156</v>
      </c>
      <c r="BB779">
        <v>28434</v>
      </c>
      <c r="BC779">
        <v>22435430.512556002</v>
      </c>
      <c r="BD779">
        <v>20587098.0843606</v>
      </c>
      <c r="BE779">
        <v>1962.5</v>
      </c>
      <c r="BF779">
        <v>4.2463123889312904</v>
      </c>
      <c r="BG779">
        <v>1.16337325724145E-2</v>
      </c>
      <c r="BH779">
        <v>19996533.598560799</v>
      </c>
      <c r="BI779">
        <v>1962.5</v>
      </c>
      <c r="BJ779">
        <v>19996533.598560799</v>
      </c>
      <c r="BK779">
        <v>0.33883044109600002</v>
      </c>
      <c r="BL779">
        <v>56.052702600000003</v>
      </c>
      <c r="BM779">
        <v>32.867554824764703</v>
      </c>
      <c r="BN779">
        <v>46.797210540000002</v>
      </c>
      <c r="BO779">
        <v>27.440423239822199</v>
      </c>
      <c r="BP779">
        <v>1</v>
      </c>
      <c r="BQ779">
        <v>10189.3164833431</v>
      </c>
      <c r="BR779">
        <v>882.75935757107197</v>
      </c>
      <c r="BS779">
        <v>-8.6946786652118107</v>
      </c>
      <c r="BT779">
        <v>6768580203.6993999</v>
      </c>
      <c r="BU779">
        <v>0</v>
      </c>
      <c r="BV779">
        <v>9.0048814000000003E-5</v>
      </c>
      <c r="BW779">
        <v>0.91753586104700002</v>
      </c>
      <c r="BX779">
        <v>1.062E-5</v>
      </c>
      <c r="BY779">
        <v>2020.28390098</v>
      </c>
      <c r="BZ779">
        <v>20585312.053288199</v>
      </c>
      <c r="CA779">
        <v>6.5862362426000007E-2</v>
      </c>
      <c r="CB779">
        <v>15071783.240710599</v>
      </c>
      <c r="CC779">
        <v>7867574.5937831104</v>
      </c>
      <c r="CD779">
        <v>366741.18413138</v>
      </c>
      <c r="CE779">
        <v>9885021.8477450293</v>
      </c>
      <c r="CF779">
        <v>11163301.492617499</v>
      </c>
      <c r="CG779">
        <v>2830719.0139011401</v>
      </c>
      <c r="CH779">
        <v>11967647.360904999</v>
      </c>
      <c r="CI779">
        <v>12895261.942126401</v>
      </c>
      <c r="CJ779">
        <v>14006685.5776875</v>
      </c>
      <c r="CK779">
        <v>1013541.6318943501</v>
      </c>
      <c r="CL779">
        <v>5863293.1929104496</v>
      </c>
      <c r="CM779">
        <v>15071783.240710599</v>
      </c>
      <c r="CN779">
        <v>58.598573999999999</v>
      </c>
      <c r="CO779">
        <v>9417755.1536115501</v>
      </c>
      <c r="CP779">
        <v>16643126.955966501</v>
      </c>
      <c r="CQ779">
        <v>16862624.797181699</v>
      </c>
      <c r="CR779">
        <v>5715747.1732511604</v>
      </c>
      <c r="CS779">
        <v>15881877.335627601</v>
      </c>
      <c r="CT779">
        <v>16825748.8952852</v>
      </c>
      <c r="CU779">
        <v>2765908.7132132999</v>
      </c>
      <c r="CV779">
        <v>14236786.148381401</v>
      </c>
      <c r="CW779">
        <v>16864119.4504009</v>
      </c>
      <c r="CX779">
        <v>16842927.8623446</v>
      </c>
      <c r="CY779">
        <v>16714454.8432585</v>
      </c>
      <c r="CZ779">
        <v>16173801.480709899</v>
      </c>
      <c r="DA779">
        <v>14731268.767674601</v>
      </c>
      <c r="DB779">
        <v>10370691.173691999</v>
      </c>
      <c r="DC779">
        <v>325921.01566090999</v>
      </c>
      <c r="DD779">
        <v>3253606.2041237601</v>
      </c>
      <c r="DE779">
        <v>6653700.8151204605</v>
      </c>
      <c r="DF779">
        <v>0</v>
      </c>
      <c r="DG779">
        <v>16866137.095134199</v>
      </c>
      <c r="DH779">
        <v>16864154.9336656</v>
      </c>
      <c r="DI779">
        <v>16843821.274749</v>
      </c>
      <c r="DJ779">
        <v>14773674.5787163</v>
      </c>
      <c r="DK779">
        <v>16202589.604596701</v>
      </c>
      <c r="DL779">
        <v>6741346.5482987296</v>
      </c>
      <c r="DM779">
        <v>16718769.78057</v>
      </c>
      <c r="DN779">
        <v>10462479.235231601</v>
      </c>
      <c r="DO779">
        <v>3153606.1594313201</v>
      </c>
      <c r="DP779">
        <v>16726666.361641601</v>
      </c>
      <c r="DQ779">
        <v>15378967.6396969</v>
      </c>
      <c r="DR779">
        <v>16869048.585949201</v>
      </c>
      <c r="DS779">
        <v>20297306.25</v>
      </c>
      <c r="DT779">
        <v>14083610.275224799</v>
      </c>
      <c r="DU779">
        <v>1818480.0004028999</v>
      </c>
      <c r="DV779">
        <v>18529068242.735001</v>
      </c>
      <c r="DW779">
        <v>2667922.2210998898</v>
      </c>
      <c r="DX779">
        <v>27184303863.7304</v>
      </c>
      <c r="DY779">
        <v>185173</v>
      </c>
      <c r="DZ779">
        <v>2.1432060185185202</v>
      </c>
      <c r="EA779">
        <v>469472</v>
      </c>
      <c r="EB779">
        <v>300949.78123651003</v>
      </c>
      <c r="EC779">
        <v>3066472566.61167</v>
      </c>
      <c r="ED779">
        <v>1.4547494542371899</v>
      </c>
      <c r="EE779">
        <v>14822.902593193299</v>
      </c>
      <c r="EF779">
        <v>1.4111E-2</v>
      </c>
      <c r="EG779">
        <v>143.78144489645399</v>
      </c>
      <c r="EH779">
        <v>37.479850021544799</v>
      </c>
      <c r="EI779">
        <v>5.9207120057519998E-2</v>
      </c>
      <c r="EJ779">
        <v>7.3507356369795301E-2</v>
      </c>
      <c r="EQ779">
        <v>7361285.3559999997</v>
      </c>
      <c r="ER779">
        <v>0.13302412899999999</v>
      </c>
      <c r="ES779">
        <v>60400.968399999998</v>
      </c>
      <c r="ET779">
        <v>1.0125608399999999</v>
      </c>
      <c r="EU779">
        <v>693099.92599999998</v>
      </c>
      <c r="EV779">
        <v>403.6623391</v>
      </c>
      <c r="EW779">
        <v>0.49214352900000002</v>
      </c>
      <c r="EX779">
        <v>27027.8334</v>
      </c>
      <c r="EY779" s="1">
        <v>10236.5</v>
      </c>
      <c r="EZ779" s="1"/>
    </row>
    <row r="780" spans="1:156" x14ac:dyDescent="0.2">
      <c r="A780" s="4" t="d">
        <v>2018-02-17</v>
      </c>
      <c r="B780">
        <v>765638</v>
      </c>
      <c r="C780">
        <v>9222</v>
      </c>
      <c r="D780">
        <v>1823131</v>
      </c>
      <c r="E780">
        <v>10258435</v>
      </c>
      <c r="F780">
        <v>862</v>
      </c>
      <c r="G780">
        <v>446592</v>
      </c>
      <c r="H780">
        <v>4946959</v>
      </c>
      <c r="I780">
        <v>68</v>
      </c>
      <c r="J780">
        <v>108588</v>
      </c>
      <c r="K780">
        <v>25015569</v>
      </c>
      <c r="L780">
        <v>11459618</v>
      </c>
      <c r="M780">
        <v>6403212</v>
      </c>
      <c r="N780">
        <v>2391625</v>
      </c>
      <c r="O780">
        <v>17442</v>
      </c>
      <c r="P780">
        <v>2</v>
      </c>
      <c r="Q780">
        <v>149204</v>
      </c>
      <c r="R780">
        <v>110</v>
      </c>
      <c r="S780">
        <v>694888</v>
      </c>
      <c r="T780">
        <v>1644</v>
      </c>
      <c r="U780">
        <v>0</v>
      </c>
      <c r="V780">
        <v>6775057</v>
      </c>
      <c r="W780">
        <v>159033</v>
      </c>
      <c r="X780">
        <v>11649481</v>
      </c>
      <c r="Y780">
        <v>753827</v>
      </c>
      <c r="Z780">
        <v>1842</v>
      </c>
      <c r="AA780">
        <v>17219979</v>
      </c>
      <c r="AB780">
        <v>2519562</v>
      </c>
      <c r="AC780">
        <v>19444</v>
      </c>
      <c r="AD780">
        <v>1614337222</v>
      </c>
      <c r="AE780">
        <v>149</v>
      </c>
      <c r="AF780">
        <v>966532.46308724803</v>
      </c>
      <c r="AG780">
        <v>3687040.3624161002</v>
      </c>
      <c r="AH780">
        <v>549369014</v>
      </c>
      <c r="AI780">
        <v>109585200420.742</v>
      </c>
      <c r="AJ780">
        <v>2.1136073199999998</v>
      </c>
      <c r="AK780">
        <v>1.7646518</v>
      </c>
      <c r="AL780">
        <v>187024145183.50299</v>
      </c>
      <c r="AM780">
        <v>156146551525.901</v>
      </c>
      <c r="AN780">
        <v>88485757539.327393</v>
      </c>
      <c r="AO780">
        <v>2874674234415.9399</v>
      </c>
      <c r="AP780">
        <v>2874674234415.9399</v>
      </c>
      <c r="AQ780">
        <v>3.3000000000000002E-7</v>
      </c>
      <c r="AR780">
        <v>2.7818623218905301E-4</v>
      </c>
      <c r="AS780">
        <v>3.0838608544566402</v>
      </c>
      <c r="AT780">
        <v>1.0192E-4</v>
      </c>
      <c r="AU780">
        <v>1.12984419039336</v>
      </c>
      <c r="AV780">
        <v>47.852204729984798</v>
      </c>
      <c r="AW780">
        <v>530470.324879191</v>
      </c>
      <c r="AX780">
        <v>22419.098448889999</v>
      </c>
      <c r="AY780">
        <v>248529122.21678999</v>
      </c>
      <c r="AZ780">
        <v>19658.153179919998</v>
      </c>
      <c r="BA780">
        <v>217922391.72091299</v>
      </c>
      <c r="BB780">
        <v>26461</v>
      </c>
      <c r="BC780">
        <v>21292223.8622346</v>
      </c>
      <c r="BD780">
        <v>20658198.383866802</v>
      </c>
      <c r="BE780">
        <v>1862.5</v>
      </c>
      <c r="BF780">
        <v>4.0294948893790101</v>
      </c>
      <c r="BG780">
        <v>1.10397120256959E-2</v>
      </c>
      <c r="BH780">
        <v>20646927.046778198</v>
      </c>
      <c r="BI780">
        <v>1862.5</v>
      </c>
      <c r="BJ780">
        <v>20646927.046778198</v>
      </c>
      <c r="BK780">
        <v>0.338729382174</v>
      </c>
      <c r="BL780">
        <v>43.105867009999997</v>
      </c>
      <c r="BM780">
        <v>35.638948373848599</v>
      </c>
      <c r="BN780">
        <v>35.989109730000003</v>
      </c>
      <c r="BO780">
        <v>29.754975664377</v>
      </c>
      <c r="BP780">
        <v>1</v>
      </c>
      <c r="BQ780">
        <v>11085.5984143776</v>
      </c>
      <c r="BR780">
        <v>947.12509549983702</v>
      </c>
      <c r="BS780">
        <v>-1.42664724423111</v>
      </c>
      <c r="BT780">
        <v>6789757601.0710602</v>
      </c>
      <c r="BU780">
        <v>0</v>
      </c>
      <c r="BV780">
        <v>8.9720651999999998E-5</v>
      </c>
      <c r="BW780">
        <v>0.99460711613200004</v>
      </c>
      <c r="BX780">
        <v>1.151E-5</v>
      </c>
      <c r="BY780">
        <v>1910.35220473</v>
      </c>
      <c r="BZ780">
        <v>21177397.371657599</v>
      </c>
      <c r="CA780">
        <v>6.5924121673999997E-2</v>
      </c>
      <c r="CB780">
        <v>15074337.5150005</v>
      </c>
      <c r="CC780">
        <v>7854076.3605036195</v>
      </c>
      <c r="CD780">
        <v>312304.86920145003</v>
      </c>
      <c r="CE780">
        <v>9885366.2494769003</v>
      </c>
      <c r="CF780">
        <v>11165048.828616999</v>
      </c>
      <c r="CG780">
        <v>2771185.40955221</v>
      </c>
      <c r="CH780">
        <v>11967643.907292901</v>
      </c>
      <c r="CI780">
        <v>12893958.359561101</v>
      </c>
      <c r="CJ780">
        <v>14009264.401136501</v>
      </c>
      <c r="CK780">
        <v>906690.67989640997</v>
      </c>
      <c r="CL780">
        <v>5840963.2418717397</v>
      </c>
      <c r="CM780">
        <v>15074337.5150005</v>
      </c>
      <c r="CN780">
        <v>58.594146000000002</v>
      </c>
      <c r="CO780">
        <v>9415540.3579841107</v>
      </c>
      <c r="CP780">
        <v>16644377.821835101</v>
      </c>
      <c r="CQ780">
        <v>16864506.414585501</v>
      </c>
      <c r="CR780">
        <v>5714673.2888612403</v>
      </c>
      <c r="CS780">
        <v>15882814.163482999</v>
      </c>
      <c r="CT780">
        <v>16827557.3237774</v>
      </c>
      <c r="CU780">
        <v>2765637.8811724801</v>
      </c>
      <c r="CV780">
        <v>14235128.580055101</v>
      </c>
      <c r="CW780">
        <v>16866002.549547799</v>
      </c>
      <c r="CX780">
        <v>16844778.650954202</v>
      </c>
      <c r="CY780">
        <v>16715876.144228799</v>
      </c>
      <c r="CZ780">
        <v>16174079.3798018</v>
      </c>
      <c r="DA780">
        <v>14730725.465746799</v>
      </c>
      <c r="DB780">
        <v>10366753.2838546</v>
      </c>
      <c r="DC780">
        <v>327576.15484090999</v>
      </c>
      <c r="DD780">
        <v>3253347.98488726</v>
      </c>
      <c r="DE780">
        <v>6636479.5160553996</v>
      </c>
      <c r="DF780">
        <v>0</v>
      </c>
      <c r="DG780">
        <v>16868023.824484602</v>
      </c>
      <c r="DH780">
        <v>16866183.096401501</v>
      </c>
      <c r="DI780">
        <v>16848338.834003799</v>
      </c>
      <c r="DJ780">
        <v>14825593.243602499</v>
      </c>
      <c r="DK780">
        <v>16231185.7535035</v>
      </c>
      <c r="DL780">
        <v>6828029.1791400602</v>
      </c>
      <c r="DM780">
        <v>16728147.304938</v>
      </c>
      <c r="DN780">
        <v>10560484.188275799</v>
      </c>
      <c r="DO780">
        <v>3153347.9401948201</v>
      </c>
      <c r="DP780">
        <v>16726502.0242134</v>
      </c>
      <c r="DQ780">
        <v>15372292.611254999</v>
      </c>
      <c r="DR780">
        <v>16870911.085949101</v>
      </c>
      <c r="DS780">
        <v>20297771.875</v>
      </c>
      <c r="DT780">
        <v>14085532.028959701</v>
      </c>
      <c r="DU780">
        <v>1817969.9605779799</v>
      </c>
      <c r="DV780">
        <v>20153284912.369301</v>
      </c>
      <c r="DW780">
        <v>2664617.8255075999</v>
      </c>
      <c r="DX780">
        <v>29538883141.369301</v>
      </c>
      <c r="DY780">
        <v>172015</v>
      </c>
      <c r="DZ780">
        <v>1.99091435185185</v>
      </c>
      <c r="EA780">
        <v>445398</v>
      </c>
      <c r="EB780">
        <v>391383.17491074</v>
      </c>
      <c r="EC780">
        <v>4338716703.2045698</v>
      </c>
      <c r="ED780">
        <v>2.4506241419276198</v>
      </c>
      <c r="EE780">
        <v>27166.635101988199</v>
      </c>
      <c r="EF780">
        <v>1.2918509999999999E-2</v>
      </c>
      <c r="EG780">
        <v>143.20941397212101</v>
      </c>
      <c r="EH780">
        <v>37.464022617536799</v>
      </c>
      <c r="EI780">
        <v>5.9462328228667302E-2</v>
      </c>
      <c r="EJ780">
        <v>7.5204017484960001E-2</v>
      </c>
      <c r="EQ780">
        <v>3201841.0690000001</v>
      </c>
      <c r="ER780">
        <v>0.13297885500000001</v>
      </c>
      <c r="ES780">
        <v>44518.480100000001</v>
      </c>
      <c r="ET780">
        <v>1.01130034</v>
      </c>
      <c r="EU780">
        <v>738594.74</v>
      </c>
      <c r="EV780">
        <v>403.1170477</v>
      </c>
      <c r="EW780">
        <v>0.531307207</v>
      </c>
      <c r="EX780">
        <v>26887.201499999999</v>
      </c>
      <c r="EY780" s="1">
        <v>11101.7</v>
      </c>
      <c r="EZ780" s="1"/>
    </row>
    <row r="781" spans="1:156" x14ac:dyDescent="0.2">
      <c r="A781" s="4" t="d">
        <v>2018-02-18</v>
      </c>
      <c r="B781">
        <v>730130</v>
      </c>
      <c r="C781">
        <v>9235</v>
      </c>
      <c r="D781">
        <v>1825674</v>
      </c>
      <c r="E781">
        <v>10251895</v>
      </c>
      <c r="F781">
        <v>859</v>
      </c>
      <c r="G781">
        <v>447263</v>
      </c>
      <c r="H781">
        <v>4951527</v>
      </c>
      <c r="I781">
        <v>68</v>
      </c>
      <c r="J781">
        <v>108682</v>
      </c>
      <c r="K781">
        <v>24879622</v>
      </c>
      <c r="L781">
        <v>11448010</v>
      </c>
      <c r="M781">
        <v>6409407</v>
      </c>
      <c r="N781">
        <v>2393661</v>
      </c>
      <c r="O781">
        <v>17461</v>
      </c>
      <c r="P781">
        <v>2</v>
      </c>
      <c r="Q781">
        <v>149381</v>
      </c>
      <c r="R781">
        <v>111</v>
      </c>
      <c r="S781">
        <v>696634</v>
      </c>
      <c r="T781">
        <v>1638</v>
      </c>
      <c r="U781">
        <v>0</v>
      </c>
      <c r="V781">
        <v>6607459</v>
      </c>
      <c r="W781">
        <v>155310</v>
      </c>
      <c r="X781">
        <v>11531622</v>
      </c>
      <c r="Y781">
        <v>735456</v>
      </c>
      <c r="Z781">
        <v>1762</v>
      </c>
      <c r="AA781">
        <v>16883713</v>
      </c>
      <c r="AB781">
        <v>2464038</v>
      </c>
      <c r="AC781">
        <v>18734</v>
      </c>
      <c r="AD781">
        <v>1614337223</v>
      </c>
      <c r="AE781">
        <v>162</v>
      </c>
      <c r="AF781">
        <v>973775.67283950595</v>
      </c>
      <c r="AG781">
        <v>3727485.6728395</v>
      </c>
      <c r="AH781">
        <v>603852679</v>
      </c>
      <c r="AI781">
        <v>103359069747.52901</v>
      </c>
      <c r="AJ781">
        <v>1.99108492</v>
      </c>
      <c r="AK781">
        <v>1.6623336799999999</v>
      </c>
      <c r="AL781">
        <v>176357479895.86401</v>
      </c>
      <c r="AM781">
        <v>147238812571.09601</v>
      </c>
      <c r="AN781">
        <v>88573560215.641296</v>
      </c>
      <c r="AO781">
        <v>2874674234415.9399</v>
      </c>
      <c r="AP781">
        <v>2874674234415.9399</v>
      </c>
      <c r="AQ781">
        <v>2.8000000000000002E-7</v>
      </c>
      <c r="AR781">
        <v>2.7978257583034501E-4</v>
      </c>
      <c r="AS781">
        <v>2.9243132161984602</v>
      </c>
      <c r="AT781">
        <v>1E-4</v>
      </c>
      <c r="AU781">
        <v>1.0452091977206299</v>
      </c>
      <c r="AV781">
        <v>44.856141469974602</v>
      </c>
      <c r="AW781">
        <v>468840.51638675202</v>
      </c>
      <c r="AX781">
        <v>41411.71179103</v>
      </c>
      <c r="AY781">
        <v>432839020.57340401</v>
      </c>
      <c r="AZ781">
        <v>44975.25081017</v>
      </c>
      <c r="BA781">
        <v>470085458.16581899</v>
      </c>
      <c r="BB781">
        <v>23978</v>
      </c>
      <c r="BC781">
        <v>23149934.669006798</v>
      </c>
      <c r="BD781">
        <v>20820754.885413099</v>
      </c>
      <c r="BE781">
        <v>2025</v>
      </c>
      <c r="BF781">
        <v>4.3805357658854698</v>
      </c>
      <c r="BG781">
        <v>1.2001467851741001E-2</v>
      </c>
      <c r="BH781">
        <v>21165486.2538427</v>
      </c>
      <c r="BI781">
        <v>2025</v>
      </c>
      <c r="BJ781">
        <v>21165486.2538427</v>
      </c>
      <c r="BK781">
        <v>0.33795928967200001</v>
      </c>
      <c r="BL781">
        <v>43.991138130000003</v>
      </c>
      <c r="BM781">
        <v>33.570025183928699</v>
      </c>
      <c r="BN781">
        <v>36.727690520000003</v>
      </c>
      <c r="BO781">
        <v>28.027224300223001</v>
      </c>
      <c r="BP781">
        <v>1</v>
      </c>
      <c r="BQ781">
        <v>10452.091977206301</v>
      </c>
      <c r="BR781">
        <v>885.42466122466305</v>
      </c>
      <c r="BS781">
        <v>-8.6376006123951701</v>
      </c>
      <c r="BT781">
        <v>6811391927.8412905</v>
      </c>
      <c r="BU781">
        <v>0</v>
      </c>
      <c r="BV781">
        <v>8.9410885E-5</v>
      </c>
      <c r="BW781">
        <v>0.93453079153600005</v>
      </c>
      <c r="BX781">
        <v>1.082E-5</v>
      </c>
      <c r="BY781">
        <v>2069.8561414699998</v>
      </c>
      <c r="BZ781">
        <v>21634326.770229701</v>
      </c>
      <c r="CA781">
        <v>6.6047649028000005E-2</v>
      </c>
      <c r="CB781">
        <v>15076102.601374701</v>
      </c>
      <c r="CC781">
        <v>7843955.1590242097</v>
      </c>
      <c r="CD781">
        <v>260972.41739618001</v>
      </c>
      <c r="CE781">
        <v>9888840.4324160703</v>
      </c>
      <c r="CF781">
        <v>11167946.341318</v>
      </c>
      <c r="CG781">
        <v>2741632.5783005599</v>
      </c>
      <c r="CH781">
        <v>11970814.358280299</v>
      </c>
      <c r="CI781">
        <v>12896238.463516001</v>
      </c>
      <c r="CJ781">
        <v>14010611.3716879</v>
      </c>
      <c r="CK781">
        <v>887489.64477968996</v>
      </c>
      <c r="CL781">
        <v>5837062.6034094598</v>
      </c>
      <c r="CM781">
        <v>15076102.601374701</v>
      </c>
      <c r="CN781">
        <v>58.607703999999998</v>
      </c>
      <c r="CO781">
        <v>9409936.5775215309</v>
      </c>
      <c r="CP781">
        <v>16646349.0125672</v>
      </c>
      <c r="CQ781">
        <v>16866555.9673726</v>
      </c>
      <c r="CR781">
        <v>5702365.4942834796</v>
      </c>
      <c r="CS781">
        <v>15882987.6864377</v>
      </c>
      <c r="CT781">
        <v>16829631.737078998</v>
      </c>
      <c r="CU781">
        <v>2760778.8949738401</v>
      </c>
      <c r="CV781">
        <v>14232278.446736399</v>
      </c>
      <c r="CW781">
        <v>16868045.712734099</v>
      </c>
      <c r="CX781">
        <v>16846872.559656098</v>
      </c>
      <c r="CY781">
        <v>16717776.8069964</v>
      </c>
      <c r="CZ781">
        <v>16175468.495058</v>
      </c>
      <c r="DA781">
        <v>14728990.569204699</v>
      </c>
      <c r="DB781">
        <v>10362368.039105801</v>
      </c>
      <c r="DC781">
        <v>325576.15273331001</v>
      </c>
      <c r="DD781">
        <v>3258556.88861896</v>
      </c>
      <c r="DE781">
        <v>6622081.4153027199</v>
      </c>
      <c r="DF781">
        <v>0</v>
      </c>
      <c r="DG781">
        <v>16870031.166011099</v>
      </c>
      <c r="DH781">
        <v>16868127.520151101</v>
      </c>
      <c r="DI781">
        <v>16848815.060785901</v>
      </c>
      <c r="DJ781">
        <v>14787627.123759801</v>
      </c>
      <c r="DK781">
        <v>16213881.8902411</v>
      </c>
      <c r="DL781">
        <v>6744624.9204510897</v>
      </c>
      <c r="DM781">
        <v>16724699.143983601</v>
      </c>
      <c r="DN781">
        <v>10488288.396770701</v>
      </c>
      <c r="DO781">
        <v>3148556.8338874802</v>
      </c>
      <c r="DP781">
        <v>16726955.296004299</v>
      </c>
      <c r="DQ781">
        <v>15364433.562611699</v>
      </c>
      <c r="DR781">
        <v>16872936.085949101</v>
      </c>
      <c r="DS781">
        <v>20298278.125</v>
      </c>
      <c r="DT781">
        <v>14087018.4545056</v>
      </c>
      <c r="DU781">
        <v>1818187.7369095399</v>
      </c>
      <c r="DV781">
        <v>19003865458.007</v>
      </c>
      <c r="DW781">
        <v>2663349.6254873201</v>
      </c>
      <c r="DX781">
        <v>27837575253.051399</v>
      </c>
      <c r="DY781">
        <v>160325</v>
      </c>
      <c r="DZ781">
        <v>1.85561342592593</v>
      </c>
      <c r="EA781">
        <v>428792</v>
      </c>
      <c r="EB781">
        <v>383553.07007391</v>
      </c>
      <c r="EC781">
        <v>4008931966.5523601</v>
      </c>
      <c r="ED781">
        <v>3.13005965928896</v>
      </c>
      <c r="EE781">
        <v>32715.671453031198</v>
      </c>
      <c r="EF781">
        <v>1.052297E-2</v>
      </c>
      <c r="EG781">
        <v>109.987050313382</v>
      </c>
      <c r="EH781">
        <v>37.486710813768802</v>
      </c>
      <c r="EI781">
        <v>5.96459609016248E-2</v>
      </c>
      <c r="EJ781">
        <v>7.5866958956507399E-2</v>
      </c>
      <c r="EQ781">
        <v>6642791.307</v>
      </c>
      <c r="ER781">
        <v>0.13287812299999999</v>
      </c>
      <c r="ES781">
        <v>46400.841099999998</v>
      </c>
      <c r="ET781">
        <v>1.00784264</v>
      </c>
      <c r="EU781">
        <v>742508.196</v>
      </c>
      <c r="EV781">
        <v>403.16991230000002</v>
      </c>
      <c r="EW781">
        <v>0.505555266</v>
      </c>
      <c r="EX781">
        <v>27034.137200000001</v>
      </c>
      <c r="EY781" s="1">
        <v>10593.2</v>
      </c>
      <c r="EZ781" s="1"/>
    </row>
    <row r="782" spans="1:156" x14ac:dyDescent="0.2">
      <c r="A782" s="4" t="d">
        <v>2018-02-19</v>
      </c>
      <c r="B782">
        <v>857787</v>
      </c>
      <c r="C782">
        <v>9228</v>
      </c>
      <c r="D782">
        <v>1826834</v>
      </c>
      <c r="E782">
        <v>10253376</v>
      </c>
      <c r="F782">
        <v>860</v>
      </c>
      <c r="G782">
        <v>448069</v>
      </c>
      <c r="H782">
        <v>4955143</v>
      </c>
      <c r="I782">
        <v>68</v>
      </c>
      <c r="J782">
        <v>108871</v>
      </c>
      <c r="K782">
        <v>24696429</v>
      </c>
      <c r="L782">
        <v>11447985</v>
      </c>
      <c r="M782">
        <v>6414889</v>
      </c>
      <c r="N782">
        <v>2394554</v>
      </c>
      <c r="O782">
        <v>17446</v>
      </c>
      <c r="P782">
        <v>2</v>
      </c>
      <c r="Q782">
        <v>149656</v>
      </c>
      <c r="R782">
        <v>112</v>
      </c>
      <c r="S782">
        <v>696184</v>
      </c>
      <c r="T782">
        <v>1641</v>
      </c>
      <c r="U782">
        <v>0</v>
      </c>
      <c r="V782">
        <v>6829226</v>
      </c>
      <c r="W782">
        <v>161562</v>
      </c>
      <c r="X782">
        <v>11694580</v>
      </c>
      <c r="Y782">
        <v>760568</v>
      </c>
      <c r="Z782">
        <v>1866</v>
      </c>
      <c r="AA782">
        <v>16900130</v>
      </c>
      <c r="AB782">
        <v>2533950</v>
      </c>
      <c r="AC782">
        <v>19664</v>
      </c>
      <c r="AD782">
        <v>1614337223</v>
      </c>
      <c r="AE782">
        <v>162</v>
      </c>
      <c r="AF782">
        <v>1011015.40740741</v>
      </c>
      <c r="AG782">
        <v>3832613.59259259</v>
      </c>
      <c r="AH782">
        <v>620883402</v>
      </c>
      <c r="AI782">
        <v>110183131654.12199</v>
      </c>
      <c r="AJ782">
        <v>2.11485368</v>
      </c>
      <c r="AK782">
        <v>1.7655779199999999</v>
      </c>
      <c r="AL782">
        <v>187976194475.85999</v>
      </c>
      <c r="AM782">
        <v>156931243596.009</v>
      </c>
      <c r="AN782">
        <v>88883782328.292099</v>
      </c>
      <c r="AO782">
        <v>2874674234415.9399</v>
      </c>
      <c r="AP782">
        <v>2874674234415.9399</v>
      </c>
      <c r="AQ782">
        <v>3.2000000000000001E-7</v>
      </c>
      <c r="AR782">
        <v>2.7155549226907699E-4</v>
      </c>
      <c r="AS782">
        <v>3.0249532289744501</v>
      </c>
      <c r="AT782">
        <v>7.025E-5</v>
      </c>
      <c r="AU782">
        <v>0.78253974007232396</v>
      </c>
      <c r="AV782">
        <v>52.038993649995099</v>
      </c>
      <c r="AW782">
        <v>579680.86212800699</v>
      </c>
      <c r="AX782">
        <v>27600.22503333</v>
      </c>
      <c r="AY782">
        <v>307448724.88995999</v>
      </c>
      <c r="AZ782">
        <v>34241.373489179998</v>
      </c>
      <c r="BA782">
        <v>381426839.99917799</v>
      </c>
      <c r="BB782">
        <v>28724</v>
      </c>
      <c r="BC782">
        <v>23149934.669006798</v>
      </c>
      <c r="BD782">
        <v>20935321.0606778</v>
      </c>
      <c r="BE782">
        <v>2025</v>
      </c>
      <c r="BF782">
        <v>4.3800101003813996</v>
      </c>
      <c r="BG782">
        <v>1.2000027672277799E-2</v>
      </c>
      <c r="BH782">
        <v>22557195.3543979</v>
      </c>
      <c r="BI782">
        <v>2025</v>
      </c>
      <c r="BJ782">
        <v>22557195.3543979</v>
      </c>
      <c r="BK782">
        <v>0.33750557998699998</v>
      </c>
      <c r="BL782">
        <v>38.98262837</v>
      </c>
      <c r="BM782">
        <v>35.6998573584277</v>
      </c>
      <c r="BN782">
        <v>32.544505790000002</v>
      </c>
      <c r="BO782">
        <v>29.8038963235723</v>
      </c>
      <c r="BP782">
        <v>1</v>
      </c>
      <c r="BQ782">
        <v>11139.3557305669</v>
      </c>
      <c r="BR782">
        <v>952.08715628360403</v>
      </c>
      <c r="BS782">
        <v>-12.758437000734199</v>
      </c>
      <c r="BT782">
        <v>6834528804.0578098</v>
      </c>
      <c r="BU782">
        <v>0</v>
      </c>
      <c r="BV782">
        <v>8.9721160000000001E-5</v>
      </c>
      <c r="BW782">
        <v>0.99943591838699997</v>
      </c>
      <c r="BX782">
        <v>1.1569999999999999E-5</v>
      </c>
      <c r="BY782">
        <v>2077.0389936500001</v>
      </c>
      <c r="BZ782">
        <v>23136876.216526002</v>
      </c>
      <c r="CA782">
        <v>6.6018254634999995E-2</v>
      </c>
      <c r="CB782">
        <v>15078059.6703778</v>
      </c>
      <c r="CC782">
        <v>7816792.6672709202</v>
      </c>
      <c r="CD782">
        <v>318555.11173841998</v>
      </c>
      <c r="CE782">
        <v>9891337.9120998401</v>
      </c>
      <c r="CF782">
        <v>11169254.311464099</v>
      </c>
      <c r="CG782">
        <v>2700132.3131641201</v>
      </c>
      <c r="CH782">
        <v>11971177.243420901</v>
      </c>
      <c r="CI782">
        <v>12897743.726597</v>
      </c>
      <c r="CJ782">
        <v>14011322.9760933</v>
      </c>
      <c r="CK782">
        <v>907891.29619199003</v>
      </c>
      <c r="CL782">
        <v>5815206.7955319397</v>
      </c>
      <c r="CM782">
        <v>15078059.6703778</v>
      </c>
      <c r="CN782">
        <v>58.615470999999999</v>
      </c>
      <c r="CO782">
        <v>9402672.6093866006</v>
      </c>
      <c r="CP782">
        <v>16648294.1915673</v>
      </c>
      <c r="CQ782">
        <v>16868605.280901801</v>
      </c>
      <c r="CR782">
        <v>5695393.5285662096</v>
      </c>
      <c r="CS782">
        <v>15885453.261276901</v>
      </c>
      <c r="CT782">
        <v>16831655.754553702</v>
      </c>
      <c r="CU782">
        <v>2749729.0458783498</v>
      </c>
      <c r="CV782">
        <v>14231806.774699301</v>
      </c>
      <c r="CW782">
        <v>16870093.214689702</v>
      </c>
      <c r="CX782">
        <v>16848919.0239251</v>
      </c>
      <c r="CY782">
        <v>16719700.4412304</v>
      </c>
      <c r="CZ782">
        <v>16176815.9143255</v>
      </c>
      <c r="DA782">
        <v>14729542.4360062</v>
      </c>
      <c r="DB782">
        <v>10353901.0829753</v>
      </c>
      <c r="DC782">
        <v>317943.10020665999</v>
      </c>
      <c r="DD782">
        <v>3258855.3211258599</v>
      </c>
      <c r="DE782">
        <v>6618028.55664354</v>
      </c>
      <c r="DF782">
        <v>0</v>
      </c>
      <c r="DG782">
        <v>16872075.685525101</v>
      </c>
      <c r="DH782">
        <v>16870324.8375194</v>
      </c>
      <c r="DI782">
        <v>16852865.8280209</v>
      </c>
      <c r="DJ782">
        <v>14843117.426516701</v>
      </c>
      <c r="DK782">
        <v>16238832.3902374</v>
      </c>
      <c r="DL782">
        <v>6833744.5423522703</v>
      </c>
      <c r="DM782">
        <v>16733002.8271087</v>
      </c>
      <c r="DN782">
        <v>10567220.1378073</v>
      </c>
      <c r="DO782">
        <v>3138855.2562520499</v>
      </c>
      <c r="DP782">
        <v>16727066.1814886</v>
      </c>
      <c r="DQ782">
        <v>15356087.2351541</v>
      </c>
      <c r="DR782">
        <v>16874961.085949</v>
      </c>
      <c r="DS782">
        <v>20298784.375</v>
      </c>
      <c r="DT782">
        <v>14088000.0057259</v>
      </c>
      <c r="DU782">
        <v>1818193.11581651</v>
      </c>
      <c r="DV782">
        <v>20253499903.947899</v>
      </c>
      <c r="DW782">
        <v>2662429.3304000399</v>
      </c>
      <c r="DX782">
        <v>29657747418.820999</v>
      </c>
      <c r="DY782">
        <v>191633</v>
      </c>
      <c r="DZ782">
        <v>2.2179745370370401</v>
      </c>
      <c r="EA782">
        <v>504809</v>
      </c>
      <c r="EB782">
        <v>432884.12791783002</v>
      </c>
      <c r="EC782">
        <v>4822050290.9929304</v>
      </c>
      <c r="ED782">
        <v>2.92849540008292</v>
      </c>
      <c r="EE782">
        <v>32621.552016852402</v>
      </c>
      <c r="EF782">
        <v>1.2800000000000001E-2</v>
      </c>
      <c r="EG782">
        <v>142.58375335125601</v>
      </c>
      <c r="EH782">
        <v>37.510344669975801</v>
      </c>
      <c r="EI782">
        <v>5.9797972501000302E-2</v>
      </c>
      <c r="EJ782">
        <v>7.3943297188478904E-2</v>
      </c>
      <c r="EQ782">
        <v>4082642.0669999998</v>
      </c>
      <c r="ER782">
        <v>0.13273600299999999</v>
      </c>
      <c r="ES782">
        <v>40816.472600000001</v>
      </c>
      <c r="ET782">
        <v>1.01207545</v>
      </c>
      <c r="EU782">
        <v>748583.41200000001</v>
      </c>
      <c r="EV782">
        <v>403.01952610000001</v>
      </c>
      <c r="EW782">
        <v>0.53392732499999995</v>
      </c>
      <c r="EX782">
        <v>26815.526699999999</v>
      </c>
      <c r="EY782" s="1">
        <v>11230</v>
      </c>
      <c r="EZ782" s="1"/>
    </row>
    <row r="783" spans="1:156" x14ac:dyDescent="0.2">
      <c r="A783" s="4" t="d">
        <v>2018-02-20</v>
      </c>
      <c r="B783">
        <v>703065</v>
      </c>
      <c r="C783">
        <v>9233</v>
      </c>
      <c r="D783">
        <v>1829780</v>
      </c>
      <c r="E783">
        <v>10239504</v>
      </c>
      <c r="F783">
        <v>860</v>
      </c>
      <c r="G783">
        <v>448700</v>
      </c>
      <c r="H783">
        <v>4950710</v>
      </c>
      <c r="I783">
        <v>67</v>
      </c>
      <c r="J783">
        <v>108839</v>
      </c>
      <c r="K783">
        <v>24658006</v>
      </c>
      <c r="L783">
        <v>11433854</v>
      </c>
      <c r="M783">
        <v>6405779</v>
      </c>
      <c r="N783">
        <v>2394135</v>
      </c>
      <c r="O783">
        <v>17444</v>
      </c>
      <c r="P783">
        <v>2</v>
      </c>
      <c r="Q783">
        <v>149613</v>
      </c>
      <c r="R783">
        <v>112</v>
      </c>
      <c r="S783">
        <v>697817</v>
      </c>
      <c r="T783">
        <v>1644</v>
      </c>
      <c r="U783">
        <v>0</v>
      </c>
      <c r="V783">
        <v>6870277</v>
      </c>
      <c r="W783">
        <v>162190</v>
      </c>
      <c r="X783">
        <v>11699180</v>
      </c>
      <c r="Y783">
        <v>765899</v>
      </c>
      <c r="Z783">
        <v>1888</v>
      </c>
      <c r="AA783">
        <v>16877078</v>
      </c>
      <c r="AB783">
        <v>2544222</v>
      </c>
      <c r="AC783">
        <v>19783</v>
      </c>
      <c r="AD783">
        <v>1614337224</v>
      </c>
      <c r="AE783">
        <v>141</v>
      </c>
      <c r="AF783">
        <v>1008593.80141844</v>
      </c>
      <c r="AG783">
        <v>3756926.7163120499</v>
      </c>
      <c r="AH783">
        <v>529726667</v>
      </c>
      <c r="AI783">
        <v>111309486727.879</v>
      </c>
      <c r="AJ783">
        <v>2.1278063500000002</v>
      </c>
      <c r="AK783">
        <v>1.77632809</v>
      </c>
      <c r="AL783">
        <v>189794491196.20999</v>
      </c>
      <c r="AM783">
        <v>158443593969.60901</v>
      </c>
      <c r="AN783">
        <v>89197257519.011307</v>
      </c>
      <c r="AO783">
        <v>3007383866429.73</v>
      </c>
      <c r="AP783">
        <v>2972559353064.4102</v>
      </c>
      <c r="AQ783">
        <v>3.5999999999999999E-7</v>
      </c>
      <c r="AR783">
        <v>2.6152514167160601E-4</v>
      </c>
      <c r="AS783">
        <v>2.94109404267925</v>
      </c>
      <c r="AT783">
        <v>4.3810000000000002E-5</v>
      </c>
      <c r="AU783">
        <v>0.492684294849069</v>
      </c>
      <c r="AV783">
        <v>50.737185109964699</v>
      </c>
      <c r="AW783">
        <v>570586.94974959304</v>
      </c>
      <c r="AX783">
        <v>37347.760896669999</v>
      </c>
      <c r="AY783">
        <v>420010391.270657</v>
      </c>
      <c r="AZ783">
        <v>31240.907447500002</v>
      </c>
      <c r="BA783">
        <v>351333130.705697</v>
      </c>
      <c r="BB783">
        <v>33244</v>
      </c>
      <c r="BC783">
        <v>20835108.497258201</v>
      </c>
      <c r="BD783">
        <v>20939502.291509699</v>
      </c>
      <c r="BE783">
        <v>1762.5</v>
      </c>
      <c r="BF783">
        <v>3.8118328876085799</v>
      </c>
      <c r="BG783">
        <v>1.04433777742701E-2</v>
      </c>
      <c r="BH783">
        <v>19820955.710374001</v>
      </c>
      <c r="BI783">
        <v>1762.5</v>
      </c>
      <c r="BJ783">
        <v>19820955.710374001</v>
      </c>
      <c r="BK783">
        <v>0.337205358274</v>
      </c>
      <c r="BL783">
        <v>48.32413201</v>
      </c>
      <c r="BM783">
        <v>36.009299163050997</v>
      </c>
      <c r="BN783">
        <v>40.341788119999997</v>
      </c>
      <c r="BO783">
        <v>30.061161099888398</v>
      </c>
      <c r="BP783">
        <v>1</v>
      </c>
      <c r="BQ783">
        <v>11245.932317942699</v>
      </c>
      <c r="BR783">
        <v>932.97986972932699</v>
      </c>
      <c r="BS783">
        <v>-1.5448769931269599</v>
      </c>
      <c r="BT783">
        <v>6854920346.7179403</v>
      </c>
      <c r="BU783">
        <v>0</v>
      </c>
      <c r="BV783">
        <v>8.7027968999999996E-5</v>
      </c>
      <c r="BW783">
        <v>0.97871065383699996</v>
      </c>
      <c r="BX783">
        <v>1.133E-5</v>
      </c>
      <c r="BY783">
        <v>1813.2371851099999</v>
      </c>
      <c r="BZ783">
        <v>20391542.6601239</v>
      </c>
      <c r="CA783">
        <v>6.6104740984999993E-2</v>
      </c>
      <c r="CB783">
        <v>15080496.977379899</v>
      </c>
      <c r="CC783">
        <v>7799926.0727041997</v>
      </c>
      <c r="CD783">
        <v>365155.13710282999</v>
      </c>
      <c r="CE783">
        <v>9897755.3466409408</v>
      </c>
      <c r="CF783">
        <v>11172313.910183899</v>
      </c>
      <c r="CG783">
        <v>2695382.5145936301</v>
      </c>
      <c r="CH783">
        <v>11960633.708089299</v>
      </c>
      <c r="CI783">
        <v>12899256.145282499</v>
      </c>
      <c r="CJ783">
        <v>14012896.871370699</v>
      </c>
      <c r="CK783">
        <v>873786.47114805004</v>
      </c>
      <c r="CL783">
        <v>5790845.7008678596</v>
      </c>
      <c r="CM783">
        <v>15080496.977379899</v>
      </c>
      <c r="CN783">
        <v>58.647374999999997</v>
      </c>
      <c r="CO783">
        <v>9403481.0652179103</v>
      </c>
      <c r="CP783">
        <v>16650615.769994199</v>
      </c>
      <c r="CQ783">
        <v>16870371.976744302</v>
      </c>
      <c r="CR783">
        <v>5690921.6232963996</v>
      </c>
      <c r="CS783">
        <v>15885919.4695019</v>
      </c>
      <c r="CT783">
        <v>16833496.816210099</v>
      </c>
      <c r="CU783">
        <v>2734464.4274586099</v>
      </c>
      <c r="CV783">
        <v>14230091.3629891</v>
      </c>
      <c r="CW783">
        <v>16871859.603794198</v>
      </c>
      <c r="CX783">
        <v>16850706.166131701</v>
      </c>
      <c r="CY783">
        <v>16721710.9184165</v>
      </c>
      <c r="CZ783">
        <v>16178319.242142901</v>
      </c>
      <c r="DA783">
        <v>14727634.7158453</v>
      </c>
      <c r="DB783">
        <v>10354608.1433807</v>
      </c>
      <c r="DC783">
        <v>320428.13582616003</v>
      </c>
      <c r="DD783">
        <v>3260381.2029741001</v>
      </c>
      <c r="DE783">
        <v>6614303.7949585402</v>
      </c>
      <c r="DF783">
        <v>0</v>
      </c>
      <c r="DG783">
        <v>16873840.354323201</v>
      </c>
      <c r="DH783">
        <v>16872107.9374681</v>
      </c>
      <c r="DI783">
        <v>16855102.052203499</v>
      </c>
      <c r="DJ783">
        <v>14847216.158387</v>
      </c>
      <c r="DK783">
        <v>16243655.938948</v>
      </c>
      <c r="DL783">
        <v>6846912.0684720799</v>
      </c>
      <c r="DM783">
        <v>16735964.027597601</v>
      </c>
      <c r="DN783">
        <v>10578709.0038452</v>
      </c>
      <c r="DO783">
        <v>3140381.1381002902</v>
      </c>
      <c r="DP783">
        <v>16728749.1474464</v>
      </c>
      <c r="DQ783">
        <v>15353073.736126199</v>
      </c>
      <c r="DR783">
        <v>16876723.585949</v>
      </c>
      <c r="DS783">
        <v>20299225</v>
      </c>
      <c r="DT783">
        <v>14088969.1926044</v>
      </c>
      <c r="DU783">
        <v>1817947.4738668599</v>
      </c>
      <c r="DV783">
        <v>20444514248.681599</v>
      </c>
      <c r="DW783">
        <v>2663223.51193554</v>
      </c>
      <c r="DX783">
        <v>29950431362.780701</v>
      </c>
      <c r="DY783">
        <v>194005</v>
      </c>
      <c r="DZ783">
        <v>2.2454282407407402</v>
      </c>
      <c r="EA783">
        <v>502241</v>
      </c>
      <c r="EB783">
        <v>349240.07707124</v>
      </c>
      <c r="EC783">
        <v>3927530269.4562502</v>
      </c>
      <c r="ED783">
        <v>1.9239884003601899</v>
      </c>
      <c r="EE783">
        <v>21637.043330957498</v>
      </c>
      <c r="EF783">
        <v>1.5163265E-2</v>
      </c>
      <c r="EG783">
        <v>170.525051909029</v>
      </c>
      <c r="EH783">
        <v>37.502556314690402</v>
      </c>
      <c r="EI783">
        <v>5.9735345577659998E-2</v>
      </c>
      <c r="EJ783">
        <v>7.1161497423697401E-2</v>
      </c>
      <c r="EQ783">
        <v>10313123.050000001</v>
      </c>
      <c r="ER783">
        <v>0.13357039800000001</v>
      </c>
      <c r="ES783">
        <v>70779.112699999998</v>
      </c>
      <c r="ET783">
        <v>1.02957444</v>
      </c>
      <c r="EU783">
        <v>790939.47</v>
      </c>
      <c r="EV783">
        <v>403.348658</v>
      </c>
      <c r="EW783">
        <v>0.53768664399999999</v>
      </c>
      <c r="EX783">
        <v>28365.4434</v>
      </c>
      <c r="EY783" s="1">
        <v>11403.7</v>
      </c>
      <c r="EZ783" s="1"/>
    </row>
    <row r="784" spans="1:156" x14ac:dyDescent="0.2">
      <c r="A784" s="4" t="d">
        <v>2018-02-21</v>
      </c>
      <c r="B784">
        <v>713740</v>
      </c>
      <c r="C784">
        <v>9213</v>
      </c>
      <c r="D784">
        <v>1828372</v>
      </c>
      <c r="E784">
        <v>10210183</v>
      </c>
      <c r="F784">
        <v>862</v>
      </c>
      <c r="G784">
        <v>448940</v>
      </c>
      <c r="H784">
        <v>4944497</v>
      </c>
      <c r="I784">
        <v>67</v>
      </c>
      <c r="J784">
        <v>108793</v>
      </c>
      <c r="K784">
        <v>24647292</v>
      </c>
      <c r="L784">
        <v>11408351</v>
      </c>
      <c r="M784">
        <v>6398426</v>
      </c>
      <c r="N784">
        <v>2392678</v>
      </c>
      <c r="O784">
        <v>17424</v>
      </c>
      <c r="P784">
        <v>2</v>
      </c>
      <c r="Q784">
        <v>149670</v>
      </c>
      <c r="R784">
        <v>111</v>
      </c>
      <c r="S784">
        <v>698285</v>
      </c>
      <c r="T784">
        <v>1650</v>
      </c>
      <c r="U784">
        <v>0</v>
      </c>
      <c r="V784">
        <v>6601205</v>
      </c>
      <c r="W784">
        <v>155598</v>
      </c>
      <c r="X784">
        <v>11493084</v>
      </c>
      <c r="Y784">
        <v>737427</v>
      </c>
      <c r="Z784">
        <v>1774</v>
      </c>
      <c r="AA784">
        <v>16708513</v>
      </c>
      <c r="AB784">
        <v>2463166</v>
      </c>
      <c r="AC784">
        <v>18713</v>
      </c>
      <c r="AD784">
        <v>1614337225</v>
      </c>
      <c r="AE784">
        <v>169</v>
      </c>
      <c r="AF784">
        <v>988705.46153846197</v>
      </c>
      <c r="AG784">
        <v>3712615.3372781002</v>
      </c>
      <c r="AH784">
        <v>627431992</v>
      </c>
      <c r="AI784">
        <v>103550653696.955</v>
      </c>
      <c r="AJ784">
        <v>1.9782701300000001</v>
      </c>
      <c r="AK784">
        <v>1.65151501</v>
      </c>
      <c r="AL784">
        <v>176533469479.53101</v>
      </c>
      <c r="AM784">
        <v>147375057979.58701</v>
      </c>
      <c r="AN784">
        <v>89236281121.619995</v>
      </c>
      <c r="AO784">
        <v>3007383866429.73</v>
      </c>
      <c r="AP784">
        <v>3007383866429.7402</v>
      </c>
      <c r="AQ784">
        <v>2.3999999999999998E-7</v>
      </c>
      <c r="AR784">
        <v>1.9627414630634101E-4</v>
      </c>
      <c r="AS784">
        <v>2.0528048166446502</v>
      </c>
      <c r="AT784">
        <v>1.872E-5</v>
      </c>
      <c r="AU784">
        <v>0.19578995446302599</v>
      </c>
      <c r="AV784">
        <v>40.8897928999831</v>
      </c>
      <c r="AW784">
        <v>427660.82745140401</v>
      </c>
      <c r="AX784">
        <v>39292.292899300002</v>
      </c>
      <c r="AY784">
        <v>410952790.46484202</v>
      </c>
      <c r="AZ784">
        <v>33052.013375460003</v>
      </c>
      <c r="BA784">
        <v>345686548.80836803</v>
      </c>
      <c r="BB784">
        <v>31320</v>
      </c>
      <c r="BC784">
        <v>25265138.826723401</v>
      </c>
      <c r="BD784">
        <v>21165182.4711929</v>
      </c>
      <c r="BE784">
        <v>2112.5</v>
      </c>
      <c r="BF784">
        <v>4.5682207948087399</v>
      </c>
      <c r="BG784">
        <v>1.2515673410434899E-2</v>
      </c>
      <c r="BH784">
        <v>22094352.500167899</v>
      </c>
      <c r="BI784">
        <v>2112.5</v>
      </c>
      <c r="BJ784">
        <v>22094352.500167899</v>
      </c>
      <c r="BK784">
        <v>0.33754366858200002</v>
      </c>
      <c r="BL784">
        <v>37.25648408</v>
      </c>
      <c r="BM784">
        <v>33.393090417649901</v>
      </c>
      <c r="BN784">
        <v>31.102750759999999</v>
      </c>
      <c r="BO784">
        <v>27.877482105393899</v>
      </c>
      <c r="BP784">
        <v>1</v>
      </c>
      <c r="BQ784">
        <v>10458.865088836899</v>
      </c>
      <c r="BR784">
        <v>826.50184237006397</v>
      </c>
      <c r="BS784">
        <v>-2.59361456622565</v>
      </c>
      <c r="BT784">
        <v>6877442360.0455599</v>
      </c>
      <c r="BU784">
        <v>0</v>
      </c>
      <c r="BV784">
        <v>8.5231663000000005E-5</v>
      </c>
      <c r="BW784">
        <v>0.89142646245000001</v>
      </c>
      <c r="BX784">
        <v>1.0319999999999999E-5</v>
      </c>
      <c r="BY784">
        <v>2153.3897929</v>
      </c>
      <c r="BZ784">
        <v>22522013.3276195</v>
      </c>
      <c r="CA784">
        <v>6.6079771213000002E-2</v>
      </c>
      <c r="CB784">
        <v>15082107.841512701</v>
      </c>
      <c r="CC784">
        <v>7786353.8003808996</v>
      </c>
      <c r="CD784">
        <v>373472.05060841999</v>
      </c>
      <c r="CE784">
        <v>9900754.3186955098</v>
      </c>
      <c r="CF784">
        <v>11174106.033750201</v>
      </c>
      <c r="CG784">
        <v>2667061.7517314302</v>
      </c>
      <c r="CH784">
        <v>11963029.2022465</v>
      </c>
      <c r="CI784">
        <v>12900629.0696957</v>
      </c>
      <c r="CJ784">
        <v>14014349.829917001</v>
      </c>
      <c r="CK784">
        <v>873608.15182628995</v>
      </c>
      <c r="CL784">
        <v>5779692.0244211201</v>
      </c>
      <c r="CM784">
        <v>15082107.841512701</v>
      </c>
      <c r="CN784">
        <v>58.657801999999997</v>
      </c>
      <c r="CO784">
        <v>9404950.1797401309</v>
      </c>
      <c r="CP784">
        <v>16653084.4432477</v>
      </c>
      <c r="CQ784">
        <v>16872477.509811699</v>
      </c>
      <c r="CR784">
        <v>5697344.2538428297</v>
      </c>
      <c r="CS784">
        <v>15888406.226372899</v>
      </c>
      <c r="CT784">
        <v>16835763.870048098</v>
      </c>
      <c r="CU784">
        <v>2734214.8681721701</v>
      </c>
      <c r="CV784">
        <v>14231151.983633</v>
      </c>
      <c r="CW784">
        <v>16873970.018915098</v>
      </c>
      <c r="CX784">
        <v>16852963.315798201</v>
      </c>
      <c r="CY784">
        <v>16724166.0364979</v>
      </c>
      <c r="CZ784">
        <v>16181062.238050999</v>
      </c>
      <c r="DA784">
        <v>14729625.820496</v>
      </c>
      <c r="DB784">
        <v>10356005.865187399</v>
      </c>
      <c r="DC784">
        <v>325030.46001841</v>
      </c>
      <c r="DD784">
        <v>3246811.9579548701</v>
      </c>
      <c r="DE784">
        <v>6627664.8748273496</v>
      </c>
      <c r="DF784">
        <v>0</v>
      </c>
      <c r="DG784">
        <v>16875939.300409</v>
      </c>
      <c r="DH784">
        <v>16874052.900834098</v>
      </c>
      <c r="DI784">
        <v>16854952.353964999</v>
      </c>
      <c r="DJ784">
        <v>14788248.7800439</v>
      </c>
      <c r="DK784">
        <v>16219785.3374254</v>
      </c>
      <c r="DL784">
        <v>6750217.6321603404</v>
      </c>
      <c r="DM784">
        <v>16731097.4757296</v>
      </c>
      <c r="DN784">
        <v>10483496.9835786</v>
      </c>
      <c r="DO784">
        <v>3136811.9031233899</v>
      </c>
      <c r="DP784">
        <v>16731240.7825734</v>
      </c>
      <c r="DQ784">
        <v>15354396.8276556</v>
      </c>
      <c r="DR784">
        <v>16878836.085948899</v>
      </c>
      <c r="DS784">
        <v>20299753.125</v>
      </c>
      <c r="DT784">
        <v>14090922.5549611</v>
      </c>
      <c r="DU784">
        <v>1818402.4226824101</v>
      </c>
      <c r="DV784">
        <v>19018425616.0494</v>
      </c>
      <c r="DW784">
        <v>2670914.7314438899</v>
      </c>
      <c r="DX784">
        <v>27934736839.958599</v>
      </c>
      <c r="DY784">
        <v>208330</v>
      </c>
      <c r="DZ784">
        <v>2.41122685185185</v>
      </c>
      <c r="EA784">
        <v>536286</v>
      </c>
      <c r="EB784">
        <v>453044.25528869999</v>
      </c>
      <c r="EC784">
        <v>4738328745.3370895</v>
      </c>
      <c r="ED784">
        <v>2.0685305611465501</v>
      </c>
      <c r="EE784">
        <v>21634.4820711678</v>
      </c>
      <c r="EF784">
        <v>1.36647E-2</v>
      </c>
      <c r="EG784">
        <v>142.91725377942899</v>
      </c>
      <c r="EH784">
        <v>37.500324496998502</v>
      </c>
      <c r="EI784">
        <v>6.0016529455925997E-2</v>
      </c>
      <c r="EJ784">
        <v>7.15057766395292E-2</v>
      </c>
      <c r="EQ784">
        <v>6392744.0089999996</v>
      </c>
      <c r="ER784">
        <v>0.133085816</v>
      </c>
      <c r="ES784">
        <v>64966.607499999998</v>
      </c>
      <c r="ET784">
        <v>1.00806288</v>
      </c>
      <c r="EU784">
        <v>745860.28799999994</v>
      </c>
      <c r="EV784">
        <v>403.11735620000002</v>
      </c>
      <c r="EW784">
        <v>0.50610304900000003</v>
      </c>
      <c r="EX784">
        <v>28107.502</v>
      </c>
      <c r="EY784" s="1">
        <v>10690.4</v>
      </c>
      <c r="EZ784" s="1"/>
    </row>
    <row r="785" spans="1:156" x14ac:dyDescent="0.2">
      <c r="A785" s="4" t="d">
        <v>2018-02-22</v>
      </c>
      <c r="B785">
        <v>719848</v>
      </c>
      <c r="C785">
        <v>9194</v>
      </c>
      <c r="D785">
        <v>1829543</v>
      </c>
      <c r="E785">
        <v>10185024</v>
      </c>
      <c r="F785">
        <v>858</v>
      </c>
      <c r="G785">
        <v>448563</v>
      </c>
      <c r="H785">
        <v>4946500</v>
      </c>
      <c r="I785">
        <v>67</v>
      </c>
      <c r="J785">
        <v>108800</v>
      </c>
      <c r="K785">
        <v>24669346</v>
      </c>
      <c r="L785">
        <v>11405150</v>
      </c>
      <c r="M785">
        <v>6396910</v>
      </c>
      <c r="N785">
        <v>2395245</v>
      </c>
      <c r="O785">
        <v>17398</v>
      </c>
      <c r="P785">
        <v>2</v>
      </c>
      <c r="Q785">
        <v>149650</v>
      </c>
      <c r="R785">
        <v>112</v>
      </c>
      <c r="S785">
        <v>697932</v>
      </c>
      <c r="T785">
        <v>1643</v>
      </c>
      <c r="U785">
        <v>0</v>
      </c>
      <c r="V785">
        <v>5845399</v>
      </c>
      <c r="W785">
        <v>137962</v>
      </c>
      <c r="X785">
        <v>11116932</v>
      </c>
      <c r="Y785">
        <v>598490</v>
      </c>
      <c r="Z785">
        <v>1337</v>
      </c>
      <c r="AA785">
        <v>16253538</v>
      </c>
      <c r="AB785">
        <v>2302493</v>
      </c>
      <c r="AC785">
        <v>13405</v>
      </c>
      <c r="AD785">
        <v>1614337225</v>
      </c>
      <c r="AE785">
        <v>149</v>
      </c>
      <c r="AF785">
        <v>918127.26174496603</v>
      </c>
      <c r="AG785">
        <v>3440601.0738255</v>
      </c>
      <c r="AH785">
        <v>512649560</v>
      </c>
      <c r="AI785">
        <v>98581648021.7314</v>
      </c>
      <c r="AJ785">
        <v>1.84607258</v>
      </c>
      <c r="AK785">
        <v>1.5411037599999999</v>
      </c>
      <c r="AL785">
        <v>166750223696.013</v>
      </c>
      <c r="AM785">
        <v>139203301045.93701</v>
      </c>
      <c r="AN785">
        <v>90327013969.291199</v>
      </c>
      <c r="AO785">
        <v>3007383866429.73</v>
      </c>
      <c r="AP785">
        <v>3007383866429.73</v>
      </c>
      <c r="AQ785">
        <v>2.7000000000000001E-7</v>
      </c>
      <c r="AR785">
        <v>2.0242816552826299E-4</v>
      </c>
      <c r="AS785">
        <v>1.9996175935721301</v>
      </c>
      <c r="AT785">
        <v>1.9870000000000001E-5</v>
      </c>
      <c r="AU785">
        <v>0.19627901819191601</v>
      </c>
      <c r="AV785">
        <v>36.9860549800038</v>
      </c>
      <c r="AW785">
        <v>365354.12975678901</v>
      </c>
      <c r="AX785">
        <v>34034.262120840001</v>
      </c>
      <c r="AY785">
        <v>336195850.72797298</v>
      </c>
      <c r="AZ785">
        <v>26745.044341389999</v>
      </c>
      <c r="BA785">
        <v>264191798.934439</v>
      </c>
      <c r="BB785">
        <v>26109</v>
      </c>
      <c r="BC785">
        <v>22275181.569123</v>
      </c>
      <c r="BD785">
        <v>21254281.773354899</v>
      </c>
      <c r="BE785">
        <v>1862.5</v>
      </c>
      <c r="BF785">
        <v>4.0271585713085898</v>
      </c>
      <c r="BG785">
        <v>1.1033311154270101E-2</v>
      </c>
      <c r="BH785">
        <v>18398071.030822601</v>
      </c>
      <c r="BI785">
        <v>1862.5</v>
      </c>
      <c r="BJ785">
        <v>18398071.030822601</v>
      </c>
      <c r="BK785">
        <v>0.33808350222299999</v>
      </c>
      <c r="BL785">
        <v>31.34146484</v>
      </c>
      <c r="BM785">
        <v>31.448705894531798</v>
      </c>
      <c r="BN785">
        <v>26.16389513</v>
      </c>
      <c r="BO785">
        <v>26.253420098088501</v>
      </c>
      <c r="BP785">
        <v>1</v>
      </c>
      <c r="BQ785">
        <v>9878.1589427235504</v>
      </c>
      <c r="BR785">
        <v>774.40411482847503</v>
      </c>
      <c r="BS785">
        <v>-8.9519573759602409</v>
      </c>
      <c r="BT785">
        <v>6896205785.2061396</v>
      </c>
      <c r="BU785">
        <v>0</v>
      </c>
      <c r="BV785">
        <v>8.5273650999999996E-5</v>
      </c>
      <c r="BW785">
        <v>0.84234667638299998</v>
      </c>
      <c r="BX785">
        <v>9.7499999999999998E-6</v>
      </c>
      <c r="BY785">
        <v>1899.4860549800001</v>
      </c>
      <c r="BZ785">
        <v>18763425.160579301</v>
      </c>
      <c r="CA785">
        <v>6.6140514853000001E-2</v>
      </c>
      <c r="CB785">
        <v>15084305.8939096</v>
      </c>
      <c r="CC785">
        <v>7904603.7724820701</v>
      </c>
      <c r="CD785">
        <v>511505.08080042002</v>
      </c>
      <c r="CE785">
        <v>9979759.2439377196</v>
      </c>
      <c r="CF785">
        <v>11174892.6732949</v>
      </c>
      <c r="CG785">
        <v>2770718.3336362001</v>
      </c>
      <c r="CH785">
        <v>11964161.8098768</v>
      </c>
      <c r="CI785">
        <v>12899641.265245199</v>
      </c>
      <c r="CJ785">
        <v>14016134.978287</v>
      </c>
      <c r="CK785">
        <v>999523.26877334004</v>
      </c>
      <c r="CL785">
        <v>5900071.2365947198</v>
      </c>
      <c r="CM785">
        <v>15084305.8939096</v>
      </c>
      <c r="CN785">
        <v>59.119349999999997</v>
      </c>
      <c r="CO785">
        <v>9406805.9849257097</v>
      </c>
      <c r="CP785">
        <v>16654985.0675437</v>
      </c>
      <c r="CQ785">
        <v>16874305.1532083</v>
      </c>
      <c r="CR785">
        <v>5707085.6979016699</v>
      </c>
      <c r="CS785">
        <v>15889358.2765454</v>
      </c>
      <c r="CT785">
        <v>16837823.206045099</v>
      </c>
      <c r="CU785">
        <v>2738947.3068672898</v>
      </c>
      <c r="CV785">
        <v>14233725.9216292</v>
      </c>
      <c r="CW785">
        <v>16875825.653879501</v>
      </c>
      <c r="CX785">
        <v>16854988.509931501</v>
      </c>
      <c r="CY785">
        <v>16726229.863932701</v>
      </c>
      <c r="CZ785">
        <v>16182219.9057882</v>
      </c>
      <c r="DA785">
        <v>14731681.058341799</v>
      </c>
      <c r="DB785">
        <v>10356954.517559201</v>
      </c>
      <c r="DC785">
        <v>322847.08472603001</v>
      </c>
      <c r="DD785">
        <v>3261262.4790931302</v>
      </c>
      <c r="DE785">
        <v>6632774.9961669203</v>
      </c>
      <c r="DF785">
        <v>0</v>
      </c>
      <c r="DG785">
        <v>16877755.5421427</v>
      </c>
      <c r="DH785">
        <v>16875537.273537099</v>
      </c>
      <c r="DI785">
        <v>16849465.505906899</v>
      </c>
      <c r="DJ785">
        <v>14614707.1964339</v>
      </c>
      <c r="DK785">
        <v>16082697.5209821</v>
      </c>
      <c r="DL785">
        <v>6326615.7947267797</v>
      </c>
      <c r="DM785">
        <v>16716944.375256101</v>
      </c>
      <c r="DN785">
        <v>9957481.4452100303</v>
      </c>
      <c r="DO785">
        <v>3141262.4142193198</v>
      </c>
      <c r="DP785">
        <v>16733270.023491601</v>
      </c>
      <c r="DQ785">
        <v>15357160.1923197</v>
      </c>
      <c r="DR785">
        <v>16880698.585928801</v>
      </c>
      <c r="DS785">
        <v>20300218.75</v>
      </c>
      <c r="DT785">
        <v>14092028.8743154</v>
      </c>
      <c r="DU785">
        <v>1818229.21820375</v>
      </c>
      <c r="DV785">
        <v>17960757211.7206</v>
      </c>
      <c r="DW785">
        <v>2663662.01571701</v>
      </c>
      <c r="DX785">
        <v>26312076760.948002</v>
      </c>
      <c r="DY785">
        <v>182712</v>
      </c>
      <c r="DZ785">
        <v>2.1147222222222202</v>
      </c>
      <c r="EA785">
        <v>555475</v>
      </c>
      <c r="EB785">
        <v>538605.92262488999</v>
      </c>
      <c r="EC785">
        <v>5320434911.1809196</v>
      </c>
      <c r="ED785">
        <v>1.99104723737101</v>
      </c>
      <c r="EE785">
        <v>19667.881073221401</v>
      </c>
      <c r="EF785">
        <v>1.008E-2</v>
      </c>
      <c r="EG785">
        <v>99.571842142653296</v>
      </c>
      <c r="EH785">
        <v>37.4918609386838</v>
      </c>
      <c r="EI785">
        <v>6.0191801619013899E-2</v>
      </c>
      <c r="EJ785">
        <v>7.2198104230221702E-2</v>
      </c>
      <c r="EQ785">
        <v>74990824.480000004</v>
      </c>
      <c r="ER785">
        <v>0.13359222700000001</v>
      </c>
      <c r="ES785">
        <v>68082.462499999994</v>
      </c>
      <c r="ET785">
        <v>1.0829868899999999</v>
      </c>
      <c r="EU785">
        <v>703043.18500000006</v>
      </c>
      <c r="EV785">
        <v>406.73508450000003</v>
      </c>
      <c r="EW785">
        <v>0.463040601</v>
      </c>
      <c r="EX785">
        <v>33961.720099999999</v>
      </c>
      <c r="EY785" s="1">
        <v>10005</v>
      </c>
      <c r="EZ785" s="1"/>
    </row>
    <row r="786" spans="1:156" x14ac:dyDescent="0.2">
      <c r="A786" s="4" t="d">
        <v>2018-02-23</v>
      </c>
      <c r="B786">
        <v>732287</v>
      </c>
      <c r="C786">
        <v>9180</v>
      </c>
      <c r="D786">
        <v>1804746</v>
      </c>
      <c r="E786">
        <v>10080228</v>
      </c>
      <c r="F786">
        <v>860</v>
      </c>
      <c r="G786">
        <v>444610</v>
      </c>
      <c r="H786">
        <v>4872427</v>
      </c>
      <c r="I786">
        <v>68</v>
      </c>
      <c r="J786">
        <v>108437</v>
      </c>
      <c r="K786">
        <v>24593834</v>
      </c>
      <c r="L786">
        <v>11307390</v>
      </c>
      <c r="M786">
        <v>6310787</v>
      </c>
      <c r="N786">
        <v>2358375</v>
      </c>
      <c r="O786">
        <v>17375</v>
      </c>
      <c r="P786">
        <v>2</v>
      </c>
      <c r="Q786">
        <v>148940</v>
      </c>
      <c r="R786">
        <v>115</v>
      </c>
      <c r="S786">
        <v>690505</v>
      </c>
      <c r="T786">
        <v>1640</v>
      </c>
      <c r="U786">
        <v>0</v>
      </c>
      <c r="V786">
        <v>6394231</v>
      </c>
      <c r="W786">
        <v>153020</v>
      </c>
      <c r="X786">
        <v>11339661</v>
      </c>
      <c r="Y786">
        <v>718186</v>
      </c>
      <c r="Z786">
        <v>1727</v>
      </c>
      <c r="AA786">
        <v>16581779</v>
      </c>
      <c r="AB786">
        <v>2397637</v>
      </c>
      <c r="AC786">
        <v>18292</v>
      </c>
      <c r="AD786">
        <v>1614337226</v>
      </c>
      <c r="AE786">
        <v>148</v>
      </c>
      <c r="AF786">
        <v>1005774.0337837799</v>
      </c>
      <c r="AG786">
        <v>3771658.2094594501</v>
      </c>
      <c r="AH786">
        <v>558205415</v>
      </c>
      <c r="AI786">
        <v>101419109219.51801</v>
      </c>
      <c r="AJ786">
        <v>1.8957705899999999</v>
      </c>
      <c r="AK786">
        <v>1.58260095</v>
      </c>
      <c r="AL786">
        <v>171510918790.79199</v>
      </c>
      <c r="AM786">
        <v>143178370137.42401</v>
      </c>
      <c r="AN786">
        <v>90470291995.216202</v>
      </c>
      <c r="AO786">
        <v>3007383866429.73</v>
      </c>
      <c r="AP786">
        <v>3007383866429.73</v>
      </c>
      <c r="AQ786">
        <v>5.2E-7</v>
      </c>
      <c r="AR786">
        <v>4.3215463540139298E-4</v>
      </c>
      <c r="AS786">
        <v>4.3902872957919197</v>
      </c>
      <c r="AT786">
        <v>7.0229999999999997E-5</v>
      </c>
      <c r="AU786">
        <v>0.71347117796638704</v>
      </c>
      <c r="AV786">
        <v>78.104603719989996</v>
      </c>
      <c r="AW786">
        <v>793469.79383026005</v>
      </c>
      <c r="AX786">
        <v>40904.837021910003</v>
      </c>
      <c r="AY786">
        <v>415554923.174501</v>
      </c>
      <c r="AZ786">
        <v>34024.239501720003</v>
      </c>
      <c r="BA786">
        <v>345654481.51363599</v>
      </c>
      <c r="BB786">
        <v>26822</v>
      </c>
      <c r="BC786">
        <v>22125683.706243001</v>
      </c>
      <c r="BD786">
        <v>21342089.376981001</v>
      </c>
      <c r="BE786">
        <v>1850</v>
      </c>
      <c r="BF786">
        <v>3.9996923246695402</v>
      </c>
      <c r="BG786">
        <v>1.09580611634782E-2</v>
      </c>
      <c r="BH786">
        <v>18794271.3831385</v>
      </c>
      <c r="BI786">
        <v>1850</v>
      </c>
      <c r="BJ786">
        <v>18794271.3831385</v>
      </c>
      <c r="BK786">
        <v>0.341334355418</v>
      </c>
      <c r="BL786">
        <v>46.108510850000002</v>
      </c>
      <c r="BM786">
        <v>32.302179993111402</v>
      </c>
      <c r="BN786">
        <v>38.491668519999997</v>
      </c>
      <c r="BO786">
        <v>26.9660585804505</v>
      </c>
      <c r="BP786">
        <v>1</v>
      </c>
      <c r="BQ786">
        <v>10159.0656125073</v>
      </c>
      <c r="BR786">
        <v>754.520326615366</v>
      </c>
      <c r="BS786">
        <v>-9.5032997422845504</v>
      </c>
      <c r="BT786">
        <v>6915793526.3830996</v>
      </c>
      <c r="BU786">
        <v>0</v>
      </c>
      <c r="BV786">
        <v>8.7143278000000003E-5</v>
      </c>
      <c r="BW786">
        <v>0.88529427777400005</v>
      </c>
      <c r="BX786">
        <v>1.025E-5</v>
      </c>
      <c r="BY786">
        <v>1928.1046037199999</v>
      </c>
      <c r="BZ786">
        <v>19587741.176968802</v>
      </c>
      <c r="CA786">
        <v>6.5129245406E-2</v>
      </c>
      <c r="CB786">
        <v>15087018.7089631</v>
      </c>
      <c r="CC786">
        <v>7903255.9824290304</v>
      </c>
      <c r="CD786">
        <v>543354.26879959996</v>
      </c>
      <c r="CE786">
        <v>9983113.9090839699</v>
      </c>
      <c r="CF786">
        <v>11173891.5093996</v>
      </c>
      <c r="CG786">
        <v>2753528.71928233</v>
      </c>
      <c r="CH786">
        <v>11966265.8950046</v>
      </c>
      <c r="CI786">
        <v>12902507.8095515</v>
      </c>
      <c r="CJ786">
        <v>14016802.281046201</v>
      </c>
      <c r="CK786">
        <v>1017953.3800651</v>
      </c>
      <c r="CL786">
        <v>5880524.0076987604</v>
      </c>
      <c r="CM786">
        <v>15087018.7089631</v>
      </c>
      <c r="CN786">
        <v>59.132742</v>
      </c>
      <c r="CO786">
        <v>9451012.6964669395</v>
      </c>
      <c r="CP786">
        <v>16660390.861521401</v>
      </c>
      <c r="CQ786">
        <v>16876140.755367599</v>
      </c>
      <c r="CR786">
        <v>5762593.8393978998</v>
      </c>
      <c r="CS786">
        <v>15906365.5847119</v>
      </c>
      <c r="CT786">
        <v>16839905.359336</v>
      </c>
      <c r="CU786">
        <v>2787519.1671594102</v>
      </c>
      <c r="CV786">
        <v>14265636.747954199</v>
      </c>
      <c r="CW786">
        <v>16877669.684877601</v>
      </c>
      <c r="CX786">
        <v>16856917.076149698</v>
      </c>
      <c r="CY786">
        <v>16730102.6433149</v>
      </c>
      <c r="CZ786">
        <v>16194975.2805951</v>
      </c>
      <c r="DA786">
        <v>14759756.575327899</v>
      </c>
      <c r="DB786">
        <v>10400027.669301299</v>
      </c>
      <c r="DC786">
        <v>327170.66203791002</v>
      </c>
      <c r="DD786">
        <v>3331250.94928256</v>
      </c>
      <c r="DE786">
        <v>6682410.6012175502</v>
      </c>
      <c r="DF786">
        <v>0</v>
      </c>
      <c r="DG786">
        <v>16879646.962733999</v>
      </c>
      <c r="DH786">
        <v>16877701.6949546</v>
      </c>
      <c r="DI786">
        <v>16857745.8620019</v>
      </c>
      <c r="DJ786">
        <v>14800444.3071489</v>
      </c>
      <c r="DK786">
        <v>16222565.563441901</v>
      </c>
      <c r="DL786">
        <v>6769100.1479431204</v>
      </c>
      <c r="DM786">
        <v>16734001.5539372</v>
      </c>
      <c r="DN786">
        <v>10491449.968886901</v>
      </c>
      <c r="DO786">
        <v>3181250.8536662702</v>
      </c>
      <c r="DP786">
        <v>16739898.2232302</v>
      </c>
      <c r="DQ786">
        <v>15383695.993795799</v>
      </c>
      <c r="DR786">
        <v>16882548.585928701</v>
      </c>
      <c r="DS786">
        <v>20300681.25</v>
      </c>
      <c r="DT786">
        <v>14093655.4205488</v>
      </c>
      <c r="DU786">
        <v>1817490.1590811501</v>
      </c>
      <c r="DV786">
        <v>18464001776.1917</v>
      </c>
      <c r="DW786">
        <v>2715391.0435368898</v>
      </c>
      <c r="DX786">
        <v>27585835774.905899</v>
      </c>
      <c r="DY786">
        <v>180733</v>
      </c>
      <c r="DZ786">
        <v>2.09181712962963</v>
      </c>
      <c r="EA786">
        <v>472286</v>
      </c>
      <c r="EB786">
        <v>366148.20720003999</v>
      </c>
      <c r="EC786">
        <v>3719723660.8471198</v>
      </c>
      <c r="ED786">
        <v>1.5199578706903201</v>
      </c>
      <c r="EE786">
        <v>15441.351736589801</v>
      </c>
      <c r="EF786">
        <v>1.2465054999999999E-2</v>
      </c>
      <c r="EG786">
        <v>126.633311608512</v>
      </c>
      <c r="EH786">
        <v>37.448159732291103</v>
      </c>
      <c r="EI786">
        <v>6.0216470710152903E-2</v>
      </c>
      <c r="EJ786">
        <v>7.20985184610171E-2</v>
      </c>
      <c r="EQ786">
        <v>6904594.8880000003</v>
      </c>
      <c r="ER786">
        <v>0.133237779</v>
      </c>
      <c r="ES786">
        <v>54974.089200000002</v>
      </c>
      <c r="ET786">
        <v>1.0050625</v>
      </c>
      <c r="EU786">
        <v>682272.74399999995</v>
      </c>
      <c r="EV786">
        <v>406.5842475</v>
      </c>
      <c r="EW786">
        <v>0.48099553699999997</v>
      </c>
      <c r="EX786">
        <v>34648.523200000003</v>
      </c>
      <c r="EY786" s="1">
        <v>10301.1</v>
      </c>
      <c r="EZ786" s="1"/>
    </row>
    <row r="787" spans="1:156" x14ac:dyDescent="0.2">
      <c r="A787" s="4" t="d">
        <v>2018-02-24</v>
      </c>
      <c r="B787">
        <v>690001</v>
      </c>
      <c r="C787">
        <v>9164</v>
      </c>
      <c r="D787">
        <v>1784488</v>
      </c>
      <c r="E787">
        <v>9941935</v>
      </c>
      <c r="F787">
        <v>861</v>
      </c>
      <c r="G787">
        <v>442553</v>
      </c>
      <c r="H787">
        <v>4805209</v>
      </c>
      <c r="I787">
        <v>68</v>
      </c>
      <c r="J787">
        <v>108211</v>
      </c>
      <c r="K787">
        <v>24416527</v>
      </c>
      <c r="L787">
        <v>11144155</v>
      </c>
      <c r="M787">
        <v>6231953</v>
      </c>
      <c r="N787">
        <v>2331036</v>
      </c>
      <c r="O787">
        <v>17340</v>
      </c>
      <c r="P787">
        <v>2</v>
      </c>
      <c r="Q787">
        <v>148556</v>
      </c>
      <c r="R787">
        <v>112</v>
      </c>
      <c r="S787">
        <v>686606</v>
      </c>
      <c r="T787">
        <v>1643</v>
      </c>
      <c r="U787">
        <v>0</v>
      </c>
      <c r="V787">
        <v>5612519</v>
      </c>
      <c r="W787">
        <v>135788</v>
      </c>
      <c r="X787">
        <v>10821135</v>
      </c>
      <c r="Y787">
        <v>579340</v>
      </c>
      <c r="Z787">
        <v>1311</v>
      </c>
      <c r="AA787">
        <v>15931253</v>
      </c>
      <c r="AB787">
        <v>2220208</v>
      </c>
      <c r="AC787">
        <v>13154</v>
      </c>
      <c r="AD787">
        <v>1614337227</v>
      </c>
      <c r="AE787">
        <v>145</v>
      </c>
      <c r="AF787">
        <v>1014176.6</v>
      </c>
      <c r="AG787">
        <v>3872067.4068965502</v>
      </c>
      <c r="AH787">
        <v>561449774</v>
      </c>
      <c r="AI787">
        <v>96696421580.107895</v>
      </c>
      <c r="AJ787">
        <v>1.8093287</v>
      </c>
      <c r="AK787">
        <v>1.5103781999999999</v>
      </c>
      <c r="AL787">
        <v>163552082148.23401</v>
      </c>
      <c r="AM787">
        <v>136528813466.515</v>
      </c>
      <c r="AN787">
        <v>90393792237.438904</v>
      </c>
      <c r="AO787">
        <v>3007383866429.73</v>
      </c>
      <c r="AP787">
        <v>3007383866429.73</v>
      </c>
      <c r="AQ787">
        <v>6.3E-7</v>
      </c>
      <c r="AR787">
        <v>6.0182340593386901E-4</v>
      </c>
      <c r="AS787">
        <v>5.8296236751365402</v>
      </c>
      <c r="AT787">
        <v>2.3843000000000001E-4</v>
      </c>
      <c r="AU787">
        <v>2.3095764623942499</v>
      </c>
      <c r="AV787">
        <v>92.151801739984407</v>
      </c>
      <c r="AW787">
        <v>892637.80676043103</v>
      </c>
      <c r="AX787">
        <v>22498.082315920001</v>
      </c>
      <c r="AY787">
        <v>217929964.206925</v>
      </c>
      <c r="AZ787">
        <v>19924.183128119999</v>
      </c>
      <c r="BA787">
        <v>192997627.75296101</v>
      </c>
      <c r="BB787">
        <v>22724</v>
      </c>
      <c r="BC787">
        <v>21677190.1176029</v>
      </c>
      <c r="BD787">
        <v>21417354.169445999</v>
      </c>
      <c r="BE787">
        <v>1812.5</v>
      </c>
      <c r="BF787">
        <v>3.9181968250592001</v>
      </c>
      <c r="BG787">
        <v>1.073478582208E-2</v>
      </c>
      <c r="BH787">
        <v>17556965.726165202</v>
      </c>
      <c r="BI787">
        <v>1812.5</v>
      </c>
      <c r="BJ787">
        <v>17556965.726165202</v>
      </c>
      <c r="BK787">
        <v>0.34332203535799999</v>
      </c>
      <c r="BL787">
        <v>63.429576939999997</v>
      </c>
      <c r="BM787">
        <v>30.876667550072</v>
      </c>
      <c r="BN787">
        <v>52.949279300000001</v>
      </c>
      <c r="BO787">
        <v>25.774999187052</v>
      </c>
      <c r="BP787">
        <v>1</v>
      </c>
      <c r="BQ787">
        <v>9686.6017799532492</v>
      </c>
      <c r="BR787">
        <v>717.09764205478803</v>
      </c>
      <c r="BS787">
        <v>-12.972172988903999</v>
      </c>
      <c r="BT787">
        <v>6934243129.9160299</v>
      </c>
      <c r="BU787">
        <v>0</v>
      </c>
      <c r="BV787">
        <v>8.7864331000000003E-5</v>
      </c>
      <c r="BW787">
        <v>0.85110678242100002</v>
      </c>
      <c r="BX787">
        <v>9.8500000000000006E-6</v>
      </c>
      <c r="BY787">
        <v>1904.6518017400001</v>
      </c>
      <c r="BZ787">
        <v>18449603.532925799</v>
      </c>
      <c r="CA787">
        <v>6.4358687587000002E-2</v>
      </c>
      <c r="CB787">
        <v>15087975.8216138</v>
      </c>
      <c r="CC787">
        <v>7885144.3766826103</v>
      </c>
      <c r="CD787">
        <v>396600.58848211</v>
      </c>
      <c r="CE787">
        <v>9982491.6701153591</v>
      </c>
      <c r="CF787">
        <v>11174173.4723987</v>
      </c>
      <c r="CG787">
        <v>2724987.58709653</v>
      </c>
      <c r="CH787">
        <v>11968194.1832848</v>
      </c>
      <c r="CI787">
        <v>12903042.462053901</v>
      </c>
      <c r="CJ787">
        <v>14017021.4392289</v>
      </c>
      <c r="CK787">
        <v>1019689.99215643</v>
      </c>
      <c r="CL787">
        <v>5864100.9964783099</v>
      </c>
      <c r="CM787">
        <v>15087975.8216138</v>
      </c>
      <c r="CN787">
        <v>59.122709</v>
      </c>
      <c r="CO787">
        <v>9478937.3155866507</v>
      </c>
      <c r="CP787">
        <v>16665360.1733023</v>
      </c>
      <c r="CQ787">
        <v>16878001.690257002</v>
      </c>
      <c r="CR787">
        <v>5796773.2137451302</v>
      </c>
      <c r="CS787">
        <v>15919727.5113796</v>
      </c>
      <c r="CT787">
        <v>16842155.6348579</v>
      </c>
      <c r="CU787">
        <v>2819981.2571556</v>
      </c>
      <c r="CV787">
        <v>14284113.166208001</v>
      </c>
      <c r="CW787">
        <v>16879499.3199143</v>
      </c>
      <c r="CX787">
        <v>16859017.165657502</v>
      </c>
      <c r="CY787">
        <v>16734138.1124494</v>
      </c>
      <c r="CZ787">
        <v>16206256.2121324</v>
      </c>
      <c r="DA787">
        <v>14776256.651959</v>
      </c>
      <c r="DB787">
        <v>10425427.563709499</v>
      </c>
      <c r="DC787">
        <v>324721.99297611997</v>
      </c>
      <c r="DD787">
        <v>3331567.3530394398</v>
      </c>
      <c r="DE787">
        <v>6718263.6950990297</v>
      </c>
      <c r="DF787">
        <v>0</v>
      </c>
      <c r="DG787">
        <v>16881412.623398799</v>
      </c>
      <c r="DH787">
        <v>16879175.347841699</v>
      </c>
      <c r="DI787">
        <v>16852800.1518366</v>
      </c>
      <c r="DJ787">
        <v>14648192.249515099</v>
      </c>
      <c r="DK787">
        <v>16098703.868327999</v>
      </c>
      <c r="DL787">
        <v>6385479.0314117903</v>
      </c>
      <c r="DM787">
        <v>16723001.5599356</v>
      </c>
      <c r="DN787">
        <v>10006223.902233999</v>
      </c>
      <c r="DO787">
        <v>3211567.2881656298</v>
      </c>
      <c r="DP787">
        <v>16744807.517041801</v>
      </c>
      <c r="DQ787">
        <v>15395157.079126099</v>
      </c>
      <c r="DR787">
        <v>16884361.085918698</v>
      </c>
      <c r="DS787">
        <v>20301134.375</v>
      </c>
      <c r="DT787">
        <v>14094603.718413001</v>
      </c>
      <c r="DU787">
        <v>1816849.06397751</v>
      </c>
      <c r="DV787">
        <v>17599093377.030899</v>
      </c>
      <c r="DW787">
        <v>2717514.1636430598</v>
      </c>
      <c r="DX787">
        <v>26323477534.592999</v>
      </c>
      <c r="DY787">
        <v>153121</v>
      </c>
      <c r="DZ787">
        <v>1.7722337962963</v>
      </c>
      <c r="EA787">
        <v>405255</v>
      </c>
      <c r="EB787">
        <v>266190.66216953</v>
      </c>
      <c r="EC787">
        <v>2578482941.9783001</v>
      </c>
      <c r="ED787">
        <v>1.4372845636491101</v>
      </c>
      <c r="EE787">
        <v>13922.4032125427</v>
      </c>
      <c r="EF787">
        <v>1.179943E-2</v>
      </c>
      <c r="EG787">
        <v>114.296379640433</v>
      </c>
      <c r="EH787">
        <v>37.403226226384</v>
      </c>
      <c r="EI787">
        <v>6.03421305457865E-2</v>
      </c>
      <c r="EJ787">
        <v>7.2547634887072096E-2</v>
      </c>
      <c r="EQ787">
        <v>5796558.1540000001</v>
      </c>
      <c r="ER787">
        <v>0.13345383499999999</v>
      </c>
      <c r="ES787">
        <v>43784.6086</v>
      </c>
      <c r="ET787">
        <v>1.00182441</v>
      </c>
      <c r="EU787">
        <v>674341.44</v>
      </c>
      <c r="EV787">
        <v>404.89688740000003</v>
      </c>
      <c r="EW787">
        <v>0.45483377200000003</v>
      </c>
      <c r="EX787">
        <v>35022.156900000002</v>
      </c>
      <c r="EY787" s="1">
        <v>9813.07</v>
      </c>
      <c r="EZ787" s="1"/>
    </row>
    <row r="788" spans="1:156" x14ac:dyDescent="0.2">
      <c r="A788" s="4" t="d">
        <v>2018-02-25</v>
      </c>
      <c r="B788">
        <v>526879</v>
      </c>
      <c r="C788">
        <v>9179</v>
      </c>
      <c r="D788">
        <v>1784490</v>
      </c>
      <c r="E788">
        <v>9932436</v>
      </c>
      <c r="F788">
        <v>857</v>
      </c>
      <c r="G788">
        <v>442558</v>
      </c>
      <c r="H788">
        <v>4802827</v>
      </c>
      <c r="I788">
        <v>68</v>
      </c>
      <c r="J788">
        <v>108246</v>
      </c>
      <c r="K788">
        <v>24417382</v>
      </c>
      <c r="L788">
        <v>11138310</v>
      </c>
      <c r="M788">
        <v>6233266</v>
      </c>
      <c r="N788">
        <v>2330419</v>
      </c>
      <c r="O788">
        <v>17359</v>
      </c>
      <c r="P788">
        <v>2</v>
      </c>
      <c r="Q788">
        <v>148638</v>
      </c>
      <c r="R788">
        <v>112</v>
      </c>
      <c r="S788">
        <v>686845</v>
      </c>
      <c r="T788">
        <v>1642</v>
      </c>
      <c r="U788">
        <v>0</v>
      </c>
      <c r="V788">
        <v>5592293</v>
      </c>
      <c r="W788">
        <v>135318</v>
      </c>
      <c r="X788">
        <v>10798895</v>
      </c>
      <c r="Y788">
        <v>576089</v>
      </c>
      <c r="Z788">
        <v>1297</v>
      </c>
      <c r="AA788">
        <v>15906578</v>
      </c>
      <c r="AB788">
        <v>2211514</v>
      </c>
      <c r="AC788">
        <v>13096</v>
      </c>
      <c r="AD788">
        <v>1614337227</v>
      </c>
      <c r="AE788">
        <v>171</v>
      </c>
      <c r="AF788">
        <v>699013.26900584798</v>
      </c>
      <c r="AG788">
        <v>2649512.8479532101</v>
      </c>
      <c r="AH788">
        <v>453066697</v>
      </c>
      <c r="AI788">
        <v>95813840101.796997</v>
      </c>
      <c r="AJ788">
        <v>1.7940982000000001</v>
      </c>
      <c r="AK788">
        <v>1.4976280500000001</v>
      </c>
      <c r="AL788">
        <v>162164887219.035</v>
      </c>
      <c r="AM788">
        <v>135367553993.461</v>
      </c>
      <c r="AN788">
        <v>90387966292.887802</v>
      </c>
      <c r="AO788">
        <v>3007383866429.73</v>
      </c>
      <c r="AP788">
        <v>3007383866429.7402</v>
      </c>
      <c r="AQ788">
        <v>3.3999999999999997E-7</v>
      </c>
      <c r="AR788">
        <v>2.8581434485393698E-4</v>
      </c>
      <c r="AS788">
        <v>2.7447401699645702</v>
      </c>
      <c r="AT788">
        <v>1.3925999999999999E-4</v>
      </c>
      <c r="AU788">
        <v>1.3373454585164399</v>
      </c>
      <c r="AV788">
        <v>41.141545869994403</v>
      </c>
      <c r="AW788">
        <v>395091.62376549601</v>
      </c>
      <c r="AX788">
        <v>20533.85972583</v>
      </c>
      <c r="AY788">
        <v>197191325.938191</v>
      </c>
      <c r="AZ788">
        <v>15967.94444101</v>
      </c>
      <c r="BA788">
        <v>153343802.81507701</v>
      </c>
      <c r="BB788">
        <v>21300</v>
      </c>
      <c r="BC788">
        <v>25564134.552483499</v>
      </c>
      <c r="BD788">
        <v>21600927.003148898</v>
      </c>
      <c r="BE788">
        <v>2137.5</v>
      </c>
      <c r="BF788">
        <v>4.62018514987221</v>
      </c>
      <c r="BG788">
        <v>1.26580415064992E-2</v>
      </c>
      <c r="BH788">
        <v>20526898.733153101</v>
      </c>
      <c r="BI788">
        <v>2137.5</v>
      </c>
      <c r="BJ788">
        <v>20526898.733153101</v>
      </c>
      <c r="BK788">
        <v>0.34292199868500001</v>
      </c>
      <c r="BL788">
        <v>97.439129460000004</v>
      </c>
      <c r="BM788">
        <v>30.8133184266913</v>
      </c>
      <c r="BN788">
        <v>81.337562309999996</v>
      </c>
      <c r="BO788">
        <v>25.721496295365899</v>
      </c>
      <c r="BP788">
        <v>1</v>
      </c>
      <c r="BQ788">
        <v>9603.2274774985399</v>
      </c>
      <c r="BR788">
        <v>733.89961589810503</v>
      </c>
      <c r="BS788">
        <v>-12.979203882483301</v>
      </c>
      <c r="BT788">
        <v>6955165120.2729502</v>
      </c>
      <c r="BU788">
        <v>0</v>
      </c>
      <c r="BV788">
        <v>8.5222581999999997E-5</v>
      </c>
      <c r="BW788">
        <v>0.81841183842800003</v>
      </c>
      <c r="BX788">
        <v>9.4700000000000008E-6</v>
      </c>
      <c r="BY788">
        <v>2178.6415458699998</v>
      </c>
      <c r="BZ788">
        <v>20921990.356918599</v>
      </c>
      <c r="CA788">
        <v>6.4355734518000002E-2</v>
      </c>
      <c r="CB788">
        <v>15089374.724457201</v>
      </c>
      <c r="CC788">
        <v>7874843.9342382504</v>
      </c>
      <c r="CD788">
        <v>300689.67672738002</v>
      </c>
      <c r="CE788">
        <v>9977254.0353021808</v>
      </c>
      <c r="CF788">
        <v>11176075.878085</v>
      </c>
      <c r="CG788">
        <v>2692761.3300544899</v>
      </c>
      <c r="CH788">
        <v>11970030.451699501</v>
      </c>
      <c r="CI788">
        <v>12882712.7850143</v>
      </c>
      <c r="CJ788">
        <v>14018080.6978376</v>
      </c>
      <c r="CK788">
        <v>1000623.84752697</v>
      </c>
      <c r="CL788">
        <v>5843182.6835873798</v>
      </c>
      <c r="CM788">
        <v>15089374.724457201</v>
      </c>
      <c r="CN788">
        <v>59.084209000000001</v>
      </c>
      <c r="CO788">
        <v>9480139.6718926597</v>
      </c>
      <c r="CP788">
        <v>16667660.3554266</v>
      </c>
      <c r="CQ788">
        <v>16880133.953418899</v>
      </c>
      <c r="CR788">
        <v>5790751.8458826402</v>
      </c>
      <c r="CS788">
        <v>15921909.2731515</v>
      </c>
      <c r="CT788">
        <v>16844260.3885414</v>
      </c>
      <c r="CU788">
        <v>2823621.8378399899</v>
      </c>
      <c r="CV788">
        <v>14286015.842073699</v>
      </c>
      <c r="CW788">
        <v>16881636.2168198</v>
      </c>
      <c r="CX788">
        <v>16861167.280416802</v>
      </c>
      <c r="CY788">
        <v>16736363.2693321</v>
      </c>
      <c r="CZ788">
        <v>16208688.2591446</v>
      </c>
      <c r="DA788">
        <v>14778693.736765699</v>
      </c>
      <c r="DB788">
        <v>10427127.9997188</v>
      </c>
      <c r="DC788">
        <v>329094.53636611998</v>
      </c>
      <c r="DD788">
        <v>3335382.2012701901</v>
      </c>
      <c r="DE788">
        <v>6717002.2042530803</v>
      </c>
      <c r="DF788">
        <v>0</v>
      </c>
      <c r="DG788">
        <v>16883548.048408698</v>
      </c>
      <c r="DH788">
        <v>16881295.273798902</v>
      </c>
      <c r="DI788">
        <v>16854727.132815301</v>
      </c>
      <c r="DJ788">
        <v>14644922.6476872</v>
      </c>
      <c r="DK788">
        <v>16097521.509913599</v>
      </c>
      <c r="DL788">
        <v>6370799.9087226596</v>
      </c>
      <c r="DM788">
        <v>16724388.8930903</v>
      </c>
      <c r="DN788">
        <v>9999909.2443455607</v>
      </c>
      <c r="DO788">
        <v>3215382.1363963801</v>
      </c>
      <c r="DP788">
        <v>16747095.396114901</v>
      </c>
      <c r="DQ788">
        <v>15397057.594465001</v>
      </c>
      <c r="DR788">
        <v>16886498.585918698</v>
      </c>
      <c r="DS788">
        <v>20301668.75</v>
      </c>
      <c r="DT788">
        <v>14096047.8454397</v>
      </c>
      <c r="DU788">
        <v>1817572.2767485101</v>
      </c>
      <c r="DV788">
        <v>17454560030.410801</v>
      </c>
      <c r="DW788">
        <v>2715271.6716284198</v>
      </c>
      <c r="DX788">
        <v>26075371525.8554</v>
      </c>
      <c r="DY788">
        <v>143945</v>
      </c>
      <c r="DZ788">
        <v>1.6660300925925899</v>
      </c>
      <c r="EA788">
        <v>405647</v>
      </c>
      <c r="EB788">
        <v>173303.05267854</v>
      </c>
      <c r="EC788">
        <v>1664268637.41693</v>
      </c>
      <c r="ED788">
        <v>1.11034437216469</v>
      </c>
      <c r="EE788">
        <v>10662.8895842578</v>
      </c>
      <c r="EF788">
        <v>1.062862E-2</v>
      </c>
      <c r="EG788">
        <v>102.06905563189</v>
      </c>
      <c r="EH788">
        <v>37.375650466488104</v>
      </c>
      <c r="EI788">
        <v>6.0256393787221398E-2</v>
      </c>
      <c r="EJ788">
        <v>7.2547787390257107E-2</v>
      </c>
      <c r="EQ788">
        <v>4270800.6150000002</v>
      </c>
      <c r="ER788">
        <v>0.13370796200000001</v>
      </c>
      <c r="ES788">
        <v>37172.3442</v>
      </c>
      <c r="ET788">
        <v>0.99335275000000001</v>
      </c>
      <c r="EU788">
        <v>648871.75199999998</v>
      </c>
      <c r="EV788">
        <v>404.89396859999999</v>
      </c>
      <c r="EW788">
        <v>0.44785626899999997</v>
      </c>
      <c r="EX788">
        <v>33965.5605</v>
      </c>
      <c r="EY788" s="1">
        <v>9664.73</v>
      </c>
      <c r="EZ788" s="1"/>
    </row>
    <row r="789" spans="1:156" x14ac:dyDescent="0.2">
      <c r="A789" s="4" t="d">
        <v>2018-02-26</v>
      </c>
      <c r="B789">
        <v>688379</v>
      </c>
      <c r="C789">
        <v>9178</v>
      </c>
      <c r="D789">
        <v>1789106</v>
      </c>
      <c r="E789">
        <v>9942433</v>
      </c>
      <c r="F789">
        <v>852</v>
      </c>
      <c r="G789">
        <v>443728</v>
      </c>
      <c r="H789">
        <v>4815809</v>
      </c>
      <c r="I789">
        <v>68</v>
      </c>
      <c r="J789">
        <v>108386</v>
      </c>
      <c r="K789">
        <v>24387693</v>
      </c>
      <c r="L789">
        <v>11150054</v>
      </c>
      <c r="M789">
        <v>6248462</v>
      </c>
      <c r="N789">
        <v>2336155</v>
      </c>
      <c r="O789">
        <v>17366</v>
      </c>
      <c r="P789">
        <v>2</v>
      </c>
      <c r="Q789">
        <v>148803</v>
      </c>
      <c r="R789">
        <v>114</v>
      </c>
      <c r="S789">
        <v>688644</v>
      </c>
      <c r="T789">
        <v>1638</v>
      </c>
      <c r="U789">
        <v>0</v>
      </c>
      <c r="V789">
        <v>6412556</v>
      </c>
      <c r="W789">
        <v>153965</v>
      </c>
      <c r="X789">
        <v>11210832</v>
      </c>
      <c r="Y789">
        <v>722233</v>
      </c>
      <c r="Z789">
        <v>1743</v>
      </c>
      <c r="AA789">
        <v>16416613</v>
      </c>
      <c r="AB789">
        <v>2391428</v>
      </c>
      <c r="AC789">
        <v>18489</v>
      </c>
      <c r="AD789">
        <v>1614337228</v>
      </c>
      <c r="AE789">
        <v>141</v>
      </c>
      <c r="AF789">
        <v>1012541.77304965</v>
      </c>
      <c r="AG789">
        <v>3816384.8156028301</v>
      </c>
      <c r="AH789">
        <v>538110259</v>
      </c>
      <c r="AI789">
        <v>102839382979.265</v>
      </c>
      <c r="AJ789">
        <v>1.92409125</v>
      </c>
      <c r="AK789">
        <v>1.6061288300000001</v>
      </c>
      <c r="AL789">
        <v>174157924575.181</v>
      </c>
      <c r="AM789">
        <v>145377754043.25299</v>
      </c>
      <c r="AN789">
        <v>90514379104.859299</v>
      </c>
      <c r="AO789">
        <v>3007383866429.73</v>
      </c>
      <c r="AP789">
        <v>3007383866429.73</v>
      </c>
      <c r="AQ789">
        <v>3.3000000000000002E-7</v>
      </c>
      <c r="AR789">
        <v>2.4429607398996901E-4</v>
      </c>
      <c r="AS789">
        <v>2.5192704572428002</v>
      </c>
      <c r="AT789">
        <v>4.5689999999999998E-5</v>
      </c>
      <c r="AU789">
        <v>0.47117198942849098</v>
      </c>
      <c r="AV789">
        <v>46.904601909993197</v>
      </c>
      <c r="AW789">
        <v>483697.40852008999</v>
      </c>
      <c r="AX789">
        <v>32622.908579899999</v>
      </c>
      <c r="AY789">
        <v>336419363.89877999</v>
      </c>
      <c r="AZ789">
        <v>27589.737085159999</v>
      </c>
      <c r="BA789">
        <v>284515458.74860698</v>
      </c>
      <c r="BB789">
        <v>30105</v>
      </c>
      <c r="BC789">
        <v>21079198.666082799</v>
      </c>
      <c r="BD789">
        <v>21626375.3290077</v>
      </c>
      <c r="BE789">
        <v>1762.5</v>
      </c>
      <c r="BF789">
        <v>3.80922876977781</v>
      </c>
      <c r="BG789">
        <v>1.04362432048707E-2</v>
      </c>
      <c r="BH789">
        <v>18175544.569221102</v>
      </c>
      <c r="BI789">
        <v>1762.5</v>
      </c>
      <c r="BJ789">
        <v>18175544.569221102</v>
      </c>
      <c r="BK789">
        <v>0.34216238727300002</v>
      </c>
      <c r="BL789">
        <v>63.970003200000001</v>
      </c>
      <c r="BM789">
        <v>33.2539199151025</v>
      </c>
      <c r="BN789">
        <v>53.398749520000003</v>
      </c>
      <c r="BO789">
        <v>27.758600145150901</v>
      </c>
      <c r="BP789">
        <v>1</v>
      </c>
      <c r="BQ789">
        <v>10312.365713033299</v>
      </c>
      <c r="BR789">
        <v>772.66403406211896</v>
      </c>
      <c r="BS789">
        <v>-8.9091699362538801</v>
      </c>
      <c r="BT789">
        <v>6973824362.2506905</v>
      </c>
      <c r="BU789">
        <v>0</v>
      </c>
      <c r="BV789">
        <v>8.5838396000000004E-5</v>
      </c>
      <c r="BW789">
        <v>0.88519693150199996</v>
      </c>
      <c r="BX789">
        <v>1.025E-5</v>
      </c>
      <c r="BY789">
        <v>1809.4046019100001</v>
      </c>
      <c r="BZ789">
        <v>18659241.977741301</v>
      </c>
      <c r="CA789">
        <v>6.4523052462000005E-2</v>
      </c>
      <c r="CB789">
        <v>15090477.821294701</v>
      </c>
      <c r="CC789">
        <v>7850811.3882298404</v>
      </c>
      <c r="CD789">
        <v>283595.16160028998</v>
      </c>
      <c r="CE789">
        <v>9972433.6627522409</v>
      </c>
      <c r="CF789">
        <v>11176547.8397259</v>
      </c>
      <c r="CG789">
        <v>2641809.7029547198</v>
      </c>
      <c r="CH789">
        <v>11970965.9933492</v>
      </c>
      <c r="CI789">
        <v>12882650.2337931</v>
      </c>
      <c r="CJ789">
        <v>14018926.378282599</v>
      </c>
      <c r="CK789">
        <v>1023120.92830743</v>
      </c>
      <c r="CL789">
        <v>5828744.9033006402</v>
      </c>
      <c r="CM789">
        <v>15090477.821294701</v>
      </c>
      <c r="CN789">
        <v>59.049500000000002</v>
      </c>
      <c r="CO789">
        <v>9469958.2174896002</v>
      </c>
      <c r="CP789">
        <v>16668880.0785376</v>
      </c>
      <c r="CQ789">
        <v>16881897.833946601</v>
      </c>
      <c r="CR789">
        <v>5778527.7300543301</v>
      </c>
      <c r="CS789">
        <v>15921163.945343399</v>
      </c>
      <c r="CT789">
        <v>16845977.393719401</v>
      </c>
      <c r="CU789">
        <v>2822490.28338362</v>
      </c>
      <c r="CV789">
        <v>14280671.930374799</v>
      </c>
      <c r="CW789">
        <v>16883402.4347036</v>
      </c>
      <c r="CX789">
        <v>16862910.522368401</v>
      </c>
      <c r="CY789">
        <v>16737726.788496001</v>
      </c>
      <c r="CZ789">
        <v>16208684.8120488</v>
      </c>
      <c r="DA789">
        <v>14774045.371117899</v>
      </c>
      <c r="DB789">
        <v>10418161.4118315</v>
      </c>
      <c r="DC789">
        <v>329094.53646611999</v>
      </c>
      <c r="DD789">
        <v>3355675.4455755502</v>
      </c>
      <c r="DE789">
        <v>6705067.9806484096</v>
      </c>
      <c r="DF789">
        <v>0</v>
      </c>
      <c r="DG789">
        <v>16885364.8998545</v>
      </c>
      <c r="DH789">
        <v>16883462.279521599</v>
      </c>
      <c r="DI789">
        <v>16864528.132232402</v>
      </c>
      <c r="DJ789">
        <v>14825309.6622499</v>
      </c>
      <c r="DK789">
        <v>16242044.0242</v>
      </c>
      <c r="DL789">
        <v>6809270.0883352896</v>
      </c>
      <c r="DM789">
        <v>16743189.0104494</v>
      </c>
      <c r="DN789">
        <v>10529664.9224582</v>
      </c>
      <c r="DO789">
        <v>3215675.3602236598</v>
      </c>
      <c r="DP789">
        <v>16747661.3004824</v>
      </c>
      <c r="DQ789">
        <v>15391053.919376999</v>
      </c>
      <c r="DR789">
        <v>16888261.085918501</v>
      </c>
      <c r="DS789">
        <v>20302109.375</v>
      </c>
      <c r="DT789">
        <v>14097420.3290247</v>
      </c>
      <c r="DU789">
        <v>1818210.10985404</v>
      </c>
      <c r="DV789">
        <v>18750047595.949299</v>
      </c>
      <c r="DW789">
        <v>2708035.4695549798</v>
      </c>
      <c r="DX789">
        <v>27926252125.916801</v>
      </c>
      <c r="DY789">
        <v>191999</v>
      </c>
      <c r="DZ789">
        <v>2.2222106481481498</v>
      </c>
      <c r="EA789">
        <v>519234</v>
      </c>
      <c r="EB789">
        <v>264002.81758153002</v>
      </c>
      <c r="EC789">
        <v>2722493604.1719499</v>
      </c>
      <c r="ED789">
        <v>1.29334028488381</v>
      </c>
      <c r="EE789">
        <v>13337.398009120499</v>
      </c>
      <c r="EF789">
        <v>1.19013E-2</v>
      </c>
      <c r="EG789">
        <v>122.73055806052299</v>
      </c>
      <c r="EH789">
        <v>37.368588759857602</v>
      </c>
      <c r="EI789">
        <v>6.0461355181199702E-2</v>
      </c>
      <c r="EJ789">
        <v>7.3674501569946996E-2</v>
      </c>
      <c r="EQ789">
        <v>3933367.7760000001</v>
      </c>
      <c r="ER789">
        <v>0.134080593</v>
      </c>
      <c r="ES789">
        <v>57544.3917</v>
      </c>
      <c r="ET789">
        <v>1.0050618099999999</v>
      </c>
      <c r="EU789">
        <v>664971.31599999999</v>
      </c>
      <c r="EV789">
        <v>404.92415640000002</v>
      </c>
      <c r="EW789">
        <v>0.48470364700000002</v>
      </c>
      <c r="EX789">
        <v>34298.922500000001</v>
      </c>
      <c r="EY789" s="1">
        <v>10366.700000000001</v>
      </c>
      <c r="EZ789" s="1"/>
    </row>
    <row r="790" spans="1:156" x14ac:dyDescent="0.2">
      <c r="A790" s="4" t="d">
        <v>2018-02-27</v>
      </c>
      <c r="B790">
        <v>699046</v>
      </c>
      <c r="C790">
        <v>9184</v>
      </c>
      <c r="D790">
        <v>1790209</v>
      </c>
      <c r="E790">
        <v>9934892</v>
      </c>
      <c r="F790">
        <v>853</v>
      </c>
      <c r="G790">
        <v>443297</v>
      </c>
      <c r="H790">
        <v>4819573</v>
      </c>
      <c r="I790">
        <v>68</v>
      </c>
      <c r="J790">
        <v>108334</v>
      </c>
      <c r="K790">
        <v>24403846</v>
      </c>
      <c r="L790">
        <v>11144650</v>
      </c>
      <c r="M790">
        <v>6254066</v>
      </c>
      <c r="N790">
        <v>2336832</v>
      </c>
      <c r="O790">
        <v>17361</v>
      </c>
      <c r="P790">
        <v>2</v>
      </c>
      <c r="Q790">
        <v>148748</v>
      </c>
      <c r="R790">
        <v>114</v>
      </c>
      <c r="S790">
        <v>689268</v>
      </c>
      <c r="T790">
        <v>1642</v>
      </c>
      <c r="U790">
        <v>0</v>
      </c>
      <c r="V790">
        <v>6527167</v>
      </c>
      <c r="W790">
        <v>155980</v>
      </c>
      <c r="X790">
        <v>11267276</v>
      </c>
      <c r="Y790">
        <v>734753</v>
      </c>
      <c r="Z790">
        <v>1791</v>
      </c>
      <c r="AA790">
        <v>16474694</v>
      </c>
      <c r="AB790">
        <v>2423404</v>
      </c>
      <c r="AC790">
        <v>18906</v>
      </c>
      <c r="AD790">
        <v>1614337229</v>
      </c>
      <c r="AE790">
        <v>160</v>
      </c>
      <c r="AF790">
        <v>1009827.1125</v>
      </c>
      <c r="AG790">
        <v>3749092.40625</v>
      </c>
      <c r="AH790">
        <v>599854785</v>
      </c>
      <c r="AI790">
        <v>106257403674.90601</v>
      </c>
      <c r="AJ790">
        <v>1.9845998600000001</v>
      </c>
      <c r="AK790">
        <v>1.6566296700000001</v>
      </c>
      <c r="AL790">
        <v>179950653847.51901</v>
      </c>
      <c r="AM790">
        <v>150212443046.70001</v>
      </c>
      <c r="AN790">
        <v>90673519479.028305</v>
      </c>
      <c r="AO790">
        <v>3007383866429.73</v>
      </c>
      <c r="AP790">
        <v>3007383866429.7402</v>
      </c>
      <c r="AQ790">
        <v>3.1E-7</v>
      </c>
      <c r="AR790">
        <v>2.3183086163746901E-4</v>
      </c>
      <c r="AS790">
        <v>2.4699508741446898</v>
      </c>
      <c r="AT790">
        <v>4.35E-5</v>
      </c>
      <c r="AU790">
        <v>0.46345366732627002</v>
      </c>
      <c r="AV790">
        <v>49.929180839985001</v>
      </c>
      <c r="AW790">
        <v>531950.84981350799</v>
      </c>
      <c r="AX790">
        <v>32535.389007139998</v>
      </c>
      <c r="AY790">
        <v>346635525.361974</v>
      </c>
      <c r="AZ790">
        <v>33029.56002474</v>
      </c>
      <c r="BA790">
        <v>351900476.40549201</v>
      </c>
      <c r="BB790">
        <v>32364</v>
      </c>
      <c r="BC790">
        <v>23919658.060803201</v>
      </c>
      <c r="BD790">
        <v>21742192.312208399</v>
      </c>
      <c r="BE790">
        <v>2000</v>
      </c>
      <c r="BF790">
        <v>4.3220172635969902</v>
      </c>
      <c r="BG790">
        <v>1.1841143187936999E-2</v>
      </c>
      <c r="BH790">
        <v>21308214.5897136</v>
      </c>
      <c r="BI790">
        <v>2000</v>
      </c>
      <c r="BJ790">
        <v>21308214.5897136</v>
      </c>
      <c r="BK790">
        <v>0.34223476328699998</v>
      </c>
      <c r="BL790">
        <v>62.16620254</v>
      </c>
      <c r="BM790">
        <v>34.578478461522103</v>
      </c>
      <c r="BN790">
        <v>51.892765920000002</v>
      </c>
      <c r="BO790">
        <v>28.864122555198801</v>
      </c>
      <c r="BP790">
        <v>1</v>
      </c>
      <c r="BQ790">
        <v>10654.1072948568</v>
      </c>
      <c r="BR790">
        <v>792.18987856644401</v>
      </c>
      <c r="BS790">
        <v>-8.2804307447233505</v>
      </c>
      <c r="BT790">
        <v>6995664527.6902199</v>
      </c>
      <c r="BU790">
        <v>0</v>
      </c>
      <c r="BV790">
        <v>8.5700606E-5</v>
      </c>
      <c r="BW790">
        <v>0.91306344697800002</v>
      </c>
      <c r="BX790">
        <v>1.057E-5</v>
      </c>
      <c r="BY790">
        <v>2049.9291808399998</v>
      </c>
      <c r="BZ790">
        <v>21840165.439527199</v>
      </c>
      <c r="CA790">
        <v>6.4636811786000004E-2</v>
      </c>
      <c r="CB790">
        <v>15092957.2420948</v>
      </c>
      <c r="CC790">
        <v>7843815.1133697899</v>
      </c>
      <c r="CD790">
        <v>343396.46544515999</v>
      </c>
      <c r="CE790">
        <v>9973374.6558194906</v>
      </c>
      <c r="CF790">
        <v>11178972.462401601</v>
      </c>
      <c r="CG790">
        <v>2636330.2191229998</v>
      </c>
      <c r="CH790">
        <v>11973417.679933099</v>
      </c>
      <c r="CI790">
        <v>12884377.6489696</v>
      </c>
      <c r="CJ790">
        <v>14020656.3361612</v>
      </c>
      <c r="CK790">
        <v>1046778.3960009801</v>
      </c>
      <c r="CL790">
        <v>5801151.0006249798</v>
      </c>
      <c r="CM790">
        <v>15092957.2420948</v>
      </c>
      <c r="CN790">
        <v>59.048079000000001</v>
      </c>
      <c r="CO790">
        <v>9476606.9815303404</v>
      </c>
      <c r="CP790">
        <v>16670744.197023001</v>
      </c>
      <c r="CQ790">
        <v>16883889.764483701</v>
      </c>
      <c r="CR790">
        <v>5780434.50458855</v>
      </c>
      <c r="CS790">
        <v>15921458.875408201</v>
      </c>
      <c r="CT790">
        <v>16847932.870321099</v>
      </c>
      <c r="CU790">
        <v>2823561.5524742501</v>
      </c>
      <c r="CV790">
        <v>14284237.050482299</v>
      </c>
      <c r="CW790">
        <v>16885396.6794618</v>
      </c>
      <c r="CX790">
        <v>16864891.8217775</v>
      </c>
      <c r="CY790">
        <v>16739565.432548501</v>
      </c>
      <c r="CZ790">
        <v>16210068.551082101</v>
      </c>
      <c r="DA790">
        <v>14777479.263149001</v>
      </c>
      <c r="DB790">
        <v>10423096.8081444</v>
      </c>
      <c r="DC790">
        <v>330490.70297253999</v>
      </c>
      <c r="DD790">
        <v>3356871.7807929502</v>
      </c>
      <c r="DE790">
        <v>6712760.6717745503</v>
      </c>
      <c r="DF790">
        <v>0</v>
      </c>
      <c r="DG790">
        <v>16887369.625152301</v>
      </c>
      <c r="DH790">
        <v>16885515.514107201</v>
      </c>
      <c r="DI790">
        <v>16867549.784577198</v>
      </c>
      <c r="DJ790">
        <v>14848462.406991201</v>
      </c>
      <c r="DK790">
        <v>16254786.036520099</v>
      </c>
      <c r="DL790">
        <v>6858857.0466661397</v>
      </c>
      <c r="DM790">
        <v>16748012.292228</v>
      </c>
      <c r="DN790">
        <v>10574776.2906668</v>
      </c>
      <c r="DO790">
        <v>3216871.6954410598</v>
      </c>
      <c r="DP790">
        <v>16749585.460770801</v>
      </c>
      <c r="DQ790">
        <v>15393964.9053526</v>
      </c>
      <c r="DR790">
        <v>16890261.0859184</v>
      </c>
      <c r="DS790">
        <v>20302609.375</v>
      </c>
      <c r="DT790">
        <v>14099017.2981658</v>
      </c>
      <c r="DU790">
        <v>1817667.09955365</v>
      </c>
      <c r="DV790">
        <v>19365620304.9757</v>
      </c>
      <c r="DW790">
        <v>2708334.1815523999</v>
      </c>
      <c r="DX790">
        <v>28854882960.587399</v>
      </c>
      <c r="DY790">
        <v>215369</v>
      </c>
      <c r="DZ790">
        <v>2.4926967592592599</v>
      </c>
      <c r="EA790">
        <v>564907</v>
      </c>
      <c r="EB790">
        <v>271695.23626227002</v>
      </c>
      <c r="EC790">
        <v>2894670198.6396899</v>
      </c>
      <c r="ED790">
        <v>1.1927941228761401</v>
      </c>
      <c r="EE790">
        <v>12708.156565797</v>
      </c>
      <c r="EF790">
        <v>1.4E-2</v>
      </c>
      <c r="EG790">
        <v>149.157502127995</v>
      </c>
      <c r="EH790">
        <v>37.336870793056598</v>
      </c>
      <c r="EI790">
        <v>6.0460402876660803E-2</v>
      </c>
      <c r="EJ790">
        <v>7.3777961802773906E-2</v>
      </c>
      <c r="EQ790">
        <v>5756360.6339999996</v>
      </c>
      <c r="ER790">
        <v>0.133843827</v>
      </c>
      <c r="ES790">
        <v>53838.099099999999</v>
      </c>
      <c r="ET790">
        <v>1.01534703</v>
      </c>
      <c r="EU790">
        <v>707300.848</v>
      </c>
      <c r="EV790">
        <v>404.8469834</v>
      </c>
      <c r="EW790">
        <v>0.499259809</v>
      </c>
      <c r="EX790">
        <v>33921.252999999997</v>
      </c>
      <c r="EY790" s="1">
        <v>10725.6</v>
      </c>
      <c r="EZ790" s="1"/>
    </row>
    <row r="791" spans="1:156" x14ac:dyDescent="0.2">
      <c r="A791" s="4" t="d">
        <v>2018-02-28</v>
      </c>
      <c r="B791">
        <v>817155</v>
      </c>
      <c r="C791">
        <v>9178</v>
      </c>
      <c r="D791">
        <v>1789557</v>
      </c>
      <c r="E791">
        <v>9942367</v>
      </c>
      <c r="F791">
        <v>862</v>
      </c>
      <c r="G791">
        <v>443244</v>
      </c>
      <c r="H791">
        <v>4821512</v>
      </c>
      <c r="I791">
        <v>67</v>
      </c>
      <c r="J791">
        <v>108350</v>
      </c>
      <c r="K791">
        <v>24294733</v>
      </c>
      <c r="L791">
        <v>11158292</v>
      </c>
      <c r="M791">
        <v>6258207</v>
      </c>
      <c r="N791">
        <v>2336505</v>
      </c>
      <c r="O791">
        <v>17359</v>
      </c>
      <c r="P791">
        <v>2</v>
      </c>
      <c r="Q791">
        <v>148751</v>
      </c>
      <c r="R791">
        <v>114</v>
      </c>
      <c r="S791">
        <v>687643</v>
      </c>
      <c r="T791">
        <v>1649</v>
      </c>
      <c r="U791">
        <v>0</v>
      </c>
      <c r="V791">
        <v>6422138</v>
      </c>
      <c r="W791">
        <v>153805</v>
      </c>
      <c r="X791">
        <v>11217912</v>
      </c>
      <c r="Y791">
        <v>720846</v>
      </c>
      <c r="Z791">
        <v>1750</v>
      </c>
      <c r="AA791">
        <v>16421770</v>
      </c>
      <c r="AB791">
        <v>2390480</v>
      </c>
      <c r="AC791">
        <v>18446</v>
      </c>
      <c r="AD791">
        <v>1614337229</v>
      </c>
      <c r="AE791">
        <v>155</v>
      </c>
      <c r="AF791">
        <v>1058861.0451612901</v>
      </c>
      <c r="AG791">
        <v>3834402.78709677</v>
      </c>
      <c r="AH791">
        <v>594332432</v>
      </c>
      <c r="AI791">
        <v>102800177970.46001</v>
      </c>
      <c r="AJ791">
        <v>1.9177499200000001</v>
      </c>
      <c r="AK791">
        <v>1.60074753</v>
      </c>
      <c r="AL791">
        <v>174108312562.129</v>
      </c>
      <c r="AM791">
        <v>145328360332.67899</v>
      </c>
      <c r="AN791">
        <v>90787808338.473099</v>
      </c>
      <c r="AO791">
        <v>3007383866429.73</v>
      </c>
      <c r="AP791">
        <v>3007383866429.7402</v>
      </c>
      <c r="AQ791">
        <v>3.2000000000000001E-7</v>
      </c>
      <c r="AR791">
        <v>2.7660286968729801E-4</v>
      </c>
      <c r="AS791">
        <v>2.85095268364317</v>
      </c>
      <c r="AT791">
        <v>5.6499999999999998E-5</v>
      </c>
      <c r="AU791">
        <v>0.58234691060125499</v>
      </c>
      <c r="AV791">
        <v>52.604610359984598</v>
      </c>
      <c r="AW791">
        <v>542197.03232778399</v>
      </c>
      <c r="AX791">
        <v>37068.966782700001</v>
      </c>
      <c r="AY791">
        <v>382070766.10771501</v>
      </c>
      <c r="AZ791">
        <v>38836.80714605</v>
      </c>
      <c r="BA791">
        <v>400291940.869362</v>
      </c>
      <c r="BB791">
        <v>33037</v>
      </c>
      <c r="BC791">
        <v>23172168.746403102</v>
      </c>
      <c r="BD791">
        <v>21876226.209749401</v>
      </c>
      <c r="BE791">
        <v>1937.5</v>
      </c>
      <c r="BF791">
        <v>4.1864739891845604</v>
      </c>
      <c r="BG791">
        <v>1.1469791751190599E-2</v>
      </c>
      <c r="BH791">
        <v>19969860.872388098</v>
      </c>
      <c r="BI791">
        <v>1937.5</v>
      </c>
      <c r="BJ791">
        <v>19969860.872388098</v>
      </c>
      <c r="BK791">
        <v>0.34260609163799999</v>
      </c>
      <c r="BL791">
        <v>48.168819249999999</v>
      </c>
      <c r="BM791">
        <v>33.576918823727098</v>
      </c>
      <c r="BN791">
        <v>40.206555430000002</v>
      </c>
      <c r="BO791">
        <v>28.026683424058</v>
      </c>
      <c r="BP791">
        <v>1</v>
      </c>
      <c r="BQ791">
        <v>10307.024966393899</v>
      </c>
      <c r="BR791">
        <v>767.30271628985395</v>
      </c>
      <c r="BS791">
        <v>-7.4154531312768803</v>
      </c>
      <c r="BT791">
        <v>7016176585.58741</v>
      </c>
      <c r="BU791">
        <v>0</v>
      </c>
      <c r="BV791">
        <v>8.5883398999999996E-5</v>
      </c>
      <c r="BW791">
        <v>0.88520233568499995</v>
      </c>
      <c r="BX791">
        <v>1.025E-5</v>
      </c>
      <c r="BY791">
        <v>1990.1046096299999</v>
      </c>
      <c r="BZ791">
        <v>20512057.897191901</v>
      </c>
      <c r="CA791">
        <v>6.4544317121000006E-2</v>
      </c>
      <c r="CB791">
        <v>15093712.123075999</v>
      </c>
      <c r="CC791">
        <v>7859394.46825945</v>
      </c>
      <c r="CD791">
        <v>443883.56368863001</v>
      </c>
      <c r="CE791">
        <v>9973797.3183960002</v>
      </c>
      <c r="CF791">
        <v>11179470.861950999</v>
      </c>
      <c r="CG791">
        <v>2710890.08890408</v>
      </c>
      <c r="CH791">
        <v>11972885.944342401</v>
      </c>
      <c r="CI791">
        <v>12884334.6098454</v>
      </c>
      <c r="CJ791">
        <v>14019752.8450117</v>
      </c>
      <c r="CK791">
        <v>1126147.74805748</v>
      </c>
      <c r="CL791">
        <v>5805220.8182690004</v>
      </c>
      <c r="CM791">
        <v>15093712.123075999</v>
      </c>
      <c r="CN791">
        <v>59.043807999999999</v>
      </c>
      <c r="CO791">
        <v>9478585.8970679995</v>
      </c>
      <c r="CP791">
        <v>16672457.3459673</v>
      </c>
      <c r="CQ791">
        <v>16885832.303374801</v>
      </c>
      <c r="CR791">
        <v>5787370.1366911903</v>
      </c>
      <c r="CS791">
        <v>15924782.7221631</v>
      </c>
      <c r="CT791">
        <v>16849795.125493001</v>
      </c>
      <c r="CU791">
        <v>2795385.8739393302</v>
      </c>
      <c r="CV791">
        <v>14287722.186651601</v>
      </c>
      <c r="CW791">
        <v>16887346.726022601</v>
      </c>
      <c r="CX791">
        <v>16866778.583156601</v>
      </c>
      <c r="CY791">
        <v>16741338.6804807</v>
      </c>
      <c r="CZ791">
        <v>16211786.220962999</v>
      </c>
      <c r="DA791">
        <v>14780773.018089799</v>
      </c>
      <c r="DB791">
        <v>10425803.667299001</v>
      </c>
      <c r="DC791">
        <v>333395.50688254001</v>
      </c>
      <c r="DD791">
        <v>3343129.0599405798</v>
      </c>
      <c r="DE791">
        <v>6717377.6456953203</v>
      </c>
      <c r="DF791">
        <v>0</v>
      </c>
      <c r="DG791">
        <v>16889312.476047799</v>
      </c>
      <c r="DH791">
        <v>16887405.458558101</v>
      </c>
      <c r="DI791">
        <v>16868395.331055298</v>
      </c>
      <c r="DJ791">
        <v>14830981.609252701</v>
      </c>
      <c r="DK791">
        <v>16244771.717133</v>
      </c>
      <c r="DL791">
        <v>6817675.4469488803</v>
      </c>
      <c r="DM791">
        <v>16746674.5364675</v>
      </c>
      <c r="DN791">
        <v>10533804.1406793</v>
      </c>
      <c r="DO791">
        <v>3203128.9745886899</v>
      </c>
      <c r="DP791">
        <v>16750377.769979799</v>
      </c>
      <c r="DQ791">
        <v>15392484.484674601</v>
      </c>
      <c r="DR791">
        <v>16892198.585897401</v>
      </c>
      <c r="DS791">
        <v>20303093.75</v>
      </c>
      <c r="DT791">
        <v>14099932.891064299</v>
      </c>
      <c r="DU791">
        <v>1818852.1556613799</v>
      </c>
      <c r="DV791">
        <v>18746954578.5812</v>
      </c>
      <c r="DW791">
        <v>2703541.9736997299</v>
      </c>
      <c r="DX791">
        <v>27865474620.616901</v>
      </c>
      <c r="DY791">
        <v>190181</v>
      </c>
      <c r="DZ791">
        <v>2.2011689814814801</v>
      </c>
      <c r="EA791">
        <v>532704</v>
      </c>
      <c r="EB791">
        <v>350687.41251648002</v>
      </c>
      <c r="EC791">
        <v>3614543916.2074299</v>
      </c>
      <c r="ED791">
        <v>1.6603665906298799</v>
      </c>
      <c r="EE791">
        <v>17113.439902988401</v>
      </c>
      <c r="EF791">
        <v>1.089705E-2</v>
      </c>
      <c r="EG791">
        <v>112.316166410042</v>
      </c>
      <c r="EH791">
        <v>37.315601621060402</v>
      </c>
      <c r="EI791">
        <v>6.0476253733257303E-2</v>
      </c>
      <c r="EJ791">
        <v>7.3623864620696103E-2</v>
      </c>
      <c r="EQ791">
        <v>14017791.640000001</v>
      </c>
      <c r="ER791">
        <v>0.133841711</v>
      </c>
      <c r="ES791">
        <v>65918.463300000003</v>
      </c>
      <c r="ET791">
        <v>1.0151771700000001</v>
      </c>
      <c r="EU791">
        <v>708088.82200000004</v>
      </c>
      <c r="EV791">
        <v>405.326348</v>
      </c>
      <c r="EW791">
        <v>0.48337578599999997</v>
      </c>
      <c r="EX791">
        <v>36538.321900000003</v>
      </c>
      <c r="EY791" s="1">
        <v>10397.9</v>
      </c>
      <c r="EZ791" s="1"/>
    </row>
    <row r="792" spans="1:156" x14ac:dyDescent="0.2">
      <c r="A792" s="4" t="d">
        <v>2018-03-01</v>
      </c>
      <c r="B792">
        <v>821011</v>
      </c>
      <c r="C792">
        <v>9192</v>
      </c>
      <c r="D792">
        <v>1786309</v>
      </c>
      <c r="E792">
        <v>9876245</v>
      </c>
      <c r="F792">
        <v>871</v>
      </c>
      <c r="G792">
        <v>443050</v>
      </c>
      <c r="H792">
        <v>4789897</v>
      </c>
      <c r="I792">
        <v>66</v>
      </c>
      <c r="J792">
        <v>108331</v>
      </c>
      <c r="K792">
        <v>24236321</v>
      </c>
      <c r="L792">
        <v>11093087</v>
      </c>
      <c r="M792">
        <v>6210506</v>
      </c>
      <c r="N792">
        <v>2329912</v>
      </c>
      <c r="O792">
        <v>17360</v>
      </c>
      <c r="P792">
        <v>2</v>
      </c>
      <c r="Q792">
        <v>148883</v>
      </c>
      <c r="R792">
        <v>113</v>
      </c>
      <c r="S792">
        <v>687389</v>
      </c>
      <c r="T792">
        <v>1655</v>
      </c>
      <c r="U792">
        <v>0</v>
      </c>
      <c r="V792">
        <v>6553762</v>
      </c>
      <c r="W792">
        <v>157762</v>
      </c>
      <c r="X792">
        <v>11261240</v>
      </c>
      <c r="Y792">
        <v>740922</v>
      </c>
      <c r="Z792">
        <v>1835</v>
      </c>
      <c r="AA792">
        <v>16452332</v>
      </c>
      <c r="AB792">
        <v>2438368</v>
      </c>
      <c r="AC792">
        <v>19197</v>
      </c>
      <c r="AD792">
        <v>1614337230</v>
      </c>
      <c r="AE792">
        <v>165</v>
      </c>
      <c r="AF792">
        <v>1070325.8969697</v>
      </c>
      <c r="AG792">
        <v>3813941.1878787801</v>
      </c>
      <c r="AH792">
        <v>629300296</v>
      </c>
      <c r="AI792">
        <v>109039962324.054</v>
      </c>
      <c r="AJ792">
        <v>2.0275908</v>
      </c>
      <c r="AK792">
        <v>1.69240718</v>
      </c>
      <c r="AL792">
        <v>184546671784.81201</v>
      </c>
      <c r="AM792">
        <v>154039025498.82901</v>
      </c>
      <c r="AN792">
        <v>91017710009.696594</v>
      </c>
      <c r="AO792">
        <v>3007383866429.73</v>
      </c>
      <c r="AP792">
        <v>3007383866429.7402</v>
      </c>
      <c r="AQ792">
        <v>2.8999999999999998E-7</v>
      </c>
      <c r="AR792">
        <v>2.18809291550486E-4</v>
      </c>
      <c r="AS792">
        <v>2.3901919300243799</v>
      </c>
      <c r="AT792">
        <v>6.2529999999999999E-5</v>
      </c>
      <c r="AU792">
        <v>0.68305463778689701</v>
      </c>
      <c r="AV792">
        <v>51.792159309982701</v>
      </c>
      <c r="AW792">
        <v>565758.42983658204</v>
      </c>
      <c r="AX792">
        <v>38464.395190570001</v>
      </c>
      <c r="AY792">
        <v>420170854.38328499</v>
      </c>
      <c r="AZ792">
        <v>24533.988202879998</v>
      </c>
      <c r="BA792">
        <v>268000230.695445</v>
      </c>
      <c r="BB792">
        <v>30215</v>
      </c>
      <c r="BC792">
        <v>24667147.3752033</v>
      </c>
      <c r="BD792">
        <v>21978139.601092</v>
      </c>
      <c r="BE792">
        <v>2062.5</v>
      </c>
      <c r="BF792">
        <v>4.4560250144852596</v>
      </c>
      <c r="BG792">
        <v>1.2208287710918499E-2</v>
      </c>
      <c r="BH792">
        <v>22529988.6524144</v>
      </c>
      <c r="BI792">
        <v>2062.5</v>
      </c>
      <c r="BJ792">
        <v>22529988.6524144</v>
      </c>
      <c r="BK792">
        <v>0.34259405254000003</v>
      </c>
      <c r="BL792">
        <v>50.889783219999998</v>
      </c>
      <c r="BM792">
        <v>35.644523163884799</v>
      </c>
      <c r="BN792">
        <v>42.47712808</v>
      </c>
      <c r="BO792">
        <v>29.752081462284799</v>
      </c>
      <c r="BP792">
        <v>1</v>
      </c>
      <c r="BQ792">
        <v>10923.630861776701</v>
      </c>
      <c r="BR792">
        <v>789.21364705139194</v>
      </c>
      <c r="BS792">
        <v>9.6800002445657896</v>
      </c>
      <c r="BT792">
        <v>7039272332.6696596</v>
      </c>
      <c r="BU792">
        <v>0</v>
      </c>
      <c r="BV792">
        <v>8.5712877000000001E-5</v>
      </c>
      <c r="BW792">
        <v>0.93629582419699997</v>
      </c>
      <c r="BX792">
        <v>1.084E-5</v>
      </c>
      <c r="BY792">
        <v>2114.29215931</v>
      </c>
      <c r="BZ792">
        <v>23095747.082251199</v>
      </c>
      <c r="CA792">
        <v>6.4383556748999995E-2</v>
      </c>
      <c r="CB792">
        <v>15097345.152527399</v>
      </c>
      <c r="CC792">
        <v>7855242.9337088503</v>
      </c>
      <c r="CD792">
        <v>453682.23311660002</v>
      </c>
      <c r="CE792">
        <v>9982025.5466156807</v>
      </c>
      <c r="CF792">
        <v>11182912.2430944</v>
      </c>
      <c r="CG792">
        <v>2692058.7032475201</v>
      </c>
      <c r="CH792">
        <v>11976979.6378204</v>
      </c>
      <c r="CI792">
        <v>12882410.300440401</v>
      </c>
      <c r="CJ792">
        <v>14022591.805718699</v>
      </c>
      <c r="CK792">
        <v>1136502.1576398599</v>
      </c>
      <c r="CL792">
        <v>5791305.9856354296</v>
      </c>
      <c r="CM792">
        <v>15097345.152527399</v>
      </c>
      <c r="CN792">
        <v>59.085304000000001</v>
      </c>
      <c r="CO792">
        <v>9483088.8200364895</v>
      </c>
      <c r="CP792">
        <v>16676137.732667901</v>
      </c>
      <c r="CQ792">
        <v>16887890.919464301</v>
      </c>
      <c r="CR792">
        <v>5787873.3700895198</v>
      </c>
      <c r="CS792">
        <v>15929254.7624873</v>
      </c>
      <c r="CT792">
        <v>16852112.857550699</v>
      </c>
      <c r="CU792">
        <v>2770006.7531603798</v>
      </c>
      <c r="CV792">
        <v>14291185.2534588</v>
      </c>
      <c r="CW792">
        <v>16889406.811370902</v>
      </c>
      <c r="CX792">
        <v>16868869.2869271</v>
      </c>
      <c r="CY792">
        <v>16744626.950952901</v>
      </c>
      <c r="CZ792">
        <v>16216196.970225099</v>
      </c>
      <c r="DA792">
        <v>14785711.1398114</v>
      </c>
      <c r="DB792">
        <v>10428733.8408527</v>
      </c>
      <c r="DC792">
        <v>341045.87349253998</v>
      </c>
      <c r="DD792">
        <v>3318551.0568385301</v>
      </c>
      <c r="DE792">
        <v>6715121.7322720299</v>
      </c>
      <c r="DF792">
        <v>0</v>
      </c>
      <c r="DG792">
        <v>16891384.165116299</v>
      </c>
      <c r="DH792">
        <v>16889567.903037999</v>
      </c>
      <c r="DI792">
        <v>16872181.2367271</v>
      </c>
      <c r="DJ792">
        <v>14871998.7307039</v>
      </c>
      <c r="DK792">
        <v>16268363.5159848</v>
      </c>
      <c r="DL792">
        <v>6890112.5938037597</v>
      </c>
      <c r="DM792">
        <v>16755097.074023699</v>
      </c>
      <c r="DN792">
        <v>10607537.7331856</v>
      </c>
      <c r="DO792">
        <v>3188550.9817256802</v>
      </c>
      <c r="DP792">
        <v>16753731.390199</v>
      </c>
      <c r="DQ792">
        <v>15394542.5328316</v>
      </c>
      <c r="DR792">
        <v>16894261.085896499</v>
      </c>
      <c r="DS792">
        <v>20303609.375</v>
      </c>
      <c r="DT792">
        <v>14101449.1836989</v>
      </c>
      <c r="DU792">
        <v>1817329.1225392299</v>
      </c>
      <c r="DV792">
        <v>19851832488.975101</v>
      </c>
      <c r="DW792">
        <v>2703904.4834162402</v>
      </c>
      <c r="DX792">
        <v>29536454462.341999</v>
      </c>
      <c r="DY792">
        <v>236700</v>
      </c>
      <c r="DZ792">
        <v>2.7395833333333299</v>
      </c>
      <c r="EA792">
        <v>631743</v>
      </c>
      <c r="EB792">
        <v>331977.46224347001</v>
      </c>
      <c r="EC792">
        <v>3626399251.9770699</v>
      </c>
      <c r="ED792">
        <v>1.49420025013925</v>
      </c>
      <c r="EE792">
        <v>16322.091966095501</v>
      </c>
      <c r="EF792">
        <v>1.184196E-2</v>
      </c>
      <c r="EG792">
        <v>129.35719971992501</v>
      </c>
      <c r="EH792">
        <v>37.291177809750998</v>
      </c>
      <c r="EI792">
        <v>6.0366796040760701E-2</v>
      </c>
      <c r="EJ792">
        <v>7.1459152516279295E-2</v>
      </c>
      <c r="EQ792">
        <v>8038141.1339999996</v>
      </c>
      <c r="ER792">
        <v>0.13468253099999999</v>
      </c>
      <c r="ES792">
        <v>66209.746299999999</v>
      </c>
      <c r="ET792">
        <v>1.0068325199999999</v>
      </c>
      <c r="EU792">
        <v>707350.21200000006</v>
      </c>
      <c r="EV792">
        <v>405.31430769999997</v>
      </c>
      <c r="EW792">
        <v>0.51068283400000003</v>
      </c>
      <c r="EX792">
        <v>32451.906900000002</v>
      </c>
      <c r="EY792" s="1">
        <v>10951</v>
      </c>
      <c r="EZ792" s="1"/>
    </row>
    <row r="793" spans="1:156" x14ac:dyDescent="0.2">
      <c r="A793" s="4" t="d">
        <v>2018-03-02</v>
      </c>
      <c r="B793">
        <v>752300</v>
      </c>
      <c r="C793">
        <v>9190</v>
      </c>
      <c r="D793">
        <v>1786123</v>
      </c>
      <c r="E793">
        <v>9877923</v>
      </c>
      <c r="F793">
        <v>870</v>
      </c>
      <c r="G793">
        <v>443094</v>
      </c>
      <c r="H793">
        <v>4786038</v>
      </c>
      <c r="I793">
        <v>67</v>
      </c>
      <c r="J793">
        <v>108259</v>
      </c>
      <c r="K793">
        <v>24224408</v>
      </c>
      <c r="L793">
        <v>11105394</v>
      </c>
      <c r="M793">
        <v>6204533</v>
      </c>
      <c r="N793">
        <v>2329488</v>
      </c>
      <c r="O793">
        <v>17353</v>
      </c>
      <c r="P793">
        <v>2</v>
      </c>
      <c r="Q793">
        <v>148632</v>
      </c>
      <c r="R793">
        <v>113</v>
      </c>
      <c r="S793">
        <v>687427</v>
      </c>
      <c r="T793">
        <v>1653</v>
      </c>
      <c r="U793">
        <v>0</v>
      </c>
      <c r="V793">
        <v>6562877</v>
      </c>
      <c r="W793">
        <v>158221</v>
      </c>
      <c r="X793">
        <v>11290030</v>
      </c>
      <c r="Y793">
        <v>743614</v>
      </c>
      <c r="Z793">
        <v>1846</v>
      </c>
      <c r="AA793">
        <v>16470881</v>
      </c>
      <c r="AB793">
        <v>2445589</v>
      </c>
      <c r="AC793">
        <v>19304</v>
      </c>
      <c r="AD793">
        <v>1614337230</v>
      </c>
      <c r="AE793">
        <v>156</v>
      </c>
      <c r="AF793">
        <v>859637.641025641</v>
      </c>
      <c r="AG793">
        <v>3105979.0448717899</v>
      </c>
      <c r="AH793">
        <v>484532731</v>
      </c>
      <c r="AI793">
        <v>109983639963.69501</v>
      </c>
      <c r="AJ793">
        <v>2.0411050999999998</v>
      </c>
      <c r="AK793">
        <v>1.70349492</v>
      </c>
      <c r="AL793">
        <v>186095856775.39801</v>
      </c>
      <c r="AM793">
        <v>155314563011.896</v>
      </c>
      <c r="AN793">
        <v>91174068724.303802</v>
      </c>
      <c r="AO793">
        <v>3007383866429.73</v>
      </c>
      <c r="AP793">
        <v>3007383866429.7402</v>
      </c>
      <c r="AQ793">
        <v>3.1E-7</v>
      </c>
      <c r="AR793">
        <v>2.1455199847579201E-4</v>
      </c>
      <c r="AS793">
        <v>2.3630882554821202</v>
      </c>
      <c r="AT793">
        <v>5.465E-5</v>
      </c>
      <c r="AU793">
        <v>0.601918295236338</v>
      </c>
      <c r="AV793">
        <v>41.384291329988301</v>
      </c>
      <c r="AW793">
        <v>455809.00433505001</v>
      </c>
      <c r="AX793">
        <v>28785.626390779998</v>
      </c>
      <c r="AY793">
        <v>317046572.08505797</v>
      </c>
      <c r="AZ793">
        <v>23384.332431729999</v>
      </c>
      <c r="BA793">
        <v>257556404.62116599</v>
      </c>
      <c r="BB793">
        <v>29246</v>
      </c>
      <c r="BC793">
        <v>23321666.609283101</v>
      </c>
      <c r="BD793">
        <v>22250869.757671598</v>
      </c>
      <c r="BE793">
        <v>1950</v>
      </c>
      <c r="BF793">
        <v>4.2124828837759498</v>
      </c>
      <c r="BG793">
        <v>1.1541048996646401E-2</v>
      </c>
      <c r="BH793">
        <v>21477414.011177599</v>
      </c>
      <c r="BI793">
        <v>1950</v>
      </c>
      <c r="BJ793">
        <v>21477414.011177599</v>
      </c>
      <c r="BK793">
        <v>0.34280879777200002</v>
      </c>
      <c r="BL793">
        <v>68.944789779999994</v>
      </c>
      <c r="BM793">
        <v>36.003242413542097</v>
      </c>
      <c r="BN793">
        <v>57.540936600000002</v>
      </c>
      <c r="BO793">
        <v>30.0481050968239</v>
      </c>
      <c r="BP793">
        <v>1</v>
      </c>
      <c r="BQ793">
        <v>11014.058467270601</v>
      </c>
      <c r="BR793">
        <v>772.102624068301</v>
      </c>
      <c r="BS793">
        <v>9.5915769314863795</v>
      </c>
      <c r="BT793">
        <v>7061205555.6851702</v>
      </c>
      <c r="BU793">
        <v>0</v>
      </c>
      <c r="BV793">
        <v>8.5387735000000005E-5</v>
      </c>
      <c r="BW793">
        <v>0.94046550715999999</v>
      </c>
      <c r="BX793">
        <v>1.0890000000000001E-5</v>
      </c>
      <c r="BY793">
        <v>1991.38429133</v>
      </c>
      <c r="BZ793">
        <v>21933223.015512802</v>
      </c>
      <c r="CA793">
        <v>6.4359409292E-2</v>
      </c>
      <c r="CB793">
        <v>15100333.034219399</v>
      </c>
      <c r="CC793">
        <v>7849779.28880197</v>
      </c>
      <c r="CD793">
        <v>395144.45747031999</v>
      </c>
      <c r="CE793">
        <v>9985750.5106335506</v>
      </c>
      <c r="CF793">
        <v>11185560.700908599</v>
      </c>
      <c r="CG793">
        <v>2648356.8244936401</v>
      </c>
      <c r="CH793">
        <v>11979598.407506701</v>
      </c>
      <c r="CI793">
        <v>12885200.279711001</v>
      </c>
      <c r="CJ793">
        <v>14025613.758954201</v>
      </c>
      <c r="CK793">
        <v>979646.75504873996</v>
      </c>
      <c r="CL793">
        <v>5776152.5610208996</v>
      </c>
      <c r="CM793">
        <v>15100333.034219399</v>
      </c>
      <c r="CN793">
        <v>59.100530999999997</v>
      </c>
      <c r="CO793">
        <v>9490094.4596215896</v>
      </c>
      <c r="CP793">
        <v>16678297.8263391</v>
      </c>
      <c r="CQ793">
        <v>16889830.684558101</v>
      </c>
      <c r="CR793">
        <v>5792169.8092517601</v>
      </c>
      <c r="CS793">
        <v>15931566.6941505</v>
      </c>
      <c r="CT793">
        <v>16854083.0082286</v>
      </c>
      <c r="CU793">
        <v>2791446.2213923601</v>
      </c>
      <c r="CV793">
        <v>14293233.074452801</v>
      </c>
      <c r="CW793">
        <v>16891359.777727</v>
      </c>
      <c r="CX793">
        <v>16870813.9887954</v>
      </c>
      <c r="CY793">
        <v>16746781.1195923</v>
      </c>
      <c r="CZ793">
        <v>16218527.016187901</v>
      </c>
      <c r="DA793">
        <v>14786013.1982393</v>
      </c>
      <c r="DB793">
        <v>10434678.317941399</v>
      </c>
      <c r="DC793">
        <v>344016.15747968003</v>
      </c>
      <c r="DD793">
        <v>3322986.6894855201</v>
      </c>
      <c r="DE793">
        <v>6717596.2915273299</v>
      </c>
      <c r="DF793">
        <v>0</v>
      </c>
      <c r="DG793">
        <v>16893337.455570299</v>
      </c>
      <c r="DH793">
        <v>16891535.953106601</v>
      </c>
      <c r="DI793">
        <v>16874260.639138501</v>
      </c>
      <c r="DJ793">
        <v>14878828.769363301</v>
      </c>
      <c r="DK793">
        <v>16273097.0267656</v>
      </c>
      <c r="DL793">
        <v>6904667.4615505198</v>
      </c>
      <c r="DM793">
        <v>16757946.427605901</v>
      </c>
      <c r="DN793">
        <v>10623830.8899408</v>
      </c>
      <c r="DO793">
        <v>3192986.6143726702</v>
      </c>
      <c r="DP793">
        <v>16755812.9110079</v>
      </c>
      <c r="DQ793">
        <v>15396218.5725781</v>
      </c>
      <c r="DR793">
        <v>16896211.0858954</v>
      </c>
      <c r="DS793">
        <v>20304096.875</v>
      </c>
      <c r="DT793">
        <v>14101483.4335072</v>
      </c>
      <c r="DU793">
        <v>1816322.4377602299</v>
      </c>
      <c r="DV793">
        <v>20005081524.906601</v>
      </c>
      <c r="DW793">
        <v>2704156.1134432801</v>
      </c>
      <c r="DX793">
        <v>29783733538.091499</v>
      </c>
      <c r="DY793">
        <v>192887</v>
      </c>
      <c r="DZ793">
        <v>2.2324884259259301</v>
      </c>
      <c r="EA793">
        <v>598935</v>
      </c>
      <c r="EB793">
        <v>245068.71570120001</v>
      </c>
      <c r="EC793">
        <v>2699201163.2319298</v>
      </c>
      <c r="ED793">
        <v>1.2108684066428199</v>
      </c>
      <c r="EE793">
        <v>13336.5754269348</v>
      </c>
      <c r="EF793">
        <v>8.2472599999999993E-3</v>
      </c>
      <c r="EG793">
        <v>90.835803834782098</v>
      </c>
      <c r="EH793">
        <v>37.227665660178999</v>
      </c>
      <c r="EI793">
        <v>6.0367197970372599E-2</v>
      </c>
      <c r="EJ793">
        <v>7.1456980470478104E-2</v>
      </c>
      <c r="EQ793">
        <v>4975800.1950000003</v>
      </c>
      <c r="ER793">
        <v>0.134872506</v>
      </c>
      <c r="ES793">
        <v>49826.930699999997</v>
      </c>
      <c r="ET793">
        <v>1.0125848200000001</v>
      </c>
      <c r="EU793">
        <v>726983.61600000004</v>
      </c>
      <c r="EV793">
        <v>404.95322720000001</v>
      </c>
      <c r="EW793">
        <v>0.51539950899999998</v>
      </c>
      <c r="EX793">
        <v>31891.4375</v>
      </c>
      <c r="EY793" s="1">
        <v>11086.4</v>
      </c>
      <c r="EZ793" s="1"/>
    </row>
    <row r="794" spans="1:156" x14ac:dyDescent="0.2">
      <c r="A794" s="4" t="d">
        <v>2018-03-03</v>
      </c>
      <c r="B794">
        <v>934083</v>
      </c>
      <c r="C794">
        <v>9189</v>
      </c>
      <c r="D794">
        <v>1789674</v>
      </c>
      <c r="E794">
        <v>9899874</v>
      </c>
      <c r="F794">
        <v>872</v>
      </c>
      <c r="G794">
        <v>443318</v>
      </c>
      <c r="H794">
        <v>4791146</v>
      </c>
      <c r="I794">
        <v>67</v>
      </c>
      <c r="J794">
        <v>108329</v>
      </c>
      <c r="K794">
        <v>23929352</v>
      </c>
      <c r="L794">
        <v>11123389</v>
      </c>
      <c r="M794">
        <v>6213131</v>
      </c>
      <c r="N794">
        <v>2333342</v>
      </c>
      <c r="O794">
        <v>17351</v>
      </c>
      <c r="P794">
        <v>2</v>
      </c>
      <c r="Q794">
        <v>148728</v>
      </c>
      <c r="R794">
        <v>113</v>
      </c>
      <c r="S794">
        <v>689841</v>
      </c>
      <c r="T794">
        <v>1658</v>
      </c>
      <c r="U794">
        <v>0</v>
      </c>
      <c r="V794">
        <v>6715762</v>
      </c>
      <c r="W794">
        <v>162245</v>
      </c>
      <c r="X794">
        <v>11441472</v>
      </c>
      <c r="Y794">
        <v>762009</v>
      </c>
      <c r="Z794">
        <v>1922</v>
      </c>
      <c r="AA794">
        <v>16552062</v>
      </c>
      <c r="AB794">
        <v>2492626</v>
      </c>
      <c r="AC794">
        <v>19839</v>
      </c>
      <c r="AD794">
        <v>1614337231</v>
      </c>
      <c r="AE794">
        <v>180</v>
      </c>
      <c r="AF794">
        <v>977348.15</v>
      </c>
      <c r="AG794">
        <v>3668541.5</v>
      </c>
      <c r="AH794">
        <v>660337470</v>
      </c>
      <c r="AI794">
        <v>114097098446.36</v>
      </c>
      <c r="AJ794">
        <v>2.1146450200000002</v>
      </c>
      <c r="AK794">
        <v>1.76487638</v>
      </c>
      <c r="AL794">
        <v>193076418415.27499</v>
      </c>
      <c r="AM794">
        <v>161140998571.02701</v>
      </c>
      <c r="AN794">
        <v>91304411031.247894</v>
      </c>
      <c r="AO794">
        <v>3007383866429.73</v>
      </c>
      <c r="AP794">
        <v>3007383866429.7402</v>
      </c>
      <c r="AQ794">
        <v>2.2000000000000001E-7</v>
      </c>
      <c r="AR794">
        <v>2.1554438659415501E-4</v>
      </c>
      <c r="AS794">
        <v>2.46274130890257</v>
      </c>
      <c r="AT794">
        <v>5.376E-5</v>
      </c>
      <c r="AU794">
        <v>0.61424458719906505</v>
      </c>
      <c r="AV794">
        <v>38.761778129991598</v>
      </c>
      <c r="AW794">
        <v>442879.69506246998</v>
      </c>
      <c r="AX794">
        <v>18937.46873144</v>
      </c>
      <c r="AY794">
        <v>216373468.44379699</v>
      </c>
      <c r="AZ794">
        <v>19703.650938129998</v>
      </c>
      <c r="BA794">
        <v>225127621.59237501</v>
      </c>
      <c r="BB794">
        <v>25747</v>
      </c>
      <c r="BC794">
        <v>26909615.318403699</v>
      </c>
      <c r="BD794">
        <v>22457725.337828301</v>
      </c>
      <c r="BE794">
        <v>2250</v>
      </c>
      <c r="BF794">
        <v>4.8599099990559402</v>
      </c>
      <c r="BG794">
        <v>1.33148219152218E-2</v>
      </c>
      <c r="BH794">
        <v>25707781.272282299</v>
      </c>
      <c r="BI794">
        <v>2250</v>
      </c>
      <c r="BJ794">
        <v>25707781.272282299</v>
      </c>
      <c r="BK794">
        <v>0.34291439406599999</v>
      </c>
      <c r="BL794">
        <v>87.505629319999997</v>
      </c>
      <c r="BM794">
        <v>37.450715063455803</v>
      </c>
      <c r="BN794">
        <v>73.031935259999997</v>
      </c>
      <c r="BO794">
        <v>31.256254244080299</v>
      </c>
      <c r="BP794">
        <v>1</v>
      </c>
      <c r="BQ794">
        <v>11425.680565458801</v>
      </c>
      <c r="BR794">
        <v>786.14911951741306</v>
      </c>
      <c r="BS794">
        <v>26.392158185275999</v>
      </c>
      <c r="BT794">
        <v>7087356216.6525202</v>
      </c>
      <c r="BU794">
        <v>0</v>
      </c>
      <c r="BV794">
        <v>8.5053678999999998E-5</v>
      </c>
      <c r="BW794">
        <v>0.97179616497400001</v>
      </c>
      <c r="BX794">
        <v>1.1250000000000001E-5</v>
      </c>
      <c r="BY794">
        <v>2288.76177813</v>
      </c>
      <c r="BZ794">
        <v>26150660.967344798</v>
      </c>
      <c r="CA794">
        <v>6.4570543007000006E-2</v>
      </c>
      <c r="CB794">
        <v>15102066.4916192</v>
      </c>
      <c r="CC794">
        <v>7834989.6515754899</v>
      </c>
      <c r="CD794">
        <v>305307.00527854002</v>
      </c>
      <c r="CE794">
        <v>9986022.0835588202</v>
      </c>
      <c r="CF794">
        <v>11185316.0614675</v>
      </c>
      <c r="CG794">
        <v>2630917.0365675199</v>
      </c>
      <c r="CH794">
        <v>11980901.0234184</v>
      </c>
      <c r="CI794">
        <v>12886500.3418644</v>
      </c>
      <c r="CJ794">
        <v>14027469.149038401</v>
      </c>
      <c r="CK794">
        <v>938133.83466703002</v>
      </c>
      <c r="CL794">
        <v>5752790.3241570601</v>
      </c>
      <c r="CM794">
        <v>15102066.4916192</v>
      </c>
      <c r="CN794">
        <v>59.094268999999997</v>
      </c>
      <c r="CO794">
        <v>9486914.0851865001</v>
      </c>
      <c r="CP794">
        <v>16680428.9394526</v>
      </c>
      <c r="CQ794">
        <v>16892110.562971499</v>
      </c>
      <c r="CR794">
        <v>5794725.5439231601</v>
      </c>
      <c r="CS794">
        <v>15930652.1381709</v>
      </c>
      <c r="CT794">
        <v>16856237.078122701</v>
      </c>
      <c r="CU794">
        <v>2789218.3982394799</v>
      </c>
      <c r="CV794">
        <v>14292923.758666201</v>
      </c>
      <c r="CW794">
        <v>16893633.975160599</v>
      </c>
      <c r="CX794">
        <v>16873010.1740679</v>
      </c>
      <c r="CY794">
        <v>16748949.9161442</v>
      </c>
      <c r="CZ794">
        <v>16219873.917799899</v>
      </c>
      <c r="DA794">
        <v>14786114.198124699</v>
      </c>
      <c r="DB794">
        <v>10431480.3336595</v>
      </c>
      <c r="DC794">
        <v>341743.99740414001</v>
      </c>
      <c r="DD794">
        <v>3321458.1812062999</v>
      </c>
      <c r="DE794">
        <v>6723148.2979158703</v>
      </c>
      <c r="DF794">
        <v>0</v>
      </c>
      <c r="DG794">
        <v>16895616.254385199</v>
      </c>
      <c r="DH794">
        <v>16893929.246397302</v>
      </c>
      <c r="DI794">
        <v>16877747.5193353</v>
      </c>
      <c r="DJ794">
        <v>14913977.5788085</v>
      </c>
      <c r="DK794">
        <v>16288727.245105701</v>
      </c>
      <c r="DL794">
        <v>6973514.8466787999</v>
      </c>
      <c r="DM794">
        <v>16763969.449983601</v>
      </c>
      <c r="DN794">
        <v>10668577.901745399</v>
      </c>
      <c r="DO794">
        <v>3191458.10609345</v>
      </c>
      <c r="DP794">
        <v>16754821.664237499</v>
      </c>
      <c r="DQ794">
        <v>15381376.844132099</v>
      </c>
      <c r="DR794">
        <v>16898461.085895199</v>
      </c>
      <c r="DS794">
        <v>20304659.375</v>
      </c>
      <c r="DT794">
        <v>14103404.838585701</v>
      </c>
      <c r="DU794">
        <v>1816803.1583988999</v>
      </c>
      <c r="DV794">
        <v>20758212538.1824</v>
      </c>
      <c r="DW794">
        <v>2704286.2610898102</v>
      </c>
      <c r="DX794">
        <v>30898310976.771</v>
      </c>
      <c r="DY794">
        <v>179832</v>
      </c>
      <c r="DZ794">
        <v>2.0813888888888901</v>
      </c>
      <c r="EA794">
        <v>505229</v>
      </c>
      <c r="EB794">
        <v>193112.84562486</v>
      </c>
      <c r="EC794">
        <v>2206445687.1964002</v>
      </c>
      <c r="ED794">
        <v>1.16800756272015</v>
      </c>
      <c r="EE794">
        <v>13345.2813096805</v>
      </c>
      <c r="EF794">
        <v>9.5873750000000004E-3</v>
      </c>
      <c r="EG794">
        <v>109.542284211265</v>
      </c>
      <c r="EH794">
        <v>37.164141227175001</v>
      </c>
      <c r="EI794">
        <v>6.0242451072542003E-2</v>
      </c>
      <c r="EJ794">
        <v>6.8644836409066406E-2</v>
      </c>
      <c r="EQ794">
        <v>4955260.7630000003</v>
      </c>
      <c r="ER794">
        <v>0.13493377400000001</v>
      </c>
      <c r="ES794">
        <v>35751.799700000003</v>
      </c>
      <c r="ET794">
        <v>1.0111559699999999</v>
      </c>
      <c r="EU794">
        <v>748632.00300000003</v>
      </c>
      <c r="EV794">
        <v>403.54507130000002</v>
      </c>
      <c r="EW794">
        <v>0.53149183899999997</v>
      </c>
      <c r="EX794">
        <v>29816.045300000002</v>
      </c>
      <c r="EY794" s="1">
        <v>11489.7</v>
      </c>
      <c r="EZ794" s="1"/>
    </row>
    <row r="795" spans="1:156" x14ac:dyDescent="0.2">
      <c r="A795" s="4" t="d">
        <v>2018-03-04</v>
      </c>
      <c r="B795">
        <v>792569</v>
      </c>
      <c r="C795">
        <v>9176</v>
      </c>
      <c r="D795">
        <v>1792395</v>
      </c>
      <c r="E795">
        <v>9913816</v>
      </c>
      <c r="F795">
        <v>873</v>
      </c>
      <c r="G795">
        <v>443578</v>
      </c>
      <c r="H795">
        <v>4795726</v>
      </c>
      <c r="I795">
        <v>67</v>
      </c>
      <c r="J795">
        <v>108280</v>
      </c>
      <c r="K795">
        <v>23680353</v>
      </c>
      <c r="L795">
        <v>11134601</v>
      </c>
      <c r="M795">
        <v>6219765</v>
      </c>
      <c r="N795">
        <v>2337085</v>
      </c>
      <c r="O795">
        <v>17337</v>
      </c>
      <c r="P795">
        <v>2</v>
      </c>
      <c r="Q795">
        <v>148726</v>
      </c>
      <c r="R795">
        <v>113</v>
      </c>
      <c r="S795">
        <v>690730</v>
      </c>
      <c r="T795">
        <v>1658</v>
      </c>
      <c r="U795">
        <v>0</v>
      </c>
      <c r="V795">
        <v>6732791</v>
      </c>
      <c r="W795">
        <v>162543</v>
      </c>
      <c r="X795">
        <v>11458252</v>
      </c>
      <c r="Y795">
        <v>764195</v>
      </c>
      <c r="Z795">
        <v>1931</v>
      </c>
      <c r="AA795">
        <v>16547971</v>
      </c>
      <c r="AB795">
        <v>2499646</v>
      </c>
      <c r="AC795">
        <v>19836</v>
      </c>
      <c r="AD795">
        <v>1614337232</v>
      </c>
      <c r="AE795">
        <v>148</v>
      </c>
      <c r="AF795">
        <v>1001249.45945946</v>
      </c>
      <c r="AG795">
        <v>3724842.7972972901</v>
      </c>
      <c r="AH795">
        <v>551276734</v>
      </c>
      <c r="AI795">
        <v>114421337992.18201</v>
      </c>
      <c r="AJ795">
        <v>2.1171571899999999</v>
      </c>
      <c r="AK795">
        <v>1.7669716</v>
      </c>
      <c r="AL795">
        <v>193721221886.461</v>
      </c>
      <c r="AM795">
        <v>161679019521.37799</v>
      </c>
      <c r="AN795">
        <v>91500632538.178101</v>
      </c>
      <c r="AO795">
        <v>3007383866429.73</v>
      </c>
      <c r="AP795">
        <v>3007383866429.73</v>
      </c>
      <c r="AQ795">
        <v>2.2000000000000001E-7</v>
      </c>
      <c r="AR795">
        <v>2.0848890517736901E-4</v>
      </c>
      <c r="AS795">
        <v>2.3898214213607201</v>
      </c>
      <c r="AT795">
        <v>5.4700000000000001E-5</v>
      </c>
      <c r="AU795">
        <v>0.62700330090572698</v>
      </c>
      <c r="AV795">
        <v>32.283881500002202</v>
      </c>
      <c r="AW795">
        <v>370056.677633468</v>
      </c>
      <c r="AX795">
        <v>18889.557878060001</v>
      </c>
      <c r="AY795">
        <v>216523128.74211001</v>
      </c>
      <c r="AZ795">
        <v>16946.758723710002</v>
      </c>
      <c r="BA795">
        <v>194253631.799252</v>
      </c>
      <c r="BB795">
        <v>22197</v>
      </c>
      <c r="BC795">
        <v>22125683.706243001</v>
      </c>
      <c r="BD795">
        <v>22470609.951056901</v>
      </c>
      <c r="BE795">
        <v>1850</v>
      </c>
      <c r="BF795">
        <v>3.9954885834236902</v>
      </c>
      <c r="BG795">
        <v>1.09465440641745E-2</v>
      </c>
      <c r="BH795">
        <v>21205778.915458798</v>
      </c>
      <c r="BI795">
        <v>1850</v>
      </c>
      <c r="BJ795">
        <v>21205778.915458798</v>
      </c>
      <c r="BK795">
        <v>0.34308988419800002</v>
      </c>
      <c r="BL795">
        <v>99.518148670000002</v>
      </c>
      <c r="BM795">
        <v>37.779074926597502</v>
      </c>
      <c r="BN795">
        <v>83.05748097</v>
      </c>
      <c r="BO795">
        <v>31.530277029415402</v>
      </c>
      <c r="BP795">
        <v>1</v>
      </c>
      <c r="BQ795">
        <v>11462.5831975453</v>
      </c>
      <c r="BR795">
        <v>803.31908489227601</v>
      </c>
      <c r="BS795">
        <v>30.463034889439399</v>
      </c>
      <c r="BT795">
        <v>7108932052.2456102</v>
      </c>
      <c r="BU795">
        <v>0</v>
      </c>
      <c r="BV795">
        <v>8.5072349000000003E-5</v>
      </c>
      <c r="BW795">
        <v>0.97514887582900001</v>
      </c>
      <c r="BX795">
        <v>1.129E-5</v>
      </c>
      <c r="BY795">
        <v>1882.2838815</v>
      </c>
      <c r="BZ795">
        <v>21575835.593092199</v>
      </c>
      <c r="CA795">
        <v>6.4704021166999998E-2</v>
      </c>
      <c r="CB795">
        <v>15104424.940387299</v>
      </c>
      <c r="CC795">
        <v>7834998.7434477704</v>
      </c>
      <c r="CD795">
        <v>241206.35953732001</v>
      </c>
      <c r="CE795">
        <v>9982159.8692243993</v>
      </c>
      <c r="CF795">
        <v>11185904.958833201</v>
      </c>
      <c r="CG795">
        <v>2593562.2139958702</v>
      </c>
      <c r="CH795">
        <v>11982461.1002356</v>
      </c>
      <c r="CI795">
        <v>12882555.1527384</v>
      </c>
      <c r="CJ795">
        <v>14029476.046216</v>
      </c>
      <c r="CK795">
        <v>876061.03931711998</v>
      </c>
      <c r="CL795">
        <v>5751126.4409718001</v>
      </c>
      <c r="CM795">
        <v>15104424.940387299</v>
      </c>
      <c r="CN795">
        <v>59.064946999999997</v>
      </c>
      <c r="CO795">
        <v>9485652.8991219793</v>
      </c>
      <c r="CP795">
        <v>16682038.1349802</v>
      </c>
      <c r="CQ795">
        <v>16893982.171912901</v>
      </c>
      <c r="CR795">
        <v>5798325.7733761296</v>
      </c>
      <c r="CS795">
        <v>15930501.514485599</v>
      </c>
      <c r="CT795">
        <v>16858027.3436465</v>
      </c>
      <c r="CU795">
        <v>2790136.7204726702</v>
      </c>
      <c r="CV795">
        <v>14290970.433384299</v>
      </c>
      <c r="CW795">
        <v>16895502.171804301</v>
      </c>
      <c r="CX795">
        <v>16874828.236941401</v>
      </c>
      <c r="CY795">
        <v>16750705.4902291</v>
      </c>
      <c r="CZ795">
        <v>16220449.766991399</v>
      </c>
      <c r="DA795">
        <v>14784762.887479801</v>
      </c>
      <c r="DB795">
        <v>10430515.9272974</v>
      </c>
      <c r="DC795">
        <v>345752.28363214002</v>
      </c>
      <c r="DD795">
        <v>3322437.52067061</v>
      </c>
      <c r="DE795">
        <v>6725617.0017570797</v>
      </c>
      <c r="DF795">
        <v>0</v>
      </c>
      <c r="DG795">
        <v>16897481.600130599</v>
      </c>
      <c r="DH795">
        <v>16895802.262580801</v>
      </c>
      <c r="DI795">
        <v>16879658.097140599</v>
      </c>
      <c r="DJ795">
        <v>14915301.3448317</v>
      </c>
      <c r="DK795">
        <v>16290456.1596417</v>
      </c>
      <c r="DL795">
        <v>6983976.3462332599</v>
      </c>
      <c r="DM795">
        <v>16766012.8855321</v>
      </c>
      <c r="DN795">
        <v>10668460.6018552</v>
      </c>
      <c r="DO795">
        <v>3192437.4455577601</v>
      </c>
      <c r="DP795">
        <v>16753777.4831602</v>
      </c>
      <c r="DQ795">
        <v>15368769.3261135</v>
      </c>
      <c r="DR795">
        <v>16900311.085894398</v>
      </c>
      <c r="DS795">
        <v>20305121.875</v>
      </c>
      <c r="DT795">
        <v>14104937.494019801</v>
      </c>
      <c r="DU795">
        <v>1816354.56661948</v>
      </c>
      <c r="DV795">
        <v>20820115336.1171</v>
      </c>
      <c r="DW795">
        <v>2697473.6220148001</v>
      </c>
      <c r="DX795">
        <v>30920015815.5285</v>
      </c>
      <c r="DY795">
        <v>154847</v>
      </c>
      <c r="DZ795">
        <v>1.7922106481481499</v>
      </c>
      <c r="EA795">
        <v>417869</v>
      </c>
      <c r="EB795">
        <v>169821.39752445</v>
      </c>
      <c r="EC795">
        <v>1946591897.84742</v>
      </c>
      <c r="ED795">
        <v>1.04056687720647</v>
      </c>
      <c r="EE795">
        <v>11927.584402589</v>
      </c>
      <c r="EF795">
        <v>9.4999999999999998E-3</v>
      </c>
      <c r="EG795">
        <v>108.89454037668</v>
      </c>
      <c r="EH795">
        <v>37.119778709577901</v>
      </c>
      <c r="EI795">
        <v>6.0235203545673001E-2</v>
      </c>
      <c r="EJ795">
        <v>6.8310227025926096E-2</v>
      </c>
      <c r="EQ795">
        <v>4492126.7149999999</v>
      </c>
      <c r="ER795">
        <v>0.135102211</v>
      </c>
      <c r="ES795">
        <v>35346.301299999999</v>
      </c>
      <c r="ET795">
        <v>1.0227875500000001</v>
      </c>
      <c r="EU795">
        <v>740447.85199999996</v>
      </c>
      <c r="EV795">
        <v>403.4215165</v>
      </c>
      <c r="EW795">
        <v>0.53205528800000002</v>
      </c>
      <c r="EX795">
        <v>30618.5206</v>
      </c>
      <c r="EY795" s="1">
        <v>11512.6</v>
      </c>
      <c r="EZ795" s="1"/>
    </row>
    <row r="796" spans="1:156" x14ac:dyDescent="0.2">
      <c r="A796" s="4" t="d">
        <v>2018-03-05</v>
      </c>
      <c r="B796">
        <v>857168</v>
      </c>
      <c r="C796">
        <v>9206</v>
      </c>
      <c r="D796">
        <v>1796147</v>
      </c>
      <c r="E796">
        <v>9926829</v>
      </c>
      <c r="F796">
        <v>878</v>
      </c>
      <c r="G796">
        <v>444040</v>
      </c>
      <c r="H796">
        <v>4801610</v>
      </c>
      <c r="I796">
        <v>66</v>
      </c>
      <c r="J796">
        <v>108383</v>
      </c>
      <c r="K796">
        <v>23504940</v>
      </c>
      <c r="L796">
        <v>11148882</v>
      </c>
      <c r="M796">
        <v>6225876</v>
      </c>
      <c r="N796">
        <v>2342557</v>
      </c>
      <c r="O796">
        <v>17372</v>
      </c>
      <c r="P796">
        <v>2</v>
      </c>
      <c r="Q796">
        <v>148808</v>
      </c>
      <c r="R796">
        <v>112</v>
      </c>
      <c r="S796">
        <v>690348</v>
      </c>
      <c r="T796">
        <v>1660</v>
      </c>
      <c r="U796">
        <v>0</v>
      </c>
      <c r="V796">
        <v>6764415</v>
      </c>
      <c r="W796">
        <v>163073</v>
      </c>
      <c r="X796">
        <v>11486141</v>
      </c>
      <c r="Y796">
        <v>767184</v>
      </c>
      <c r="Z796">
        <v>1942</v>
      </c>
      <c r="AA796">
        <v>16568707</v>
      </c>
      <c r="AB796">
        <v>2511929</v>
      </c>
      <c r="AC796">
        <v>19972</v>
      </c>
      <c r="AD796">
        <v>1614337232</v>
      </c>
      <c r="AE796">
        <v>149</v>
      </c>
      <c r="AF796">
        <v>1017820.19463087</v>
      </c>
      <c r="AG796">
        <v>3723560.6040268401</v>
      </c>
      <c r="AH796">
        <v>554810530</v>
      </c>
      <c r="AI796">
        <v>115232281047.59</v>
      </c>
      <c r="AJ796">
        <v>2.1244869999999998</v>
      </c>
      <c r="AK796">
        <v>1.7730080800000001</v>
      </c>
      <c r="AL796">
        <v>195062277838.504</v>
      </c>
      <c r="AM796">
        <v>162790826951.595</v>
      </c>
      <c r="AN796">
        <v>91816178804.492706</v>
      </c>
      <c r="AO796">
        <v>3290605988755</v>
      </c>
      <c r="AP796">
        <v>3243085498431.9702</v>
      </c>
      <c r="AQ796">
        <v>2.9999999999999999E-7</v>
      </c>
      <c r="AR796">
        <v>2.2149121272645999E-4</v>
      </c>
      <c r="AS796">
        <v>2.5561552930502298</v>
      </c>
      <c r="AT796">
        <v>4.5399999999999999E-5</v>
      </c>
      <c r="AU796">
        <v>0.52394606935400501</v>
      </c>
      <c r="AV796">
        <v>45.577575789988799</v>
      </c>
      <c r="AW796">
        <v>525995.41158257402</v>
      </c>
      <c r="AX796">
        <v>30797.682326859998</v>
      </c>
      <c r="AY796">
        <v>355425651.99056399</v>
      </c>
      <c r="AZ796">
        <v>27491.216583040001</v>
      </c>
      <c r="BA796">
        <v>317266847.36659497</v>
      </c>
      <c r="BB796">
        <v>32616</v>
      </c>
      <c r="BC796">
        <v>24020983.5292903</v>
      </c>
      <c r="BD796">
        <v>22589804.449873898</v>
      </c>
      <c r="BE796">
        <v>1862.5</v>
      </c>
      <c r="BF796">
        <v>4.0220418784916596</v>
      </c>
      <c r="BG796">
        <v>1.10192928177854E-2</v>
      </c>
      <c r="BH796">
        <v>21494483.572066799</v>
      </c>
      <c r="BI796">
        <v>1862.5</v>
      </c>
      <c r="BJ796">
        <v>21494483.572066799</v>
      </c>
      <c r="BK796">
        <v>0.342260680328</v>
      </c>
      <c r="BL796">
        <v>53.495958620000003</v>
      </c>
      <c r="BM796">
        <v>38.153031285946398</v>
      </c>
      <c r="BN796">
        <v>44.645491880000002</v>
      </c>
      <c r="BO796">
        <v>31.840925793409902</v>
      </c>
      <c r="BP796">
        <v>1</v>
      </c>
      <c r="BQ796">
        <v>11540.662320572799</v>
      </c>
      <c r="BR796">
        <v>804.246673334403</v>
      </c>
      <c r="BS796">
        <v>26.374677382356602</v>
      </c>
      <c r="BT796">
        <v>7130952531.2292604</v>
      </c>
      <c r="BU796">
        <v>0</v>
      </c>
      <c r="BV796">
        <v>7.9433782000000002E-5</v>
      </c>
      <c r="BW796">
        <v>0.91671845812599995</v>
      </c>
      <c r="BX796">
        <v>1.061E-5</v>
      </c>
      <c r="BY796">
        <v>1908.0775757900001</v>
      </c>
      <c r="BZ796">
        <v>22020478.9836495</v>
      </c>
      <c r="CA796">
        <v>6.4829483859999995E-2</v>
      </c>
      <c r="CB796">
        <v>15106454.7854116</v>
      </c>
      <c r="CC796">
        <v>7825715.9635718297</v>
      </c>
      <c r="CD796">
        <v>343984.50887644</v>
      </c>
      <c r="CE796">
        <v>9984893.22767663</v>
      </c>
      <c r="CF796">
        <v>11187147.3655761</v>
      </c>
      <c r="CG796">
        <v>2564803.4510537302</v>
      </c>
      <c r="CH796">
        <v>11983884.2764367</v>
      </c>
      <c r="CI796">
        <v>12881332.208509799</v>
      </c>
      <c r="CJ796">
        <v>14029519.605025399</v>
      </c>
      <c r="CK796">
        <v>960420.32729672</v>
      </c>
      <c r="CL796">
        <v>5748521.4199365703</v>
      </c>
      <c r="CM796">
        <v>15106454.7854116</v>
      </c>
      <c r="CN796">
        <v>59.074610999999997</v>
      </c>
      <c r="CO796">
        <v>9480239.6552737895</v>
      </c>
      <c r="CP796">
        <v>16683667.331992101</v>
      </c>
      <c r="CQ796">
        <v>16895852.8880734</v>
      </c>
      <c r="CR796">
        <v>5784949.4305306803</v>
      </c>
      <c r="CS796">
        <v>15930483.529812001</v>
      </c>
      <c r="CT796">
        <v>16859876.789305799</v>
      </c>
      <c r="CU796">
        <v>2743320.0496621002</v>
      </c>
      <c r="CV796">
        <v>14289350.9521144</v>
      </c>
      <c r="CW796">
        <v>16897374.366064999</v>
      </c>
      <c r="CX796">
        <v>16876680.598096501</v>
      </c>
      <c r="CY796">
        <v>16752524.4447843</v>
      </c>
      <c r="CZ796">
        <v>16219784.0014381</v>
      </c>
      <c r="DA796">
        <v>14782898.982955201</v>
      </c>
      <c r="DB796">
        <v>10425975.167230301</v>
      </c>
      <c r="DC796">
        <v>348248.60553214001</v>
      </c>
      <c r="DD796">
        <v>3275612.0567478002</v>
      </c>
      <c r="DE796">
        <v>6708496.8653295096</v>
      </c>
      <c r="DF796">
        <v>0</v>
      </c>
      <c r="DG796">
        <v>16899355.384698201</v>
      </c>
      <c r="DH796">
        <v>16897686.288502999</v>
      </c>
      <c r="DI796">
        <v>16881730.602555402</v>
      </c>
      <c r="DJ796">
        <v>14917336.3319364</v>
      </c>
      <c r="DK796">
        <v>16292800.331267999</v>
      </c>
      <c r="DL796">
        <v>6975088.35572566</v>
      </c>
      <c r="DM796">
        <v>16768423.389985099</v>
      </c>
      <c r="DN796">
        <v>10672796.630890699</v>
      </c>
      <c r="DO796">
        <v>3155611.9918739898</v>
      </c>
      <c r="DP796">
        <v>16753310.958315101</v>
      </c>
      <c r="DQ796">
        <v>15358487.3422097</v>
      </c>
      <c r="DR796">
        <v>16902173.585893702</v>
      </c>
      <c r="DS796">
        <v>20305587.5</v>
      </c>
      <c r="DT796">
        <v>14105847.864675701</v>
      </c>
      <c r="DU796">
        <v>1816125.3153074801</v>
      </c>
      <c r="DV796">
        <v>20959288995.8074</v>
      </c>
      <c r="DW796">
        <v>2702154.14112991</v>
      </c>
      <c r="DX796">
        <v>31184648480.917702</v>
      </c>
      <c r="DY796">
        <v>205776</v>
      </c>
      <c r="DZ796">
        <v>2.3816666666666699</v>
      </c>
      <c r="EA796">
        <v>535978</v>
      </c>
      <c r="EB796">
        <v>315952.34522955999</v>
      </c>
      <c r="EC796">
        <v>3646299325.6873899</v>
      </c>
      <c r="ED796">
        <v>1.3602883487875099</v>
      </c>
      <c r="EE796">
        <v>15698.628491966199</v>
      </c>
      <c r="EF796">
        <v>1.1535355000000001E-2</v>
      </c>
      <c r="EG796">
        <v>133.12563680293101</v>
      </c>
      <c r="EH796">
        <v>37.105065504770103</v>
      </c>
      <c r="EI796">
        <v>6.0197119336836899E-2</v>
      </c>
      <c r="EJ796">
        <v>6.8078804558996994E-2</v>
      </c>
      <c r="EQ796">
        <v>7405067.8710000003</v>
      </c>
      <c r="ER796">
        <v>0.133363285</v>
      </c>
      <c r="ES796">
        <v>55533.955099999999</v>
      </c>
      <c r="ET796">
        <v>1.03252992</v>
      </c>
      <c r="EU796">
        <v>754278.82900000003</v>
      </c>
      <c r="EV796">
        <v>403.49199270000003</v>
      </c>
      <c r="EW796">
        <v>0.52899559200000001</v>
      </c>
      <c r="EX796">
        <v>33364.163200000003</v>
      </c>
      <c r="EY796" s="1">
        <v>11573.3</v>
      </c>
      <c r="EZ796" s="1"/>
    </row>
    <row r="797" spans="1:156" x14ac:dyDescent="0.2">
      <c r="A797" s="4" t="d">
        <v>2018-03-06</v>
      </c>
      <c r="B797">
        <v>834323</v>
      </c>
      <c r="C797">
        <v>9205</v>
      </c>
      <c r="D797">
        <v>1795442</v>
      </c>
      <c r="E797">
        <v>9940935</v>
      </c>
      <c r="F797">
        <v>878</v>
      </c>
      <c r="G797">
        <v>444336</v>
      </c>
      <c r="H797">
        <v>4799561</v>
      </c>
      <c r="I797">
        <v>66</v>
      </c>
      <c r="J797">
        <v>108432</v>
      </c>
      <c r="K797">
        <v>23332982</v>
      </c>
      <c r="L797">
        <v>11164613</v>
      </c>
      <c r="M797">
        <v>6224347</v>
      </c>
      <c r="N797">
        <v>2341841</v>
      </c>
      <c r="O797">
        <v>17375</v>
      </c>
      <c r="P797">
        <v>2</v>
      </c>
      <c r="Q797">
        <v>148847</v>
      </c>
      <c r="R797">
        <v>112</v>
      </c>
      <c r="S797">
        <v>691791</v>
      </c>
      <c r="T797">
        <v>1659</v>
      </c>
      <c r="U797">
        <v>0</v>
      </c>
      <c r="V797">
        <v>6507441</v>
      </c>
      <c r="W797">
        <v>156221</v>
      </c>
      <c r="X797">
        <v>11292642</v>
      </c>
      <c r="Y797">
        <v>738258</v>
      </c>
      <c r="Z797">
        <v>1822</v>
      </c>
      <c r="AA797">
        <v>16457021</v>
      </c>
      <c r="AB797">
        <v>2429074</v>
      </c>
      <c r="AC797">
        <v>18939</v>
      </c>
      <c r="AD797">
        <v>1614337233</v>
      </c>
      <c r="AE797">
        <v>156</v>
      </c>
      <c r="AF797">
        <v>1018661.21153846</v>
      </c>
      <c r="AG797">
        <v>3771279.25</v>
      </c>
      <c r="AH797">
        <v>588319563</v>
      </c>
      <c r="AI797">
        <v>106627916974.093</v>
      </c>
      <c r="AJ797">
        <v>1.96727059</v>
      </c>
      <c r="AK797">
        <v>1.6415918700000001</v>
      </c>
      <c r="AL797">
        <v>180485923073.37299</v>
      </c>
      <c r="AM797">
        <v>150606747253.724</v>
      </c>
      <c r="AN797">
        <v>91744330633.9617</v>
      </c>
      <c r="AO797">
        <v>3290605988755</v>
      </c>
      <c r="AP797">
        <v>3290605988755</v>
      </c>
      <c r="AQ797">
        <v>2.2999999999999999E-7</v>
      </c>
      <c r="AR797">
        <v>1.78627284867179E-4</v>
      </c>
      <c r="AS797">
        <v>1.9072098137195701</v>
      </c>
      <c r="AT797">
        <v>4.0649999999999999E-5</v>
      </c>
      <c r="AU797">
        <v>0.43402148213442199</v>
      </c>
      <c r="AV797">
        <v>37.293447279995497</v>
      </c>
      <c r="AW797">
        <v>398183.45048869803</v>
      </c>
      <c r="AX797">
        <v>28503.48984075</v>
      </c>
      <c r="AY797">
        <v>304332765.232122</v>
      </c>
      <c r="AZ797">
        <v>26234.586450359999</v>
      </c>
      <c r="BA797">
        <v>280107603.79751199</v>
      </c>
      <c r="BB797">
        <v>34603</v>
      </c>
      <c r="BC797">
        <v>25517998.107558101</v>
      </c>
      <c r="BD797">
        <v>22672632.984992702</v>
      </c>
      <c r="BE797">
        <v>1950</v>
      </c>
      <c r="BF797">
        <v>4.2105111003446902</v>
      </c>
      <c r="BG797">
        <v>1.1535646850259399E-2</v>
      </c>
      <c r="BH797">
        <v>20820218.7001752</v>
      </c>
      <c r="BI797">
        <v>1950</v>
      </c>
      <c r="BJ797">
        <v>20820218.7001752</v>
      </c>
      <c r="BK797">
        <v>0.34196283486399998</v>
      </c>
      <c r="BL797">
        <v>61.466323299999999</v>
      </c>
      <c r="BM797">
        <v>35.554674737992102</v>
      </c>
      <c r="BN797">
        <v>51.290664999999997</v>
      </c>
      <c r="BO797">
        <v>29.6686512763449</v>
      </c>
      <c r="BP797">
        <v>1</v>
      </c>
      <c r="BQ797">
        <v>10677.035230859099</v>
      </c>
      <c r="BR797">
        <v>732.67665869825998</v>
      </c>
      <c r="BS797">
        <v>29.410343914857901</v>
      </c>
      <c r="BT797">
        <v>7152170933.37992</v>
      </c>
      <c r="BU797">
        <v>0</v>
      </c>
      <c r="BV797">
        <v>7.7878109E-5</v>
      </c>
      <c r="BW797">
        <v>0.83150731735399996</v>
      </c>
      <c r="BX797">
        <v>9.6199999999999994E-6</v>
      </c>
      <c r="BY797">
        <v>1987.29344728</v>
      </c>
      <c r="BZ797">
        <v>21218402.150663901</v>
      </c>
      <c r="CA797">
        <v>6.4838217066000001E-2</v>
      </c>
      <c r="CB797">
        <v>15108310.4702565</v>
      </c>
      <c r="CC797">
        <v>7811645.8729064204</v>
      </c>
      <c r="CD797">
        <v>409429.83702047</v>
      </c>
      <c r="CE797">
        <v>9986659.6549118608</v>
      </c>
      <c r="CF797">
        <v>11188599.8210028</v>
      </c>
      <c r="CG797">
        <v>2576633.7880567298</v>
      </c>
      <c r="CH797">
        <v>11984189.305375</v>
      </c>
      <c r="CI797">
        <v>12879428.1403444</v>
      </c>
      <c r="CJ797">
        <v>14029466.867180901</v>
      </c>
      <c r="CK797">
        <v>985192.05794712994</v>
      </c>
      <c r="CL797">
        <v>5729918.2738890098</v>
      </c>
      <c r="CM797">
        <v>15108310.4702565</v>
      </c>
      <c r="CN797">
        <v>59.078246</v>
      </c>
      <c r="CO797">
        <v>9478237.4735167492</v>
      </c>
      <c r="CP797">
        <v>16685559.2648785</v>
      </c>
      <c r="CQ797">
        <v>16897807.2127975</v>
      </c>
      <c r="CR797">
        <v>5780582.02231663</v>
      </c>
      <c r="CS797">
        <v>15932302.633038299</v>
      </c>
      <c r="CT797">
        <v>16861753.067880102</v>
      </c>
      <c r="CU797">
        <v>2738885.1704728398</v>
      </c>
      <c r="CV797">
        <v>14290511.0046243</v>
      </c>
      <c r="CW797">
        <v>16899330.846322902</v>
      </c>
      <c r="CX797">
        <v>16878562.4916494</v>
      </c>
      <c r="CY797">
        <v>16754431.253317401</v>
      </c>
      <c r="CZ797">
        <v>16222742.852076801</v>
      </c>
      <c r="DA797">
        <v>14784021.779498</v>
      </c>
      <c r="DB797">
        <v>10424514.069833999</v>
      </c>
      <c r="DC797">
        <v>343248.60543214</v>
      </c>
      <c r="DD797">
        <v>3271713.3355793399</v>
      </c>
      <c r="DE797">
        <v>6703147.0542011904</v>
      </c>
      <c r="DF797">
        <v>0</v>
      </c>
      <c r="DG797">
        <v>16901302.6907981</v>
      </c>
      <c r="DH797">
        <v>16899454.811904401</v>
      </c>
      <c r="DI797">
        <v>16881316.975550801</v>
      </c>
      <c r="DJ797">
        <v>14856351.375924099</v>
      </c>
      <c r="DK797">
        <v>16268395.0448386</v>
      </c>
      <c r="DL797">
        <v>6862768.5255810404</v>
      </c>
      <c r="DM797">
        <v>16762935.7682434</v>
      </c>
      <c r="DN797">
        <v>10578002.268309699</v>
      </c>
      <c r="DO797">
        <v>3151713.27070553</v>
      </c>
      <c r="DP797">
        <v>16753570.6533425</v>
      </c>
      <c r="DQ797">
        <v>15350859.120341299</v>
      </c>
      <c r="DR797">
        <v>16904123.5858927</v>
      </c>
      <c r="DS797">
        <v>20306075</v>
      </c>
      <c r="DT797">
        <v>14105671.096638801</v>
      </c>
      <c r="DU797">
        <v>1815702.4294183</v>
      </c>
      <c r="DV797">
        <v>19386318807.655602</v>
      </c>
      <c r="DW797">
        <v>2709228.2756562298</v>
      </c>
      <c r="DX797">
        <v>28926525747.621201</v>
      </c>
      <c r="DY797">
        <v>208778</v>
      </c>
      <c r="DZ797">
        <v>2.4164120370370399</v>
      </c>
      <c r="EA797">
        <v>533311</v>
      </c>
      <c r="EB797">
        <v>275014.39288909</v>
      </c>
      <c r="EC797">
        <v>2936338361.8701401</v>
      </c>
      <c r="ED797">
        <v>1.2125076307593501</v>
      </c>
      <c r="EE797">
        <v>12945.986691303</v>
      </c>
      <c r="EF797">
        <v>1.1369000000000001E-2</v>
      </c>
      <c r="EG797">
        <v>121.387213539637</v>
      </c>
      <c r="EH797">
        <v>37.0575738071975</v>
      </c>
      <c r="EI797">
        <v>6.0513208330144203E-2</v>
      </c>
      <c r="EJ797">
        <v>6.6892011305074495E-2</v>
      </c>
      <c r="EQ797">
        <v>5479933.3859999999</v>
      </c>
      <c r="ER797">
        <v>0.13329110299999999</v>
      </c>
      <c r="ES797">
        <v>50917.536500000002</v>
      </c>
      <c r="ET797">
        <v>1.00718</v>
      </c>
      <c r="EU797">
        <v>723297.97699999996</v>
      </c>
      <c r="EV797">
        <v>403.17169969999998</v>
      </c>
      <c r="EW797">
        <v>0.49817740900000002</v>
      </c>
      <c r="EX797">
        <v>33334.105100000001</v>
      </c>
      <c r="EY797" s="1">
        <v>10779.9</v>
      </c>
      <c r="EZ797" s="1"/>
    </row>
    <row r="798" spans="1:156" x14ac:dyDescent="0.2">
      <c r="A798" s="4" t="d">
        <v>2018-03-07</v>
      </c>
      <c r="B798">
        <v>922143</v>
      </c>
      <c r="C798">
        <v>9190</v>
      </c>
      <c r="D798">
        <v>1791603</v>
      </c>
      <c r="E798">
        <v>9944791</v>
      </c>
      <c r="F798">
        <v>878</v>
      </c>
      <c r="G798">
        <v>444627</v>
      </c>
      <c r="H798">
        <v>4789982</v>
      </c>
      <c r="I798">
        <v>66</v>
      </c>
      <c r="J798">
        <v>108451</v>
      </c>
      <c r="K798">
        <v>23085266</v>
      </c>
      <c r="L798">
        <v>11169573</v>
      </c>
      <c r="M798">
        <v>6214271</v>
      </c>
      <c r="N798">
        <v>2335797</v>
      </c>
      <c r="O798">
        <v>17386</v>
      </c>
      <c r="P798">
        <v>2</v>
      </c>
      <c r="Q798">
        <v>148951</v>
      </c>
      <c r="R798">
        <v>112</v>
      </c>
      <c r="S798">
        <v>694026</v>
      </c>
      <c r="T798">
        <v>1660</v>
      </c>
      <c r="U798">
        <v>0</v>
      </c>
      <c r="V798">
        <v>5677752</v>
      </c>
      <c r="W798">
        <v>137921</v>
      </c>
      <c r="X798">
        <v>10883858</v>
      </c>
      <c r="Y798">
        <v>595903</v>
      </c>
      <c r="Z798">
        <v>1359</v>
      </c>
      <c r="AA798">
        <v>15976831</v>
      </c>
      <c r="AB798">
        <v>2249380</v>
      </c>
      <c r="AC798">
        <v>13501</v>
      </c>
      <c r="AD798">
        <v>1614337234</v>
      </c>
      <c r="AE798">
        <v>157</v>
      </c>
      <c r="AF798">
        <v>1026472.0955414</v>
      </c>
      <c r="AG798">
        <v>3759535.1528662401</v>
      </c>
      <c r="AH798">
        <v>590247019</v>
      </c>
      <c r="AI798">
        <v>98899484095.243195</v>
      </c>
      <c r="AJ798">
        <v>1.82720774</v>
      </c>
      <c r="AK798">
        <v>1.52463569</v>
      </c>
      <c r="AL798">
        <v>167422408355.89099</v>
      </c>
      <c r="AM798">
        <v>139698499264.20999</v>
      </c>
      <c r="AN798">
        <v>91627462428.753006</v>
      </c>
      <c r="AO798">
        <v>3290605988755</v>
      </c>
      <c r="AP798">
        <v>3290605988755</v>
      </c>
      <c r="AQ798">
        <v>2.1E-7</v>
      </c>
      <c r="AR798">
        <v>1.6235151536650799E-4</v>
      </c>
      <c r="AS798">
        <v>1.6077808645238301</v>
      </c>
      <c r="AT798">
        <v>2.923E-5</v>
      </c>
      <c r="AU798">
        <v>0.28946717598501998</v>
      </c>
      <c r="AV798">
        <v>34.5537600699843</v>
      </c>
      <c r="AW798">
        <v>342188.82473904599</v>
      </c>
      <c r="AX798">
        <v>32868.175681590001</v>
      </c>
      <c r="AY798">
        <v>325496339.18335199</v>
      </c>
      <c r="AZ798">
        <v>35644.63007911</v>
      </c>
      <c r="BA798">
        <v>352991803.21692401</v>
      </c>
      <c r="BB798">
        <v>34972</v>
      </c>
      <c r="BC798">
        <v>25681575.018504001</v>
      </c>
      <c r="BD798">
        <v>22730720.826435599</v>
      </c>
      <c r="BE798">
        <v>1962.5</v>
      </c>
      <c r="BF798">
        <v>4.2370096565270101</v>
      </c>
      <c r="BG798">
        <v>1.1608245634320599E-2</v>
      </c>
      <c r="BH798">
        <v>19434804.408847101</v>
      </c>
      <c r="BI798">
        <v>1962.5</v>
      </c>
      <c r="BJ798">
        <v>19434804.408847101</v>
      </c>
      <c r="BK798">
        <v>0.34161085306900002</v>
      </c>
      <c r="BL798">
        <v>61.192336740000002</v>
      </c>
      <c r="BM798">
        <v>33.575492884808597</v>
      </c>
      <c r="BN798">
        <v>51.059339620000003</v>
      </c>
      <c r="BO798">
        <v>28.0156402845037</v>
      </c>
      <c r="BP798">
        <v>1</v>
      </c>
      <c r="BQ798">
        <v>9903.0850490940993</v>
      </c>
      <c r="BR798">
        <v>702.20930518971795</v>
      </c>
      <c r="BS798">
        <v>44.580239677703503</v>
      </c>
      <c r="BT798">
        <v>7171947926.6135101</v>
      </c>
      <c r="BU798">
        <v>0</v>
      </c>
      <c r="BV798">
        <v>7.7762122000000006E-5</v>
      </c>
      <c r="BW798">
        <v>0.77008490403499996</v>
      </c>
      <c r="BX798">
        <v>8.9099999999999994E-6</v>
      </c>
      <c r="BY798">
        <v>1997.05376007</v>
      </c>
      <c r="BZ798">
        <v>19776993.2335863</v>
      </c>
      <c r="CA798">
        <v>6.4813320548E-2</v>
      </c>
      <c r="CB798">
        <v>15109744.309040301</v>
      </c>
      <c r="CC798">
        <v>7801413.8588674897</v>
      </c>
      <c r="CD798">
        <v>349335.48958763003</v>
      </c>
      <c r="CE798">
        <v>9986734.8008174691</v>
      </c>
      <c r="CF798">
        <v>11183765.5778639</v>
      </c>
      <c r="CG798">
        <v>2527830.4499769602</v>
      </c>
      <c r="CH798">
        <v>11984931.278601799</v>
      </c>
      <c r="CI798">
        <v>12878944.3119325</v>
      </c>
      <c r="CJ798">
        <v>14029787.5671682</v>
      </c>
      <c r="CK798">
        <v>979415.90529400995</v>
      </c>
      <c r="CL798">
        <v>5699928.1783263804</v>
      </c>
      <c r="CM798">
        <v>15109744.309040301</v>
      </c>
      <c r="CN798">
        <v>59.071832000000001</v>
      </c>
      <c r="CO798">
        <v>9475840.4169801101</v>
      </c>
      <c r="CP798">
        <v>16688030.830683</v>
      </c>
      <c r="CQ798">
        <v>16899777.457064901</v>
      </c>
      <c r="CR798">
        <v>5775302.4898657501</v>
      </c>
      <c r="CS798">
        <v>15934638.291939501</v>
      </c>
      <c r="CT798">
        <v>16863660.693987899</v>
      </c>
      <c r="CU798">
        <v>2735567.8588785199</v>
      </c>
      <c r="CV798">
        <v>14291238.2079944</v>
      </c>
      <c r="CW798">
        <v>16901302.4250344</v>
      </c>
      <c r="CX798">
        <v>16880462.765473001</v>
      </c>
      <c r="CY798">
        <v>16756620.921893001</v>
      </c>
      <c r="CZ798">
        <v>16227183.0420797</v>
      </c>
      <c r="DA798">
        <v>14785802.489446299</v>
      </c>
      <c r="DB798">
        <v>10425904.9206856</v>
      </c>
      <c r="DC798">
        <v>339906.45773021999</v>
      </c>
      <c r="DD798">
        <v>3271108.14615724</v>
      </c>
      <c r="DE798">
        <v>6697992.4112452604</v>
      </c>
      <c r="DF798">
        <v>0</v>
      </c>
      <c r="DG798">
        <v>16903227.246219002</v>
      </c>
      <c r="DH798">
        <v>16901016.612906002</v>
      </c>
      <c r="DI798">
        <v>16875091.468014199</v>
      </c>
      <c r="DJ798">
        <v>14675450.3060626</v>
      </c>
      <c r="DK798">
        <v>16129011.7719163</v>
      </c>
      <c r="DL798">
        <v>6396870.9026173698</v>
      </c>
      <c r="DM798">
        <v>16747973.434691001</v>
      </c>
      <c r="DN798">
        <v>10037309.830767499</v>
      </c>
      <c r="DO798">
        <v>3151108.0812834301</v>
      </c>
      <c r="DP798">
        <v>16753887.521918001</v>
      </c>
      <c r="DQ798">
        <v>15339753.3160294</v>
      </c>
      <c r="DR798">
        <v>16906086.085891601</v>
      </c>
      <c r="DS798">
        <v>20306565.625</v>
      </c>
      <c r="DT798">
        <v>14106563.618474601</v>
      </c>
      <c r="DU798">
        <v>1816205.7999765</v>
      </c>
      <c r="DV798">
        <v>17986040503.825199</v>
      </c>
      <c r="DW798">
        <v>2709522.57613545</v>
      </c>
      <c r="DX798">
        <v>26832632513.909901</v>
      </c>
      <c r="DY798">
        <v>212833</v>
      </c>
      <c r="DZ798">
        <v>2.4633449074074099</v>
      </c>
      <c r="EA798">
        <v>557770</v>
      </c>
      <c r="EB798">
        <v>276277.83129641</v>
      </c>
      <c r="EC798">
        <v>2736002860.5076098</v>
      </c>
      <c r="ED798">
        <v>1.1625149553851899</v>
      </c>
      <c r="EE798">
        <v>11512.4844740233</v>
      </c>
      <c r="EF798">
        <v>1.087047E-2</v>
      </c>
      <c r="EG798">
        <v>107.65118893362499</v>
      </c>
      <c r="EH798">
        <v>37.008224381838097</v>
      </c>
      <c r="EI798">
        <v>6.0586886503750097E-2</v>
      </c>
      <c r="EJ798">
        <v>5.8273400820136399E-2</v>
      </c>
      <c r="EQ798">
        <v>5176955.5789999999</v>
      </c>
      <c r="ER798">
        <v>0.13322722000000001</v>
      </c>
      <c r="ES798">
        <v>66230.838600000003</v>
      </c>
      <c r="ET798">
        <v>0.98409426</v>
      </c>
      <c r="EU798">
        <v>680994.06400000001</v>
      </c>
      <c r="EV798">
        <v>402.7745888</v>
      </c>
      <c r="EW798">
        <v>0.456063361</v>
      </c>
      <c r="EX798">
        <v>31964.960200000001</v>
      </c>
      <c r="EY798" s="1">
        <v>9965.57</v>
      </c>
      <c r="EZ798" s="1"/>
    </row>
    <row r="799" spans="1:156" x14ac:dyDescent="0.2">
      <c r="A799" s="4" t="d">
        <v>2018-03-08</v>
      </c>
      <c r="B799">
        <v>903578</v>
      </c>
      <c r="C799">
        <v>9226</v>
      </c>
      <c r="D799">
        <v>1793153</v>
      </c>
      <c r="E799">
        <v>9949474</v>
      </c>
      <c r="F799">
        <v>876</v>
      </c>
      <c r="G799">
        <v>444558</v>
      </c>
      <c r="H799">
        <v>4792314</v>
      </c>
      <c r="I799">
        <v>66</v>
      </c>
      <c r="J799">
        <v>108426</v>
      </c>
      <c r="K799">
        <v>22782380</v>
      </c>
      <c r="L799">
        <v>11173126</v>
      </c>
      <c r="M799">
        <v>6215898</v>
      </c>
      <c r="N799">
        <v>2338844</v>
      </c>
      <c r="O799">
        <v>17408</v>
      </c>
      <c r="P799">
        <v>2</v>
      </c>
      <c r="Q799">
        <v>148971</v>
      </c>
      <c r="R799">
        <v>113</v>
      </c>
      <c r="S799">
        <v>694152</v>
      </c>
      <c r="T799">
        <v>1661</v>
      </c>
      <c r="U799">
        <v>0</v>
      </c>
      <c r="V799">
        <v>5511477</v>
      </c>
      <c r="W799">
        <v>134090</v>
      </c>
      <c r="X799">
        <v>10777058</v>
      </c>
      <c r="Y799">
        <v>569450</v>
      </c>
      <c r="Z799">
        <v>1294</v>
      </c>
      <c r="AA799">
        <v>15851582</v>
      </c>
      <c r="AB799">
        <v>2194921</v>
      </c>
      <c r="AC799">
        <v>12903</v>
      </c>
      <c r="AD799">
        <v>1614337235</v>
      </c>
      <c r="AE799">
        <v>162</v>
      </c>
      <c r="AF799">
        <v>1017121.66666667</v>
      </c>
      <c r="AG799">
        <v>3754891.1481481399</v>
      </c>
      <c r="AH799">
        <v>608292366</v>
      </c>
      <c r="AI799">
        <v>93212000886.058899</v>
      </c>
      <c r="AJ799">
        <v>1.7248092399999999</v>
      </c>
      <c r="AK799">
        <v>1.43904488</v>
      </c>
      <c r="AL799">
        <v>157760715442.686</v>
      </c>
      <c r="AM799">
        <v>131623106541.26601</v>
      </c>
      <c r="AN799">
        <v>91465602028.032303</v>
      </c>
      <c r="AO799">
        <v>3290605988755</v>
      </c>
      <c r="AP799">
        <v>3290605988755</v>
      </c>
      <c r="AQ799">
        <v>2.1E-7</v>
      </c>
      <c r="AR799">
        <v>1.8225326881856301E-4</v>
      </c>
      <c r="AS799">
        <v>1.7005096509317701</v>
      </c>
      <c r="AT799">
        <v>2.7129999999999999E-5</v>
      </c>
      <c r="AU799">
        <v>0.25313579903857297</v>
      </c>
      <c r="AV799">
        <v>34.606068429999098</v>
      </c>
      <c r="AW799">
        <v>322891.072009266</v>
      </c>
      <c r="AX799">
        <v>29164.026711899998</v>
      </c>
      <c r="AY799">
        <v>272114235.34460402</v>
      </c>
      <c r="AZ799">
        <v>47645.720599220003</v>
      </c>
      <c r="BA799">
        <v>444557226.48920703</v>
      </c>
      <c r="BB799">
        <v>31967</v>
      </c>
      <c r="BC799">
        <v>26499459.5732334</v>
      </c>
      <c r="BD799">
        <v>22877171.015111901</v>
      </c>
      <c r="BE799">
        <v>2025</v>
      </c>
      <c r="BF799">
        <v>4.3714226636276701</v>
      </c>
      <c r="BG799">
        <v>1.1976500448294999E-2</v>
      </c>
      <c r="BH799">
        <v>18894212.792226698</v>
      </c>
      <c r="BI799">
        <v>2025</v>
      </c>
      <c r="BJ799">
        <v>18894212.792226698</v>
      </c>
      <c r="BK799">
        <v>0.34092820048099998</v>
      </c>
      <c r="BL799">
        <v>61.151665970000003</v>
      </c>
      <c r="BM799">
        <v>32.122618179975298</v>
      </c>
      <c r="BN799">
        <v>51.020130209999998</v>
      </c>
      <c r="BO799">
        <v>26.800580760698502</v>
      </c>
      <c r="BP799">
        <v>1</v>
      </c>
      <c r="BQ799">
        <v>9330.4754529514903</v>
      </c>
      <c r="BR799">
        <v>709.83911669378699</v>
      </c>
      <c r="BS799">
        <v>20.569902189247401</v>
      </c>
      <c r="BT799">
        <v>7191165030.4777498</v>
      </c>
      <c r="BU799">
        <v>0</v>
      </c>
      <c r="BV799">
        <v>7.7722569000000002E-5</v>
      </c>
      <c r="BW799">
        <v>0.72518851983099997</v>
      </c>
      <c r="BX799">
        <v>8.3899999999999993E-6</v>
      </c>
      <c r="BY799">
        <v>2059.6060684300001</v>
      </c>
      <c r="BZ799">
        <v>19217103.864236001</v>
      </c>
      <c r="CA799">
        <v>6.4874578010000003E-2</v>
      </c>
      <c r="CB799">
        <v>15113988.680324599</v>
      </c>
      <c r="CC799">
        <v>7798470.44479986</v>
      </c>
      <c r="CD799">
        <v>353626.85809787997</v>
      </c>
      <c r="CE799">
        <v>9990059.0657010302</v>
      </c>
      <c r="CF799">
        <v>11186681.009042701</v>
      </c>
      <c r="CG799">
        <v>2474441.0812656302</v>
      </c>
      <c r="CH799">
        <v>11988516.8158889</v>
      </c>
      <c r="CI799">
        <v>12882130.5665011</v>
      </c>
      <c r="CJ799">
        <v>14033252.9813175</v>
      </c>
      <c r="CK799">
        <v>944297.69741628994</v>
      </c>
      <c r="CL799">
        <v>5641542.9507563403</v>
      </c>
      <c r="CM799">
        <v>15113988.680324599</v>
      </c>
      <c r="CN799">
        <v>59.084417999999999</v>
      </c>
      <c r="CO799">
        <v>9479542.3835170399</v>
      </c>
      <c r="CP799">
        <v>16689972.0186687</v>
      </c>
      <c r="CQ799">
        <v>16901816.1232563</v>
      </c>
      <c r="CR799">
        <v>5764451.8860409297</v>
      </c>
      <c r="CS799">
        <v>15935745.1407659</v>
      </c>
      <c r="CT799">
        <v>16865695.415602598</v>
      </c>
      <c r="CU799">
        <v>2720953.1060480601</v>
      </c>
      <c r="CV799">
        <v>14291280.731583601</v>
      </c>
      <c r="CW799">
        <v>16903339.277192399</v>
      </c>
      <c r="CX799">
        <v>16882485.822830498</v>
      </c>
      <c r="CY799">
        <v>16758753.2552191</v>
      </c>
      <c r="CZ799">
        <v>16228572.065635899</v>
      </c>
      <c r="DA799">
        <v>14786362.4975206</v>
      </c>
      <c r="DB799">
        <v>10427837.056275399</v>
      </c>
      <c r="DC799">
        <v>329906.45573022001</v>
      </c>
      <c r="DD799">
        <v>3269590.9622345301</v>
      </c>
      <c r="DE799">
        <v>6690288.2417532103</v>
      </c>
      <c r="DF799">
        <v>0</v>
      </c>
      <c r="DG799">
        <v>16905249.8610719</v>
      </c>
      <c r="DH799">
        <v>16902938.731239699</v>
      </c>
      <c r="DI799">
        <v>16875377.643895399</v>
      </c>
      <c r="DJ799">
        <v>14636068.463677499</v>
      </c>
      <c r="DK799">
        <v>16102858.4964818</v>
      </c>
      <c r="DL799">
        <v>6320881.6598014701</v>
      </c>
      <c r="DM799">
        <v>16744130.697512399</v>
      </c>
      <c r="DN799">
        <v>9974863.3530695103</v>
      </c>
      <c r="DO799">
        <v>3139590.8871216802</v>
      </c>
      <c r="DP799">
        <v>16752686.155243499</v>
      </c>
      <c r="DQ799">
        <v>15325395.835937001</v>
      </c>
      <c r="DR799">
        <v>16908111.0858914</v>
      </c>
      <c r="DS799">
        <v>20307071.875</v>
      </c>
      <c r="DT799">
        <v>14106795.222276701</v>
      </c>
      <c r="DU799">
        <v>1813936.5517209601</v>
      </c>
      <c r="DV799">
        <v>16924890469.0438</v>
      </c>
      <c r="DW799">
        <v>2705926.8660862702</v>
      </c>
      <c r="DX799">
        <v>25247584201.499802</v>
      </c>
      <c r="DY799">
        <v>189879</v>
      </c>
      <c r="DZ799">
        <v>2.1976736111111101</v>
      </c>
      <c r="EA799">
        <v>484597</v>
      </c>
      <c r="EB799">
        <v>276494.69264528999</v>
      </c>
      <c r="EC799">
        <v>2579826942.5982399</v>
      </c>
      <c r="ED799">
        <v>1.4532347112625501</v>
      </c>
      <c r="EE799">
        <v>13559.370800812199</v>
      </c>
      <c r="EF799">
        <v>1.2362265000000001E-2</v>
      </c>
      <c r="EG799">
        <v>115.34581012538101</v>
      </c>
      <c r="EH799">
        <v>36.963122279544102</v>
      </c>
      <c r="EI799">
        <v>6.0773245314691797E-2</v>
      </c>
      <c r="EJ799">
        <v>5.5861439810741098E-2</v>
      </c>
      <c r="EQ799">
        <v>3572596.969</v>
      </c>
      <c r="ER799">
        <v>0.13301976400000001</v>
      </c>
      <c r="ES799">
        <v>65859.034400000004</v>
      </c>
      <c r="ET799">
        <v>0.98288392000000002</v>
      </c>
      <c r="EU799">
        <v>635305.05700000003</v>
      </c>
      <c r="EV799">
        <v>402.22061660000003</v>
      </c>
      <c r="EW799">
        <v>0.42608389099999999</v>
      </c>
      <c r="EX799">
        <v>29428.268199999999</v>
      </c>
      <c r="EY799" s="1">
        <v>9395.01</v>
      </c>
      <c r="EZ799" s="1"/>
    </row>
    <row r="800" spans="1:156" x14ac:dyDescent="0.2">
      <c r="A800" s="4" t="d">
        <v>2018-03-09</v>
      </c>
      <c r="B800">
        <v>888997</v>
      </c>
      <c r="C800">
        <v>9228</v>
      </c>
      <c r="D800">
        <v>1794816</v>
      </c>
      <c r="E800">
        <v>9974330</v>
      </c>
      <c r="F800">
        <v>873</v>
      </c>
      <c r="G800">
        <v>444582</v>
      </c>
      <c r="H800">
        <v>4802980</v>
      </c>
      <c r="I800">
        <v>66</v>
      </c>
      <c r="J800">
        <v>108455</v>
      </c>
      <c r="K800">
        <v>22584732</v>
      </c>
      <c r="L800">
        <v>11200777</v>
      </c>
      <c r="M800">
        <v>6228054</v>
      </c>
      <c r="N800">
        <v>2343103</v>
      </c>
      <c r="O800">
        <v>17409</v>
      </c>
      <c r="P800">
        <v>2</v>
      </c>
      <c r="Q800">
        <v>148968</v>
      </c>
      <c r="R800">
        <v>113</v>
      </c>
      <c r="S800">
        <v>693896</v>
      </c>
      <c r="T800">
        <v>1664</v>
      </c>
      <c r="U800">
        <v>0</v>
      </c>
      <c r="V800">
        <v>5513675</v>
      </c>
      <c r="W800">
        <v>133805</v>
      </c>
      <c r="X800">
        <v>10794719</v>
      </c>
      <c r="Y800">
        <v>568083</v>
      </c>
      <c r="Z800">
        <v>1288</v>
      </c>
      <c r="AA800">
        <v>15872563</v>
      </c>
      <c r="AB800">
        <v>2193015</v>
      </c>
      <c r="AC800">
        <v>12860</v>
      </c>
      <c r="AD800">
        <v>1614337235</v>
      </c>
      <c r="AE800">
        <v>146</v>
      </c>
      <c r="AF800">
        <v>1026402.41780822</v>
      </c>
      <c r="AG800">
        <v>3716645.4520547902</v>
      </c>
      <c r="AH800">
        <v>542630236</v>
      </c>
      <c r="AI800">
        <v>92703842055.460693</v>
      </c>
      <c r="AJ800">
        <v>1.72471755</v>
      </c>
      <c r="AK800">
        <v>1.4389307099999999</v>
      </c>
      <c r="AL800">
        <v>156892740604.11401</v>
      </c>
      <c r="AM800">
        <v>130895509621.502</v>
      </c>
      <c r="AN800">
        <v>90967208539.257202</v>
      </c>
      <c r="AO800">
        <v>3290605988755</v>
      </c>
      <c r="AP800">
        <v>3290605988755</v>
      </c>
      <c r="AQ800">
        <v>2.3999999999999998E-7</v>
      </c>
      <c r="AR800">
        <v>1.7539550799044399E-4</v>
      </c>
      <c r="AS800">
        <v>1.6273439354530199</v>
      </c>
      <c r="AT800">
        <v>2.2330000000000001E-5</v>
      </c>
      <c r="AU800">
        <v>0.20718084798754199</v>
      </c>
      <c r="AV800">
        <v>35.461288410002503</v>
      </c>
      <c r="AW800">
        <v>329014.76952597901</v>
      </c>
      <c r="AX800">
        <v>43974.762313400002</v>
      </c>
      <c r="AY800">
        <v>408003965.34441698</v>
      </c>
      <c r="AZ800">
        <v>45173.72179422</v>
      </c>
      <c r="BA800">
        <v>419128078.28391498</v>
      </c>
      <c r="BB800">
        <v>33219</v>
      </c>
      <c r="BC800">
        <v>23882228.9980992</v>
      </c>
      <c r="BD800">
        <v>23001611.407984801</v>
      </c>
      <c r="BE800">
        <v>1825</v>
      </c>
      <c r="BF800">
        <v>3.9392520268353999</v>
      </c>
      <c r="BG800">
        <v>1.07924713063983E-2</v>
      </c>
      <c r="BH800">
        <v>16932604.011521</v>
      </c>
      <c r="BI800">
        <v>1825</v>
      </c>
      <c r="BJ800">
        <v>16932604.011521</v>
      </c>
      <c r="BK800">
        <v>0.34065512474600002</v>
      </c>
      <c r="BL800">
        <v>44.482700850000001</v>
      </c>
      <c r="BM800">
        <v>32.375196661620997</v>
      </c>
      <c r="BN800">
        <v>37.111887879999998</v>
      </c>
      <c r="BO800">
        <v>27.0106051420974</v>
      </c>
      <c r="BP800">
        <v>1</v>
      </c>
      <c r="BQ800">
        <v>9278.1391843950896</v>
      </c>
      <c r="BR800">
        <v>677.41809205781794</v>
      </c>
      <c r="BS800">
        <v>21.686971050629602</v>
      </c>
      <c r="BT800">
        <v>7208426649.25879</v>
      </c>
      <c r="BU800">
        <v>0</v>
      </c>
      <c r="BV800">
        <v>7.7901492999999994E-5</v>
      </c>
      <c r="BW800">
        <v>0.72278089211899998</v>
      </c>
      <c r="BX800">
        <v>8.3699999999999995E-6</v>
      </c>
      <c r="BY800">
        <v>1860.46128841</v>
      </c>
      <c r="BZ800">
        <v>17261618.781046901</v>
      </c>
      <c r="CA800">
        <v>6.4957337949999999E-2</v>
      </c>
      <c r="CB800">
        <v>15115405.692928899</v>
      </c>
      <c r="CC800">
        <v>7797177.3258108003</v>
      </c>
      <c r="CD800">
        <v>412010.66653824999</v>
      </c>
      <c r="CE800">
        <v>9991641.6657533497</v>
      </c>
      <c r="CF800">
        <v>11187467.9051723</v>
      </c>
      <c r="CG800">
        <v>2480706.8763429201</v>
      </c>
      <c r="CH800">
        <v>11989137.758753501</v>
      </c>
      <c r="CI800">
        <v>12882686.2571747</v>
      </c>
      <c r="CJ800">
        <v>14033339.302547701</v>
      </c>
      <c r="CK800">
        <v>948097.71169983002</v>
      </c>
      <c r="CL800">
        <v>5596308.5259801904</v>
      </c>
      <c r="CM800">
        <v>15115405.692928899</v>
      </c>
      <c r="CN800">
        <v>59.087401</v>
      </c>
      <c r="CO800">
        <v>9477826.5892879907</v>
      </c>
      <c r="CP800">
        <v>16691185.997950699</v>
      </c>
      <c r="CQ800">
        <v>16903643.1333142</v>
      </c>
      <c r="CR800">
        <v>5760456.3867790699</v>
      </c>
      <c r="CS800">
        <v>15936329.7019177</v>
      </c>
      <c r="CT800">
        <v>16867452.1862894</v>
      </c>
      <c r="CU800">
        <v>2722507.7370253201</v>
      </c>
      <c r="CV800">
        <v>14292106.6219934</v>
      </c>
      <c r="CW800">
        <v>16905169.492934801</v>
      </c>
      <c r="CX800">
        <v>16884259.972615302</v>
      </c>
      <c r="CY800">
        <v>16760262.9791118</v>
      </c>
      <c r="CZ800">
        <v>16228995.202908</v>
      </c>
      <c r="DA800">
        <v>14786796.7271656</v>
      </c>
      <c r="DB800">
        <v>10425788.605636301</v>
      </c>
      <c r="DC800">
        <v>333280.09823022003</v>
      </c>
      <c r="DD800">
        <v>3271362.44141162</v>
      </c>
      <c r="DE800">
        <v>6692454.3890268505</v>
      </c>
      <c r="DF800">
        <v>0</v>
      </c>
      <c r="DG800">
        <v>16907080.560435101</v>
      </c>
      <c r="DH800">
        <v>16904758.243440699</v>
      </c>
      <c r="DI800">
        <v>16877044.766523901</v>
      </c>
      <c r="DJ800">
        <v>14633463.385850901</v>
      </c>
      <c r="DK800">
        <v>16102038.5208553</v>
      </c>
      <c r="DL800">
        <v>6313791.3445043303</v>
      </c>
      <c r="DM800">
        <v>16744983.0749308</v>
      </c>
      <c r="DN800">
        <v>9968071.7144368701</v>
      </c>
      <c r="DO800">
        <v>3141362.3662987701</v>
      </c>
      <c r="DP800">
        <v>16751789.4334128</v>
      </c>
      <c r="DQ800">
        <v>15315938.2004194</v>
      </c>
      <c r="DR800">
        <v>16909936.0858902</v>
      </c>
      <c r="DS800">
        <v>20307528.125</v>
      </c>
      <c r="DT800">
        <v>14107948.4819171</v>
      </c>
      <c r="DU800">
        <v>1814434.8126574201</v>
      </c>
      <c r="DV800">
        <v>16834578732.8473</v>
      </c>
      <c r="DW800">
        <v>2708539.6430517701</v>
      </c>
      <c r="DX800">
        <v>25130207794.6861</v>
      </c>
      <c r="DY800">
        <v>202179</v>
      </c>
      <c r="DZ800">
        <v>2.34003472222222</v>
      </c>
      <c r="EA800">
        <v>569726</v>
      </c>
      <c r="EB800">
        <v>380146.34365473001</v>
      </c>
      <c r="EC800">
        <v>3527050686.8674698</v>
      </c>
      <c r="ED800">
        <v>1.41319372036367</v>
      </c>
      <c r="EE800">
        <v>13111.8080320472</v>
      </c>
      <c r="EF800">
        <v>1.1085045E-2</v>
      </c>
      <c r="EG800">
        <v>102.848590375282</v>
      </c>
      <c r="EH800">
        <v>36.9325758753087</v>
      </c>
      <c r="EI800">
        <v>6.07566205443879E-2</v>
      </c>
      <c r="EJ800">
        <v>5.5766715876967299E-2</v>
      </c>
      <c r="EQ800">
        <v>8627473.7689999994</v>
      </c>
      <c r="ER800">
        <v>0.13300495100000001</v>
      </c>
      <c r="ES800">
        <v>75439.301500000001</v>
      </c>
      <c r="ET800">
        <v>0.94755920999999999</v>
      </c>
      <c r="EU800">
        <v>581619.12199999997</v>
      </c>
      <c r="EV800">
        <v>402.07980859999998</v>
      </c>
      <c r="EW800">
        <v>0.42588279099999998</v>
      </c>
      <c r="EX800">
        <v>29713.584500000001</v>
      </c>
      <c r="EY800" s="1">
        <v>9337.5499999999993</v>
      </c>
      <c r="EZ800" s="1"/>
    </row>
    <row r="801" spans="1:156" x14ac:dyDescent="0.2">
      <c r="A801" s="4" t="d">
        <v>2018-03-10</v>
      </c>
      <c r="B801">
        <v>803717</v>
      </c>
      <c r="C801">
        <v>9222</v>
      </c>
      <c r="D801">
        <v>1779147</v>
      </c>
      <c r="E801">
        <v>9924538</v>
      </c>
      <c r="F801">
        <v>875</v>
      </c>
      <c r="G801">
        <v>442574</v>
      </c>
      <c r="H801">
        <v>4757293</v>
      </c>
      <c r="I801">
        <v>66</v>
      </c>
      <c r="J801">
        <v>108273</v>
      </c>
      <c r="K801">
        <v>22277527</v>
      </c>
      <c r="L801">
        <v>11151486</v>
      </c>
      <c r="M801">
        <v>6179959</v>
      </c>
      <c r="N801">
        <v>2321183</v>
      </c>
      <c r="O801">
        <v>17402</v>
      </c>
      <c r="P801">
        <v>2</v>
      </c>
      <c r="Q801">
        <v>148732</v>
      </c>
      <c r="R801">
        <v>113</v>
      </c>
      <c r="S801">
        <v>689481</v>
      </c>
      <c r="T801">
        <v>1668</v>
      </c>
      <c r="U801">
        <v>0</v>
      </c>
      <c r="V801">
        <v>5363194</v>
      </c>
      <c r="W801">
        <v>129890</v>
      </c>
      <c r="X801">
        <v>10637881</v>
      </c>
      <c r="Y801">
        <v>545964</v>
      </c>
      <c r="Z801">
        <v>1214</v>
      </c>
      <c r="AA801">
        <v>15698611</v>
      </c>
      <c r="AB801">
        <v>2118509</v>
      </c>
      <c r="AC801">
        <v>12336</v>
      </c>
      <c r="AD801">
        <v>1614337236</v>
      </c>
      <c r="AE801">
        <v>140</v>
      </c>
      <c r="AF801">
        <v>1016832.58571429</v>
      </c>
      <c r="AG801">
        <v>3747125.32142857</v>
      </c>
      <c r="AH801">
        <v>524597545</v>
      </c>
      <c r="AI801">
        <v>87786953044.876099</v>
      </c>
      <c r="AJ801">
        <v>1.6363095999999999</v>
      </c>
      <c r="AK801">
        <v>1.36509229</v>
      </c>
      <c r="AL801">
        <v>148595551650.91299</v>
      </c>
      <c r="AM801">
        <v>123965930593.593</v>
      </c>
      <c r="AN801">
        <v>90811391663.333603</v>
      </c>
      <c r="AO801">
        <v>3290605988755</v>
      </c>
      <c r="AP801">
        <v>3290605988755</v>
      </c>
      <c r="AQ801">
        <v>3.1E-7</v>
      </c>
      <c r="AR801">
        <v>2.99743651650446E-4</v>
      </c>
      <c r="AS801">
        <v>2.6337157066805701</v>
      </c>
      <c r="AT801">
        <v>4.6180000000000002E-5</v>
      </c>
      <c r="AU801">
        <v>0.40576336034080601</v>
      </c>
      <c r="AV801">
        <v>44.813174639988098</v>
      </c>
      <c r="AW801">
        <v>393753.666727175</v>
      </c>
      <c r="AX801">
        <v>16378.348089839999</v>
      </c>
      <c r="AY801">
        <v>143909345.12266999</v>
      </c>
      <c r="AZ801">
        <v>21784.029563839998</v>
      </c>
      <c r="BA801">
        <v>191406692.02224299</v>
      </c>
      <c r="BB801">
        <v>21648</v>
      </c>
      <c r="BC801">
        <v>22900767.532423899</v>
      </c>
      <c r="BD801">
        <v>23140970.0290985</v>
      </c>
      <c r="BE801">
        <v>1750</v>
      </c>
      <c r="BF801">
        <v>3.77697408026612</v>
      </c>
      <c r="BG801">
        <v>1.03478741925099E-2</v>
      </c>
      <c r="BH801">
        <v>15376480.7405026</v>
      </c>
      <c r="BI801">
        <v>1750</v>
      </c>
      <c r="BJ801">
        <v>15376480.7405026</v>
      </c>
      <c r="BK801">
        <v>0.34212108160400001</v>
      </c>
      <c r="BL801">
        <v>80.042885040000002</v>
      </c>
      <c r="BM801">
        <v>31.127134999136899</v>
      </c>
      <c r="BN801">
        <v>66.775826199999997</v>
      </c>
      <c r="BO801">
        <v>25.967831567027201</v>
      </c>
      <c r="BP801">
        <v>1</v>
      </c>
      <c r="BQ801">
        <v>8786.5604231443594</v>
      </c>
      <c r="BR801">
        <v>699.84699836028005</v>
      </c>
      <c r="BS801">
        <v>6.91092028590431</v>
      </c>
      <c r="BT801">
        <v>7224196883.6660204</v>
      </c>
      <c r="BU801">
        <v>0</v>
      </c>
      <c r="BV801">
        <v>7.8373493999999995E-5</v>
      </c>
      <c r="BW801">
        <v>0.68863344361300005</v>
      </c>
      <c r="BX801">
        <v>7.9699999999999999E-6</v>
      </c>
      <c r="BY801">
        <v>1794.8131746399999</v>
      </c>
      <c r="BZ801">
        <v>15770234.4072299</v>
      </c>
      <c r="CA801">
        <v>6.4335476707000003E-2</v>
      </c>
      <c r="CB801">
        <v>15117451.7110522</v>
      </c>
      <c r="CC801">
        <v>7791847.0484215803</v>
      </c>
      <c r="CD801">
        <v>373757.06046072999</v>
      </c>
      <c r="CE801">
        <v>9991048.6945084594</v>
      </c>
      <c r="CF801">
        <v>11186898.115366301</v>
      </c>
      <c r="CG801">
        <v>2442861.8608109099</v>
      </c>
      <c r="CH801">
        <v>11991106.665051401</v>
      </c>
      <c r="CI801">
        <v>12883759.6941843</v>
      </c>
      <c r="CJ801">
        <v>14034509.5054734</v>
      </c>
      <c r="CK801">
        <v>927952.87809873</v>
      </c>
      <c r="CL801">
        <v>5572260.9379388401</v>
      </c>
      <c r="CM801">
        <v>15117451.7110522</v>
      </c>
      <c r="CN801">
        <v>59.077779999999997</v>
      </c>
      <c r="CO801">
        <v>9501384.2936666906</v>
      </c>
      <c r="CP801">
        <v>16694990.036600901</v>
      </c>
      <c r="CQ801">
        <v>16905397.802942</v>
      </c>
      <c r="CR801">
        <v>5785844.3354473496</v>
      </c>
      <c r="CS801">
        <v>15947400.405246699</v>
      </c>
      <c r="CT801">
        <v>16869266.9808341</v>
      </c>
      <c r="CU801">
        <v>2743076.9353968101</v>
      </c>
      <c r="CV801">
        <v>14309839.8765432</v>
      </c>
      <c r="CW801">
        <v>16906924.6347888</v>
      </c>
      <c r="CX801">
        <v>16886042.5314602</v>
      </c>
      <c r="CY801">
        <v>16763280.334534099</v>
      </c>
      <c r="CZ801">
        <v>16237254.6651482</v>
      </c>
      <c r="DA801">
        <v>14803911.4506265</v>
      </c>
      <c r="DB801">
        <v>10449210.0156537</v>
      </c>
      <c r="DC801">
        <v>333280.09836931998</v>
      </c>
      <c r="DD801">
        <v>3291991.7452342398</v>
      </c>
      <c r="DE801">
        <v>6720412.7144698203</v>
      </c>
      <c r="DF801">
        <v>0</v>
      </c>
      <c r="DG801">
        <v>16908822.7280876</v>
      </c>
      <c r="DH801">
        <v>16906394.469739299</v>
      </c>
      <c r="DI801">
        <v>16877694.972657699</v>
      </c>
      <c r="DJ801">
        <v>14609907.213167001</v>
      </c>
      <c r="DK801">
        <v>16090597.590395</v>
      </c>
      <c r="DL801">
        <v>6255506.5339451898</v>
      </c>
      <c r="DM801">
        <v>16742170.2822666</v>
      </c>
      <c r="DN801">
        <v>9934346.6213594005</v>
      </c>
      <c r="DO801">
        <v>3161991.6701143901</v>
      </c>
      <c r="DP801">
        <v>16753915.4325785</v>
      </c>
      <c r="DQ801">
        <v>15318312.186910501</v>
      </c>
      <c r="DR801">
        <v>16911686.085889</v>
      </c>
      <c r="DS801">
        <v>20307965.625</v>
      </c>
      <c r="DT801">
        <v>14108584.545445001</v>
      </c>
      <c r="DU801">
        <v>1814010.96831763</v>
      </c>
      <c r="DV801">
        <v>15938916981.3694</v>
      </c>
      <c r="DW801">
        <v>2728100.92350272</v>
      </c>
      <c r="DX801">
        <v>23970623604.7925</v>
      </c>
      <c r="DY801">
        <v>149505</v>
      </c>
      <c r="DZ801">
        <v>1.7303819444444399</v>
      </c>
      <c r="EA801">
        <v>382486</v>
      </c>
      <c r="EB801">
        <v>211282.81517049999</v>
      </c>
      <c r="EC801">
        <v>1856449221.86764</v>
      </c>
      <c r="ED801">
        <v>1.14441733184966</v>
      </c>
      <c r="EE801">
        <v>10055.4920355906</v>
      </c>
      <c r="EF801">
        <v>1.0766E-2</v>
      </c>
      <c r="EG801">
        <v>94.596109515572095</v>
      </c>
      <c r="EH801">
        <v>36.873692660053102</v>
      </c>
      <c r="EI801">
        <v>6.0903009341691697E-2</v>
      </c>
      <c r="EJ801">
        <v>5.5291999041092901E-2</v>
      </c>
      <c r="EQ801">
        <v>3843470.1329999999</v>
      </c>
      <c r="ER801">
        <v>0.13288108100000001</v>
      </c>
      <c r="ES801">
        <v>35309.619400000003</v>
      </c>
      <c r="ET801">
        <v>0.98481452999999997</v>
      </c>
      <c r="EU801">
        <v>600964.24300000002</v>
      </c>
      <c r="EV801">
        <v>401.33434099999999</v>
      </c>
      <c r="EW801">
        <v>0.39415203599999998</v>
      </c>
      <c r="EX801">
        <v>29017.3891</v>
      </c>
      <c r="EY801" s="1">
        <v>8866</v>
      </c>
      <c r="EZ801" s="1"/>
    </row>
    <row r="802" spans="1:156" x14ac:dyDescent="0.2">
      <c r="A802" s="4" t="d">
        <v>2018-03-11</v>
      </c>
      <c r="B802">
        <v>889324</v>
      </c>
      <c r="C802">
        <v>9219</v>
      </c>
      <c r="D802">
        <v>1777548</v>
      </c>
      <c r="E802">
        <v>9897434</v>
      </c>
      <c r="F802">
        <v>873</v>
      </c>
      <c r="G802">
        <v>441935</v>
      </c>
      <c r="H802">
        <v>4747953</v>
      </c>
      <c r="I802">
        <v>68</v>
      </c>
      <c r="J802">
        <v>108222</v>
      </c>
      <c r="K802">
        <v>21914387</v>
      </c>
      <c r="L802">
        <v>11122614</v>
      </c>
      <c r="M802">
        <v>6166629</v>
      </c>
      <c r="N802">
        <v>2319030</v>
      </c>
      <c r="O802">
        <v>17388</v>
      </c>
      <c r="P802">
        <v>2</v>
      </c>
      <c r="Q802">
        <v>148670</v>
      </c>
      <c r="R802">
        <v>113</v>
      </c>
      <c r="S802">
        <v>688108</v>
      </c>
      <c r="T802">
        <v>1662</v>
      </c>
      <c r="U802">
        <v>0</v>
      </c>
      <c r="V802">
        <v>5500643</v>
      </c>
      <c r="W802">
        <v>134783</v>
      </c>
      <c r="X802">
        <v>10760170</v>
      </c>
      <c r="Y802">
        <v>572529</v>
      </c>
      <c r="Z802">
        <v>1307</v>
      </c>
      <c r="AA802">
        <v>15842553</v>
      </c>
      <c r="AB802">
        <v>2192848</v>
      </c>
      <c r="AC802">
        <v>13059</v>
      </c>
      <c r="AD802">
        <v>1614337237</v>
      </c>
      <c r="AE802">
        <v>153</v>
      </c>
      <c r="AF802">
        <v>1011055.1633986901</v>
      </c>
      <c r="AG802">
        <v>3747889.65359477</v>
      </c>
      <c r="AH802">
        <v>573427117</v>
      </c>
      <c r="AI802">
        <v>95052432574.257095</v>
      </c>
      <c r="AJ802">
        <v>1.76958222</v>
      </c>
      <c r="AK802">
        <v>1.4761628</v>
      </c>
      <c r="AL802">
        <v>160908118884.28</v>
      </c>
      <c r="AM802">
        <v>134227489222.886</v>
      </c>
      <c r="AN802">
        <v>90930004083.023605</v>
      </c>
      <c r="AO802">
        <v>3290605988755</v>
      </c>
      <c r="AP802">
        <v>3290605988755</v>
      </c>
      <c r="AQ802">
        <v>2.2999999999999999E-7</v>
      </c>
      <c r="AR802">
        <v>2.2410586469847501E-4</v>
      </c>
      <c r="AS802">
        <v>2.1320390771041602</v>
      </c>
      <c r="AT802">
        <v>3.3439999999999998E-5</v>
      </c>
      <c r="AU802">
        <v>0.31813262376818202</v>
      </c>
      <c r="AV802">
        <v>35.237061530000197</v>
      </c>
      <c r="AW802">
        <v>335229.03224939702</v>
      </c>
      <c r="AX802">
        <v>24080.876382359998</v>
      </c>
      <c r="AY802">
        <v>229094269.92097601</v>
      </c>
      <c r="AZ802">
        <v>21378.542081070002</v>
      </c>
      <c r="BA802">
        <v>203385516.88365099</v>
      </c>
      <c r="BB802">
        <v>20867</v>
      </c>
      <c r="BC802">
        <v>25027267.374720398</v>
      </c>
      <c r="BD802">
        <v>23332158.534116801</v>
      </c>
      <c r="BE802">
        <v>1912.5</v>
      </c>
      <c r="BF802">
        <v>4.1272263643671803</v>
      </c>
      <c r="BG802">
        <v>1.1307469491416901E-2</v>
      </c>
      <c r="BH802">
        <v>18194636.452052802</v>
      </c>
      <c r="BI802">
        <v>1912.5</v>
      </c>
      <c r="BJ802">
        <v>18194636.452052802</v>
      </c>
      <c r="BK802">
        <v>0.34251791644200003</v>
      </c>
      <c r="BL802">
        <v>79.230775129999998</v>
      </c>
      <c r="BM802">
        <v>34.3208694886846</v>
      </c>
      <c r="BN802">
        <v>66.093296530000003</v>
      </c>
      <c r="BO802">
        <v>28.630029182837902</v>
      </c>
      <c r="BP802">
        <v>1</v>
      </c>
      <c r="BQ802">
        <v>9513.5353997662205</v>
      </c>
      <c r="BR802">
        <v>708.408404258583</v>
      </c>
      <c r="BS802">
        <v>9.8503148256329691</v>
      </c>
      <c r="BT802">
        <v>7242726749.1503296</v>
      </c>
      <c r="BU802">
        <v>0</v>
      </c>
      <c r="BV802">
        <v>7.7824599999999993E-5</v>
      </c>
      <c r="BW802">
        <v>0.74038708289099997</v>
      </c>
      <c r="BX802">
        <v>8.5699999999999993E-6</v>
      </c>
      <c r="BY802">
        <v>1947.7370615299999</v>
      </c>
      <c r="BZ802">
        <v>18529865.4843022</v>
      </c>
      <c r="CA802">
        <v>6.4262174835999997E-2</v>
      </c>
      <c r="CB802">
        <v>15120023.7557579</v>
      </c>
      <c r="CC802">
        <v>7776524.7735805698</v>
      </c>
      <c r="CD802">
        <v>278284.03821617999</v>
      </c>
      <c r="CE802">
        <v>9991283.84770534</v>
      </c>
      <c r="CF802">
        <v>11189069.0106034</v>
      </c>
      <c r="CG802">
        <v>2420974.4670571401</v>
      </c>
      <c r="CH802">
        <v>11992422.8283803</v>
      </c>
      <c r="CI802">
        <v>12885917.6526675</v>
      </c>
      <c r="CJ802">
        <v>14035217.914833499</v>
      </c>
      <c r="CK802">
        <v>940796.30475437001</v>
      </c>
      <c r="CL802">
        <v>5574138.5638183895</v>
      </c>
      <c r="CM802">
        <v>15120023.7557579</v>
      </c>
      <c r="CN802">
        <v>59.072490000000002</v>
      </c>
      <c r="CO802">
        <v>9508312.4919016305</v>
      </c>
      <c r="CP802">
        <v>16697451.8735992</v>
      </c>
      <c r="CQ802">
        <v>16907317.132987201</v>
      </c>
      <c r="CR802">
        <v>5793210.5471738698</v>
      </c>
      <c r="CS802">
        <v>15950411.582796199</v>
      </c>
      <c r="CT802">
        <v>16871291.669138201</v>
      </c>
      <c r="CU802">
        <v>2778374.9137066202</v>
      </c>
      <c r="CV802">
        <v>14314523.691073099</v>
      </c>
      <c r="CW802">
        <v>16908841.166800201</v>
      </c>
      <c r="CX802">
        <v>16888017.401995402</v>
      </c>
      <c r="CY802">
        <v>16765669.746592199</v>
      </c>
      <c r="CZ802">
        <v>16239502.5930786</v>
      </c>
      <c r="DA802">
        <v>14808466.360612599</v>
      </c>
      <c r="DB802">
        <v>10454744.173559301</v>
      </c>
      <c r="DC802">
        <v>333854.36408885999</v>
      </c>
      <c r="DD802">
        <v>3295256.6030600499</v>
      </c>
      <c r="DE802">
        <v>6723409.7824932504</v>
      </c>
      <c r="DF802">
        <v>0</v>
      </c>
      <c r="DG802">
        <v>16910758.841816802</v>
      </c>
      <c r="DH802">
        <v>16908476.332035098</v>
      </c>
      <c r="DI802">
        <v>16881316.6711234</v>
      </c>
      <c r="DJ802">
        <v>14668700.766872101</v>
      </c>
      <c r="DK802">
        <v>16123322.98851</v>
      </c>
      <c r="DL802">
        <v>6366976.0717431903</v>
      </c>
      <c r="DM802">
        <v>16752926.366228901</v>
      </c>
      <c r="DN802">
        <v>10020459.7063969</v>
      </c>
      <c r="DO802">
        <v>3165256.5279402002</v>
      </c>
      <c r="DP802">
        <v>16752771.288231101</v>
      </c>
      <c r="DQ802">
        <v>15305073.7042487</v>
      </c>
      <c r="DR802">
        <v>16913598.585887901</v>
      </c>
      <c r="DS802">
        <v>20308443.75</v>
      </c>
      <c r="DT802">
        <v>14109107.033562301</v>
      </c>
      <c r="DU802">
        <v>1813369.0701631701</v>
      </c>
      <c r="DV802">
        <v>17251550841.838402</v>
      </c>
      <c r="DW802">
        <v>2734274.1093055299</v>
      </c>
      <c r="DX802">
        <v>26012613531.5424</v>
      </c>
      <c r="DY802">
        <v>157234</v>
      </c>
      <c r="DZ802">
        <v>1.81983796296296</v>
      </c>
      <c r="EA802">
        <v>413018</v>
      </c>
      <c r="EB802">
        <v>213472.58760987999</v>
      </c>
      <c r="EC802">
        <v>2030879019.1062801</v>
      </c>
      <c r="ED802">
        <v>1.14351228871112</v>
      </c>
      <c r="EE802">
        <v>10878.844638720901</v>
      </c>
      <c r="EF802">
        <v>0.01</v>
      </c>
      <c r="EG802">
        <v>95.135353997662193</v>
      </c>
      <c r="EH802">
        <v>36.826364188170103</v>
      </c>
      <c r="EI802">
        <v>6.1150041436080202E-2</v>
      </c>
      <c r="EJ802">
        <v>5.6351740827593998E-2</v>
      </c>
      <c r="EQ802">
        <v>7185013.9129999997</v>
      </c>
      <c r="ER802">
        <v>0.13266304000000001</v>
      </c>
      <c r="ES802">
        <v>45063.215499999998</v>
      </c>
      <c r="ET802">
        <v>1.0028778300000001</v>
      </c>
      <c r="EU802">
        <v>587322.95400000003</v>
      </c>
      <c r="EV802">
        <v>401.31575939999999</v>
      </c>
      <c r="EW802">
        <v>0.44130801200000003</v>
      </c>
      <c r="EX802">
        <v>29141.768400000001</v>
      </c>
      <c r="EY802" s="1">
        <v>9578.6299999999992</v>
      </c>
      <c r="EZ802" s="1"/>
    </row>
    <row r="803" spans="1:156" x14ac:dyDescent="0.2">
      <c r="A803" s="4" t="d">
        <v>2018-03-12</v>
      </c>
      <c r="B803">
        <v>828676</v>
      </c>
      <c r="C803">
        <v>9213</v>
      </c>
      <c r="D803">
        <v>1778073</v>
      </c>
      <c r="E803">
        <v>9889306</v>
      </c>
      <c r="F803">
        <v>871</v>
      </c>
      <c r="G803">
        <v>442274</v>
      </c>
      <c r="H803">
        <v>4744629</v>
      </c>
      <c r="I803">
        <v>68</v>
      </c>
      <c r="J803">
        <v>108265</v>
      </c>
      <c r="K803">
        <v>21674808</v>
      </c>
      <c r="L803">
        <v>11113550</v>
      </c>
      <c r="M803">
        <v>6164221</v>
      </c>
      <c r="N803">
        <v>2320156</v>
      </c>
      <c r="O803">
        <v>17382</v>
      </c>
      <c r="P803">
        <v>2</v>
      </c>
      <c r="Q803">
        <v>148820</v>
      </c>
      <c r="R803">
        <v>113</v>
      </c>
      <c r="S803">
        <v>688707</v>
      </c>
      <c r="T803">
        <v>1671</v>
      </c>
      <c r="U803">
        <v>0</v>
      </c>
      <c r="V803">
        <v>5423897</v>
      </c>
      <c r="W803">
        <v>132956</v>
      </c>
      <c r="X803">
        <v>10682163</v>
      </c>
      <c r="Y803">
        <v>560122</v>
      </c>
      <c r="Z803">
        <v>1286</v>
      </c>
      <c r="AA803">
        <v>15762511</v>
      </c>
      <c r="AB803">
        <v>2157951</v>
      </c>
      <c r="AC803">
        <v>12688</v>
      </c>
      <c r="AD803">
        <v>1614337237</v>
      </c>
      <c r="AE803">
        <v>161</v>
      </c>
      <c r="AF803">
        <v>931086.48447204998</v>
      </c>
      <c r="AG803">
        <v>3389667.6149068298</v>
      </c>
      <c r="AH803">
        <v>545736486</v>
      </c>
      <c r="AI803">
        <v>91410592592.5103</v>
      </c>
      <c r="AJ803">
        <v>1.7033134700000001</v>
      </c>
      <c r="AK803">
        <v>1.4206698600000001</v>
      </c>
      <c r="AL803">
        <v>154742152551.37701</v>
      </c>
      <c r="AM803">
        <v>129064623969.651</v>
      </c>
      <c r="AN803">
        <v>90847724163.428894</v>
      </c>
      <c r="AO803">
        <v>3290605988755</v>
      </c>
      <c r="AP803">
        <v>3290605988755</v>
      </c>
      <c r="AQ803">
        <v>2.2000000000000001E-7</v>
      </c>
      <c r="AR803">
        <v>1.7674076542676699E-4</v>
      </c>
      <c r="AS803">
        <v>1.6168051125585601</v>
      </c>
      <c r="AT803">
        <v>2.2629999999999998E-5</v>
      </c>
      <c r="AU803">
        <v>0.20701675478688999</v>
      </c>
      <c r="AV803">
        <v>32.737691980001003</v>
      </c>
      <c r="AW803">
        <v>299480.810999232</v>
      </c>
      <c r="AX803">
        <v>23949.016548169999</v>
      </c>
      <c r="AY803">
        <v>219082973.31593901</v>
      </c>
      <c r="AZ803">
        <v>26904.953933519999</v>
      </c>
      <c r="BA803">
        <v>246123563.89783901</v>
      </c>
      <c r="BB803">
        <v>27801</v>
      </c>
      <c r="BC803">
        <v>26335882.6622875</v>
      </c>
      <c r="BD803">
        <v>23528860.660376601</v>
      </c>
      <c r="BE803">
        <v>2012.5</v>
      </c>
      <c r="BF803">
        <v>4.3425123471467098</v>
      </c>
      <c r="BG803">
        <v>1.18972941017718E-2</v>
      </c>
      <c r="BH803">
        <v>18410128.9884497</v>
      </c>
      <c r="BI803">
        <v>2012.5</v>
      </c>
      <c r="BJ803">
        <v>18410128.9884497</v>
      </c>
      <c r="BK803">
        <v>0.342118765622</v>
      </c>
      <c r="BL803">
        <v>66.592844580000005</v>
      </c>
      <c r="BM803">
        <v>33.594199141497</v>
      </c>
      <c r="BN803">
        <v>55.542593289999999</v>
      </c>
      <c r="BO803">
        <v>28.019661147723401</v>
      </c>
      <c r="BP803">
        <v>1</v>
      </c>
      <c r="BQ803">
        <v>9147.8901805961505</v>
      </c>
      <c r="BR803">
        <v>642.67524948017297</v>
      </c>
      <c r="BS803">
        <v>7.2400489635789498</v>
      </c>
      <c r="BT803">
        <v>7261436358.94977</v>
      </c>
      <c r="BU803">
        <v>0</v>
      </c>
      <c r="BV803">
        <v>7.7659735999999996E-5</v>
      </c>
      <c r="BW803">
        <v>0.710422735375</v>
      </c>
      <c r="BX803">
        <v>8.2199999999999992E-6</v>
      </c>
      <c r="BY803">
        <v>2045.2376919799999</v>
      </c>
      <c r="BZ803">
        <v>18709609.7994489</v>
      </c>
      <c r="CA803">
        <v>6.4256826020000005E-2</v>
      </c>
      <c r="CB803">
        <v>15121494.329224801</v>
      </c>
      <c r="CC803">
        <v>7768671.8651520098</v>
      </c>
      <c r="CD803">
        <v>307304.31147542002</v>
      </c>
      <c r="CE803">
        <v>9992532.7903918196</v>
      </c>
      <c r="CF803">
        <v>11189688.6176631</v>
      </c>
      <c r="CG803">
        <v>2375917.4460591199</v>
      </c>
      <c r="CH803">
        <v>11992503.0508423</v>
      </c>
      <c r="CI803">
        <v>12885560.073194301</v>
      </c>
      <c r="CJ803">
        <v>14034922.0688265</v>
      </c>
      <c r="CK803">
        <v>950743.80691545003</v>
      </c>
      <c r="CL803">
        <v>5555317.2253676904</v>
      </c>
      <c r="CM803">
        <v>15121494.329224801</v>
      </c>
      <c r="CN803">
        <v>59.072845000000001</v>
      </c>
      <c r="CO803">
        <v>9506023.3858479802</v>
      </c>
      <c r="CP803">
        <v>16699684.8478832</v>
      </c>
      <c r="CQ803">
        <v>16909331.0089221</v>
      </c>
      <c r="CR803">
        <v>5787147.9844459398</v>
      </c>
      <c r="CS803">
        <v>15952504.2529853</v>
      </c>
      <c r="CT803">
        <v>16873319.2126843</v>
      </c>
      <c r="CU803">
        <v>2776689.93380818</v>
      </c>
      <c r="CV803">
        <v>14314285.557811201</v>
      </c>
      <c r="CW803">
        <v>16910853.883859798</v>
      </c>
      <c r="CX803">
        <v>16890056.113855299</v>
      </c>
      <c r="CY803">
        <v>16767971.9904832</v>
      </c>
      <c r="CZ803">
        <v>16241905.8926463</v>
      </c>
      <c r="DA803">
        <v>14809597.5581476</v>
      </c>
      <c r="DB803">
        <v>10452206.4168246</v>
      </c>
      <c r="DC803">
        <v>333854.36409485998</v>
      </c>
      <c r="DD803">
        <v>3294400.1586672398</v>
      </c>
      <c r="DE803">
        <v>6732393.22403601</v>
      </c>
      <c r="DF803">
        <v>0</v>
      </c>
      <c r="DG803">
        <v>16912765.948800601</v>
      </c>
      <c r="DH803">
        <v>16910415.145857699</v>
      </c>
      <c r="DI803">
        <v>16882559.317667302</v>
      </c>
      <c r="DJ803">
        <v>14648624.4430371</v>
      </c>
      <c r="DK803">
        <v>16111796.645127499</v>
      </c>
      <c r="DL803">
        <v>6343843.6295258896</v>
      </c>
      <c r="DM803">
        <v>16751365.7495874</v>
      </c>
      <c r="DN803">
        <v>9978822.2535642795</v>
      </c>
      <c r="DO803">
        <v>3164400.0835473901</v>
      </c>
      <c r="DP803">
        <v>16752395.6567032</v>
      </c>
      <c r="DQ803">
        <v>15293637.302484499</v>
      </c>
      <c r="DR803">
        <v>16915611.085887901</v>
      </c>
      <c r="DS803">
        <v>20308946.875</v>
      </c>
      <c r="DT803">
        <v>14108676.5824336</v>
      </c>
      <c r="DU803">
        <v>1813888.3285753101</v>
      </c>
      <c r="DV803">
        <v>16593251229.672001</v>
      </c>
      <c r="DW803">
        <v>2732112.37122009</v>
      </c>
      <c r="DX803">
        <v>24993063932.969501</v>
      </c>
      <c r="DY803">
        <v>185230</v>
      </c>
      <c r="DZ803">
        <v>2.1438657407407402</v>
      </c>
      <c r="EA803">
        <v>480906</v>
      </c>
      <c r="EB803">
        <v>254015.44554302</v>
      </c>
      <c r="EC803">
        <v>2323705400.0027399</v>
      </c>
      <c r="ED803">
        <v>1.3706677534640901</v>
      </c>
      <c r="EE803">
        <v>12538.718082773899</v>
      </c>
      <c r="EF803">
        <v>1.11E-2</v>
      </c>
      <c r="EG803">
        <v>101.541581004617</v>
      </c>
      <c r="EH803">
        <v>36.811108463201997</v>
      </c>
      <c r="EI803">
        <v>6.0990571041218897E-2</v>
      </c>
      <c r="EJ803">
        <v>5.6790024898428701E-2</v>
      </c>
      <c r="EQ803">
        <v>4642686.0789999999</v>
      </c>
      <c r="ER803">
        <v>0.132766196</v>
      </c>
      <c r="ES803">
        <v>51162.227599999998</v>
      </c>
      <c r="ET803">
        <v>0.99665378000000004</v>
      </c>
      <c r="EU803">
        <v>611089.92700000003</v>
      </c>
      <c r="EV803">
        <v>401.32515100000001</v>
      </c>
      <c r="EW803">
        <v>0.41528139200000003</v>
      </c>
      <c r="EX803">
        <v>26148.3426</v>
      </c>
      <c r="EY803" s="1">
        <v>9205.1200000000008</v>
      </c>
      <c r="EZ803" s="1"/>
    </row>
    <row r="804" spans="1:156" x14ac:dyDescent="0.2">
      <c r="A804" s="4" t="d">
        <v>2018-03-13</v>
      </c>
      <c r="B804">
        <v>773506</v>
      </c>
      <c r="C804">
        <v>9201</v>
      </c>
      <c r="D804">
        <v>1777991</v>
      </c>
      <c r="E804">
        <v>9853558</v>
      </c>
      <c r="F804">
        <v>870</v>
      </c>
      <c r="G804">
        <v>442469</v>
      </c>
      <c r="H804">
        <v>4736406</v>
      </c>
      <c r="I804">
        <v>67</v>
      </c>
      <c r="J804">
        <v>108264</v>
      </c>
      <c r="K804">
        <v>21502357</v>
      </c>
      <c r="L804">
        <v>11062994</v>
      </c>
      <c r="M804">
        <v>6158064</v>
      </c>
      <c r="N804">
        <v>2319664</v>
      </c>
      <c r="O804">
        <v>17375</v>
      </c>
      <c r="P804">
        <v>2</v>
      </c>
      <c r="Q804">
        <v>148968</v>
      </c>
      <c r="R804">
        <v>113</v>
      </c>
      <c r="S804">
        <v>688856</v>
      </c>
      <c r="T804">
        <v>1668</v>
      </c>
      <c r="U804">
        <v>0</v>
      </c>
      <c r="V804">
        <v>5419165</v>
      </c>
      <c r="W804">
        <v>132995</v>
      </c>
      <c r="X804">
        <v>10634474</v>
      </c>
      <c r="Y804">
        <v>560811</v>
      </c>
      <c r="Z804">
        <v>1283</v>
      </c>
      <c r="AA804">
        <v>15677168</v>
      </c>
      <c r="AB804">
        <v>2158657</v>
      </c>
      <c r="AC804">
        <v>12689</v>
      </c>
      <c r="AD804">
        <v>1614337238</v>
      </c>
      <c r="AE804">
        <v>158</v>
      </c>
      <c r="AF804">
        <v>902699.68354430399</v>
      </c>
      <c r="AG804">
        <v>3331548.2911392399</v>
      </c>
      <c r="AH804">
        <v>526384630</v>
      </c>
      <c r="AI804">
        <v>91587964575.647293</v>
      </c>
      <c r="AJ804">
        <v>1.7070242600000001</v>
      </c>
      <c r="AK804">
        <v>1.4232730200000001</v>
      </c>
      <c r="AL804">
        <v>154974273658.91</v>
      </c>
      <c r="AM804">
        <v>129213572495.968</v>
      </c>
      <c r="AN804">
        <v>90786216289.720703</v>
      </c>
      <c r="AO804">
        <v>3290605988755</v>
      </c>
      <c r="AP804">
        <v>3290605988755</v>
      </c>
      <c r="AQ804">
        <v>4.3000000000000001E-7</v>
      </c>
      <c r="AR804">
        <v>3.1008995918695203E-4</v>
      </c>
      <c r="AS804">
        <v>2.8405923841585001</v>
      </c>
      <c r="AT804">
        <v>8.8980000000000005E-5</v>
      </c>
      <c r="AU804">
        <v>0.81510511015946197</v>
      </c>
      <c r="AV804">
        <v>61.770229959986303</v>
      </c>
      <c r="AW804">
        <v>565848.84351663198</v>
      </c>
      <c r="AX804">
        <v>30398.660612619999</v>
      </c>
      <c r="AY804">
        <v>278468235.64115202</v>
      </c>
      <c r="AZ804">
        <v>30063.741685910001</v>
      </c>
      <c r="BA804">
        <v>275400196.43402201</v>
      </c>
      <c r="BB804">
        <v>30957</v>
      </c>
      <c r="BC804">
        <v>25845151.9294498</v>
      </c>
      <c r="BD804">
        <v>23671098.2071978</v>
      </c>
      <c r="BE804">
        <v>1975</v>
      </c>
      <c r="BF804">
        <v>4.2610984589659102</v>
      </c>
      <c r="BG804">
        <v>1.16742423533313E-2</v>
      </c>
      <c r="BH804">
        <v>18092072.292255901</v>
      </c>
      <c r="BI804">
        <v>1975</v>
      </c>
      <c r="BJ804">
        <v>18092072.292255901</v>
      </c>
      <c r="BK804">
        <v>0.34202033339799998</v>
      </c>
      <c r="BL804">
        <v>61.017602799999999</v>
      </c>
      <c r="BM804">
        <v>34.140323648819198</v>
      </c>
      <c r="BN804">
        <v>50.874911410000003</v>
      </c>
      <c r="BO804">
        <v>28.465325764595999</v>
      </c>
      <c r="BP804">
        <v>1</v>
      </c>
      <c r="BQ804">
        <v>9160.5429327878392</v>
      </c>
      <c r="BR804">
        <v>639.11330540541599</v>
      </c>
      <c r="BS804">
        <v>13.138818399896101</v>
      </c>
      <c r="BT804">
        <v>7280094280.0855503</v>
      </c>
      <c r="BU804">
        <v>0</v>
      </c>
      <c r="BV804">
        <v>7.8806665000000003E-5</v>
      </c>
      <c r="BW804">
        <v>0.72191183811600002</v>
      </c>
      <c r="BX804">
        <v>8.3599999999999996E-6</v>
      </c>
      <c r="BY804">
        <v>2036.7702299600001</v>
      </c>
      <c r="BZ804">
        <v>18657921.135772701</v>
      </c>
      <c r="CA804">
        <v>6.4215398485999997E-2</v>
      </c>
      <c r="CB804">
        <v>15126402.117590399</v>
      </c>
      <c r="CC804">
        <v>7764978.4200801598</v>
      </c>
      <c r="CD804">
        <v>350037.24687497999</v>
      </c>
      <c r="CE804">
        <v>9998093.4806638397</v>
      </c>
      <c r="CF804">
        <v>11194963.6332293</v>
      </c>
      <c r="CG804">
        <v>2390596.4004824101</v>
      </c>
      <c r="CH804">
        <v>11996697.951781601</v>
      </c>
      <c r="CI804">
        <v>12888797.0642398</v>
      </c>
      <c r="CJ804">
        <v>14037428.3487205</v>
      </c>
      <c r="CK804">
        <v>913984.97790605004</v>
      </c>
      <c r="CL804">
        <v>5517150.1051865704</v>
      </c>
      <c r="CM804">
        <v>15126402.117590399</v>
      </c>
      <c r="CN804">
        <v>59.098818000000001</v>
      </c>
      <c r="CO804">
        <v>9506790.7424545903</v>
      </c>
      <c r="CP804">
        <v>16702210.613598101</v>
      </c>
      <c r="CQ804">
        <v>16911363.191277899</v>
      </c>
      <c r="CR804">
        <v>5786158.4333879901</v>
      </c>
      <c r="CS804">
        <v>15955100.1853185</v>
      </c>
      <c r="CT804">
        <v>16875396.205723099</v>
      </c>
      <c r="CU804">
        <v>2764659.7708511101</v>
      </c>
      <c r="CV804">
        <v>14315125.257404501</v>
      </c>
      <c r="CW804">
        <v>16912863.518444501</v>
      </c>
      <c r="CX804">
        <v>16892157.6259926</v>
      </c>
      <c r="CY804">
        <v>16770436.587059099</v>
      </c>
      <c r="CZ804">
        <v>16244485.713099999</v>
      </c>
      <c r="DA804">
        <v>14811833.730245201</v>
      </c>
      <c r="DB804">
        <v>10453551.395914201</v>
      </c>
      <c r="DC804">
        <v>335338.97660256003</v>
      </c>
      <c r="DD804">
        <v>3296688.0223292899</v>
      </c>
      <c r="DE804">
        <v>6728729.2715590997</v>
      </c>
      <c r="DF804">
        <v>0</v>
      </c>
      <c r="DG804">
        <v>16914741.9832252</v>
      </c>
      <c r="DH804">
        <v>16912427.863807201</v>
      </c>
      <c r="DI804">
        <v>16884676.860282499</v>
      </c>
      <c r="DJ804">
        <v>14649833.3919666</v>
      </c>
      <c r="DK804">
        <v>16114948.839253001</v>
      </c>
      <c r="DL804">
        <v>6340561.2743255096</v>
      </c>
      <c r="DM804">
        <v>16753961.9012387</v>
      </c>
      <c r="DN804">
        <v>9981068.12781935</v>
      </c>
      <c r="DO804">
        <v>3166687.9472094402</v>
      </c>
      <c r="DP804">
        <v>16753031.652468299</v>
      </c>
      <c r="DQ804">
        <v>15286644.4669339</v>
      </c>
      <c r="DR804">
        <v>16917586.085887901</v>
      </c>
      <c r="DS804">
        <v>20309440.625</v>
      </c>
      <c r="DT804">
        <v>14105449.146849301</v>
      </c>
      <c r="DU804">
        <v>1810929.3244324101</v>
      </c>
      <c r="DV804">
        <v>16589095824.7075</v>
      </c>
      <c r="DW804">
        <v>2730587.2403870602</v>
      </c>
      <c r="DX804">
        <v>25013661647.2883</v>
      </c>
      <c r="DY804">
        <v>199201</v>
      </c>
      <c r="DZ804">
        <v>2.3055671296296301</v>
      </c>
      <c r="EA804">
        <v>496083</v>
      </c>
      <c r="EB804">
        <v>277257.46849593002</v>
      </c>
      <c r="EC804">
        <v>2539828943.59303</v>
      </c>
      <c r="ED804">
        <v>1.2733016216850599</v>
      </c>
      <c r="EE804">
        <v>11664.134171834299</v>
      </c>
      <c r="EF804">
        <v>1.154226E-2</v>
      </c>
      <c r="EG804">
        <v>105.733368271399</v>
      </c>
      <c r="EH804">
        <v>36.757483068528302</v>
      </c>
      <c r="EI804">
        <v>5.9402260170096498E-2</v>
      </c>
      <c r="EJ804">
        <v>5.5851983206560797E-2</v>
      </c>
      <c r="EQ804">
        <v>6284843.0980000002</v>
      </c>
      <c r="ER804">
        <v>0.13225878599999999</v>
      </c>
      <c r="ES804">
        <v>53270.841099999998</v>
      </c>
      <c r="ET804">
        <v>0.99448440000000005</v>
      </c>
      <c r="EU804">
        <v>590619.73400000005</v>
      </c>
      <c r="EV804">
        <v>401.08498450000002</v>
      </c>
      <c r="EW804">
        <v>0.41839783899999999</v>
      </c>
      <c r="EX804">
        <v>26228.4961</v>
      </c>
      <c r="EY804" s="1">
        <v>9194.85</v>
      </c>
      <c r="EZ804" s="1"/>
    </row>
    <row r="805" spans="1:156" x14ac:dyDescent="0.2">
      <c r="A805" s="4" t="d">
        <v>2018-03-14</v>
      </c>
      <c r="B805">
        <v>580666</v>
      </c>
      <c r="C805">
        <v>9199</v>
      </c>
      <c r="D805">
        <v>1779741</v>
      </c>
      <c r="E805">
        <v>9855632</v>
      </c>
      <c r="F805">
        <v>864</v>
      </c>
      <c r="G805">
        <v>442552</v>
      </c>
      <c r="H805">
        <v>4740619</v>
      </c>
      <c r="I805">
        <v>67</v>
      </c>
      <c r="J805">
        <v>108296</v>
      </c>
      <c r="K805">
        <v>21520765</v>
      </c>
      <c r="L805">
        <v>11066851</v>
      </c>
      <c r="M805">
        <v>6165171</v>
      </c>
      <c r="N805">
        <v>2323046</v>
      </c>
      <c r="O805">
        <v>17374</v>
      </c>
      <c r="P805">
        <v>2</v>
      </c>
      <c r="Q805">
        <v>148769</v>
      </c>
      <c r="R805">
        <v>113</v>
      </c>
      <c r="S805">
        <v>688604</v>
      </c>
      <c r="T805">
        <v>1668</v>
      </c>
      <c r="U805">
        <v>0</v>
      </c>
      <c r="V805">
        <v>5236784</v>
      </c>
      <c r="W805">
        <v>125721</v>
      </c>
      <c r="X805">
        <v>10432010</v>
      </c>
      <c r="Y805">
        <v>526005</v>
      </c>
      <c r="Z805">
        <v>1152</v>
      </c>
      <c r="AA805">
        <v>15466301</v>
      </c>
      <c r="AB805">
        <v>2057450</v>
      </c>
      <c r="AC805">
        <v>11714</v>
      </c>
      <c r="AD805">
        <v>1614337239</v>
      </c>
      <c r="AE805">
        <v>144</v>
      </c>
      <c r="AF805">
        <v>753239.4375</v>
      </c>
      <c r="AG805">
        <v>2703449.85416666</v>
      </c>
      <c r="AH805">
        <v>389296779</v>
      </c>
      <c r="AI805">
        <v>82222500001.1371</v>
      </c>
      <c r="AJ805">
        <v>1.53691592</v>
      </c>
      <c r="AK805">
        <v>1.2812783299999999</v>
      </c>
      <c r="AL805">
        <v>139113345204.638</v>
      </c>
      <c r="AM805">
        <v>115974408353.879</v>
      </c>
      <c r="AN805">
        <v>90514610093.667099</v>
      </c>
      <c r="AO805">
        <v>3290605988755</v>
      </c>
      <c r="AP805">
        <v>3290605988755</v>
      </c>
      <c r="AQ805">
        <v>3.3999999999999997E-7</v>
      </c>
      <c r="AR805">
        <v>1.9054472813055101E-4</v>
      </c>
      <c r="AS805">
        <v>1.5666829994179501</v>
      </c>
      <c r="AT805">
        <v>4.3470000000000002E-5</v>
      </c>
      <c r="AU805">
        <v>0.35741587108113299</v>
      </c>
      <c r="AV805">
        <v>36.792091009995502</v>
      </c>
      <c r="AW805">
        <v>302509.25367457699</v>
      </c>
      <c r="AX805">
        <v>44948.088265710001</v>
      </c>
      <c r="AY805">
        <v>369568900.87233502</v>
      </c>
      <c r="AZ805">
        <v>31008.72025767</v>
      </c>
      <c r="BA805">
        <v>254957643.47840601</v>
      </c>
      <c r="BB805">
        <v>28603</v>
      </c>
      <c r="BC805">
        <v>23555075.176207401</v>
      </c>
      <c r="BD805">
        <v>23665549.4465991</v>
      </c>
      <c r="BE805">
        <v>1800</v>
      </c>
      <c r="BF805">
        <v>3.8831196159533801</v>
      </c>
      <c r="BG805">
        <v>1.06386838793243E-2</v>
      </c>
      <c r="BH805">
        <v>14799829.0302746</v>
      </c>
      <c r="BI805">
        <v>1800</v>
      </c>
      <c r="BJ805">
        <v>14799829.0302746</v>
      </c>
      <c r="BK805">
        <v>0.341526605398</v>
      </c>
      <c r="BL805">
        <v>58.806577320000002</v>
      </c>
      <c r="BM805">
        <v>31.024697276137299</v>
      </c>
      <c r="BN805">
        <v>49.025188790000001</v>
      </c>
      <c r="BO805">
        <v>25.864311620609701</v>
      </c>
      <c r="BP805">
        <v>1</v>
      </c>
      <c r="BQ805">
        <v>8222.1272390414906</v>
      </c>
      <c r="BR805">
        <v>559.59775835940604</v>
      </c>
      <c r="BS805">
        <v>-7.6960970299428997</v>
      </c>
      <c r="BT805">
        <v>7295196618.3695002</v>
      </c>
      <c r="BU805">
        <v>0</v>
      </c>
      <c r="BV805">
        <v>7.7978612999999995E-5</v>
      </c>
      <c r="BW805">
        <v>0.64115007789099998</v>
      </c>
      <c r="BX805">
        <v>7.4200000000000001E-6</v>
      </c>
      <c r="BY805">
        <v>1836.7920910099999</v>
      </c>
      <c r="BZ805">
        <v>15102338.2839492</v>
      </c>
      <c r="CA805">
        <v>6.4277360005000006E-2</v>
      </c>
      <c r="CB805">
        <v>15129209.193251301</v>
      </c>
      <c r="CC805">
        <v>7752899.2843309604</v>
      </c>
      <c r="CD805">
        <v>370246.87523463002</v>
      </c>
      <c r="CE805">
        <v>10000149.3057315</v>
      </c>
      <c r="CF805">
        <v>11196727.142858399</v>
      </c>
      <c r="CG805">
        <v>2401101.0642144</v>
      </c>
      <c r="CH805">
        <v>11998806.029942401</v>
      </c>
      <c r="CI805">
        <v>12889916.594952401</v>
      </c>
      <c r="CJ805">
        <v>14038288.6340866</v>
      </c>
      <c r="CK805">
        <v>929541.28101051005</v>
      </c>
      <c r="CL805">
        <v>5448042.1919761496</v>
      </c>
      <c r="CM805">
        <v>15129209.193251301</v>
      </c>
      <c r="CN805">
        <v>59.104681999999997</v>
      </c>
      <c r="CO805">
        <v>9507395.0526289605</v>
      </c>
      <c r="CP805">
        <v>16703734.491098899</v>
      </c>
      <c r="CQ805">
        <v>16913162.987413999</v>
      </c>
      <c r="CR805">
        <v>5778420.4953322904</v>
      </c>
      <c r="CS805">
        <v>15955971.4814509</v>
      </c>
      <c r="CT805">
        <v>16877158.145636</v>
      </c>
      <c r="CU805">
        <v>2763919.9154493301</v>
      </c>
      <c r="CV805">
        <v>14316754.8515798</v>
      </c>
      <c r="CW805">
        <v>16914665.7329183</v>
      </c>
      <c r="CX805">
        <v>16893957.294772699</v>
      </c>
      <c r="CY805">
        <v>16772161.138751701</v>
      </c>
      <c r="CZ805">
        <v>16245021.8685189</v>
      </c>
      <c r="DA805">
        <v>14810979.365753099</v>
      </c>
      <c r="DB805">
        <v>10454044.161543</v>
      </c>
      <c r="DC805">
        <v>334119.32763210998</v>
      </c>
      <c r="DD805">
        <v>3295986.4675668501</v>
      </c>
      <c r="DE805">
        <v>6729488.9343572902</v>
      </c>
      <c r="DF805">
        <v>0</v>
      </c>
      <c r="DG805">
        <v>16916516.936828099</v>
      </c>
      <c r="DH805">
        <v>16913992.521935299</v>
      </c>
      <c r="DI805">
        <v>16884297.5713231</v>
      </c>
      <c r="DJ805">
        <v>14567169.5434308</v>
      </c>
      <c r="DK805">
        <v>16075688.4818219</v>
      </c>
      <c r="DL805">
        <v>6191366.7365363799</v>
      </c>
      <c r="DM805">
        <v>16743647.457374001</v>
      </c>
      <c r="DN805">
        <v>9869379.7868773993</v>
      </c>
      <c r="DO805">
        <v>3165986.3924469999</v>
      </c>
      <c r="DP805">
        <v>16754590.090541899</v>
      </c>
      <c r="DQ805">
        <v>15288221.3874685</v>
      </c>
      <c r="DR805">
        <v>16919386.085887901</v>
      </c>
      <c r="DS805">
        <v>20309890.625</v>
      </c>
      <c r="DT805">
        <v>14105158.5535179</v>
      </c>
      <c r="DU805">
        <v>1809901.9616715501</v>
      </c>
      <c r="DV805">
        <v>14881244219.054199</v>
      </c>
      <c r="DW805">
        <v>2725861.2162949899</v>
      </c>
      <c r="DX805">
        <v>22412377756.345798</v>
      </c>
      <c r="DY805">
        <v>193089</v>
      </c>
      <c r="DZ805">
        <v>2.23482638888889</v>
      </c>
      <c r="EA805">
        <v>488176</v>
      </c>
      <c r="EB805">
        <v>287712.47802208998</v>
      </c>
      <c r="EC805">
        <v>2365608602.55755</v>
      </c>
      <c r="ED805">
        <v>1.41762899594372</v>
      </c>
      <c r="EE805">
        <v>11655.9259824038</v>
      </c>
      <c r="EF805">
        <v>1.408247E-2</v>
      </c>
      <c r="EG805">
        <v>115.78786017998399</v>
      </c>
      <c r="EH805">
        <v>36.693532125267303</v>
      </c>
      <c r="EI805">
        <v>5.9267941654265799E-2</v>
      </c>
      <c r="EJ805">
        <v>5.6729052435677697E-2</v>
      </c>
      <c r="EQ805">
        <v>4702952.7079999996</v>
      </c>
      <c r="ER805">
        <v>0.13326362899999999</v>
      </c>
      <c r="ES805">
        <v>73966.645999999993</v>
      </c>
      <c r="ET805">
        <v>0.97745355</v>
      </c>
      <c r="EU805">
        <v>565353.897</v>
      </c>
      <c r="EV805">
        <v>400.9459367</v>
      </c>
      <c r="EW805">
        <v>0.35504167399999997</v>
      </c>
      <c r="EX805">
        <v>25661.784899999999</v>
      </c>
      <c r="EY805" s="1">
        <v>8269.81</v>
      </c>
      <c r="EZ805" s="1"/>
    </row>
    <row r="806" spans="1:156" x14ac:dyDescent="0.2">
      <c r="A806" s="4" t="d">
        <v>2018-03-15</v>
      </c>
      <c r="B806">
        <v>602746</v>
      </c>
      <c r="C806">
        <v>9203</v>
      </c>
      <c r="D806">
        <v>1783011</v>
      </c>
      <c r="E806">
        <v>9857154</v>
      </c>
      <c r="F806">
        <v>869</v>
      </c>
      <c r="G806">
        <v>442721</v>
      </c>
      <c r="H806">
        <v>4737472</v>
      </c>
      <c r="I806">
        <v>67</v>
      </c>
      <c r="J806">
        <v>108344</v>
      </c>
      <c r="K806">
        <v>21542717</v>
      </c>
      <c r="L806">
        <v>11070664</v>
      </c>
      <c r="M806">
        <v>6163860</v>
      </c>
      <c r="N806">
        <v>2327101</v>
      </c>
      <c r="O806">
        <v>17392</v>
      </c>
      <c r="P806">
        <v>2</v>
      </c>
      <c r="Q806">
        <v>148904</v>
      </c>
      <c r="R806">
        <v>113</v>
      </c>
      <c r="S806">
        <v>691511</v>
      </c>
      <c r="T806">
        <v>1668</v>
      </c>
      <c r="U806">
        <v>0</v>
      </c>
      <c r="V806">
        <v>5243480</v>
      </c>
      <c r="W806">
        <v>126120</v>
      </c>
      <c r="X806">
        <v>10444927</v>
      </c>
      <c r="Y806">
        <v>527936</v>
      </c>
      <c r="Z806">
        <v>1158</v>
      </c>
      <c r="AA806">
        <v>15485301</v>
      </c>
      <c r="AB806">
        <v>2066164</v>
      </c>
      <c r="AC806">
        <v>11758</v>
      </c>
      <c r="AD806">
        <v>1614337239</v>
      </c>
      <c r="AE806">
        <v>144</v>
      </c>
      <c r="AF806">
        <v>751657.52777777798</v>
      </c>
      <c r="AG806">
        <v>2685194.5486111101</v>
      </c>
      <c r="AH806">
        <v>386668015</v>
      </c>
      <c r="AI806">
        <v>82695055626.281693</v>
      </c>
      <c r="AJ806">
        <v>1.54749227</v>
      </c>
      <c r="AK806">
        <v>1.2900829899999999</v>
      </c>
      <c r="AL806">
        <v>139914335208.604</v>
      </c>
      <c r="AM806">
        <v>116641037193.302</v>
      </c>
      <c r="AN806">
        <v>90413592031.922699</v>
      </c>
      <c r="AO806">
        <v>3290605988755</v>
      </c>
      <c r="AP806">
        <v>3290605988755</v>
      </c>
      <c r="AQ806">
        <v>3.3000000000000002E-7</v>
      </c>
      <c r="AR806">
        <v>1.79522425815692E-4</v>
      </c>
      <c r="AS806">
        <v>1.4843971773342099</v>
      </c>
      <c r="AT806">
        <v>2.7039999999999999E-5</v>
      </c>
      <c r="AU806">
        <v>0.22358264987085899</v>
      </c>
      <c r="AV806">
        <v>36.099626040004502</v>
      </c>
      <c r="AW806">
        <v>298492.975198642</v>
      </c>
      <c r="AX806">
        <v>40045.013298379999</v>
      </c>
      <c r="AY806">
        <v>331115761.36707002</v>
      </c>
      <c r="AZ806">
        <v>38084.240445930001</v>
      </c>
      <c r="BA806">
        <v>314902936.28772098</v>
      </c>
      <c r="BB806">
        <v>29250</v>
      </c>
      <c r="BC806">
        <v>23555075.176207401</v>
      </c>
      <c r="BD806">
        <v>23669527.4080864</v>
      </c>
      <c r="BE806">
        <v>1800</v>
      </c>
      <c r="BF806">
        <v>3.8827065470779401</v>
      </c>
      <c r="BG806">
        <v>1.06375521837752E-2</v>
      </c>
      <c r="BH806">
        <v>14883460.420397401</v>
      </c>
      <c r="BI806">
        <v>1800</v>
      </c>
      <c r="BJ806">
        <v>14883460.420397401</v>
      </c>
      <c r="BK806">
        <v>0.34187412921900001</v>
      </c>
      <c r="BL806">
        <v>58.044104230000002</v>
      </c>
      <c r="BM806">
        <v>31.671470143352401</v>
      </c>
      <c r="BN806">
        <v>48.389069720000002</v>
      </c>
      <c r="BO806">
        <v>26.4032496845266</v>
      </c>
      <c r="BP806">
        <v>1</v>
      </c>
      <c r="BQ806">
        <v>8268.5891224430197</v>
      </c>
      <c r="BR806">
        <v>556.94037635484597</v>
      </c>
      <c r="BS806">
        <v>-2.99599718661604</v>
      </c>
      <c r="BT806">
        <v>7310378571.76509</v>
      </c>
      <c r="BU806">
        <v>0</v>
      </c>
      <c r="BV806">
        <v>7.7949215000000003E-5</v>
      </c>
      <c r="BW806">
        <v>0.64453003363500005</v>
      </c>
      <c r="BX806">
        <v>7.4599999999999997E-6</v>
      </c>
      <c r="BY806">
        <v>1836.09962604</v>
      </c>
      <c r="BZ806">
        <v>15181953.395595999</v>
      </c>
      <c r="CA806">
        <v>6.4461739907999999E-2</v>
      </c>
      <c r="CB806">
        <v>15130419.8188089</v>
      </c>
      <c r="CC806">
        <v>7739346.9779821197</v>
      </c>
      <c r="CD806">
        <v>336175.66689046001</v>
      </c>
      <c r="CE806">
        <v>10001108.3392481</v>
      </c>
      <c r="CF806">
        <v>11197139.252133699</v>
      </c>
      <c r="CG806">
        <v>2371816.1765482901</v>
      </c>
      <c r="CH806">
        <v>11999928.9359813</v>
      </c>
      <c r="CI806">
        <v>12801083.6090132</v>
      </c>
      <c r="CJ806">
        <v>14038742.895039801</v>
      </c>
      <c r="CK806">
        <v>921786.10897168994</v>
      </c>
      <c r="CL806">
        <v>5427097.6424705004</v>
      </c>
      <c r="CM806">
        <v>15130419.8188089</v>
      </c>
      <c r="CN806">
        <v>59.104061999999999</v>
      </c>
      <c r="CO806">
        <v>9505420.8951363806</v>
      </c>
      <c r="CP806">
        <v>16705650.4890038</v>
      </c>
      <c r="CQ806">
        <v>16914959.719416399</v>
      </c>
      <c r="CR806">
        <v>5784915.7584623899</v>
      </c>
      <c r="CS806">
        <v>15955007.9222246</v>
      </c>
      <c r="CT806">
        <v>16878914.194417998</v>
      </c>
      <c r="CU806">
        <v>2760484.9307335098</v>
      </c>
      <c r="CV806">
        <v>14315779.2410926</v>
      </c>
      <c r="CW806">
        <v>16916465.5672675</v>
      </c>
      <c r="CX806">
        <v>16895736.914246898</v>
      </c>
      <c r="CY806">
        <v>16774184.4944632</v>
      </c>
      <c r="CZ806">
        <v>16246887.349068301</v>
      </c>
      <c r="DA806">
        <v>14811083.5961951</v>
      </c>
      <c r="DB806">
        <v>10453643.7154094</v>
      </c>
      <c r="DC806">
        <v>335103.77128211001</v>
      </c>
      <c r="DD806">
        <v>3292421.7842511502</v>
      </c>
      <c r="DE806">
        <v>6728621.0767860096</v>
      </c>
      <c r="DF806">
        <v>0</v>
      </c>
      <c r="DG806">
        <v>16918320.7272247</v>
      </c>
      <c r="DH806">
        <v>16915803.454433098</v>
      </c>
      <c r="DI806">
        <v>16886175.086327899</v>
      </c>
      <c r="DJ806">
        <v>14570559.3431582</v>
      </c>
      <c r="DK806">
        <v>16076893.306448201</v>
      </c>
      <c r="DL806">
        <v>6197330.6575033301</v>
      </c>
      <c r="DM806">
        <v>16746235.742051899</v>
      </c>
      <c r="DN806">
        <v>9872388.2416292801</v>
      </c>
      <c r="DO806">
        <v>3162421.7091313</v>
      </c>
      <c r="DP806">
        <v>16756409.807849299</v>
      </c>
      <c r="DQ806">
        <v>15287888.653021401</v>
      </c>
      <c r="DR806">
        <v>16921186.0858876</v>
      </c>
      <c r="DS806">
        <v>20310340.625</v>
      </c>
      <c r="DT806">
        <v>14106522.3420897</v>
      </c>
      <c r="DU806">
        <v>1810584.51741214</v>
      </c>
      <c r="DV806">
        <v>14970979445.9377</v>
      </c>
      <c r="DW806">
        <v>2728966.3772687898</v>
      </c>
      <c r="DX806">
        <v>22564701702.597401</v>
      </c>
      <c r="DY806">
        <v>201087</v>
      </c>
      <c r="DZ806">
        <v>2.32739583333333</v>
      </c>
      <c r="EA806">
        <v>517898</v>
      </c>
      <c r="EB806">
        <v>291522.90848192998</v>
      </c>
      <c r="EC806">
        <v>2410483150.0166302</v>
      </c>
      <c r="ED806">
        <v>1.53054428884699</v>
      </c>
      <c r="EE806">
        <v>12655.441858177501</v>
      </c>
      <c r="EF806">
        <v>1.4431665E-2</v>
      </c>
      <c r="EG806">
        <v>119.329508237741</v>
      </c>
      <c r="EH806">
        <v>36.650121642266299</v>
      </c>
      <c r="EI806">
        <v>5.9267940398699898E-2</v>
      </c>
      <c r="EJ806">
        <v>5.6202634667445697E-2</v>
      </c>
      <c r="EQ806">
        <v>6358895.1770000001</v>
      </c>
      <c r="ER806">
        <v>0.13370085400000001</v>
      </c>
      <c r="ES806">
        <v>75494.260599999994</v>
      </c>
      <c r="ET806">
        <v>0.98836438999999998</v>
      </c>
      <c r="EU806">
        <v>521521.69300000003</v>
      </c>
      <c r="EV806">
        <v>400.7829223</v>
      </c>
      <c r="EW806">
        <v>0.35881957599999997</v>
      </c>
      <c r="EX806">
        <v>24863.9555</v>
      </c>
      <c r="EY806" s="1">
        <v>8300.86</v>
      </c>
      <c r="EZ806" s="1"/>
    </row>
    <row r="807" spans="1:156" x14ac:dyDescent="0.2">
      <c r="A807" s="4" t="d">
        <v>2018-03-16</v>
      </c>
      <c r="B807">
        <v>601517</v>
      </c>
      <c r="C807">
        <v>9177</v>
      </c>
      <c r="D807">
        <v>1786658</v>
      </c>
      <c r="E807">
        <v>9874905</v>
      </c>
      <c r="F807">
        <v>863</v>
      </c>
      <c r="G807">
        <v>443624</v>
      </c>
      <c r="H807">
        <v>4746119</v>
      </c>
      <c r="I807">
        <v>67</v>
      </c>
      <c r="J807">
        <v>108425</v>
      </c>
      <c r="K807">
        <v>21583067</v>
      </c>
      <c r="L807">
        <v>11091728</v>
      </c>
      <c r="M807">
        <v>6175791</v>
      </c>
      <c r="N807">
        <v>2332805</v>
      </c>
      <c r="O807">
        <v>17362</v>
      </c>
      <c r="P807">
        <v>2</v>
      </c>
      <c r="Q807">
        <v>149121</v>
      </c>
      <c r="R807">
        <v>115</v>
      </c>
      <c r="S807">
        <v>692478</v>
      </c>
      <c r="T807">
        <v>1670</v>
      </c>
      <c r="U807">
        <v>0</v>
      </c>
      <c r="V807">
        <v>5280712</v>
      </c>
      <c r="W807">
        <v>127884</v>
      </c>
      <c r="X807">
        <v>10497268</v>
      </c>
      <c r="Y807">
        <v>534577</v>
      </c>
      <c r="Z807">
        <v>1186</v>
      </c>
      <c r="AA807">
        <v>15543516</v>
      </c>
      <c r="AB807">
        <v>2087646</v>
      </c>
      <c r="AC807">
        <v>11933</v>
      </c>
      <c r="AD807">
        <v>1614337240</v>
      </c>
      <c r="AE807">
        <v>156</v>
      </c>
      <c r="AF807">
        <v>690360.891025641</v>
      </c>
      <c r="AG807">
        <v>2459749.5256410199</v>
      </c>
      <c r="AH807">
        <v>383720926</v>
      </c>
      <c r="AI807">
        <v>83807207779.686401</v>
      </c>
      <c r="AJ807">
        <v>1.5695843300000001</v>
      </c>
      <c r="AK807">
        <v>1.30855491</v>
      </c>
      <c r="AL807">
        <v>141763494802.30801</v>
      </c>
      <c r="AM807">
        <v>118187544199.97501</v>
      </c>
      <c r="AN807">
        <v>90319132121.942795</v>
      </c>
      <c r="AO807">
        <v>3290605988755</v>
      </c>
      <c r="AP807">
        <v>3290605988755</v>
      </c>
      <c r="AQ807">
        <v>2.8000000000000002E-7</v>
      </c>
      <c r="AR807">
        <v>1.5789316754844499E-4</v>
      </c>
      <c r="AS807">
        <v>1.3226559854789699</v>
      </c>
      <c r="AT807">
        <v>2.4899999999999999E-5</v>
      </c>
      <c r="AU807">
        <v>0.20858492200634099</v>
      </c>
      <c r="AV807">
        <v>29.724336150009002</v>
      </c>
      <c r="AW807">
        <v>248997.92520240499</v>
      </c>
      <c r="AX807">
        <v>25480.658402000001</v>
      </c>
      <c r="AY807">
        <v>213449041.98599899</v>
      </c>
      <c r="AZ807">
        <v>27604.30906929</v>
      </c>
      <c r="BA807">
        <v>231238660.81352499</v>
      </c>
      <c r="BB807">
        <v>24233</v>
      </c>
      <c r="BC807">
        <v>25517998.107558101</v>
      </c>
      <c r="BD807">
        <v>23667485.7183071</v>
      </c>
      <c r="BE807">
        <v>1950</v>
      </c>
      <c r="BF807">
        <v>4.2057807512022203</v>
      </c>
      <c r="BG807">
        <v>1.1522686989595099E-2</v>
      </c>
      <c r="BH807">
        <v>16334963.771580899</v>
      </c>
      <c r="BI807">
        <v>1950</v>
      </c>
      <c r="BJ807">
        <v>16334963.771580899</v>
      </c>
      <c r="BK807">
        <v>0.34134984424300002</v>
      </c>
      <c r="BL807">
        <v>70.432499949999993</v>
      </c>
      <c r="BM807">
        <v>32.496854972947197</v>
      </c>
      <c r="BN807">
        <v>58.71923666</v>
      </c>
      <c r="BO807">
        <v>27.092471787827598</v>
      </c>
      <c r="BP807">
        <v>1</v>
      </c>
      <c r="BQ807">
        <v>8376.9044982466403</v>
      </c>
      <c r="BR807">
        <v>611.09991021340102</v>
      </c>
      <c r="BS807">
        <v>-11.517501458051701</v>
      </c>
      <c r="BT807">
        <v>7326962533.4618797</v>
      </c>
      <c r="BU807">
        <v>0</v>
      </c>
      <c r="BV807">
        <v>7.7581491000000005E-5</v>
      </c>
      <c r="BW807">
        <v>0.64989273950399995</v>
      </c>
      <c r="BX807">
        <v>7.52E-6</v>
      </c>
      <c r="BY807">
        <v>1979.72433615</v>
      </c>
      <c r="BZ807">
        <v>16583961.6967832</v>
      </c>
      <c r="CA807">
        <v>6.457097413E-2</v>
      </c>
      <c r="CB807">
        <v>15133173.278120499</v>
      </c>
      <c r="CC807">
        <v>7735883.1155398404</v>
      </c>
      <c r="CD807">
        <v>340426.40003214002</v>
      </c>
      <c r="CE807">
        <v>10004555.715924401</v>
      </c>
      <c r="CF807">
        <v>11198719.264471101</v>
      </c>
      <c r="CG807">
        <v>2355618.9257932999</v>
      </c>
      <c r="CH807">
        <v>12002330.246494099</v>
      </c>
      <c r="CI807">
        <v>12802001.576179501</v>
      </c>
      <c r="CJ807">
        <v>14041403.8196001</v>
      </c>
      <c r="CK807">
        <v>913983.87868981995</v>
      </c>
      <c r="CL807">
        <v>5415543.4459870402</v>
      </c>
      <c r="CM807">
        <v>15133173.278120499</v>
      </c>
      <c r="CN807">
        <v>59.117623000000002</v>
      </c>
      <c r="CO807">
        <v>9497577.7185013406</v>
      </c>
      <c r="CP807">
        <v>16707058.584682601</v>
      </c>
      <c r="CQ807">
        <v>16916902.214301001</v>
      </c>
      <c r="CR807">
        <v>5776709.8670259602</v>
      </c>
      <c r="CS807">
        <v>15955320.676317601</v>
      </c>
      <c r="CT807">
        <v>16880779.599165801</v>
      </c>
      <c r="CU807">
        <v>2761859.0301349</v>
      </c>
      <c r="CV807">
        <v>14311906.480636301</v>
      </c>
      <c r="CW807">
        <v>16918412.405900002</v>
      </c>
      <c r="CX807">
        <v>16897645.9496863</v>
      </c>
      <c r="CY807">
        <v>16775850.8827923</v>
      </c>
      <c r="CZ807">
        <v>16247395.972088199</v>
      </c>
      <c r="DA807">
        <v>14808789.362975501</v>
      </c>
      <c r="DB807">
        <v>10445335.359575</v>
      </c>
      <c r="DC807">
        <v>337091.42757211003</v>
      </c>
      <c r="DD807">
        <v>3322383.0351764802</v>
      </c>
      <c r="DE807">
        <v>6731378.6397556402</v>
      </c>
      <c r="DF807">
        <v>0</v>
      </c>
      <c r="DG807">
        <v>16920274.126807999</v>
      </c>
      <c r="DH807">
        <v>16917787.972504299</v>
      </c>
      <c r="DI807">
        <v>16888388.934230398</v>
      </c>
      <c r="DJ807">
        <v>14586976.7457041</v>
      </c>
      <c r="DK807">
        <v>16084161.1328323</v>
      </c>
      <c r="DL807">
        <v>6231605.9317739001</v>
      </c>
      <c r="DM807">
        <v>16749806.057098299</v>
      </c>
      <c r="DN807">
        <v>9888641.4074028209</v>
      </c>
      <c r="DO807">
        <v>3172382.9394303099</v>
      </c>
      <c r="DP807">
        <v>16757895.3203754</v>
      </c>
      <c r="DQ807">
        <v>15286825.1078302</v>
      </c>
      <c r="DR807">
        <v>16923136.085887201</v>
      </c>
      <c r="DS807">
        <v>20310828.125</v>
      </c>
      <c r="DT807">
        <v>14108737.210113</v>
      </c>
      <c r="DU807">
        <v>1809871.86872766</v>
      </c>
      <c r="DV807">
        <v>15161123798.394699</v>
      </c>
      <c r="DW807">
        <v>2725362.2319696201</v>
      </c>
      <c r="DX807">
        <v>22830099140.337799</v>
      </c>
      <c r="DY807">
        <v>188256</v>
      </c>
      <c r="DZ807">
        <v>2.1788888888888902</v>
      </c>
      <c r="EA807">
        <v>522211</v>
      </c>
      <c r="EB807">
        <v>240274.53373041001</v>
      </c>
      <c r="EC807">
        <v>2012756822.4203801</v>
      </c>
      <c r="ED807">
        <v>1.1447287509323101</v>
      </c>
      <c r="EE807">
        <v>9589.2834229571199</v>
      </c>
      <c r="EF807">
        <v>1.0777810000000001E-2</v>
      </c>
      <c r="EG807">
        <v>90.284685070247605</v>
      </c>
      <c r="EH807">
        <v>36.543014190996203</v>
      </c>
      <c r="EI807">
        <v>5.9270489189219303E-2</v>
      </c>
      <c r="EJ807">
        <v>5.2616842452611799E-2</v>
      </c>
      <c r="EQ807">
        <v>6956821.6370000001</v>
      </c>
      <c r="ER807">
        <v>0.13402182300000001</v>
      </c>
      <c r="ES807">
        <v>49669.4637</v>
      </c>
      <c r="ET807">
        <v>0.98631199999999997</v>
      </c>
      <c r="EU807">
        <v>531859.424</v>
      </c>
      <c r="EV807">
        <v>400.14545950000002</v>
      </c>
      <c r="EW807">
        <v>0.359560355</v>
      </c>
      <c r="EX807">
        <v>22334.621299999999</v>
      </c>
      <c r="EY807" s="1">
        <v>8338.35</v>
      </c>
      <c r="EZ807" s="1"/>
    </row>
    <row r="808" spans="1:156" x14ac:dyDescent="0.2">
      <c r="A808" s="4" t="d">
        <v>2018-03-17</v>
      </c>
      <c r="B808">
        <v>452543</v>
      </c>
      <c r="C808">
        <v>9142</v>
      </c>
      <c r="D808">
        <v>1788224</v>
      </c>
      <c r="E808">
        <v>9891633</v>
      </c>
      <c r="F808">
        <v>869</v>
      </c>
      <c r="G808">
        <v>443277</v>
      </c>
      <c r="H808">
        <v>4751018</v>
      </c>
      <c r="I808">
        <v>67</v>
      </c>
      <c r="J808">
        <v>108275</v>
      </c>
      <c r="K808">
        <v>21616702</v>
      </c>
      <c r="L808">
        <v>11110406</v>
      </c>
      <c r="M808">
        <v>6183227</v>
      </c>
      <c r="N808">
        <v>2335629</v>
      </c>
      <c r="O808">
        <v>17345</v>
      </c>
      <c r="P808">
        <v>2</v>
      </c>
      <c r="Q808">
        <v>148909</v>
      </c>
      <c r="R808">
        <v>115</v>
      </c>
      <c r="S808">
        <v>691662</v>
      </c>
      <c r="T808">
        <v>1675</v>
      </c>
      <c r="U808">
        <v>0</v>
      </c>
      <c r="V808">
        <v>5187570</v>
      </c>
      <c r="W808">
        <v>123661</v>
      </c>
      <c r="X808">
        <v>10399522</v>
      </c>
      <c r="Y808">
        <v>515765</v>
      </c>
      <c r="Z808">
        <v>1117</v>
      </c>
      <c r="AA808">
        <v>15461126</v>
      </c>
      <c r="AB808">
        <v>2032314</v>
      </c>
      <c r="AC808">
        <v>11373</v>
      </c>
      <c r="AD808">
        <v>1614337241</v>
      </c>
      <c r="AE808">
        <v>149</v>
      </c>
      <c r="AF808">
        <v>505991.16107382497</v>
      </c>
      <c r="AG808">
        <v>1783674.81208053</v>
      </c>
      <c r="AH808">
        <v>265767547</v>
      </c>
      <c r="AI808">
        <v>78876981436.925095</v>
      </c>
      <c r="AJ808">
        <v>1.47896206</v>
      </c>
      <c r="AK808">
        <v>1.23280295</v>
      </c>
      <c r="AL808">
        <v>133397116859.145</v>
      </c>
      <c r="AM808">
        <v>111194440724.61</v>
      </c>
      <c r="AN808">
        <v>90196442834.633102</v>
      </c>
      <c r="AO808">
        <v>3290605988755</v>
      </c>
      <c r="AP808">
        <v>3290605988755</v>
      </c>
      <c r="AQ808">
        <v>2.8000000000000002E-7</v>
      </c>
      <c r="AR808">
        <v>1.4021353696708799E-4</v>
      </c>
      <c r="AS808">
        <v>1.1051156950541201</v>
      </c>
      <c r="AT808">
        <v>1.8700000000000001E-5</v>
      </c>
      <c r="AU808">
        <v>0.14738707791361699</v>
      </c>
      <c r="AV808">
        <v>21.2328163300065</v>
      </c>
      <c r="AW808">
        <v>167349.87993348599</v>
      </c>
      <c r="AX808">
        <v>18412.888083049998</v>
      </c>
      <c r="AY808">
        <v>145124158.850867</v>
      </c>
      <c r="AZ808">
        <v>19307.65377329</v>
      </c>
      <c r="BA808">
        <v>152176399.51941401</v>
      </c>
      <c r="BB808">
        <v>20289</v>
      </c>
      <c r="BC808">
        <v>24372959.7309369</v>
      </c>
      <c r="BD808">
        <v>23855917.412704598</v>
      </c>
      <c r="BE808">
        <v>1862.5</v>
      </c>
      <c r="BF808">
        <v>4.0166177654328301</v>
      </c>
      <c r="BG808">
        <v>1.10044322340625E-2</v>
      </c>
      <c r="BH808">
        <v>14679595.3269579</v>
      </c>
      <c r="BI808">
        <v>1862.5</v>
      </c>
      <c r="BJ808">
        <v>14679595.3269579</v>
      </c>
      <c r="BK808">
        <v>0.34233589614600002</v>
      </c>
      <c r="BL808">
        <v>96.193493770000003</v>
      </c>
      <c r="BM808">
        <v>31.1617629032385</v>
      </c>
      <c r="BN808">
        <v>80.183005390000005</v>
      </c>
      <c r="BO808">
        <v>25.975185068484201</v>
      </c>
      <c r="BP808">
        <v>1</v>
      </c>
      <c r="BQ808">
        <v>7881.6619205143197</v>
      </c>
      <c r="BR808">
        <v>635.173052441099</v>
      </c>
      <c r="BS808">
        <v>-22.015730945524201</v>
      </c>
      <c r="BT808">
        <v>7341809478.6687698</v>
      </c>
      <c r="BU808">
        <v>0</v>
      </c>
      <c r="BV808">
        <v>7.7287815999999999E-5</v>
      </c>
      <c r="BW808">
        <v>0.60915643281700005</v>
      </c>
      <c r="BX808">
        <v>7.0500000000000003E-6</v>
      </c>
      <c r="BY808">
        <v>1883.7328163300001</v>
      </c>
      <c r="BZ808">
        <v>14846945.2068913</v>
      </c>
      <c r="CA808">
        <v>6.4631261307000004E-2</v>
      </c>
      <c r="CB808">
        <v>15134683.157822501</v>
      </c>
      <c r="CC808">
        <v>7729193.5491746999</v>
      </c>
      <c r="CD808">
        <v>303075.40327834</v>
      </c>
      <c r="CE808">
        <v>10007658.5664788</v>
      </c>
      <c r="CF808">
        <v>11200109.3534644</v>
      </c>
      <c r="CG808">
        <v>2318950.4103787299</v>
      </c>
      <c r="CH808">
        <v>12002874.314461101</v>
      </c>
      <c r="CI808">
        <v>12801014.541317699</v>
      </c>
      <c r="CJ808">
        <v>14040481.230800601</v>
      </c>
      <c r="CK808">
        <v>805672.70966623002</v>
      </c>
      <c r="CL808">
        <v>5369690.5594826397</v>
      </c>
      <c r="CM808">
        <v>15134683.157822501</v>
      </c>
      <c r="CN808">
        <v>59.129449999999999</v>
      </c>
      <c r="CO808">
        <v>9502368.35899809</v>
      </c>
      <c r="CP808">
        <v>16708550.545841301</v>
      </c>
      <c r="CQ808">
        <v>16918759.7164337</v>
      </c>
      <c r="CR808">
        <v>5794034.5581756001</v>
      </c>
      <c r="CS808">
        <v>15956279.5681547</v>
      </c>
      <c r="CT808">
        <v>16882554.946508601</v>
      </c>
      <c r="CU808">
        <v>2758723.4588282299</v>
      </c>
      <c r="CV808">
        <v>14314059.955062799</v>
      </c>
      <c r="CW808">
        <v>16920272.417095099</v>
      </c>
      <c r="CX808">
        <v>16899451.989714</v>
      </c>
      <c r="CY808">
        <v>16777501.8500778</v>
      </c>
      <c r="CZ808">
        <v>16247876.5814001</v>
      </c>
      <c r="DA808">
        <v>14810136.781684799</v>
      </c>
      <c r="DB808">
        <v>10452953.909691</v>
      </c>
      <c r="DC808">
        <v>337230.27465333999</v>
      </c>
      <c r="DD808">
        <v>3319249.7094334899</v>
      </c>
      <c r="DE808">
        <v>6746188.3649114501</v>
      </c>
      <c r="DF808">
        <v>0</v>
      </c>
      <c r="DG808">
        <v>16922123.415093798</v>
      </c>
      <c r="DH808">
        <v>16919505.1672225</v>
      </c>
      <c r="DI808">
        <v>16888961.329890501</v>
      </c>
      <c r="DJ808">
        <v>14539241.677735699</v>
      </c>
      <c r="DK808">
        <v>16062445.641222199</v>
      </c>
      <c r="DL808">
        <v>6156163.9054872096</v>
      </c>
      <c r="DM808">
        <v>16744324.581268599</v>
      </c>
      <c r="DN808">
        <v>9829761.3250620794</v>
      </c>
      <c r="DO808">
        <v>3169249.6136873201</v>
      </c>
      <c r="DP808">
        <v>16759607.0799102</v>
      </c>
      <c r="DQ808">
        <v>15290904.0184967</v>
      </c>
      <c r="DR808">
        <v>16924998.585887201</v>
      </c>
      <c r="DS808">
        <v>20311293.75</v>
      </c>
      <c r="DT808">
        <v>14107994.208073599</v>
      </c>
      <c r="DU808">
        <v>1810047.17177347</v>
      </c>
      <c r="DV808">
        <v>14266179868.101601</v>
      </c>
      <c r="DW808">
        <v>2726693.6659959601</v>
      </c>
      <c r="DX808">
        <v>21490877636.187901</v>
      </c>
      <c r="DY808">
        <v>151432</v>
      </c>
      <c r="DZ808">
        <v>1.7526851851851899</v>
      </c>
      <c r="EA808">
        <v>391507</v>
      </c>
      <c r="EB808">
        <v>175947.43597617</v>
      </c>
      <c r="EC808">
        <v>1386758206.14551</v>
      </c>
      <c r="ED808">
        <v>1.0372220411427899</v>
      </c>
      <c r="EE808">
        <v>8175.0334647932596</v>
      </c>
      <c r="EF808">
        <v>1.0998030000000001E-2</v>
      </c>
      <c r="EG808">
        <v>86.682754251674098</v>
      </c>
      <c r="EH808">
        <v>36.438022836018099</v>
      </c>
      <c r="EI808">
        <v>5.90828130366952E-2</v>
      </c>
      <c r="EJ808">
        <v>5.1917510270671603E-2</v>
      </c>
      <c r="EQ808">
        <v>5014768.9819999998</v>
      </c>
      <c r="ER808">
        <v>0.13355595200000001</v>
      </c>
      <c r="ES808">
        <v>35434.589500000002</v>
      </c>
      <c r="ET808">
        <v>0.99414069000000005</v>
      </c>
      <c r="EU808">
        <v>515885.39500000002</v>
      </c>
      <c r="EV808">
        <v>399.15895219999999</v>
      </c>
      <c r="EW808">
        <v>0.32537546899999997</v>
      </c>
      <c r="EX808">
        <v>21652.338800000001</v>
      </c>
      <c r="EY808" s="1">
        <v>7916.88</v>
      </c>
      <c r="EZ808" s="1"/>
    </row>
    <row r="809" spans="1:156" x14ac:dyDescent="0.2">
      <c r="A809" s="4" t="d">
        <v>2018-03-18</v>
      </c>
      <c r="B809">
        <v>535510</v>
      </c>
      <c r="C809">
        <v>9143</v>
      </c>
      <c r="D809">
        <v>1789692</v>
      </c>
      <c r="E809">
        <v>9884714</v>
      </c>
      <c r="F809">
        <v>868</v>
      </c>
      <c r="G809">
        <v>443642</v>
      </c>
      <c r="H809">
        <v>4749448</v>
      </c>
      <c r="I809">
        <v>67</v>
      </c>
      <c r="J809">
        <v>108252</v>
      </c>
      <c r="K809">
        <v>21636205</v>
      </c>
      <c r="L809">
        <v>11103344</v>
      </c>
      <c r="M809">
        <v>6179947</v>
      </c>
      <c r="N809">
        <v>2339285</v>
      </c>
      <c r="O809">
        <v>17337</v>
      </c>
      <c r="P809">
        <v>2</v>
      </c>
      <c r="Q809">
        <v>148889</v>
      </c>
      <c r="R809">
        <v>115</v>
      </c>
      <c r="S809">
        <v>691726</v>
      </c>
      <c r="T809">
        <v>1673</v>
      </c>
      <c r="U809">
        <v>0</v>
      </c>
      <c r="V809">
        <v>5242946</v>
      </c>
      <c r="W809">
        <v>125590</v>
      </c>
      <c r="X809">
        <v>10457970</v>
      </c>
      <c r="Y809">
        <v>526548</v>
      </c>
      <c r="Z809">
        <v>1153</v>
      </c>
      <c r="AA809">
        <v>15528119</v>
      </c>
      <c r="AB809">
        <v>2067026</v>
      </c>
      <c r="AC809">
        <v>11639</v>
      </c>
      <c r="AD809">
        <v>1614337242</v>
      </c>
      <c r="AE809">
        <v>151</v>
      </c>
      <c r="AF809">
        <v>696158.92715231795</v>
      </c>
      <c r="AG809">
        <v>2499562.2582781399</v>
      </c>
      <c r="AH809">
        <v>377433901</v>
      </c>
      <c r="AI809">
        <v>81961192320.518402</v>
      </c>
      <c r="AJ809">
        <v>1.5372127</v>
      </c>
      <c r="AK809">
        <v>1.28126951</v>
      </c>
      <c r="AL809">
        <v>138614553160.81601</v>
      </c>
      <c r="AM809">
        <v>115535475852.823</v>
      </c>
      <c r="AN809">
        <v>90172656981.916794</v>
      </c>
      <c r="AO809">
        <v>3462542391191.5601</v>
      </c>
      <c r="AP809">
        <v>3387391380855.0498</v>
      </c>
      <c r="AQ809">
        <v>2.3999999999999998E-7</v>
      </c>
      <c r="AR809">
        <v>1.53438480466352E-4</v>
      </c>
      <c r="AS809">
        <v>1.2565102819030001</v>
      </c>
      <c r="AT809">
        <v>1.6860000000000001E-5</v>
      </c>
      <c r="AU809">
        <v>0.138066821885207</v>
      </c>
      <c r="AV809">
        <v>25.242317860004398</v>
      </c>
      <c r="AW809">
        <v>206709.76298618101</v>
      </c>
      <c r="AX809">
        <v>34087.297171459999</v>
      </c>
      <c r="AY809">
        <v>279141446.44840401</v>
      </c>
      <c r="AZ809">
        <v>19230.807221899999</v>
      </c>
      <c r="BA809">
        <v>157481401.86327499</v>
      </c>
      <c r="BB809">
        <v>24632</v>
      </c>
      <c r="BC809">
        <v>25426608.9713916</v>
      </c>
      <c r="BD809">
        <v>23955623.361332402</v>
      </c>
      <c r="BE809">
        <v>1887.5</v>
      </c>
      <c r="BF809">
        <v>4.0700781969248698</v>
      </c>
      <c r="BG809">
        <v>1.11508991696572E-2</v>
      </c>
      <c r="BH809">
        <v>15456769.057433501</v>
      </c>
      <c r="BI809">
        <v>1887.5</v>
      </c>
      <c r="BJ809">
        <v>15456769.057433501</v>
      </c>
      <c r="BK809">
        <v>0.34247593323300002</v>
      </c>
      <c r="BL809">
        <v>77.968214649999993</v>
      </c>
      <c r="BM809">
        <v>32.928845515936501</v>
      </c>
      <c r="BN809">
        <v>64.986645170000003</v>
      </c>
      <c r="BO809">
        <v>27.446251127427001</v>
      </c>
      <c r="BP809">
        <v>1</v>
      </c>
      <c r="BQ809">
        <v>8189.0167191700803</v>
      </c>
      <c r="BR809">
        <v>750.74589368037698</v>
      </c>
      <c r="BS809">
        <v>-19.6313439418924</v>
      </c>
      <c r="BT809">
        <v>7357472957.4891901</v>
      </c>
      <c r="BU809">
        <v>0</v>
      </c>
      <c r="BV809">
        <v>7.5226009000000006E-5</v>
      </c>
      <c r="BW809">
        <v>0.61602704623500004</v>
      </c>
      <c r="BX809">
        <v>7.1300000000000003E-6</v>
      </c>
      <c r="BY809">
        <v>1912.74231786</v>
      </c>
      <c r="BZ809">
        <v>15663478.8204196</v>
      </c>
      <c r="CA809">
        <v>6.4669551820999996E-2</v>
      </c>
      <c r="CB809">
        <v>15136327.799882701</v>
      </c>
      <c r="CC809">
        <v>7726492.3307594601</v>
      </c>
      <c r="CD809">
        <v>272077.69804814999</v>
      </c>
      <c r="CE809">
        <v>10008673.2181962</v>
      </c>
      <c r="CF809">
        <v>11200170.110359799</v>
      </c>
      <c r="CG809">
        <v>2302190.4087277702</v>
      </c>
      <c r="CH809">
        <v>12003511.1666524</v>
      </c>
      <c r="CI809">
        <v>12802008.721941199</v>
      </c>
      <c r="CJ809">
        <v>14041219.838364</v>
      </c>
      <c r="CK809">
        <v>812930.54706447001</v>
      </c>
      <c r="CL809">
        <v>5305606.9892945299</v>
      </c>
      <c r="CM809">
        <v>15136327.799882701</v>
      </c>
      <c r="CN809">
        <v>59.128850999999997</v>
      </c>
      <c r="CO809">
        <v>9504840.7330705691</v>
      </c>
      <c r="CP809">
        <v>16710395.912358001</v>
      </c>
      <c r="CQ809">
        <v>16920641.036102001</v>
      </c>
      <c r="CR809">
        <v>5797051.1089897295</v>
      </c>
      <c r="CS809">
        <v>15957593.154727601</v>
      </c>
      <c r="CT809">
        <v>16884480.197877899</v>
      </c>
      <c r="CU809">
        <v>2767188.82074766</v>
      </c>
      <c r="CV809">
        <v>14313690.799619701</v>
      </c>
      <c r="CW809">
        <v>16922153.686248299</v>
      </c>
      <c r="CX809">
        <v>16901356.486974001</v>
      </c>
      <c r="CY809">
        <v>16779614.364738099</v>
      </c>
      <c r="CZ809">
        <v>16248962.982460501</v>
      </c>
      <c r="DA809">
        <v>14809973.5439987</v>
      </c>
      <c r="DB809">
        <v>10454262.8319843</v>
      </c>
      <c r="DC809">
        <v>340063.56458398001</v>
      </c>
      <c r="DD809">
        <v>3327931.5839863899</v>
      </c>
      <c r="DE809">
        <v>6749456.0289034201</v>
      </c>
      <c r="DF809">
        <v>0</v>
      </c>
      <c r="DG809">
        <v>16924017.924472898</v>
      </c>
      <c r="DH809">
        <v>16921467.9224918</v>
      </c>
      <c r="DI809">
        <v>16891593.953925502</v>
      </c>
      <c r="DJ809">
        <v>14563227.6040894</v>
      </c>
      <c r="DK809">
        <v>16076756.195385</v>
      </c>
      <c r="DL809">
        <v>6206162.3949024901</v>
      </c>
      <c r="DM809">
        <v>16750321.103386</v>
      </c>
      <c r="DN809">
        <v>9865084.1794606205</v>
      </c>
      <c r="DO809">
        <v>3177931.4882402201</v>
      </c>
      <c r="DP809">
        <v>16761532.438913999</v>
      </c>
      <c r="DQ809">
        <v>15292009.321794201</v>
      </c>
      <c r="DR809">
        <v>16926886.085887101</v>
      </c>
      <c r="DS809">
        <v>20311765.625</v>
      </c>
      <c r="DT809">
        <v>14108589.567580299</v>
      </c>
      <c r="DU809">
        <v>1810235.7524050199</v>
      </c>
      <c r="DV809">
        <v>14824050842.084101</v>
      </c>
      <c r="DW809">
        <v>2721044.30667092</v>
      </c>
      <c r="DX809">
        <v>22282677320.930698</v>
      </c>
      <c r="DY809">
        <v>164511</v>
      </c>
      <c r="DZ809">
        <v>1.9040625</v>
      </c>
      <c r="EA809">
        <v>433964</v>
      </c>
      <c r="EB809">
        <v>217099.82922786</v>
      </c>
      <c r="EC809">
        <v>1777834131.2759099</v>
      </c>
      <c r="ED809">
        <v>1.1491343564666201</v>
      </c>
      <c r="EE809">
        <v>9410.2804576778999</v>
      </c>
      <c r="EF809">
        <v>1.29E-2</v>
      </c>
      <c r="EG809">
        <v>105.638315677294</v>
      </c>
      <c r="EH809">
        <v>36.373346710346901</v>
      </c>
      <c r="EI809">
        <v>5.9053227887783402E-2</v>
      </c>
      <c r="EJ809">
        <v>5.2533622769035199E-2</v>
      </c>
      <c r="EQ809">
        <v>5595598.3629999999</v>
      </c>
      <c r="ER809">
        <v>0.134604211</v>
      </c>
      <c r="ES809">
        <v>65927.957599999994</v>
      </c>
      <c r="ET809">
        <v>0.98897049000000004</v>
      </c>
      <c r="EU809">
        <v>488948.842</v>
      </c>
      <c r="EV809">
        <v>397.80247029999998</v>
      </c>
      <c r="EW809">
        <v>0.362997976</v>
      </c>
      <c r="EX809">
        <v>20790.187699999999</v>
      </c>
      <c r="EY809" s="1">
        <v>8223.68</v>
      </c>
      <c r="EZ809" s="1"/>
    </row>
    <row r="810" spans="1:156" x14ac:dyDescent="0.2">
      <c r="A810" s="4" t="d">
        <v>2018-03-19</v>
      </c>
      <c r="B810">
        <v>587514</v>
      </c>
      <c r="C810">
        <v>9154</v>
      </c>
      <c r="D810">
        <v>1791672</v>
      </c>
      <c r="E810">
        <v>9876962</v>
      </c>
      <c r="F810">
        <v>859</v>
      </c>
      <c r="G810">
        <v>443911</v>
      </c>
      <c r="H810">
        <v>4746423</v>
      </c>
      <c r="I810">
        <v>67</v>
      </c>
      <c r="J810">
        <v>108235</v>
      </c>
      <c r="K810">
        <v>21647424</v>
      </c>
      <c r="L810">
        <v>11096811</v>
      </c>
      <c r="M810">
        <v>6174698</v>
      </c>
      <c r="N810">
        <v>2342914</v>
      </c>
      <c r="O810">
        <v>17352</v>
      </c>
      <c r="P810">
        <v>2</v>
      </c>
      <c r="Q810">
        <v>148921</v>
      </c>
      <c r="R810">
        <v>115</v>
      </c>
      <c r="S810">
        <v>692143</v>
      </c>
      <c r="T810">
        <v>1667</v>
      </c>
      <c r="U810">
        <v>0</v>
      </c>
      <c r="V810">
        <v>5308456</v>
      </c>
      <c r="W810">
        <v>128613</v>
      </c>
      <c r="X810">
        <v>10532649</v>
      </c>
      <c r="Y810">
        <v>540227</v>
      </c>
      <c r="Z810">
        <v>1195</v>
      </c>
      <c r="AA810">
        <v>15600347</v>
      </c>
      <c r="AB810">
        <v>2111423</v>
      </c>
      <c r="AC810">
        <v>12047</v>
      </c>
      <c r="AD810">
        <v>1614337242</v>
      </c>
      <c r="AE810">
        <v>155</v>
      </c>
      <c r="AF810">
        <v>683404.49677419395</v>
      </c>
      <c r="AG810">
        <v>2392294.8451612899</v>
      </c>
      <c r="AH810">
        <v>370805701</v>
      </c>
      <c r="AI810">
        <v>85453815330.546799</v>
      </c>
      <c r="AJ810">
        <v>1.60262445</v>
      </c>
      <c r="AK810">
        <v>1.33570441</v>
      </c>
      <c r="AL810">
        <v>144521631437.14099</v>
      </c>
      <c r="AM810">
        <v>120451289514.96201</v>
      </c>
      <c r="AN810">
        <v>90178102427.733093</v>
      </c>
      <c r="AO810">
        <v>3462542391191.5601</v>
      </c>
      <c r="AP810">
        <v>3462542391191.5601</v>
      </c>
      <c r="AQ810">
        <v>2.8999999999999998E-7</v>
      </c>
      <c r="AR810">
        <v>1.6031534047567401E-4</v>
      </c>
      <c r="AS810">
        <v>1.36861456629864</v>
      </c>
      <c r="AT810">
        <v>1.8700000000000001E-5</v>
      </c>
      <c r="AU810">
        <v>0.159642192156078</v>
      </c>
      <c r="AV810">
        <v>31.020056490002901</v>
      </c>
      <c r="AW810">
        <v>264818.70689141401</v>
      </c>
      <c r="AX810">
        <v>39624.893814149997</v>
      </c>
      <c r="AY810">
        <v>338278337.56378198</v>
      </c>
      <c r="AZ810">
        <v>25477.34775687</v>
      </c>
      <c r="BA810">
        <v>217500515.84114799</v>
      </c>
      <c r="BB810">
        <v>27873</v>
      </c>
      <c r="BC810">
        <v>26679206.959874</v>
      </c>
      <c r="BD810">
        <v>24135189.4645871</v>
      </c>
      <c r="BE810">
        <v>1937.5</v>
      </c>
      <c r="BF810">
        <v>4.1774166787912801</v>
      </c>
      <c r="BG810">
        <v>1.1444977202167901E-2</v>
      </c>
      <c r="BH810">
        <v>16540467.7701819</v>
      </c>
      <c r="BI810">
        <v>1937.5</v>
      </c>
      <c r="BJ810">
        <v>16540467.7701819</v>
      </c>
      <c r="BK810">
        <v>0.34210743191999998</v>
      </c>
      <c r="BL810">
        <v>59.1823652</v>
      </c>
      <c r="BM810">
        <v>34.724838995144196</v>
      </c>
      <c r="BN810">
        <v>49.325434080000001</v>
      </c>
      <c r="BO810">
        <v>28.941353578504099</v>
      </c>
      <c r="BP810">
        <v>1</v>
      </c>
      <c r="BQ810">
        <v>8537.0156233196994</v>
      </c>
      <c r="BR810">
        <v>736.78162570597897</v>
      </c>
      <c r="BS810">
        <v>-22.9900335172929</v>
      </c>
      <c r="BT810">
        <v>7374278243.96626</v>
      </c>
      <c r="BU810">
        <v>0</v>
      </c>
      <c r="BV810">
        <v>7.3784803999999996E-5</v>
      </c>
      <c r="BW810">
        <v>0.62990202453699995</v>
      </c>
      <c r="BX810">
        <v>7.2899999999999997E-6</v>
      </c>
      <c r="BY810">
        <v>1968.5200564899999</v>
      </c>
      <c r="BZ810">
        <v>16805286.477073301</v>
      </c>
      <c r="CA810">
        <v>6.4727915913000006E-2</v>
      </c>
      <c r="CB810">
        <v>15139613.9137445</v>
      </c>
      <c r="CC810">
        <v>7720273.1362453196</v>
      </c>
      <c r="CD810">
        <v>311589.14966503001</v>
      </c>
      <c r="CE810">
        <v>10009799.5717755</v>
      </c>
      <c r="CF810">
        <v>11200699.2599288</v>
      </c>
      <c r="CG810">
        <v>2290913.6073456202</v>
      </c>
      <c r="CH810">
        <v>12003974.812434601</v>
      </c>
      <c r="CI810">
        <v>12804159.7581676</v>
      </c>
      <c r="CJ810">
        <v>14043418.6174345</v>
      </c>
      <c r="CK810">
        <v>813766.33764985995</v>
      </c>
      <c r="CL810">
        <v>5299795.0595639097</v>
      </c>
      <c r="CM810">
        <v>15139613.9137445</v>
      </c>
      <c r="CN810">
        <v>59.128737000000001</v>
      </c>
      <c r="CO810">
        <v>9503849.5661210306</v>
      </c>
      <c r="CP810">
        <v>16712266.3752147</v>
      </c>
      <c r="CQ810">
        <v>16922575.0297543</v>
      </c>
      <c r="CR810">
        <v>5791476.36239581</v>
      </c>
      <c r="CS810">
        <v>15958655.8705402</v>
      </c>
      <c r="CT810">
        <v>16886452.063101102</v>
      </c>
      <c r="CU810">
        <v>2774824.0835386198</v>
      </c>
      <c r="CV810">
        <v>14313508.1891178</v>
      </c>
      <c r="CW810">
        <v>16924089.286694098</v>
      </c>
      <c r="CX810">
        <v>16903298.155561399</v>
      </c>
      <c r="CY810">
        <v>16781684.114836801</v>
      </c>
      <c r="CZ810">
        <v>16250254.5881532</v>
      </c>
      <c r="DA810">
        <v>14810510.713565599</v>
      </c>
      <c r="DB810">
        <v>10453843.485550299</v>
      </c>
      <c r="DC810">
        <v>344023.06315504998</v>
      </c>
      <c r="DD810">
        <v>3333496.8565680399</v>
      </c>
      <c r="DE810">
        <v>6748010.1094937902</v>
      </c>
      <c r="DF810">
        <v>0</v>
      </c>
      <c r="DG810">
        <v>16925964.124421101</v>
      </c>
      <c r="DH810">
        <v>16923500.788232699</v>
      </c>
      <c r="DI810">
        <v>16894382.581433199</v>
      </c>
      <c r="DJ810">
        <v>14599619.3908053</v>
      </c>
      <c r="DK810">
        <v>16093902.034822701</v>
      </c>
      <c r="DL810">
        <v>6261886.7854301604</v>
      </c>
      <c r="DM810">
        <v>16757281.5998639</v>
      </c>
      <c r="DN810">
        <v>9911811.5278747398</v>
      </c>
      <c r="DO810">
        <v>3183496.7608218701</v>
      </c>
      <c r="DP810">
        <v>16763329.960025201</v>
      </c>
      <c r="DQ810">
        <v>15292792.9352067</v>
      </c>
      <c r="DR810">
        <v>16928823.585887101</v>
      </c>
      <c r="DS810">
        <v>20312250</v>
      </c>
      <c r="DT810">
        <v>14109297.069333799</v>
      </c>
      <c r="DU810">
        <v>1810061.56627447</v>
      </c>
      <c r="DV810">
        <v>15452523870.455601</v>
      </c>
      <c r="DW810">
        <v>2725116.1205974999</v>
      </c>
      <c r="DX810">
        <v>23264358896.901199</v>
      </c>
      <c r="DY810">
        <v>193494</v>
      </c>
      <c r="DZ810">
        <v>2.2395138888888901</v>
      </c>
      <c r="EA810">
        <v>488899</v>
      </c>
      <c r="EB810">
        <v>286045.06645499001</v>
      </c>
      <c r="EC810">
        <v>2441971201.2997699</v>
      </c>
      <c r="ED810">
        <v>1.32948349418972</v>
      </c>
      <c r="EE810">
        <v>11349.8213608433</v>
      </c>
      <c r="EF810">
        <v>1.3424825E-2</v>
      </c>
      <c r="EG810">
        <v>114.607940765332</v>
      </c>
      <c r="EH810">
        <v>36.3350947898643</v>
      </c>
      <c r="EI810">
        <v>5.9112668988345503E-2</v>
      </c>
      <c r="EJ810">
        <v>5.0506160159584E-2</v>
      </c>
      <c r="EQ810">
        <v>5113311.2209999999</v>
      </c>
      <c r="ER810">
        <v>0.135304072</v>
      </c>
      <c r="ES810">
        <v>71232.350300000006</v>
      </c>
      <c r="ET810">
        <v>0.99959330999999996</v>
      </c>
      <c r="EU810">
        <v>530748.24399999995</v>
      </c>
      <c r="EV810">
        <v>397.06082830000003</v>
      </c>
      <c r="EW810">
        <v>0.384136266</v>
      </c>
      <c r="EX810">
        <v>20627.0949</v>
      </c>
      <c r="EY810" s="1">
        <v>8630.65</v>
      </c>
      <c r="EZ810" s="1"/>
    </row>
    <row r="811" spans="1:156" x14ac:dyDescent="0.2">
      <c r="A811" s="4" t="d">
        <v>2018-03-20</v>
      </c>
      <c r="B811">
        <v>567891</v>
      </c>
      <c r="C811">
        <v>9153</v>
      </c>
      <c r="D811">
        <v>1793737</v>
      </c>
      <c r="E811">
        <v>9886848</v>
      </c>
      <c r="F811">
        <v>861</v>
      </c>
      <c r="G811">
        <v>444244</v>
      </c>
      <c r="H811">
        <v>4749718</v>
      </c>
      <c r="I811">
        <v>67</v>
      </c>
      <c r="J811">
        <v>108191</v>
      </c>
      <c r="K811">
        <v>21678317</v>
      </c>
      <c r="L811">
        <v>11107107</v>
      </c>
      <c r="M811">
        <v>6178350</v>
      </c>
      <c r="N811">
        <v>2346850</v>
      </c>
      <c r="O811">
        <v>17351</v>
      </c>
      <c r="P811">
        <v>2</v>
      </c>
      <c r="Q811">
        <v>149024</v>
      </c>
      <c r="R811">
        <v>115</v>
      </c>
      <c r="S811">
        <v>691621</v>
      </c>
      <c r="T811">
        <v>1668</v>
      </c>
      <c r="U811">
        <v>0</v>
      </c>
      <c r="V811">
        <v>5378144</v>
      </c>
      <c r="W811">
        <v>130635</v>
      </c>
      <c r="X811">
        <v>10612866</v>
      </c>
      <c r="Y811">
        <v>552194</v>
      </c>
      <c r="Z811">
        <v>1229</v>
      </c>
      <c r="AA811">
        <v>15685401</v>
      </c>
      <c r="AB811">
        <v>2149685</v>
      </c>
      <c r="AC811">
        <v>12359</v>
      </c>
      <c r="AD811">
        <v>1614337243</v>
      </c>
      <c r="AE811">
        <v>127</v>
      </c>
      <c r="AF811">
        <v>790159.82677165302</v>
      </c>
      <c r="AG811">
        <v>2799424.4488188899</v>
      </c>
      <c r="AH811">
        <v>355526905</v>
      </c>
      <c r="AI811">
        <v>89051483896.590103</v>
      </c>
      <c r="AJ811">
        <v>1.66984764</v>
      </c>
      <c r="AK811">
        <v>1.3911833600000001</v>
      </c>
      <c r="AL811">
        <v>150605270576.659</v>
      </c>
      <c r="AM811">
        <v>125472253392.67101</v>
      </c>
      <c r="AN811">
        <v>90191025144.102402</v>
      </c>
      <c r="AO811">
        <v>3462542391191.5601</v>
      </c>
      <c r="AP811">
        <v>3462542391191.5601</v>
      </c>
      <c r="AQ811">
        <v>3.1E-7</v>
      </c>
      <c r="AR811">
        <v>1.6280178437238E-4</v>
      </c>
      <c r="AS811">
        <v>1.4482109537318699</v>
      </c>
      <c r="AT811">
        <v>2.919E-5</v>
      </c>
      <c r="AU811">
        <v>0.25966102215894998</v>
      </c>
      <c r="AV811">
        <v>31.456886380006399</v>
      </c>
      <c r="AW811">
        <v>279826.21690203599</v>
      </c>
      <c r="AX811">
        <v>28986.692783120001</v>
      </c>
      <c r="AY811">
        <v>257852493.219336</v>
      </c>
      <c r="AZ811">
        <v>31328.961181210001</v>
      </c>
      <c r="BA811">
        <v>278688252.26074201</v>
      </c>
      <c r="BB811">
        <v>26339</v>
      </c>
      <c r="BC811">
        <v>21859737.315509699</v>
      </c>
      <c r="BD811">
        <v>24092182.886137199</v>
      </c>
      <c r="BE811">
        <v>1587.5</v>
      </c>
      <c r="BF811">
        <v>3.4224656274472198</v>
      </c>
      <c r="BG811">
        <v>9.3766181573896497E-3</v>
      </c>
      <c r="BH811">
        <v>14121681.146876801</v>
      </c>
      <c r="BI811">
        <v>1587.5</v>
      </c>
      <c r="BJ811">
        <v>14121681.146876801</v>
      </c>
      <c r="BK811">
        <v>0.34224787426999997</v>
      </c>
      <c r="BL811">
        <v>63.77041183</v>
      </c>
      <c r="BM811">
        <v>36.658246973470099</v>
      </c>
      <c r="BN811">
        <v>53.128401429999997</v>
      </c>
      <c r="BO811">
        <v>30.540716374498601</v>
      </c>
      <c r="BP811">
        <v>1</v>
      </c>
      <c r="BQ811">
        <v>8895.5471791350101</v>
      </c>
      <c r="BR811">
        <v>757.19034284441398</v>
      </c>
      <c r="BS811">
        <v>-14.892184277231401</v>
      </c>
      <c r="BT811">
        <v>7388679751.33004</v>
      </c>
      <c r="BU811">
        <v>0</v>
      </c>
      <c r="BV811">
        <v>7.4061131999999996E-5</v>
      </c>
      <c r="BW811">
        <v>0.65881429204399999</v>
      </c>
      <c r="BX811">
        <v>7.6299999999999998E-6</v>
      </c>
      <c r="BY811">
        <v>1618.95688638</v>
      </c>
      <c r="BZ811">
        <v>14401507.3637788</v>
      </c>
      <c r="CA811">
        <v>6.4791812769999999E-2</v>
      </c>
      <c r="CB811">
        <v>15142104.9131136</v>
      </c>
      <c r="CC811">
        <v>7711644.0790047897</v>
      </c>
      <c r="CD811">
        <v>323089.90755634999</v>
      </c>
      <c r="CE811">
        <v>10010793.277052701</v>
      </c>
      <c r="CF811">
        <v>11201861.1154618</v>
      </c>
      <c r="CG811">
        <v>2289829.0706597902</v>
      </c>
      <c r="CH811">
        <v>12004487.1091567</v>
      </c>
      <c r="CI811">
        <v>12804481.734567501</v>
      </c>
      <c r="CJ811">
        <v>14040798.4259209</v>
      </c>
      <c r="CK811">
        <v>804581.69222167996</v>
      </c>
      <c r="CL811">
        <v>5281036.5252050897</v>
      </c>
      <c r="CM811">
        <v>15142104.9131136</v>
      </c>
      <c r="CN811">
        <v>59.129061999999998</v>
      </c>
      <c r="CO811">
        <v>9503557.3161089495</v>
      </c>
      <c r="CP811">
        <v>16713438.9033732</v>
      </c>
      <c r="CQ811">
        <v>16924158.4855888</v>
      </c>
      <c r="CR811">
        <v>5794397.2046652399</v>
      </c>
      <c r="CS811">
        <v>15959285.659052201</v>
      </c>
      <c r="CT811">
        <v>16887982.825623099</v>
      </c>
      <c r="CU811">
        <v>2774598.53968067</v>
      </c>
      <c r="CV811">
        <v>14311562.247528199</v>
      </c>
      <c r="CW811">
        <v>16925673.3452131</v>
      </c>
      <c r="CX811">
        <v>16904830.538754299</v>
      </c>
      <c r="CY811">
        <v>16783085.874282598</v>
      </c>
      <c r="CZ811">
        <v>16250043.220708</v>
      </c>
      <c r="DA811">
        <v>14810060.535533801</v>
      </c>
      <c r="DB811">
        <v>10453658.2222593</v>
      </c>
      <c r="DC811">
        <v>346421.28211236</v>
      </c>
      <c r="DD811">
        <v>3333309.37871368</v>
      </c>
      <c r="DE811">
        <v>6749321.3252251502</v>
      </c>
      <c r="DF811">
        <v>0</v>
      </c>
      <c r="DG811">
        <v>16927558.962967001</v>
      </c>
      <c r="DH811">
        <v>16925165.097228698</v>
      </c>
      <c r="DI811">
        <v>16896673.790441301</v>
      </c>
      <c r="DJ811">
        <v>14621361.5806958</v>
      </c>
      <c r="DK811">
        <v>16107889.7054736</v>
      </c>
      <c r="DL811">
        <v>6301201.6325972201</v>
      </c>
      <c r="DM811">
        <v>16762630.322556701</v>
      </c>
      <c r="DN811">
        <v>9947460.9851204697</v>
      </c>
      <c r="DO811">
        <v>3183309.2829675102</v>
      </c>
      <c r="DP811">
        <v>16764642.618768699</v>
      </c>
      <c r="DQ811">
        <v>15293677.7518235</v>
      </c>
      <c r="DR811">
        <v>16930411.085887101</v>
      </c>
      <c r="DS811">
        <v>20312646.875</v>
      </c>
      <c r="DT811">
        <v>14105063.0012927</v>
      </c>
      <c r="DU811">
        <v>1809239.6219647101</v>
      </c>
      <c r="DV811">
        <v>16094176415.5474</v>
      </c>
      <c r="DW811">
        <v>2715465.8983968101</v>
      </c>
      <c r="DX811">
        <v>24155555012.521</v>
      </c>
      <c r="DY811">
        <v>193222</v>
      </c>
      <c r="DZ811">
        <v>2.23636574074074</v>
      </c>
      <c r="EA811">
        <v>480856</v>
      </c>
      <c r="EB811">
        <v>265490.06975885999</v>
      </c>
      <c r="EC811">
        <v>2361679441.1317801</v>
      </c>
      <c r="ED811">
        <v>1.19542684443339</v>
      </c>
      <c r="EE811">
        <v>10633.9758938617</v>
      </c>
      <c r="EF811">
        <v>1.326157E-2</v>
      </c>
      <c r="EG811">
        <v>117.968921604401</v>
      </c>
      <c r="EH811">
        <v>36.278069025776901</v>
      </c>
      <c r="EI811">
        <v>5.8881169620360801E-2</v>
      </c>
      <c r="EJ811">
        <v>5.0382368201941502E-2</v>
      </c>
      <c r="EQ811">
        <v>3614439.0249999999</v>
      </c>
      <c r="ER811">
        <v>0.13547009199999999</v>
      </c>
      <c r="ES811">
        <v>61300.983</v>
      </c>
      <c r="ET811">
        <v>0.99702588000000003</v>
      </c>
      <c r="EU811">
        <v>548788.62199999997</v>
      </c>
      <c r="EV811">
        <v>396.68981280000003</v>
      </c>
      <c r="EW811">
        <v>0.40543375300000001</v>
      </c>
      <c r="EX811">
        <v>19497.212899999999</v>
      </c>
      <c r="EY811" s="1">
        <v>8913.4699999999993</v>
      </c>
      <c r="EZ811" s="1"/>
    </row>
    <row r="812" spans="1:156" x14ac:dyDescent="0.2">
      <c r="A812" s="4" t="d">
        <v>2018-03-21</v>
      </c>
      <c r="B812">
        <v>586910</v>
      </c>
      <c r="C812">
        <v>9134</v>
      </c>
      <c r="D812">
        <v>1794869</v>
      </c>
      <c r="E812">
        <v>9893642</v>
      </c>
      <c r="F812">
        <v>863</v>
      </c>
      <c r="G812">
        <v>444389</v>
      </c>
      <c r="H812">
        <v>4756403</v>
      </c>
      <c r="I812">
        <v>67</v>
      </c>
      <c r="J812">
        <v>108160</v>
      </c>
      <c r="K812">
        <v>21705504</v>
      </c>
      <c r="L812">
        <v>11115786</v>
      </c>
      <c r="M812">
        <v>6177826</v>
      </c>
      <c r="N812">
        <v>2348483</v>
      </c>
      <c r="O812">
        <v>17342</v>
      </c>
      <c r="P812">
        <v>2</v>
      </c>
      <c r="Q812">
        <v>148928</v>
      </c>
      <c r="R812">
        <v>115</v>
      </c>
      <c r="S812">
        <v>691984</v>
      </c>
      <c r="T812">
        <v>1661</v>
      </c>
      <c r="U812">
        <v>0</v>
      </c>
      <c r="V812">
        <v>5375003</v>
      </c>
      <c r="W812">
        <v>130493</v>
      </c>
      <c r="X812">
        <v>10617810</v>
      </c>
      <c r="Y812">
        <v>551855</v>
      </c>
      <c r="Z812">
        <v>1220</v>
      </c>
      <c r="AA812">
        <v>15696145</v>
      </c>
      <c r="AB812">
        <v>2149794</v>
      </c>
      <c r="AC812">
        <v>12345</v>
      </c>
      <c r="AD812">
        <v>1614337244</v>
      </c>
      <c r="AE812">
        <v>152</v>
      </c>
      <c r="AF812">
        <v>689349.27631578897</v>
      </c>
      <c r="AG812">
        <v>2466345.17763157</v>
      </c>
      <c r="AH812">
        <v>374884467</v>
      </c>
      <c r="AI812">
        <v>88877055726.072098</v>
      </c>
      <c r="AJ812">
        <v>1.6668540700000001</v>
      </c>
      <c r="AK812">
        <v>1.3885727400000001</v>
      </c>
      <c r="AL812">
        <v>150352052268.785</v>
      </c>
      <c r="AM812">
        <v>125250772855.888</v>
      </c>
      <c r="AN812">
        <v>90201088791.455795</v>
      </c>
      <c r="AO812">
        <v>3462542391191.5601</v>
      </c>
      <c r="AP812">
        <v>3462542391191.5601</v>
      </c>
      <c r="AQ812">
        <v>2.9999999999999999E-7</v>
      </c>
      <c r="AR812">
        <v>1.5734799766137E-4</v>
      </c>
      <c r="AS812">
        <v>1.3971863763174901</v>
      </c>
      <c r="AT812">
        <v>2.26E-5</v>
      </c>
      <c r="AU812">
        <v>0.200678830198597</v>
      </c>
      <c r="AV812">
        <v>31.3534767100065</v>
      </c>
      <c r="AW812">
        <v>278406.151717834</v>
      </c>
      <c r="AX812">
        <v>29939.77600962</v>
      </c>
      <c r="AY812">
        <v>265853063.09816599</v>
      </c>
      <c r="AZ812">
        <v>27509.235832900002</v>
      </c>
      <c r="BA812">
        <v>244270852.50458801</v>
      </c>
      <c r="BB812">
        <v>27645</v>
      </c>
      <c r="BC812">
        <v>26162835.212263599</v>
      </c>
      <c r="BD812">
        <v>24192612.904245701</v>
      </c>
      <c r="BE812">
        <v>1900</v>
      </c>
      <c r="BF812">
        <v>4.0957196952164701</v>
      </c>
      <c r="BG812">
        <v>1.12211498499081E-2</v>
      </c>
      <c r="BH812">
        <v>16871229.0874926</v>
      </c>
      <c r="BI812">
        <v>1900</v>
      </c>
      <c r="BJ812">
        <v>16871229.0874926</v>
      </c>
      <c r="BK812">
        <v>0.342865505367</v>
      </c>
      <c r="BL812">
        <v>64.797335899999993</v>
      </c>
      <c r="BM812">
        <v>36.947316442316698</v>
      </c>
      <c r="BN812">
        <v>53.979418819999999</v>
      </c>
      <c r="BO812">
        <v>30.7789609088825</v>
      </c>
      <c r="BP812">
        <v>1</v>
      </c>
      <c r="BQ812">
        <v>8879.5942565750993</v>
      </c>
      <c r="BR812">
        <v>698.65518919567205</v>
      </c>
      <c r="BS812">
        <v>-20.286285209394201</v>
      </c>
      <c r="BT812">
        <v>7405829386.5692501</v>
      </c>
      <c r="BU812">
        <v>0</v>
      </c>
      <c r="BV812">
        <v>7.3820496000000005E-5</v>
      </c>
      <c r="BW812">
        <v>0.65549605385200005</v>
      </c>
      <c r="BX812">
        <v>7.5900000000000002E-6</v>
      </c>
      <c r="BY812">
        <v>1931.35347671</v>
      </c>
      <c r="BZ812">
        <v>17149635.239210401</v>
      </c>
      <c r="CA812">
        <v>6.4827544516999999E-2</v>
      </c>
      <c r="CB812">
        <v>15144013.256732</v>
      </c>
      <c r="CC812">
        <v>7704976.86038741</v>
      </c>
      <c r="CD812">
        <v>312229.11452687002</v>
      </c>
      <c r="CE812">
        <v>10009134.782285901</v>
      </c>
      <c r="CF812">
        <v>11203737.743184799</v>
      </c>
      <c r="CG812">
        <v>2293552.6216682801</v>
      </c>
      <c r="CH812">
        <v>12007216.6493071</v>
      </c>
      <c r="CI812">
        <v>12806683.768619999</v>
      </c>
      <c r="CJ812">
        <v>14041407.396124201</v>
      </c>
      <c r="CK812">
        <v>765399.86277799006</v>
      </c>
      <c r="CL812">
        <v>5251952.10617013</v>
      </c>
      <c r="CM812">
        <v>15144013.256732</v>
      </c>
      <c r="CN812">
        <v>59.112631999999998</v>
      </c>
      <c r="CO812">
        <v>9502791.1634324808</v>
      </c>
      <c r="CP812">
        <v>16715162.1546221</v>
      </c>
      <c r="CQ812">
        <v>16926053.394749898</v>
      </c>
      <c r="CR812">
        <v>5805505.3974871105</v>
      </c>
      <c r="CS812">
        <v>15960650.0974478</v>
      </c>
      <c r="CT812">
        <v>16889938.635563299</v>
      </c>
      <c r="CU812">
        <v>2777720.2679312401</v>
      </c>
      <c r="CV812">
        <v>14313127.624399099</v>
      </c>
      <c r="CW812">
        <v>16927570.854124501</v>
      </c>
      <c r="CX812">
        <v>16906677.721928701</v>
      </c>
      <c r="CY812">
        <v>16784877.739430901</v>
      </c>
      <c r="CZ812">
        <v>16251678.4295744</v>
      </c>
      <c r="DA812">
        <v>14810832.0795494</v>
      </c>
      <c r="DB812">
        <v>10454648.344828701</v>
      </c>
      <c r="DC812">
        <v>347256.70296231</v>
      </c>
      <c r="DD812">
        <v>3337911.9501574002</v>
      </c>
      <c r="DE812">
        <v>6747801.8742094599</v>
      </c>
      <c r="DF812">
        <v>0</v>
      </c>
      <c r="DG812">
        <v>16929458.254812501</v>
      </c>
      <c r="DH812">
        <v>16927058.404336501</v>
      </c>
      <c r="DI812">
        <v>16898491.8572299</v>
      </c>
      <c r="DJ812">
        <v>14621545.5803084</v>
      </c>
      <c r="DK812">
        <v>16108744.103297699</v>
      </c>
      <c r="DL812">
        <v>6297383.2438107198</v>
      </c>
      <c r="DM812">
        <v>16764247.4161558</v>
      </c>
      <c r="DN812">
        <v>9947727.6233504396</v>
      </c>
      <c r="DO812">
        <v>3187911.85441123</v>
      </c>
      <c r="DP812">
        <v>16766551.025656801</v>
      </c>
      <c r="DQ812">
        <v>15296246.2183886</v>
      </c>
      <c r="DR812">
        <v>16932311.085887101</v>
      </c>
      <c r="DS812">
        <v>20313121.875</v>
      </c>
      <c r="DT812">
        <v>14105461.2673482</v>
      </c>
      <c r="DU812">
        <v>1809108.9998568599</v>
      </c>
      <c r="DV812">
        <v>16064153884.6472</v>
      </c>
      <c r="DW812">
        <v>2735495.38716221</v>
      </c>
      <c r="DX812">
        <v>24290089128.7332</v>
      </c>
      <c r="DY812">
        <v>199262</v>
      </c>
      <c r="DZ812">
        <v>2.3062731481481502</v>
      </c>
      <c r="EA812">
        <v>500991</v>
      </c>
      <c r="EB812">
        <v>261311.84024483999</v>
      </c>
      <c r="EC812">
        <v>2320343115.8131499</v>
      </c>
      <c r="ED812">
        <v>1.3808410954141901</v>
      </c>
      <c r="EE812">
        <v>12261.308660082699</v>
      </c>
      <c r="EF812">
        <v>1.2938170000000001E-2</v>
      </c>
      <c r="EG812">
        <v>114.885700022592</v>
      </c>
      <c r="EH812">
        <v>36.213648448389399</v>
      </c>
      <c r="EI812">
        <v>5.88824165961385E-2</v>
      </c>
      <c r="EJ812">
        <v>4.8677016374916802E-2</v>
      </c>
      <c r="EQ812">
        <v>5366761.9280000003</v>
      </c>
      <c r="ER812">
        <v>0.135632686</v>
      </c>
      <c r="ES812">
        <v>54986.1535</v>
      </c>
      <c r="ET812">
        <v>1.00372868</v>
      </c>
      <c r="EU812">
        <v>570346.59</v>
      </c>
      <c r="EV812">
        <v>396.09989389999998</v>
      </c>
      <c r="EW812">
        <v>0.40531151500000001</v>
      </c>
      <c r="EX812">
        <v>19601.3325</v>
      </c>
      <c r="EY812" s="1">
        <v>8929.2800000000007</v>
      </c>
      <c r="EZ812" s="1"/>
    </row>
    <row r="813" spans="1:156" x14ac:dyDescent="0.2">
      <c r="A813" s="4" t="d">
        <v>2018-03-22</v>
      </c>
      <c r="B813">
        <v>577941</v>
      </c>
      <c r="C813">
        <v>9135</v>
      </c>
      <c r="D813">
        <v>1796268</v>
      </c>
      <c r="E813">
        <v>9882203</v>
      </c>
      <c r="F813">
        <v>862</v>
      </c>
      <c r="G813">
        <v>444806</v>
      </c>
      <c r="H813">
        <v>4755927</v>
      </c>
      <c r="I813">
        <v>67</v>
      </c>
      <c r="J813">
        <v>108181</v>
      </c>
      <c r="K813">
        <v>21707564</v>
      </c>
      <c r="L813">
        <v>11104822</v>
      </c>
      <c r="M813">
        <v>6168161</v>
      </c>
      <c r="N813">
        <v>2351656</v>
      </c>
      <c r="O813">
        <v>17325</v>
      </c>
      <c r="P813">
        <v>2</v>
      </c>
      <c r="Q813">
        <v>148904</v>
      </c>
      <c r="R813">
        <v>115</v>
      </c>
      <c r="S813">
        <v>692879</v>
      </c>
      <c r="T813">
        <v>1659</v>
      </c>
      <c r="U813">
        <v>0</v>
      </c>
      <c r="V813">
        <v>5334561</v>
      </c>
      <c r="W813">
        <v>129570</v>
      </c>
      <c r="X813">
        <v>10575078</v>
      </c>
      <c r="Y813">
        <v>546980</v>
      </c>
      <c r="Z813">
        <v>1202</v>
      </c>
      <c r="AA813">
        <v>15659976</v>
      </c>
      <c r="AB813">
        <v>2134287</v>
      </c>
      <c r="AC813">
        <v>12197</v>
      </c>
      <c r="AD813">
        <v>1614337244</v>
      </c>
      <c r="AE813">
        <v>143</v>
      </c>
      <c r="AF813">
        <v>774839.74125874101</v>
      </c>
      <c r="AG813">
        <v>2768195.0699300701</v>
      </c>
      <c r="AH813">
        <v>395851895</v>
      </c>
      <c r="AI813">
        <v>87166039148.519806</v>
      </c>
      <c r="AJ813">
        <v>1.6366035999999999</v>
      </c>
      <c r="AK813">
        <v>1.3630547500000001</v>
      </c>
      <c r="AL813">
        <v>147507258760.04501</v>
      </c>
      <c r="AM813">
        <v>122852271113.748</v>
      </c>
      <c r="AN813">
        <v>90130107453.3582</v>
      </c>
      <c r="AO813">
        <v>3462542391191.5601</v>
      </c>
      <c r="AP813">
        <v>3462542391191.5601</v>
      </c>
      <c r="AQ813">
        <v>2.3999999999999998E-7</v>
      </c>
      <c r="AR813">
        <v>1.4977922043442801E-4</v>
      </c>
      <c r="AS813">
        <v>1.3046766034486199</v>
      </c>
      <c r="AT813">
        <v>2.0829999999999999E-5</v>
      </c>
      <c r="AU813">
        <v>0.181443150598667</v>
      </c>
      <c r="AV813">
        <v>27.023316730004101</v>
      </c>
      <c r="AW813">
        <v>235391.05747084101</v>
      </c>
      <c r="AX813">
        <v>24372.21959008</v>
      </c>
      <c r="AY813">
        <v>212298238.57449201</v>
      </c>
      <c r="AZ813">
        <v>26215.82148531</v>
      </c>
      <c r="BA813">
        <v>228357236.95760301</v>
      </c>
      <c r="BB813">
        <v>25562</v>
      </c>
      <c r="BC813">
        <v>24613719.969432201</v>
      </c>
      <c r="BD813">
        <v>24318566.619984802</v>
      </c>
      <c r="BE813">
        <v>1787.5</v>
      </c>
      <c r="BF813">
        <v>3.8528032460124799</v>
      </c>
      <c r="BG813">
        <v>1.0555625331541E-2</v>
      </c>
      <c r="BH813">
        <v>15570313.5715371</v>
      </c>
      <c r="BI813">
        <v>1787.5</v>
      </c>
      <c r="BJ813">
        <v>15570313.5715371</v>
      </c>
      <c r="BK813">
        <v>0.34310104508599998</v>
      </c>
      <c r="BL813">
        <v>70.686426389999994</v>
      </c>
      <c r="BM813">
        <v>36.662975884147301</v>
      </c>
      <c r="BN813">
        <v>58.871597860000001</v>
      </c>
      <c r="BO813">
        <v>30.534970895792199</v>
      </c>
      <c r="BP813">
        <v>1</v>
      </c>
      <c r="BQ813">
        <v>8710.6649351256601</v>
      </c>
      <c r="BR813">
        <v>739.74196014928202</v>
      </c>
      <c r="BS813">
        <v>-22.5438612926032</v>
      </c>
      <c r="BT813">
        <v>7421635091.1982603</v>
      </c>
      <c r="BU813">
        <v>0</v>
      </c>
      <c r="BV813">
        <v>7.3719994999999999E-5</v>
      </c>
      <c r="BW813">
        <v>0.64215017675700004</v>
      </c>
      <c r="BX813">
        <v>7.43E-6</v>
      </c>
      <c r="BY813">
        <v>1814.52331673</v>
      </c>
      <c r="BZ813">
        <v>15805704.6290079</v>
      </c>
      <c r="CA813">
        <v>6.4858517943000002E-2</v>
      </c>
      <c r="CB813">
        <v>15144931.1052953</v>
      </c>
      <c r="CC813">
        <v>7700113.6281728996</v>
      </c>
      <c r="CD813">
        <v>313129.99058649002</v>
      </c>
      <c r="CE813">
        <v>10006818.0555337</v>
      </c>
      <c r="CF813">
        <v>11201071.5622347</v>
      </c>
      <c r="CG813">
        <v>2294942.5490067098</v>
      </c>
      <c r="CH813">
        <v>12008555.673859799</v>
      </c>
      <c r="CI813">
        <v>12805655.857821999</v>
      </c>
      <c r="CJ813">
        <v>14039252.230113201</v>
      </c>
      <c r="CK813">
        <v>775382.36618464999</v>
      </c>
      <c r="CL813">
        <v>5231817.1937980298</v>
      </c>
      <c r="CM813">
        <v>15144931.1052953</v>
      </c>
      <c r="CN813">
        <v>59.092711999999999</v>
      </c>
      <c r="CO813">
        <v>9503418.4352173898</v>
      </c>
      <c r="CP813">
        <v>16717096.2627961</v>
      </c>
      <c r="CQ813">
        <v>16927837.496715698</v>
      </c>
      <c r="CR813">
        <v>5810106.9224144705</v>
      </c>
      <c r="CS813">
        <v>15961973.355428301</v>
      </c>
      <c r="CT813">
        <v>16891833.830011699</v>
      </c>
      <c r="CU813">
        <v>2776868.2380747399</v>
      </c>
      <c r="CV813">
        <v>14311977.7982303</v>
      </c>
      <c r="CW813">
        <v>16929355.693693802</v>
      </c>
      <c r="CX813">
        <v>16908459.436292902</v>
      </c>
      <c r="CY813">
        <v>16786973.795231901</v>
      </c>
      <c r="CZ813">
        <v>16253525.2707914</v>
      </c>
      <c r="DA813">
        <v>14809154.9258711</v>
      </c>
      <c r="DB813">
        <v>10452670.2785908</v>
      </c>
      <c r="DC813">
        <v>347809.34226230998</v>
      </c>
      <c r="DD813">
        <v>3337085.2377976002</v>
      </c>
      <c r="DE813">
        <v>6750434.4728199299</v>
      </c>
      <c r="DF813">
        <v>0</v>
      </c>
      <c r="DG813">
        <v>16931241.894225199</v>
      </c>
      <c r="DH813">
        <v>16928807.1073457</v>
      </c>
      <c r="DI813">
        <v>16899923.000108901</v>
      </c>
      <c r="DJ813">
        <v>14609646.826739701</v>
      </c>
      <c r="DK813">
        <v>16104067.807355599</v>
      </c>
      <c r="DL813">
        <v>6281854.9661341896</v>
      </c>
      <c r="DM813">
        <v>16764246.386603201</v>
      </c>
      <c r="DN813">
        <v>9930847.7856947705</v>
      </c>
      <c r="DO813">
        <v>3187085.14205143</v>
      </c>
      <c r="DP813">
        <v>16768340.2880984</v>
      </c>
      <c r="DQ813">
        <v>15295660.8490582</v>
      </c>
      <c r="DR813">
        <v>16934098.585886799</v>
      </c>
      <c r="DS813">
        <v>20313568.75</v>
      </c>
      <c r="DT813">
        <v>14103661.664030701</v>
      </c>
      <c r="DU813">
        <v>1809966.1900810399</v>
      </c>
      <c r="DV813">
        <v>15766009025.7019</v>
      </c>
      <c r="DW813">
        <v>2736430.2998961802</v>
      </c>
      <c r="DX813">
        <v>23836127460.721001</v>
      </c>
      <c r="DY813">
        <v>180421</v>
      </c>
      <c r="DZ813">
        <v>2.0882060185185201</v>
      </c>
      <c r="EA813">
        <v>456732</v>
      </c>
      <c r="EB813">
        <v>239566.48329293</v>
      </c>
      <c r="EC813">
        <v>2086783365.6510899</v>
      </c>
      <c r="ED813">
        <v>1.2173937772938199</v>
      </c>
      <c r="EE813">
        <v>10604.3092881134</v>
      </c>
      <c r="EF813">
        <v>1.2163999999999999E-2</v>
      </c>
      <c r="EG813">
        <v>105.95652827086801</v>
      </c>
      <c r="EH813">
        <v>36.130966875960503</v>
      </c>
      <c r="EI813">
        <v>5.8843114703420102E-2</v>
      </c>
      <c r="EJ813">
        <v>4.8611975625666E-2</v>
      </c>
      <c r="EQ813">
        <v>5149363.9270000001</v>
      </c>
      <c r="ER813">
        <v>0.135096351</v>
      </c>
      <c r="ES813">
        <v>45541.282599999999</v>
      </c>
      <c r="ET813">
        <v>0.99163827000000004</v>
      </c>
      <c r="EU813">
        <v>553214.36600000004</v>
      </c>
      <c r="EV813">
        <v>395.47078879999998</v>
      </c>
      <c r="EW813">
        <v>0.39144994700000002</v>
      </c>
      <c r="EX813">
        <v>19813.259300000002</v>
      </c>
      <c r="EY813" s="1">
        <v>8721.57</v>
      </c>
      <c r="EZ813" s="1"/>
    </row>
    <row r="814" spans="1:156" x14ac:dyDescent="0.2">
      <c r="A814" s="4" t="d">
        <v>2018-03-23</v>
      </c>
      <c r="B814">
        <v>619608</v>
      </c>
      <c r="C814">
        <v>9136</v>
      </c>
      <c r="D814">
        <v>1789839</v>
      </c>
      <c r="E814">
        <v>9869443</v>
      </c>
      <c r="F814">
        <v>861</v>
      </c>
      <c r="G814">
        <v>444437</v>
      </c>
      <c r="H814">
        <v>4747667</v>
      </c>
      <c r="I814">
        <v>68</v>
      </c>
      <c r="J814">
        <v>108180</v>
      </c>
      <c r="K814">
        <v>21678259</v>
      </c>
      <c r="L814">
        <v>11081226</v>
      </c>
      <c r="M814">
        <v>6150232</v>
      </c>
      <c r="N814">
        <v>2341627</v>
      </c>
      <c r="O814">
        <v>17341</v>
      </c>
      <c r="P814">
        <v>2</v>
      </c>
      <c r="Q814">
        <v>148714</v>
      </c>
      <c r="R814">
        <v>115</v>
      </c>
      <c r="S814">
        <v>691989</v>
      </c>
      <c r="T814">
        <v>1654</v>
      </c>
      <c r="U814">
        <v>0</v>
      </c>
      <c r="V814">
        <v>5337581</v>
      </c>
      <c r="W814">
        <v>129880</v>
      </c>
      <c r="X814">
        <v>10565213</v>
      </c>
      <c r="Y814">
        <v>548295</v>
      </c>
      <c r="Z814">
        <v>1201</v>
      </c>
      <c r="AA814">
        <v>15630091</v>
      </c>
      <c r="AB814">
        <v>2133676</v>
      </c>
      <c r="AC814">
        <v>12240</v>
      </c>
      <c r="AD814">
        <v>1614337245</v>
      </c>
      <c r="AE814">
        <v>133</v>
      </c>
      <c r="AF814">
        <v>824847.26315789495</v>
      </c>
      <c r="AG814">
        <v>2865506.6992481202</v>
      </c>
      <c r="AH814">
        <v>381112391</v>
      </c>
      <c r="AI814">
        <v>87779492620.293503</v>
      </c>
      <c r="AJ814">
        <v>1.6483041199999999</v>
      </c>
      <c r="AK814">
        <v>1.37268316</v>
      </c>
      <c r="AL814">
        <v>148556200040.70499</v>
      </c>
      <c r="AM814">
        <v>123715394399.845</v>
      </c>
      <c r="AN814">
        <v>90126693435.177902</v>
      </c>
      <c r="AO814">
        <v>3462542391191.5601</v>
      </c>
      <c r="AP814">
        <v>3462542391191.5601</v>
      </c>
      <c r="AQ814">
        <v>2.3999999999999998E-7</v>
      </c>
      <c r="AR814">
        <v>1.46571700621966E-4</v>
      </c>
      <c r="AS814">
        <v>1.2856897760591399</v>
      </c>
      <c r="AT814">
        <v>2.088E-5</v>
      </c>
      <c r="AU814">
        <v>0.183154063234576</v>
      </c>
      <c r="AV814">
        <v>25.993171960008599</v>
      </c>
      <c r="AW814">
        <v>228005.51057617899</v>
      </c>
      <c r="AX814">
        <v>25129.387070199999</v>
      </c>
      <c r="AY814">
        <v>220428608.64471</v>
      </c>
      <c r="AZ814">
        <v>26267.506680679999</v>
      </c>
      <c r="BA814">
        <v>230411905.153635</v>
      </c>
      <c r="BB814">
        <v>23750</v>
      </c>
      <c r="BC814">
        <v>22892480.810730599</v>
      </c>
      <c r="BD814">
        <v>24239478.019451801</v>
      </c>
      <c r="BE814">
        <v>1662.5</v>
      </c>
      <c r="BF814">
        <v>3.5830246832292101</v>
      </c>
      <c r="BG814">
        <v>9.8165059814498898E-3</v>
      </c>
      <c r="BH814">
        <v>14583028.2628104</v>
      </c>
      <c r="BI814">
        <v>1662.5</v>
      </c>
      <c r="BJ814">
        <v>14583028.2628104</v>
      </c>
      <c r="BK814">
        <v>0.34370368060099998</v>
      </c>
      <c r="BL814">
        <v>69.177440250000004</v>
      </c>
      <c r="BM814">
        <v>37.182737414601803</v>
      </c>
      <c r="BN814">
        <v>57.60994359</v>
      </c>
      <c r="BO814">
        <v>30.965230820746001</v>
      </c>
      <c r="BP814">
        <v>1</v>
      </c>
      <c r="BQ814">
        <v>8771.7463234950301</v>
      </c>
      <c r="BR814">
        <v>753.13926251732005</v>
      </c>
      <c r="BS814">
        <v>-16.130992712991201</v>
      </c>
      <c r="BT814">
        <v>7436446124.9590101</v>
      </c>
      <c r="BU814">
        <v>0</v>
      </c>
      <c r="BV814">
        <v>7.3757544E-5</v>
      </c>
      <c r="BW814">
        <v>0.64698246918799995</v>
      </c>
      <c r="BX814">
        <v>7.4900000000000003E-6</v>
      </c>
      <c r="BY814">
        <v>1688.4931705199999</v>
      </c>
      <c r="BZ814">
        <v>14811033.7607552</v>
      </c>
      <c r="CA814">
        <v>6.4631548757000001E-2</v>
      </c>
      <c r="CB814">
        <v>15147053.422515299</v>
      </c>
      <c r="CC814">
        <v>7688203.6925127599</v>
      </c>
      <c r="CD814">
        <v>312866.08542636002</v>
      </c>
      <c r="CE814">
        <v>10007071.497858601</v>
      </c>
      <c r="CF814">
        <v>11196575.986562099</v>
      </c>
      <c r="CG814">
        <v>2272846.22886466</v>
      </c>
      <c r="CH814">
        <v>12009547.9642873</v>
      </c>
      <c r="CI814">
        <v>12806702.942339201</v>
      </c>
      <c r="CJ814">
        <v>14038717.3703303</v>
      </c>
      <c r="CK814">
        <v>761252.98141717003</v>
      </c>
      <c r="CL814">
        <v>5203101.9741015099</v>
      </c>
      <c r="CM814">
        <v>15147053.422515299</v>
      </c>
      <c r="CN814">
        <v>59.088406999999997</v>
      </c>
      <c r="CO814">
        <v>9509861.3341002893</v>
      </c>
      <c r="CP814">
        <v>16719184.885792101</v>
      </c>
      <c r="CQ814">
        <v>16929529.985482801</v>
      </c>
      <c r="CR814">
        <v>5820883.4190053605</v>
      </c>
      <c r="CS814">
        <v>15967037.7597508</v>
      </c>
      <c r="CT814">
        <v>16893587.046115</v>
      </c>
      <c r="CU814">
        <v>2799555.82833187</v>
      </c>
      <c r="CV814">
        <v>14319181.9255751</v>
      </c>
      <c r="CW814">
        <v>16931033.426428702</v>
      </c>
      <c r="CX814">
        <v>16910112.843004402</v>
      </c>
      <c r="CY814">
        <v>16788682.477024499</v>
      </c>
      <c r="CZ814">
        <v>16257987.990812</v>
      </c>
      <c r="DA814">
        <v>14814545.4085097</v>
      </c>
      <c r="DB814">
        <v>10461047.6142166</v>
      </c>
      <c r="DC814">
        <v>347809.34226230998</v>
      </c>
      <c r="DD814">
        <v>3346302.50116775</v>
      </c>
      <c r="DE814">
        <v>6755436.1415947499</v>
      </c>
      <c r="DF814">
        <v>0</v>
      </c>
      <c r="DG814">
        <v>16932905.320305999</v>
      </c>
      <c r="DH814">
        <v>16930500.299814399</v>
      </c>
      <c r="DI814">
        <v>16901807.301319201</v>
      </c>
      <c r="DJ814">
        <v>14620496.5192602</v>
      </c>
      <c r="DK814">
        <v>16111015.9241731</v>
      </c>
      <c r="DL814">
        <v>6291359.6611311603</v>
      </c>
      <c r="DM814">
        <v>16766999.190341</v>
      </c>
      <c r="DN814">
        <v>9942388.1771534495</v>
      </c>
      <c r="DO814">
        <v>3196302.4054215802</v>
      </c>
      <c r="DP814">
        <v>16770811.575038301</v>
      </c>
      <c r="DQ814">
        <v>15300769.157877</v>
      </c>
      <c r="DR814">
        <v>16935761.085885301</v>
      </c>
      <c r="DS814">
        <v>20313984.375</v>
      </c>
      <c r="DT814">
        <v>14103850.001735101</v>
      </c>
      <c r="DU814">
        <v>1809501.16189444</v>
      </c>
      <c r="DV814">
        <v>15872485164.2075</v>
      </c>
      <c r="DW814">
        <v>2741683.9161958802</v>
      </c>
      <c r="DX814">
        <v>24049355812.076599</v>
      </c>
      <c r="DY814">
        <v>177341</v>
      </c>
      <c r="DZ814">
        <v>2.0525578703703702</v>
      </c>
      <c r="EA814">
        <v>478753</v>
      </c>
      <c r="EB814">
        <v>244816.24390127999</v>
      </c>
      <c r="EC814">
        <v>2147465987.37291</v>
      </c>
      <c r="ED814">
        <v>1.23413295285139</v>
      </c>
      <c r="EE814">
        <v>10825.5011918782</v>
      </c>
      <c r="EF814">
        <v>1.1080309999999999E-2</v>
      </c>
      <c r="EG814">
        <v>97.193668505685196</v>
      </c>
      <c r="EH814">
        <v>36.059936904355503</v>
      </c>
      <c r="EI814">
        <v>5.8797045658742102E-2</v>
      </c>
      <c r="EJ814">
        <v>4.7145685058327599E-2</v>
      </c>
      <c r="EQ814">
        <v>2936238.9580000001</v>
      </c>
      <c r="ER814">
        <v>0.134870766</v>
      </c>
      <c r="ES814">
        <v>49254.8658</v>
      </c>
      <c r="ET814">
        <v>0.99193666000000003</v>
      </c>
      <c r="EU814">
        <v>540188.90500000003</v>
      </c>
      <c r="EV814">
        <v>395.17667019999999</v>
      </c>
      <c r="EW814">
        <v>0.40222522500000002</v>
      </c>
      <c r="EX814">
        <v>19035.3537</v>
      </c>
      <c r="EY814" s="1">
        <v>8820.5400000000009</v>
      </c>
      <c r="EZ814" s="1"/>
    </row>
    <row r="815" spans="1:156" x14ac:dyDescent="0.2">
      <c r="A815" s="4" t="d">
        <v>2018-03-24</v>
      </c>
      <c r="B815">
        <v>543804</v>
      </c>
      <c r="C815">
        <v>9134</v>
      </c>
      <c r="D815">
        <v>1792656</v>
      </c>
      <c r="E815">
        <v>9881088</v>
      </c>
      <c r="F815">
        <v>859</v>
      </c>
      <c r="G815">
        <v>444993</v>
      </c>
      <c r="H815">
        <v>4755774</v>
      </c>
      <c r="I815">
        <v>68</v>
      </c>
      <c r="J815">
        <v>108213</v>
      </c>
      <c r="K815">
        <v>21646646</v>
      </c>
      <c r="L815">
        <v>11093840</v>
      </c>
      <c r="M815">
        <v>6159957</v>
      </c>
      <c r="N815">
        <v>2346162</v>
      </c>
      <c r="O815">
        <v>17360</v>
      </c>
      <c r="P815">
        <v>2</v>
      </c>
      <c r="Q815">
        <v>148803</v>
      </c>
      <c r="R815">
        <v>115</v>
      </c>
      <c r="S815">
        <v>692813</v>
      </c>
      <c r="T815">
        <v>1654</v>
      </c>
      <c r="U815">
        <v>0</v>
      </c>
      <c r="V815">
        <v>5318598</v>
      </c>
      <c r="W815">
        <v>129013</v>
      </c>
      <c r="X815">
        <v>10545070</v>
      </c>
      <c r="Y815">
        <v>543562</v>
      </c>
      <c r="Z815">
        <v>1185</v>
      </c>
      <c r="AA815">
        <v>15570844</v>
      </c>
      <c r="AB815">
        <v>2120390</v>
      </c>
      <c r="AC815">
        <v>12109</v>
      </c>
      <c r="AD815">
        <v>1614337246</v>
      </c>
      <c r="AE815">
        <v>156</v>
      </c>
      <c r="AF815">
        <v>603131.98717948701</v>
      </c>
      <c r="AG815">
        <v>2072361.92948717</v>
      </c>
      <c r="AH815">
        <v>323288461</v>
      </c>
      <c r="AI815">
        <v>86153385218.5746</v>
      </c>
      <c r="AJ815">
        <v>1.61787156</v>
      </c>
      <c r="AK815">
        <v>1.3471632200000001</v>
      </c>
      <c r="AL815">
        <v>145850435654.061</v>
      </c>
      <c r="AM815">
        <v>121446193296.604</v>
      </c>
      <c r="AN815">
        <v>90149576254.152802</v>
      </c>
      <c r="AO815">
        <v>3462542391191.5601</v>
      </c>
      <c r="AP815">
        <v>3462542391191.5601</v>
      </c>
      <c r="AQ815">
        <v>2.2999999999999999E-7</v>
      </c>
      <c r="AR815">
        <v>1.3856854241817799E-4</v>
      </c>
      <c r="AS815">
        <v>1.19321212749232</v>
      </c>
      <c r="AT815">
        <v>1.8320000000000001E-5</v>
      </c>
      <c r="AU815">
        <v>0.157753309619801</v>
      </c>
      <c r="AV815">
        <v>22.087964230003401</v>
      </c>
      <c r="AW815">
        <v>190199.20633443299</v>
      </c>
      <c r="AX815">
        <v>21051.45084596</v>
      </c>
      <c r="AY815">
        <v>181273801.48737699</v>
      </c>
      <c r="AZ815">
        <v>17260.504620219999</v>
      </c>
      <c r="BA815">
        <v>148630007.071374</v>
      </c>
      <c r="BB815">
        <v>21082</v>
      </c>
      <c r="BC815">
        <v>26851330.875744201</v>
      </c>
      <c r="BD815">
        <v>24392016.3296725</v>
      </c>
      <c r="BE815">
        <v>1950</v>
      </c>
      <c r="BF815">
        <v>4.2021616521320899</v>
      </c>
      <c r="BG815">
        <v>1.1512771649676999E-2</v>
      </c>
      <c r="BH815">
        <v>16791427.6069111</v>
      </c>
      <c r="BI815">
        <v>1950</v>
      </c>
      <c r="BJ815">
        <v>16791427.6069111</v>
      </c>
      <c r="BK815">
        <v>0.34312719765100003</v>
      </c>
      <c r="BL815">
        <v>97.198096870000001</v>
      </c>
      <c r="BM815">
        <v>36.790154225929697</v>
      </c>
      <c r="BN815">
        <v>80.934546460000007</v>
      </c>
      <c r="BO815">
        <v>30.634287525418799</v>
      </c>
      <c r="BP815">
        <v>1</v>
      </c>
      <c r="BQ815">
        <v>8610.9885163646995</v>
      </c>
      <c r="BR815">
        <v>820.898800065361</v>
      </c>
      <c r="BS815">
        <v>-12.828001996184399</v>
      </c>
      <c r="BT815">
        <v>7453427751.7722597</v>
      </c>
      <c r="BU815">
        <v>0</v>
      </c>
      <c r="BV815">
        <v>7.3444701000000001E-5</v>
      </c>
      <c r="BW815">
        <v>0.63243147581100001</v>
      </c>
      <c r="BX815">
        <v>7.3200000000000002E-6</v>
      </c>
      <c r="BY815">
        <v>1972.0879642299999</v>
      </c>
      <c r="BZ815">
        <v>16981626.813245501</v>
      </c>
      <c r="CA815">
        <v>6.4728637054999996E-2</v>
      </c>
      <c r="CB815">
        <v>15148630.1723538</v>
      </c>
      <c r="CC815">
        <v>7694586.5151593704</v>
      </c>
      <c r="CD815">
        <v>289939.62200475001</v>
      </c>
      <c r="CE815">
        <v>10005051.6912018</v>
      </c>
      <c r="CF815">
        <v>11198123.028401701</v>
      </c>
      <c r="CG815">
        <v>2261213.0374263101</v>
      </c>
      <c r="CH815">
        <v>12010938.166796099</v>
      </c>
      <c r="CI815">
        <v>12807129.4592341</v>
      </c>
      <c r="CJ815">
        <v>14038747.9134268</v>
      </c>
      <c r="CK815">
        <v>743017.35517128999</v>
      </c>
      <c r="CL815">
        <v>5185351.0369113795</v>
      </c>
      <c r="CM815">
        <v>15148630.1723538</v>
      </c>
      <c r="CN815">
        <v>59.069679999999998</v>
      </c>
      <c r="CO815">
        <v>9506760.8392908797</v>
      </c>
      <c r="CP815">
        <v>16720802.585623801</v>
      </c>
      <c r="CQ815">
        <v>16931491.224873699</v>
      </c>
      <c r="CR815">
        <v>5811789.3395236703</v>
      </c>
      <c r="CS815">
        <v>15967532.5617742</v>
      </c>
      <c r="CT815">
        <v>16895537.971060298</v>
      </c>
      <c r="CU815">
        <v>2793317.5206293999</v>
      </c>
      <c r="CV815">
        <v>14317607.2781877</v>
      </c>
      <c r="CW815">
        <v>16932995.992789399</v>
      </c>
      <c r="CX815">
        <v>16912092.5599356</v>
      </c>
      <c r="CY815">
        <v>16790486.143349599</v>
      </c>
      <c r="CZ815">
        <v>16258801.9825735</v>
      </c>
      <c r="DA815">
        <v>14813704.2930506</v>
      </c>
      <c r="DB815">
        <v>10460184.2641063</v>
      </c>
      <c r="DC815">
        <v>340809.34221936</v>
      </c>
      <c r="DD815">
        <v>3339768.3645847598</v>
      </c>
      <c r="DE815">
        <v>6748635.5553628597</v>
      </c>
      <c r="DF815">
        <v>0</v>
      </c>
      <c r="DG815">
        <v>16934852.574407302</v>
      </c>
      <c r="DH815">
        <v>16932425.190478802</v>
      </c>
      <c r="DI815">
        <v>16903453.994999599</v>
      </c>
      <c r="DJ815">
        <v>14608686.116758499</v>
      </c>
      <c r="DK815">
        <v>16105451.5944496</v>
      </c>
      <c r="DL815">
        <v>6266530.4466050602</v>
      </c>
      <c r="DM815">
        <v>16766769.9503188</v>
      </c>
      <c r="DN815">
        <v>9924418.7310368791</v>
      </c>
      <c r="DO815">
        <v>3189768.26883859</v>
      </c>
      <c r="DP815">
        <v>16771778.631028101</v>
      </c>
      <c r="DQ815">
        <v>15297770.457764899</v>
      </c>
      <c r="DR815">
        <v>16937711.085885301</v>
      </c>
      <c r="DS815">
        <v>20314471.875</v>
      </c>
      <c r="DT815">
        <v>14103629.689646199</v>
      </c>
      <c r="DU815">
        <v>1809893.4736260399</v>
      </c>
      <c r="DV815">
        <v>15584971917.2372</v>
      </c>
      <c r="DW815">
        <v>2747344.4502378399</v>
      </c>
      <c r="DX815">
        <v>23657351511.4963</v>
      </c>
      <c r="DY815">
        <v>159401</v>
      </c>
      <c r="DZ815">
        <v>1.8449189814814799</v>
      </c>
      <c r="EA815">
        <v>412876</v>
      </c>
      <c r="EB815">
        <v>174259.69882210001</v>
      </c>
      <c r="EC815">
        <v>1500548265.4222701</v>
      </c>
      <c r="ED815">
        <v>1.2404560584994799</v>
      </c>
      <c r="EE815">
        <v>10681.552874794001</v>
      </c>
      <c r="EF815">
        <v>1.1118370000000001E-2</v>
      </c>
      <c r="EG815">
        <v>95.740156390693699</v>
      </c>
      <c r="EH815">
        <v>35.885101310283503</v>
      </c>
      <c r="EI815">
        <v>5.8656299316446898E-2</v>
      </c>
      <c r="EJ815">
        <v>4.62157694451363E-2</v>
      </c>
      <c r="EQ815">
        <v>4669495.9110000003</v>
      </c>
      <c r="ER815">
        <v>0.135031762</v>
      </c>
      <c r="ES815">
        <v>33682.9902</v>
      </c>
      <c r="ET815">
        <v>1.00709567</v>
      </c>
      <c r="EU815">
        <v>560822.02599999995</v>
      </c>
      <c r="EV815">
        <v>389.82836529999997</v>
      </c>
      <c r="EW815">
        <v>0.38725794000000002</v>
      </c>
      <c r="EX815">
        <v>19882.9902</v>
      </c>
      <c r="EY815" s="1">
        <v>8682.6200000000008</v>
      </c>
      <c r="EZ815" s="1"/>
    </row>
    <row r="816" spans="1:156" x14ac:dyDescent="0.2">
      <c r="A816" s="4" t="d">
        <v>2018-03-25</v>
      </c>
      <c r="B816">
        <v>454187</v>
      </c>
      <c r="C816">
        <v>9133</v>
      </c>
      <c r="D816">
        <v>1794609</v>
      </c>
      <c r="E816">
        <v>9894611</v>
      </c>
      <c r="F816">
        <v>852</v>
      </c>
      <c r="G816">
        <v>445310</v>
      </c>
      <c r="H816">
        <v>4764891</v>
      </c>
      <c r="I816">
        <v>68</v>
      </c>
      <c r="J816">
        <v>108189</v>
      </c>
      <c r="K816">
        <v>21647146</v>
      </c>
      <c r="L816">
        <v>11109065</v>
      </c>
      <c r="M816">
        <v>6172113</v>
      </c>
      <c r="N816">
        <v>2348896</v>
      </c>
      <c r="O816">
        <v>17371</v>
      </c>
      <c r="P816">
        <v>2</v>
      </c>
      <c r="Q816">
        <v>148791</v>
      </c>
      <c r="R816">
        <v>115</v>
      </c>
      <c r="S816">
        <v>693292</v>
      </c>
      <c r="T816">
        <v>1646</v>
      </c>
      <c r="U816">
        <v>0</v>
      </c>
      <c r="V816">
        <v>5300315</v>
      </c>
      <c r="W816">
        <v>128073</v>
      </c>
      <c r="X816">
        <v>10526375</v>
      </c>
      <c r="Y816">
        <v>538795</v>
      </c>
      <c r="Z816">
        <v>1168</v>
      </c>
      <c r="AA816">
        <v>15560563</v>
      </c>
      <c r="AB816">
        <v>2106117</v>
      </c>
      <c r="AC816">
        <v>11979</v>
      </c>
      <c r="AD816">
        <v>1614337247</v>
      </c>
      <c r="AE816">
        <v>135</v>
      </c>
      <c r="AF816">
        <v>583194.12592592603</v>
      </c>
      <c r="AG816">
        <v>2018784.23703703</v>
      </c>
      <c r="AH816">
        <v>272535872</v>
      </c>
      <c r="AI816">
        <v>84441201186.496307</v>
      </c>
      <c r="AJ816">
        <v>1.5878527200000001</v>
      </c>
      <c r="AK816">
        <v>1.3219386900000001</v>
      </c>
      <c r="AL816">
        <v>142978872725.61899</v>
      </c>
      <c r="AM816">
        <v>119034530496.903</v>
      </c>
      <c r="AN816">
        <v>90045424693.796097</v>
      </c>
      <c r="AO816">
        <v>3462542391191.5601</v>
      </c>
      <c r="AP816">
        <v>3462542391191.5601</v>
      </c>
      <c r="AQ816">
        <v>2.6E-7</v>
      </c>
      <c r="AR816">
        <v>1.50751179158917E-4</v>
      </c>
      <c r="AS816">
        <v>1.2724320493975401</v>
      </c>
      <c r="AT816">
        <v>2.0339999999999998E-5</v>
      </c>
      <c r="AU816">
        <v>0.171682026164868</v>
      </c>
      <c r="AV816">
        <v>20.748186290005201</v>
      </c>
      <c r="AW816">
        <v>175127.36782272501</v>
      </c>
      <c r="AX816">
        <v>12987.139950749999</v>
      </c>
      <c r="AY816">
        <v>109619395.321114</v>
      </c>
      <c r="AZ816">
        <v>15203.44386643</v>
      </c>
      <c r="BA816">
        <v>128326354.359515</v>
      </c>
      <c r="BB816">
        <v>18703</v>
      </c>
      <c r="BC816">
        <v>23236728.6424709</v>
      </c>
      <c r="BD816">
        <v>24429051.1608801</v>
      </c>
      <c r="BE816">
        <v>1687.5</v>
      </c>
      <c r="BF816">
        <v>3.63612377899429</v>
      </c>
      <c r="BG816">
        <v>9.9619829561487395E-3</v>
      </c>
      <c r="BH816">
        <v>14243530.9318198</v>
      </c>
      <c r="BI816">
        <v>1687.5</v>
      </c>
      <c r="BJ816">
        <v>14243530.9318198</v>
      </c>
      <c r="BK816">
        <v>0.34284516965200001</v>
      </c>
      <c r="BL816">
        <v>79.973886039999996</v>
      </c>
      <c r="BM816">
        <v>36.367542054133501</v>
      </c>
      <c r="BN816">
        <v>66.580843700000003</v>
      </c>
      <c r="BO816">
        <v>30.277153618686398</v>
      </c>
      <c r="BP816">
        <v>1</v>
      </c>
      <c r="BQ816">
        <v>8440.6109225599103</v>
      </c>
      <c r="BR816">
        <v>771.47478769222903</v>
      </c>
      <c r="BS816">
        <v>-16.915479784201001</v>
      </c>
      <c r="BT816">
        <v>7467846410.0719004</v>
      </c>
      <c r="BU816">
        <v>0</v>
      </c>
      <c r="BV816">
        <v>7.3515003000000005E-5</v>
      </c>
      <c r="BW816">
        <v>0.62051154108200002</v>
      </c>
      <c r="BX816">
        <v>7.1799999999999999E-6</v>
      </c>
      <c r="BY816">
        <v>1708.2481862899999</v>
      </c>
      <c r="BZ816">
        <v>14418658.2996425</v>
      </c>
      <c r="CA816">
        <v>6.4811304053999999E-2</v>
      </c>
      <c r="CB816">
        <v>15150869.2103316</v>
      </c>
      <c r="CC816">
        <v>7645112.71654657</v>
      </c>
      <c r="CD816">
        <v>260897.74129435001</v>
      </c>
      <c r="CE816">
        <v>10004157.514333799</v>
      </c>
      <c r="CF816">
        <v>11199793.6925341</v>
      </c>
      <c r="CG816">
        <v>2111729.02265142</v>
      </c>
      <c r="CH816">
        <v>12010614.380950499</v>
      </c>
      <c r="CI816">
        <v>12807154.860392701</v>
      </c>
      <c r="CJ816">
        <v>14039332.780629899</v>
      </c>
      <c r="CK816">
        <v>779249.38546460995</v>
      </c>
      <c r="CL816">
        <v>5170752.6019775597</v>
      </c>
      <c r="CM816">
        <v>15150869.2103316</v>
      </c>
      <c r="CN816">
        <v>59.058517000000002</v>
      </c>
      <c r="CO816">
        <v>9505759.13549833</v>
      </c>
      <c r="CP816">
        <v>16722107.1862895</v>
      </c>
      <c r="CQ816">
        <v>16933175.589145798</v>
      </c>
      <c r="CR816">
        <v>5807590.9819723396</v>
      </c>
      <c r="CS816">
        <v>15967981.0159445</v>
      </c>
      <c r="CT816">
        <v>16897206.536954701</v>
      </c>
      <c r="CU816">
        <v>2820134.80600646</v>
      </c>
      <c r="CV816">
        <v>14317204.8952519</v>
      </c>
      <c r="CW816">
        <v>16934682.5669722</v>
      </c>
      <c r="CX816">
        <v>16913801.516995002</v>
      </c>
      <c r="CY816">
        <v>16791898.495641898</v>
      </c>
      <c r="CZ816">
        <v>16259487.449408701</v>
      </c>
      <c r="DA816">
        <v>14813490.053719999</v>
      </c>
      <c r="DB816">
        <v>10460248.509446399</v>
      </c>
      <c r="DC816">
        <v>340809.34221936</v>
      </c>
      <c r="DD816">
        <v>3365695.5369146201</v>
      </c>
      <c r="DE816">
        <v>6743689.7907904703</v>
      </c>
      <c r="DF816">
        <v>0</v>
      </c>
      <c r="DG816">
        <v>16936537.3798302</v>
      </c>
      <c r="DH816">
        <v>16934072.008853201</v>
      </c>
      <c r="DI816">
        <v>16904805.817793101</v>
      </c>
      <c r="DJ816">
        <v>14597575.2795032</v>
      </c>
      <c r="DK816">
        <v>16099980.162861399</v>
      </c>
      <c r="DL816">
        <v>6250851.5475179199</v>
      </c>
      <c r="DM816">
        <v>16766184.957704701</v>
      </c>
      <c r="DN816">
        <v>9908166.3312883899</v>
      </c>
      <c r="DO816">
        <v>3215695.4411684498</v>
      </c>
      <c r="DP816">
        <v>16772891.663083799</v>
      </c>
      <c r="DQ816">
        <v>15297355.561669299</v>
      </c>
      <c r="DR816">
        <v>16939398.585885301</v>
      </c>
      <c r="DS816">
        <v>20314893.75</v>
      </c>
      <c r="DT816">
        <v>14102596.5524309</v>
      </c>
      <c r="DU816">
        <v>1809183.2872673899</v>
      </c>
      <c r="DV816">
        <v>15270612215.4219</v>
      </c>
      <c r="DW816">
        <v>2726835.0433926899</v>
      </c>
      <c r="DX816">
        <v>23016153651.2794</v>
      </c>
      <c r="DY816">
        <v>137632</v>
      </c>
      <c r="DZ816">
        <v>1.59296296296296</v>
      </c>
      <c r="EA816">
        <v>365031</v>
      </c>
      <c r="EB816">
        <v>211811.62282687001</v>
      </c>
      <c r="EC816">
        <v>1787819497.1576099</v>
      </c>
      <c r="ED816">
        <v>1.6589191564108301</v>
      </c>
      <c r="EE816">
        <v>14002.291151245099</v>
      </c>
      <c r="EF816">
        <v>1.0273320000000001E-2</v>
      </c>
      <c r="EG816">
        <v>86.713097002953106</v>
      </c>
      <c r="EH816">
        <v>35.7746092213536</v>
      </c>
      <c r="EI816">
        <v>5.8677976699410501E-2</v>
      </c>
      <c r="EJ816">
        <v>4.5877541969119397E-2</v>
      </c>
      <c r="EQ816">
        <v>4809016.4850000003</v>
      </c>
      <c r="ER816">
        <v>0.13490574599999999</v>
      </c>
      <c r="ES816">
        <v>27947.7294</v>
      </c>
      <c r="ET816">
        <v>0.98475460000000004</v>
      </c>
      <c r="EU816">
        <v>539583.66599999997</v>
      </c>
      <c r="EV816">
        <v>388.23671109999998</v>
      </c>
      <c r="EW816">
        <v>0.37554042100000001</v>
      </c>
      <c r="EX816">
        <v>20272.4031</v>
      </c>
      <c r="EY816" s="1">
        <v>8494.44</v>
      </c>
      <c r="EZ816" s="1"/>
    </row>
    <row r="817" spans="1:156" x14ac:dyDescent="0.2">
      <c r="A817" s="4" t="d">
        <v>2018-03-26</v>
      </c>
      <c r="B817">
        <v>582295</v>
      </c>
      <c r="C817">
        <v>9126</v>
      </c>
      <c r="D817">
        <v>1798298</v>
      </c>
      <c r="E817">
        <v>9880518</v>
      </c>
      <c r="F817">
        <v>846</v>
      </c>
      <c r="G817">
        <v>445797</v>
      </c>
      <c r="H817">
        <v>4771353</v>
      </c>
      <c r="I817">
        <v>68</v>
      </c>
      <c r="J817">
        <v>108176</v>
      </c>
      <c r="K817">
        <v>21641318</v>
      </c>
      <c r="L817">
        <v>11093486</v>
      </c>
      <c r="M817">
        <v>6174460</v>
      </c>
      <c r="N817">
        <v>2353898</v>
      </c>
      <c r="O817">
        <v>17367</v>
      </c>
      <c r="P817">
        <v>2</v>
      </c>
      <c r="Q817">
        <v>148853</v>
      </c>
      <c r="R817">
        <v>115</v>
      </c>
      <c r="S817">
        <v>694331</v>
      </c>
      <c r="T817">
        <v>1654</v>
      </c>
      <c r="U817">
        <v>0</v>
      </c>
      <c r="V817">
        <v>5251406</v>
      </c>
      <c r="W817">
        <v>125453</v>
      </c>
      <c r="X817">
        <v>10446363</v>
      </c>
      <c r="Y817">
        <v>528797</v>
      </c>
      <c r="Z817">
        <v>1124</v>
      </c>
      <c r="AA817">
        <v>15484827</v>
      </c>
      <c r="AB817">
        <v>2076321</v>
      </c>
      <c r="AC817">
        <v>11624</v>
      </c>
      <c r="AD817">
        <v>1614337247</v>
      </c>
      <c r="AE817">
        <v>150</v>
      </c>
      <c r="AF817">
        <v>710985.7</v>
      </c>
      <c r="AG817">
        <v>2525060.52</v>
      </c>
      <c r="AH817">
        <v>378759078</v>
      </c>
      <c r="AI817">
        <v>81741082513.736496</v>
      </c>
      <c r="AJ817">
        <v>1.54056226</v>
      </c>
      <c r="AK817">
        <v>1.2823473299999999</v>
      </c>
      <c r="AL817">
        <v>138430269669.79999</v>
      </c>
      <c r="AM817">
        <v>115227855967.495</v>
      </c>
      <c r="AN817">
        <v>89856978404.583893</v>
      </c>
      <c r="AO817">
        <v>3462542391191.5601</v>
      </c>
      <c r="AP817">
        <v>3462542391191.5601</v>
      </c>
      <c r="AQ817">
        <v>2.4999999999999999E-7</v>
      </c>
      <c r="AR817">
        <v>1.4410790646319301E-4</v>
      </c>
      <c r="AS817">
        <v>1.1775322706476199</v>
      </c>
      <c r="AT817">
        <v>1.9110000000000002E-5</v>
      </c>
      <c r="AU817">
        <v>0.15615133301394199</v>
      </c>
      <c r="AV817">
        <v>27.016917980001701</v>
      </c>
      <c r="AW817">
        <v>220760.21750421799</v>
      </c>
      <c r="AX817">
        <v>32380.651656549999</v>
      </c>
      <c r="AY817">
        <v>264588274.20357901</v>
      </c>
      <c r="AZ817">
        <v>29295.749152240001</v>
      </c>
      <c r="BA817">
        <v>239380967.125292</v>
      </c>
      <c r="BB817">
        <v>26352</v>
      </c>
      <c r="BC817">
        <v>25818587.380523302</v>
      </c>
      <c r="BD817">
        <v>24567097.736310702</v>
      </c>
      <c r="BE817">
        <v>1875</v>
      </c>
      <c r="BF817">
        <v>4.0396903841408296</v>
      </c>
      <c r="BG817">
        <v>1.10676448880571E-2</v>
      </c>
      <c r="BH817">
        <v>15320970.6646332</v>
      </c>
      <c r="BI817">
        <v>1875</v>
      </c>
      <c r="BJ817">
        <v>15320970.6646332</v>
      </c>
      <c r="BK817">
        <v>0.34194352051799998</v>
      </c>
      <c r="BL817">
        <v>60.498681810000001</v>
      </c>
      <c r="BM817">
        <v>35.487511157053902</v>
      </c>
      <c r="BN817">
        <v>50.358446970000003</v>
      </c>
      <c r="BO817">
        <v>29.539419622628799</v>
      </c>
      <c r="BP817">
        <v>1</v>
      </c>
      <c r="BQ817">
        <v>8171.18435447107</v>
      </c>
      <c r="BR817">
        <v>748.550392775668</v>
      </c>
      <c r="BS817">
        <v>-15.644469132801399</v>
      </c>
      <c r="BT817">
        <v>7483388140.9540396</v>
      </c>
      <c r="BU817">
        <v>0</v>
      </c>
      <c r="BV817">
        <v>7.3668512000000001E-5</v>
      </c>
      <c r="BW817">
        <v>0.60195899384700002</v>
      </c>
      <c r="BX817">
        <v>6.9700000000000002E-6</v>
      </c>
      <c r="BY817">
        <v>1902.01691798</v>
      </c>
      <c r="BZ817">
        <v>15541730.882137399</v>
      </c>
      <c r="CA817">
        <v>6.4935305048999997E-2</v>
      </c>
      <c r="CB817">
        <v>15152423.1385927</v>
      </c>
      <c r="CC817">
        <v>7605581.3847177699</v>
      </c>
      <c r="CD817">
        <v>343919.43047749001</v>
      </c>
      <c r="CE817">
        <v>10003578.3024537</v>
      </c>
      <c r="CF817">
        <v>11201176.553242801</v>
      </c>
      <c r="CG817">
        <v>2111159.16214247</v>
      </c>
      <c r="CH817">
        <v>12010993.6041719</v>
      </c>
      <c r="CI817">
        <v>12805824.477223299</v>
      </c>
      <c r="CJ817">
        <v>14038427.5828452</v>
      </c>
      <c r="CK817">
        <v>812150.68821994006</v>
      </c>
      <c r="CL817">
        <v>5161062.2183882203</v>
      </c>
      <c r="CM817">
        <v>15152423.1385927</v>
      </c>
      <c r="CN817">
        <v>59.048560999999999</v>
      </c>
      <c r="CO817">
        <v>9503790.2721232008</v>
      </c>
      <c r="CP817">
        <v>16723914.5440573</v>
      </c>
      <c r="CQ817">
        <v>16935051.152381498</v>
      </c>
      <c r="CR817">
        <v>5792958.7320125001</v>
      </c>
      <c r="CS817">
        <v>15967997.4397819</v>
      </c>
      <c r="CT817">
        <v>16899278.0900601</v>
      </c>
      <c r="CU817">
        <v>2828000.1864015502</v>
      </c>
      <c r="CV817">
        <v>14315276.276523899</v>
      </c>
      <c r="CW817">
        <v>16936556.736180998</v>
      </c>
      <c r="CX817">
        <v>16915830.9632244</v>
      </c>
      <c r="CY817">
        <v>16793887.866324201</v>
      </c>
      <c r="CZ817">
        <v>16260182.4195049</v>
      </c>
      <c r="DA817">
        <v>14812266.445106</v>
      </c>
      <c r="DB817">
        <v>10458235.036382001</v>
      </c>
      <c r="DC817">
        <v>339809.34252583003</v>
      </c>
      <c r="DD817">
        <v>3373514.92229224</v>
      </c>
      <c r="DE817">
        <v>6746103.8370276401</v>
      </c>
      <c r="DF817">
        <v>0</v>
      </c>
      <c r="DG817">
        <v>16938404.733613901</v>
      </c>
      <c r="DH817">
        <v>16935868.3137138</v>
      </c>
      <c r="DI817">
        <v>16906210.913747799</v>
      </c>
      <c r="DJ817">
        <v>14564247.915296299</v>
      </c>
      <c r="DK817">
        <v>16087432.451631401</v>
      </c>
      <c r="DL817">
        <v>6191810.0897056004</v>
      </c>
      <c r="DM817">
        <v>16763987.4990057</v>
      </c>
      <c r="DN817">
        <v>9864299.5274707992</v>
      </c>
      <c r="DO817">
        <v>3223514.8265460702</v>
      </c>
      <c r="DP817">
        <v>16774259.769930599</v>
      </c>
      <c r="DQ817">
        <v>15295465.8028637</v>
      </c>
      <c r="DR817">
        <v>16941273.585885301</v>
      </c>
      <c r="DS817">
        <v>20315362.5</v>
      </c>
      <c r="DT817">
        <v>14101732.499089399</v>
      </c>
      <c r="DU817">
        <v>1809586.54944261</v>
      </c>
      <c r="DV817">
        <v>14786465300.866699</v>
      </c>
      <c r="DW817">
        <v>2724523.6182092698</v>
      </c>
      <c r="DX817">
        <v>22262584762.498402</v>
      </c>
      <c r="DY817">
        <v>187477</v>
      </c>
      <c r="DZ817">
        <v>2.1698726851851902</v>
      </c>
      <c r="EA817">
        <v>479630</v>
      </c>
      <c r="EB817">
        <v>280027.15229423001</v>
      </c>
      <c r="EC817">
        <v>2288153485.6536899</v>
      </c>
      <c r="ED817">
        <v>1.62878214469358</v>
      </c>
      <c r="EE817">
        <v>13309.079177562</v>
      </c>
      <c r="EF817">
        <v>1.2916795E-2</v>
      </c>
      <c r="EG817">
        <v>105.54551321391</v>
      </c>
      <c r="EH817">
        <v>35.752123803713602</v>
      </c>
      <c r="EI817">
        <v>5.8476551206769402E-2</v>
      </c>
      <c r="EJ817">
        <v>4.5486667211471703E-2</v>
      </c>
      <c r="EQ817">
        <v>5447162.3760000002</v>
      </c>
      <c r="ER817">
        <v>0.13521401199999999</v>
      </c>
      <c r="ES817">
        <v>59264.067900000002</v>
      </c>
      <c r="ET817">
        <v>0.98459934999999998</v>
      </c>
      <c r="EU817">
        <v>518788.217</v>
      </c>
      <c r="EV817">
        <v>387.20716240000002</v>
      </c>
      <c r="EW817">
        <v>0.355260521</v>
      </c>
      <c r="EX817">
        <v>20269.399300000001</v>
      </c>
      <c r="EY817" s="1">
        <v>8210.2199999999993</v>
      </c>
      <c r="EZ817" s="1"/>
    </row>
    <row r="818" spans="1:156" x14ac:dyDescent="0.2">
      <c r="A818" s="4" t="d">
        <v>2018-03-27</v>
      </c>
      <c r="B818">
        <v>598612</v>
      </c>
      <c r="C818">
        <v>9113</v>
      </c>
      <c r="D818">
        <v>1798562</v>
      </c>
      <c r="E818">
        <v>9840852</v>
      </c>
      <c r="F818">
        <v>846</v>
      </c>
      <c r="G818">
        <v>446170</v>
      </c>
      <c r="H818">
        <v>4759645</v>
      </c>
      <c r="I818">
        <v>68</v>
      </c>
      <c r="J818">
        <v>108262</v>
      </c>
      <c r="K818">
        <v>21599251</v>
      </c>
      <c r="L818">
        <v>11051356</v>
      </c>
      <c r="M818">
        <v>6158658</v>
      </c>
      <c r="N818">
        <v>2350936</v>
      </c>
      <c r="O818">
        <v>17380</v>
      </c>
      <c r="P818">
        <v>2</v>
      </c>
      <c r="Q818">
        <v>148982</v>
      </c>
      <c r="R818">
        <v>115</v>
      </c>
      <c r="S818">
        <v>695021</v>
      </c>
      <c r="T818">
        <v>1661</v>
      </c>
      <c r="U818">
        <v>0</v>
      </c>
      <c r="V818">
        <v>5178303</v>
      </c>
      <c r="W818">
        <v>123516</v>
      </c>
      <c r="X818">
        <v>10334399</v>
      </c>
      <c r="Y818">
        <v>518100</v>
      </c>
      <c r="Z818">
        <v>1095</v>
      </c>
      <c r="AA818">
        <v>15372750</v>
      </c>
      <c r="AB818">
        <v>2040074</v>
      </c>
      <c r="AC818">
        <v>11309</v>
      </c>
      <c r="AD818">
        <v>1614337248</v>
      </c>
      <c r="AE818">
        <v>152</v>
      </c>
      <c r="AF818">
        <v>763152.57894736796</v>
      </c>
      <c r="AG818">
        <v>2622949.88157894</v>
      </c>
      <c r="AH818">
        <v>398688382</v>
      </c>
      <c r="AI818">
        <v>78368336198.6884</v>
      </c>
      <c r="AJ818">
        <v>1.47972397</v>
      </c>
      <c r="AK818">
        <v>1.23153972</v>
      </c>
      <c r="AL818">
        <v>132788146745.298</v>
      </c>
      <c r="AM818">
        <v>110516475073.92999</v>
      </c>
      <c r="AN818">
        <v>89738457495.8629</v>
      </c>
      <c r="AO818">
        <v>3462542391191.5601</v>
      </c>
      <c r="AP818">
        <v>3462542391191.5601</v>
      </c>
      <c r="AQ818">
        <v>2.2999999999999999E-7</v>
      </c>
      <c r="AR818">
        <v>1.4545309376146E-4</v>
      </c>
      <c r="AS818">
        <v>1.13995448733668</v>
      </c>
      <c r="AT818">
        <v>1.9400000000000001E-5</v>
      </c>
      <c r="AU818">
        <v>0.15204294719643399</v>
      </c>
      <c r="AV818">
        <v>26.971076270005401</v>
      </c>
      <c r="AW818">
        <v>211379.48067790901</v>
      </c>
      <c r="AX818">
        <v>24562.396989829998</v>
      </c>
      <c r="AY818">
        <v>192502022.08982399</v>
      </c>
      <c r="AZ818">
        <v>23545.883529769999</v>
      </c>
      <c r="BA818">
        <v>184535336.40258801</v>
      </c>
      <c r="BB818">
        <v>24409</v>
      </c>
      <c r="BC818">
        <v>26162835.212263599</v>
      </c>
      <c r="BD818">
        <v>24587054.424970102</v>
      </c>
      <c r="BE818">
        <v>1900</v>
      </c>
      <c r="BF818">
        <v>4.0930938733799298</v>
      </c>
      <c r="BG818">
        <v>1.1213955817479301E-2</v>
      </c>
      <c r="BH818">
        <v>14890804.1068673</v>
      </c>
      <c r="BI818">
        <v>1900</v>
      </c>
      <c r="BJ818">
        <v>14890804.1068673</v>
      </c>
      <c r="BK818">
        <v>0.34172163724400001</v>
      </c>
      <c r="BL818">
        <v>77.627542520000006</v>
      </c>
      <c r="BM818">
        <v>34.520882646656602</v>
      </c>
      <c r="BN818">
        <v>64.6075917</v>
      </c>
      <c r="BO818">
        <v>28.730924860839501</v>
      </c>
      <c r="BP818">
        <v>1</v>
      </c>
      <c r="BQ818">
        <v>7837.2653194038603</v>
      </c>
      <c r="BR818">
        <v>651.47387602927301</v>
      </c>
      <c r="BS818">
        <v>-18.389256760110399</v>
      </c>
      <c r="BT818">
        <v>7498490324.5415802</v>
      </c>
      <c r="BU818">
        <v>0</v>
      </c>
      <c r="BV818">
        <v>7.3652991000000003E-5</v>
      </c>
      <c r="BW818">
        <v>0.57723803498399995</v>
      </c>
      <c r="BX818">
        <v>6.6800000000000004E-6</v>
      </c>
      <c r="BY818">
        <v>1926.9710762699999</v>
      </c>
      <c r="BZ818">
        <v>15102183.587545199</v>
      </c>
      <c r="CA818">
        <v>6.4896621074999994E-2</v>
      </c>
      <c r="CB818">
        <v>15153640.385593601</v>
      </c>
      <c r="CC818">
        <v>7595565.3248131899</v>
      </c>
      <c r="CD818">
        <v>348299.45359831001</v>
      </c>
      <c r="CE818">
        <v>9999449.1707025096</v>
      </c>
      <c r="CF818">
        <v>11201448.6509475</v>
      </c>
      <c r="CG818">
        <v>2070801.1603198</v>
      </c>
      <c r="CH818">
        <v>12010251.2493021</v>
      </c>
      <c r="CI818">
        <v>12803595.848736299</v>
      </c>
      <c r="CJ818">
        <v>14037453.3995397</v>
      </c>
      <c r="CK818">
        <v>796164.99656928005</v>
      </c>
      <c r="CL818">
        <v>5141309.8134572599</v>
      </c>
      <c r="CM818">
        <v>15153640.385593601</v>
      </c>
      <c r="CN818">
        <v>59.017569000000002</v>
      </c>
      <c r="CO818">
        <v>9499065.2699248996</v>
      </c>
      <c r="CP818">
        <v>16726830.4939692</v>
      </c>
      <c r="CQ818">
        <v>16936956.6073201</v>
      </c>
      <c r="CR818">
        <v>5789849.0178719703</v>
      </c>
      <c r="CS818">
        <v>15970477.250549899</v>
      </c>
      <c r="CT818">
        <v>16901405.753792901</v>
      </c>
      <c r="CU818">
        <v>2827485.8210115298</v>
      </c>
      <c r="CV818">
        <v>14316168.3385759</v>
      </c>
      <c r="CW818">
        <v>16938459.1349843</v>
      </c>
      <c r="CX818">
        <v>16917913.846401598</v>
      </c>
      <c r="CY818">
        <v>16796421.823936399</v>
      </c>
      <c r="CZ818">
        <v>16263069.113194199</v>
      </c>
      <c r="DA818">
        <v>14813820.9602098</v>
      </c>
      <c r="DB818">
        <v>10456954.4247272</v>
      </c>
      <c r="DC818">
        <v>340211.23818382999</v>
      </c>
      <c r="DD818">
        <v>3372668.7788153398</v>
      </c>
      <c r="DE818">
        <v>6752184.7420447804</v>
      </c>
      <c r="DF818">
        <v>0</v>
      </c>
      <c r="DG818">
        <v>16940296.684983201</v>
      </c>
      <c r="DH818">
        <v>16937683.209592398</v>
      </c>
      <c r="DI818">
        <v>16907570.483513601</v>
      </c>
      <c r="DJ818">
        <v>14539951.103960101</v>
      </c>
      <c r="DK818">
        <v>16076117.722023699</v>
      </c>
      <c r="DL818">
        <v>6153248.88868172</v>
      </c>
      <c r="DM818">
        <v>16762323.4184749</v>
      </c>
      <c r="DN818">
        <v>9822286.3165782709</v>
      </c>
      <c r="DO818">
        <v>3222668.68306917</v>
      </c>
      <c r="DP818">
        <v>16776640.7393147</v>
      </c>
      <c r="DQ818">
        <v>15294397.6557974</v>
      </c>
      <c r="DR818">
        <v>16943173.585885301</v>
      </c>
      <c r="DS818">
        <v>20315837.5</v>
      </c>
      <c r="DT818">
        <v>14101407.8980214</v>
      </c>
      <c r="DU818">
        <v>1810301.0084613201</v>
      </c>
      <c r="DV818">
        <v>14187809311.2957</v>
      </c>
      <c r="DW818">
        <v>2727679.53222979</v>
      </c>
      <c r="DX818">
        <v>21377548200.3922</v>
      </c>
      <c r="DY818">
        <v>185428</v>
      </c>
      <c r="DZ818">
        <v>2.1461574074074101</v>
      </c>
      <c r="EA818">
        <v>464825</v>
      </c>
      <c r="EB818">
        <v>218262.39805955</v>
      </c>
      <c r="EC818">
        <v>1710580322.84203</v>
      </c>
      <c r="ED818">
        <v>1.4482039293184099</v>
      </c>
      <c r="EE818">
        <v>11349.958430671501</v>
      </c>
      <c r="EF818">
        <v>1.2499629999999999E-2</v>
      </c>
      <c r="EG818">
        <v>97.962916704380007</v>
      </c>
      <c r="EH818">
        <v>35.690730546200903</v>
      </c>
      <c r="EI818">
        <v>5.8571201571019797E-2</v>
      </c>
      <c r="EJ818">
        <v>4.5959714594305603E-2</v>
      </c>
      <c r="EQ818">
        <v>3685038.023</v>
      </c>
      <c r="ER818">
        <v>0.13519091899999999</v>
      </c>
      <c r="ES818">
        <v>46244.606399999997</v>
      </c>
      <c r="ET818">
        <v>0.98805010999999998</v>
      </c>
      <c r="EU818">
        <v>502232.109</v>
      </c>
      <c r="EV818">
        <v>386.6729019</v>
      </c>
      <c r="EW818">
        <v>0.32502629500000002</v>
      </c>
      <c r="EX818">
        <v>19843.792300000001</v>
      </c>
      <c r="EY818" s="1">
        <v>7840.16</v>
      </c>
      <c r="EZ818" s="1"/>
    </row>
    <row r="819" spans="1:156" x14ac:dyDescent="0.2">
      <c r="A819" s="4" t="d">
        <v>2018-03-28</v>
      </c>
      <c r="B819">
        <v>552755</v>
      </c>
      <c r="C819">
        <v>9105</v>
      </c>
      <c r="D819">
        <v>1800141</v>
      </c>
      <c r="E819">
        <v>9841578</v>
      </c>
      <c r="F819">
        <v>845</v>
      </c>
      <c r="G819">
        <v>446591</v>
      </c>
      <c r="H819">
        <v>4765352</v>
      </c>
      <c r="I819">
        <v>68</v>
      </c>
      <c r="J819">
        <v>108258</v>
      </c>
      <c r="K819">
        <v>21610911</v>
      </c>
      <c r="L819">
        <v>11051252</v>
      </c>
      <c r="M819">
        <v>6166440</v>
      </c>
      <c r="N819">
        <v>2352925</v>
      </c>
      <c r="O819">
        <v>17376</v>
      </c>
      <c r="P819">
        <v>2</v>
      </c>
      <c r="Q819">
        <v>149048</v>
      </c>
      <c r="R819">
        <v>115</v>
      </c>
      <c r="S819">
        <v>695557</v>
      </c>
      <c r="T819">
        <v>1658</v>
      </c>
      <c r="U819">
        <v>0</v>
      </c>
      <c r="V819">
        <v>5201804</v>
      </c>
      <c r="W819">
        <v>124084</v>
      </c>
      <c r="X819">
        <v>10354345</v>
      </c>
      <c r="Y819">
        <v>521379</v>
      </c>
      <c r="Z819">
        <v>1104</v>
      </c>
      <c r="AA819">
        <v>15391651</v>
      </c>
      <c r="AB819">
        <v>2051522</v>
      </c>
      <c r="AC819">
        <v>11379</v>
      </c>
      <c r="AD819">
        <v>1614337249</v>
      </c>
      <c r="AE819">
        <v>135</v>
      </c>
      <c r="AF819">
        <v>726814.02962963004</v>
      </c>
      <c r="AG819">
        <v>2560426.0296296198</v>
      </c>
      <c r="AH819">
        <v>345657514</v>
      </c>
      <c r="AI819">
        <v>79337664871.435196</v>
      </c>
      <c r="AJ819">
        <v>1.4999528600000001</v>
      </c>
      <c r="AK819">
        <v>1.2482522300000001</v>
      </c>
      <c r="AL819">
        <v>134434473959.645</v>
      </c>
      <c r="AM819">
        <v>111875603118.804</v>
      </c>
      <c r="AN819">
        <v>89625798985.984604</v>
      </c>
      <c r="AO819">
        <v>3462542391191.5601</v>
      </c>
      <c r="AP819">
        <v>3462542391191.5601</v>
      </c>
      <c r="AQ819">
        <v>2.4999999999999999E-7</v>
      </c>
      <c r="AR819">
        <v>1.3653580075675999E-4</v>
      </c>
      <c r="AS819">
        <v>1.0832262630163001</v>
      </c>
      <c r="AT819">
        <v>2.0440000000000001E-5</v>
      </c>
      <c r="AU819">
        <v>0.16216365739486799</v>
      </c>
      <c r="AV819">
        <v>24.717758690004601</v>
      </c>
      <c r="AW819">
        <v>196101.86652519199</v>
      </c>
      <c r="AX819">
        <v>24205.848012980001</v>
      </c>
      <c r="AY819">
        <v>192040550.10416499</v>
      </c>
      <c r="AZ819">
        <v>43879.05724504</v>
      </c>
      <c r="BA819">
        <v>348120763.49777299</v>
      </c>
      <c r="BB819">
        <v>23083</v>
      </c>
      <c r="BC819">
        <v>23236728.6424709</v>
      </c>
      <c r="BD819">
        <v>24658972.090849701</v>
      </c>
      <c r="BE819">
        <v>1687.5</v>
      </c>
      <c r="BF819">
        <v>3.6349516049621702</v>
      </c>
      <c r="BG819">
        <v>9.9587715204443109E-3</v>
      </c>
      <c r="BH819">
        <v>13388022.106352201</v>
      </c>
      <c r="BI819">
        <v>1687.5</v>
      </c>
      <c r="BJ819">
        <v>13388022.106352201</v>
      </c>
      <c r="BK819">
        <v>0.34166060298200002</v>
      </c>
      <c r="BL819">
        <v>67.304088579999998</v>
      </c>
      <c r="BM819">
        <v>35.347552431691597</v>
      </c>
      <c r="BN819">
        <v>56.010078970000002</v>
      </c>
      <c r="BO819">
        <v>29.4160316962755</v>
      </c>
      <c r="BP819">
        <v>1</v>
      </c>
      <c r="BQ819">
        <v>7933.6427296902402</v>
      </c>
      <c r="BR819">
        <v>659.08190863611605</v>
      </c>
      <c r="BS819">
        <v>-23.0667050562094</v>
      </c>
      <c r="BT819">
        <v>7512074448.5144596</v>
      </c>
      <c r="BU819">
        <v>0</v>
      </c>
      <c r="BV819">
        <v>7.3685834999999994E-5</v>
      </c>
      <c r="BW819">
        <v>0.58459709117799996</v>
      </c>
      <c r="BX819">
        <v>6.7700000000000004E-6</v>
      </c>
      <c r="BY819">
        <v>1712.21775869</v>
      </c>
      <c r="BZ819">
        <v>13584123.9728774</v>
      </c>
      <c r="CA819">
        <v>6.4949471499999994E-2</v>
      </c>
      <c r="CB819">
        <v>15155644.6447741</v>
      </c>
      <c r="CC819">
        <v>7590886.9355629999</v>
      </c>
      <c r="CD819">
        <v>312389.10092656</v>
      </c>
      <c r="CE819">
        <v>10000155.9907062</v>
      </c>
      <c r="CF819">
        <v>11202761.5094156</v>
      </c>
      <c r="CG819">
        <v>2075853.4653296</v>
      </c>
      <c r="CH819">
        <v>12012136.231755</v>
      </c>
      <c r="CI819">
        <v>12801189.3473395</v>
      </c>
      <c r="CJ819">
        <v>14038762.1365021</v>
      </c>
      <c r="CK819">
        <v>785203.21852880996</v>
      </c>
      <c r="CL819">
        <v>5105933.85653859</v>
      </c>
      <c r="CM819">
        <v>15155644.6447741</v>
      </c>
      <c r="CN819">
        <v>59.015863000000003</v>
      </c>
      <c r="CO819">
        <v>9495737.2737782598</v>
      </c>
      <c r="CP819">
        <v>16728386.0452768</v>
      </c>
      <c r="CQ819">
        <v>16938644.544294801</v>
      </c>
      <c r="CR819">
        <v>5789391.4560462898</v>
      </c>
      <c r="CS819">
        <v>15971372.6073872</v>
      </c>
      <c r="CT819">
        <v>16903145.906104501</v>
      </c>
      <c r="CU819">
        <v>2831542.3284166101</v>
      </c>
      <c r="CV819">
        <v>14314749.159437099</v>
      </c>
      <c r="CW819">
        <v>16940145.903004602</v>
      </c>
      <c r="CX819">
        <v>16919682.1333372</v>
      </c>
      <c r="CY819">
        <v>16798044.4444356</v>
      </c>
      <c r="CZ819">
        <v>16264113.5161989</v>
      </c>
      <c r="DA819">
        <v>14813306.793042099</v>
      </c>
      <c r="DB819">
        <v>10454335.9299674</v>
      </c>
      <c r="DC819">
        <v>343633.52258829999</v>
      </c>
      <c r="DD819">
        <v>3376084.0123193301</v>
      </c>
      <c r="DE819">
        <v>6749933.9738397803</v>
      </c>
      <c r="DF819">
        <v>0</v>
      </c>
      <c r="DG819">
        <v>16941986.100968599</v>
      </c>
      <c r="DH819">
        <v>16939395.424219102</v>
      </c>
      <c r="DI819">
        <v>16909539.0215245</v>
      </c>
      <c r="DJ819">
        <v>14545848.8173656</v>
      </c>
      <c r="DK819">
        <v>16080652.290366801</v>
      </c>
      <c r="DL819">
        <v>6165236.7789878696</v>
      </c>
      <c r="DM819">
        <v>16765142.198575901</v>
      </c>
      <c r="DN819">
        <v>9828905.9523682706</v>
      </c>
      <c r="DO819">
        <v>3226083.9165731599</v>
      </c>
      <c r="DP819">
        <v>16778170.878779601</v>
      </c>
      <c r="DQ819">
        <v>15294334.284740999</v>
      </c>
      <c r="DR819">
        <v>16944861.085885301</v>
      </c>
      <c r="DS819">
        <v>20316259.375</v>
      </c>
      <c r="DT819">
        <v>14101416.8309003</v>
      </c>
      <c r="DU819">
        <v>1809960.1920155401</v>
      </c>
      <c r="DV819">
        <v>14359577518.4128</v>
      </c>
      <c r="DW819">
        <v>2727249.82407984</v>
      </c>
      <c r="DX819">
        <v>21637025738.860001</v>
      </c>
      <c r="DY819">
        <v>181035</v>
      </c>
      <c r="DZ819">
        <v>2.0953124999999999</v>
      </c>
      <c r="EA819">
        <v>464691</v>
      </c>
      <c r="EB819">
        <v>251765.70165043001</v>
      </c>
      <c r="EC819">
        <v>1997419128.4842899</v>
      </c>
      <c r="ED819">
        <v>1.46214207092044</v>
      </c>
      <c r="EE819">
        <v>11600.1128107321</v>
      </c>
      <c r="EF819">
        <v>1.2214185000000001E-2</v>
      </c>
      <c r="EG819">
        <v>96.902980024341502</v>
      </c>
      <c r="EH819">
        <v>35.636365726966297</v>
      </c>
      <c r="EI819">
        <v>5.8568610490124497E-2</v>
      </c>
      <c r="EJ819">
        <v>4.3713196397382102E-2</v>
      </c>
      <c r="EQ819">
        <v>4132052.66</v>
      </c>
      <c r="ER819">
        <v>0.13518865099999999</v>
      </c>
      <c r="ES819">
        <v>44909.603499999997</v>
      </c>
      <c r="ET819">
        <v>0.98522743999999995</v>
      </c>
      <c r="EU819">
        <v>498538.35700000002</v>
      </c>
      <c r="EV819">
        <v>386.14643289999998</v>
      </c>
      <c r="EW819">
        <v>0.33632916400000001</v>
      </c>
      <c r="EX819">
        <v>18587.057799999999</v>
      </c>
      <c r="EY819" s="1">
        <v>7980.12</v>
      </c>
      <c r="EZ819" s="1"/>
    </row>
    <row r="820" spans="1:156" x14ac:dyDescent="0.2">
      <c r="A820" s="4" t="d">
        <v>2018-03-29</v>
      </c>
      <c r="B820">
        <v>559619</v>
      </c>
      <c r="C820">
        <v>9115</v>
      </c>
      <c r="D820">
        <v>1799433</v>
      </c>
      <c r="E820">
        <v>9844059</v>
      </c>
      <c r="F820">
        <v>845</v>
      </c>
      <c r="G820">
        <v>446468</v>
      </c>
      <c r="H820">
        <v>4764450</v>
      </c>
      <c r="I820">
        <v>68</v>
      </c>
      <c r="J820">
        <v>108177</v>
      </c>
      <c r="K820">
        <v>21636914</v>
      </c>
      <c r="L820">
        <v>11053737</v>
      </c>
      <c r="M820">
        <v>6166528</v>
      </c>
      <c r="N820">
        <v>2351496</v>
      </c>
      <c r="O820">
        <v>17408</v>
      </c>
      <c r="P820">
        <v>2</v>
      </c>
      <c r="Q820">
        <v>149000</v>
      </c>
      <c r="R820">
        <v>115</v>
      </c>
      <c r="S820">
        <v>695333</v>
      </c>
      <c r="T820">
        <v>1660</v>
      </c>
      <c r="U820">
        <v>0</v>
      </c>
      <c r="V820">
        <v>5037526</v>
      </c>
      <c r="W820">
        <v>118137</v>
      </c>
      <c r="X820">
        <v>10162943</v>
      </c>
      <c r="Y820">
        <v>493364</v>
      </c>
      <c r="Z820">
        <v>1004</v>
      </c>
      <c r="AA820">
        <v>15156765</v>
      </c>
      <c r="AB820">
        <v>1955172</v>
      </c>
      <c r="AC820">
        <v>10607</v>
      </c>
      <c r="AD820">
        <v>1614337249</v>
      </c>
      <c r="AE820">
        <v>152</v>
      </c>
      <c r="AF820">
        <v>671348.09210526303</v>
      </c>
      <c r="AG820">
        <v>2344593.2368421</v>
      </c>
      <c r="AH820">
        <v>356378172</v>
      </c>
      <c r="AI820">
        <v>70946612203.567993</v>
      </c>
      <c r="AJ820">
        <v>1.34902071</v>
      </c>
      <c r="AK820">
        <v>1.1224605299999999</v>
      </c>
      <c r="AL820">
        <v>120467251234.39301</v>
      </c>
      <c r="AM820">
        <v>100235477269.923</v>
      </c>
      <c r="AN820">
        <v>89299778986.332993</v>
      </c>
      <c r="AO820">
        <v>3462542391191.5601</v>
      </c>
      <c r="AP820">
        <v>3462542391191.5601</v>
      </c>
      <c r="AQ820">
        <v>2.6E-7</v>
      </c>
      <c r="AR820">
        <v>1.4068062751904499E-4</v>
      </c>
      <c r="AS820">
        <v>1.00003820277398</v>
      </c>
      <c r="AT820">
        <v>1.9199999999999999E-5</v>
      </c>
      <c r="AU820">
        <v>0.136484559614728</v>
      </c>
      <c r="AV820">
        <v>26.666857030004</v>
      </c>
      <c r="AW820">
        <v>189563.241565053</v>
      </c>
      <c r="AX820">
        <v>46081.52230448</v>
      </c>
      <c r="AY820">
        <v>327573764.48454303</v>
      </c>
      <c r="AZ820">
        <v>31748.8041724</v>
      </c>
      <c r="BA820">
        <v>225688622.696055</v>
      </c>
      <c r="BB820">
        <v>25695</v>
      </c>
      <c r="BC820">
        <v>26162835.212263599</v>
      </c>
      <c r="BD820">
        <v>24733744.662565</v>
      </c>
      <c r="BE820">
        <v>1900</v>
      </c>
      <c r="BF820">
        <v>4.0922273966464404</v>
      </c>
      <c r="BG820">
        <v>1.1211581908620399E-2</v>
      </c>
      <c r="BH820">
        <v>13506284.5452074</v>
      </c>
      <c r="BI820">
        <v>1900</v>
      </c>
      <c r="BJ820">
        <v>13506284.5452074</v>
      </c>
      <c r="BK820">
        <v>0.34132199197899998</v>
      </c>
      <c r="BL820">
        <v>61.320364249999997</v>
      </c>
      <c r="BM820">
        <v>32.081735419013803</v>
      </c>
      <c r="BN820">
        <v>51.02196584</v>
      </c>
      <c r="BO820">
        <v>26.693794607427499</v>
      </c>
      <c r="BP820">
        <v>1</v>
      </c>
      <c r="BQ820">
        <v>7108.5708132670998</v>
      </c>
      <c r="BR820">
        <v>583.72113586454498</v>
      </c>
      <c r="BS820">
        <v>-33.278588092512301</v>
      </c>
      <c r="BT820">
        <v>7525770296.3012304</v>
      </c>
      <c r="BU820">
        <v>0</v>
      </c>
      <c r="BV820">
        <v>7.3641362999999995E-5</v>
      </c>
      <c r="BW820">
        <v>0.52348484694599995</v>
      </c>
      <c r="BX820">
        <v>6.0599999999999996E-6</v>
      </c>
      <c r="BY820">
        <v>1926.6668570300001</v>
      </c>
      <c r="BZ820">
        <v>13695847.786772501</v>
      </c>
      <c r="CA820">
        <v>6.4932003033999999E-2</v>
      </c>
      <c r="CB820">
        <v>15158111.978019699</v>
      </c>
      <c r="CC820">
        <v>7595396.7599299299</v>
      </c>
      <c r="CD820">
        <v>353260.72039057</v>
      </c>
      <c r="CE820">
        <v>9980432.6449356899</v>
      </c>
      <c r="CF820">
        <v>11201868.3772789</v>
      </c>
      <c r="CG820">
        <v>2092870.45815375</v>
      </c>
      <c r="CH820">
        <v>12015402.7262174</v>
      </c>
      <c r="CI820">
        <v>12804197.958308101</v>
      </c>
      <c r="CJ820">
        <v>14038463.907586399</v>
      </c>
      <c r="CK820">
        <v>814607.82274464995</v>
      </c>
      <c r="CL820">
        <v>5095398.7633451298</v>
      </c>
      <c r="CM820">
        <v>15158111.978019699</v>
      </c>
      <c r="CN820">
        <v>58.892862000000001</v>
      </c>
      <c r="CO820">
        <v>9499885.1283153109</v>
      </c>
      <c r="CP820">
        <v>16730294.4147384</v>
      </c>
      <c r="CQ820">
        <v>16940538.6478852</v>
      </c>
      <c r="CR820">
        <v>5784302.25141335</v>
      </c>
      <c r="CS820">
        <v>15973534.4316683</v>
      </c>
      <c r="CT820">
        <v>16905017.293122798</v>
      </c>
      <c r="CU820">
        <v>2828726.6444712598</v>
      </c>
      <c r="CV820">
        <v>14316621.655554499</v>
      </c>
      <c r="CW820">
        <v>16942040.286582299</v>
      </c>
      <c r="CX820">
        <v>16921570.191024501</v>
      </c>
      <c r="CY820">
        <v>16799889.680834599</v>
      </c>
      <c r="CZ820">
        <v>16266194.2735308</v>
      </c>
      <c r="DA820">
        <v>14815670.765220299</v>
      </c>
      <c r="DB820">
        <v>10461193.561597699</v>
      </c>
      <c r="DC820">
        <v>338633.52104134997</v>
      </c>
      <c r="DD820">
        <v>3373364.5958350701</v>
      </c>
      <c r="DE820">
        <v>6749481.6195203802</v>
      </c>
      <c r="DF820">
        <v>0</v>
      </c>
      <c r="DG820">
        <v>16943852.615885802</v>
      </c>
      <c r="DH820">
        <v>16941031.1743588</v>
      </c>
      <c r="DI820">
        <v>16909234.115293499</v>
      </c>
      <c r="DJ820">
        <v>14469468.409621499</v>
      </c>
      <c r="DK820">
        <v>16045619.631415</v>
      </c>
      <c r="DL820">
        <v>6027690.7131940098</v>
      </c>
      <c r="DM820">
        <v>16754306.571666799</v>
      </c>
      <c r="DN820">
        <v>9728821.5107593797</v>
      </c>
      <c r="DO820">
        <v>3223364.5000888999</v>
      </c>
      <c r="DP820">
        <v>16780461.864737902</v>
      </c>
      <c r="DQ820">
        <v>15298046.338823499</v>
      </c>
      <c r="DR820">
        <v>16946761.0858653</v>
      </c>
      <c r="DS820">
        <v>20316734.375</v>
      </c>
      <c r="DT820">
        <v>14100651.158014599</v>
      </c>
      <c r="DU820">
        <v>1809266.4566500499</v>
      </c>
      <c r="DV820">
        <v>12861298727.165701</v>
      </c>
      <c r="DW820">
        <v>2724716.96858108</v>
      </c>
      <c r="DX820">
        <v>19368843517.269001</v>
      </c>
      <c r="DY820">
        <v>189556</v>
      </c>
      <c r="DZ820">
        <v>2.19393518518519</v>
      </c>
      <c r="EA820">
        <v>485204</v>
      </c>
      <c r="EB820">
        <v>276364.32518255</v>
      </c>
      <c r="EC820">
        <v>1964555375.82093</v>
      </c>
      <c r="ED820">
        <v>1.33213220991766</v>
      </c>
      <c r="EE820">
        <v>9469.5561468336691</v>
      </c>
      <c r="EF820">
        <v>1.33393E-2</v>
      </c>
      <c r="EG820">
        <v>94.823358649413805</v>
      </c>
      <c r="EH820">
        <v>35.591097845755499</v>
      </c>
      <c r="EI820">
        <v>5.9101946539677902E-2</v>
      </c>
      <c r="EJ820">
        <v>4.6699457129203897E-2</v>
      </c>
      <c r="EQ820">
        <v>8370736.142</v>
      </c>
      <c r="ER820">
        <v>0.135774645</v>
      </c>
      <c r="ES820">
        <v>78114.524000000005</v>
      </c>
      <c r="ET820">
        <v>0.96019140000000003</v>
      </c>
      <c r="EU820">
        <v>473595.054</v>
      </c>
      <c r="EV820">
        <v>386.08260999999999</v>
      </c>
      <c r="EW820">
        <v>0.26541352899999998</v>
      </c>
      <c r="EX820">
        <v>18759.254700000001</v>
      </c>
      <c r="EY820" s="1">
        <v>7162.96</v>
      </c>
      <c r="EZ820" s="1"/>
    </row>
    <row r="821" spans="1:156" x14ac:dyDescent="0.2">
      <c r="A821" s="4" t="d">
        <v>2018-03-30</v>
      </c>
      <c r="B821">
        <v>571020</v>
      </c>
      <c r="C821">
        <v>9123</v>
      </c>
      <c r="D821">
        <v>1801791</v>
      </c>
      <c r="E821">
        <v>9862186</v>
      </c>
      <c r="F821">
        <v>846</v>
      </c>
      <c r="G821">
        <v>446630</v>
      </c>
      <c r="H821">
        <v>4769805</v>
      </c>
      <c r="I821">
        <v>68</v>
      </c>
      <c r="J821">
        <v>108087</v>
      </c>
      <c r="K821">
        <v>21676651</v>
      </c>
      <c r="L821">
        <v>11074797</v>
      </c>
      <c r="M821">
        <v>6173954</v>
      </c>
      <c r="N821">
        <v>2354724</v>
      </c>
      <c r="O821">
        <v>17407</v>
      </c>
      <c r="P821">
        <v>2</v>
      </c>
      <c r="Q821">
        <v>149002</v>
      </c>
      <c r="R821">
        <v>115</v>
      </c>
      <c r="S821">
        <v>695692</v>
      </c>
      <c r="T821">
        <v>1666</v>
      </c>
      <c r="U821">
        <v>0</v>
      </c>
      <c r="V821">
        <v>4988595</v>
      </c>
      <c r="W821">
        <v>116286</v>
      </c>
      <c r="X821">
        <v>10119589</v>
      </c>
      <c r="Y821">
        <v>484769</v>
      </c>
      <c r="Z821">
        <v>974</v>
      </c>
      <c r="AA821">
        <v>15115634</v>
      </c>
      <c r="AB821">
        <v>1927382</v>
      </c>
      <c r="AC821">
        <v>10366</v>
      </c>
      <c r="AD821">
        <v>1614337250</v>
      </c>
      <c r="AE821">
        <v>162</v>
      </c>
      <c r="AF821">
        <v>627189.32716049405</v>
      </c>
      <c r="AG821">
        <v>2206298.2901234501</v>
      </c>
      <c r="AH821">
        <v>357420323</v>
      </c>
      <c r="AI821">
        <v>68189669276.866302</v>
      </c>
      <c r="AJ821">
        <v>1.3007666200000001</v>
      </c>
      <c r="AK821">
        <v>1.0821313800000001</v>
      </c>
      <c r="AL821">
        <v>115796633032.064</v>
      </c>
      <c r="AM821">
        <v>96333322738.393707</v>
      </c>
      <c r="AN821">
        <v>89021836115.369507</v>
      </c>
      <c r="AO821">
        <v>3462542391191.5601</v>
      </c>
      <c r="AP821">
        <v>3462542391191.5601</v>
      </c>
      <c r="AQ821">
        <v>2.4999999999999999E-7</v>
      </c>
      <c r="AR821">
        <v>1.3952626560911601E-4</v>
      </c>
      <c r="AS821">
        <v>0.95326424531059795</v>
      </c>
      <c r="AT821">
        <v>1.8700000000000001E-5</v>
      </c>
      <c r="AU821">
        <v>0.127761187540473</v>
      </c>
      <c r="AV821">
        <v>25.665437980005098</v>
      </c>
      <c r="AW821">
        <v>175350.09813218299</v>
      </c>
      <c r="AX821">
        <v>49114.740654239999</v>
      </c>
      <c r="AY821">
        <v>335559229.50417501</v>
      </c>
      <c r="AZ821">
        <v>42457.02921298</v>
      </c>
      <c r="BA821">
        <v>290072752.49683899</v>
      </c>
      <c r="BB821">
        <v>25845</v>
      </c>
      <c r="BC821">
        <v>27884074.370965101</v>
      </c>
      <c r="BD821">
        <v>24890808.1833838</v>
      </c>
      <c r="BE821">
        <v>2025</v>
      </c>
      <c r="BF821">
        <v>4.3609317874181102</v>
      </c>
      <c r="BG821">
        <v>1.1947758321693499E-2</v>
      </c>
      <c r="BH821">
        <v>13835101.8593293</v>
      </c>
      <c r="BI821">
        <v>2025</v>
      </c>
      <c r="BJ821">
        <v>13835101.8593293</v>
      </c>
      <c r="BK821">
        <v>0.34129390744900001</v>
      </c>
      <c r="BL821">
        <v>55.485520170000001</v>
      </c>
      <c r="BM821">
        <v>31.251160018978901</v>
      </c>
      <c r="BN821">
        <v>46.159412250000003</v>
      </c>
      <c r="BO821">
        <v>25.998407770836</v>
      </c>
      <c r="BP821">
        <v>1</v>
      </c>
      <c r="BQ821">
        <v>6832.1490663354798</v>
      </c>
      <c r="BR821">
        <v>558.21100965197695</v>
      </c>
      <c r="BS821">
        <v>-33.7136653048602</v>
      </c>
      <c r="BT821">
        <v>7539780748.2587004</v>
      </c>
      <c r="BU821">
        <v>0</v>
      </c>
      <c r="BV821">
        <v>7.3542531999999997E-5</v>
      </c>
      <c r="BW821">
        <v>0.50245354287400001</v>
      </c>
      <c r="BX821">
        <v>5.8200000000000002E-6</v>
      </c>
      <c r="BY821">
        <v>2050.6654379800002</v>
      </c>
      <c r="BZ821">
        <v>14010451.9574614</v>
      </c>
      <c r="CA821">
        <v>6.502186016E-2</v>
      </c>
      <c r="CB821">
        <v>15159409.827861199</v>
      </c>
      <c r="CC821">
        <v>7597010.7867881404</v>
      </c>
      <c r="CD821">
        <v>362391.07551395998</v>
      </c>
      <c r="CE821">
        <v>9980705.7215513606</v>
      </c>
      <c r="CF821">
        <v>11201493.348786499</v>
      </c>
      <c r="CG821">
        <v>2114583.2318071299</v>
      </c>
      <c r="CH821">
        <v>12015999.096375899</v>
      </c>
      <c r="CI821">
        <v>12803110.2575412</v>
      </c>
      <c r="CJ821">
        <v>14036647.9736552</v>
      </c>
      <c r="CK821">
        <v>838852.39818162995</v>
      </c>
      <c r="CL821">
        <v>5076791.5647092797</v>
      </c>
      <c r="CM821">
        <v>15159409.827861199</v>
      </c>
      <c r="CN821">
        <v>58.887436999999998</v>
      </c>
      <c r="CO821">
        <v>9504149.7564941496</v>
      </c>
      <c r="CP821">
        <v>16731995.761737</v>
      </c>
      <c r="CQ821">
        <v>16942556.776056901</v>
      </c>
      <c r="CR821">
        <v>5784517.4297692301</v>
      </c>
      <c r="CS821">
        <v>15974212.617374999</v>
      </c>
      <c r="CT821">
        <v>16906948.591336701</v>
      </c>
      <c r="CU821">
        <v>2842270.9647749499</v>
      </c>
      <c r="CV821">
        <v>14316030.152258901</v>
      </c>
      <c r="CW821">
        <v>16944062.472147599</v>
      </c>
      <c r="CX821">
        <v>16923532.523471098</v>
      </c>
      <c r="CY821">
        <v>16801711.368509199</v>
      </c>
      <c r="CZ821">
        <v>16267143.899790499</v>
      </c>
      <c r="DA821">
        <v>14816040.270159399</v>
      </c>
      <c r="DB821">
        <v>10464480.307167999</v>
      </c>
      <c r="DC821">
        <v>337349.91800253</v>
      </c>
      <c r="DD821">
        <v>3386959.6013283301</v>
      </c>
      <c r="DE821">
        <v>6756517.6149233803</v>
      </c>
      <c r="DF821">
        <v>0</v>
      </c>
      <c r="DG821">
        <v>16945867.602559701</v>
      </c>
      <c r="DH821">
        <v>16942961.222321302</v>
      </c>
      <c r="DI821">
        <v>16910387.550054699</v>
      </c>
      <c r="DJ821">
        <v>14443654.3192339</v>
      </c>
      <c r="DK821">
        <v>16033741.051696699</v>
      </c>
      <c r="DL821">
        <v>5983576.7704154002</v>
      </c>
      <c r="DM821">
        <v>16751686.7651246</v>
      </c>
      <c r="DN821">
        <v>9697388.3776593897</v>
      </c>
      <c r="DO821">
        <v>3236959.5055821599</v>
      </c>
      <c r="DP821">
        <v>16782369.0043718</v>
      </c>
      <c r="DQ821">
        <v>15300250.1984007</v>
      </c>
      <c r="DR821">
        <v>16948786.0858653</v>
      </c>
      <c r="DS821">
        <v>20317240.625</v>
      </c>
      <c r="DT821">
        <v>14100003.0595151</v>
      </c>
      <c r="DU821">
        <v>1809718.12808579</v>
      </c>
      <c r="DV821">
        <v>12364264019.131701</v>
      </c>
      <c r="DW821">
        <v>2726769.20519072</v>
      </c>
      <c r="DX821">
        <v>18629693679.356098</v>
      </c>
      <c r="DY821">
        <v>183947</v>
      </c>
      <c r="DZ821">
        <v>2.1290162037037001</v>
      </c>
      <c r="EA821">
        <v>512212</v>
      </c>
      <c r="EB821">
        <v>305463.22779039002</v>
      </c>
      <c r="EC821">
        <v>2086970306.54793</v>
      </c>
      <c r="ED821">
        <v>1.47236439026013</v>
      </c>
      <c r="EE821">
        <v>10059.4129942213</v>
      </c>
      <c r="EF821">
        <v>1.170792E-2</v>
      </c>
      <c r="EG821">
        <v>79.990254696730403</v>
      </c>
      <c r="EH821">
        <v>35.5437226752315</v>
      </c>
      <c r="EI821">
        <v>5.9183079335296603E-2</v>
      </c>
      <c r="EJ821">
        <v>4.6809437325622497E-2</v>
      </c>
      <c r="EQ821">
        <v>5608213.0190000003</v>
      </c>
      <c r="ER821">
        <v>0.13635271199999999</v>
      </c>
      <c r="ES821">
        <v>91952.571299999996</v>
      </c>
      <c r="ET821">
        <v>0.96701362999999996</v>
      </c>
      <c r="EU821">
        <v>433229.98599999998</v>
      </c>
      <c r="EV821">
        <v>385.83480259999999</v>
      </c>
      <c r="EW821">
        <v>0.23863805299999999</v>
      </c>
      <c r="EX821">
        <v>18861.329399999999</v>
      </c>
      <c r="EY821" s="1">
        <v>6895.3</v>
      </c>
      <c r="EZ821" s="1"/>
    </row>
    <row r="822" spans="1:156" x14ac:dyDescent="0.2">
      <c r="A822" s="4" t="d">
        <v>2018-03-31</v>
      </c>
      <c r="B822">
        <v>475498</v>
      </c>
      <c r="C822">
        <v>9109</v>
      </c>
      <c r="D822">
        <v>1802419</v>
      </c>
      <c r="E822">
        <v>9870958</v>
      </c>
      <c r="F822">
        <v>848</v>
      </c>
      <c r="G822">
        <v>446709</v>
      </c>
      <c r="H822">
        <v>4773801</v>
      </c>
      <c r="I822">
        <v>68</v>
      </c>
      <c r="J822">
        <v>108053</v>
      </c>
      <c r="K822">
        <v>21660940</v>
      </c>
      <c r="L822">
        <v>11082847</v>
      </c>
      <c r="M822">
        <v>6180630</v>
      </c>
      <c r="N822">
        <v>2356445</v>
      </c>
      <c r="O822">
        <v>17388</v>
      </c>
      <c r="P822">
        <v>2</v>
      </c>
      <c r="Q822">
        <v>148925</v>
      </c>
      <c r="R822">
        <v>115</v>
      </c>
      <c r="S822">
        <v>696050</v>
      </c>
      <c r="T822">
        <v>1666</v>
      </c>
      <c r="U822">
        <v>0</v>
      </c>
      <c r="V822">
        <v>5012748</v>
      </c>
      <c r="W822">
        <v>116849</v>
      </c>
      <c r="X822">
        <v>10149646</v>
      </c>
      <c r="Y822">
        <v>487957</v>
      </c>
      <c r="Z822">
        <v>983</v>
      </c>
      <c r="AA822">
        <v>15130686</v>
      </c>
      <c r="AB822">
        <v>1938874</v>
      </c>
      <c r="AC822">
        <v>10440</v>
      </c>
      <c r="AD822">
        <v>1614337251</v>
      </c>
      <c r="AE822">
        <v>128</v>
      </c>
      <c r="AF822">
        <v>670956.3671875</v>
      </c>
      <c r="AG822">
        <v>2320549</v>
      </c>
      <c r="AH822">
        <v>297030272</v>
      </c>
      <c r="AI822">
        <v>69093786485.616699</v>
      </c>
      <c r="AJ822">
        <v>1.31875342</v>
      </c>
      <c r="AK822">
        <v>1.09696339</v>
      </c>
      <c r="AL822">
        <v>117335340577.46001</v>
      </c>
      <c r="AM822">
        <v>97601698135.523804</v>
      </c>
      <c r="AN822">
        <v>88974435419.7388</v>
      </c>
      <c r="AO822">
        <v>3462542391191.5601</v>
      </c>
      <c r="AP822">
        <v>3462542391191.5601</v>
      </c>
      <c r="AQ822">
        <v>2.2999999999999999E-7</v>
      </c>
      <c r="AR822">
        <v>1.3501709807493901E-4</v>
      </c>
      <c r="AS822">
        <v>0.93462633276618701</v>
      </c>
      <c r="AT822">
        <v>1.808E-5</v>
      </c>
      <c r="AU822">
        <v>0.12515484584799499</v>
      </c>
      <c r="AV822">
        <v>20.1572426400027</v>
      </c>
      <c r="AW822">
        <v>139534.10372401401</v>
      </c>
      <c r="AX822">
        <v>28658.479934759998</v>
      </c>
      <c r="AY822">
        <v>198382059.65004101</v>
      </c>
      <c r="AZ822">
        <v>32987.882085559999</v>
      </c>
      <c r="BA822">
        <v>228351399.18529299</v>
      </c>
      <c r="BB822">
        <v>18018</v>
      </c>
      <c r="BC822">
        <v>22031861.2313799</v>
      </c>
      <c r="BD822">
        <v>24802965.311923001</v>
      </c>
      <c r="BE822">
        <v>1600</v>
      </c>
      <c r="BF822">
        <v>3.4453492506993002</v>
      </c>
      <c r="BG822">
        <v>9.4393130156145196E-3</v>
      </c>
      <c r="BH822">
        <v>11075650.075043799</v>
      </c>
      <c r="BI822">
        <v>1600</v>
      </c>
      <c r="BJ822">
        <v>11075650.075043799</v>
      </c>
      <c r="BK822">
        <v>0.34174633344299998</v>
      </c>
      <c r="BL822">
        <v>92.890382840000001</v>
      </c>
      <c r="BM822">
        <v>32.060333596606597</v>
      </c>
      <c r="BN822">
        <v>77.267931899999994</v>
      </c>
      <c r="BO822">
        <v>26.668376180784598</v>
      </c>
      <c r="BP822">
        <v>1</v>
      </c>
      <c r="BQ822">
        <v>6922.2812969023998</v>
      </c>
      <c r="BR822">
        <v>539.91889925225905</v>
      </c>
      <c r="BS822">
        <v>-36.6302158641736</v>
      </c>
      <c r="BT822">
        <v>7550995932.4374599</v>
      </c>
      <c r="BU822">
        <v>0</v>
      </c>
      <c r="BV822">
        <v>7.3537012000000004E-5</v>
      </c>
      <c r="BW822">
        <v>0.50904388244800003</v>
      </c>
      <c r="BX822">
        <v>5.8900000000000004E-6</v>
      </c>
      <c r="BY822">
        <v>1620.15724264</v>
      </c>
      <c r="BZ822">
        <v>11215184.1787678</v>
      </c>
      <c r="CA822">
        <v>6.5082467116000006E-2</v>
      </c>
      <c r="CB822">
        <v>15161997.651558699</v>
      </c>
      <c r="CC822">
        <v>7598780.8440664997</v>
      </c>
      <c r="CD822">
        <v>305632.92510519002</v>
      </c>
      <c r="CE822">
        <v>9981360.6991866995</v>
      </c>
      <c r="CF822">
        <v>11201168.216758501</v>
      </c>
      <c r="CG822">
        <v>2072894.9334633001</v>
      </c>
      <c r="CH822">
        <v>12018070.5087256</v>
      </c>
      <c r="CI822">
        <v>12803834.785391601</v>
      </c>
      <c r="CJ822">
        <v>14034461.977668</v>
      </c>
      <c r="CK822">
        <v>827242.40600957</v>
      </c>
      <c r="CL822">
        <v>4963968.7345190598</v>
      </c>
      <c r="CM822">
        <v>15161997.651558699</v>
      </c>
      <c r="CN822">
        <v>58.885742</v>
      </c>
      <c r="CO822">
        <v>9506687.92592117</v>
      </c>
      <c r="CP822">
        <v>16733298.566424301</v>
      </c>
      <c r="CQ822">
        <v>16944164.404230099</v>
      </c>
      <c r="CR822">
        <v>5792732.2952809501</v>
      </c>
      <c r="CS822">
        <v>15974904.2162502</v>
      </c>
      <c r="CT822">
        <v>16908506.786510199</v>
      </c>
      <c r="CU822">
        <v>2839867.9182543298</v>
      </c>
      <c r="CV822">
        <v>14316557.026667301</v>
      </c>
      <c r="CW822">
        <v>16945669.324488301</v>
      </c>
      <c r="CX822">
        <v>16925128.986556601</v>
      </c>
      <c r="CY822">
        <v>16803171.6604205</v>
      </c>
      <c r="CZ822">
        <v>16268202.4508375</v>
      </c>
      <c r="DA822">
        <v>14816003.1602458</v>
      </c>
      <c r="DB822">
        <v>10466285.2548932</v>
      </c>
      <c r="DC822">
        <v>336349.91851733002</v>
      </c>
      <c r="DD822">
        <v>3384607.1665851502</v>
      </c>
      <c r="DE822">
        <v>6760538.6637770804</v>
      </c>
      <c r="DF822">
        <v>0</v>
      </c>
      <c r="DG822">
        <v>16947471.347318199</v>
      </c>
      <c r="DH822">
        <v>16944599.828402299</v>
      </c>
      <c r="DI822">
        <v>16912240.219598901</v>
      </c>
      <c r="DJ822">
        <v>14452833.0434862</v>
      </c>
      <c r="DK822">
        <v>16038966.9462498</v>
      </c>
      <c r="DL822">
        <v>6001489.2507364098</v>
      </c>
      <c r="DM822">
        <v>16754578.915481601</v>
      </c>
      <c r="DN822">
        <v>9712717.4613844696</v>
      </c>
      <c r="DO822">
        <v>3234607.0708389799</v>
      </c>
      <c r="DP822">
        <v>16783463.8719953</v>
      </c>
      <c r="DQ822">
        <v>15299950.9850113</v>
      </c>
      <c r="DR822">
        <v>16950386.0858653</v>
      </c>
      <c r="DS822">
        <v>20317640.625</v>
      </c>
      <c r="DT822">
        <v>14099643.4483526</v>
      </c>
      <c r="DU822">
        <v>1808763.1014614799</v>
      </c>
      <c r="DV822">
        <v>12520766987.773899</v>
      </c>
      <c r="DW822">
        <v>2726006.9874968198</v>
      </c>
      <c r="DX822">
        <v>18870187184.774399</v>
      </c>
      <c r="DY822">
        <v>149294</v>
      </c>
      <c r="DZ822">
        <v>1.72793981481481</v>
      </c>
      <c r="EA822">
        <v>375087</v>
      </c>
      <c r="EB822">
        <v>182477.29817125</v>
      </c>
      <c r="EC822">
        <v>1263159188.2401199</v>
      </c>
      <c r="ED822">
        <v>1.30067068537459</v>
      </c>
      <c r="EE822">
        <v>9003.60835879775</v>
      </c>
      <c r="EF822">
        <v>1.1921019999999999E-2</v>
      </c>
      <c r="EG822">
        <v>82.5206537859994</v>
      </c>
      <c r="EH822">
        <v>35.459331904399598</v>
      </c>
      <c r="EI822">
        <v>5.9188294033055103E-2</v>
      </c>
      <c r="EJ822">
        <v>4.51195607023556E-2</v>
      </c>
      <c r="EQ822">
        <v>3371714.8909999998</v>
      </c>
      <c r="ER822">
        <v>0.136366294</v>
      </c>
      <c r="ES822">
        <v>55367.9928</v>
      </c>
      <c r="ET822">
        <v>0.99091337999999995</v>
      </c>
      <c r="EU822">
        <v>439132.03200000001</v>
      </c>
      <c r="EV822">
        <v>385.17623079999998</v>
      </c>
      <c r="EW822">
        <v>0.24816718900000001</v>
      </c>
      <c r="EX822">
        <v>18524.279500000001</v>
      </c>
      <c r="EY822" s="1">
        <v>6978.18</v>
      </c>
      <c r="EZ822" s="1"/>
    </row>
    <row r="823" spans="1:156" x14ac:dyDescent="0.2">
      <c r="A823" s="4" t="d">
        <v>2018-04-01</v>
      </c>
      <c r="B823">
        <v>425276</v>
      </c>
      <c r="C823">
        <v>9099</v>
      </c>
      <c r="D823">
        <v>1802935</v>
      </c>
      <c r="E823">
        <v>9871552</v>
      </c>
      <c r="F823">
        <v>852</v>
      </c>
      <c r="G823">
        <v>446738</v>
      </c>
      <c r="H823">
        <v>4774786</v>
      </c>
      <c r="I823">
        <v>69</v>
      </c>
      <c r="J823">
        <v>108022</v>
      </c>
      <c r="K823">
        <v>21682857</v>
      </c>
      <c r="L823">
        <v>11083232</v>
      </c>
      <c r="M823">
        <v>6183862</v>
      </c>
      <c r="N823">
        <v>2357324</v>
      </c>
      <c r="O823">
        <v>17379</v>
      </c>
      <c r="P823">
        <v>2</v>
      </c>
      <c r="Q823">
        <v>148947</v>
      </c>
      <c r="R823">
        <v>115</v>
      </c>
      <c r="S823">
        <v>696217</v>
      </c>
      <c r="T823">
        <v>1667</v>
      </c>
      <c r="U823">
        <v>0</v>
      </c>
      <c r="V823">
        <v>4989997</v>
      </c>
      <c r="W823">
        <v>116063</v>
      </c>
      <c r="X823">
        <v>10123227</v>
      </c>
      <c r="Y823">
        <v>484196</v>
      </c>
      <c r="Z823">
        <v>973</v>
      </c>
      <c r="AA823">
        <v>15114680</v>
      </c>
      <c r="AB823">
        <v>1926257</v>
      </c>
      <c r="AC823">
        <v>10319</v>
      </c>
      <c r="AD823">
        <v>1614337251</v>
      </c>
      <c r="AE823">
        <v>162</v>
      </c>
      <c r="AF823">
        <v>452283.30864197499</v>
      </c>
      <c r="AG823">
        <v>1577597.82716049</v>
      </c>
      <c r="AH823">
        <v>255570848</v>
      </c>
      <c r="AI823">
        <v>67874916683.543701</v>
      </c>
      <c r="AJ823">
        <v>1.2980443500000001</v>
      </c>
      <c r="AK823">
        <v>1.07952191</v>
      </c>
      <c r="AL823">
        <v>115353102998.067</v>
      </c>
      <c r="AM823">
        <v>95933704141.396393</v>
      </c>
      <c r="AN823">
        <v>88866842671.804504</v>
      </c>
      <c r="AO823">
        <v>3511060552899.7202</v>
      </c>
      <c r="AP823">
        <v>3495786316806.4302</v>
      </c>
      <c r="AQ823">
        <v>2.4999999999999999E-7</v>
      </c>
      <c r="AR823">
        <v>1.3498014794512399E-4</v>
      </c>
      <c r="AS823">
        <v>0.91847577490558796</v>
      </c>
      <c r="AT823">
        <v>1.8700000000000001E-5</v>
      </c>
      <c r="AU823">
        <v>0.12724461524310299</v>
      </c>
      <c r="AV823">
        <v>18.073976790005599</v>
      </c>
      <c r="AW823">
        <v>122984.82473567</v>
      </c>
      <c r="AX823">
        <v>39949.183431259997</v>
      </c>
      <c r="AY823">
        <v>271835212.56614101</v>
      </c>
      <c r="AZ823">
        <v>19717.915977929999</v>
      </c>
      <c r="BA823">
        <v>134171049.839975</v>
      </c>
      <c r="BB823">
        <v>16871</v>
      </c>
      <c r="BC823">
        <v>28151789.820914801</v>
      </c>
      <c r="BD823">
        <v>24963969.418977398</v>
      </c>
      <c r="BE823">
        <v>2025</v>
      </c>
      <c r="BF823">
        <v>4.3599992724118799</v>
      </c>
      <c r="BG823">
        <v>1.19452034860599E-2</v>
      </c>
      <c r="BH823">
        <v>13779162.880603399</v>
      </c>
      <c r="BI823">
        <v>2025</v>
      </c>
      <c r="BJ823">
        <v>13779162.880603399</v>
      </c>
      <c r="BK823">
        <v>0.34242387975999999</v>
      </c>
      <c r="BL823">
        <v>92.698854530000006</v>
      </c>
      <c r="BM823">
        <v>31.835835291592801</v>
      </c>
      <c r="BN823">
        <v>77.093240269999995</v>
      </c>
      <c r="BO823">
        <v>26.4763541212156</v>
      </c>
      <c r="BP823">
        <v>1</v>
      </c>
      <c r="BQ823">
        <v>6804.5248793103501</v>
      </c>
      <c r="BR823">
        <v>524.54063048840806</v>
      </c>
      <c r="BS823">
        <v>-38.219640838745399</v>
      </c>
      <c r="BT823">
        <v>7564898080.1428003</v>
      </c>
      <c r="BU823">
        <v>0</v>
      </c>
      <c r="BV823">
        <v>7.2573501999999998E-5</v>
      </c>
      <c r="BW823">
        <v>0.49382820040100001</v>
      </c>
      <c r="BX823">
        <v>5.7200000000000003E-6</v>
      </c>
      <c r="BY823">
        <v>2043.07397679</v>
      </c>
      <c r="BZ823">
        <v>13902147.705339</v>
      </c>
      <c r="CA823">
        <v>6.5104955411000004E-2</v>
      </c>
      <c r="CB823">
        <v>15163423.7424179</v>
      </c>
      <c r="CC823">
        <v>7597077.9324767999</v>
      </c>
      <c r="CD823">
        <v>254971.79023039999</v>
      </c>
      <c r="CE823">
        <v>9974967.8173596393</v>
      </c>
      <c r="CF823">
        <v>11201472.8870448</v>
      </c>
      <c r="CG823">
        <v>2028224.1917288599</v>
      </c>
      <c r="CH823">
        <v>12019804.8626648</v>
      </c>
      <c r="CI823">
        <v>12803520.7060635</v>
      </c>
      <c r="CJ823">
        <v>14032914.049107401</v>
      </c>
      <c r="CK823">
        <v>826664.77980212995</v>
      </c>
      <c r="CL823">
        <v>4896788.8101394102</v>
      </c>
      <c r="CM823">
        <v>15163423.7424179</v>
      </c>
      <c r="CN823">
        <v>58.840997999999999</v>
      </c>
      <c r="CO823">
        <v>9510343.2263951693</v>
      </c>
      <c r="CP823">
        <v>16735246.037125601</v>
      </c>
      <c r="CQ823">
        <v>16946184.432324599</v>
      </c>
      <c r="CR823">
        <v>5804910.3753111605</v>
      </c>
      <c r="CS823">
        <v>15976592.152744301</v>
      </c>
      <c r="CT823">
        <v>16910526.195087999</v>
      </c>
      <c r="CU823">
        <v>2857583.0776241599</v>
      </c>
      <c r="CV823">
        <v>14317933.606717199</v>
      </c>
      <c r="CW823">
        <v>16947689.2150025</v>
      </c>
      <c r="CX823">
        <v>16927176.3560334</v>
      </c>
      <c r="CY823">
        <v>16805166.9465256</v>
      </c>
      <c r="CZ823">
        <v>16270063.672669999</v>
      </c>
      <c r="DA823">
        <v>14817966.4075961</v>
      </c>
      <c r="DB823">
        <v>10469744.927440301</v>
      </c>
      <c r="DC823">
        <v>336349.91985300003</v>
      </c>
      <c r="DD823">
        <v>3392837.8177630901</v>
      </c>
      <c r="DE823">
        <v>6767176.6316243</v>
      </c>
      <c r="DF823">
        <v>0</v>
      </c>
      <c r="DG823">
        <v>16949491.931113701</v>
      </c>
      <c r="DH823">
        <v>16946580.540408999</v>
      </c>
      <c r="DI823">
        <v>16913914.414128002</v>
      </c>
      <c r="DJ823">
        <v>14443234.4140385</v>
      </c>
      <c r="DK823">
        <v>16035141.0998042</v>
      </c>
      <c r="DL823">
        <v>5993115.7777900901</v>
      </c>
      <c r="DM823">
        <v>16754616.019508</v>
      </c>
      <c r="DN823">
        <v>9700210.2758474201</v>
      </c>
      <c r="DO823">
        <v>3242837.7220169199</v>
      </c>
      <c r="DP823">
        <v>16785607.852187801</v>
      </c>
      <c r="DQ823">
        <v>15302829.5279752</v>
      </c>
      <c r="DR823">
        <v>16952411.0858653</v>
      </c>
      <c r="DS823">
        <v>20318146.875</v>
      </c>
      <c r="DT823">
        <v>14098516.184883</v>
      </c>
      <c r="DU823">
        <v>1809420.9779946599</v>
      </c>
      <c r="DV823">
        <v>12312250061.9107</v>
      </c>
      <c r="DW823">
        <v>2728150.7841395899</v>
      </c>
      <c r="DX823">
        <v>18563769885.187801</v>
      </c>
      <c r="DY823">
        <v>133901</v>
      </c>
      <c r="DZ823">
        <v>1.54978009259259</v>
      </c>
      <c r="EA823">
        <v>369698</v>
      </c>
      <c r="EB823">
        <v>182876.16574773</v>
      </c>
      <c r="EC823">
        <v>1244385419.6633101</v>
      </c>
      <c r="ED823">
        <v>1.5289001268278199</v>
      </c>
      <c r="EE823">
        <v>10403.438950980601</v>
      </c>
      <c r="EF823">
        <v>1.0209315E-2</v>
      </c>
      <c r="EG823">
        <v>69.469537918216304</v>
      </c>
      <c r="EH823">
        <v>35.418556970715002</v>
      </c>
      <c r="EI823">
        <v>5.9185759482864503E-2</v>
      </c>
      <c r="EJ823">
        <v>4.4902137541584397E-2</v>
      </c>
      <c r="EQ823">
        <v>5232012.2220000001</v>
      </c>
      <c r="ER823">
        <v>0.13609574399999999</v>
      </c>
      <c r="ES823">
        <v>44033.695299999999</v>
      </c>
      <c r="ET823">
        <v>0.97609270999999997</v>
      </c>
      <c r="EU823">
        <v>425891.04499999998</v>
      </c>
      <c r="EV823">
        <v>384.82975060000001</v>
      </c>
      <c r="EW823">
        <v>0.235139403</v>
      </c>
      <c r="EX823">
        <v>17106.174200000001</v>
      </c>
      <c r="EY823" s="1">
        <v>6844.23</v>
      </c>
      <c r="EZ823" s="1"/>
    </row>
    <row r="824" spans="1:156" x14ac:dyDescent="0.2">
      <c r="A824" s="4" t="d">
        <v>2018-04-02</v>
      </c>
      <c r="B824">
        <v>485666</v>
      </c>
      <c r="C824">
        <v>9108</v>
      </c>
      <c r="D824">
        <v>1805929</v>
      </c>
      <c r="E824">
        <v>9879956</v>
      </c>
      <c r="F824">
        <v>849</v>
      </c>
      <c r="G824">
        <v>447085</v>
      </c>
      <c r="H824">
        <v>4783732</v>
      </c>
      <c r="I824">
        <v>68</v>
      </c>
      <c r="J824">
        <v>108072</v>
      </c>
      <c r="K824">
        <v>21710012</v>
      </c>
      <c r="L824">
        <v>11092077</v>
      </c>
      <c r="M824">
        <v>6192787</v>
      </c>
      <c r="N824">
        <v>2361600</v>
      </c>
      <c r="O824">
        <v>17383</v>
      </c>
      <c r="P824">
        <v>2</v>
      </c>
      <c r="Q824">
        <v>149089</v>
      </c>
      <c r="R824">
        <v>115</v>
      </c>
      <c r="S824">
        <v>696974</v>
      </c>
      <c r="T824">
        <v>1659</v>
      </c>
      <c r="U824">
        <v>0</v>
      </c>
      <c r="V824">
        <v>5045181</v>
      </c>
      <c r="W824">
        <v>117564</v>
      </c>
      <c r="X824">
        <v>10184164</v>
      </c>
      <c r="Y824">
        <v>491807</v>
      </c>
      <c r="Z824">
        <v>1002</v>
      </c>
      <c r="AA824">
        <v>15183897</v>
      </c>
      <c r="AB824">
        <v>1955554</v>
      </c>
      <c r="AC824">
        <v>10528</v>
      </c>
      <c r="AD824">
        <v>1614337252</v>
      </c>
      <c r="AE824">
        <v>156</v>
      </c>
      <c r="AF824">
        <v>561177.84615384601</v>
      </c>
      <c r="AG824">
        <v>1971339.1153846099</v>
      </c>
      <c r="AH824">
        <v>307528902</v>
      </c>
      <c r="AI824">
        <v>70129007660.634598</v>
      </c>
      <c r="AJ824">
        <v>1.3426991699999999</v>
      </c>
      <c r="AK824">
        <v>1.1162261499999999</v>
      </c>
      <c r="AL824">
        <v>119244423031.535</v>
      </c>
      <c r="AM824">
        <v>99131470911.9086</v>
      </c>
      <c r="AN824">
        <v>88809485998.078598</v>
      </c>
      <c r="AO824">
        <v>3511060552899.7202</v>
      </c>
      <c r="AP824">
        <v>3511060552899.73</v>
      </c>
      <c r="AQ824">
        <v>2.3999999999999998E-7</v>
      </c>
      <c r="AR824">
        <v>1.2716385770098301E-4</v>
      </c>
      <c r="AS824">
        <v>0.89437642416734298</v>
      </c>
      <c r="AT824">
        <v>1.7200000000000001E-5</v>
      </c>
      <c r="AU824">
        <v>0.120972065284862</v>
      </c>
      <c r="AV824">
        <v>21.254294340005899</v>
      </c>
      <c r="AW824">
        <v>149486.96991179499</v>
      </c>
      <c r="AX824">
        <v>29457.214716809998</v>
      </c>
      <c r="AY824">
        <v>207180238.47861299</v>
      </c>
      <c r="AZ824">
        <v>27677.955935310001</v>
      </c>
      <c r="BA824">
        <v>194666249.55568999</v>
      </c>
      <c r="BB824">
        <v>21123</v>
      </c>
      <c r="BC824">
        <v>27227579.616214</v>
      </c>
      <c r="BD824">
        <v>24974568.2289044</v>
      </c>
      <c r="BE824">
        <v>1950</v>
      </c>
      <c r="BF824">
        <v>4.1980349267976003</v>
      </c>
      <c r="BG824">
        <v>1.1501465552870099E-2</v>
      </c>
      <c r="BH824">
        <v>13714856.238690799</v>
      </c>
      <c r="BI824">
        <v>1950</v>
      </c>
      <c r="BJ824">
        <v>13714856.238690799</v>
      </c>
      <c r="BK824">
        <v>0.342016325407</v>
      </c>
      <c r="BL824">
        <v>75.857214319999997</v>
      </c>
      <c r="BM824">
        <v>33.357258405079897</v>
      </c>
      <c r="BN824">
        <v>63.06238098</v>
      </c>
      <c r="BO824">
        <v>27.7308909483313</v>
      </c>
      <c r="BP824">
        <v>1</v>
      </c>
      <c r="BQ824">
        <v>7033.2596095850404</v>
      </c>
      <c r="BR824">
        <v>536.169977744059</v>
      </c>
      <c r="BS824">
        <v>-38.443407643939999</v>
      </c>
      <c r="BT824">
        <v>7578762423.3514099</v>
      </c>
      <c r="BU824">
        <v>0</v>
      </c>
      <c r="BV824">
        <v>7.2399175000000001E-5</v>
      </c>
      <c r="BW824">
        <v>0.50920219145500001</v>
      </c>
      <c r="BX824">
        <v>5.8900000000000004E-6</v>
      </c>
      <c r="BY824">
        <v>1971.2542943399999</v>
      </c>
      <c r="BZ824">
        <v>13864343.208602499</v>
      </c>
      <c r="CA824">
        <v>6.5230992360999995E-2</v>
      </c>
      <c r="CB824">
        <v>15164665.766593801</v>
      </c>
      <c r="CC824">
        <v>7590312.9442115398</v>
      </c>
      <c r="CD824">
        <v>285700.55844358</v>
      </c>
      <c r="CE824">
        <v>9971053.4735646192</v>
      </c>
      <c r="CF824">
        <v>11197777.861691199</v>
      </c>
      <c r="CG824">
        <v>2008841.69939181</v>
      </c>
      <c r="CH824">
        <v>12020419.1875138</v>
      </c>
      <c r="CI824">
        <v>12804070.3234552</v>
      </c>
      <c r="CJ824">
        <v>14031186.246790299</v>
      </c>
      <c r="CK824">
        <v>799457.11048301996</v>
      </c>
      <c r="CL824">
        <v>4874555.8761722604</v>
      </c>
      <c r="CM824">
        <v>15164665.766593801</v>
      </c>
      <c r="CN824">
        <v>58.811143000000001</v>
      </c>
      <c r="CO824">
        <v>9507995.4442411903</v>
      </c>
      <c r="CP824">
        <v>16736785.809674</v>
      </c>
      <c r="CQ824">
        <v>16948129.925450601</v>
      </c>
      <c r="CR824">
        <v>5798668.2782165697</v>
      </c>
      <c r="CS824">
        <v>15976653.0608669</v>
      </c>
      <c r="CT824">
        <v>16912479.3501832</v>
      </c>
      <c r="CU824">
        <v>2849063.6106794002</v>
      </c>
      <c r="CV824">
        <v>14316133.3526197</v>
      </c>
      <c r="CW824">
        <v>16949635.395626001</v>
      </c>
      <c r="CX824">
        <v>16929127.2284417</v>
      </c>
      <c r="CY824">
        <v>16806880.773652501</v>
      </c>
      <c r="CZ824">
        <v>16270629.7747385</v>
      </c>
      <c r="DA824">
        <v>14817294.812787401</v>
      </c>
      <c r="DB824">
        <v>10466772.3579187</v>
      </c>
      <c r="DC824">
        <v>339437.24766677001</v>
      </c>
      <c r="DD824">
        <v>3399683.4540709602</v>
      </c>
      <c r="DE824">
        <v>6757243.5073200902</v>
      </c>
      <c r="DF824">
        <v>0</v>
      </c>
      <c r="DG824">
        <v>16951449.4285722</v>
      </c>
      <c r="DH824">
        <v>16948602.003985599</v>
      </c>
      <c r="DI824">
        <v>16916535.433815401</v>
      </c>
      <c r="DJ824">
        <v>14462437.688922999</v>
      </c>
      <c r="DK824">
        <v>16045716.032529199</v>
      </c>
      <c r="DL824">
        <v>6033623.4420638103</v>
      </c>
      <c r="DM824">
        <v>16759963.216263</v>
      </c>
      <c r="DN824">
        <v>9726702.3943920601</v>
      </c>
      <c r="DO824">
        <v>3249683.3583247899</v>
      </c>
      <c r="DP824">
        <v>16787150.2268578</v>
      </c>
      <c r="DQ824">
        <v>15302798.3058006</v>
      </c>
      <c r="DR824">
        <v>16954361.085865099</v>
      </c>
      <c r="DS824">
        <v>20318634.375</v>
      </c>
      <c r="DT824">
        <v>14094669.6716286</v>
      </c>
      <c r="DU824">
        <v>1810179.22707613</v>
      </c>
      <c r="DV824">
        <v>12731460443.9044</v>
      </c>
      <c r="DW824">
        <v>2722768.5043841801</v>
      </c>
      <c r="DX824">
        <v>19149937748.135502</v>
      </c>
      <c r="DY824">
        <v>167141</v>
      </c>
      <c r="DZ824">
        <v>1.9345023148148099</v>
      </c>
      <c r="EA824">
        <v>419956</v>
      </c>
      <c r="EB824">
        <v>223503.60788979</v>
      </c>
      <c r="EC824">
        <v>1571958897.9677899</v>
      </c>
      <c r="ED824">
        <v>1.93358705888553</v>
      </c>
      <c r="EE824">
        <v>13599.419762875899</v>
      </c>
      <c r="EF824">
        <v>1.294062E-2</v>
      </c>
      <c r="EG824">
        <v>91.014739968988295</v>
      </c>
      <c r="EH824">
        <v>35.394855724824801</v>
      </c>
      <c r="EI824">
        <v>5.9202593642894499E-2</v>
      </c>
      <c r="EJ824">
        <v>4.4759825407470699E-2</v>
      </c>
      <c r="EQ824">
        <v>3376200.6809999999</v>
      </c>
      <c r="ER824">
        <v>0.13647239899999999</v>
      </c>
      <c r="ES824">
        <v>58378.047200000001</v>
      </c>
      <c r="ET824">
        <v>0.99244756000000001</v>
      </c>
      <c r="EU824">
        <v>436272.31699999998</v>
      </c>
      <c r="EV824">
        <v>384.38835549999999</v>
      </c>
      <c r="EW824">
        <v>0.26162410899999999</v>
      </c>
      <c r="EX824">
        <v>15990.312599999999</v>
      </c>
      <c r="EY824" s="1">
        <v>7075.72</v>
      </c>
      <c r="EZ824" s="1"/>
    </row>
    <row r="825" spans="1:156" x14ac:dyDescent="0.2">
      <c r="A825" s="4" t="d">
        <v>2018-04-03</v>
      </c>
      <c r="B825">
        <v>605514</v>
      </c>
      <c r="C825">
        <v>9096</v>
      </c>
      <c r="D825">
        <v>1809457</v>
      </c>
      <c r="E825">
        <v>9888931</v>
      </c>
      <c r="F825">
        <v>855</v>
      </c>
      <c r="G825">
        <v>447581</v>
      </c>
      <c r="H825">
        <v>4796731</v>
      </c>
      <c r="I825">
        <v>68</v>
      </c>
      <c r="J825">
        <v>108023</v>
      </c>
      <c r="K825">
        <v>21715323</v>
      </c>
      <c r="L825">
        <v>11100461</v>
      </c>
      <c r="M825">
        <v>6202431</v>
      </c>
      <c r="N825">
        <v>2366877</v>
      </c>
      <c r="O825">
        <v>17355</v>
      </c>
      <c r="P825">
        <v>2</v>
      </c>
      <c r="Q825">
        <v>149005</v>
      </c>
      <c r="R825">
        <v>116</v>
      </c>
      <c r="S825">
        <v>697913</v>
      </c>
      <c r="T825">
        <v>1664</v>
      </c>
      <c r="U825">
        <v>0</v>
      </c>
      <c r="V825">
        <v>5140541</v>
      </c>
      <c r="W825">
        <v>120380</v>
      </c>
      <c r="X825">
        <v>10288390</v>
      </c>
      <c r="Y825">
        <v>506323</v>
      </c>
      <c r="Z825">
        <v>1054</v>
      </c>
      <c r="AA825">
        <v>15289460</v>
      </c>
      <c r="AB825">
        <v>2006172</v>
      </c>
      <c r="AC825">
        <v>10900</v>
      </c>
      <c r="AD825">
        <v>1614337253</v>
      </c>
      <c r="AE825">
        <v>163</v>
      </c>
      <c r="AF825">
        <v>691802.49693251494</v>
      </c>
      <c r="AG825">
        <v>2428993.2453987701</v>
      </c>
      <c r="AH825">
        <v>395925899</v>
      </c>
      <c r="AI825">
        <v>73990749154.054199</v>
      </c>
      <c r="AJ825">
        <v>1.41752889</v>
      </c>
      <c r="AK825">
        <v>1.17811383</v>
      </c>
      <c r="AL825">
        <v>125830051366.808</v>
      </c>
      <c r="AM825">
        <v>104577849871.53101</v>
      </c>
      <c r="AN825">
        <v>88767186539.774307</v>
      </c>
      <c r="AO825">
        <v>3511060552899.7202</v>
      </c>
      <c r="AP825">
        <v>3511060552899.73</v>
      </c>
      <c r="AQ825">
        <v>2.2999999999999999E-7</v>
      </c>
      <c r="AR825">
        <v>1.2631134150294701E-4</v>
      </c>
      <c r="AS825">
        <v>0.93733126813705203</v>
      </c>
      <c r="AT825">
        <v>1.6560000000000001E-5</v>
      </c>
      <c r="AU825">
        <v>0.12288845653648101</v>
      </c>
      <c r="AV825">
        <v>25.7169891300051</v>
      </c>
      <c r="AW825">
        <v>190840.646192741</v>
      </c>
      <c r="AX825">
        <v>61464.620277590002</v>
      </c>
      <c r="AY825">
        <v>456116685.84021503</v>
      </c>
      <c r="AZ825">
        <v>55632.702239669998</v>
      </c>
      <c r="BA825">
        <v>412839185.458134</v>
      </c>
      <c r="BB825">
        <v>26508</v>
      </c>
      <c r="BC825">
        <v>28449329.983608201</v>
      </c>
      <c r="BD825">
        <v>25185356.438149899</v>
      </c>
      <c r="BE825">
        <v>2037.5</v>
      </c>
      <c r="BF825">
        <v>4.3858812131246898</v>
      </c>
      <c r="BG825">
        <v>1.20161129126704E-2</v>
      </c>
      <c r="BH825">
        <v>15119881.050306801</v>
      </c>
      <c r="BI825">
        <v>2037.5</v>
      </c>
      <c r="BJ825">
        <v>15119881.050306801</v>
      </c>
      <c r="BK825">
        <v>0.34275068175200002</v>
      </c>
      <c r="BL825">
        <v>52.788433220000002</v>
      </c>
      <c r="BM825">
        <v>35.558746487230501</v>
      </c>
      <c r="BN825">
        <v>43.872674170000003</v>
      </c>
      <c r="BO825">
        <v>29.553013857724199</v>
      </c>
      <c r="BP825">
        <v>1</v>
      </c>
      <c r="BQ825">
        <v>7420.8005154880202</v>
      </c>
      <c r="BR825">
        <v>548.29465389531504</v>
      </c>
      <c r="BS825">
        <v>-35.260661688569598</v>
      </c>
      <c r="BT825">
        <v>7594073145.0479097</v>
      </c>
      <c r="BU825">
        <v>0</v>
      </c>
      <c r="BV825">
        <v>7.2522516000000006E-5</v>
      </c>
      <c r="BW825">
        <v>0.538175124171</v>
      </c>
      <c r="BX825">
        <v>6.2299999999999996E-6</v>
      </c>
      <c r="BY825">
        <v>2063.21698913</v>
      </c>
      <c r="BZ825">
        <v>15310721.6964995</v>
      </c>
      <c r="CA825">
        <v>6.5379340780999995E-2</v>
      </c>
      <c r="CB825">
        <v>15167154.4938608</v>
      </c>
      <c r="CC825">
        <v>7586848.7382916799</v>
      </c>
      <c r="CD825">
        <v>330019.99655943998</v>
      </c>
      <c r="CE825">
        <v>9970723.3740655705</v>
      </c>
      <c r="CF825">
        <v>11198778.967229201</v>
      </c>
      <c r="CG825">
        <v>2006688.20859029</v>
      </c>
      <c r="CH825">
        <v>12022839.546984499</v>
      </c>
      <c r="CI825">
        <v>12805615.014050201</v>
      </c>
      <c r="CJ825">
        <v>14031140.433964301</v>
      </c>
      <c r="CK825">
        <v>765654.58045785001</v>
      </c>
      <c r="CL825">
        <v>4845502.8462347398</v>
      </c>
      <c r="CM825">
        <v>15167154.4938608</v>
      </c>
      <c r="CN825">
        <v>58.802129000000001</v>
      </c>
      <c r="CO825">
        <v>9508919.0012251604</v>
      </c>
      <c r="CP825">
        <v>16738255.5212672</v>
      </c>
      <c r="CQ825">
        <v>16950173.6642574</v>
      </c>
      <c r="CR825">
        <v>5811817.17535761</v>
      </c>
      <c r="CS825">
        <v>15976467.055829801</v>
      </c>
      <c r="CT825">
        <v>16914554.4000757</v>
      </c>
      <c r="CU825">
        <v>2847576.9823021302</v>
      </c>
      <c r="CV825">
        <v>14314257.6464276</v>
      </c>
      <c r="CW825">
        <v>16951678.6491469</v>
      </c>
      <c r="CX825">
        <v>16931171.200275999</v>
      </c>
      <c r="CY825">
        <v>16808580.798877399</v>
      </c>
      <c r="CZ825">
        <v>16271008.5297381</v>
      </c>
      <c r="DA825">
        <v>14815106.114416</v>
      </c>
      <c r="DB825">
        <v>10466057.2094064</v>
      </c>
      <c r="DC825">
        <v>334206.83218644001</v>
      </c>
      <c r="DD825">
        <v>3406202.5870797499</v>
      </c>
      <c r="DE825">
        <v>6767464.3095835503</v>
      </c>
      <c r="DF825">
        <v>0</v>
      </c>
      <c r="DG825">
        <v>16953501.926682498</v>
      </c>
      <c r="DH825">
        <v>16950777.704604</v>
      </c>
      <c r="DI825">
        <v>16919752.347575299</v>
      </c>
      <c r="DJ825">
        <v>14500314.946113599</v>
      </c>
      <c r="DK825">
        <v>16064970.8457298</v>
      </c>
      <c r="DL825">
        <v>6109989.17904248</v>
      </c>
      <c r="DM825">
        <v>16767968.3705965</v>
      </c>
      <c r="DN825">
        <v>9780893.1903895605</v>
      </c>
      <c r="DO825">
        <v>3246202.4807381299</v>
      </c>
      <c r="DP825">
        <v>16788321.562231299</v>
      </c>
      <c r="DQ825">
        <v>15301534.4928548</v>
      </c>
      <c r="DR825">
        <v>16956398.585865099</v>
      </c>
      <c r="DS825">
        <v>20319143.75</v>
      </c>
      <c r="DT825">
        <v>14092529.4586838</v>
      </c>
      <c r="DU825">
        <v>1809755.8369168099</v>
      </c>
      <c r="DV825">
        <v>13429837047.499701</v>
      </c>
      <c r="DW825">
        <v>2726142.36422229</v>
      </c>
      <c r="DX825">
        <v>20230158661.714401</v>
      </c>
      <c r="DY825">
        <v>203600</v>
      </c>
      <c r="DZ825">
        <v>2.3564814814814801</v>
      </c>
      <c r="EA825">
        <v>511976</v>
      </c>
      <c r="EB825">
        <v>321214.28033734002</v>
      </c>
      <c r="EC825">
        <v>2383667097.1094398</v>
      </c>
      <c r="ED825">
        <v>1.9874258880061799</v>
      </c>
      <c r="EE825">
        <v>14748.2910542104</v>
      </c>
      <c r="EF825">
        <v>1.4014445E-2</v>
      </c>
      <c r="EG825">
        <v>103.998400680278</v>
      </c>
      <c r="EH825">
        <v>35.355134068517799</v>
      </c>
      <c r="EI825">
        <v>5.9302747587595503E-2</v>
      </c>
      <c r="EJ825">
        <v>4.6428404567990203E-2</v>
      </c>
      <c r="EQ825">
        <v>4257358.6710000001</v>
      </c>
      <c r="ER825">
        <v>0.13696644099999999</v>
      </c>
      <c r="ES825">
        <v>76770.825400000002</v>
      </c>
      <c r="ET825">
        <v>0.99317862000000001</v>
      </c>
      <c r="EU825">
        <v>457550.70299999998</v>
      </c>
      <c r="EV825">
        <v>384.07707019999998</v>
      </c>
      <c r="EW825">
        <v>0.29898516400000003</v>
      </c>
      <c r="EX825">
        <v>15746.5972</v>
      </c>
      <c r="EY825" s="1">
        <v>7458.04</v>
      </c>
      <c r="EZ825" s="1"/>
    </row>
    <row r="826" spans="1:156" x14ac:dyDescent="0.2">
      <c r="A826" s="4" t="d">
        <v>2018-04-04</v>
      </c>
      <c r="B826">
        <v>565002</v>
      </c>
      <c r="C826">
        <v>9091</v>
      </c>
      <c r="D826">
        <v>1813086</v>
      </c>
      <c r="E826">
        <v>9905775</v>
      </c>
      <c r="F826">
        <v>852</v>
      </c>
      <c r="G826">
        <v>447870</v>
      </c>
      <c r="H826">
        <v>4806124</v>
      </c>
      <c r="I826">
        <v>68</v>
      </c>
      <c r="J826">
        <v>108080</v>
      </c>
      <c r="K826">
        <v>21736647</v>
      </c>
      <c r="L826">
        <v>11117613</v>
      </c>
      <c r="M826">
        <v>6214039</v>
      </c>
      <c r="N826">
        <v>2369879</v>
      </c>
      <c r="O826">
        <v>17367</v>
      </c>
      <c r="P826">
        <v>2</v>
      </c>
      <c r="Q826">
        <v>149085</v>
      </c>
      <c r="R826">
        <v>115</v>
      </c>
      <c r="S826">
        <v>699028</v>
      </c>
      <c r="T826">
        <v>1664</v>
      </c>
      <c r="U826">
        <v>0</v>
      </c>
      <c r="V826">
        <v>5017141</v>
      </c>
      <c r="W826">
        <v>115993</v>
      </c>
      <c r="X826">
        <v>10152116</v>
      </c>
      <c r="Y826">
        <v>484861</v>
      </c>
      <c r="Z826">
        <v>979</v>
      </c>
      <c r="AA826">
        <v>15138970</v>
      </c>
      <c r="AB826">
        <v>1934688</v>
      </c>
      <c r="AC826">
        <v>10292</v>
      </c>
      <c r="AD826">
        <v>1614337253</v>
      </c>
      <c r="AE826">
        <v>147</v>
      </c>
      <c r="AF826">
        <v>717796.69387755101</v>
      </c>
      <c r="AG826">
        <v>2483666.2653061198</v>
      </c>
      <c r="AH826">
        <v>365098941</v>
      </c>
      <c r="AI826">
        <v>67596265042.688103</v>
      </c>
      <c r="AJ826">
        <v>1.2979598699999999</v>
      </c>
      <c r="AK826">
        <v>1.0785166900000001</v>
      </c>
      <c r="AL826">
        <v>114986059183.086</v>
      </c>
      <c r="AM826">
        <v>95545622796.613007</v>
      </c>
      <c r="AN826">
        <v>88589841747.825104</v>
      </c>
      <c r="AO826">
        <v>3511060552899.7202</v>
      </c>
      <c r="AP826">
        <v>3511060552899.73</v>
      </c>
      <c r="AQ826">
        <v>2.2999999999999999E-7</v>
      </c>
      <c r="AR826">
        <v>1.3393074616965499E-4</v>
      </c>
      <c r="AS826">
        <v>0.90812326397174203</v>
      </c>
      <c r="AT826">
        <v>1.9510000000000001E-5</v>
      </c>
      <c r="AU826">
        <v>0.132288405663366</v>
      </c>
      <c r="AV826">
        <v>24.633346420007001</v>
      </c>
      <c r="AW826">
        <v>167027.47944931401</v>
      </c>
      <c r="AX826">
        <v>35476.61374167</v>
      </c>
      <c r="AY826">
        <v>240550726.30551499</v>
      </c>
      <c r="AZ826">
        <v>32071.662322110002</v>
      </c>
      <c r="BA826">
        <v>217463304.74452999</v>
      </c>
      <c r="BB826">
        <v>23851</v>
      </c>
      <c r="BC826">
        <v>25656757.715278499</v>
      </c>
      <c r="BD826">
        <v>25239882.244349498</v>
      </c>
      <c r="BE826">
        <v>1837.5</v>
      </c>
      <c r="BF826">
        <v>3.9549366844765199</v>
      </c>
      <c r="BG826">
        <v>1.08354429711685E-2</v>
      </c>
      <c r="BH826">
        <v>12459248.8675774</v>
      </c>
      <c r="BI826">
        <v>1837.5</v>
      </c>
      <c r="BJ826">
        <v>12459248.8675774</v>
      </c>
      <c r="BK826">
        <v>0.34209198059899998</v>
      </c>
      <c r="BL826">
        <v>64.539355209999997</v>
      </c>
      <c r="BM826">
        <v>33.075245748400903</v>
      </c>
      <c r="BN826">
        <v>53.627830469999999</v>
      </c>
      <c r="BO826">
        <v>27.483287770999901</v>
      </c>
      <c r="BP826">
        <v>1</v>
      </c>
      <c r="BQ826">
        <v>6780.54360140269</v>
      </c>
      <c r="BR826">
        <v>493.78347068659201</v>
      </c>
      <c r="BS826">
        <v>-41.246495105264003</v>
      </c>
      <c r="BT826">
        <v>7606699421.3949299</v>
      </c>
      <c r="BU826">
        <v>0</v>
      </c>
      <c r="BV826">
        <v>7.2578670000000001E-5</v>
      </c>
      <c r="BW826">
        <v>0.49212283512799998</v>
      </c>
      <c r="BX826">
        <v>5.6999999999999996E-6</v>
      </c>
      <c r="BY826">
        <v>1862.13334642</v>
      </c>
      <c r="BZ826">
        <v>12626276.3470267</v>
      </c>
      <c r="CA826">
        <v>6.5558434961000001E-2</v>
      </c>
      <c r="CB826">
        <v>15169093.8693804</v>
      </c>
      <c r="CC826">
        <v>7581463.2244528197</v>
      </c>
      <c r="CD826">
        <v>314199.80007611</v>
      </c>
      <c r="CE826">
        <v>9969151.2976488397</v>
      </c>
      <c r="CF826">
        <v>11198403.922558799</v>
      </c>
      <c r="CG826">
        <v>1997463.1460405199</v>
      </c>
      <c r="CH826">
        <v>12024946.461421801</v>
      </c>
      <c r="CI826">
        <v>12807087.2732828</v>
      </c>
      <c r="CJ826">
        <v>14029782.605507299</v>
      </c>
      <c r="CK826">
        <v>758093.92195621994</v>
      </c>
      <c r="CL826">
        <v>4824509.5336675001</v>
      </c>
      <c r="CM826">
        <v>15169093.8693804</v>
      </c>
      <c r="CN826">
        <v>58.786487000000001</v>
      </c>
      <c r="CO826">
        <v>9502911.5913013499</v>
      </c>
      <c r="CP826">
        <v>16739807.5912515</v>
      </c>
      <c r="CQ826">
        <v>16952010.0844681</v>
      </c>
      <c r="CR826">
        <v>5801276.5700732004</v>
      </c>
      <c r="CS826">
        <v>15975620.221116301</v>
      </c>
      <c r="CT826">
        <v>16916328.404564999</v>
      </c>
      <c r="CU826">
        <v>2847174.8455921002</v>
      </c>
      <c r="CV826">
        <v>14313548.9819436</v>
      </c>
      <c r="CW826">
        <v>16953515.467571601</v>
      </c>
      <c r="CX826">
        <v>16932975.527535498</v>
      </c>
      <c r="CY826">
        <v>16810081.223659899</v>
      </c>
      <c r="CZ826">
        <v>16271124.4998181</v>
      </c>
      <c r="DA826">
        <v>14814630.246798299</v>
      </c>
      <c r="DB826">
        <v>10462646.384171899</v>
      </c>
      <c r="DC826">
        <v>334206.83267854003</v>
      </c>
      <c r="DD826">
        <v>3394082.1356866099</v>
      </c>
      <c r="DE826">
        <v>6761389.2106639603</v>
      </c>
      <c r="DF826">
        <v>0</v>
      </c>
      <c r="DG826">
        <v>16955315.697184801</v>
      </c>
      <c r="DH826">
        <v>16952398.426508401</v>
      </c>
      <c r="DI826">
        <v>16919656.7993889</v>
      </c>
      <c r="DJ826">
        <v>14437009.8278757</v>
      </c>
      <c r="DK826">
        <v>16033520.718374399</v>
      </c>
      <c r="DL826">
        <v>5998274.0035937401</v>
      </c>
      <c r="DM826">
        <v>16758939.2594436</v>
      </c>
      <c r="DN826">
        <v>9690135.9970519394</v>
      </c>
      <c r="DO826">
        <v>3244082.0399404401</v>
      </c>
      <c r="DP826">
        <v>16789720.7414748</v>
      </c>
      <c r="DQ826">
        <v>15301034.093167299</v>
      </c>
      <c r="DR826">
        <v>16958236.0858647</v>
      </c>
      <c r="DS826">
        <v>20319603.125</v>
      </c>
      <c r="DT826">
        <v>14091144.960242899</v>
      </c>
      <c r="DU826">
        <v>1809749.5805299899</v>
      </c>
      <c r="DV826">
        <v>12271085938.403799</v>
      </c>
      <c r="DW826">
        <v>2720131.1006058999</v>
      </c>
      <c r="DX826">
        <v>18443967529.189701</v>
      </c>
      <c r="DY826">
        <v>183926</v>
      </c>
      <c r="DZ826">
        <v>2.12877314814815</v>
      </c>
      <c r="EA826">
        <v>487359</v>
      </c>
      <c r="EB826">
        <v>262758.06493474002</v>
      </c>
      <c r="EC826">
        <v>1781642515.9102001</v>
      </c>
      <c r="ED826">
        <v>1.3284886671528</v>
      </c>
      <c r="EE826">
        <v>9007.8753315988997</v>
      </c>
      <c r="EF826">
        <v>1.21E-2</v>
      </c>
      <c r="EG826">
        <v>82.0445775769725</v>
      </c>
      <c r="EH826">
        <v>35.298352860866402</v>
      </c>
      <c r="EI826">
        <v>5.9705381204703201E-2</v>
      </c>
      <c r="EJ826">
        <v>4.8238495030338897E-2</v>
      </c>
      <c r="EQ826">
        <v>3604912.6030000001</v>
      </c>
      <c r="ER826">
        <v>0.13707143499999999</v>
      </c>
      <c r="ES826">
        <v>61718.773399999998</v>
      </c>
      <c r="ET826">
        <v>0.98591941000000005</v>
      </c>
      <c r="EU826">
        <v>442251.16499999998</v>
      </c>
      <c r="EV826">
        <v>383.96137720000002</v>
      </c>
      <c r="EW826">
        <v>0.238591831</v>
      </c>
      <c r="EX826">
        <v>15382.9267</v>
      </c>
      <c r="EY826" s="1">
        <v>6852.8</v>
      </c>
      <c r="EZ826" s="1"/>
    </row>
    <row r="827" spans="1:156" x14ac:dyDescent="0.2">
      <c r="A827" s="4" t="d">
        <v>2018-04-05</v>
      </c>
      <c r="B827">
        <v>534893</v>
      </c>
      <c r="C827">
        <v>9081</v>
      </c>
      <c r="D827">
        <v>1812079</v>
      </c>
      <c r="E827">
        <v>9906674</v>
      </c>
      <c r="F827">
        <v>853</v>
      </c>
      <c r="G827">
        <v>447952</v>
      </c>
      <c r="H827">
        <v>4805574</v>
      </c>
      <c r="I827">
        <v>68</v>
      </c>
      <c r="J827">
        <v>108053</v>
      </c>
      <c r="K827">
        <v>21757178</v>
      </c>
      <c r="L827">
        <v>11120796</v>
      </c>
      <c r="M827">
        <v>6213054</v>
      </c>
      <c r="N827">
        <v>2369437</v>
      </c>
      <c r="O827">
        <v>17356</v>
      </c>
      <c r="P827">
        <v>2</v>
      </c>
      <c r="Q827">
        <v>149158</v>
      </c>
      <c r="R827">
        <v>116</v>
      </c>
      <c r="S827">
        <v>698967</v>
      </c>
      <c r="T827">
        <v>1667</v>
      </c>
      <c r="U827">
        <v>0</v>
      </c>
      <c r="V827">
        <v>5020402</v>
      </c>
      <c r="W827">
        <v>116114</v>
      </c>
      <c r="X827">
        <v>10158118</v>
      </c>
      <c r="Y827">
        <v>485590</v>
      </c>
      <c r="Z827">
        <v>978</v>
      </c>
      <c r="AA827">
        <v>15150836</v>
      </c>
      <c r="AB827">
        <v>1935962</v>
      </c>
      <c r="AC827">
        <v>10296</v>
      </c>
      <c r="AD827">
        <v>1614337254</v>
      </c>
      <c r="AE827">
        <v>156</v>
      </c>
      <c r="AF827">
        <v>643346.17948717903</v>
      </c>
      <c r="AG827">
        <v>2253853.48717948</v>
      </c>
      <c r="AH827">
        <v>351601144</v>
      </c>
      <c r="AI827">
        <v>67774716482.884804</v>
      </c>
      <c r="AJ827">
        <v>1.30312944</v>
      </c>
      <c r="AK827">
        <v>1.08271761</v>
      </c>
      <c r="AL827">
        <v>115302512667.86</v>
      </c>
      <c r="AM827">
        <v>95800199986.181595</v>
      </c>
      <c r="AN827">
        <v>88481243282.237595</v>
      </c>
      <c r="AO827">
        <v>3511060552899.7202</v>
      </c>
      <c r="AP827">
        <v>3511060552899.73</v>
      </c>
      <c r="AQ827">
        <v>2.3999999999999998E-7</v>
      </c>
      <c r="AR827">
        <v>1.3443286334044401E-4</v>
      </c>
      <c r="AS827">
        <v>0.91393141854776705</v>
      </c>
      <c r="AT827">
        <v>1.8700000000000001E-5</v>
      </c>
      <c r="AU827">
        <v>0.12713050293039099</v>
      </c>
      <c r="AV827">
        <v>24.387062440007899</v>
      </c>
      <c r="AW827">
        <v>165793.55684454899</v>
      </c>
      <c r="AX827">
        <v>48727.71927899</v>
      </c>
      <c r="AY827">
        <v>331271628.80154699</v>
      </c>
      <c r="AZ827">
        <v>46848.460191550002</v>
      </c>
      <c r="BA827">
        <v>318495631.31904697</v>
      </c>
      <c r="BB827">
        <v>24450</v>
      </c>
      <c r="BC827">
        <v>27227579.616214</v>
      </c>
      <c r="BD827">
        <v>25296868.294638</v>
      </c>
      <c r="BE827">
        <v>1950</v>
      </c>
      <c r="BF827">
        <v>4.19659310573961</v>
      </c>
      <c r="BG827">
        <v>1.1497515358190699E-2</v>
      </c>
      <c r="BH827">
        <v>13256924.102367001</v>
      </c>
      <c r="BI827">
        <v>1950</v>
      </c>
      <c r="BJ827">
        <v>13256924.102367001</v>
      </c>
      <c r="BK827">
        <v>0.34233364703699998</v>
      </c>
      <c r="BL827">
        <v>69.724216139999996</v>
      </c>
      <c r="BM827">
        <v>33.945487523168303</v>
      </c>
      <c r="BN827">
        <v>57.931034599999997</v>
      </c>
      <c r="BO827">
        <v>28.2039343124776</v>
      </c>
      <c r="BP827">
        <v>1</v>
      </c>
      <c r="BQ827">
        <v>6798.4226165984801</v>
      </c>
      <c r="BR827">
        <v>498.55193894647198</v>
      </c>
      <c r="BS827">
        <v>-36.3266818025525</v>
      </c>
      <c r="BT827">
        <v>7620122139.0541401</v>
      </c>
      <c r="BU827">
        <v>0</v>
      </c>
      <c r="BV827">
        <v>7.2514232999999995E-5</v>
      </c>
      <c r="BW827">
        <v>0.49298240418</v>
      </c>
      <c r="BX827">
        <v>5.7100000000000004E-6</v>
      </c>
      <c r="BY827">
        <v>1974.3870624399999</v>
      </c>
      <c r="BZ827">
        <v>13422717.6592115</v>
      </c>
      <c r="CA827">
        <v>6.5560034944000006E-2</v>
      </c>
      <c r="CB827">
        <v>15170492.09097</v>
      </c>
      <c r="CC827">
        <v>7572347.12602075</v>
      </c>
      <c r="CD827">
        <v>284983.62232904998</v>
      </c>
      <c r="CE827">
        <v>9969182.6038310099</v>
      </c>
      <c r="CF827">
        <v>11199179.2047337</v>
      </c>
      <c r="CG827">
        <v>1939312.2958279699</v>
      </c>
      <c r="CH827">
        <v>12026062.968864899</v>
      </c>
      <c r="CI827">
        <v>12807204.243021701</v>
      </c>
      <c r="CJ827">
        <v>14029621.561034599</v>
      </c>
      <c r="CK827">
        <v>757516.16349539999</v>
      </c>
      <c r="CL827">
        <v>4790822.9269200601</v>
      </c>
      <c r="CM827">
        <v>15170492.09097</v>
      </c>
      <c r="CN827">
        <v>58.779913000000001</v>
      </c>
      <c r="CO827">
        <v>9503802.4072319698</v>
      </c>
      <c r="CP827">
        <v>16741656.7713216</v>
      </c>
      <c r="CQ827">
        <v>16953953.906216498</v>
      </c>
      <c r="CR827">
        <v>5806042.3571974104</v>
      </c>
      <c r="CS827">
        <v>15977546.239941601</v>
      </c>
      <c r="CT827">
        <v>16918268.054662101</v>
      </c>
      <c r="CU827">
        <v>2848904.9527477701</v>
      </c>
      <c r="CV827">
        <v>14315089.3874049</v>
      </c>
      <c r="CW827">
        <v>16955462.4544359</v>
      </c>
      <c r="CX827">
        <v>16934913.101535801</v>
      </c>
      <c r="CY827">
        <v>16812011.334341299</v>
      </c>
      <c r="CZ827">
        <v>16272998.259201599</v>
      </c>
      <c r="DA827">
        <v>14817290.6045579</v>
      </c>
      <c r="DB827">
        <v>10463460.268791201</v>
      </c>
      <c r="DC827">
        <v>333391.39991600002</v>
      </c>
      <c r="DD827">
        <v>3407100.7231878098</v>
      </c>
      <c r="DE827">
        <v>6768987.5758985998</v>
      </c>
      <c r="DF827">
        <v>0</v>
      </c>
      <c r="DG827">
        <v>16957265.8453159</v>
      </c>
      <c r="DH827">
        <v>16954349.864679102</v>
      </c>
      <c r="DI827">
        <v>16921652.5784242</v>
      </c>
      <c r="DJ827">
        <v>14440786.138495101</v>
      </c>
      <c r="DK827">
        <v>16036411.313650399</v>
      </c>
      <c r="DL827">
        <v>6000101.1319723204</v>
      </c>
      <c r="DM827">
        <v>16761128.0622901</v>
      </c>
      <c r="DN827">
        <v>9693098.4982276</v>
      </c>
      <c r="DO827">
        <v>3247100.6168461898</v>
      </c>
      <c r="DP827">
        <v>16791933.4844542</v>
      </c>
      <c r="DQ827">
        <v>15304126.468204301</v>
      </c>
      <c r="DR827">
        <v>16960186.085864499</v>
      </c>
      <c r="DS827">
        <v>20320090.625</v>
      </c>
      <c r="DT827">
        <v>14091533.4907664</v>
      </c>
      <c r="DU827">
        <v>1810195.1531408899</v>
      </c>
      <c r="DV827">
        <v>12306471669.569901</v>
      </c>
      <c r="DW827">
        <v>2723984.85511225</v>
      </c>
      <c r="DX827">
        <v>18518800246.2668</v>
      </c>
      <c r="DY827">
        <v>181407</v>
      </c>
      <c r="DZ827">
        <v>2.0996180555555601</v>
      </c>
      <c r="EA827">
        <v>454678</v>
      </c>
      <c r="EB827">
        <v>243246.70858969999</v>
      </c>
      <c r="EC827">
        <v>1653693925.08935</v>
      </c>
      <c r="ED827">
        <v>1.41060992192457</v>
      </c>
      <c r="EE827">
        <v>9589.9223964102093</v>
      </c>
      <c r="EF827">
        <v>1.3899999999999999E-2</v>
      </c>
      <c r="EG827">
        <v>94.498074370718797</v>
      </c>
      <c r="EH827">
        <v>35.245500713420697</v>
      </c>
      <c r="EI827">
        <v>5.9696000012553603E-2</v>
      </c>
      <c r="EJ827">
        <v>4.7004814201806397E-2</v>
      </c>
      <c r="EQ827">
        <v>5166500.858</v>
      </c>
      <c r="ER827">
        <v>0.13711732099999999</v>
      </c>
      <c r="ES827">
        <v>59136.699699999997</v>
      </c>
      <c r="ET827">
        <v>0.97912712000000002</v>
      </c>
      <c r="EU827">
        <v>420702.3</v>
      </c>
      <c r="EV827">
        <v>383.73186980000003</v>
      </c>
      <c r="EW827">
        <v>0.235133487</v>
      </c>
      <c r="EX827">
        <v>14634.886399999999</v>
      </c>
      <c r="EY827" s="1">
        <v>6811.29</v>
      </c>
      <c r="EZ827" s="1"/>
    </row>
    <row r="828" spans="1:156" x14ac:dyDescent="0.2">
      <c r="A828" s="4" t="d">
        <v>2018-04-06</v>
      </c>
      <c r="B828">
        <v>631476</v>
      </c>
      <c r="C828">
        <v>9086</v>
      </c>
      <c r="D828">
        <v>1813075</v>
      </c>
      <c r="E828">
        <v>9882586</v>
      </c>
      <c r="F828">
        <v>854</v>
      </c>
      <c r="G828">
        <v>448660</v>
      </c>
      <c r="H828">
        <v>4797043</v>
      </c>
      <c r="I828">
        <v>68</v>
      </c>
      <c r="J828">
        <v>108078</v>
      </c>
      <c r="K828">
        <v>21776001</v>
      </c>
      <c r="L828">
        <v>11116830</v>
      </c>
      <c r="M828">
        <v>6189339</v>
      </c>
      <c r="N828">
        <v>2371573</v>
      </c>
      <c r="O828">
        <v>17350</v>
      </c>
      <c r="P828">
        <v>2</v>
      </c>
      <c r="Q828">
        <v>149136</v>
      </c>
      <c r="R828">
        <v>116</v>
      </c>
      <c r="S828">
        <v>699980</v>
      </c>
      <c r="T828">
        <v>1667</v>
      </c>
      <c r="U828">
        <v>0</v>
      </c>
      <c r="V828">
        <v>4959449</v>
      </c>
      <c r="W828">
        <v>112941</v>
      </c>
      <c r="X828">
        <v>10072596</v>
      </c>
      <c r="Y828">
        <v>473015</v>
      </c>
      <c r="Z828">
        <v>928</v>
      </c>
      <c r="AA828">
        <v>15088698</v>
      </c>
      <c r="AB828">
        <v>1901494</v>
      </c>
      <c r="AC828">
        <v>9792</v>
      </c>
      <c r="AD828">
        <v>1614337255</v>
      </c>
      <c r="AE828">
        <v>138</v>
      </c>
      <c r="AF828">
        <v>815548.811594203</v>
      </c>
      <c r="AG828">
        <v>2889742.9420289798</v>
      </c>
      <c r="AH828">
        <v>398784526</v>
      </c>
      <c r="AI828">
        <v>65909081798.491699</v>
      </c>
      <c r="AJ828">
        <v>1.2696324299999999</v>
      </c>
      <c r="AK828">
        <v>1.0546919699999999</v>
      </c>
      <c r="AL828">
        <v>112126583471.01801</v>
      </c>
      <c r="AM828">
        <v>93144286433.991699</v>
      </c>
      <c r="AN828">
        <v>88314208481.194504</v>
      </c>
      <c r="AO828">
        <v>3511060552899.7202</v>
      </c>
      <c r="AP828">
        <v>3511060552899.73</v>
      </c>
      <c r="AQ828">
        <v>2.9999999999999999E-7</v>
      </c>
      <c r="AR828">
        <v>2.0179262426500401E-4</v>
      </c>
      <c r="AS828">
        <v>1.3339485989489499</v>
      </c>
      <c r="AT828">
        <v>2.4859999999999999E-5</v>
      </c>
      <c r="AU828">
        <v>0.16433683981591399</v>
      </c>
      <c r="AV828">
        <v>34.284365069999303</v>
      </c>
      <c r="AW828">
        <v>226636.53301282399</v>
      </c>
      <c r="AX828">
        <v>21548.64544466</v>
      </c>
      <c r="AY828">
        <v>142447155.86037901</v>
      </c>
      <c r="AZ828">
        <v>39070.213306389996</v>
      </c>
      <c r="BA828">
        <v>258273346.166767</v>
      </c>
      <c r="BB828">
        <v>21109</v>
      </c>
      <c r="BC828">
        <v>24085935.814343099</v>
      </c>
      <c r="BD828">
        <v>25243680.321166001</v>
      </c>
      <c r="BE828">
        <v>1725</v>
      </c>
      <c r="BF828">
        <v>3.71199328196401</v>
      </c>
      <c r="BG828">
        <v>1.01698446081206E-2</v>
      </c>
      <c r="BH828">
        <v>11403099.3033971</v>
      </c>
      <c r="BI828">
        <v>1725</v>
      </c>
      <c r="BJ828">
        <v>11403099.3033971</v>
      </c>
      <c r="BK828">
        <v>0.34195933599400002</v>
      </c>
      <c r="BL828">
        <v>72.229938930000003</v>
      </c>
      <c r="BM828">
        <v>33.641796994008303</v>
      </c>
      <c r="BN828">
        <v>60.001882809999998</v>
      </c>
      <c r="BO828">
        <v>27.9464608513114</v>
      </c>
      <c r="BP828">
        <v>1</v>
      </c>
      <c r="BQ828">
        <v>6610.4923497954396</v>
      </c>
      <c r="BR828">
        <v>453.36614284154598</v>
      </c>
      <c r="BS828">
        <v>-33.248151287965101</v>
      </c>
      <c r="BT828">
        <v>7631751874.8905497</v>
      </c>
      <c r="BU828">
        <v>0</v>
      </c>
      <c r="BV828">
        <v>7.3041976999999993E-5</v>
      </c>
      <c r="BW828">
        <v>0.48284342888100001</v>
      </c>
      <c r="BX828">
        <v>5.5899999999999998E-6</v>
      </c>
      <c r="BY828">
        <v>1759.2843650699999</v>
      </c>
      <c r="BZ828">
        <v>11629735.8364099</v>
      </c>
      <c r="CA828">
        <v>6.5555829117000003E-2</v>
      </c>
      <c r="CB828">
        <v>15172472.4272776</v>
      </c>
      <c r="CC828">
        <v>7568084.93944328</v>
      </c>
      <c r="CD828">
        <v>299395.41275493999</v>
      </c>
      <c r="CE828">
        <v>9970374.1129858904</v>
      </c>
      <c r="CF828">
        <v>11199112.4020008</v>
      </c>
      <c r="CG828">
        <v>1937924.0779287601</v>
      </c>
      <c r="CH828">
        <v>12027413.023536099</v>
      </c>
      <c r="CI828">
        <v>12807194.9578883</v>
      </c>
      <c r="CJ828">
        <v>14029217.872168699</v>
      </c>
      <c r="CK828">
        <v>734040.02075211995</v>
      </c>
      <c r="CL828">
        <v>4757105.1288523702</v>
      </c>
      <c r="CM828">
        <v>15172472.4272776</v>
      </c>
      <c r="CN828">
        <v>58.78096</v>
      </c>
      <c r="CO828">
        <v>9501333.9795710798</v>
      </c>
      <c r="CP828">
        <v>16743668.1159926</v>
      </c>
      <c r="CQ828">
        <v>16955646.161106002</v>
      </c>
      <c r="CR828">
        <v>5800283.8521052701</v>
      </c>
      <c r="CS828">
        <v>15979334.2785399</v>
      </c>
      <c r="CT828">
        <v>16920138.308130201</v>
      </c>
      <c r="CU828">
        <v>2836498.72604569</v>
      </c>
      <c r="CV828">
        <v>14312854.199583299</v>
      </c>
      <c r="CW828">
        <v>16957180.737638</v>
      </c>
      <c r="CX828">
        <v>16936625.764702901</v>
      </c>
      <c r="CY828">
        <v>16814167.629153602</v>
      </c>
      <c r="CZ828">
        <v>16275203.1905083</v>
      </c>
      <c r="DA828">
        <v>14814613.2638907</v>
      </c>
      <c r="DB828">
        <v>10459651.0978147</v>
      </c>
      <c r="DC828">
        <v>322391.39788359997</v>
      </c>
      <c r="DD828">
        <v>3393399.7685366399</v>
      </c>
      <c r="DE828">
        <v>6762461.1083559403</v>
      </c>
      <c r="DF828">
        <v>0</v>
      </c>
      <c r="DG828">
        <v>16958980.204010401</v>
      </c>
      <c r="DH828">
        <v>16955950.594225101</v>
      </c>
      <c r="DI828">
        <v>16922740.113216501</v>
      </c>
      <c r="DJ828">
        <v>14390658.1123193</v>
      </c>
      <c r="DK828">
        <v>16018330.376471199</v>
      </c>
      <c r="DL828">
        <v>5918011.6154192202</v>
      </c>
      <c r="DM828">
        <v>16757844.138759</v>
      </c>
      <c r="DN828">
        <v>9614274.3146234602</v>
      </c>
      <c r="DO828">
        <v>3233399.6631904701</v>
      </c>
      <c r="DP828">
        <v>16794068.754568499</v>
      </c>
      <c r="DQ828">
        <v>15304187.235954801</v>
      </c>
      <c r="DR828">
        <v>16961911.085864499</v>
      </c>
      <c r="DS828">
        <v>20320521.875</v>
      </c>
      <c r="DT828">
        <v>14090370.505742099</v>
      </c>
      <c r="DU828">
        <v>1809947.3753457</v>
      </c>
      <c r="DV828">
        <v>11964643278.254999</v>
      </c>
      <c r="DW828">
        <v>2721353.03404966</v>
      </c>
      <c r="DX828">
        <v>17989483412.677799</v>
      </c>
      <c r="DY828">
        <v>169899</v>
      </c>
      <c r="DZ828">
        <v>1.96642361111111</v>
      </c>
      <c r="EA828">
        <v>517317</v>
      </c>
      <c r="EB828">
        <v>234832.13937031</v>
      </c>
      <c r="EC828">
        <v>1552356060.79353</v>
      </c>
      <c r="ED828">
        <v>1.3562596222123</v>
      </c>
      <c r="EE828">
        <v>8965.5438569708604</v>
      </c>
      <c r="EF828">
        <v>9.29081E-3</v>
      </c>
      <c r="EG828">
        <v>61.416828428402901</v>
      </c>
      <c r="EH828">
        <v>35.199322035864803</v>
      </c>
      <c r="EI828">
        <v>5.9685822363402301E-2</v>
      </c>
      <c r="EJ828">
        <v>4.5691677485261199E-2</v>
      </c>
      <c r="EQ828">
        <v>3632859.406</v>
      </c>
      <c r="ER828">
        <v>0.136732305</v>
      </c>
      <c r="ES828">
        <v>43480.204299999998</v>
      </c>
      <c r="ET828">
        <v>0.97921648999999999</v>
      </c>
      <c r="EU828">
        <v>413144.25</v>
      </c>
      <c r="EV828">
        <v>383.52053890000002</v>
      </c>
      <c r="EW828">
        <v>0.216499788</v>
      </c>
      <c r="EX828">
        <v>13342.062599999999</v>
      </c>
      <c r="EY828" s="1">
        <v>6629.87</v>
      </c>
      <c r="EZ828" s="1"/>
    </row>
    <row r="829" spans="1:156" x14ac:dyDescent="0.2">
      <c r="A829" s="4" t="d">
        <v>2018-04-07</v>
      </c>
      <c r="B829">
        <v>502038</v>
      </c>
      <c r="C829">
        <v>9092</v>
      </c>
      <c r="D829">
        <v>1811574</v>
      </c>
      <c r="E829">
        <v>9869305</v>
      </c>
      <c r="F829">
        <v>849</v>
      </c>
      <c r="G829">
        <v>448263</v>
      </c>
      <c r="H829">
        <v>4793968</v>
      </c>
      <c r="I829">
        <v>68</v>
      </c>
      <c r="J829">
        <v>108117</v>
      </c>
      <c r="K829">
        <v>21748616</v>
      </c>
      <c r="L829">
        <v>11085486</v>
      </c>
      <c r="M829">
        <v>6186727</v>
      </c>
      <c r="N829">
        <v>2369897</v>
      </c>
      <c r="O829">
        <v>17376</v>
      </c>
      <c r="P829">
        <v>2</v>
      </c>
      <c r="Q829">
        <v>149031</v>
      </c>
      <c r="R829">
        <v>116</v>
      </c>
      <c r="S829">
        <v>699749</v>
      </c>
      <c r="T829">
        <v>1662</v>
      </c>
      <c r="U829">
        <v>0</v>
      </c>
      <c r="V829">
        <v>5027500</v>
      </c>
      <c r="W829">
        <v>116704</v>
      </c>
      <c r="X829">
        <v>10141717</v>
      </c>
      <c r="Y829">
        <v>488772</v>
      </c>
      <c r="Z829">
        <v>985</v>
      </c>
      <c r="AA829">
        <v>15138330</v>
      </c>
      <c r="AB829">
        <v>1946164</v>
      </c>
      <c r="AC829">
        <v>10415</v>
      </c>
      <c r="AD829">
        <v>1614337255</v>
      </c>
      <c r="AE829">
        <v>180</v>
      </c>
      <c r="AF829">
        <v>541364.94999999995</v>
      </c>
      <c r="AG829">
        <v>1946883.7666666601</v>
      </c>
      <c r="AH829">
        <v>350439078</v>
      </c>
      <c r="AI829">
        <v>68638334807.425598</v>
      </c>
      <c r="AJ829">
        <v>1.3234916800000001</v>
      </c>
      <c r="AK829">
        <v>1.09928056</v>
      </c>
      <c r="AL829">
        <v>116823177434.98399</v>
      </c>
      <c r="AM829">
        <v>97032305042.760498</v>
      </c>
      <c r="AN829">
        <v>88268917230.6091</v>
      </c>
      <c r="AO829">
        <v>3511060552899.7202</v>
      </c>
      <c r="AP829">
        <v>3511060552899.7402</v>
      </c>
      <c r="AQ829">
        <v>2.8000000000000002E-7</v>
      </c>
      <c r="AR829">
        <v>1.75376389824528E-4</v>
      </c>
      <c r="AS829">
        <v>1.2077241546267501</v>
      </c>
      <c r="AT829">
        <v>1.944E-5</v>
      </c>
      <c r="AU829">
        <v>0.13387296653463401</v>
      </c>
      <c r="AV829">
        <v>27.335041000004299</v>
      </c>
      <c r="AW829">
        <v>188241.925360928</v>
      </c>
      <c r="AX829">
        <v>21131.09126954</v>
      </c>
      <c r="AY829">
        <v>145518614.93659601</v>
      </c>
      <c r="AZ829">
        <v>19351.432189380001</v>
      </c>
      <c r="BA829">
        <v>133263047.010602</v>
      </c>
      <c r="BB829">
        <v>17639</v>
      </c>
      <c r="BC829">
        <v>31416438.0187084</v>
      </c>
      <c r="BD829">
        <v>25407579.602681801</v>
      </c>
      <c r="BE829">
        <v>2250</v>
      </c>
      <c r="BF829">
        <v>4.8410881967178998</v>
      </c>
      <c r="BG829">
        <v>1.32632553334737E-2</v>
      </c>
      <c r="BH829">
        <v>15494556.311879</v>
      </c>
      <c r="BI829">
        <v>2250</v>
      </c>
      <c r="BJ829">
        <v>15494556.311879</v>
      </c>
      <c r="BK829">
        <v>0.34161797754399997</v>
      </c>
      <c r="BL829">
        <v>92.696299830000001</v>
      </c>
      <c r="BM829">
        <v>35.869555494929102</v>
      </c>
      <c r="BN829">
        <v>76.992732430000004</v>
      </c>
      <c r="BO829">
        <v>29.7929377282106</v>
      </c>
      <c r="BP829">
        <v>1</v>
      </c>
      <c r="BQ829">
        <v>6886.4694719462304</v>
      </c>
      <c r="BR829">
        <v>477.85413531699902</v>
      </c>
      <c r="BS829">
        <v>-26.193798947642598</v>
      </c>
      <c r="BT829">
        <v>7647434673.1277905</v>
      </c>
      <c r="BU829">
        <v>0</v>
      </c>
      <c r="BV829">
        <v>7.2488645999999995E-5</v>
      </c>
      <c r="BW829">
        <v>0.49919084486600002</v>
      </c>
      <c r="BX829">
        <v>5.7799999999999997E-6</v>
      </c>
      <c r="BY829">
        <v>2277.3350409999998</v>
      </c>
      <c r="BZ829">
        <v>15682798.237239899</v>
      </c>
      <c r="CA829">
        <v>6.5517731322999997E-2</v>
      </c>
      <c r="CB829">
        <v>15174131.731987299</v>
      </c>
      <c r="CC829">
        <v>7569094.50854157</v>
      </c>
      <c r="CD829">
        <v>283985.50892038998</v>
      </c>
      <c r="CE829">
        <v>9967129.7588758897</v>
      </c>
      <c r="CF829">
        <v>11193076.2976606</v>
      </c>
      <c r="CG829">
        <v>1928053.9148936099</v>
      </c>
      <c r="CH829">
        <v>12028683.2665445</v>
      </c>
      <c r="CI829">
        <v>12807991.128901999</v>
      </c>
      <c r="CJ829">
        <v>14029251.571419399</v>
      </c>
      <c r="CK829">
        <v>683503.68456673005</v>
      </c>
      <c r="CL829">
        <v>4735736.4204714</v>
      </c>
      <c r="CM829">
        <v>15174131.731987299</v>
      </c>
      <c r="CN829">
        <v>58.754038999999999</v>
      </c>
      <c r="CO829">
        <v>9503368.0552612804</v>
      </c>
      <c r="CP829">
        <v>16746068.5995187</v>
      </c>
      <c r="CQ829">
        <v>16957925.2424982</v>
      </c>
      <c r="CR829">
        <v>5795262.4008901697</v>
      </c>
      <c r="CS829">
        <v>15982155.3034035</v>
      </c>
      <c r="CT829">
        <v>16922438.246113699</v>
      </c>
      <c r="CU829">
        <v>2846433.7709699702</v>
      </c>
      <c r="CV829">
        <v>14317957.3928413</v>
      </c>
      <c r="CW829">
        <v>16959437.142545</v>
      </c>
      <c r="CX829">
        <v>16938932.197371799</v>
      </c>
      <c r="CY829">
        <v>16816564.798566699</v>
      </c>
      <c r="CZ829">
        <v>16278219.1816414</v>
      </c>
      <c r="DA829">
        <v>14818250.8965683</v>
      </c>
      <c r="DB829">
        <v>10464634.334361499</v>
      </c>
      <c r="DC829">
        <v>323404.67565648002</v>
      </c>
      <c r="DD829">
        <v>3402403.8921125298</v>
      </c>
      <c r="DE829">
        <v>6758719.25483179</v>
      </c>
      <c r="DF829">
        <v>0</v>
      </c>
      <c r="DG829">
        <v>16961243.145384599</v>
      </c>
      <c r="DH829">
        <v>16958351.9055859</v>
      </c>
      <c r="DI829">
        <v>16926097.100066699</v>
      </c>
      <c r="DJ829">
        <v>14451316.347692501</v>
      </c>
      <c r="DK829">
        <v>16045232.141608</v>
      </c>
      <c r="DL829">
        <v>6005718.8956944002</v>
      </c>
      <c r="DM829">
        <v>16767112.5257375</v>
      </c>
      <c r="DN829">
        <v>9708573.9319273196</v>
      </c>
      <c r="DO829">
        <v>3242403.78676636</v>
      </c>
      <c r="DP829">
        <v>16796341.998062599</v>
      </c>
      <c r="DQ829">
        <v>15307183.374752101</v>
      </c>
      <c r="DR829">
        <v>16964161.085864499</v>
      </c>
      <c r="DS829">
        <v>20321084.375</v>
      </c>
      <c r="DT829">
        <v>14090283.1905443</v>
      </c>
      <c r="DU829">
        <v>1810612.4648306801</v>
      </c>
      <c r="DV829">
        <v>12468727464.581699</v>
      </c>
      <c r="DW829">
        <v>2722656.4815657702</v>
      </c>
      <c r="DX829">
        <v>18749490742.8992</v>
      </c>
      <c r="DY829">
        <v>155865</v>
      </c>
      <c r="DZ829">
        <v>1.8039930555555601</v>
      </c>
      <c r="EA829">
        <v>384076</v>
      </c>
      <c r="EB829">
        <v>183007.96382097999</v>
      </c>
      <c r="EC829">
        <v>1260278755.9762101</v>
      </c>
      <c r="ED829">
        <v>1.3315427783428799</v>
      </c>
      <c r="EE829">
        <v>9169.6286936486995</v>
      </c>
      <c r="EF829">
        <v>1.181516E-2</v>
      </c>
      <c r="EG829">
        <v>81.364738646160205</v>
      </c>
      <c r="EH829">
        <v>35.148120651595598</v>
      </c>
      <c r="EI829">
        <v>5.9696963002142903E-2</v>
      </c>
      <c r="EJ829">
        <v>4.5878456627565699E-2</v>
      </c>
      <c r="EQ829">
        <v>4896257.4179999996</v>
      </c>
      <c r="ER829">
        <v>0.13620784499999999</v>
      </c>
      <c r="ES829">
        <v>36723.092100000002</v>
      </c>
      <c r="ET829">
        <v>0.98722931999999997</v>
      </c>
      <c r="EU829">
        <v>426465.06400000001</v>
      </c>
      <c r="EV829">
        <v>382.5606224</v>
      </c>
      <c r="EW829">
        <v>0.24818222200000001</v>
      </c>
      <c r="EX829">
        <v>13817.753699999999</v>
      </c>
      <c r="EY829" s="1">
        <v>6903.16</v>
      </c>
      <c r="EZ829" s="1"/>
    </row>
    <row r="830" spans="1:156" x14ac:dyDescent="0.2">
      <c r="A830" s="4" t="d">
        <v>2018-04-08</v>
      </c>
      <c r="B830">
        <v>414992</v>
      </c>
      <c r="C830">
        <v>9103</v>
      </c>
      <c r="D830">
        <v>1813792</v>
      </c>
      <c r="E830">
        <v>9886107</v>
      </c>
      <c r="F830">
        <v>847</v>
      </c>
      <c r="G830">
        <v>448676</v>
      </c>
      <c r="H830">
        <v>4803310</v>
      </c>
      <c r="I830">
        <v>68</v>
      </c>
      <c r="J830">
        <v>108108</v>
      </c>
      <c r="K830">
        <v>21784576</v>
      </c>
      <c r="L830">
        <v>11103333</v>
      </c>
      <c r="M830">
        <v>6199202</v>
      </c>
      <c r="N830">
        <v>2372781</v>
      </c>
      <c r="O830">
        <v>17372</v>
      </c>
      <c r="P830">
        <v>2</v>
      </c>
      <c r="Q830">
        <v>149081</v>
      </c>
      <c r="R830">
        <v>116</v>
      </c>
      <c r="S830">
        <v>700536</v>
      </c>
      <c r="T830">
        <v>1658</v>
      </c>
      <c r="U830">
        <v>0</v>
      </c>
      <c r="V830">
        <v>5064523</v>
      </c>
      <c r="W830">
        <v>117504</v>
      </c>
      <c r="X830">
        <v>10188072</v>
      </c>
      <c r="Y830">
        <v>493318</v>
      </c>
      <c r="Z830">
        <v>998</v>
      </c>
      <c r="AA830">
        <v>15195283</v>
      </c>
      <c r="AB830">
        <v>1963034</v>
      </c>
      <c r="AC830">
        <v>10523</v>
      </c>
      <c r="AD830">
        <v>1614337256</v>
      </c>
      <c r="AE830">
        <v>161</v>
      </c>
      <c r="AF830">
        <v>442152.42236024799</v>
      </c>
      <c r="AG830">
        <v>1559756.00621118</v>
      </c>
      <c r="AH830">
        <v>251120717</v>
      </c>
      <c r="AI830">
        <v>69882156193.751205</v>
      </c>
      <c r="AJ830">
        <v>1.3475836699999999</v>
      </c>
      <c r="AK830">
        <v>1.11846764</v>
      </c>
      <c r="AL830">
        <v>118932810742.211</v>
      </c>
      <c r="AM830">
        <v>98711866952.776505</v>
      </c>
      <c r="AN830">
        <v>88256345993.296906</v>
      </c>
      <c r="AO830">
        <v>3511060552899.7202</v>
      </c>
      <c r="AP830">
        <v>3511060552899.73</v>
      </c>
      <c r="AQ830">
        <v>2.9999999999999999E-7</v>
      </c>
      <c r="AR830">
        <v>1.5123118244258401E-4</v>
      </c>
      <c r="AS830">
        <v>1.06012999977497</v>
      </c>
      <c r="AT830">
        <v>1.8499999999999999E-5</v>
      </c>
      <c r="AU830">
        <v>0.12968492793001099</v>
      </c>
      <c r="AV830">
        <v>21.137582370007099</v>
      </c>
      <c r="AW830">
        <v>148174.370068597</v>
      </c>
      <c r="AX830">
        <v>15162.19273483</v>
      </c>
      <c r="AY830">
        <v>106286912.004182</v>
      </c>
      <c r="AZ830">
        <v>14311.55148367</v>
      </c>
      <c r="BA830">
        <v>100323920.14737201</v>
      </c>
      <c r="BB830">
        <v>20611</v>
      </c>
      <c r="BC830">
        <v>28100258.450066999</v>
      </c>
      <c r="BD830">
        <v>25548180.584414098</v>
      </c>
      <c r="BE830">
        <v>2012.5</v>
      </c>
      <c r="BF830">
        <v>4.32957081502457</v>
      </c>
      <c r="BG830">
        <v>1.18618378493824E-2</v>
      </c>
      <c r="BH830">
        <v>14107617.1599539</v>
      </c>
      <c r="BI830">
        <v>2012.5</v>
      </c>
      <c r="BJ830">
        <v>14107617.1599539</v>
      </c>
      <c r="BK830">
        <v>0.34162724122600002</v>
      </c>
      <c r="BL830">
        <v>104.08993379</v>
      </c>
      <c r="BM830">
        <v>37.245645549961097</v>
      </c>
      <c r="BN830">
        <v>86.392574359999998</v>
      </c>
      <c r="BO830">
        <v>30.913144868551701</v>
      </c>
      <c r="BP830">
        <v>1</v>
      </c>
      <c r="BQ830">
        <v>7009.9961043249596</v>
      </c>
      <c r="BR830">
        <v>491.85167394478799</v>
      </c>
      <c r="BS830">
        <v>-24.446098888933602</v>
      </c>
      <c r="BT830">
        <v>7661690464.6578197</v>
      </c>
      <c r="BU830">
        <v>0</v>
      </c>
      <c r="BV830">
        <v>7.2370779000000004E-5</v>
      </c>
      <c r="BW830">
        <v>0.50731887592299996</v>
      </c>
      <c r="BX830">
        <v>5.8699999999999997E-6</v>
      </c>
      <c r="BY830">
        <v>2033.63758237</v>
      </c>
      <c r="BZ830">
        <v>14255791.5300225</v>
      </c>
      <c r="CA830">
        <v>6.5624530914000001E-2</v>
      </c>
      <c r="CB830">
        <v>15176734.892528299</v>
      </c>
      <c r="CC830">
        <v>7557683.13764692</v>
      </c>
      <c r="CD830">
        <v>228723.38228257</v>
      </c>
      <c r="CE830">
        <v>9968929.3907932509</v>
      </c>
      <c r="CF830">
        <v>11154514.431713499</v>
      </c>
      <c r="CG830">
        <v>1900078.01108248</v>
      </c>
      <c r="CH830">
        <v>12031287.5126883</v>
      </c>
      <c r="CI830">
        <v>12810674.0401657</v>
      </c>
      <c r="CJ830">
        <v>14027881.1698974</v>
      </c>
      <c r="CK830">
        <v>684536.48957930994</v>
      </c>
      <c r="CL830">
        <v>4636338.9046701696</v>
      </c>
      <c r="CM830">
        <v>15176734.892528299</v>
      </c>
      <c r="CN830">
        <v>58.757677000000001</v>
      </c>
      <c r="CO830">
        <v>9506313.3517647702</v>
      </c>
      <c r="CP830">
        <v>16747630.7006173</v>
      </c>
      <c r="CQ830">
        <v>16959932.309644099</v>
      </c>
      <c r="CR830">
        <v>5796107.0763021698</v>
      </c>
      <c r="CS830">
        <v>15982567.0487098</v>
      </c>
      <c r="CT830">
        <v>16924378.173588399</v>
      </c>
      <c r="CU830">
        <v>2850867.7966035199</v>
      </c>
      <c r="CV830">
        <v>14317653.491451601</v>
      </c>
      <c r="CW830">
        <v>16961445.707022101</v>
      </c>
      <c r="CX830">
        <v>16940912.503429599</v>
      </c>
      <c r="CY830">
        <v>16818210.621470001</v>
      </c>
      <c r="CZ830">
        <v>16279096.3374171</v>
      </c>
      <c r="DA830">
        <v>14818689.403950401</v>
      </c>
      <c r="DB830">
        <v>10465557.226688899</v>
      </c>
      <c r="DC830">
        <v>323749.30612897</v>
      </c>
      <c r="DD830">
        <v>3406632.8992075599</v>
      </c>
      <c r="DE830">
        <v>6758561.4027215103</v>
      </c>
      <c r="DF830">
        <v>0</v>
      </c>
      <c r="DG830">
        <v>16963259.663715798</v>
      </c>
      <c r="DH830">
        <v>16960401.577840399</v>
      </c>
      <c r="DI830">
        <v>16928436.486382399</v>
      </c>
      <c r="DJ830">
        <v>14462682.8439089</v>
      </c>
      <c r="DK830">
        <v>16051601.5552231</v>
      </c>
      <c r="DL830">
        <v>6028477.9751197398</v>
      </c>
      <c r="DM830">
        <v>16770787.376617201</v>
      </c>
      <c r="DN830">
        <v>9725373.8734401893</v>
      </c>
      <c r="DO830">
        <v>3246632.7938613901</v>
      </c>
      <c r="DP830">
        <v>16798070.952698201</v>
      </c>
      <c r="DQ830">
        <v>15307887.1716558</v>
      </c>
      <c r="DR830">
        <v>16966173.585864499</v>
      </c>
      <c r="DS830">
        <v>20321587.5</v>
      </c>
      <c r="DT830">
        <v>14081586.5634895</v>
      </c>
      <c r="DU830">
        <v>1810044.42102533</v>
      </c>
      <c r="DV830">
        <v>12688404340.042601</v>
      </c>
      <c r="DW830">
        <v>2718014.1630919999</v>
      </c>
      <c r="DX830">
        <v>19053268694.774899</v>
      </c>
      <c r="DY830">
        <v>139770</v>
      </c>
      <c r="DZ830">
        <v>1.61770833333333</v>
      </c>
      <c r="EA830">
        <v>372535</v>
      </c>
      <c r="EB830">
        <v>162995.33459116999</v>
      </c>
      <c r="EC830">
        <v>1142596660.5072401</v>
      </c>
      <c r="ED830">
        <v>1.2443310264547001</v>
      </c>
      <c r="EE830">
        <v>8722.7556479381201</v>
      </c>
      <c r="EF830">
        <v>1.0208490000000001E-2</v>
      </c>
      <c r="EG830">
        <v>71.561475131040297</v>
      </c>
      <c r="EH830">
        <v>35.120069104076499</v>
      </c>
      <c r="EI830">
        <v>5.9704002734657403E-2</v>
      </c>
      <c r="EJ830">
        <v>4.6155740395465099E-2</v>
      </c>
      <c r="EQ830">
        <v>5131549.0609999998</v>
      </c>
      <c r="ER830">
        <v>0.13623585699999999</v>
      </c>
      <c r="ES830">
        <v>24790.067500000001</v>
      </c>
      <c r="ET830">
        <v>0.99471089999999995</v>
      </c>
      <c r="EU830">
        <v>431607.21</v>
      </c>
      <c r="EV830">
        <v>382.47489409999997</v>
      </c>
      <c r="EW830">
        <v>0.26040975900000002</v>
      </c>
      <c r="EX830">
        <v>13741.0591</v>
      </c>
      <c r="EY830" s="1">
        <v>7023.38</v>
      </c>
      <c r="EZ830" s="1"/>
    </row>
    <row r="831" spans="1:156" x14ac:dyDescent="0.2">
      <c r="A831" s="4" t="d">
        <v>2018-04-09</v>
      </c>
      <c r="B831">
        <v>535496</v>
      </c>
      <c r="C831">
        <v>9119</v>
      </c>
      <c r="D831">
        <v>1815486</v>
      </c>
      <c r="E831">
        <v>9890727</v>
      </c>
      <c r="F831">
        <v>845</v>
      </c>
      <c r="G831">
        <v>448680</v>
      </c>
      <c r="H831">
        <v>4811463</v>
      </c>
      <c r="I831">
        <v>68</v>
      </c>
      <c r="J831">
        <v>108126</v>
      </c>
      <c r="K831">
        <v>21773273</v>
      </c>
      <c r="L831">
        <v>11106224</v>
      </c>
      <c r="M831">
        <v>6209292</v>
      </c>
      <c r="N831">
        <v>2375716</v>
      </c>
      <c r="O831">
        <v>17377</v>
      </c>
      <c r="P831">
        <v>2</v>
      </c>
      <c r="Q831">
        <v>148951</v>
      </c>
      <c r="R831">
        <v>115</v>
      </c>
      <c r="S831">
        <v>700876</v>
      </c>
      <c r="T831">
        <v>1657</v>
      </c>
      <c r="U831">
        <v>0</v>
      </c>
      <c r="V831">
        <v>5015047</v>
      </c>
      <c r="W831">
        <v>115839</v>
      </c>
      <c r="X831">
        <v>10127826</v>
      </c>
      <c r="Y831">
        <v>484588</v>
      </c>
      <c r="Z831">
        <v>971</v>
      </c>
      <c r="AA831">
        <v>15113717</v>
      </c>
      <c r="AB831">
        <v>1933128</v>
      </c>
      <c r="AC831">
        <v>10299</v>
      </c>
      <c r="AD831">
        <v>1614337257</v>
      </c>
      <c r="AE831">
        <v>147</v>
      </c>
      <c r="AF831">
        <v>734221.31292516994</v>
      </c>
      <c r="AG831">
        <v>2579232.1904761898</v>
      </c>
      <c r="AH831">
        <v>379147132</v>
      </c>
      <c r="AI831">
        <v>67151431464.432297</v>
      </c>
      <c r="AJ831">
        <v>1.2973376299999999</v>
      </c>
      <c r="AK831">
        <v>1.07651151</v>
      </c>
      <c r="AL831">
        <v>114311672118.168</v>
      </c>
      <c r="AM831">
        <v>94854128684.721893</v>
      </c>
      <c r="AN831">
        <v>88112508009.558807</v>
      </c>
      <c r="AO831">
        <v>3511060552899.7202</v>
      </c>
      <c r="AP831">
        <v>3511060552899.73</v>
      </c>
      <c r="AQ831">
        <v>2.1E-7</v>
      </c>
      <c r="AR831">
        <v>1.27306537288574E-4</v>
      </c>
      <c r="AS831">
        <v>0.85765049748059896</v>
      </c>
      <c r="AT831">
        <v>2.109E-5</v>
      </c>
      <c r="AU831">
        <v>0.14208106965367301</v>
      </c>
      <c r="AV831">
        <v>22.165977740002798</v>
      </c>
      <c r="AW831">
        <v>149329.816368853</v>
      </c>
      <c r="AX831">
        <v>25388.37305758</v>
      </c>
      <c r="AY831">
        <v>171038748.25924399</v>
      </c>
      <c r="AZ831">
        <v>33074.509493379999</v>
      </c>
      <c r="BA831">
        <v>222819425.65623501</v>
      </c>
      <c r="BB831">
        <v>25771</v>
      </c>
      <c r="BC831">
        <v>25656757.715278499</v>
      </c>
      <c r="BD831">
        <v>25640046.923842601</v>
      </c>
      <c r="BE831">
        <v>1837.5</v>
      </c>
      <c r="BF831">
        <v>3.9526583086660101</v>
      </c>
      <c r="BG831">
        <v>1.0829200845660299E-2</v>
      </c>
      <c r="BH831">
        <v>12379040.563709</v>
      </c>
      <c r="BI831">
        <v>1837.5</v>
      </c>
      <c r="BJ831">
        <v>12379040.563709</v>
      </c>
      <c r="BK831">
        <v>0.34112108477699998</v>
      </c>
      <c r="BL831">
        <v>64.875130040000002</v>
      </c>
      <c r="BM831">
        <v>36.4117721903446</v>
      </c>
      <c r="BN831">
        <v>53.832419909999999</v>
      </c>
      <c r="BO831">
        <v>30.213948068324999</v>
      </c>
      <c r="BP831">
        <v>1</v>
      </c>
      <c r="BQ831">
        <v>6736.8928237872597</v>
      </c>
      <c r="BR831">
        <v>455.10080038538598</v>
      </c>
      <c r="BS831">
        <v>-23.327303297865502</v>
      </c>
      <c r="BT831">
        <v>7674218835.0378904</v>
      </c>
      <c r="BU831">
        <v>0</v>
      </c>
      <c r="BV831">
        <v>7.2482501000000005E-5</v>
      </c>
      <c r="BW831">
        <v>0.48830684372200001</v>
      </c>
      <c r="BX831">
        <v>5.6500000000000001E-6</v>
      </c>
      <c r="BY831">
        <v>1859.66597774</v>
      </c>
      <c r="BZ831">
        <v>12528370.3800779</v>
      </c>
      <c r="CA831">
        <v>6.5727019233000006E-2</v>
      </c>
      <c r="CB831">
        <v>15177699.524109</v>
      </c>
      <c r="CC831">
        <v>7534339.5007364098</v>
      </c>
      <c r="CD831">
        <v>281403.45654503</v>
      </c>
      <c r="CE831">
        <v>9967715.5657468196</v>
      </c>
      <c r="CF831">
        <v>11153814.8707121</v>
      </c>
      <c r="CG831">
        <v>1816839.1834336999</v>
      </c>
      <c r="CH831">
        <v>12031289.112168301</v>
      </c>
      <c r="CI831">
        <v>12811153.2611838</v>
      </c>
      <c r="CJ831">
        <v>14025638.2586684</v>
      </c>
      <c r="CK831">
        <v>700651.83423799998</v>
      </c>
      <c r="CL831">
        <v>4589153.4533260204</v>
      </c>
      <c r="CM831">
        <v>15177699.524109</v>
      </c>
      <c r="CN831">
        <v>58.744160000000001</v>
      </c>
      <c r="CO831">
        <v>9510611.6187587697</v>
      </c>
      <c r="CP831">
        <v>16749080.7252222</v>
      </c>
      <c r="CQ831">
        <v>16961781.047792699</v>
      </c>
      <c r="CR831">
        <v>5788146.3481161296</v>
      </c>
      <c r="CS831">
        <v>15982868.4130661</v>
      </c>
      <c r="CT831">
        <v>16926229.6571096</v>
      </c>
      <c r="CU831">
        <v>2844777.8878331399</v>
      </c>
      <c r="CV831">
        <v>14320322.372075399</v>
      </c>
      <c r="CW831">
        <v>16963292.2424923</v>
      </c>
      <c r="CX831">
        <v>16942786.840507701</v>
      </c>
      <c r="CY831">
        <v>16819832.061462499</v>
      </c>
      <c r="CZ831">
        <v>16279843.8622483</v>
      </c>
      <c r="DA831">
        <v>14819701.826786101</v>
      </c>
      <c r="DB831">
        <v>10468483.2237141</v>
      </c>
      <c r="DC831">
        <v>317749.30605071998</v>
      </c>
      <c r="DD831">
        <v>3389185.5329229799</v>
      </c>
      <c r="DE831">
        <v>6752598.7610865096</v>
      </c>
      <c r="DF831">
        <v>0</v>
      </c>
      <c r="DG831">
        <v>16965087.812224001</v>
      </c>
      <c r="DH831">
        <v>16962155.910009999</v>
      </c>
      <c r="DI831">
        <v>16929449.907422502</v>
      </c>
      <c r="DJ831">
        <v>14440891.7889209</v>
      </c>
      <c r="DK831">
        <v>16039204.209129799</v>
      </c>
      <c r="DL831">
        <v>5984586.4321480803</v>
      </c>
      <c r="DM831">
        <v>16767643.5158771</v>
      </c>
      <c r="DN831">
        <v>9694761.0127622299</v>
      </c>
      <c r="DO831">
        <v>3239185.4379317299</v>
      </c>
      <c r="DP831">
        <v>16799236.533179399</v>
      </c>
      <c r="DQ831">
        <v>15308510.8857708</v>
      </c>
      <c r="DR831">
        <v>16968011.085844401</v>
      </c>
      <c r="DS831">
        <v>20322046.875</v>
      </c>
      <c r="DT831">
        <v>14079803.726400601</v>
      </c>
      <c r="DU831">
        <v>1810913.45692497</v>
      </c>
      <c r="DV831">
        <v>12199929872.4576</v>
      </c>
      <c r="DW831">
        <v>2716933.0726069901</v>
      </c>
      <c r="DX831">
        <v>18303686919.556301</v>
      </c>
      <c r="DY831">
        <v>174115</v>
      </c>
      <c r="DZ831">
        <v>2.0152199074074102</v>
      </c>
      <c r="EA831">
        <v>426584</v>
      </c>
      <c r="EB831">
        <v>261548.77954274</v>
      </c>
      <c r="EC831">
        <v>1762026095.9718001</v>
      </c>
      <c r="ED831">
        <v>1.65392292138301</v>
      </c>
      <c r="EE831">
        <v>11142.3014601624</v>
      </c>
      <c r="EF831">
        <v>1.410615E-2</v>
      </c>
      <c r="EG831">
        <v>95.031620706266594</v>
      </c>
      <c r="EH831">
        <v>35.104064592523699</v>
      </c>
      <c r="EI831">
        <v>5.9777080352489798E-2</v>
      </c>
      <c r="EJ831">
        <v>4.5736650886255899E-2</v>
      </c>
      <c r="EQ831">
        <v>4091441.023</v>
      </c>
      <c r="ER831">
        <v>0.13584553399999999</v>
      </c>
      <c r="ES831">
        <v>50126.853300000002</v>
      </c>
      <c r="ET831">
        <v>0.98316718999999997</v>
      </c>
      <c r="EU831">
        <v>425818.53499999997</v>
      </c>
      <c r="EV831">
        <v>382.41739200000001</v>
      </c>
      <c r="EW831">
        <v>0.234025487</v>
      </c>
      <c r="EX831">
        <v>13846.293</v>
      </c>
      <c r="EY831" s="1">
        <v>6763.45</v>
      </c>
      <c r="EZ831" s="1"/>
    </row>
    <row r="832" spans="1:156" x14ac:dyDescent="0.2">
      <c r="A832" s="4" t="d">
        <v>2018-04-10</v>
      </c>
      <c r="B832">
        <v>569509</v>
      </c>
      <c r="C832">
        <v>9098</v>
      </c>
      <c r="D832">
        <v>1816953</v>
      </c>
      <c r="E832">
        <v>9890996</v>
      </c>
      <c r="F832">
        <v>848</v>
      </c>
      <c r="G832">
        <v>448827</v>
      </c>
      <c r="H832">
        <v>4814885</v>
      </c>
      <c r="I832">
        <v>68</v>
      </c>
      <c r="J832">
        <v>108061</v>
      </c>
      <c r="K832">
        <v>21792040</v>
      </c>
      <c r="L832">
        <v>11107219</v>
      </c>
      <c r="M832">
        <v>6213541</v>
      </c>
      <c r="N832">
        <v>2377648</v>
      </c>
      <c r="O832">
        <v>17384</v>
      </c>
      <c r="P832">
        <v>3</v>
      </c>
      <c r="Q832">
        <v>148931</v>
      </c>
      <c r="R832">
        <v>115</v>
      </c>
      <c r="S832">
        <v>701305</v>
      </c>
      <c r="T832">
        <v>1653</v>
      </c>
      <c r="U832">
        <v>0</v>
      </c>
      <c r="V832">
        <v>5035576</v>
      </c>
      <c r="W832">
        <v>116238</v>
      </c>
      <c r="X832">
        <v>10147565</v>
      </c>
      <c r="Y832">
        <v>487454</v>
      </c>
      <c r="Z832">
        <v>977</v>
      </c>
      <c r="AA832">
        <v>15140975</v>
      </c>
      <c r="AB832">
        <v>1944288</v>
      </c>
      <c r="AC832">
        <v>10345</v>
      </c>
      <c r="AD832">
        <v>1614337257</v>
      </c>
      <c r="AE832">
        <v>164</v>
      </c>
      <c r="AF832">
        <v>680500.786585366</v>
      </c>
      <c r="AG832">
        <v>2419839.4329268201</v>
      </c>
      <c r="AH832">
        <v>396853667</v>
      </c>
      <c r="AI832">
        <v>67939790743.173302</v>
      </c>
      <c r="AJ832">
        <v>1.3143587000000001</v>
      </c>
      <c r="AK832">
        <v>1.0902819399999999</v>
      </c>
      <c r="AL832">
        <v>115680131308.851</v>
      </c>
      <c r="AM832">
        <v>95958552643.6978</v>
      </c>
      <c r="AN832">
        <v>88012603668.527298</v>
      </c>
      <c r="AO832">
        <v>3511060552899.7202</v>
      </c>
      <c r="AP832">
        <v>3511060552899.73</v>
      </c>
      <c r="AQ832">
        <v>2.1E-7</v>
      </c>
      <c r="AR832">
        <v>1.23497952044025E-4</v>
      </c>
      <c r="AS832">
        <v>0.84185078866593299</v>
      </c>
      <c r="AT832">
        <v>1.946E-5</v>
      </c>
      <c r="AU832">
        <v>0.13265334425625899</v>
      </c>
      <c r="AV832">
        <v>23.249230460008899</v>
      </c>
      <c r="AW832">
        <v>158483.462071154</v>
      </c>
      <c r="AX832">
        <v>25841.000286729999</v>
      </c>
      <c r="AY832">
        <v>176150827.69587299</v>
      </c>
      <c r="AZ832">
        <v>29704.077793619999</v>
      </c>
      <c r="BA832">
        <v>202484340.04993701</v>
      </c>
      <c r="BB832">
        <v>27132</v>
      </c>
      <c r="BC832">
        <v>28623865.750378799</v>
      </c>
      <c r="BD832">
        <v>25759933.536364499</v>
      </c>
      <c r="BE832">
        <v>2050</v>
      </c>
      <c r="BF832">
        <v>4.4092357488575002</v>
      </c>
      <c r="BG832">
        <v>1.2080097942075299E-2</v>
      </c>
      <c r="BH832">
        <v>13974273.161630601</v>
      </c>
      <c r="BI832">
        <v>2050</v>
      </c>
      <c r="BJ832">
        <v>13974273.161630601</v>
      </c>
      <c r="BK832">
        <v>0.34191755229100002</v>
      </c>
      <c r="BL832">
        <v>72.783990619999997</v>
      </c>
      <c r="BM832">
        <v>37.550239904317998</v>
      </c>
      <c r="BN832">
        <v>60.375505429999997</v>
      </c>
      <c r="BO832">
        <v>31.1485354647611</v>
      </c>
      <c r="BP832">
        <v>1</v>
      </c>
      <c r="BQ832">
        <v>6816.7186154295696</v>
      </c>
      <c r="BR832">
        <v>462.59805322116802</v>
      </c>
      <c r="BS832">
        <v>-28.347156666941299</v>
      </c>
      <c r="BT832">
        <v>7688351591.6616001</v>
      </c>
      <c r="BU832">
        <v>0</v>
      </c>
      <c r="BV832">
        <v>7.2430791000000007E-5</v>
      </c>
      <c r="BW832">
        <v>0.49374031959699999</v>
      </c>
      <c r="BX832">
        <v>5.7100000000000004E-6</v>
      </c>
      <c r="BY832">
        <v>2073.24923046</v>
      </c>
      <c r="BZ832">
        <v>14132756.623701699</v>
      </c>
      <c r="CA832">
        <v>6.5788331857999996E-2</v>
      </c>
      <c r="CB832">
        <v>15179992.407830101</v>
      </c>
      <c r="CC832">
        <v>7533045.5399146499</v>
      </c>
      <c r="CD832">
        <v>306863.88716397999</v>
      </c>
      <c r="CE832">
        <v>9966641.5142019205</v>
      </c>
      <c r="CF832">
        <v>11149558.1278734</v>
      </c>
      <c r="CG832">
        <v>1831496.7252758699</v>
      </c>
      <c r="CH832">
        <v>12032373.950435299</v>
      </c>
      <c r="CI832">
        <v>12813002.787275</v>
      </c>
      <c r="CJ832">
        <v>14023480.9456034</v>
      </c>
      <c r="CK832">
        <v>704551.09722323995</v>
      </c>
      <c r="CL832">
        <v>4565744.3795138504</v>
      </c>
      <c r="CM832">
        <v>15179992.407830101</v>
      </c>
      <c r="CN832">
        <v>58.730733999999998</v>
      </c>
      <c r="CO832">
        <v>9509379.8259983305</v>
      </c>
      <c r="CP832">
        <v>16751008.8792456</v>
      </c>
      <c r="CQ832">
        <v>16963826.156817202</v>
      </c>
      <c r="CR832">
        <v>5802361.7487045396</v>
      </c>
      <c r="CS832">
        <v>15983999.4350842</v>
      </c>
      <c r="CT832">
        <v>16928283.9839966</v>
      </c>
      <c r="CU832">
        <v>2854948.6656769901</v>
      </c>
      <c r="CV832">
        <v>14320514.871717401</v>
      </c>
      <c r="CW832">
        <v>16965338.396183901</v>
      </c>
      <c r="CX832">
        <v>16944849.2084716</v>
      </c>
      <c r="CY832">
        <v>16821816.809067901</v>
      </c>
      <c r="CZ832">
        <v>16281371.9595137</v>
      </c>
      <c r="DA832">
        <v>14820320.2981731</v>
      </c>
      <c r="DB832">
        <v>10470589.8153816</v>
      </c>
      <c r="DC832">
        <v>424406.99762322003</v>
      </c>
      <c r="DD832">
        <v>3399381.6218597698</v>
      </c>
      <c r="DE832">
        <v>6757706.3310797298</v>
      </c>
      <c r="DF832">
        <v>0</v>
      </c>
      <c r="DG832">
        <v>16967140.237904899</v>
      </c>
      <c r="DH832">
        <v>16964229.768060099</v>
      </c>
      <c r="DI832">
        <v>16931757.040512301</v>
      </c>
      <c r="DJ832">
        <v>14447921.048821701</v>
      </c>
      <c r="DK832">
        <v>16044363.548361899</v>
      </c>
      <c r="DL832">
        <v>6003017.5753995199</v>
      </c>
      <c r="DM832">
        <v>16771002.0401836</v>
      </c>
      <c r="DN832">
        <v>9703531.8436629903</v>
      </c>
      <c r="DO832">
        <v>3249381.5268685198</v>
      </c>
      <c r="DP832">
        <v>16801216.320762701</v>
      </c>
      <c r="DQ832">
        <v>15310285.9607176</v>
      </c>
      <c r="DR832">
        <v>16970061.0858442</v>
      </c>
      <c r="DS832">
        <v>20322559.375</v>
      </c>
      <c r="DT832">
        <v>14076942.009385001</v>
      </c>
      <c r="DU832">
        <v>1810653.63054474</v>
      </c>
      <c r="DV832">
        <v>12342716309.429399</v>
      </c>
      <c r="DW832">
        <v>2717388.1543785501</v>
      </c>
      <c r="DX832">
        <v>18523670417.299999</v>
      </c>
      <c r="DY832">
        <v>188256</v>
      </c>
      <c r="DZ832">
        <v>2.1788888888888902</v>
      </c>
      <c r="EA832">
        <v>487260</v>
      </c>
      <c r="EB832">
        <v>233156.50791456999</v>
      </c>
      <c r="EC832">
        <v>1589362307.8097999</v>
      </c>
      <c r="ED832">
        <v>1.4474098558600501</v>
      </c>
      <c r="EE832">
        <v>9866.5857085974294</v>
      </c>
      <c r="EF832">
        <v>1.4200000000000001E-2</v>
      </c>
      <c r="EG832">
        <v>96.797404339099799</v>
      </c>
      <c r="EH832">
        <v>35.061557548822499</v>
      </c>
      <c r="EI832">
        <v>5.91938376905458E-2</v>
      </c>
      <c r="EJ832">
        <v>4.2803166710270499E-2</v>
      </c>
      <c r="EQ832">
        <v>5126346.2879999997</v>
      </c>
      <c r="ER832">
        <v>0.13562891599999999</v>
      </c>
      <c r="ES832">
        <v>47189.5291</v>
      </c>
      <c r="ET832">
        <v>0.98544273999999998</v>
      </c>
      <c r="EU832">
        <v>417432.81099999999</v>
      </c>
      <c r="EV832">
        <v>382.2464928</v>
      </c>
      <c r="EW832">
        <v>0.24198655099999999</v>
      </c>
      <c r="EX832">
        <v>13503.213100000001</v>
      </c>
      <c r="EY832" s="1">
        <v>6839.1</v>
      </c>
      <c r="EZ832" s="1"/>
    </row>
    <row r="833" spans="1:156" x14ac:dyDescent="0.2">
      <c r="A833" s="4" t="d">
        <v>2018-04-11</v>
      </c>
      <c r="B833">
        <v>533732</v>
      </c>
      <c r="C833">
        <v>9074</v>
      </c>
      <c r="D833">
        <v>1818395</v>
      </c>
      <c r="E833">
        <v>9890302</v>
      </c>
      <c r="F833">
        <v>847</v>
      </c>
      <c r="G833">
        <v>449016</v>
      </c>
      <c r="H833">
        <v>4813596</v>
      </c>
      <c r="I833">
        <v>68</v>
      </c>
      <c r="J833">
        <v>107984</v>
      </c>
      <c r="K833">
        <v>21801387</v>
      </c>
      <c r="L833">
        <v>11107332</v>
      </c>
      <c r="M833">
        <v>6212602</v>
      </c>
      <c r="N833">
        <v>2379186</v>
      </c>
      <c r="O833">
        <v>17387</v>
      </c>
      <c r="P833">
        <v>3</v>
      </c>
      <c r="Q833">
        <v>148869</v>
      </c>
      <c r="R833">
        <v>116</v>
      </c>
      <c r="S833">
        <v>701757</v>
      </c>
      <c r="T833">
        <v>1657</v>
      </c>
      <c r="U833">
        <v>0</v>
      </c>
      <c r="V833">
        <v>5062562</v>
      </c>
      <c r="W833">
        <v>116962</v>
      </c>
      <c r="X833">
        <v>10178516</v>
      </c>
      <c r="Y833">
        <v>492039</v>
      </c>
      <c r="Z833">
        <v>985</v>
      </c>
      <c r="AA833">
        <v>15171385</v>
      </c>
      <c r="AB833">
        <v>1961204</v>
      </c>
      <c r="AC833">
        <v>10454</v>
      </c>
      <c r="AD833">
        <v>1614337258</v>
      </c>
      <c r="AE833">
        <v>161</v>
      </c>
      <c r="AF833">
        <v>629347.15527950297</v>
      </c>
      <c r="AG833">
        <v>2206629.6708074501</v>
      </c>
      <c r="AH833">
        <v>355267377</v>
      </c>
      <c r="AI833">
        <v>69261446425.228806</v>
      </c>
      <c r="AJ833">
        <v>1.33919481</v>
      </c>
      <c r="AK833">
        <v>1.1107408400000001</v>
      </c>
      <c r="AL833">
        <v>117867416604.64999</v>
      </c>
      <c r="AM833">
        <v>97760350392.570694</v>
      </c>
      <c r="AN833">
        <v>88013645105.366196</v>
      </c>
      <c r="AO833">
        <v>3511060552899.7202</v>
      </c>
      <c r="AP833">
        <v>3511060552899.73</v>
      </c>
      <c r="AQ833">
        <v>2.2000000000000001E-7</v>
      </c>
      <c r="AR833">
        <v>1.2439055197132601E-4</v>
      </c>
      <c r="AS833">
        <v>0.86386574608746503</v>
      </c>
      <c r="AT833">
        <v>1.9660000000000002E-5</v>
      </c>
      <c r="AU833">
        <v>0.13653448995060699</v>
      </c>
      <c r="AV833">
        <v>22.384701779998899</v>
      </c>
      <c r="AW833">
        <v>155456.96033716199</v>
      </c>
      <c r="AX833">
        <v>31309.930966899999</v>
      </c>
      <c r="AY833">
        <v>217440765.76573899</v>
      </c>
      <c r="AZ833">
        <v>51784.709418619997</v>
      </c>
      <c r="BA833">
        <v>359633717.58452201</v>
      </c>
      <c r="BB833">
        <v>24307</v>
      </c>
      <c r="BC833">
        <v>28100258.450066999</v>
      </c>
      <c r="BD833">
        <v>25818746.062623799</v>
      </c>
      <c r="BE833">
        <v>2012.5</v>
      </c>
      <c r="BF833">
        <v>4.3280657268223903</v>
      </c>
      <c r="BG833">
        <v>1.18577143200613E-2</v>
      </c>
      <c r="BH833">
        <v>13976381.537415899</v>
      </c>
      <c r="BI833">
        <v>2012.5</v>
      </c>
      <c r="BJ833">
        <v>13976381.537415899</v>
      </c>
      <c r="BK833">
        <v>0.34230319924000002</v>
      </c>
      <c r="BL833">
        <v>58.091402219999999</v>
      </c>
      <c r="BM833">
        <v>38.839769808266801</v>
      </c>
      <c r="BN833">
        <v>48.18155857</v>
      </c>
      <c r="BO833">
        <v>32.214072514703197</v>
      </c>
      <c r="BP833">
        <v>1</v>
      </c>
      <c r="BQ833">
        <v>6944.7858571011102</v>
      </c>
      <c r="BR833">
        <v>464.71547758335601</v>
      </c>
      <c r="BS833">
        <v>-24.083196015711898</v>
      </c>
      <c r="BT833">
        <v>7702483430.1593504</v>
      </c>
      <c r="BU833">
        <v>0</v>
      </c>
      <c r="BV833">
        <v>7.2415160000000001E-5</v>
      </c>
      <c r="BW833">
        <v>0.50290777655499996</v>
      </c>
      <c r="BX833">
        <v>5.8200000000000002E-6</v>
      </c>
      <c r="BY833">
        <v>2034.8847017799999</v>
      </c>
      <c r="BZ833">
        <v>14131838.4977531</v>
      </c>
      <c r="CA833">
        <v>6.5836999763000004E-2</v>
      </c>
      <c r="CB833">
        <v>15182197.6953205</v>
      </c>
      <c r="CC833">
        <v>7539091.1472618002</v>
      </c>
      <c r="CD833">
        <v>344386.141175</v>
      </c>
      <c r="CE833">
        <v>9973157.9706533793</v>
      </c>
      <c r="CF833">
        <v>11147171.410866899</v>
      </c>
      <c r="CG833">
        <v>1830036.5828891599</v>
      </c>
      <c r="CH833">
        <v>12035734.431857301</v>
      </c>
      <c r="CI833">
        <v>12815199.053577499</v>
      </c>
      <c r="CJ833">
        <v>14023307.395453401</v>
      </c>
      <c r="CK833">
        <v>718106.73591086001</v>
      </c>
      <c r="CL833">
        <v>4562211.56314441</v>
      </c>
      <c r="CM833">
        <v>15182197.6953205</v>
      </c>
      <c r="CN833">
        <v>58.762166000000001</v>
      </c>
      <c r="CO833">
        <v>9508512.0285880193</v>
      </c>
      <c r="CP833">
        <v>16753166.907920299</v>
      </c>
      <c r="CQ833">
        <v>16965837.485352799</v>
      </c>
      <c r="CR833">
        <v>5809595.0861668196</v>
      </c>
      <c r="CS833">
        <v>15985282.481186301</v>
      </c>
      <c r="CT833">
        <v>16930293.035382301</v>
      </c>
      <c r="CU833">
        <v>2857976.0549370698</v>
      </c>
      <c r="CV833">
        <v>14320874.2295796</v>
      </c>
      <c r="CW833">
        <v>16967350.8653768</v>
      </c>
      <c r="CX833">
        <v>16946861.538879</v>
      </c>
      <c r="CY833">
        <v>16823986.9990367</v>
      </c>
      <c r="CZ833">
        <v>16283002.4750806</v>
      </c>
      <c r="DA833">
        <v>14820765.5943691</v>
      </c>
      <c r="DB833">
        <v>10472934.7231251</v>
      </c>
      <c r="DC833">
        <v>427252.18681321997</v>
      </c>
      <c r="DD833">
        <v>3414564.8178039598</v>
      </c>
      <c r="DE833">
        <v>6767905.2766274903</v>
      </c>
      <c r="DF833">
        <v>0</v>
      </c>
      <c r="DG833">
        <v>16969157.016773999</v>
      </c>
      <c r="DH833">
        <v>16966287.118758801</v>
      </c>
      <c r="DI833">
        <v>16934176.766488701</v>
      </c>
      <c r="DJ833">
        <v>14459921.3905068</v>
      </c>
      <c r="DK833">
        <v>16052046.985248201</v>
      </c>
      <c r="DL833">
        <v>6022743.9886359898</v>
      </c>
      <c r="DM833">
        <v>16775411.604939099</v>
      </c>
      <c r="DN833">
        <v>9722051.6943846792</v>
      </c>
      <c r="DO833">
        <v>3254564.71245779</v>
      </c>
      <c r="DP833">
        <v>16803320.535492301</v>
      </c>
      <c r="DQ833">
        <v>15311387.313433699</v>
      </c>
      <c r="DR833">
        <v>16972073.5858442</v>
      </c>
      <c r="DS833">
        <v>20323062.5</v>
      </c>
      <c r="DT833">
        <v>14076798.392942499</v>
      </c>
      <c r="DU833">
        <v>1810596.01935858</v>
      </c>
      <c r="DV833">
        <v>12574201628.165001</v>
      </c>
      <c r="DW833">
        <v>2715980.4547534199</v>
      </c>
      <c r="DX833">
        <v>18861902650.334499</v>
      </c>
      <c r="DY833">
        <v>179955</v>
      </c>
      <c r="DZ833">
        <v>2.0828125000000002</v>
      </c>
      <c r="EA833">
        <v>449303</v>
      </c>
      <c r="EB833">
        <v>292161.54087965999</v>
      </c>
      <c r="EC833">
        <v>2028999337.0899301</v>
      </c>
      <c r="ED833">
        <v>1.4730905117148101</v>
      </c>
      <c r="EE833">
        <v>10230.298151986801</v>
      </c>
      <c r="EF833">
        <v>1.44E-2</v>
      </c>
      <c r="EG833">
        <v>100.004916342255</v>
      </c>
      <c r="EH833">
        <v>35.013259848413199</v>
      </c>
      <c r="EI833">
        <v>5.9136973484574903E-2</v>
      </c>
      <c r="EJ833">
        <v>4.2796560075133099E-2</v>
      </c>
      <c r="EQ833">
        <v>12438926.279999999</v>
      </c>
      <c r="ER833">
        <v>0.136346563</v>
      </c>
      <c r="ES833">
        <v>58312.135999999999</v>
      </c>
      <c r="ET833">
        <v>0.99133039000000001</v>
      </c>
      <c r="EU833">
        <v>420909.96500000003</v>
      </c>
      <c r="EV833">
        <v>382.60065680000002</v>
      </c>
      <c r="EW833">
        <v>0.25390220400000002</v>
      </c>
      <c r="EX833">
        <v>14185.6356</v>
      </c>
      <c r="EY833" s="1">
        <v>6939.18</v>
      </c>
      <c r="EZ833" s="1"/>
    </row>
    <row r="834" spans="1:156" x14ac:dyDescent="0.2">
      <c r="A834" s="4" t="d">
        <v>2018-04-12</v>
      </c>
      <c r="B834">
        <v>629328</v>
      </c>
      <c r="C834">
        <v>9099</v>
      </c>
      <c r="D834">
        <v>1818183</v>
      </c>
      <c r="E834">
        <v>9877967</v>
      </c>
      <c r="F834">
        <v>844</v>
      </c>
      <c r="G834">
        <v>448816</v>
      </c>
      <c r="H834">
        <v>4803935</v>
      </c>
      <c r="I834">
        <v>68</v>
      </c>
      <c r="J834">
        <v>107976</v>
      </c>
      <c r="K834">
        <v>21802143</v>
      </c>
      <c r="L834">
        <v>11094513</v>
      </c>
      <c r="M834">
        <v>6201488</v>
      </c>
      <c r="N834">
        <v>2377277</v>
      </c>
      <c r="O834">
        <v>17393</v>
      </c>
      <c r="P834">
        <v>3</v>
      </c>
      <c r="Q834">
        <v>148898</v>
      </c>
      <c r="R834">
        <v>116</v>
      </c>
      <c r="S834">
        <v>701473</v>
      </c>
      <c r="T834">
        <v>1656</v>
      </c>
      <c r="U834">
        <v>0</v>
      </c>
      <c r="V834">
        <v>5247647</v>
      </c>
      <c r="W834">
        <v>123702</v>
      </c>
      <c r="X834">
        <v>10392791</v>
      </c>
      <c r="Y834">
        <v>525070</v>
      </c>
      <c r="Z834">
        <v>1107</v>
      </c>
      <c r="AA834">
        <v>15446862</v>
      </c>
      <c r="AB834">
        <v>2072861</v>
      </c>
      <c r="AC834">
        <v>11361</v>
      </c>
      <c r="AD834">
        <v>1614337259</v>
      </c>
      <c r="AE834">
        <v>154</v>
      </c>
      <c r="AF834">
        <v>842492.27922077896</v>
      </c>
      <c r="AG834">
        <v>2945813.4545454499</v>
      </c>
      <c r="AH834">
        <v>453655272</v>
      </c>
      <c r="AI834">
        <v>78853881061.144501</v>
      </c>
      <c r="AJ834">
        <v>1.52215846</v>
      </c>
      <c r="AK834">
        <v>1.26229912</v>
      </c>
      <c r="AL834">
        <v>134168090914.608</v>
      </c>
      <c r="AM834">
        <v>111263227673.86</v>
      </c>
      <c r="AN834">
        <v>88143313819.175293</v>
      </c>
      <c r="AO834">
        <v>3511060552899.7202</v>
      </c>
      <c r="AP834">
        <v>3511060552899.73</v>
      </c>
      <c r="AQ834">
        <v>2.8000000000000002E-7</v>
      </c>
      <c r="AR834">
        <v>1.6933042253586199E-4</v>
      </c>
      <c r="AS834">
        <v>1.3384435853757599</v>
      </c>
      <c r="AT834">
        <v>4.3139999999999997E-5</v>
      </c>
      <c r="AU834">
        <v>0.34099280807547599</v>
      </c>
      <c r="AV834">
        <v>36.6644390699919</v>
      </c>
      <c r="AW834">
        <v>289807.83576700801</v>
      </c>
      <c r="AX834">
        <v>56469.967565209998</v>
      </c>
      <c r="AY834">
        <v>446357274.26963401</v>
      </c>
      <c r="AZ834">
        <v>39938.4739949</v>
      </c>
      <c r="BA834">
        <v>315686889.14627498</v>
      </c>
      <c r="BB834">
        <v>34461</v>
      </c>
      <c r="BC834">
        <v>26878508.0826727</v>
      </c>
      <c r="BD834">
        <v>25853191.267731301</v>
      </c>
      <c r="BE834">
        <v>1925</v>
      </c>
      <c r="BF834">
        <v>4.1394194564500904</v>
      </c>
      <c r="BG834">
        <v>1.1340875223150901E-2</v>
      </c>
      <c r="BH834">
        <v>15215835.7799094</v>
      </c>
      <c r="BI834">
        <v>1925</v>
      </c>
      <c r="BJ834">
        <v>15215835.7799094</v>
      </c>
      <c r="BK834">
        <v>0.342119220527</v>
      </c>
      <c r="BL834">
        <v>48.135692310000003</v>
      </c>
      <c r="BM834">
        <v>44.655324333474901</v>
      </c>
      <c r="BN834">
        <v>39.918079300000002</v>
      </c>
      <c r="BO834">
        <v>37.031871619368097</v>
      </c>
      <c r="BP834">
        <v>1</v>
      </c>
      <c r="BQ834">
        <v>7904.3302752776199</v>
      </c>
      <c r="BR834">
        <v>549.96602985778395</v>
      </c>
      <c r="BS834">
        <v>-13.713299164986401</v>
      </c>
      <c r="BT834">
        <v>7717989073.7750301</v>
      </c>
      <c r="BU834">
        <v>0</v>
      </c>
      <c r="BV834">
        <v>7.2982638999999995E-5</v>
      </c>
      <c r="BW834">
        <v>0.57687887914000002</v>
      </c>
      <c r="BX834">
        <v>6.6800000000000004E-6</v>
      </c>
      <c r="BY834">
        <v>1961.6644390700001</v>
      </c>
      <c r="BZ834">
        <v>15505643.615676399</v>
      </c>
      <c r="CA834">
        <v>6.5787289151000003E-2</v>
      </c>
      <c r="CB834">
        <v>15183973.1086434</v>
      </c>
      <c r="CC834">
        <v>7523057.0367975496</v>
      </c>
      <c r="CD834">
        <v>379765.53641468001</v>
      </c>
      <c r="CE834">
        <v>9976035.7063742504</v>
      </c>
      <c r="CF834">
        <v>11149809.2775266</v>
      </c>
      <c r="CG834">
        <v>1839251.7304638301</v>
      </c>
      <c r="CH834">
        <v>12039529.168293901</v>
      </c>
      <c r="CI834">
        <v>12818868.171890199</v>
      </c>
      <c r="CJ834">
        <v>14022357.4376786</v>
      </c>
      <c r="CK834">
        <v>752125.75462042994</v>
      </c>
      <c r="CL834">
        <v>4529881.9865209199</v>
      </c>
      <c r="CM834">
        <v>15183973.1086434</v>
      </c>
      <c r="CN834">
        <v>58.772455000000001</v>
      </c>
      <c r="CO834">
        <v>9514192.9658570196</v>
      </c>
      <c r="CP834">
        <v>16755728.141513901</v>
      </c>
      <c r="CQ834">
        <v>16967761.957323998</v>
      </c>
      <c r="CR834">
        <v>5807131.1654181201</v>
      </c>
      <c r="CS834">
        <v>15987952.563584801</v>
      </c>
      <c r="CT834">
        <v>16932239.596564598</v>
      </c>
      <c r="CU834">
        <v>2866795.68181261</v>
      </c>
      <c r="CV834">
        <v>14324502.646056401</v>
      </c>
      <c r="CW834">
        <v>16969274.550448202</v>
      </c>
      <c r="CX834">
        <v>16948795.1552408</v>
      </c>
      <c r="CY834">
        <v>16826320.5675654</v>
      </c>
      <c r="CZ834">
        <v>16285580.5507682</v>
      </c>
      <c r="DA834">
        <v>14824912.5285601</v>
      </c>
      <c r="DB834">
        <v>10476202.8174282</v>
      </c>
      <c r="DC834">
        <v>433672.32670514</v>
      </c>
      <c r="DD834">
        <v>3423403.2065141699</v>
      </c>
      <c r="DE834">
        <v>6769442.1639641803</v>
      </c>
      <c r="DF834">
        <v>0</v>
      </c>
      <c r="DG834">
        <v>16971120.008191898</v>
      </c>
      <c r="DH834">
        <v>16968517.438247599</v>
      </c>
      <c r="DI834">
        <v>16938753.833752699</v>
      </c>
      <c r="DJ834">
        <v>14554685.642760601</v>
      </c>
      <c r="DK834">
        <v>16099555.876683701</v>
      </c>
      <c r="DL834">
        <v>6189780.3267753599</v>
      </c>
      <c r="DM834">
        <v>16793061.8390809</v>
      </c>
      <c r="DN834">
        <v>9846423.4535316993</v>
      </c>
      <c r="DO834">
        <v>3263403.1011680001</v>
      </c>
      <c r="DP834">
        <v>16805877.260809399</v>
      </c>
      <c r="DQ834">
        <v>15315379.809712499</v>
      </c>
      <c r="DR834">
        <v>16973998.5858442</v>
      </c>
      <c r="DS834">
        <v>20323543.75</v>
      </c>
      <c r="DT834">
        <v>14076237.1762043</v>
      </c>
      <c r="DU834">
        <v>1810824.9715114399</v>
      </c>
      <c r="DV834">
        <v>14313358645.5466</v>
      </c>
      <c r="DW834">
        <v>2721104.3803931698</v>
      </c>
      <c r="DX834">
        <v>21508507736.132198</v>
      </c>
      <c r="DY834">
        <v>216526</v>
      </c>
      <c r="DZ834">
        <v>2.50608796296296</v>
      </c>
      <c r="EA834">
        <v>533126</v>
      </c>
      <c r="EB834">
        <v>352628.11797015998</v>
      </c>
      <c r="EC834">
        <v>2787289108.7856998</v>
      </c>
      <c r="ED834">
        <v>1.6361180527666299</v>
      </c>
      <c r="EE834">
        <v>12932.417458411501</v>
      </c>
      <c r="EF834">
        <v>1.477614E-2</v>
      </c>
      <c r="EG834">
        <v>116.79549075374</v>
      </c>
      <c r="EH834">
        <v>34.973784953829401</v>
      </c>
      <c r="EI834">
        <v>5.9867093605482598E-2</v>
      </c>
      <c r="EJ834">
        <v>4.9712201629337101E-2</v>
      </c>
      <c r="EQ834">
        <v>9918700.7410000004</v>
      </c>
      <c r="ER834">
        <v>0.13710317599999999</v>
      </c>
      <c r="ES834">
        <v>101353.148</v>
      </c>
      <c r="ET834">
        <v>1.0009897000000001</v>
      </c>
      <c r="EU834">
        <v>448875.359</v>
      </c>
      <c r="EV834">
        <v>382.23142230000002</v>
      </c>
      <c r="EW834">
        <v>0.34842401000000001</v>
      </c>
      <c r="EX834">
        <v>15297.4889</v>
      </c>
      <c r="EY834" s="1">
        <v>7926.6005800000003</v>
      </c>
      <c r="EZ834" s="1"/>
    </row>
    <row r="835" spans="1:156" x14ac:dyDescent="0.2">
      <c r="A835" s="4" t="d">
        <v>2018-04-13</v>
      </c>
      <c r="B835">
        <v>638968</v>
      </c>
      <c r="C835">
        <v>9106</v>
      </c>
      <c r="D835">
        <v>1819954</v>
      </c>
      <c r="E835">
        <v>9895560</v>
      </c>
      <c r="F835">
        <v>841</v>
      </c>
      <c r="G835">
        <v>449458</v>
      </c>
      <c r="H835">
        <v>4813396</v>
      </c>
      <c r="I835">
        <v>68</v>
      </c>
      <c r="J835">
        <v>107931</v>
      </c>
      <c r="K835">
        <v>21847086</v>
      </c>
      <c r="L835">
        <v>11113409</v>
      </c>
      <c r="M835">
        <v>6211552</v>
      </c>
      <c r="N835">
        <v>2379173</v>
      </c>
      <c r="O835">
        <v>17409</v>
      </c>
      <c r="P835">
        <v>3</v>
      </c>
      <c r="Q835">
        <v>148888</v>
      </c>
      <c r="R835">
        <v>116</v>
      </c>
      <c r="S835">
        <v>702075</v>
      </c>
      <c r="T835">
        <v>1650</v>
      </c>
      <c r="U835">
        <v>0</v>
      </c>
      <c r="V835">
        <v>5260986</v>
      </c>
      <c r="W835">
        <v>123776</v>
      </c>
      <c r="X835">
        <v>10413250</v>
      </c>
      <c r="Y835">
        <v>526108</v>
      </c>
      <c r="Z835">
        <v>1102</v>
      </c>
      <c r="AA835">
        <v>15478404</v>
      </c>
      <c r="AB835">
        <v>2076505</v>
      </c>
      <c r="AC835">
        <v>11398</v>
      </c>
      <c r="AD835">
        <v>1614337259</v>
      </c>
      <c r="AE835">
        <v>165</v>
      </c>
      <c r="AF835">
        <v>711264.69696969702</v>
      </c>
      <c r="AG835">
        <v>2482490.8787878701</v>
      </c>
      <c r="AH835">
        <v>409610995</v>
      </c>
      <c r="AI835">
        <v>79038277670.131805</v>
      </c>
      <c r="AJ835">
        <v>1.5236962199999999</v>
      </c>
      <c r="AK835">
        <v>1.26332848</v>
      </c>
      <c r="AL835">
        <v>134434525998.673</v>
      </c>
      <c r="AM835">
        <v>111462484338.09</v>
      </c>
      <c r="AN835">
        <v>88229218125.168701</v>
      </c>
      <c r="AO835">
        <v>3511060552899.7202</v>
      </c>
      <c r="AP835">
        <v>3511060552899.73</v>
      </c>
      <c r="AQ835">
        <v>2.9999999999999999E-7</v>
      </c>
      <c r="AR835">
        <v>1.67039072902945E-4</v>
      </c>
      <c r="AS835">
        <v>1.3227932248482701</v>
      </c>
      <c r="AT835">
        <v>5.0160000000000001E-5</v>
      </c>
      <c r="AU835">
        <v>0.39722028508229101</v>
      </c>
      <c r="AV835">
        <v>35.6312716799955</v>
      </c>
      <c r="AW835">
        <v>282166.345585573</v>
      </c>
      <c r="AX835">
        <v>40225.665428419998</v>
      </c>
      <c r="AY835">
        <v>318549646.911919</v>
      </c>
      <c r="AZ835">
        <v>46899.025922640001</v>
      </c>
      <c r="BA835">
        <v>371396420.39618802</v>
      </c>
      <c r="BB835">
        <v>34787</v>
      </c>
      <c r="BC835">
        <v>28798401.5171494</v>
      </c>
      <c r="BD835">
        <v>26027968.812429301</v>
      </c>
      <c r="BE835">
        <v>2062.5</v>
      </c>
      <c r="BF835">
        <v>4.43455343494107</v>
      </c>
      <c r="BG835">
        <v>1.2149461465591999E-2</v>
      </c>
      <c r="BH835">
        <v>16333070.9326599</v>
      </c>
      <c r="BI835">
        <v>2062.5</v>
      </c>
      <c r="BJ835">
        <v>16333070.9326599</v>
      </c>
      <c r="BK835">
        <v>0.34168692516100002</v>
      </c>
      <c r="BL835">
        <v>58.163791809999999</v>
      </c>
      <c r="BM835">
        <v>45.110733837490599</v>
      </c>
      <c r="BN835">
        <v>48.224819369999999</v>
      </c>
      <c r="BO835">
        <v>37.402255309701403</v>
      </c>
      <c r="BP835">
        <v>1</v>
      </c>
      <c r="BQ835">
        <v>7919.0646946230299</v>
      </c>
      <c r="BR835">
        <v>575.36636997989206</v>
      </c>
      <c r="BS835">
        <v>-3.6859383904862799</v>
      </c>
      <c r="BT835">
        <v>7734604311.0532703</v>
      </c>
      <c r="BU835">
        <v>0</v>
      </c>
      <c r="BV835">
        <v>7.2855823999999994E-5</v>
      </c>
      <c r="BW835">
        <v>0.57694998343399995</v>
      </c>
      <c r="BX835">
        <v>6.6800000000000004E-6</v>
      </c>
      <c r="BY835">
        <v>2098.1312716799998</v>
      </c>
      <c r="BZ835">
        <v>16615237.2782456</v>
      </c>
      <c r="CA835">
        <v>6.5847617501000003E-2</v>
      </c>
      <c r="CB835">
        <v>15186572.3295561</v>
      </c>
      <c r="CC835">
        <v>7521037.7048027003</v>
      </c>
      <c r="CD835">
        <v>388631.83291885001</v>
      </c>
      <c r="CE835">
        <v>9980759.18281083</v>
      </c>
      <c r="CF835">
        <v>11151001.919871399</v>
      </c>
      <c r="CG835">
        <v>1808170.2645696099</v>
      </c>
      <c r="CH835">
        <v>12042875.242780801</v>
      </c>
      <c r="CI835">
        <v>12822286.6671948</v>
      </c>
      <c r="CJ835">
        <v>14021644.109960699</v>
      </c>
      <c r="CK835">
        <v>759191.96607206005</v>
      </c>
      <c r="CL835">
        <v>4502624.6281164996</v>
      </c>
      <c r="CM835">
        <v>15186572.3295561</v>
      </c>
      <c r="CN835">
        <v>58.793138999999996</v>
      </c>
      <c r="CO835">
        <v>9511445.5054368805</v>
      </c>
      <c r="CP835">
        <v>16757361.363432299</v>
      </c>
      <c r="CQ835">
        <v>16969818.150725499</v>
      </c>
      <c r="CR835">
        <v>5800498.1137635102</v>
      </c>
      <c r="CS835">
        <v>15989110.838313101</v>
      </c>
      <c r="CT835">
        <v>16934241.707258701</v>
      </c>
      <c r="CU835">
        <v>2867436.1361735198</v>
      </c>
      <c r="CV835">
        <v>14321643.1826139</v>
      </c>
      <c r="CW835">
        <v>16971332.203260601</v>
      </c>
      <c r="CX835">
        <v>16950812.652367301</v>
      </c>
      <c r="CY835">
        <v>16827982.2380815</v>
      </c>
      <c r="CZ835">
        <v>16286700.911193101</v>
      </c>
      <c r="DA835">
        <v>14822559.8700906</v>
      </c>
      <c r="DB835">
        <v>10475121.943572801</v>
      </c>
      <c r="DC835">
        <v>436035.20622514002</v>
      </c>
      <c r="DD835">
        <v>3423619.2076502698</v>
      </c>
      <c r="DE835">
        <v>6759043.2470562998</v>
      </c>
      <c r="DF835">
        <v>0</v>
      </c>
      <c r="DG835">
        <v>16973182.152555101</v>
      </c>
      <c r="DH835">
        <v>16970577.257807199</v>
      </c>
      <c r="DI835">
        <v>16940807.7439062</v>
      </c>
      <c r="DJ835">
        <v>14553399.9380702</v>
      </c>
      <c r="DK835">
        <v>16101219.1150645</v>
      </c>
      <c r="DL835">
        <v>6180361.9566296004</v>
      </c>
      <c r="DM835">
        <v>16794943.205030099</v>
      </c>
      <c r="DN835">
        <v>9847876.4907568693</v>
      </c>
      <c r="DO835">
        <v>3263619.1023041001</v>
      </c>
      <c r="DP835">
        <v>16807833.330266301</v>
      </c>
      <c r="DQ835">
        <v>15315690.523275999</v>
      </c>
      <c r="DR835">
        <v>16976061.0858442</v>
      </c>
      <c r="DS835">
        <v>20324059.375</v>
      </c>
      <c r="DT835">
        <v>14075208.2015155</v>
      </c>
      <c r="DU835">
        <v>1810333.40338954</v>
      </c>
      <c r="DV835">
        <v>14336147340.278799</v>
      </c>
      <c r="DW835">
        <v>2720265.7044885498</v>
      </c>
      <c r="DX835">
        <v>21541960100.4091</v>
      </c>
      <c r="DY835">
        <v>213311</v>
      </c>
      <c r="DZ835">
        <v>2.4688773148148102</v>
      </c>
      <c r="EA835">
        <v>574375</v>
      </c>
      <c r="EB835">
        <v>291866.47838409001</v>
      </c>
      <c r="EC835">
        <v>2311309524.5153999</v>
      </c>
      <c r="ED835">
        <v>1.4159603348021801</v>
      </c>
      <c r="EE835">
        <v>11213.0814963185</v>
      </c>
      <c r="EF835">
        <v>1.152981E-2</v>
      </c>
      <c r="EG835">
        <v>91.305311306711502</v>
      </c>
      <c r="EH835">
        <v>34.935782892929097</v>
      </c>
      <c r="EI835">
        <v>5.9851132538703E-2</v>
      </c>
      <c r="EJ835">
        <v>4.5738714435810103E-2</v>
      </c>
      <c r="EQ835">
        <v>9016814.5270000007</v>
      </c>
      <c r="ER835">
        <v>0.136493008</v>
      </c>
      <c r="ES835">
        <v>78504.630900000004</v>
      </c>
      <c r="ET835">
        <v>1.01444344</v>
      </c>
      <c r="EU835">
        <v>487593.55599999998</v>
      </c>
      <c r="EV835">
        <v>382.4920884</v>
      </c>
      <c r="EW835">
        <v>0.34001604099999999</v>
      </c>
      <c r="EX835">
        <v>16320.6646</v>
      </c>
      <c r="EY835" s="1">
        <v>7858.3203999999996</v>
      </c>
      <c r="EZ835" s="1"/>
    </row>
    <row r="836" spans="1:156" x14ac:dyDescent="0.2">
      <c r="A836" s="4" t="d">
        <v>2018-04-14</v>
      </c>
      <c r="B836">
        <v>502546</v>
      </c>
      <c r="C836">
        <v>9108</v>
      </c>
      <c r="D836">
        <v>1822540</v>
      </c>
      <c r="E836">
        <v>9904747</v>
      </c>
      <c r="F836">
        <v>843</v>
      </c>
      <c r="G836">
        <v>449546</v>
      </c>
      <c r="H836">
        <v>4817373</v>
      </c>
      <c r="I836">
        <v>68</v>
      </c>
      <c r="J836">
        <v>107974</v>
      </c>
      <c r="K836">
        <v>21879185</v>
      </c>
      <c r="L836">
        <v>11123808</v>
      </c>
      <c r="M836">
        <v>6217186</v>
      </c>
      <c r="N836">
        <v>2382608</v>
      </c>
      <c r="O836">
        <v>17422</v>
      </c>
      <c r="P836">
        <v>3</v>
      </c>
      <c r="Q836">
        <v>148938</v>
      </c>
      <c r="R836">
        <v>116</v>
      </c>
      <c r="S836">
        <v>702391</v>
      </c>
      <c r="T836">
        <v>1649</v>
      </c>
      <c r="U836">
        <v>0</v>
      </c>
      <c r="V836">
        <v>5283695</v>
      </c>
      <c r="W836">
        <v>124532</v>
      </c>
      <c r="X836">
        <v>10443324</v>
      </c>
      <c r="Y836">
        <v>529962</v>
      </c>
      <c r="Z836">
        <v>1108</v>
      </c>
      <c r="AA836">
        <v>15515080</v>
      </c>
      <c r="AB836">
        <v>2090411</v>
      </c>
      <c r="AC836">
        <v>11527</v>
      </c>
      <c r="AD836">
        <v>1614337260</v>
      </c>
      <c r="AE836">
        <v>137</v>
      </c>
      <c r="AF836">
        <v>817580.04379561997</v>
      </c>
      <c r="AG836">
        <v>2931202.5401459802</v>
      </c>
      <c r="AH836">
        <v>401574748</v>
      </c>
      <c r="AI836">
        <v>79922276166.773499</v>
      </c>
      <c r="AJ836">
        <v>1.5403777299999999</v>
      </c>
      <c r="AK836">
        <v>1.2769634700000001</v>
      </c>
      <c r="AL836">
        <v>135931151075.12399</v>
      </c>
      <c r="AM836">
        <v>112686071550.67799</v>
      </c>
      <c r="AN836">
        <v>88245336588.766907</v>
      </c>
      <c r="AO836">
        <v>3839316899029.6699</v>
      </c>
      <c r="AP836">
        <v>3808168486623.1899</v>
      </c>
      <c r="AQ836">
        <v>2.2000000000000001E-7</v>
      </c>
      <c r="AR836">
        <v>1.47155540434917E-4</v>
      </c>
      <c r="AS836">
        <v>1.1781887593953</v>
      </c>
      <c r="AT836">
        <v>3.7400000000000001E-5</v>
      </c>
      <c r="AU836">
        <v>0.299440031079719</v>
      </c>
      <c r="AV836">
        <v>24.286991860004001</v>
      </c>
      <c r="AW836">
        <v>194451.807416911</v>
      </c>
      <c r="AX836">
        <v>26187.936742490001</v>
      </c>
      <c r="AY836">
        <v>209671566.63328701</v>
      </c>
      <c r="AZ836">
        <v>18102.69297865</v>
      </c>
      <c r="BA836">
        <v>144937725.88645899</v>
      </c>
      <c r="BB836">
        <v>21464</v>
      </c>
      <c r="BC836">
        <v>25934796.2703183</v>
      </c>
      <c r="BD836">
        <v>26107292.8488997</v>
      </c>
      <c r="BE836">
        <v>1712.5</v>
      </c>
      <c r="BF836">
        <v>3.6816517598112202</v>
      </c>
      <c r="BG836">
        <v>1.00867171501677E-2</v>
      </c>
      <c r="BH836">
        <v>13710990.7279149</v>
      </c>
      <c r="BI836">
        <v>1712.5</v>
      </c>
      <c r="BJ836">
        <v>13710990.7279149</v>
      </c>
      <c r="BK836">
        <v>0.341757756543</v>
      </c>
      <c r="BL836">
        <v>103.49369604</v>
      </c>
      <c r="BM836">
        <v>46.094049196153101</v>
      </c>
      <c r="BN836">
        <v>85.795624799999999</v>
      </c>
      <c r="BO836">
        <v>38.211677637509098</v>
      </c>
      <c r="BP836">
        <v>1</v>
      </c>
      <c r="BQ836">
        <v>8006.4179433080099</v>
      </c>
      <c r="BR836">
        <v>581.78415756154902</v>
      </c>
      <c r="BS836">
        <v>-3.1706881942338998</v>
      </c>
      <c r="BT836">
        <v>7748509753.5886002</v>
      </c>
      <c r="BU836">
        <v>0</v>
      </c>
      <c r="BV836">
        <v>6.6967443000000003E-5</v>
      </c>
      <c r="BW836">
        <v>0.53616933753399998</v>
      </c>
      <c r="BX836">
        <v>6.2099999999999998E-6</v>
      </c>
      <c r="BY836">
        <v>1736.7869918599999</v>
      </c>
      <c r="BZ836">
        <v>13905442.535331801</v>
      </c>
      <c r="CA836">
        <v>6.5952625939999995E-2</v>
      </c>
      <c r="CB836">
        <v>15187796.879045799</v>
      </c>
      <c r="CC836">
        <v>7508290.7326529799</v>
      </c>
      <c r="CD836">
        <v>314414.54583005997</v>
      </c>
      <c r="CE836">
        <v>9982276.3104160503</v>
      </c>
      <c r="CF836">
        <v>11151438.3050419</v>
      </c>
      <c r="CG836">
        <v>1794511.8777725401</v>
      </c>
      <c r="CH836">
        <v>12042029.741802501</v>
      </c>
      <c r="CI836">
        <v>12823076.1138801</v>
      </c>
      <c r="CJ836">
        <v>14021709.2350704</v>
      </c>
      <c r="CK836">
        <v>745608.65700871998</v>
      </c>
      <c r="CL836">
        <v>4473247.1430766899</v>
      </c>
      <c r="CM836">
        <v>15187796.879045799</v>
      </c>
      <c r="CN836">
        <v>58.796145000000003</v>
      </c>
      <c r="CO836">
        <v>9508674.5302685592</v>
      </c>
      <c r="CP836">
        <v>16758890.9716716</v>
      </c>
      <c r="CQ836">
        <v>16971525.852662601</v>
      </c>
      <c r="CR836">
        <v>5802285.8117896803</v>
      </c>
      <c r="CS836">
        <v>15989249.4301151</v>
      </c>
      <c r="CT836">
        <v>16935920.879379001</v>
      </c>
      <c r="CU836">
        <v>2867663.73105552</v>
      </c>
      <c r="CV836">
        <v>14321695.904490899</v>
      </c>
      <c r="CW836">
        <v>16973041.425078701</v>
      </c>
      <c r="CX836">
        <v>16952513.2056101</v>
      </c>
      <c r="CY836">
        <v>16829639.4908523</v>
      </c>
      <c r="CZ836">
        <v>16287095.910386199</v>
      </c>
      <c r="DA836">
        <v>14822882.075485799</v>
      </c>
      <c r="DB836">
        <v>10473593.5550467</v>
      </c>
      <c r="DC836">
        <v>437914.81778514001</v>
      </c>
      <c r="DD836">
        <v>3423872.26712158</v>
      </c>
      <c r="DE836">
        <v>6756642.8635143703</v>
      </c>
      <c r="DF836">
        <v>0</v>
      </c>
      <c r="DG836">
        <v>16974896.3542803</v>
      </c>
      <c r="DH836">
        <v>16972311.268842999</v>
      </c>
      <c r="DI836">
        <v>16942723.342031602</v>
      </c>
      <c r="DJ836">
        <v>14562502.6916773</v>
      </c>
      <c r="DK836">
        <v>16106091.3535082</v>
      </c>
      <c r="DL836">
        <v>6186615.9396110903</v>
      </c>
      <c r="DM836">
        <v>16797906.6994108</v>
      </c>
      <c r="DN836">
        <v>9861118.5816931408</v>
      </c>
      <c r="DO836">
        <v>3263872.1617754102</v>
      </c>
      <c r="DP836">
        <v>16809461.993715499</v>
      </c>
      <c r="DQ836">
        <v>15317302.028128</v>
      </c>
      <c r="DR836">
        <v>16977773.5858442</v>
      </c>
      <c r="DS836">
        <v>20324487.5</v>
      </c>
      <c r="DT836">
        <v>14074467.801779401</v>
      </c>
      <c r="DU836">
        <v>1810674.27928049</v>
      </c>
      <c r="DV836">
        <v>14497015039.117599</v>
      </c>
      <c r="DW836">
        <v>2714860.2600318901</v>
      </c>
      <c r="DX836">
        <v>21736305899.493099</v>
      </c>
      <c r="DY836">
        <v>165043</v>
      </c>
      <c r="DZ836">
        <v>1.91021990740741</v>
      </c>
      <c r="EA836">
        <v>424746</v>
      </c>
      <c r="EB836">
        <v>164046.45148489001</v>
      </c>
      <c r="EC836">
        <v>1313424452.7046299</v>
      </c>
      <c r="ED836">
        <v>1.04401751091758</v>
      </c>
      <c r="EE836">
        <v>8358.8405325382701</v>
      </c>
      <c r="EF836">
        <v>1.0662035E-2</v>
      </c>
      <c r="EG836">
        <v>85.364708336177998</v>
      </c>
      <c r="EH836">
        <v>34.866151043994201</v>
      </c>
      <c r="EI836">
        <v>5.9850593419077301E-2</v>
      </c>
      <c r="EJ836">
        <v>4.5776773147740299E-2</v>
      </c>
      <c r="EQ836">
        <v>4297639.0429999996</v>
      </c>
      <c r="ER836">
        <v>0.136975809</v>
      </c>
      <c r="ES836">
        <v>42149.495300000002</v>
      </c>
      <c r="ET836">
        <v>0.99822917</v>
      </c>
      <c r="EU836">
        <v>487356.95500000002</v>
      </c>
      <c r="EV836">
        <v>381.76843050000002</v>
      </c>
      <c r="EW836">
        <v>0.35574662400000001</v>
      </c>
      <c r="EX836">
        <v>16158.4537</v>
      </c>
      <c r="EY836" s="1">
        <v>7994.1627500000004</v>
      </c>
      <c r="EZ836" s="1"/>
    </row>
    <row r="837" spans="1:156" x14ac:dyDescent="0.2">
      <c r="A837" s="4" t="d">
        <v>2018-04-15</v>
      </c>
      <c r="B837">
        <v>590187</v>
      </c>
      <c r="C837">
        <v>9109</v>
      </c>
      <c r="D837">
        <v>1823985</v>
      </c>
      <c r="E837">
        <v>9890921</v>
      </c>
      <c r="F837">
        <v>841</v>
      </c>
      <c r="G837">
        <v>449572</v>
      </c>
      <c r="H837">
        <v>4819492</v>
      </c>
      <c r="I837">
        <v>68</v>
      </c>
      <c r="J837">
        <v>107997</v>
      </c>
      <c r="K837">
        <v>21841388</v>
      </c>
      <c r="L837">
        <v>11106569</v>
      </c>
      <c r="M837">
        <v>6218698</v>
      </c>
      <c r="N837">
        <v>2384355</v>
      </c>
      <c r="O837">
        <v>17428</v>
      </c>
      <c r="P837">
        <v>3</v>
      </c>
      <c r="Q837">
        <v>148936</v>
      </c>
      <c r="R837">
        <v>116</v>
      </c>
      <c r="S837">
        <v>702524</v>
      </c>
      <c r="T837">
        <v>1647</v>
      </c>
      <c r="U837">
        <v>0</v>
      </c>
      <c r="V837">
        <v>5353792</v>
      </c>
      <c r="W837">
        <v>127510</v>
      </c>
      <c r="X837">
        <v>10509061</v>
      </c>
      <c r="Y837">
        <v>542951</v>
      </c>
      <c r="Z837">
        <v>1166</v>
      </c>
      <c r="AA837">
        <v>15562662</v>
      </c>
      <c r="AB837">
        <v>2132608</v>
      </c>
      <c r="AC837">
        <v>11904</v>
      </c>
      <c r="AD837">
        <v>1614337261</v>
      </c>
      <c r="AE837">
        <v>163</v>
      </c>
      <c r="AF837">
        <v>847182.77914110397</v>
      </c>
      <c r="AG837">
        <v>2999932.53374233</v>
      </c>
      <c r="AH837">
        <v>488989003</v>
      </c>
      <c r="AI837">
        <v>83282575923.013</v>
      </c>
      <c r="AJ837">
        <v>1.60406337</v>
      </c>
      <c r="AK837">
        <v>1.32971474</v>
      </c>
      <c r="AL837">
        <v>141650187328.715</v>
      </c>
      <c r="AM837">
        <v>117423254270.327</v>
      </c>
      <c r="AN837">
        <v>88307101538.079102</v>
      </c>
      <c r="AO837">
        <v>3839316899029.6699</v>
      </c>
      <c r="AP837">
        <v>3839316899029.6802</v>
      </c>
      <c r="AQ837">
        <v>1.6999999999999999E-7</v>
      </c>
      <c r="AR837">
        <v>1.4007961353902399E-4</v>
      </c>
      <c r="AS837">
        <v>1.1685821119222499</v>
      </c>
      <c r="AT837">
        <v>3.048E-5</v>
      </c>
      <c r="AU837">
        <v>0.25427242317075299</v>
      </c>
      <c r="AV837">
        <v>23.908368200004499</v>
      </c>
      <c r="AW837">
        <v>199450.08911659199</v>
      </c>
      <c r="AX837">
        <v>18737.864442530001</v>
      </c>
      <c r="AY837">
        <v>156316345.04091901</v>
      </c>
      <c r="AZ837">
        <v>27350.460555130001</v>
      </c>
      <c r="BA837">
        <v>228164956.69911501</v>
      </c>
      <c r="BB837">
        <v>23244</v>
      </c>
      <c r="BC837">
        <v>31109116.953830499</v>
      </c>
      <c r="BD837">
        <v>26293663.477108799</v>
      </c>
      <c r="BE837">
        <v>2037.5</v>
      </c>
      <c r="BF837">
        <v>4.3798337698821497</v>
      </c>
      <c r="BG837">
        <v>1.1999544575019601E-2</v>
      </c>
      <c r="BH837">
        <v>16997377.369107898</v>
      </c>
      <c r="BI837">
        <v>2037.5</v>
      </c>
      <c r="BJ837">
        <v>16997377.369107898</v>
      </c>
      <c r="BK837">
        <v>0.34157857919700002</v>
      </c>
      <c r="BL837">
        <v>106.95597647</v>
      </c>
      <c r="BM837">
        <v>48.651878222017501</v>
      </c>
      <c r="BN837">
        <v>88.662917129999997</v>
      </c>
      <c r="BO837">
        <v>40.330775235302902</v>
      </c>
      <c r="BP837">
        <v>1</v>
      </c>
      <c r="BQ837">
        <v>8342.27110140269</v>
      </c>
      <c r="BR837">
        <v>609.64098534098196</v>
      </c>
      <c r="BS837">
        <v>-0.41343907944992497</v>
      </c>
      <c r="BT837">
        <v>7765706581.0468302</v>
      </c>
      <c r="BU837">
        <v>0</v>
      </c>
      <c r="BV837">
        <v>6.6263802000000006E-5</v>
      </c>
      <c r="BW837">
        <v>0.55279060102400002</v>
      </c>
      <c r="BX837">
        <v>6.3999999999999997E-6</v>
      </c>
      <c r="BY837">
        <v>2061.4083682</v>
      </c>
      <c r="BZ837">
        <v>17196827.458224501</v>
      </c>
      <c r="CA837">
        <v>6.5986745336000005E-2</v>
      </c>
      <c r="CB837">
        <v>15189197.893407101</v>
      </c>
      <c r="CC837">
        <v>7490028.6213470399</v>
      </c>
      <c r="CD837">
        <v>225231.83196248999</v>
      </c>
      <c r="CE837">
        <v>9983201.8056821097</v>
      </c>
      <c r="CF837">
        <v>11151917.131165201</v>
      </c>
      <c r="CG837">
        <v>1776278.08369433</v>
      </c>
      <c r="CH837">
        <v>12027850.877425101</v>
      </c>
      <c r="CI837">
        <v>12823752.968405901</v>
      </c>
      <c r="CJ837">
        <v>14021274.535535499</v>
      </c>
      <c r="CK837">
        <v>731449.16086953005</v>
      </c>
      <c r="CL837">
        <v>4432503.7249042802</v>
      </c>
      <c r="CM837">
        <v>15189197.893407101</v>
      </c>
      <c r="CN837">
        <v>58.794539999999998</v>
      </c>
      <c r="CO837">
        <v>9509380.8230975792</v>
      </c>
      <c r="CP837">
        <v>16760940.6153832</v>
      </c>
      <c r="CQ837">
        <v>16973574.177604601</v>
      </c>
      <c r="CR837">
        <v>5799939.7457432803</v>
      </c>
      <c r="CS837">
        <v>15990775.535060899</v>
      </c>
      <c r="CT837">
        <v>16938057.960838702</v>
      </c>
      <c r="CU837">
        <v>2867122.6394283199</v>
      </c>
      <c r="CV837">
        <v>14323121.2498446</v>
      </c>
      <c r="CW837">
        <v>16975085.102096599</v>
      </c>
      <c r="CX837">
        <v>16954641.641064599</v>
      </c>
      <c r="CY837">
        <v>16831731.392069601</v>
      </c>
      <c r="CZ837">
        <v>16288728.978079399</v>
      </c>
      <c r="DA837">
        <v>14823975.619044499</v>
      </c>
      <c r="DB837">
        <v>10474666.0426028</v>
      </c>
      <c r="DC837">
        <v>439245.06603113998</v>
      </c>
      <c r="DD837">
        <v>3423356.2963108998</v>
      </c>
      <c r="DE837">
        <v>6755747.8724456998</v>
      </c>
      <c r="DF837">
        <v>0</v>
      </c>
      <c r="DG837">
        <v>16976944.035415001</v>
      </c>
      <c r="DH837">
        <v>16974456.1534454</v>
      </c>
      <c r="DI837">
        <v>16945689.2307478</v>
      </c>
      <c r="DJ837">
        <v>14599772.748369999</v>
      </c>
      <c r="DK837">
        <v>16123409.576654101</v>
      </c>
      <c r="DL837">
        <v>6258591.4423861802</v>
      </c>
      <c r="DM837">
        <v>16804934.7676217</v>
      </c>
      <c r="DN837">
        <v>9907532.1577049103</v>
      </c>
      <c r="DO837">
        <v>3263356.19096473</v>
      </c>
      <c r="DP837">
        <v>16810929.281552602</v>
      </c>
      <c r="DQ837">
        <v>15316706.3408012</v>
      </c>
      <c r="DR837">
        <v>16979811.0858442</v>
      </c>
      <c r="DS837">
        <v>20324996.875</v>
      </c>
      <c r="DT837">
        <v>14075693.877963699</v>
      </c>
      <c r="DU837">
        <v>1811311.5592473899</v>
      </c>
      <c r="DV837">
        <v>15110452076.3461</v>
      </c>
      <c r="DW837">
        <v>2713405.2275244198</v>
      </c>
      <c r="DX837">
        <v>22635962015.971901</v>
      </c>
      <c r="DY837">
        <v>170677</v>
      </c>
      <c r="DZ837">
        <v>1.97542824074074</v>
      </c>
      <c r="EA837">
        <v>452502</v>
      </c>
      <c r="EB837">
        <v>158755.14063295</v>
      </c>
      <c r="EC837">
        <v>1324378421.90137</v>
      </c>
      <c r="ED837">
        <v>1.21299825949629</v>
      </c>
      <c r="EE837">
        <v>10119.1603262476</v>
      </c>
      <c r="EF837">
        <v>1.001399E-2</v>
      </c>
      <c r="EG837">
        <v>83.539419386735503</v>
      </c>
      <c r="EH837">
        <v>34.828924381503001</v>
      </c>
      <c r="EI837">
        <v>5.98762482756547E-2</v>
      </c>
      <c r="EJ837">
        <v>4.63580834218758E-2</v>
      </c>
      <c r="EQ837">
        <v>4178759.54</v>
      </c>
      <c r="ER837">
        <v>0.137148303</v>
      </c>
      <c r="ES837">
        <v>33275.425199999998</v>
      </c>
      <c r="ET837">
        <v>1.0052151600000001</v>
      </c>
      <c r="EU837">
        <v>499413.234</v>
      </c>
      <c r="EV837">
        <v>381.7487524</v>
      </c>
      <c r="EW837">
        <v>0.37890394399999999</v>
      </c>
      <c r="EX837">
        <v>15949.9455</v>
      </c>
      <c r="EY837" s="1">
        <v>8355.6354800000008</v>
      </c>
      <c r="EZ837" s="1"/>
    </row>
    <row r="838" spans="1:156" x14ac:dyDescent="0.2">
      <c r="A838" s="4" t="d">
        <v>2018-04-16</v>
      </c>
      <c r="B838">
        <v>721332</v>
      </c>
      <c r="C838">
        <v>9117</v>
      </c>
      <c r="D838">
        <v>1827002</v>
      </c>
      <c r="E838">
        <v>9884862</v>
      </c>
      <c r="F838">
        <v>841</v>
      </c>
      <c r="G838">
        <v>450061</v>
      </c>
      <c r="H838">
        <v>4817658</v>
      </c>
      <c r="I838">
        <v>68</v>
      </c>
      <c r="J838">
        <v>108082</v>
      </c>
      <c r="K838">
        <v>21726159</v>
      </c>
      <c r="L838">
        <v>11102992</v>
      </c>
      <c r="M838">
        <v>6214403</v>
      </c>
      <c r="N838">
        <v>2387924</v>
      </c>
      <c r="O838">
        <v>17446</v>
      </c>
      <c r="P838">
        <v>3</v>
      </c>
      <c r="Q838">
        <v>149028</v>
      </c>
      <c r="R838">
        <v>116</v>
      </c>
      <c r="S838">
        <v>703592</v>
      </c>
      <c r="T838">
        <v>1648</v>
      </c>
      <c r="U838">
        <v>0</v>
      </c>
      <c r="V838">
        <v>5289681</v>
      </c>
      <c r="W838">
        <v>124900</v>
      </c>
      <c r="X838">
        <v>10430081</v>
      </c>
      <c r="Y838">
        <v>532055</v>
      </c>
      <c r="Z838">
        <v>1118</v>
      </c>
      <c r="AA838">
        <v>15499701</v>
      </c>
      <c r="AB838">
        <v>2099594</v>
      </c>
      <c r="AC838">
        <v>11564</v>
      </c>
      <c r="AD838">
        <v>1614337261</v>
      </c>
      <c r="AE838">
        <v>141</v>
      </c>
      <c r="AF838">
        <v>946671.97163120599</v>
      </c>
      <c r="AG838">
        <v>3142527.1843971601</v>
      </c>
      <c r="AH838">
        <v>443096333</v>
      </c>
      <c r="AI838">
        <v>80226799193.074005</v>
      </c>
      <c r="AJ838">
        <v>1.5477716699999999</v>
      </c>
      <c r="AK838">
        <v>1.28291574</v>
      </c>
      <c r="AL838">
        <v>136650419244.813</v>
      </c>
      <c r="AM838">
        <v>113266689566.564</v>
      </c>
      <c r="AN838">
        <v>88288487119.696304</v>
      </c>
      <c r="AO838">
        <v>3839316899029.6699</v>
      </c>
      <c r="AP838">
        <v>3839316899029.6802</v>
      </c>
      <c r="AQ838">
        <v>1.9000000000000001E-7</v>
      </c>
      <c r="AR838">
        <v>1.30443150697622E-4</v>
      </c>
      <c r="AS838">
        <v>1.0496737031074199</v>
      </c>
      <c r="AT838">
        <v>2.23E-5</v>
      </c>
      <c r="AU838">
        <v>0.17944770157811199</v>
      </c>
      <c r="AV838">
        <v>25.345495510006799</v>
      </c>
      <c r="AW838">
        <v>203954.74953493601</v>
      </c>
      <c r="AX838">
        <v>71430.33086391</v>
      </c>
      <c r="AY838">
        <v>574798596.25527894</v>
      </c>
      <c r="AZ838">
        <v>48328.43794435</v>
      </c>
      <c r="BA838">
        <v>388898076.68044901</v>
      </c>
      <c r="BB838">
        <v>28653</v>
      </c>
      <c r="BC838">
        <v>26910340.432454601</v>
      </c>
      <c r="BD838">
        <v>26378242.833826002</v>
      </c>
      <c r="BE838">
        <v>1762.5</v>
      </c>
      <c r="BF838">
        <v>3.7882973373931699</v>
      </c>
      <c r="BG838">
        <v>1.0378896814775799E-2</v>
      </c>
      <c r="BH838">
        <v>14182806.010377601</v>
      </c>
      <c r="BI838">
        <v>1762.5</v>
      </c>
      <c r="BJ838">
        <v>14182806.010377601</v>
      </c>
      <c r="BK838">
        <v>0.34109385204199999</v>
      </c>
      <c r="BL838">
        <v>65.429667739999999</v>
      </c>
      <c r="BM838">
        <v>47.554063348478998</v>
      </c>
      <c r="BN838">
        <v>54.233290359999998</v>
      </c>
      <c r="BO838">
        <v>39.416573770411901</v>
      </c>
      <c r="BP838">
        <v>1</v>
      </c>
      <c r="BQ838">
        <v>8046.9821335476299</v>
      </c>
      <c r="BR838">
        <v>585.61312380677896</v>
      </c>
      <c r="BS838">
        <v>2.0975298699759701</v>
      </c>
      <c r="BT838">
        <v>7780093341.8067398</v>
      </c>
      <c r="BU838">
        <v>0</v>
      </c>
      <c r="BV838">
        <v>6.6437119E-5</v>
      </c>
      <c r="BW838">
        <v>0.534618311352</v>
      </c>
      <c r="BX838">
        <v>6.19E-6</v>
      </c>
      <c r="BY838">
        <v>1787.8454955100001</v>
      </c>
      <c r="BZ838">
        <v>14386760.7599125</v>
      </c>
      <c r="CA838">
        <v>6.6087940230999995E-2</v>
      </c>
      <c r="CB838">
        <v>15190696.0585043</v>
      </c>
      <c r="CC838">
        <v>7474128.9013945498</v>
      </c>
      <c r="CD838">
        <v>274641.19178430003</v>
      </c>
      <c r="CE838">
        <v>9969799.5921490807</v>
      </c>
      <c r="CF838">
        <v>11151004.7913273</v>
      </c>
      <c r="CG838">
        <v>1771718.66402491</v>
      </c>
      <c r="CH838">
        <v>12028446.921527499</v>
      </c>
      <c r="CI838">
        <v>12804818.6419382</v>
      </c>
      <c r="CJ838">
        <v>14020814.168216201</v>
      </c>
      <c r="CK838">
        <v>745780.99960633996</v>
      </c>
      <c r="CL838">
        <v>4409328.9528617598</v>
      </c>
      <c r="CM838">
        <v>15190696.0585043</v>
      </c>
      <c r="CN838">
        <v>58.709516000000001</v>
      </c>
      <c r="CO838">
        <v>9502871.9053122401</v>
      </c>
      <c r="CP838">
        <v>16762819.6735665</v>
      </c>
      <c r="CQ838">
        <v>16975331.7518171</v>
      </c>
      <c r="CR838">
        <v>5792310.34813077</v>
      </c>
      <c r="CS838">
        <v>15991021.2857784</v>
      </c>
      <c r="CT838">
        <v>16939849.164632801</v>
      </c>
      <c r="CU838">
        <v>2856079.2019684501</v>
      </c>
      <c r="CV838">
        <v>14321302.187348399</v>
      </c>
      <c r="CW838">
        <v>16976845.8589788</v>
      </c>
      <c r="CX838">
        <v>16956405.671560701</v>
      </c>
      <c r="CY838">
        <v>16833695.8133572</v>
      </c>
      <c r="CZ838">
        <v>16289747.6430471</v>
      </c>
      <c r="DA838">
        <v>14822278.170522001</v>
      </c>
      <c r="DB838">
        <v>10469791.1170517</v>
      </c>
      <c r="DC838">
        <v>432643.36106114002</v>
      </c>
      <c r="DD838">
        <v>3412301.1972124102</v>
      </c>
      <c r="DE838">
        <v>6749809.2554861903</v>
      </c>
      <c r="DF838">
        <v>0</v>
      </c>
      <c r="DG838">
        <v>16978699.614938401</v>
      </c>
      <c r="DH838">
        <v>16976125.311728898</v>
      </c>
      <c r="DI838">
        <v>16946721.173155501</v>
      </c>
      <c r="DJ838">
        <v>14565314.8619006</v>
      </c>
      <c r="DK838">
        <v>16109897.4332626</v>
      </c>
      <c r="DL838">
        <v>6193659.5799955297</v>
      </c>
      <c r="DM838">
        <v>16802442.989009101</v>
      </c>
      <c r="DN838">
        <v>9859162.5278684199</v>
      </c>
      <c r="DO838">
        <v>3252301.0918662399</v>
      </c>
      <c r="DP838">
        <v>16811170.600672401</v>
      </c>
      <c r="DQ838">
        <v>15308866.1330299</v>
      </c>
      <c r="DR838">
        <v>16981573.5858442</v>
      </c>
      <c r="DS838">
        <v>20325437.5</v>
      </c>
      <c r="DT838">
        <v>14075673.0519331</v>
      </c>
      <c r="DU838">
        <v>1811623.4810255701</v>
      </c>
      <c r="DV838">
        <v>14578101784.528099</v>
      </c>
      <c r="DW838">
        <v>2714821.5554541401</v>
      </c>
      <c r="DX838">
        <v>21846120552.509399</v>
      </c>
      <c r="DY838">
        <v>194303</v>
      </c>
      <c r="DZ838">
        <v>2.24887731481481</v>
      </c>
      <c r="EA838">
        <v>491556</v>
      </c>
      <c r="EB838">
        <v>259539.35228296</v>
      </c>
      <c r="EC838">
        <v>2088508530.7735</v>
      </c>
      <c r="ED838">
        <v>1.9625562663145</v>
      </c>
      <c r="EE838">
        <v>15792.655211114699</v>
      </c>
      <c r="EF838">
        <v>1.2250034999999999E-2</v>
      </c>
      <c r="EG838">
        <v>98.575812780333095</v>
      </c>
      <c r="EH838">
        <v>34.822822835882498</v>
      </c>
      <c r="EI838">
        <v>5.9943654357258402E-2</v>
      </c>
      <c r="EJ838">
        <v>4.54458426640083E-2</v>
      </c>
      <c r="EQ838">
        <v>4419874.8770000003</v>
      </c>
      <c r="ER838">
        <v>0.137187157</v>
      </c>
      <c r="ES838">
        <v>63635.119500000001</v>
      </c>
      <c r="ET838">
        <v>0.99859655999999997</v>
      </c>
      <c r="EU838">
        <v>490256.22100000002</v>
      </c>
      <c r="EV838">
        <v>381.83030780000001</v>
      </c>
      <c r="EW838">
        <v>0.35613561999999999</v>
      </c>
      <c r="EX838">
        <v>16374.046700000001</v>
      </c>
      <c r="EY838" s="1">
        <v>8052.68</v>
      </c>
      <c r="EZ838" s="1"/>
    </row>
    <row r="839" spans="1:156" x14ac:dyDescent="0.2">
      <c r="A839" s="4" t="d">
        <v>2018-04-17</v>
      </c>
      <c r="B839">
        <v>614295</v>
      </c>
      <c r="C839">
        <v>9094</v>
      </c>
      <c r="D839">
        <v>1827128</v>
      </c>
      <c r="E839">
        <v>9883490</v>
      </c>
      <c r="F839">
        <v>840</v>
      </c>
      <c r="G839">
        <v>450436</v>
      </c>
      <c r="H839">
        <v>4808033</v>
      </c>
      <c r="I839">
        <v>68</v>
      </c>
      <c r="J839">
        <v>108093</v>
      </c>
      <c r="K839">
        <v>21748190</v>
      </c>
      <c r="L839">
        <v>11102116</v>
      </c>
      <c r="M839">
        <v>6208205</v>
      </c>
      <c r="N839">
        <v>2387477</v>
      </c>
      <c r="O839">
        <v>17431</v>
      </c>
      <c r="P839">
        <v>4</v>
      </c>
      <c r="Q839">
        <v>149102</v>
      </c>
      <c r="R839">
        <v>116</v>
      </c>
      <c r="S839">
        <v>704276</v>
      </c>
      <c r="T839">
        <v>1652</v>
      </c>
      <c r="U839">
        <v>0</v>
      </c>
      <c r="V839">
        <v>5250826</v>
      </c>
      <c r="W839">
        <v>123775</v>
      </c>
      <c r="X839">
        <v>10394116</v>
      </c>
      <c r="Y839">
        <v>526480</v>
      </c>
      <c r="Z839">
        <v>1105</v>
      </c>
      <c r="AA839">
        <v>15476151</v>
      </c>
      <c r="AB839">
        <v>2081356</v>
      </c>
      <c r="AC839">
        <v>11387</v>
      </c>
      <c r="AD839">
        <v>1614337262</v>
      </c>
      <c r="AE839">
        <v>162</v>
      </c>
      <c r="AF839">
        <v>735669.21604938305</v>
      </c>
      <c r="AG839">
        <v>2605637.16049382</v>
      </c>
      <c r="AH839">
        <v>422113220</v>
      </c>
      <c r="AI839">
        <v>78658629555.789307</v>
      </c>
      <c r="AJ839">
        <v>1.5179171199999999</v>
      </c>
      <c r="AK839">
        <v>1.2568363</v>
      </c>
      <c r="AL839">
        <v>133962175227.629</v>
      </c>
      <c r="AM839">
        <v>110920762128.28799</v>
      </c>
      <c r="AN839">
        <v>88253945561.5047</v>
      </c>
      <c r="AO839">
        <v>3839316899029.6699</v>
      </c>
      <c r="AP839">
        <v>3839316899029.6802</v>
      </c>
      <c r="AQ839">
        <v>2.2000000000000001E-7</v>
      </c>
      <c r="AR839">
        <v>1.29824086156379E-4</v>
      </c>
      <c r="AS839">
        <v>1.02401837222786</v>
      </c>
      <c r="AT839">
        <v>1.944E-5</v>
      </c>
      <c r="AU839">
        <v>0.15333762590195199</v>
      </c>
      <c r="AV839">
        <v>26.496317040007</v>
      </c>
      <c r="AW839">
        <v>208996.005661528</v>
      </c>
      <c r="AX839">
        <v>68322.854384699996</v>
      </c>
      <c r="AY839">
        <v>538912771.923594</v>
      </c>
      <c r="AZ839">
        <v>79176.907300930005</v>
      </c>
      <c r="BA839">
        <v>624526697.10820699</v>
      </c>
      <c r="BB839">
        <v>31498</v>
      </c>
      <c r="BC839">
        <v>30918263.475586101</v>
      </c>
      <c r="BD839">
        <v>26561297.983965799</v>
      </c>
      <c r="BE839">
        <v>2025</v>
      </c>
      <c r="BF839">
        <v>4.3519928727946802</v>
      </c>
      <c r="BG839">
        <v>1.1923268144643E-2</v>
      </c>
      <c r="BH839">
        <v>15972669.364786601</v>
      </c>
      <c r="BI839">
        <v>2025</v>
      </c>
      <c r="BJ839">
        <v>15972669.364786601</v>
      </c>
      <c r="BK839">
        <v>0.34076005877499999</v>
      </c>
      <c r="BL839">
        <v>59.304821580000002</v>
      </c>
      <c r="BM839">
        <v>47.170355935392998</v>
      </c>
      <c r="BN839">
        <v>49.104428140000003</v>
      </c>
      <c r="BO839">
        <v>39.057083249998797</v>
      </c>
      <c r="BP839">
        <v>1</v>
      </c>
      <c r="BQ839">
        <v>7887.7379579193503</v>
      </c>
      <c r="BR839">
        <v>561.77783429112299</v>
      </c>
      <c r="BS839">
        <v>-3.6790590565708698</v>
      </c>
      <c r="BT839">
        <v>7796275007.1771898</v>
      </c>
      <c r="BU839">
        <v>0</v>
      </c>
      <c r="BV839">
        <v>6.6352248999999999E-5</v>
      </c>
      <c r="BW839">
        <v>0.52336915309700005</v>
      </c>
      <c r="BX839">
        <v>6.0599999999999996E-6</v>
      </c>
      <c r="BY839">
        <v>2051.4963170400001</v>
      </c>
      <c r="BZ839">
        <v>16181665.370448099</v>
      </c>
      <c r="CA839">
        <v>6.6085817135000002E-2</v>
      </c>
      <c r="CB839">
        <v>15193388.289642399</v>
      </c>
      <c r="CC839">
        <v>7461194.7898569601</v>
      </c>
      <c r="CD839">
        <v>326306.27673152002</v>
      </c>
      <c r="CE839">
        <v>9972267.0777640995</v>
      </c>
      <c r="CF839">
        <v>11150213.6078267</v>
      </c>
      <c r="CG839">
        <v>1791997.3459488701</v>
      </c>
      <c r="CH839">
        <v>12030579.214877401</v>
      </c>
      <c r="CI839">
        <v>12806063.1487434</v>
      </c>
      <c r="CJ839">
        <v>14007868.339333899</v>
      </c>
      <c r="CK839">
        <v>761505.60083973</v>
      </c>
      <c r="CL839">
        <v>4372808.8882572204</v>
      </c>
      <c r="CM839">
        <v>15193388.289642399</v>
      </c>
      <c r="CN839">
        <v>58.717044000000001</v>
      </c>
      <c r="CO839">
        <v>9499848.4889600705</v>
      </c>
      <c r="CP839">
        <v>16765234.296038801</v>
      </c>
      <c r="CQ839">
        <v>16977352.164076</v>
      </c>
      <c r="CR839">
        <v>5787332.0523153804</v>
      </c>
      <c r="CS839">
        <v>15993078.107581099</v>
      </c>
      <c r="CT839">
        <v>16941789.2375178</v>
      </c>
      <c r="CU839">
        <v>2849734.4982733801</v>
      </c>
      <c r="CV839">
        <v>14321279.324288899</v>
      </c>
      <c r="CW839">
        <v>16978867.218964498</v>
      </c>
      <c r="CX839">
        <v>16958389.246136501</v>
      </c>
      <c r="CY839">
        <v>16836042.026393101</v>
      </c>
      <c r="CZ839">
        <v>16292158.0671665</v>
      </c>
      <c r="DA839">
        <v>14822910.1517487</v>
      </c>
      <c r="DB839">
        <v>10467950.410002399</v>
      </c>
      <c r="DC839">
        <v>529991.63314573001</v>
      </c>
      <c r="DD839">
        <v>3405702.8915502401</v>
      </c>
      <c r="DE839">
        <v>6751603.0007522004</v>
      </c>
      <c r="DF839">
        <v>0</v>
      </c>
      <c r="DG839">
        <v>16980720.2218601</v>
      </c>
      <c r="DH839">
        <v>16978102.5115682</v>
      </c>
      <c r="DI839">
        <v>16948297.948624801</v>
      </c>
      <c r="DJ839">
        <v>14551025.728708901</v>
      </c>
      <c r="DK839">
        <v>16104500.181683</v>
      </c>
      <c r="DL839">
        <v>6173661.7474787403</v>
      </c>
      <c r="DM839">
        <v>16802552.514001202</v>
      </c>
      <c r="DN839">
        <v>9836986.8967603799</v>
      </c>
      <c r="DO839">
        <v>3245702.7862040699</v>
      </c>
      <c r="DP839">
        <v>16813819.328782901</v>
      </c>
      <c r="DQ839">
        <v>15310446.9035301</v>
      </c>
      <c r="DR839">
        <v>16983598.5858442</v>
      </c>
      <c r="DS839">
        <v>20325943.75</v>
      </c>
      <c r="DT839">
        <v>14062429.903230101</v>
      </c>
      <c r="DU839">
        <v>1811070.51033739</v>
      </c>
      <c r="DV839">
        <v>14285249608.856501</v>
      </c>
      <c r="DW839">
        <v>2716208.9853521702</v>
      </c>
      <c r="DX839">
        <v>21424744715.4039</v>
      </c>
      <c r="DY839">
        <v>204094</v>
      </c>
      <c r="DZ839">
        <v>2.3621990740740699</v>
      </c>
      <c r="EA839">
        <v>534252</v>
      </c>
      <c r="EB839">
        <v>286378.04032735998</v>
      </c>
      <c r="EC839">
        <v>2258874939.0046701</v>
      </c>
      <c r="ED839">
        <v>1.7492877219381699</v>
      </c>
      <c r="EE839">
        <v>13797.923163653901</v>
      </c>
      <c r="EF839">
        <v>1.1879489999999999E-2</v>
      </c>
      <c r="EG839">
        <v>93.702304193723293</v>
      </c>
      <c r="EH839">
        <v>34.7872902413826</v>
      </c>
      <c r="EI839">
        <v>5.9947126747586399E-2</v>
      </c>
      <c r="EJ839">
        <v>4.5027961547985898E-2</v>
      </c>
      <c r="EQ839">
        <v>6603087.2139999997</v>
      </c>
      <c r="ER839">
        <v>0.13655688199999999</v>
      </c>
      <c r="ES839">
        <v>55935.267399999997</v>
      </c>
      <c r="ET839">
        <v>0.99833433999999999</v>
      </c>
      <c r="EU839">
        <v>487382.65100000001</v>
      </c>
      <c r="EV839">
        <v>381.6009909</v>
      </c>
      <c r="EW839">
        <v>0.34358404300000001</v>
      </c>
      <c r="EX839">
        <v>16607.491099999999</v>
      </c>
      <c r="EY839" s="1">
        <v>7906.81</v>
      </c>
      <c r="EZ839" s="1"/>
    </row>
    <row r="840" spans="1:156" x14ac:dyDescent="0.2">
      <c r="A840" s="4" t="d">
        <v>2018-04-18</v>
      </c>
      <c r="B840">
        <v>588686</v>
      </c>
      <c r="C840">
        <v>9106</v>
      </c>
      <c r="D840">
        <v>1827810</v>
      </c>
      <c r="E840">
        <v>9891436</v>
      </c>
      <c r="F840">
        <v>843</v>
      </c>
      <c r="G840">
        <v>450505</v>
      </c>
      <c r="H840">
        <v>4806886</v>
      </c>
      <c r="I840">
        <v>68</v>
      </c>
      <c r="J840">
        <v>108048</v>
      </c>
      <c r="K840">
        <v>21783956</v>
      </c>
      <c r="L840">
        <v>11113052</v>
      </c>
      <c r="M840">
        <v>6206610</v>
      </c>
      <c r="N840">
        <v>2389158</v>
      </c>
      <c r="O840">
        <v>17459</v>
      </c>
      <c r="P840">
        <v>4</v>
      </c>
      <c r="Q840">
        <v>149116</v>
      </c>
      <c r="R840">
        <v>116</v>
      </c>
      <c r="S840">
        <v>704303</v>
      </c>
      <c r="T840">
        <v>1653</v>
      </c>
      <c r="U840">
        <v>0</v>
      </c>
      <c r="V840">
        <v>5302543</v>
      </c>
      <c r="W840">
        <v>125548</v>
      </c>
      <c r="X840">
        <v>10464735</v>
      </c>
      <c r="Y840">
        <v>536384</v>
      </c>
      <c r="Z840">
        <v>1135</v>
      </c>
      <c r="AA840">
        <v>15552426</v>
      </c>
      <c r="AB840">
        <v>2113109</v>
      </c>
      <c r="AC840">
        <v>11662</v>
      </c>
      <c r="AD840">
        <v>1614337263</v>
      </c>
      <c r="AE840">
        <v>160</v>
      </c>
      <c r="AF840">
        <v>672658.1875</v>
      </c>
      <c r="AG840">
        <v>2337027.1937500001</v>
      </c>
      <c r="AH840">
        <v>373924351</v>
      </c>
      <c r="AI840">
        <v>81397658502.508606</v>
      </c>
      <c r="AJ840">
        <v>1.5700230500000001</v>
      </c>
      <c r="AK840">
        <v>1.3000928</v>
      </c>
      <c r="AL840">
        <v>138650636284.67499</v>
      </c>
      <c r="AM840">
        <v>114812768809.87199</v>
      </c>
      <c r="AN840">
        <v>88311210542.613495</v>
      </c>
      <c r="AO840">
        <v>3839316899029.6699</v>
      </c>
      <c r="AP840">
        <v>3839316899029.6802</v>
      </c>
      <c r="AQ840">
        <v>2.2999999999999999E-7</v>
      </c>
      <c r="AR840">
        <v>1.2594507745421299E-4</v>
      </c>
      <c r="AS840">
        <v>1.02806886891242</v>
      </c>
      <c r="AT840">
        <v>1.8510000000000001E-5</v>
      </c>
      <c r="AU840">
        <v>0.151094073291487</v>
      </c>
      <c r="AV840">
        <v>25.2445572700091</v>
      </c>
      <c r="AW840">
        <v>206067.15215374899</v>
      </c>
      <c r="AX840">
        <v>35281.806076770001</v>
      </c>
      <c r="AY840">
        <v>287999556.62990397</v>
      </c>
      <c r="AZ840">
        <v>31164.033959659999</v>
      </c>
      <c r="BA840">
        <v>254386862.839506</v>
      </c>
      <c r="BB840">
        <v>30251</v>
      </c>
      <c r="BC840">
        <v>30536556.519097399</v>
      </c>
      <c r="BD840">
        <v>26689876.302606601</v>
      </c>
      <c r="BE840">
        <v>2000</v>
      </c>
      <c r="BF840">
        <v>4.2977584587945001</v>
      </c>
      <c r="BG840">
        <v>1.1774680709026E-2</v>
      </c>
      <c r="BH840">
        <v>16325669.7235534</v>
      </c>
      <c r="BI840">
        <v>2000</v>
      </c>
      <c r="BJ840">
        <v>16325669.7235534</v>
      </c>
      <c r="BK840">
        <v>0.34087971439499998</v>
      </c>
      <c r="BL840">
        <v>80.050117020000002</v>
      </c>
      <c r="BM840">
        <v>49.404863477240802</v>
      </c>
      <c r="BN840">
        <v>66.287294630000005</v>
      </c>
      <c r="BO840">
        <v>40.910805175458997</v>
      </c>
      <c r="BP840">
        <v>1</v>
      </c>
      <c r="BQ840">
        <v>8162.8348617767397</v>
      </c>
      <c r="BR840">
        <v>579.030134949738</v>
      </c>
      <c r="BS840">
        <v>-4.3830394373514796</v>
      </c>
      <c r="BT840">
        <v>7812806744.0529003</v>
      </c>
      <c r="BU840">
        <v>0</v>
      </c>
      <c r="BV840">
        <v>6.6321968999999995E-5</v>
      </c>
      <c r="BW840">
        <v>0.54137528130799994</v>
      </c>
      <c r="BX840">
        <v>6.2700000000000001E-6</v>
      </c>
      <c r="BY840">
        <v>2025.2445572700001</v>
      </c>
      <c r="BZ840">
        <v>16531736.875707099</v>
      </c>
      <c r="CA840">
        <v>6.6114232543000001E-2</v>
      </c>
      <c r="CB840">
        <v>15194982.4610465</v>
      </c>
      <c r="CC840">
        <v>7447297.6049307203</v>
      </c>
      <c r="CD840">
        <v>316930.03212873999</v>
      </c>
      <c r="CE840">
        <v>9971738.9706927706</v>
      </c>
      <c r="CF840">
        <v>11149693.458998401</v>
      </c>
      <c r="CG840">
        <v>1785978.4762721399</v>
      </c>
      <c r="CH840">
        <v>12034933.8947601</v>
      </c>
      <c r="CI840">
        <v>12810277.207308101</v>
      </c>
      <c r="CJ840">
        <v>14010117.2785434</v>
      </c>
      <c r="CK840">
        <v>743059.87883625005</v>
      </c>
      <c r="CL840">
        <v>4333838.8295941995</v>
      </c>
      <c r="CM840">
        <v>15194982.4610465</v>
      </c>
      <c r="CN840">
        <v>58.707020999999997</v>
      </c>
      <c r="CO840">
        <v>9500269.4781239498</v>
      </c>
      <c r="CP840">
        <v>16767156.5161277</v>
      </c>
      <c r="CQ840">
        <v>16979343.669905901</v>
      </c>
      <c r="CR840">
        <v>5790045.9947788203</v>
      </c>
      <c r="CS840">
        <v>15994652.2061613</v>
      </c>
      <c r="CT840">
        <v>16943740.471657701</v>
      </c>
      <c r="CU840">
        <v>2847242.5959361801</v>
      </c>
      <c r="CV840">
        <v>14322071.742676901</v>
      </c>
      <c r="CW840">
        <v>16980862.635746799</v>
      </c>
      <c r="CX840">
        <v>16960335.801989101</v>
      </c>
      <c r="CY840">
        <v>16838092.766353998</v>
      </c>
      <c r="CZ840">
        <v>16293714.991500501</v>
      </c>
      <c r="DA840">
        <v>14824539.1696226</v>
      </c>
      <c r="DB840">
        <v>10469894.303939199</v>
      </c>
      <c r="DC840">
        <v>527991.63219432998</v>
      </c>
      <c r="DD840">
        <v>3403356.2672169199</v>
      </c>
      <c r="DE840">
        <v>6751035.67158949</v>
      </c>
      <c r="DF840">
        <v>0</v>
      </c>
      <c r="DG840">
        <v>16982726.557847399</v>
      </c>
      <c r="DH840">
        <v>16980172.492682502</v>
      </c>
      <c r="DI840">
        <v>16950908.6988905</v>
      </c>
      <c r="DJ840">
        <v>14574594.666102299</v>
      </c>
      <c r="DK840">
        <v>16118343.173887899</v>
      </c>
      <c r="DL840">
        <v>6209133.7601569695</v>
      </c>
      <c r="DM840">
        <v>16808357.240431</v>
      </c>
      <c r="DN840">
        <v>9869992.1731873304</v>
      </c>
      <c r="DO840">
        <v>3243356.1618707501</v>
      </c>
      <c r="DP840">
        <v>16816090.2544288</v>
      </c>
      <c r="DQ840">
        <v>15313722.988526501</v>
      </c>
      <c r="DR840">
        <v>16985598.5858442</v>
      </c>
      <c r="DS840">
        <v>20326443.75</v>
      </c>
      <c r="DT840">
        <v>14065305.834801899</v>
      </c>
      <c r="DU840">
        <v>1811522.0257633</v>
      </c>
      <c r="DV840">
        <v>14787155144.777</v>
      </c>
      <c r="DW840">
        <v>2716803.1144833099</v>
      </c>
      <c r="DX840">
        <v>22176815175.4879</v>
      </c>
      <c r="DY840">
        <v>200441</v>
      </c>
      <c r="DZ840">
        <v>2.31991898148148</v>
      </c>
      <c r="EA840">
        <v>524029</v>
      </c>
      <c r="EB840">
        <v>212187.05503883999</v>
      </c>
      <c r="EC840">
        <v>1732047890.0887799</v>
      </c>
      <c r="ED840">
        <v>1.51993397089163</v>
      </c>
      <c r="EE840">
        <v>12406.970005192899</v>
      </c>
      <c r="EF840">
        <v>1.1804429999999999E-2</v>
      </c>
      <c r="EG840">
        <v>96.357612727403193</v>
      </c>
      <c r="EH840">
        <v>34.730838251533001</v>
      </c>
      <c r="EI840">
        <v>5.9888013831163697E-2</v>
      </c>
      <c r="EJ840">
        <v>4.4806523536107798E-2</v>
      </c>
      <c r="EQ840">
        <v>9884866.8259999994</v>
      </c>
      <c r="ER840">
        <v>0.13650250799999999</v>
      </c>
      <c r="ES840">
        <v>59660.101600000002</v>
      </c>
      <c r="ET840">
        <v>1.00182163</v>
      </c>
      <c r="EU840">
        <v>486456.02399999998</v>
      </c>
      <c r="EV840">
        <v>381.64898199999999</v>
      </c>
      <c r="EW840">
        <v>0.36431190499999999</v>
      </c>
      <c r="EX840">
        <v>16544.4094</v>
      </c>
      <c r="EY840" s="1">
        <v>8162.99</v>
      </c>
      <c r="EZ840" s="1"/>
    </row>
    <row r="841" spans="1:156" x14ac:dyDescent="0.2">
      <c r="A841" s="4" t="d">
        <v>2018-04-19</v>
      </c>
      <c r="B841">
        <v>657714</v>
      </c>
      <c r="C841">
        <v>9099</v>
      </c>
      <c r="D841">
        <v>1831562</v>
      </c>
      <c r="E841">
        <v>9923813</v>
      </c>
      <c r="F841">
        <v>838</v>
      </c>
      <c r="G841">
        <v>450828</v>
      </c>
      <c r="H841">
        <v>4819908</v>
      </c>
      <c r="I841">
        <v>69</v>
      </c>
      <c r="J841">
        <v>108013</v>
      </c>
      <c r="K841">
        <v>21830657</v>
      </c>
      <c r="L841">
        <v>11143904</v>
      </c>
      <c r="M841">
        <v>6223856</v>
      </c>
      <c r="N841">
        <v>2394693</v>
      </c>
      <c r="O841">
        <v>17470</v>
      </c>
      <c r="P841">
        <v>4</v>
      </c>
      <c r="Q841">
        <v>149137</v>
      </c>
      <c r="R841">
        <v>114</v>
      </c>
      <c r="S841">
        <v>705045</v>
      </c>
      <c r="T841">
        <v>1653</v>
      </c>
      <c r="U841">
        <v>0</v>
      </c>
      <c r="V841">
        <v>5338344</v>
      </c>
      <c r="W841">
        <v>126200</v>
      </c>
      <c r="X841">
        <v>10520827</v>
      </c>
      <c r="Y841">
        <v>540632</v>
      </c>
      <c r="Z841">
        <v>1146</v>
      </c>
      <c r="AA841">
        <v>15606859</v>
      </c>
      <c r="AB841">
        <v>2129389</v>
      </c>
      <c r="AC841">
        <v>11757</v>
      </c>
      <c r="AD841">
        <v>1614337264</v>
      </c>
      <c r="AE841">
        <v>178</v>
      </c>
      <c r="AF841">
        <v>635094.20786516904</v>
      </c>
      <c r="AG841">
        <v>2221637.8033707798</v>
      </c>
      <c r="AH841">
        <v>395451529</v>
      </c>
      <c r="AI841">
        <v>82798190751.625107</v>
      </c>
      <c r="AJ841">
        <v>1.5861272200000001</v>
      </c>
      <c r="AK841">
        <v>1.3132869899999999</v>
      </c>
      <c r="AL841">
        <v>140539709293.91599</v>
      </c>
      <c r="AM841">
        <v>116364544289.14799</v>
      </c>
      <c r="AN841">
        <v>88605571671.018906</v>
      </c>
      <c r="AO841">
        <v>3839316899029.6699</v>
      </c>
      <c r="AP841">
        <v>3839316899029.6699</v>
      </c>
      <c r="AQ841">
        <v>2.4999999999999999E-7</v>
      </c>
      <c r="AR841">
        <v>1.3000849908492099E-4</v>
      </c>
      <c r="AS841">
        <v>1.0755560637183901</v>
      </c>
      <c r="AT841">
        <v>1.855E-5</v>
      </c>
      <c r="AU841">
        <v>0.15346354370989099</v>
      </c>
      <c r="AV841">
        <v>27.988489700005399</v>
      </c>
      <c r="AW841">
        <v>231547.86050946801</v>
      </c>
      <c r="AX841">
        <v>39863.535940829999</v>
      </c>
      <c r="AY841">
        <v>329789729.93457699</v>
      </c>
      <c r="AZ841">
        <v>37810.472518100003</v>
      </c>
      <c r="BA841">
        <v>312804803.340868</v>
      </c>
      <c r="BB841">
        <v>33030</v>
      </c>
      <c r="BC841">
        <v>33971919.127495803</v>
      </c>
      <c r="BD841">
        <v>27093615.696339499</v>
      </c>
      <c r="BE841">
        <v>2225</v>
      </c>
      <c r="BF841">
        <v>4.7806300547924998</v>
      </c>
      <c r="BG841">
        <v>1.30976165884726E-2</v>
      </c>
      <c r="BH841">
        <v>18407352.277871098</v>
      </c>
      <c r="BI841">
        <v>2225</v>
      </c>
      <c r="BJ841">
        <v>18407352.277871098</v>
      </c>
      <c r="BK841">
        <v>0.34026151391300002</v>
      </c>
      <c r="BL841">
        <v>54.329451319999997</v>
      </c>
      <c r="BM841">
        <v>50.570425933213599</v>
      </c>
      <c r="BN841">
        <v>44.983883030000001</v>
      </c>
      <c r="BO841">
        <v>41.871472467043802</v>
      </c>
      <c r="BP841">
        <v>1</v>
      </c>
      <c r="BQ841">
        <v>8272.96731589714</v>
      </c>
      <c r="BR841">
        <v>583.96450770985098</v>
      </c>
      <c r="BS841">
        <v>-6.9987809709802304</v>
      </c>
      <c r="BT841">
        <v>7831445644.1912804</v>
      </c>
      <c r="BU841">
        <v>0</v>
      </c>
      <c r="BV841">
        <v>6.6319141000000006E-5</v>
      </c>
      <c r="BW841">
        <v>0.54865608470399996</v>
      </c>
      <c r="BX841">
        <v>6.3500000000000002E-6</v>
      </c>
      <c r="BY841">
        <v>2252.9884897000002</v>
      </c>
      <c r="BZ841">
        <v>18638900.138380501</v>
      </c>
      <c r="CA841">
        <v>6.6271918021000006E-2</v>
      </c>
      <c r="CB841">
        <v>15196994.245135499</v>
      </c>
      <c r="CC841">
        <v>7475318.4498548498</v>
      </c>
      <c r="CD841">
        <v>315365.54090982</v>
      </c>
      <c r="CE841">
        <v>10008282.1060494</v>
      </c>
      <c r="CF841">
        <v>11180317.5088144</v>
      </c>
      <c r="CG841">
        <v>1800580.8535465801</v>
      </c>
      <c r="CH841">
        <v>12066236.111047599</v>
      </c>
      <c r="CI841">
        <v>12841690.3410224</v>
      </c>
      <c r="CJ841">
        <v>14010139.251937</v>
      </c>
      <c r="CK841">
        <v>762854.79490414006</v>
      </c>
      <c r="CL841">
        <v>4340705.7713896902</v>
      </c>
      <c r="CM841">
        <v>15196994.245135499</v>
      </c>
      <c r="CN841">
        <v>58.914445999999998</v>
      </c>
      <c r="CO841">
        <v>9499010.7813166194</v>
      </c>
      <c r="CP841">
        <v>16768794.6874709</v>
      </c>
      <c r="CQ841">
        <v>16981571.903589401</v>
      </c>
      <c r="CR841">
        <v>5780302.5714108897</v>
      </c>
      <c r="CS841">
        <v>15994513.753570501</v>
      </c>
      <c r="CT841">
        <v>16945848.496296301</v>
      </c>
      <c r="CU841">
        <v>2877646.8421420101</v>
      </c>
      <c r="CV841">
        <v>14320780.578212</v>
      </c>
      <c r="CW841">
        <v>16983088.9813748</v>
      </c>
      <c r="CX841">
        <v>16962497.444166001</v>
      </c>
      <c r="CY841">
        <v>16839955.631365299</v>
      </c>
      <c r="CZ841">
        <v>16294103.5281996</v>
      </c>
      <c r="DA841">
        <v>14823861.792349</v>
      </c>
      <c r="DB841">
        <v>10470843.731809599</v>
      </c>
      <c r="DC841">
        <v>527991.63312308001</v>
      </c>
      <c r="DD841">
        <v>3403648.5721576498</v>
      </c>
      <c r="DE841">
        <v>6747626.1216115104</v>
      </c>
      <c r="DF841">
        <v>0</v>
      </c>
      <c r="DG841">
        <v>16984953.807616699</v>
      </c>
      <c r="DH841">
        <v>16982429.408490099</v>
      </c>
      <c r="DI841">
        <v>16953298.266010702</v>
      </c>
      <c r="DJ841">
        <v>14581689.414074801</v>
      </c>
      <c r="DK841">
        <v>16123030.9504619</v>
      </c>
      <c r="DL841">
        <v>6220039.2923069401</v>
      </c>
      <c r="DM841">
        <v>16811538.594725799</v>
      </c>
      <c r="DN841">
        <v>9881309.3580205198</v>
      </c>
      <c r="DO841">
        <v>3263648.4970078301</v>
      </c>
      <c r="DP841">
        <v>16817859.4560734</v>
      </c>
      <c r="DQ841">
        <v>15315087.875537099</v>
      </c>
      <c r="DR841">
        <v>16987823.5858442</v>
      </c>
      <c r="DS841">
        <v>20327000</v>
      </c>
      <c r="DT841">
        <v>14065635.683770301</v>
      </c>
      <c r="DU841">
        <v>1811855.3551127</v>
      </c>
      <c r="DV841">
        <v>14989420133.980499</v>
      </c>
      <c r="DW841">
        <v>2737158.9079744401</v>
      </c>
      <c r="DX841">
        <v>22644426184.089199</v>
      </c>
      <c r="DY841">
        <v>215282</v>
      </c>
      <c r="DZ841">
        <v>2.4916898148148099</v>
      </c>
      <c r="EA841">
        <v>582276</v>
      </c>
      <c r="EB841">
        <v>312681.67031469999</v>
      </c>
      <c r="EC841">
        <v>2586805238.7936301</v>
      </c>
      <c r="ED841">
        <v>1.6924615143647901</v>
      </c>
      <c r="EE841">
        <v>14001.6787917536</v>
      </c>
      <c r="EF841">
        <v>1.0909800000000001E-2</v>
      </c>
      <c r="EG841">
        <v>90.256418822974595</v>
      </c>
      <c r="EH841">
        <v>34.705215019566801</v>
      </c>
      <c r="EI841">
        <v>5.98939038345268E-2</v>
      </c>
      <c r="EJ841">
        <v>4.4178223213147398E-2</v>
      </c>
      <c r="EQ841">
        <v>51392337.850000001</v>
      </c>
      <c r="ER841">
        <v>0.13684711699999999</v>
      </c>
      <c r="ES841">
        <v>65864.557199999996</v>
      </c>
      <c r="ET841">
        <v>1.0251019100000001</v>
      </c>
      <c r="EU841">
        <v>489149.10700000002</v>
      </c>
      <c r="EV841">
        <v>384.24743549999999</v>
      </c>
      <c r="EW841">
        <v>0.372416996</v>
      </c>
      <c r="EX841">
        <v>16681.797600000002</v>
      </c>
      <c r="EY841" s="1">
        <v>8282.5499999999993</v>
      </c>
      <c r="EZ841" s="1"/>
    </row>
    <row r="842" spans="1:156" x14ac:dyDescent="0.2">
      <c r="A842" s="4" t="d">
        <v>2018-04-20</v>
      </c>
      <c r="B842">
        <v>661833</v>
      </c>
      <c r="C842">
        <v>9116</v>
      </c>
      <c r="D842">
        <v>1834827</v>
      </c>
      <c r="E842">
        <v>9960423</v>
      </c>
      <c r="F842">
        <v>840</v>
      </c>
      <c r="G842">
        <v>451370</v>
      </c>
      <c r="H842">
        <v>4832398</v>
      </c>
      <c r="I842">
        <v>69</v>
      </c>
      <c r="J842">
        <v>108122</v>
      </c>
      <c r="K842">
        <v>21874209</v>
      </c>
      <c r="L842">
        <v>11184359</v>
      </c>
      <c r="M842">
        <v>6243556</v>
      </c>
      <c r="N842">
        <v>2399415</v>
      </c>
      <c r="O842">
        <v>17482</v>
      </c>
      <c r="P842">
        <v>4</v>
      </c>
      <c r="Q842">
        <v>149239</v>
      </c>
      <c r="R842">
        <v>114</v>
      </c>
      <c r="S842">
        <v>706134</v>
      </c>
      <c r="T842">
        <v>1648</v>
      </c>
      <c r="U842">
        <v>0</v>
      </c>
      <c r="V842">
        <v>5464858</v>
      </c>
      <c r="W842">
        <v>130553</v>
      </c>
      <c r="X842">
        <v>10683206</v>
      </c>
      <c r="Y842">
        <v>562331</v>
      </c>
      <c r="Z842">
        <v>1206</v>
      </c>
      <c r="AA842">
        <v>15765264</v>
      </c>
      <c r="AB842">
        <v>2196968</v>
      </c>
      <c r="AC842">
        <v>12362</v>
      </c>
      <c r="AD842">
        <v>1614337264</v>
      </c>
      <c r="AE842">
        <v>137</v>
      </c>
      <c r="AF842">
        <v>835095.97080292006</v>
      </c>
      <c r="AG842">
        <v>2878584.2919708001</v>
      </c>
      <c r="AH842">
        <v>394366048</v>
      </c>
      <c r="AI842">
        <v>88513291937.879395</v>
      </c>
      <c r="AJ842">
        <v>1.69131108</v>
      </c>
      <c r="AK842">
        <v>1.40035109</v>
      </c>
      <c r="AL842">
        <v>150179023464.44299</v>
      </c>
      <c r="AM842">
        <v>124343393660.047</v>
      </c>
      <c r="AN842">
        <v>88794441844.836594</v>
      </c>
      <c r="AO842">
        <v>3839316899029.6699</v>
      </c>
      <c r="AP842">
        <v>3839316899029.6802</v>
      </c>
      <c r="AQ842">
        <v>2.6E-7</v>
      </c>
      <c r="AR842">
        <v>1.39933189031134E-4</v>
      </c>
      <c r="AS842">
        <v>1.2369395828571801</v>
      </c>
      <c r="AT842">
        <v>2.0820000000000001E-5</v>
      </c>
      <c r="AU842">
        <v>0.18403841357004</v>
      </c>
      <c r="AV842">
        <v>29.479585000008701</v>
      </c>
      <c r="AW842">
        <v>260584.82498101701</v>
      </c>
      <c r="AX842">
        <v>63471.133393190001</v>
      </c>
      <c r="AY842">
        <v>561053155.48391604</v>
      </c>
      <c r="AZ842">
        <v>61711.657550340002</v>
      </c>
      <c r="BA842">
        <v>545500266.77916396</v>
      </c>
      <c r="BB842">
        <v>35018</v>
      </c>
      <c r="BC842">
        <v>26146926.5194772</v>
      </c>
      <c r="BD842">
        <v>27093085.406580001</v>
      </c>
      <c r="BE842">
        <v>1712.5</v>
      </c>
      <c r="BF842">
        <v>3.6791028127060401</v>
      </c>
      <c r="BG842">
        <v>1.0079733733441201E-2</v>
      </c>
      <c r="BH842">
        <v>15137645.6886981</v>
      </c>
      <c r="BI842">
        <v>1712.5</v>
      </c>
      <c r="BJ842">
        <v>15137645.6886981</v>
      </c>
      <c r="BK842">
        <v>0.33983166739300003</v>
      </c>
      <c r="BL842">
        <v>61.535012279999997</v>
      </c>
      <c r="BM842">
        <v>54.335707131673303</v>
      </c>
      <c r="BN842">
        <v>50.94900792</v>
      </c>
      <c r="BO842">
        <v>44.988215170211703</v>
      </c>
      <c r="BP842">
        <v>1</v>
      </c>
      <c r="BQ842">
        <v>8839.5011320864996</v>
      </c>
      <c r="BR842">
        <v>615.28395699576799</v>
      </c>
      <c r="BS842">
        <v>-0.45151978041014301</v>
      </c>
      <c r="BT842">
        <v>7846843874.7049599</v>
      </c>
      <c r="BU842">
        <v>0</v>
      </c>
      <c r="BV842">
        <v>6.6622728000000005E-5</v>
      </c>
      <c r="BW842">
        <v>0.58891168345199996</v>
      </c>
      <c r="BX842">
        <v>6.8199999999999999E-6</v>
      </c>
      <c r="BY842">
        <v>1741.979585</v>
      </c>
      <c r="BZ842">
        <v>15398230.513679</v>
      </c>
      <c r="CA842">
        <v>6.6424908870999999E-2</v>
      </c>
      <c r="CB842">
        <v>15199448.819888599</v>
      </c>
      <c r="CC842">
        <v>7478563.9829202499</v>
      </c>
      <c r="CD842">
        <v>365858.66538263002</v>
      </c>
      <c r="CE842">
        <v>10013380.915421201</v>
      </c>
      <c r="CF842">
        <v>11187562.1149261</v>
      </c>
      <c r="CG842">
        <v>1821093.3231941799</v>
      </c>
      <c r="CH842">
        <v>12072463.3255256</v>
      </c>
      <c r="CI842">
        <v>12848929.909390301</v>
      </c>
      <c r="CJ842">
        <v>14012613.412345899</v>
      </c>
      <c r="CK842">
        <v>765973.80968837999</v>
      </c>
      <c r="CL842">
        <v>4321927.6920909705</v>
      </c>
      <c r="CM842">
        <v>15199448.819888599</v>
      </c>
      <c r="CN842">
        <v>58.938518999999999</v>
      </c>
      <c r="CO842">
        <v>9494923.6374357399</v>
      </c>
      <c r="CP842">
        <v>16769816.820460999</v>
      </c>
      <c r="CQ842">
        <v>16983278.738008801</v>
      </c>
      <c r="CR842">
        <v>5773582.3762937998</v>
      </c>
      <c r="CS842">
        <v>15993933.165949499</v>
      </c>
      <c r="CT842">
        <v>16947370.947562002</v>
      </c>
      <c r="CU842">
        <v>2875634.9332232201</v>
      </c>
      <c r="CV842">
        <v>14319046.066737</v>
      </c>
      <c r="CW842">
        <v>16984800.7948852</v>
      </c>
      <c r="CX842">
        <v>16964110.889229599</v>
      </c>
      <c r="CY842">
        <v>16841162.588738099</v>
      </c>
      <c r="CZ842">
        <v>16294209.988494501</v>
      </c>
      <c r="DA842">
        <v>14821975.0679881</v>
      </c>
      <c r="DB842">
        <v>10466117.005446</v>
      </c>
      <c r="DC842">
        <v>529562.96982113004</v>
      </c>
      <c r="DD842">
        <v>3398662.0232440601</v>
      </c>
      <c r="DE842">
        <v>6731775.0722580804</v>
      </c>
      <c r="DF842">
        <v>0</v>
      </c>
      <c r="DG842">
        <v>16986680.137547102</v>
      </c>
      <c r="DH842">
        <v>16984284.242991898</v>
      </c>
      <c r="DI842">
        <v>16956165.3051317</v>
      </c>
      <c r="DJ842">
        <v>14629806.8211661</v>
      </c>
      <c r="DK842">
        <v>16147327.2432997</v>
      </c>
      <c r="DL842">
        <v>6280047.69337421</v>
      </c>
      <c r="DM842">
        <v>16820123.794812899</v>
      </c>
      <c r="DN842">
        <v>9946257.9292279705</v>
      </c>
      <c r="DO842">
        <v>3258661.9479815899</v>
      </c>
      <c r="DP842">
        <v>16819030.078348</v>
      </c>
      <c r="DQ842">
        <v>15314951.4286997</v>
      </c>
      <c r="DR842">
        <v>16989536.0858441</v>
      </c>
      <c r="DS842">
        <v>20327428.125</v>
      </c>
      <c r="DT842">
        <v>14066788.5893122</v>
      </c>
      <c r="DU842">
        <v>1811177.9060654801</v>
      </c>
      <c r="DV842">
        <v>16009909151.0758</v>
      </c>
      <c r="DW842">
        <v>2716344.5702100098</v>
      </c>
      <c r="DX842">
        <v>24011130903.5084</v>
      </c>
      <c r="DY842">
        <v>210669</v>
      </c>
      <c r="DZ842">
        <v>2.4382986111111098</v>
      </c>
      <c r="EA842">
        <v>587080</v>
      </c>
      <c r="EB842">
        <v>276095.43668247003</v>
      </c>
      <c r="EC842">
        <v>2440545925.1186099</v>
      </c>
      <c r="ED842">
        <v>1.74650282298709</v>
      </c>
      <c r="EE842">
        <v>15438.213680986601</v>
      </c>
      <c r="EF842">
        <v>1.074219E-2</v>
      </c>
      <c r="EG842">
        <v>94.955600666088202</v>
      </c>
      <c r="EH842">
        <v>34.6739270803821</v>
      </c>
      <c r="EI842">
        <v>6.0083655635838097E-2</v>
      </c>
      <c r="EJ842">
        <v>4.5922984501723399E-2</v>
      </c>
      <c r="EQ842">
        <v>14483685.130000001</v>
      </c>
      <c r="ER842">
        <v>0.13632524400000001</v>
      </c>
      <c r="ES842">
        <v>76574.833199999994</v>
      </c>
      <c r="ET842">
        <v>1.0089366</v>
      </c>
      <c r="EU842">
        <v>500357.92700000003</v>
      </c>
      <c r="EV842">
        <v>384.73986639999998</v>
      </c>
      <c r="EW842">
        <v>0.410433204</v>
      </c>
      <c r="EX842">
        <v>16759.338500000002</v>
      </c>
      <c r="EY842" s="1">
        <v>8836.4599999999991</v>
      </c>
      <c r="EZ842" s="1"/>
    </row>
    <row r="843" spans="1:156" x14ac:dyDescent="0.2">
      <c r="A843" s="4" t="d">
        <v>2018-04-21</v>
      </c>
      <c r="B843">
        <v>602722</v>
      </c>
      <c r="C843">
        <v>9124</v>
      </c>
      <c r="D843">
        <v>1835129</v>
      </c>
      <c r="E843">
        <v>9971235</v>
      </c>
      <c r="F843">
        <v>839</v>
      </c>
      <c r="G843">
        <v>451264</v>
      </c>
      <c r="H843">
        <v>4832467</v>
      </c>
      <c r="I843">
        <v>69</v>
      </c>
      <c r="J843">
        <v>108189</v>
      </c>
      <c r="K843">
        <v>21867929</v>
      </c>
      <c r="L843">
        <v>11196396</v>
      </c>
      <c r="M843">
        <v>6240968</v>
      </c>
      <c r="N843">
        <v>2400185</v>
      </c>
      <c r="O843">
        <v>17494</v>
      </c>
      <c r="P843">
        <v>4</v>
      </c>
      <c r="Q843">
        <v>149319</v>
      </c>
      <c r="R843">
        <v>114</v>
      </c>
      <c r="S843">
        <v>706284</v>
      </c>
      <c r="T843">
        <v>1647</v>
      </c>
      <c r="U843">
        <v>0</v>
      </c>
      <c r="V843">
        <v>5470660</v>
      </c>
      <c r="W843">
        <v>130766</v>
      </c>
      <c r="X843">
        <v>10699780</v>
      </c>
      <c r="Y843">
        <v>563251</v>
      </c>
      <c r="Z843">
        <v>1207</v>
      </c>
      <c r="AA843">
        <v>15765238</v>
      </c>
      <c r="AB843">
        <v>2200019</v>
      </c>
      <c r="AC843">
        <v>12398</v>
      </c>
      <c r="AD843">
        <v>1614337265</v>
      </c>
      <c r="AE843">
        <v>159</v>
      </c>
      <c r="AF843">
        <v>744424.232704403</v>
      </c>
      <c r="AG843">
        <v>2602643.7421383602</v>
      </c>
      <c r="AH843">
        <v>413820355</v>
      </c>
      <c r="AI843">
        <v>88680155631.754395</v>
      </c>
      <c r="AJ843">
        <v>1.69378446</v>
      </c>
      <c r="AK843">
        <v>1.4023272899999999</v>
      </c>
      <c r="AL843">
        <v>150605063050.85001</v>
      </c>
      <c r="AM843">
        <v>124689766730.12801</v>
      </c>
      <c r="AN843">
        <v>88916309124.814102</v>
      </c>
      <c r="AO843">
        <v>3839316899029.6699</v>
      </c>
      <c r="AP843">
        <v>3839316899029.6802</v>
      </c>
      <c r="AQ843">
        <v>2.3999999999999998E-7</v>
      </c>
      <c r="AR843">
        <v>1.4632769093924801E-4</v>
      </c>
      <c r="AS843">
        <v>1.2969814630602401</v>
      </c>
      <c r="AT843">
        <v>2.2560000000000001E-5</v>
      </c>
      <c r="AU843">
        <v>0.199961481103307</v>
      </c>
      <c r="AV843">
        <v>27.9662946200067</v>
      </c>
      <c r="AW843">
        <v>247880.39420159601</v>
      </c>
      <c r="AX843">
        <v>41828.752899680003</v>
      </c>
      <c r="AY843">
        <v>370750859.15444499</v>
      </c>
      <c r="AZ843">
        <v>42474.318276420003</v>
      </c>
      <c r="BA843">
        <v>376472854.22899997</v>
      </c>
      <c r="BB843">
        <v>29044</v>
      </c>
      <c r="BC843">
        <v>30345703.040853102</v>
      </c>
      <c r="BD843">
        <v>27284151.508960601</v>
      </c>
      <c r="BE843">
        <v>1987.5</v>
      </c>
      <c r="BF843">
        <v>4.2694081924729304</v>
      </c>
      <c r="BG843">
        <v>1.1697008746501199E-2</v>
      </c>
      <c r="BH843">
        <v>17616287.397731502</v>
      </c>
      <c r="BI843">
        <v>1987.5</v>
      </c>
      <c r="BJ843">
        <v>17616287.397731502</v>
      </c>
      <c r="BK843">
        <v>0.33924525909999997</v>
      </c>
      <c r="BL843">
        <v>72.857270330000006</v>
      </c>
      <c r="BM843">
        <v>54.712942971451398</v>
      </c>
      <c r="BN843">
        <v>60.32038936</v>
      </c>
      <c r="BO843">
        <v>45.2982387048013</v>
      </c>
      <c r="BP843">
        <v>1</v>
      </c>
      <c r="BQ843">
        <v>8863.5408290473406</v>
      </c>
      <c r="BR843">
        <v>610.59765210361195</v>
      </c>
      <c r="BS843">
        <v>1.7550427557511701</v>
      </c>
      <c r="BT843">
        <v>7864708042.4968901</v>
      </c>
      <c r="BU843">
        <v>0</v>
      </c>
      <c r="BV843">
        <v>6.6416859000000006E-5</v>
      </c>
      <c r="BW843">
        <v>0.58868854571899998</v>
      </c>
      <c r="BX843">
        <v>6.81E-6</v>
      </c>
      <c r="BY843">
        <v>2015.4662946200001</v>
      </c>
      <c r="BZ843">
        <v>17864167.791933101</v>
      </c>
      <c r="CA843">
        <v>6.6468338165999993E-2</v>
      </c>
      <c r="CB843">
        <v>15201018.277953999</v>
      </c>
      <c r="CC843">
        <v>7469536.4375528703</v>
      </c>
      <c r="CD843">
        <v>333910.01600522001</v>
      </c>
      <c r="CE843">
        <v>10005048.4724044</v>
      </c>
      <c r="CF843">
        <v>11187133.6051881</v>
      </c>
      <c r="CG843">
        <v>1815782.4795245801</v>
      </c>
      <c r="CH843">
        <v>12077141.117866701</v>
      </c>
      <c r="CI843">
        <v>12854052.494092699</v>
      </c>
      <c r="CJ843">
        <v>14013507.372166701</v>
      </c>
      <c r="CK843">
        <v>740164.89555274998</v>
      </c>
      <c r="CL843">
        <v>4304441.0639621001</v>
      </c>
      <c r="CM843">
        <v>15201018.277953999</v>
      </c>
      <c r="CN843">
        <v>58.882586000000003</v>
      </c>
      <c r="CO843">
        <v>9495538.3550294694</v>
      </c>
      <c r="CP843">
        <v>16771744.8138061</v>
      </c>
      <c r="CQ843">
        <v>16985270.946068499</v>
      </c>
      <c r="CR843">
        <v>5764293.8213918498</v>
      </c>
      <c r="CS843">
        <v>15995269.730416</v>
      </c>
      <c r="CT843">
        <v>16949307.210207101</v>
      </c>
      <c r="CU843">
        <v>2879109.25220956</v>
      </c>
      <c r="CV843">
        <v>14321010.545562699</v>
      </c>
      <c r="CW843">
        <v>16986794.554027401</v>
      </c>
      <c r="CX843">
        <v>16966026.336286001</v>
      </c>
      <c r="CY843">
        <v>16843148.423057899</v>
      </c>
      <c r="CZ843">
        <v>16295881.1707373</v>
      </c>
      <c r="DA843">
        <v>14824246.5870427</v>
      </c>
      <c r="DB843">
        <v>10466993.883911701</v>
      </c>
      <c r="DC843">
        <v>534417.74827413005</v>
      </c>
      <c r="DD843">
        <v>3401203.5154045299</v>
      </c>
      <c r="DE843">
        <v>6723053.4935763003</v>
      </c>
      <c r="DF843">
        <v>0</v>
      </c>
      <c r="DG843">
        <v>16988668.622168701</v>
      </c>
      <c r="DH843">
        <v>16986283.1686664</v>
      </c>
      <c r="DI843">
        <v>16958170.0381203</v>
      </c>
      <c r="DJ843">
        <v>14633579.940873699</v>
      </c>
      <c r="DK843">
        <v>16149882.135411801</v>
      </c>
      <c r="DL843">
        <v>6273399.3405153304</v>
      </c>
      <c r="DM843">
        <v>16822370.2301667</v>
      </c>
      <c r="DN843">
        <v>9949884.3744500708</v>
      </c>
      <c r="DO843">
        <v>3261203.4401420602</v>
      </c>
      <c r="DP843">
        <v>16820859.360287201</v>
      </c>
      <c r="DQ843">
        <v>15316300.1941783</v>
      </c>
      <c r="DR843">
        <v>16991523.5858441</v>
      </c>
      <c r="DS843">
        <v>20327925</v>
      </c>
      <c r="DT843">
        <v>14067715.0514722</v>
      </c>
      <c r="DU843">
        <v>1811477.53788862</v>
      </c>
      <c r="DV843">
        <v>16056105117.9779</v>
      </c>
      <c r="DW843">
        <v>2700714.01971009</v>
      </c>
      <c r="DX843">
        <v>23937888981.280899</v>
      </c>
      <c r="DY843">
        <v>191121</v>
      </c>
      <c r="DZ843">
        <v>2.21204861111111</v>
      </c>
      <c r="EA843">
        <v>504209</v>
      </c>
      <c r="EB843">
        <v>233216.58234615999</v>
      </c>
      <c r="EC843">
        <v>2067124699.63607</v>
      </c>
      <c r="ED843">
        <v>1.21828990309564</v>
      </c>
      <c r="EE843">
        <v>10798.3622977043</v>
      </c>
      <c r="EF843">
        <v>1.0138060000000001E-2</v>
      </c>
      <c r="EG843">
        <v>89.859108737331596</v>
      </c>
      <c r="EH843">
        <v>34.629489436667299</v>
      </c>
      <c r="EI843">
        <v>6.0064226774568498E-2</v>
      </c>
      <c r="EJ843">
        <v>4.5783495882607703E-2</v>
      </c>
      <c r="EQ843">
        <v>11174104.460000001</v>
      </c>
      <c r="ER843">
        <v>0.13641850899999999</v>
      </c>
      <c r="ES843">
        <v>52100.7814</v>
      </c>
      <c r="ET843">
        <v>1.0136674699999999</v>
      </c>
      <c r="EU843">
        <v>519759.29100000003</v>
      </c>
      <c r="EV843">
        <v>385.11272450000001</v>
      </c>
      <c r="EW843">
        <v>0.41287237500000001</v>
      </c>
      <c r="EX843">
        <v>17524.977599999998</v>
      </c>
      <c r="EY843" s="1">
        <v>8883.36</v>
      </c>
      <c r="EZ843" s="1"/>
    </row>
    <row r="844" spans="1:156" x14ac:dyDescent="0.2">
      <c r="A844" s="4" t="d">
        <v>2018-04-22</v>
      </c>
      <c r="B844">
        <v>502665</v>
      </c>
      <c r="C844">
        <v>9119</v>
      </c>
      <c r="D844">
        <v>1837760</v>
      </c>
      <c r="E844">
        <v>9991659</v>
      </c>
      <c r="F844">
        <v>839</v>
      </c>
      <c r="G844">
        <v>451348</v>
      </c>
      <c r="H844">
        <v>4840680</v>
      </c>
      <c r="I844">
        <v>69</v>
      </c>
      <c r="J844">
        <v>108100</v>
      </c>
      <c r="K844">
        <v>21909437</v>
      </c>
      <c r="L844">
        <v>11216916</v>
      </c>
      <c r="M844">
        <v>6253769</v>
      </c>
      <c r="N844">
        <v>2404461</v>
      </c>
      <c r="O844">
        <v>17492</v>
      </c>
      <c r="P844">
        <v>4</v>
      </c>
      <c r="Q844">
        <v>149254</v>
      </c>
      <c r="R844">
        <v>114</v>
      </c>
      <c r="S844">
        <v>706516</v>
      </c>
      <c r="T844">
        <v>1649</v>
      </c>
      <c r="U844">
        <v>0</v>
      </c>
      <c r="V844">
        <v>5469777</v>
      </c>
      <c r="W844">
        <v>130334</v>
      </c>
      <c r="X844">
        <v>10707954</v>
      </c>
      <c r="Y844">
        <v>561193</v>
      </c>
      <c r="Z844">
        <v>1199</v>
      </c>
      <c r="AA844">
        <v>15783181</v>
      </c>
      <c r="AB844">
        <v>2197377</v>
      </c>
      <c r="AC844">
        <v>12340</v>
      </c>
      <c r="AD844">
        <v>1614337266</v>
      </c>
      <c r="AE844">
        <v>160</v>
      </c>
      <c r="AF844">
        <v>554600.11875000002</v>
      </c>
      <c r="AG844">
        <v>1912943.3625</v>
      </c>
      <c r="AH844">
        <v>306070938</v>
      </c>
      <c r="AI844">
        <v>88098794875.606003</v>
      </c>
      <c r="AJ844">
        <v>1.68092587</v>
      </c>
      <c r="AK844">
        <v>1.3915891</v>
      </c>
      <c r="AL844">
        <v>149559305824.31601</v>
      </c>
      <c r="AM844">
        <v>123815751370.467</v>
      </c>
      <c r="AN844">
        <v>88974361246.731705</v>
      </c>
      <c r="AO844">
        <v>3839316899029.6699</v>
      </c>
      <c r="AP844">
        <v>3839316899029.6802</v>
      </c>
      <c r="AQ844">
        <v>2.3999999999999998E-7</v>
      </c>
      <c r="AR844">
        <v>1.2666810912534E-4</v>
      </c>
      <c r="AS844">
        <v>1.11480084605035</v>
      </c>
      <c r="AT844">
        <v>1.944E-5</v>
      </c>
      <c r="AU844">
        <v>0.17109064465290399</v>
      </c>
      <c r="AV844">
        <v>21.4043770800046</v>
      </c>
      <c r="AW844">
        <v>188379.04696562901</v>
      </c>
      <c r="AX844">
        <v>29205.9468437</v>
      </c>
      <c r="AY844">
        <v>257040343.27094099</v>
      </c>
      <c r="AZ844">
        <v>30653.457854550001</v>
      </c>
      <c r="BA844">
        <v>269779828.45553499</v>
      </c>
      <c r="BB844">
        <v>29873</v>
      </c>
      <c r="BC844">
        <v>30536556.519097399</v>
      </c>
      <c r="BD844">
        <v>27538954.032572899</v>
      </c>
      <c r="BE844">
        <v>2000</v>
      </c>
      <c r="BF844">
        <v>4.29575418136666</v>
      </c>
      <c r="BG844">
        <v>1.1769189537990801E-2</v>
      </c>
      <c r="BH844">
        <v>17601918.1741671</v>
      </c>
      <c r="BI844">
        <v>2000</v>
      </c>
      <c r="BJ844">
        <v>17601918.1741671</v>
      </c>
      <c r="BK844">
        <v>0.339235932272</v>
      </c>
      <c r="BL844">
        <v>96.064253789999995</v>
      </c>
      <c r="BM844">
        <v>54.777229324242001</v>
      </c>
      <c r="BN844">
        <v>79.528770859999995</v>
      </c>
      <c r="BO844">
        <v>45.348457385463</v>
      </c>
      <c r="BP844">
        <v>1</v>
      </c>
      <c r="BQ844">
        <v>8800.95908708358</v>
      </c>
      <c r="BR844">
        <v>607.72838315319905</v>
      </c>
      <c r="BS844">
        <v>0.33303247165622901</v>
      </c>
      <c r="BT844">
        <v>7882498339.7180204</v>
      </c>
      <c r="BU844">
        <v>0</v>
      </c>
      <c r="BV844">
        <v>6.6196211999999994E-5</v>
      </c>
      <c r="BW844">
        <v>0.58259015583499996</v>
      </c>
      <c r="BX844">
        <v>6.7399999999999998E-6</v>
      </c>
      <c r="BY844">
        <v>2021.4043770799999</v>
      </c>
      <c r="BZ844">
        <v>17790297.221132699</v>
      </c>
      <c r="CA844">
        <v>6.6567072761000004E-2</v>
      </c>
      <c r="CB844">
        <v>15202940.937632</v>
      </c>
      <c r="CC844">
        <v>7416495.43626389</v>
      </c>
      <c r="CD844">
        <v>268823.95306495001</v>
      </c>
      <c r="CE844">
        <v>10010135.7140611</v>
      </c>
      <c r="CF844">
        <v>11187983.3913045</v>
      </c>
      <c r="CG844">
        <v>1804057.09419076</v>
      </c>
      <c r="CH844">
        <v>12079544.0695694</v>
      </c>
      <c r="CI844">
        <v>12855218.579694601</v>
      </c>
      <c r="CJ844">
        <v>14014715.1393071</v>
      </c>
      <c r="CK844">
        <v>742428.97870307998</v>
      </c>
      <c r="CL844">
        <v>4288509.0983287804</v>
      </c>
      <c r="CM844">
        <v>15202940.937632</v>
      </c>
      <c r="CN844">
        <v>58.905591999999999</v>
      </c>
      <c r="CO844">
        <v>9497104.1415823307</v>
      </c>
      <c r="CP844">
        <v>16773280.8590526</v>
      </c>
      <c r="CQ844">
        <v>16987266.740038998</v>
      </c>
      <c r="CR844">
        <v>5764813.8162184199</v>
      </c>
      <c r="CS844">
        <v>15995789.8570781</v>
      </c>
      <c r="CT844">
        <v>16951194.696736101</v>
      </c>
      <c r="CU844">
        <v>2877787.3213033699</v>
      </c>
      <c r="CV844">
        <v>14320475.135811901</v>
      </c>
      <c r="CW844">
        <v>16988790.757756401</v>
      </c>
      <c r="CX844">
        <v>16967970.332871601</v>
      </c>
      <c r="CY844">
        <v>16844892.674215801</v>
      </c>
      <c r="CZ844">
        <v>16296549.1614</v>
      </c>
      <c r="DA844">
        <v>14823994.8265613</v>
      </c>
      <c r="DB844">
        <v>10468969.2908329</v>
      </c>
      <c r="DC844">
        <v>534854.72477295005</v>
      </c>
      <c r="DD844">
        <v>3399970.4956494099</v>
      </c>
      <c r="DE844">
        <v>6725827.86338613</v>
      </c>
      <c r="DF844">
        <v>0</v>
      </c>
      <c r="DG844">
        <v>16990666.972229201</v>
      </c>
      <c r="DH844">
        <v>16988265.350710802</v>
      </c>
      <c r="DI844">
        <v>16959960.841935001</v>
      </c>
      <c r="DJ844">
        <v>14629189.571498301</v>
      </c>
      <c r="DK844">
        <v>16147976.2534876</v>
      </c>
      <c r="DL844">
        <v>6264879.4071428096</v>
      </c>
      <c r="DM844">
        <v>16823336.071397699</v>
      </c>
      <c r="DN844">
        <v>9945593.7456972506</v>
      </c>
      <c r="DO844">
        <v>3259970.4203869398</v>
      </c>
      <c r="DP844">
        <v>16822595.0245119</v>
      </c>
      <c r="DQ844">
        <v>15318806.095437201</v>
      </c>
      <c r="DR844">
        <v>16993523.585834101</v>
      </c>
      <c r="DS844">
        <v>20328425</v>
      </c>
      <c r="DT844">
        <v>14068438.467368999</v>
      </c>
      <c r="DU844">
        <v>1811752.1738462399</v>
      </c>
      <c r="DV844">
        <v>15945156757.9554</v>
      </c>
      <c r="DW844">
        <v>2696092.87283115</v>
      </c>
      <c r="DX844">
        <v>23728203068.7645</v>
      </c>
      <c r="DY844">
        <v>168980</v>
      </c>
      <c r="DZ844">
        <v>1.95578703703704</v>
      </c>
      <c r="EA844">
        <v>449376</v>
      </c>
      <c r="EB844">
        <v>176897.47138278</v>
      </c>
      <c r="EC844">
        <v>1556867408.2483799</v>
      </c>
      <c r="ED844">
        <v>1.16581196244236</v>
      </c>
      <c r="EE844">
        <v>10260.2633846878</v>
      </c>
      <c r="EF844">
        <v>0.01</v>
      </c>
      <c r="EG844">
        <v>88.009590870835794</v>
      </c>
      <c r="EH844">
        <v>34.594577185622903</v>
      </c>
      <c r="EI844">
        <v>5.9856713137020998E-2</v>
      </c>
      <c r="EJ844">
        <v>4.5787675187314997E-2</v>
      </c>
      <c r="EQ844">
        <v>5972298.3770000003</v>
      </c>
      <c r="ER844">
        <v>0.13595705499999999</v>
      </c>
      <c r="ES844">
        <v>42685.540500000003</v>
      </c>
      <c r="ET844">
        <v>1.0095368300000001</v>
      </c>
      <c r="EU844">
        <v>522921.875</v>
      </c>
      <c r="EV844">
        <v>385.25484599999999</v>
      </c>
      <c r="EW844">
        <v>0.40658505299999997</v>
      </c>
      <c r="EX844">
        <v>17917.705399999999</v>
      </c>
      <c r="EY844" s="1">
        <v>8802.5300000000007</v>
      </c>
      <c r="EZ844" s="1"/>
    </row>
    <row r="845" spans="1:156" x14ac:dyDescent="0.2">
      <c r="A845" s="4" t="d">
        <v>2018-04-23</v>
      </c>
      <c r="B845">
        <v>642298</v>
      </c>
      <c r="C845">
        <v>9126</v>
      </c>
      <c r="D845">
        <v>1838542</v>
      </c>
      <c r="E845">
        <v>10008145</v>
      </c>
      <c r="F845">
        <v>840</v>
      </c>
      <c r="G845">
        <v>451862</v>
      </c>
      <c r="H845">
        <v>4844838</v>
      </c>
      <c r="I845">
        <v>69</v>
      </c>
      <c r="J845">
        <v>108208</v>
      </c>
      <c r="K845">
        <v>21952559</v>
      </c>
      <c r="L845">
        <v>11236345</v>
      </c>
      <c r="M845">
        <v>6261117</v>
      </c>
      <c r="N845">
        <v>2406527</v>
      </c>
      <c r="O845">
        <v>17510</v>
      </c>
      <c r="P845">
        <v>4</v>
      </c>
      <c r="Q845">
        <v>149389</v>
      </c>
      <c r="R845">
        <v>114</v>
      </c>
      <c r="S845">
        <v>707324</v>
      </c>
      <c r="T845">
        <v>1639</v>
      </c>
      <c r="U845">
        <v>0</v>
      </c>
      <c r="V845">
        <v>5499170</v>
      </c>
      <c r="W845">
        <v>131210</v>
      </c>
      <c r="X845">
        <v>10751853</v>
      </c>
      <c r="Y845">
        <v>566452</v>
      </c>
      <c r="Z845">
        <v>1210</v>
      </c>
      <c r="AA845">
        <v>15835443</v>
      </c>
      <c r="AB845">
        <v>2211784</v>
      </c>
      <c r="AC845">
        <v>12473</v>
      </c>
      <c r="AD845">
        <v>1614337266</v>
      </c>
      <c r="AE845">
        <v>153</v>
      </c>
      <c r="AF845">
        <v>762481.10457516299</v>
      </c>
      <c r="AG845">
        <v>2651679.2614378999</v>
      </c>
      <c r="AH845">
        <v>405706927</v>
      </c>
      <c r="AI845">
        <v>89438907900.269196</v>
      </c>
      <c r="AJ845">
        <v>1.70339486</v>
      </c>
      <c r="AK845">
        <v>1.41010758</v>
      </c>
      <c r="AL845">
        <v>151782579435.71899</v>
      </c>
      <c r="AM845">
        <v>125648944343.703</v>
      </c>
      <c r="AN845">
        <v>89105927712.681</v>
      </c>
      <c r="AO845">
        <v>3839316899029.6699</v>
      </c>
      <c r="AP845">
        <v>3839316899029.6802</v>
      </c>
      <c r="AQ845">
        <v>2.4999999999999999E-7</v>
      </c>
      <c r="AR845">
        <v>1.27193484477322E-4</v>
      </c>
      <c r="AS845">
        <v>1.13593761665744</v>
      </c>
      <c r="AT845">
        <v>1.7609999999999999E-5</v>
      </c>
      <c r="AU845">
        <v>0.15727111739677299</v>
      </c>
      <c r="AV845">
        <v>28.920872920003401</v>
      </c>
      <c r="AW845">
        <v>258286.08746275</v>
      </c>
      <c r="AX845">
        <v>37306.684540950002</v>
      </c>
      <c r="AY845">
        <v>333177965.02692503</v>
      </c>
      <c r="AZ845">
        <v>35718.320805080002</v>
      </c>
      <c r="BA845">
        <v>318992630.582133</v>
      </c>
      <c r="BB845">
        <v>36438</v>
      </c>
      <c r="BC845">
        <v>29200582.171386901</v>
      </c>
      <c r="BD845">
        <v>27617262.4090943</v>
      </c>
      <c r="BE845">
        <v>1912.5</v>
      </c>
      <c r="BF845">
        <v>4.1073526826549198</v>
      </c>
      <c r="BG845">
        <v>1.12530210483696E-2</v>
      </c>
      <c r="BH845">
        <v>17080125.611659799</v>
      </c>
      <c r="BI845">
        <v>1912.5</v>
      </c>
      <c r="BJ845">
        <v>17080125.611659799</v>
      </c>
      <c r="BK845">
        <v>0.33886459693999998</v>
      </c>
      <c r="BL845">
        <v>62.602594179999997</v>
      </c>
      <c r="BM845">
        <v>55.874411604508303</v>
      </c>
      <c r="BN845">
        <v>51.823798889999999</v>
      </c>
      <c r="BO845">
        <v>46.2540619617372</v>
      </c>
      <c r="BP845">
        <v>1</v>
      </c>
      <c r="BQ845">
        <v>8930.7846335476297</v>
      </c>
      <c r="BR845">
        <v>614.46192291690704</v>
      </c>
      <c r="BS845">
        <v>3.7138142336989</v>
      </c>
      <c r="BT845">
        <v>7899836751.4171495</v>
      </c>
      <c r="BU845">
        <v>0</v>
      </c>
      <c r="BV845">
        <v>6.6485691000000001E-5</v>
      </c>
      <c r="BW845">
        <v>0.59376938436899995</v>
      </c>
      <c r="BX845">
        <v>6.8700000000000003E-6</v>
      </c>
      <c r="BY845">
        <v>1941.42087292</v>
      </c>
      <c r="BZ845">
        <v>17338411.6991225</v>
      </c>
      <c r="CA845">
        <v>6.6614225612000005E-2</v>
      </c>
      <c r="CB845">
        <v>15204620.488225801</v>
      </c>
      <c r="CC845">
        <v>7388960.41651842</v>
      </c>
      <c r="CD845">
        <v>300813.81585309998</v>
      </c>
      <c r="CE845">
        <v>10014675.257569199</v>
      </c>
      <c r="CF845">
        <v>11191389.087458201</v>
      </c>
      <c r="CG845">
        <v>1815206.5447492399</v>
      </c>
      <c r="CH845">
        <v>12015468.231873499</v>
      </c>
      <c r="CI845">
        <v>12859374.5259206</v>
      </c>
      <c r="CJ845">
        <v>14016232.936323199</v>
      </c>
      <c r="CK845">
        <v>785181.29041669006</v>
      </c>
      <c r="CL845">
        <v>4262797.7301443303</v>
      </c>
      <c r="CM845">
        <v>15204620.488225801</v>
      </c>
      <c r="CN845">
        <v>58.925674000000001</v>
      </c>
      <c r="CO845">
        <v>9491402.4240902998</v>
      </c>
      <c r="CP845">
        <v>16774895.950089799</v>
      </c>
      <c r="CQ845">
        <v>16989171.469861999</v>
      </c>
      <c r="CR845">
        <v>5759151.5990425805</v>
      </c>
      <c r="CS845">
        <v>15996995.6114057</v>
      </c>
      <c r="CT845">
        <v>16953007.598079398</v>
      </c>
      <c r="CU845">
        <v>2875861.2300514099</v>
      </c>
      <c r="CV845">
        <v>14318981.8392251</v>
      </c>
      <c r="CW845">
        <v>16990699.041083399</v>
      </c>
      <c r="CX845">
        <v>16969822.289135199</v>
      </c>
      <c r="CY845">
        <v>16846660.2062581</v>
      </c>
      <c r="CZ845">
        <v>16298174.089322301</v>
      </c>
      <c r="DA845">
        <v>14822969.242122499</v>
      </c>
      <c r="DB845">
        <v>10464433.914347401</v>
      </c>
      <c r="DC845">
        <v>536909.22727800999</v>
      </c>
      <c r="DD845">
        <v>3397813.3465730501</v>
      </c>
      <c r="DE845">
        <v>6708222.3592036301</v>
      </c>
      <c r="DF845">
        <v>0</v>
      </c>
      <c r="DG845">
        <v>16992581.830926701</v>
      </c>
      <c r="DH845">
        <v>16990201.396325201</v>
      </c>
      <c r="DI845">
        <v>16962063.141481102</v>
      </c>
      <c r="DJ845">
        <v>14636494.1065147</v>
      </c>
      <c r="DK845">
        <v>16154625.876457499</v>
      </c>
      <c r="DL845">
        <v>6269920.9263697602</v>
      </c>
      <c r="DM845">
        <v>16826501.305544101</v>
      </c>
      <c r="DN845">
        <v>9954113.8815573808</v>
      </c>
      <c r="DO845">
        <v>3257813.27131058</v>
      </c>
      <c r="DP845">
        <v>16824626.616098698</v>
      </c>
      <c r="DQ845">
        <v>15319506.787487401</v>
      </c>
      <c r="DR845">
        <v>16995436.085824098</v>
      </c>
      <c r="DS845">
        <v>20328903.125</v>
      </c>
      <c r="DT845">
        <v>14069194.309278799</v>
      </c>
      <c r="DU845">
        <v>1812012.9203918299</v>
      </c>
      <c r="DV845">
        <v>16182697145.2251</v>
      </c>
      <c r="DW845">
        <v>2687209.8803443201</v>
      </c>
      <c r="DX845">
        <v>23998892706.496399</v>
      </c>
      <c r="DY845">
        <v>227377</v>
      </c>
      <c r="DZ845">
        <v>2.6316782407407402</v>
      </c>
      <c r="EA845">
        <v>579846</v>
      </c>
      <c r="EB845">
        <v>271481.33887948003</v>
      </c>
      <c r="EC845">
        <v>2424541369.5597901</v>
      </c>
      <c r="ED845">
        <v>1.25789022594441</v>
      </c>
      <c r="EE845">
        <v>11233.946700553999</v>
      </c>
      <c r="EF845">
        <v>1.0596390000000001E-2</v>
      </c>
      <c r="EG845">
        <v>94.634076983077705</v>
      </c>
      <c r="EH845">
        <v>34.575184471373802</v>
      </c>
      <c r="EI845">
        <v>5.9802170792683303E-2</v>
      </c>
      <c r="EJ845">
        <v>4.5722993595592197E-2</v>
      </c>
      <c r="EQ845">
        <v>10420962.720000001</v>
      </c>
      <c r="ER845">
        <v>0.136165867</v>
      </c>
      <c r="ES845">
        <v>67359.184999999998</v>
      </c>
      <c r="ET845">
        <v>1.01071216</v>
      </c>
      <c r="EU845">
        <v>520990.19900000002</v>
      </c>
      <c r="EV845">
        <v>385.56699270000001</v>
      </c>
      <c r="EW845">
        <v>0.41438924900000002</v>
      </c>
      <c r="EX845">
        <v>18648.7317</v>
      </c>
      <c r="EY845" s="1">
        <v>8930.91</v>
      </c>
      <c r="EZ845" s="1"/>
    </row>
    <row r="846" spans="1:156" x14ac:dyDescent="0.2">
      <c r="A846" s="4" t="d">
        <v>2018-04-24</v>
      </c>
      <c r="B846">
        <v>776436</v>
      </c>
      <c r="C846">
        <v>9135</v>
      </c>
      <c r="D846">
        <v>1829514</v>
      </c>
      <c r="E846">
        <v>9990947</v>
      </c>
      <c r="F846">
        <v>843</v>
      </c>
      <c r="G846">
        <v>450498</v>
      </c>
      <c r="H846">
        <v>4820116</v>
      </c>
      <c r="I846">
        <v>69</v>
      </c>
      <c r="J846">
        <v>108084</v>
      </c>
      <c r="K846">
        <v>21958496</v>
      </c>
      <c r="L846">
        <v>11221595</v>
      </c>
      <c r="M846">
        <v>6236828</v>
      </c>
      <c r="N846">
        <v>2392017</v>
      </c>
      <c r="O846">
        <v>17516</v>
      </c>
      <c r="P846">
        <v>4</v>
      </c>
      <c r="Q846">
        <v>149167</v>
      </c>
      <c r="R846">
        <v>113</v>
      </c>
      <c r="S846">
        <v>705066</v>
      </c>
      <c r="T846">
        <v>1639</v>
      </c>
      <c r="U846">
        <v>0</v>
      </c>
      <c r="V846">
        <v>5624217</v>
      </c>
      <c r="W846">
        <v>136240</v>
      </c>
      <c r="X846">
        <v>10888113</v>
      </c>
      <c r="Y846">
        <v>594501</v>
      </c>
      <c r="Z846">
        <v>1308</v>
      </c>
      <c r="AA846">
        <v>16001715</v>
      </c>
      <c r="AB846">
        <v>2276079</v>
      </c>
      <c r="AC846">
        <v>13260</v>
      </c>
      <c r="AD846">
        <v>1614337267</v>
      </c>
      <c r="AE846">
        <v>159</v>
      </c>
      <c r="AF846">
        <v>970912.20125786203</v>
      </c>
      <c r="AG846">
        <v>3387025.3333333302</v>
      </c>
      <c r="AH846">
        <v>538537028</v>
      </c>
      <c r="AI846">
        <v>96657790364.742599</v>
      </c>
      <c r="AJ846">
        <v>1.83531084</v>
      </c>
      <c r="AK846">
        <v>1.5160717699999999</v>
      </c>
      <c r="AL846">
        <v>164062766307.80701</v>
      </c>
      <c r="AM846">
        <v>135525232468.76601</v>
      </c>
      <c r="AN846">
        <v>89392359527.369995</v>
      </c>
      <c r="AO846">
        <v>3839316899029.6699</v>
      </c>
      <c r="AP846">
        <v>3839316899029.6802</v>
      </c>
      <c r="AQ846">
        <v>4.3000000000000001E-7</v>
      </c>
      <c r="AR846">
        <v>2.6311249342405798E-4</v>
      </c>
      <c r="AS846">
        <v>2.5396180370121999</v>
      </c>
      <c r="AT846">
        <v>7.4400000000000006E-5</v>
      </c>
      <c r="AU846">
        <v>0.71812470588077104</v>
      </c>
      <c r="AV846">
        <v>66.818996379976994</v>
      </c>
      <c r="AW846">
        <v>644951.23820724897</v>
      </c>
      <c r="AX846">
        <v>90906.551880369996</v>
      </c>
      <c r="AY846">
        <v>877449473.54470098</v>
      </c>
      <c r="AZ846">
        <v>82299.810814480006</v>
      </c>
      <c r="BA846">
        <v>794375368.75257504</v>
      </c>
      <c r="BB846">
        <v>44527</v>
      </c>
      <c r="BC846">
        <v>30345703.040853102</v>
      </c>
      <c r="BD846">
        <v>27854228.222373702</v>
      </c>
      <c r="BE846">
        <v>1987.5</v>
      </c>
      <c r="BF846">
        <v>4.2679262320968103</v>
      </c>
      <c r="BG846">
        <v>1.1692948581087201E-2</v>
      </c>
      <c r="BH846">
        <v>19183774.905081</v>
      </c>
      <c r="BI846">
        <v>1987.5</v>
      </c>
      <c r="BJ846">
        <v>19183774.905081</v>
      </c>
      <c r="BK846">
        <v>0.34020219385200001</v>
      </c>
      <c r="BL846">
        <v>45.589732230000003</v>
      </c>
      <c r="BM846">
        <v>60.4713346190129</v>
      </c>
      <c r="BN846">
        <v>37.659727420000003</v>
      </c>
      <c r="BO846">
        <v>49.952782501317003</v>
      </c>
      <c r="BP846">
        <v>1</v>
      </c>
      <c r="BQ846">
        <v>9652.2137887200497</v>
      </c>
      <c r="BR846">
        <v>667.73074915627205</v>
      </c>
      <c r="BS846">
        <v>14.354445161330499</v>
      </c>
      <c r="BT846">
        <v>7919665477.5604296</v>
      </c>
      <c r="BU846">
        <v>0</v>
      </c>
      <c r="BV846">
        <v>6.7697196000000002E-5</v>
      </c>
      <c r="BW846">
        <v>0.65342780546500001</v>
      </c>
      <c r="BX846">
        <v>7.5599999999999996E-6</v>
      </c>
      <c r="BY846">
        <v>2054.31899638</v>
      </c>
      <c r="BZ846">
        <v>19828726.143288501</v>
      </c>
      <c r="CA846">
        <v>6.6268475647999994E-2</v>
      </c>
      <c r="CB846">
        <v>15206405.907180799</v>
      </c>
      <c r="CC846">
        <v>7377482.8756507402</v>
      </c>
      <c r="CD846">
        <v>409324.99076647998</v>
      </c>
      <c r="CE846">
        <v>10014054.0274502</v>
      </c>
      <c r="CF846">
        <v>11192359.3847101</v>
      </c>
      <c r="CG846">
        <v>1860287.2721126501</v>
      </c>
      <c r="CH846">
        <v>12016962.284742899</v>
      </c>
      <c r="CI846">
        <v>12861014.288760999</v>
      </c>
      <c r="CJ846">
        <v>13988408.2093182</v>
      </c>
      <c r="CK846">
        <v>845889.58953180001</v>
      </c>
      <c r="CL846">
        <v>4270974.9164545201</v>
      </c>
      <c r="CM846">
        <v>15206405.907180799</v>
      </c>
      <c r="CN846">
        <v>58.915129</v>
      </c>
      <c r="CO846">
        <v>9509672.0436070897</v>
      </c>
      <c r="CP846">
        <v>16778033.074334599</v>
      </c>
      <c r="CQ846">
        <v>16991154.303820901</v>
      </c>
      <c r="CR846">
        <v>5782560.7937264396</v>
      </c>
      <c r="CS846">
        <v>16004165.349209599</v>
      </c>
      <c r="CT846">
        <v>16954959.223667402</v>
      </c>
      <c r="CU846">
        <v>2900685.8569146702</v>
      </c>
      <c r="CV846">
        <v>14332041.546509899</v>
      </c>
      <c r="CW846">
        <v>16992684.875448301</v>
      </c>
      <c r="CX846">
        <v>16971777.914909601</v>
      </c>
      <c r="CY846">
        <v>16849082.930840399</v>
      </c>
      <c r="CZ846">
        <v>16304157.850875599</v>
      </c>
      <c r="DA846">
        <v>14834757.770298</v>
      </c>
      <c r="DB846">
        <v>10482133.3635286</v>
      </c>
      <c r="DC846">
        <v>537916.83589244995</v>
      </c>
      <c r="DD846">
        <v>3411650.5534479599</v>
      </c>
      <c r="DE846">
        <v>6727604.1346690003</v>
      </c>
      <c r="DF846">
        <v>0</v>
      </c>
      <c r="DG846">
        <v>16994587.751658801</v>
      </c>
      <c r="DH846">
        <v>16992350.190869</v>
      </c>
      <c r="DI846">
        <v>16965626.413574401</v>
      </c>
      <c r="DJ846">
        <v>14705019.8240912</v>
      </c>
      <c r="DK846">
        <v>16193244.26065</v>
      </c>
      <c r="DL846">
        <v>6395760.9940608302</v>
      </c>
      <c r="DM846">
        <v>16837424.181961</v>
      </c>
      <c r="DN846">
        <v>10055792.501999799</v>
      </c>
      <c r="DO846">
        <v>3281650.4884315301</v>
      </c>
      <c r="DP846">
        <v>16828752.922782801</v>
      </c>
      <c r="DQ846">
        <v>15332054.8591576</v>
      </c>
      <c r="DR846">
        <v>16997423.585824098</v>
      </c>
      <c r="DS846">
        <v>20329400</v>
      </c>
      <c r="DT846">
        <v>14040844.456548</v>
      </c>
      <c r="DU846">
        <v>1812305.05183473</v>
      </c>
      <c r="DV846">
        <v>17492755810.6861</v>
      </c>
      <c r="DW846">
        <v>2714529.4608469</v>
      </c>
      <c r="DX846">
        <v>26201218691.873199</v>
      </c>
      <c r="DY846">
        <v>253956</v>
      </c>
      <c r="DZ846">
        <v>2.9393055555555598</v>
      </c>
      <c r="EA846">
        <v>650241</v>
      </c>
      <c r="EB846">
        <v>372834.46849457</v>
      </c>
      <c r="EC846">
        <v>3598677997.7133899</v>
      </c>
      <c r="ED846">
        <v>1.5141333740607399</v>
      </c>
      <c r="EE846">
        <v>14614.739031070199</v>
      </c>
      <c r="EF846">
        <v>1.2200000000000001E-2</v>
      </c>
      <c r="EG846">
        <v>117.757008222384</v>
      </c>
      <c r="EH846">
        <v>34.545460981525501</v>
      </c>
      <c r="EI846">
        <v>6.00343445983436E-2</v>
      </c>
      <c r="EJ846">
        <v>4.76000052625625E-2</v>
      </c>
      <c r="EQ846">
        <v>8961281.2719999999</v>
      </c>
      <c r="ER846">
        <v>0.136797589</v>
      </c>
      <c r="ES846">
        <v>92490.368400000007</v>
      </c>
      <c r="ET846">
        <v>1.0114187299999999</v>
      </c>
      <c r="EU846">
        <v>543907.31700000004</v>
      </c>
      <c r="EV846">
        <v>385.44166130000002</v>
      </c>
      <c r="EW846">
        <v>0.45950764199999999</v>
      </c>
      <c r="EX846">
        <v>20431.130499999999</v>
      </c>
      <c r="EY846" s="1">
        <v>9732.61</v>
      </c>
      <c r="EZ846" s="1"/>
    </row>
    <row r="847" spans="1:156" x14ac:dyDescent="0.2">
      <c r="A847" s="4" t="d">
        <v>2018-04-25</v>
      </c>
      <c r="B847">
        <v>701507</v>
      </c>
      <c r="C847">
        <v>9114</v>
      </c>
      <c r="D847">
        <v>1814205</v>
      </c>
      <c r="E847">
        <v>9953632</v>
      </c>
      <c r="F847">
        <v>839</v>
      </c>
      <c r="G847">
        <v>448699</v>
      </c>
      <c r="H847">
        <v>4782925</v>
      </c>
      <c r="I847">
        <v>69</v>
      </c>
      <c r="J847">
        <v>107901</v>
      </c>
      <c r="K847">
        <v>21949478</v>
      </c>
      <c r="L847">
        <v>11187284</v>
      </c>
      <c r="M847">
        <v>6199643</v>
      </c>
      <c r="N847">
        <v>2371316</v>
      </c>
      <c r="O847">
        <v>17484</v>
      </c>
      <c r="P847">
        <v>3</v>
      </c>
      <c r="Q847">
        <v>148879</v>
      </c>
      <c r="R847">
        <v>113</v>
      </c>
      <c r="S847">
        <v>702038</v>
      </c>
      <c r="T847">
        <v>1647</v>
      </c>
      <c r="U847">
        <v>0</v>
      </c>
      <c r="V847">
        <v>5421168</v>
      </c>
      <c r="W847">
        <v>130348</v>
      </c>
      <c r="X847">
        <v>10683728</v>
      </c>
      <c r="Y847">
        <v>559170</v>
      </c>
      <c r="Z847">
        <v>1206</v>
      </c>
      <c r="AA847">
        <v>15787079</v>
      </c>
      <c r="AB847">
        <v>2171711</v>
      </c>
      <c r="AC847">
        <v>12387</v>
      </c>
      <c r="AD847">
        <v>1614337268</v>
      </c>
      <c r="AE847">
        <v>123</v>
      </c>
      <c r="AF847">
        <v>1062137.2032520301</v>
      </c>
      <c r="AG847">
        <v>3772989.66666666</v>
      </c>
      <c r="AH847">
        <v>464077729</v>
      </c>
      <c r="AI847">
        <v>88709366518.882599</v>
      </c>
      <c r="AJ847">
        <v>1.6845557499999999</v>
      </c>
      <c r="AK847">
        <v>1.39097998</v>
      </c>
      <c r="AL847">
        <v>150534451808.20599</v>
      </c>
      <c r="AM847">
        <v>124300076776.90199</v>
      </c>
      <c r="AN847">
        <v>89361513586.695099</v>
      </c>
      <c r="AO847">
        <v>3839316899029.6699</v>
      </c>
      <c r="AP847">
        <v>3839316899029.6802</v>
      </c>
      <c r="AQ847">
        <v>7.1999999999999999E-7</v>
      </c>
      <c r="AR847">
        <v>4.3131795281233301E-4</v>
      </c>
      <c r="AS847">
        <v>3.8195399856399299</v>
      </c>
      <c r="AT847">
        <v>1.7550000000000001E-4</v>
      </c>
      <c r="AU847">
        <v>1.5541418183709801</v>
      </c>
      <c r="AV847">
        <v>93.891017240003706</v>
      </c>
      <c r="AW847">
        <v>831452.74223407696</v>
      </c>
      <c r="AX847">
        <v>47312.122563090001</v>
      </c>
      <c r="AY847">
        <v>418972924.16633201</v>
      </c>
      <c r="AZ847">
        <v>60480.173991169999</v>
      </c>
      <c r="BA847">
        <v>535582721.26512903</v>
      </c>
      <c r="BB847">
        <v>38840</v>
      </c>
      <c r="BC847">
        <v>23474977.824056201</v>
      </c>
      <c r="BD847">
        <v>27776107.903824799</v>
      </c>
      <c r="BE847">
        <v>1537.5</v>
      </c>
      <c r="BF847">
        <v>3.3013046924849299</v>
      </c>
      <c r="BG847">
        <v>9.0446703903696701E-3</v>
      </c>
      <c r="BH847">
        <v>13615344.990002099</v>
      </c>
      <c r="BI847">
        <v>1537.5</v>
      </c>
      <c r="BJ847">
        <v>13615344.990002099</v>
      </c>
      <c r="BK847">
        <v>0.34114214317000002</v>
      </c>
      <c r="BL847">
        <v>49.359617759999999</v>
      </c>
      <c r="BM847">
        <v>55.612357746550003</v>
      </c>
      <c r="BN847">
        <v>40.757475800000002</v>
      </c>
      <c r="BO847">
        <v>45.920520217179003</v>
      </c>
      <c r="BP847">
        <v>1</v>
      </c>
      <c r="BQ847">
        <v>8855.5089365867898</v>
      </c>
      <c r="BR847">
        <v>591.90976328035299</v>
      </c>
      <c r="BS847">
        <v>8.3748518259935505</v>
      </c>
      <c r="BT847">
        <v>7934112275.2926702</v>
      </c>
      <c r="BU847">
        <v>0</v>
      </c>
      <c r="BV847">
        <v>6.9494891E-5</v>
      </c>
      <c r="BW847">
        <v>0.61541262532899998</v>
      </c>
      <c r="BX847">
        <v>7.1199999999999996E-6</v>
      </c>
      <c r="BY847">
        <v>1631.3910172400001</v>
      </c>
      <c r="BZ847">
        <v>14446797.732236199</v>
      </c>
      <c r="CA847">
        <v>6.5763861345999999E-2</v>
      </c>
      <c r="CB847">
        <v>15208323.7707783</v>
      </c>
      <c r="CC847">
        <v>7373424.9897723002</v>
      </c>
      <c r="CD847">
        <v>443315.41959980997</v>
      </c>
      <c r="CE847">
        <v>10017421.602091899</v>
      </c>
      <c r="CF847">
        <v>11195752.49289</v>
      </c>
      <c r="CG847">
        <v>1839693.4122530599</v>
      </c>
      <c r="CH847">
        <v>12020019.4561892</v>
      </c>
      <c r="CI847">
        <v>12864225.8753014</v>
      </c>
      <c r="CJ847">
        <v>13984775.8899712</v>
      </c>
      <c r="CK847">
        <v>873668.68403194996</v>
      </c>
      <c r="CL847">
        <v>4261944.0130850198</v>
      </c>
      <c r="CM847">
        <v>15208323.7707783</v>
      </c>
      <c r="CN847">
        <v>58.929611000000001</v>
      </c>
      <c r="CO847">
        <v>9530253.8484247196</v>
      </c>
      <c r="CP847">
        <v>16781134.178128202</v>
      </c>
      <c r="CQ847">
        <v>16992683.4283089</v>
      </c>
      <c r="CR847">
        <v>5799062.0164868897</v>
      </c>
      <c r="CS847">
        <v>16013266.2088219</v>
      </c>
      <c r="CT847">
        <v>16956486.1178848</v>
      </c>
      <c r="CU847">
        <v>2932483.9156753798</v>
      </c>
      <c r="CV847">
        <v>14347234.5057588</v>
      </c>
      <c r="CW847">
        <v>16994217.661725901</v>
      </c>
      <c r="CX847">
        <v>16973299.0974194</v>
      </c>
      <c r="CY847">
        <v>16851516.011752699</v>
      </c>
      <c r="CZ847">
        <v>16311816.827219799</v>
      </c>
      <c r="DA847">
        <v>14848858.780747101</v>
      </c>
      <c r="DB847">
        <v>10501693.217540599</v>
      </c>
      <c r="DC847">
        <v>443154.33416780003</v>
      </c>
      <c r="DD847">
        <v>3443383.8296396802</v>
      </c>
      <c r="DE847">
        <v>6758892.5751953302</v>
      </c>
      <c r="DF847">
        <v>0</v>
      </c>
      <c r="DG847">
        <v>16996103.940912601</v>
      </c>
      <c r="DH847">
        <v>16993698.883160699</v>
      </c>
      <c r="DI847">
        <v>16965356.2698275</v>
      </c>
      <c r="DJ847">
        <v>14658367.911173901</v>
      </c>
      <c r="DK847">
        <v>16165967.544905299</v>
      </c>
      <c r="DL847">
        <v>6307679.0404621297</v>
      </c>
      <c r="DM847">
        <v>16830787.419473801</v>
      </c>
      <c r="DN847">
        <v>9984494.01320084</v>
      </c>
      <c r="DO847">
        <v>3313383.7646232499</v>
      </c>
      <c r="DP847">
        <v>16833369.778072499</v>
      </c>
      <c r="DQ847">
        <v>15346734.224318</v>
      </c>
      <c r="DR847">
        <v>16998961.085824098</v>
      </c>
      <c r="DS847">
        <v>20329784.375</v>
      </c>
      <c r="DT847">
        <v>14036469.012340199</v>
      </c>
      <c r="DU847">
        <v>1811974.56912546</v>
      </c>
      <c r="DV847">
        <v>16045956989.758499</v>
      </c>
      <c r="DW847">
        <v>2739175.94253384</v>
      </c>
      <c r="DX847">
        <v>24256797037.991901</v>
      </c>
      <c r="DY847">
        <v>217684</v>
      </c>
      <c r="DZ847">
        <v>2.5194907407407401</v>
      </c>
      <c r="EA847">
        <v>571329</v>
      </c>
      <c r="EB847">
        <v>344390.04711228999</v>
      </c>
      <c r="EC847">
        <v>3049749139.8744202</v>
      </c>
      <c r="ED847">
        <v>1.7038710549670899</v>
      </c>
      <c r="EE847">
        <v>15088.6453540526</v>
      </c>
      <c r="EF847">
        <v>1.332506E-2</v>
      </c>
      <c r="EG847">
        <v>118.000187910555</v>
      </c>
      <c r="EH847">
        <v>34.457935414779101</v>
      </c>
      <c r="EI847">
        <v>6.0371448820862698E-2</v>
      </c>
      <c r="EJ847">
        <v>4.9986258770909099E-2</v>
      </c>
      <c r="EQ847">
        <v>9102611.7740000002</v>
      </c>
      <c r="ER847">
        <v>0.13705442700000001</v>
      </c>
      <c r="ES847">
        <v>88741.177599999995</v>
      </c>
      <c r="ET847">
        <v>1.0051220300000001</v>
      </c>
      <c r="EU847">
        <v>538817.57499999995</v>
      </c>
      <c r="EV847">
        <v>385.5304711</v>
      </c>
      <c r="EW847">
        <v>0.406803902</v>
      </c>
      <c r="EX847">
        <v>21900.8511</v>
      </c>
      <c r="EY847" s="1">
        <v>8826.2800000000007</v>
      </c>
      <c r="EZ847" s="1"/>
    </row>
    <row r="848" spans="1:156" x14ac:dyDescent="0.2">
      <c r="A848" s="4" t="d">
        <v>2018-04-26</v>
      </c>
      <c r="B848">
        <v>661663</v>
      </c>
      <c r="C848">
        <v>9103</v>
      </c>
      <c r="D848">
        <v>1813003</v>
      </c>
      <c r="E848">
        <v>9947838</v>
      </c>
      <c r="F848">
        <v>827</v>
      </c>
      <c r="G848">
        <v>448323</v>
      </c>
      <c r="H848">
        <v>4779364</v>
      </c>
      <c r="I848">
        <v>69</v>
      </c>
      <c r="J848">
        <v>107652</v>
      </c>
      <c r="K848">
        <v>21963953</v>
      </c>
      <c r="L848">
        <v>11184060</v>
      </c>
      <c r="M848">
        <v>6203267</v>
      </c>
      <c r="N848">
        <v>2372049</v>
      </c>
      <c r="O848">
        <v>17476</v>
      </c>
      <c r="P848">
        <v>3</v>
      </c>
      <c r="Q848">
        <v>148956</v>
      </c>
      <c r="R848">
        <v>114</v>
      </c>
      <c r="S848">
        <v>702766</v>
      </c>
      <c r="T848">
        <v>1642</v>
      </c>
      <c r="U848">
        <v>0</v>
      </c>
      <c r="V848">
        <v>5508334</v>
      </c>
      <c r="W848">
        <v>133658</v>
      </c>
      <c r="X848">
        <v>10777021</v>
      </c>
      <c r="Y848">
        <v>576920</v>
      </c>
      <c r="Z848">
        <v>1276</v>
      </c>
      <c r="AA848">
        <v>15904157</v>
      </c>
      <c r="AB848">
        <v>2220767</v>
      </c>
      <c r="AC848">
        <v>12816</v>
      </c>
      <c r="AD848">
        <v>1614337268</v>
      </c>
      <c r="AE848">
        <v>141</v>
      </c>
      <c r="AF848">
        <v>885745.12056737603</v>
      </c>
      <c r="AG848">
        <v>3087295.3971631201</v>
      </c>
      <c r="AH848">
        <v>435308651</v>
      </c>
      <c r="AI848">
        <v>92913391258.309006</v>
      </c>
      <c r="AJ848">
        <v>1.7570810400000001</v>
      </c>
      <c r="AK848">
        <v>1.4499019</v>
      </c>
      <c r="AL848">
        <v>157507070083.466</v>
      </c>
      <c r="AM848">
        <v>129971125201.46899</v>
      </c>
      <c r="AN848">
        <v>89641323604.641006</v>
      </c>
      <c r="AO848">
        <v>3839316899029.6699</v>
      </c>
      <c r="AP848">
        <v>3839316899029.6802</v>
      </c>
      <c r="AQ848">
        <v>5.4000000000000002E-7</v>
      </c>
      <c r="AR848">
        <v>3.1085479609496502E-4</v>
      </c>
      <c r="AS848">
        <v>2.87998495517789</v>
      </c>
      <c r="AT848">
        <v>1.4605999999999999E-4</v>
      </c>
      <c r="AU848">
        <v>1.35320608797933</v>
      </c>
      <c r="AV848">
        <v>67.535691289971396</v>
      </c>
      <c r="AW848">
        <v>625699.77139177395</v>
      </c>
      <c r="AX848">
        <v>33932.03333849</v>
      </c>
      <c r="AY848">
        <v>314371039.92306298</v>
      </c>
      <c r="AZ848">
        <v>37012.526101199997</v>
      </c>
      <c r="BA848">
        <v>342910965.71024197</v>
      </c>
      <c r="BB848">
        <v>35293</v>
      </c>
      <c r="BC848">
        <v>26910340.432454601</v>
      </c>
      <c r="BD848">
        <v>27801024.744497798</v>
      </c>
      <c r="BE848">
        <v>1762.5</v>
      </c>
      <c r="BF848">
        <v>3.7840301134971801</v>
      </c>
      <c r="BG848">
        <v>1.03672057904032E-2</v>
      </c>
      <c r="BH848">
        <v>16329082.0899875</v>
      </c>
      <c r="BI848">
        <v>1762.5</v>
      </c>
      <c r="BJ848">
        <v>16329082.0899875</v>
      </c>
      <c r="BK848">
        <v>0.34049454900100001</v>
      </c>
      <c r="BL848">
        <v>60.118728179999998</v>
      </c>
      <c r="BM848">
        <v>58.664654548019101</v>
      </c>
      <c r="BN848">
        <v>49.608558799999997</v>
      </c>
      <c r="BO848">
        <v>48.4086914772844</v>
      </c>
      <c r="BP848">
        <v>1</v>
      </c>
      <c r="BQ848">
        <v>9264.7274269433092</v>
      </c>
      <c r="BR848">
        <v>614.60326636852301</v>
      </c>
      <c r="BS848">
        <v>18.213778012660502</v>
      </c>
      <c r="BT848">
        <v>7951067057.1540499</v>
      </c>
      <c r="BU848">
        <v>0</v>
      </c>
      <c r="BV848">
        <v>6.8004924999999998E-5</v>
      </c>
      <c r="BW848">
        <v>0.63004709672600001</v>
      </c>
      <c r="BX848">
        <v>7.2899999999999997E-6</v>
      </c>
      <c r="BY848">
        <v>1830.0356912899999</v>
      </c>
      <c r="BZ848">
        <v>16954781.861379601</v>
      </c>
      <c r="CA848">
        <v>6.5892800129000006E-2</v>
      </c>
      <c r="CB848">
        <v>15210656.509483799</v>
      </c>
      <c r="CC848">
        <v>7384145.1964793401</v>
      </c>
      <c r="CD848">
        <v>449341.01898460003</v>
      </c>
      <c r="CE848">
        <v>10028723.6716864</v>
      </c>
      <c r="CF848">
        <v>11210579.7826609</v>
      </c>
      <c r="CG848">
        <v>1842976.86400672</v>
      </c>
      <c r="CH848">
        <v>12036207.686040601</v>
      </c>
      <c r="CI848">
        <v>12866251.8252549</v>
      </c>
      <c r="CJ848">
        <v>13977613.604189601</v>
      </c>
      <c r="CK848">
        <v>920682.09185771004</v>
      </c>
      <c r="CL848">
        <v>4271061.3273003604</v>
      </c>
      <c r="CM848">
        <v>15210656.509483799</v>
      </c>
      <c r="CN848">
        <v>58.989981</v>
      </c>
      <c r="CO848">
        <v>9527486.4556545895</v>
      </c>
      <c r="CP848">
        <v>16782562.472820401</v>
      </c>
      <c r="CQ848">
        <v>16994439.1412591</v>
      </c>
      <c r="CR848">
        <v>5788653.7100479696</v>
      </c>
      <c r="CS848">
        <v>16013096.1231155</v>
      </c>
      <c r="CT848">
        <v>16958139.843052801</v>
      </c>
      <c r="CU848">
        <v>2929997.2409564699</v>
      </c>
      <c r="CV848">
        <v>14342090.1827922</v>
      </c>
      <c r="CW848">
        <v>16995979.351774201</v>
      </c>
      <c r="CX848">
        <v>16975059.294489902</v>
      </c>
      <c r="CY848">
        <v>16853294.437048901</v>
      </c>
      <c r="CZ848">
        <v>16313279.6978241</v>
      </c>
      <c r="DA848">
        <v>14849025.1941508</v>
      </c>
      <c r="DB848">
        <v>10499740.7897167</v>
      </c>
      <c r="DC848">
        <v>439811.21535756998</v>
      </c>
      <c r="DD848">
        <v>3457053.8722896301</v>
      </c>
      <c r="DE848">
        <v>6757832.63127896</v>
      </c>
      <c r="DF848">
        <v>0</v>
      </c>
      <c r="DG848">
        <v>16997878.632038899</v>
      </c>
      <c r="DH848">
        <v>16995566.8536244</v>
      </c>
      <c r="DI848">
        <v>16968039.056899201</v>
      </c>
      <c r="DJ848">
        <v>14694205.9277965</v>
      </c>
      <c r="DK848">
        <v>16186222.7787576</v>
      </c>
      <c r="DL848">
        <v>6389161.21189587</v>
      </c>
      <c r="DM848">
        <v>16837891.130469698</v>
      </c>
      <c r="DN848">
        <v>10030710.220693899</v>
      </c>
      <c r="DO848">
        <v>3317053.7970271599</v>
      </c>
      <c r="DP848">
        <v>16835222.523713101</v>
      </c>
      <c r="DQ848">
        <v>15347421.899143901</v>
      </c>
      <c r="DR848">
        <v>17000723.585824002</v>
      </c>
      <c r="DS848">
        <v>20330225</v>
      </c>
      <c r="DT848">
        <v>14028596.764055001</v>
      </c>
      <c r="DU848">
        <v>1811486.7751665099</v>
      </c>
      <c r="DV848">
        <v>16782931209.430201</v>
      </c>
      <c r="DW848">
        <v>2743235.1364098899</v>
      </c>
      <c r="DX848">
        <v>25415325806.8512</v>
      </c>
      <c r="DY848">
        <v>217258</v>
      </c>
      <c r="DZ848">
        <v>2.5145601851851902</v>
      </c>
      <c r="EA848">
        <v>575268</v>
      </c>
      <c r="EB848">
        <v>282785.81566945999</v>
      </c>
      <c r="EC848">
        <v>2619933502.3833799</v>
      </c>
      <c r="ED848">
        <v>1.2785766070626701</v>
      </c>
      <c r="EE848">
        <v>11845.663758901601</v>
      </c>
      <c r="EF848">
        <v>1.078254E-2</v>
      </c>
      <c r="EG848">
        <v>99.897294070113304</v>
      </c>
      <c r="EH848">
        <v>34.397705654869803</v>
      </c>
      <c r="EI848">
        <v>6.0454817791706299E-2</v>
      </c>
      <c r="EJ848">
        <v>4.9841952483555302E-2</v>
      </c>
      <c r="EQ848">
        <v>27465084.120000001</v>
      </c>
      <c r="ER848">
        <v>0.137156319</v>
      </c>
      <c r="ES848">
        <v>70460.898199999996</v>
      </c>
      <c r="ET848">
        <v>1.01653408</v>
      </c>
      <c r="EU848">
        <v>515063.51400000002</v>
      </c>
      <c r="EV848">
        <v>386.68098980000002</v>
      </c>
      <c r="EW848">
        <v>0.43363998799999998</v>
      </c>
      <c r="EX848">
        <v>23002.534199999998</v>
      </c>
      <c r="EY848" s="1">
        <v>9280.92</v>
      </c>
      <c r="EZ848" s="1"/>
    </row>
    <row r="849" spans="1:156" x14ac:dyDescent="0.2">
      <c r="A849" s="4" t="d">
        <v>2018-04-27</v>
      </c>
      <c r="B849">
        <v>674680</v>
      </c>
      <c r="C849">
        <v>9100</v>
      </c>
      <c r="D849">
        <v>1815832</v>
      </c>
      <c r="E849">
        <v>9960657</v>
      </c>
      <c r="F849">
        <v>827</v>
      </c>
      <c r="G849">
        <v>448790</v>
      </c>
      <c r="H849">
        <v>4780729</v>
      </c>
      <c r="I849">
        <v>69</v>
      </c>
      <c r="J849">
        <v>107620</v>
      </c>
      <c r="K849">
        <v>21997722</v>
      </c>
      <c r="L849">
        <v>11192972</v>
      </c>
      <c r="M849">
        <v>6207777</v>
      </c>
      <c r="N849">
        <v>2375386</v>
      </c>
      <c r="O849">
        <v>17473</v>
      </c>
      <c r="P849">
        <v>3</v>
      </c>
      <c r="Q849">
        <v>148987</v>
      </c>
      <c r="R849">
        <v>114</v>
      </c>
      <c r="S849">
        <v>703566</v>
      </c>
      <c r="T849">
        <v>1644</v>
      </c>
      <c r="U849">
        <v>0</v>
      </c>
      <c r="V849">
        <v>5447996</v>
      </c>
      <c r="W849">
        <v>131085</v>
      </c>
      <c r="X849">
        <v>10715587</v>
      </c>
      <c r="Y849">
        <v>564683</v>
      </c>
      <c r="Z849">
        <v>1213</v>
      </c>
      <c r="AA849">
        <v>15829354</v>
      </c>
      <c r="AB849">
        <v>2188048</v>
      </c>
      <c r="AC849">
        <v>12493</v>
      </c>
      <c r="AD849">
        <v>1614337269</v>
      </c>
      <c r="AE849">
        <v>142</v>
      </c>
      <c r="AF849">
        <v>956030.20422535203</v>
      </c>
      <c r="AG849">
        <v>3391742.5422535199</v>
      </c>
      <c r="AH849">
        <v>481627441</v>
      </c>
      <c r="AI849">
        <v>90064680128.927002</v>
      </c>
      <c r="AJ849">
        <v>1.7040284699999999</v>
      </c>
      <c r="AK849">
        <v>1.40610715</v>
      </c>
      <c r="AL849">
        <v>152705064058.87201</v>
      </c>
      <c r="AM849">
        <v>126007097838.42101</v>
      </c>
      <c r="AN849">
        <v>89614150673.300507</v>
      </c>
      <c r="AO849">
        <v>4022059196164.9502</v>
      </c>
      <c r="AP849">
        <v>3949991811379.2002</v>
      </c>
      <c r="AQ849">
        <v>3.9999999999999998E-7</v>
      </c>
      <c r="AR849">
        <v>2.5727571096700202E-4</v>
      </c>
      <c r="AS849">
        <v>2.3106782644736801</v>
      </c>
      <c r="AT849">
        <v>1.0309E-4</v>
      </c>
      <c r="AU849">
        <v>0.92588539115977697</v>
      </c>
      <c r="AV849">
        <v>54.7089081099762</v>
      </c>
      <c r="AW849">
        <v>491358.80090532202</v>
      </c>
      <c r="AX849">
        <v>38873.548445790002</v>
      </c>
      <c r="AY849">
        <v>349136197.57977301</v>
      </c>
      <c r="AZ849">
        <v>35108.458457209999</v>
      </c>
      <c r="BA849">
        <v>315320678.93753701</v>
      </c>
      <c r="BB849">
        <v>36384</v>
      </c>
      <c r="BC849">
        <v>27882432.432945501</v>
      </c>
      <c r="BD849">
        <v>27955881.537513699</v>
      </c>
      <c r="BE849">
        <v>1775</v>
      </c>
      <c r="BF849">
        <v>3.8104693656035602</v>
      </c>
      <c r="BG849">
        <v>1.0439642097544E-2</v>
      </c>
      <c r="BH849">
        <v>15941862.152571499</v>
      </c>
      <c r="BI849">
        <v>1775</v>
      </c>
      <c r="BJ849">
        <v>15941862.152571499</v>
      </c>
      <c r="BK849">
        <v>0.34049486799700002</v>
      </c>
      <c r="BL849">
        <v>59.457933269999998</v>
      </c>
      <c r="BM849">
        <v>56.8925742232082</v>
      </c>
      <c r="BN849">
        <v>49.062692589999997</v>
      </c>
      <c r="BO849">
        <v>46.9458443346686</v>
      </c>
      <c r="BP849">
        <v>1</v>
      </c>
      <c r="BQ849">
        <v>8981.3307901811804</v>
      </c>
      <c r="BR849">
        <v>567.315388776752</v>
      </c>
      <c r="BS849">
        <v>13.205637009215801</v>
      </c>
      <c r="BT849">
        <v>7967500278.1075296</v>
      </c>
      <c r="BU849">
        <v>0</v>
      </c>
      <c r="BV849">
        <v>6.5622284000000007E-5</v>
      </c>
      <c r="BW849">
        <v>0.58937544251200003</v>
      </c>
      <c r="BX849">
        <v>6.8199999999999999E-6</v>
      </c>
      <c r="BY849">
        <v>1829.70890811</v>
      </c>
      <c r="BZ849">
        <v>16433220.9534771</v>
      </c>
      <c r="CA849">
        <v>6.5985720843000001E-2</v>
      </c>
      <c r="CB849">
        <v>15211673.028604399</v>
      </c>
      <c r="CC849">
        <v>7383529.5207601497</v>
      </c>
      <c r="CD849">
        <v>376662.05956795998</v>
      </c>
      <c r="CE849">
        <v>10027988.3051841</v>
      </c>
      <c r="CF849">
        <v>11210649.245983601</v>
      </c>
      <c r="CG849">
        <v>1840177.43267812</v>
      </c>
      <c r="CH849">
        <v>12036484.0950642</v>
      </c>
      <c r="CI849">
        <v>12866777.322463499</v>
      </c>
      <c r="CJ849">
        <v>13978407.4981794</v>
      </c>
      <c r="CK849">
        <v>920846.70261972002</v>
      </c>
      <c r="CL849">
        <v>4220161.4812040199</v>
      </c>
      <c r="CM849">
        <v>15211673.028604399</v>
      </c>
      <c r="CN849">
        <v>58.979498</v>
      </c>
      <c r="CO849">
        <v>9525632.1690296102</v>
      </c>
      <c r="CP849">
        <v>16784301.5540145</v>
      </c>
      <c r="CQ849">
        <v>16996215.022957802</v>
      </c>
      <c r="CR849">
        <v>5789263.5116029298</v>
      </c>
      <c r="CS849">
        <v>16013478.3905502</v>
      </c>
      <c r="CT849">
        <v>16959832.7128588</v>
      </c>
      <c r="CU849">
        <v>2928534.1961055598</v>
      </c>
      <c r="CV849">
        <v>14340156.324605299</v>
      </c>
      <c r="CW849">
        <v>16997749.8908724</v>
      </c>
      <c r="CX849">
        <v>16976787.909936901</v>
      </c>
      <c r="CY849">
        <v>16855104.81459</v>
      </c>
      <c r="CZ849">
        <v>16314091.776521301</v>
      </c>
      <c r="DA849">
        <v>14847972.352502801</v>
      </c>
      <c r="DB849">
        <v>10497934.3810765</v>
      </c>
      <c r="DC849">
        <v>439811.21563731</v>
      </c>
      <c r="DD849">
        <v>3451392.5201797201</v>
      </c>
      <c r="DE849">
        <v>6762257.8156529702</v>
      </c>
      <c r="DF849">
        <v>0</v>
      </c>
      <c r="DG849">
        <v>16999642.917636201</v>
      </c>
      <c r="DH849">
        <v>16997260.2700174</v>
      </c>
      <c r="DI849">
        <v>16969057.903079901</v>
      </c>
      <c r="DJ849">
        <v>14664589.336390501</v>
      </c>
      <c r="DK849">
        <v>16172744.3800552</v>
      </c>
      <c r="DL849">
        <v>6322320.3596451702</v>
      </c>
      <c r="DM849">
        <v>16835747.9215529</v>
      </c>
      <c r="DN849">
        <v>9993781.3701981995</v>
      </c>
      <c r="DO849">
        <v>3311392.44491725</v>
      </c>
      <c r="DP849">
        <v>16837037.989326101</v>
      </c>
      <c r="DQ849">
        <v>15347636.8275615</v>
      </c>
      <c r="DR849">
        <v>17002498.585823901</v>
      </c>
      <c r="DS849">
        <v>20330668.75</v>
      </c>
      <c r="DT849">
        <v>14029891.647702999</v>
      </c>
      <c r="DU849">
        <v>1812234.5671415599</v>
      </c>
      <c r="DV849">
        <v>16276278116.899099</v>
      </c>
      <c r="DW849">
        <v>2743505.3349220799</v>
      </c>
      <c r="DX849">
        <v>24640328937.562</v>
      </c>
      <c r="DY849">
        <v>212647</v>
      </c>
      <c r="DZ849">
        <v>2.4611921296296302</v>
      </c>
      <c r="EA849">
        <v>582373</v>
      </c>
      <c r="EB849">
        <v>285958.4525059</v>
      </c>
      <c r="EC849">
        <v>2568287454.2038002</v>
      </c>
      <c r="ED849">
        <v>1.33955194408374</v>
      </c>
      <c r="EE849">
        <v>12030.959120446299</v>
      </c>
      <c r="EF849">
        <v>1.0126395E-2</v>
      </c>
      <c r="EG849">
        <v>90.948503207036694</v>
      </c>
      <c r="EH849">
        <v>34.325176139718501</v>
      </c>
      <c r="EI849">
        <v>6.03003588528815E-2</v>
      </c>
      <c r="EJ849">
        <v>5.0267745562561701E-2</v>
      </c>
      <c r="EQ849">
        <v>4251474.4759999998</v>
      </c>
      <c r="ER849">
        <v>0.137311138</v>
      </c>
      <c r="ES849">
        <v>61751.610099999998</v>
      </c>
      <c r="ET849">
        <v>1.0016571400000001</v>
      </c>
      <c r="EU849">
        <v>533463.00699999998</v>
      </c>
      <c r="EV849">
        <v>386.59137010000001</v>
      </c>
      <c r="EW849">
        <v>0.41488382400000001</v>
      </c>
      <c r="EX849">
        <v>22582.353800000001</v>
      </c>
      <c r="EY849" s="1">
        <v>9011.7800000000007</v>
      </c>
      <c r="EZ849" s="1"/>
    </row>
    <row r="850" spans="1:156" x14ac:dyDescent="0.2">
      <c r="A850" s="4" t="d">
        <v>2018-04-28</v>
      </c>
      <c r="B850">
        <v>541764</v>
      </c>
      <c r="C850">
        <v>9115</v>
      </c>
      <c r="D850">
        <v>1815787</v>
      </c>
      <c r="E850">
        <v>9988346</v>
      </c>
      <c r="F850">
        <v>836</v>
      </c>
      <c r="G850">
        <v>448765</v>
      </c>
      <c r="H850">
        <v>4782967</v>
      </c>
      <c r="I850">
        <v>68</v>
      </c>
      <c r="J850">
        <v>107660</v>
      </c>
      <c r="K850">
        <v>22026678</v>
      </c>
      <c r="L850">
        <v>11219400</v>
      </c>
      <c r="M850">
        <v>6212789</v>
      </c>
      <c r="N850">
        <v>2375214</v>
      </c>
      <c r="O850">
        <v>17488</v>
      </c>
      <c r="P850">
        <v>3</v>
      </c>
      <c r="Q850">
        <v>149063</v>
      </c>
      <c r="R850">
        <v>112</v>
      </c>
      <c r="S850">
        <v>703786</v>
      </c>
      <c r="T850">
        <v>1657</v>
      </c>
      <c r="U850">
        <v>0</v>
      </c>
      <c r="V850">
        <v>5529055</v>
      </c>
      <c r="W850">
        <v>134204</v>
      </c>
      <c r="X850">
        <v>10825158</v>
      </c>
      <c r="Y850">
        <v>580240</v>
      </c>
      <c r="Z850">
        <v>1291</v>
      </c>
      <c r="AA850">
        <v>15969179</v>
      </c>
      <c r="AB850">
        <v>2230675</v>
      </c>
      <c r="AC850">
        <v>12904</v>
      </c>
      <c r="AD850">
        <v>1614337270</v>
      </c>
      <c r="AE850">
        <v>128</v>
      </c>
      <c r="AF850">
        <v>817049.90625</v>
      </c>
      <c r="AG850">
        <v>2888219.53125</v>
      </c>
      <c r="AH850">
        <v>369692100</v>
      </c>
      <c r="AI850">
        <v>93678372487.532394</v>
      </c>
      <c r="AJ850">
        <v>1.7709158300000001</v>
      </c>
      <c r="AK850">
        <v>1.4602126200000001</v>
      </c>
      <c r="AL850">
        <v>158849307909.90601</v>
      </c>
      <c r="AM850">
        <v>130979552986.22</v>
      </c>
      <c r="AN850">
        <v>89698959766.727905</v>
      </c>
      <c r="AO850">
        <v>4022059196164.9502</v>
      </c>
      <c r="AP850">
        <v>4022059196164.9502</v>
      </c>
      <c r="AQ850">
        <v>3.8000000000000001E-7</v>
      </c>
      <c r="AR850">
        <v>2.0399519628660801E-4</v>
      </c>
      <c r="AS850">
        <v>1.9056873602278599</v>
      </c>
      <c r="AT850">
        <v>8.8560000000000006E-5</v>
      </c>
      <c r="AU850">
        <v>0.82731199407590905</v>
      </c>
      <c r="AV850">
        <v>39.772943419988998</v>
      </c>
      <c r="AW850">
        <v>371551.86462352501</v>
      </c>
      <c r="AX850">
        <v>60519.95783023</v>
      </c>
      <c r="AY850">
        <v>565366835.97467804</v>
      </c>
      <c r="AZ850">
        <v>63989.08029233</v>
      </c>
      <c r="BA850">
        <v>597774769.82532704</v>
      </c>
      <c r="BB850">
        <v>38602</v>
      </c>
      <c r="BC850">
        <v>25592018.829784501</v>
      </c>
      <c r="BD850">
        <v>27936854.324764401</v>
      </c>
      <c r="BE850">
        <v>1600</v>
      </c>
      <c r="BF850">
        <v>3.4344660909392299</v>
      </c>
      <c r="BG850">
        <v>9.40949613955952E-3</v>
      </c>
      <c r="BH850">
        <v>14946919.4954997</v>
      </c>
      <c r="BI850">
        <v>1600</v>
      </c>
      <c r="BJ850">
        <v>14946919.4954997</v>
      </c>
      <c r="BK850">
        <v>0.33996314036000003</v>
      </c>
      <c r="BL850">
        <v>85.346150320000007</v>
      </c>
      <c r="BM850">
        <v>59.472858744176101</v>
      </c>
      <c r="BN850">
        <v>70.372359599999996</v>
      </c>
      <c r="BO850">
        <v>49.0384790190136</v>
      </c>
      <c r="BP850">
        <v>1</v>
      </c>
      <c r="BQ850">
        <v>9341.8246846873208</v>
      </c>
      <c r="BR850">
        <v>593.02133235007295</v>
      </c>
      <c r="BS850">
        <v>31.4163554121481</v>
      </c>
      <c r="BT850">
        <v>7982818749.4676504</v>
      </c>
      <c r="BU850">
        <v>0</v>
      </c>
      <c r="BV850">
        <v>6.4073605999999999E-5</v>
      </c>
      <c r="BW850">
        <v>0.59856439861199995</v>
      </c>
      <c r="BX850">
        <v>6.9299999999999997E-6</v>
      </c>
      <c r="BY850">
        <v>1639.77294342</v>
      </c>
      <c r="BZ850">
        <v>15318471.360123301</v>
      </c>
      <c r="CA850">
        <v>6.6012326731000007E-2</v>
      </c>
      <c r="CB850">
        <v>15213134.642017299</v>
      </c>
      <c r="CC850">
        <v>7376626.2517860103</v>
      </c>
      <c r="CD850">
        <v>290026.69317748002</v>
      </c>
      <c r="CE850">
        <v>10027845.271072701</v>
      </c>
      <c r="CF850">
        <v>11210557.327907501</v>
      </c>
      <c r="CG850">
        <v>1832988.68480621</v>
      </c>
      <c r="CH850">
        <v>12036906.7059437</v>
      </c>
      <c r="CI850">
        <v>12867801.802859399</v>
      </c>
      <c r="CJ850">
        <v>13969026.676469401</v>
      </c>
      <c r="CK850">
        <v>884520.17602900998</v>
      </c>
      <c r="CL850">
        <v>4202084.1972075198</v>
      </c>
      <c r="CM850">
        <v>15213134.642017299</v>
      </c>
      <c r="CN850">
        <v>58.973106999999999</v>
      </c>
      <c r="CO850">
        <v>9524665.2725881096</v>
      </c>
      <c r="CP850">
        <v>16785683.385933101</v>
      </c>
      <c r="CQ850">
        <v>16997813.3537414</v>
      </c>
      <c r="CR850">
        <v>5780766.7542311903</v>
      </c>
      <c r="CS850">
        <v>16014679.610931201</v>
      </c>
      <c r="CT850">
        <v>16961271.401514001</v>
      </c>
      <c r="CU850">
        <v>2903966.9088914399</v>
      </c>
      <c r="CV850">
        <v>14340804.486009501</v>
      </c>
      <c r="CW850">
        <v>16999346.624430701</v>
      </c>
      <c r="CX850">
        <v>16978261.450378101</v>
      </c>
      <c r="CY850">
        <v>16856476.3348976</v>
      </c>
      <c r="CZ850">
        <v>16315577.6121355</v>
      </c>
      <c r="DA850">
        <v>14849159.5769084</v>
      </c>
      <c r="DB850">
        <v>10497057.985140899</v>
      </c>
      <c r="DC850">
        <v>432811.20595547999</v>
      </c>
      <c r="DD850">
        <v>3416261.4088022099</v>
      </c>
      <c r="DE850">
        <v>6759127.9414013103</v>
      </c>
      <c r="DF850">
        <v>0</v>
      </c>
      <c r="DG850">
        <v>17001254.345346201</v>
      </c>
      <c r="DH850">
        <v>16998947.934039801</v>
      </c>
      <c r="DI850">
        <v>16971363.121981502</v>
      </c>
      <c r="DJ850">
        <v>14699059.920520499</v>
      </c>
      <c r="DK850">
        <v>16191008.513901901</v>
      </c>
      <c r="DL850">
        <v>6390690.3387613697</v>
      </c>
      <c r="DM850">
        <v>16841798.044817898</v>
      </c>
      <c r="DN850">
        <v>10036158.209627301</v>
      </c>
      <c r="DO850">
        <v>3296261.3538281098</v>
      </c>
      <c r="DP850">
        <v>16838747.0648343</v>
      </c>
      <c r="DQ850">
        <v>15350188.054044301</v>
      </c>
      <c r="DR850">
        <v>17004098.585823901</v>
      </c>
      <c r="DS850">
        <v>20331068.75</v>
      </c>
      <c r="DT850">
        <v>14020767.613089001</v>
      </c>
      <c r="DU850">
        <v>1811962.5208758099</v>
      </c>
      <c r="DV850">
        <v>16927036205.245899</v>
      </c>
      <c r="DW850">
        <v>2745170.1666475702</v>
      </c>
      <c r="DX850">
        <v>25644898426.455399</v>
      </c>
      <c r="DY850">
        <v>194970</v>
      </c>
      <c r="DZ850">
        <v>2.2565972222222199</v>
      </c>
      <c r="EA850">
        <v>519477</v>
      </c>
      <c r="EB850">
        <v>199236.8551129</v>
      </c>
      <c r="EC850">
        <v>1861235771.1931601</v>
      </c>
      <c r="ED850">
        <v>1.48404372672965</v>
      </c>
      <c r="EE850">
        <v>13863.676319518399</v>
      </c>
      <c r="EF850">
        <v>9.0537599999999992E-3</v>
      </c>
      <c r="EG850">
        <v>84.578638657234606</v>
      </c>
      <c r="EH850">
        <v>34.271997158637802</v>
      </c>
      <c r="EI850">
        <v>6.0358366963571303E-2</v>
      </c>
      <c r="EJ850">
        <v>4.5785726323433397E-2</v>
      </c>
      <c r="EQ850">
        <v>2508987.4810000001</v>
      </c>
      <c r="ER850">
        <v>0.13744880200000001</v>
      </c>
      <c r="ES850">
        <v>73290.779800000004</v>
      </c>
      <c r="ET850">
        <v>1.0025475699999999</v>
      </c>
      <c r="EU850">
        <v>533963.41200000001</v>
      </c>
      <c r="EV850">
        <v>385.53699419999998</v>
      </c>
      <c r="EW850">
        <v>0.43719423000000002</v>
      </c>
      <c r="EX850">
        <v>21695.3338</v>
      </c>
      <c r="EY850" s="1">
        <v>9343.42</v>
      </c>
      <c r="EZ850" s="1"/>
    </row>
    <row r="851" spans="1:156" x14ac:dyDescent="0.2">
      <c r="A851" s="4" t="d">
        <v>2018-04-29</v>
      </c>
      <c r="B851">
        <v>549120</v>
      </c>
      <c r="C851">
        <v>9117</v>
      </c>
      <c r="D851">
        <v>1818122</v>
      </c>
      <c r="E851">
        <v>10000997</v>
      </c>
      <c r="F851">
        <v>836</v>
      </c>
      <c r="G851">
        <v>448962</v>
      </c>
      <c r="H851">
        <v>4787923</v>
      </c>
      <c r="I851">
        <v>68</v>
      </c>
      <c r="J851">
        <v>107704</v>
      </c>
      <c r="K851">
        <v>22063040</v>
      </c>
      <c r="L851">
        <v>11231823</v>
      </c>
      <c r="M851">
        <v>6220833</v>
      </c>
      <c r="N851">
        <v>2378748</v>
      </c>
      <c r="O851">
        <v>17483</v>
      </c>
      <c r="P851">
        <v>3</v>
      </c>
      <c r="Q851">
        <v>149194</v>
      </c>
      <c r="R851">
        <v>112</v>
      </c>
      <c r="S851">
        <v>704400</v>
      </c>
      <c r="T851">
        <v>1655</v>
      </c>
      <c r="U851">
        <v>0</v>
      </c>
      <c r="V851">
        <v>5547174</v>
      </c>
      <c r="W851">
        <v>134614</v>
      </c>
      <c r="X851">
        <v>10848256</v>
      </c>
      <c r="Y851">
        <v>582839</v>
      </c>
      <c r="Z851">
        <v>1292</v>
      </c>
      <c r="AA851">
        <v>16002921</v>
      </c>
      <c r="AB851">
        <v>2239222</v>
      </c>
      <c r="AC851">
        <v>12959</v>
      </c>
      <c r="AD851">
        <v>1614337270</v>
      </c>
      <c r="AE851">
        <v>158</v>
      </c>
      <c r="AF851">
        <v>631319.84810126596</v>
      </c>
      <c r="AG851">
        <v>2214404.6012658202</v>
      </c>
      <c r="AH851">
        <v>349875927</v>
      </c>
      <c r="AI851">
        <v>94116909701.938705</v>
      </c>
      <c r="AJ851">
        <v>1.7805475100000001</v>
      </c>
      <c r="AK851">
        <v>1.4669649300000001</v>
      </c>
      <c r="AL851">
        <v>159806033177.319</v>
      </c>
      <c r="AM851">
        <v>131661663713.022</v>
      </c>
      <c r="AN851">
        <v>89751063964.604599</v>
      </c>
      <c r="AO851">
        <v>4022059196164.9502</v>
      </c>
      <c r="AP851">
        <v>4022059196164.96</v>
      </c>
      <c r="AQ851">
        <v>3.5999999999999999E-7</v>
      </c>
      <c r="AR851">
        <v>1.9286928584640801E-4</v>
      </c>
      <c r="AS851">
        <v>1.8123922219500099</v>
      </c>
      <c r="AT851">
        <v>4.5200000000000001E-5</v>
      </c>
      <c r="AU851">
        <v>0.42474429286463999</v>
      </c>
      <c r="AV851">
        <v>35.451689169997202</v>
      </c>
      <c r="AW851">
        <v>333139.43910105003</v>
      </c>
      <c r="AX851">
        <v>33533.080223600002</v>
      </c>
      <c r="AY851">
        <v>315110275.37934101</v>
      </c>
      <c r="AZ851">
        <v>26111.695591989999</v>
      </c>
      <c r="BA851">
        <v>245371541.586649</v>
      </c>
      <c r="BB851">
        <v>34076</v>
      </c>
      <c r="BC851">
        <v>31590148.2430152</v>
      </c>
      <c r="BD851">
        <v>28060390.120499399</v>
      </c>
      <c r="BE851">
        <v>1975</v>
      </c>
      <c r="BF851">
        <v>4.2389267361568503</v>
      </c>
      <c r="BG851">
        <v>1.1613497907279099E-2</v>
      </c>
      <c r="BH851">
        <v>18559070.3187536</v>
      </c>
      <c r="BI851">
        <v>1975</v>
      </c>
      <c r="BJ851">
        <v>18559070.3187536</v>
      </c>
      <c r="BK851">
        <v>0.33995225548399999</v>
      </c>
      <c r="BL851">
        <v>79.11565195</v>
      </c>
      <c r="BM851">
        <v>60.263221444481303</v>
      </c>
      <c r="BN851">
        <v>65.182134579999996</v>
      </c>
      <c r="BO851">
        <v>49.649915202405602</v>
      </c>
      <c r="BP851">
        <v>1</v>
      </c>
      <c r="BQ851">
        <v>9396.9976297486901</v>
      </c>
      <c r="BR851">
        <v>592.11843986320503</v>
      </c>
      <c r="BS851">
        <v>37.540875330884703</v>
      </c>
      <c r="BT851">
        <v>8001710959.2255001</v>
      </c>
      <c r="BU851">
        <v>0</v>
      </c>
      <c r="BV851">
        <v>6.3641730000000006E-5</v>
      </c>
      <c r="BW851">
        <v>0.59804118716099997</v>
      </c>
      <c r="BX851">
        <v>6.9199999999999998E-6</v>
      </c>
      <c r="BY851">
        <v>2010.45168917</v>
      </c>
      <c r="BZ851">
        <v>18892209.7578547</v>
      </c>
      <c r="CA851">
        <v>6.6118625752000004E-2</v>
      </c>
      <c r="CB851">
        <v>15215615.801500401</v>
      </c>
      <c r="CC851">
        <v>7370333.9753438001</v>
      </c>
      <c r="CD851">
        <v>266954.75517876999</v>
      </c>
      <c r="CE851">
        <v>10015636.207461201</v>
      </c>
      <c r="CF851">
        <v>11212428.8380256</v>
      </c>
      <c r="CG851">
        <v>1827976.28407829</v>
      </c>
      <c r="CH851">
        <v>12039075.772219701</v>
      </c>
      <c r="CI851">
        <v>12867957.3735347</v>
      </c>
      <c r="CJ851">
        <v>13959753.9045594</v>
      </c>
      <c r="CK851">
        <v>872894.73953288002</v>
      </c>
      <c r="CL851">
        <v>4198460.5717120804</v>
      </c>
      <c r="CM851">
        <v>15215615.801500401</v>
      </c>
      <c r="CN851">
        <v>58.894466000000001</v>
      </c>
      <c r="CO851">
        <v>9523488.8604737595</v>
      </c>
      <c r="CP851">
        <v>16787368.3895601</v>
      </c>
      <c r="CQ851">
        <v>16999785.2829707</v>
      </c>
      <c r="CR851">
        <v>5781253.0724218497</v>
      </c>
      <c r="CS851">
        <v>16015061.3589826</v>
      </c>
      <c r="CT851">
        <v>16963166.807444502</v>
      </c>
      <c r="CU851">
        <v>2907810.79836069</v>
      </c>
      <c r="CV851">
        <v>14340534.1238102</v>
      </c>
      <c r="CW851">
        <v>17001318.075057801</v>
      </c>
      <c r="CX851">
        <v>16980194.212532401</v>
      </c>
      <c r="CY851">
        <v>16858311.618145801</v>
      </c>
      <c r="CZ851">
        <v>16316461.138556801</v>
      </c>
      <c r="DA851">
        <v>14849942.692464201</v>
      </c>
      <c r="DB851">
        <v>10495410.233934</v>
      </c>
      <c r="DC851">
        <v>429811.20613135002</v>
      </c>
      <c r="DD851">
        <v>3420543.9306108402</v>
      </c>
      <c r="DE851">
        <v>6756088.6741743404</v>
      </c>
      <c r="DF851">
        <v>0</v>
      </c>
      <c r="DG851">
        <v>17003230.060702998</v>
      </c>
      <c r="DH851">
        <v>17000930.781416699</v>
      </c>
      <c r="DI851">
        <v>16973404.073251799</v>
      </c>
      <c r="DJ851">
        <v>14702834.499050099</v>
      </c>
      <c r="DK851">
        <v>16194020.274669699</v>
      </c>
      <c r="DL851">
        <v>6391027.5657035802</v>
      </c>
      <c r="DM851">
        <v>16844169.8520208</v>
      </c>
      <c r="DN851">
        <v>10040863.6964368</v>
      </c>
      <c r="DO851">
        <v>3300543.8756367401</v>
      </c>
      <c r="DP851">
        <v>16840596.450030401</v>
      </c>
      <c r="DQ851">
        <v>15352105.9485585</v>
      </c>
      <c r="DR851">
        <v>17006073.585823901</v>
      </c>
      <c r="DS851">
        <v>20331562.5</v>
      </c>
      <c r="DT851">
        <v>14011035.1093644</v>
      </c>
      <c r="DU851">
        <v>1811442.36128649</v>
      </c>
      <c r="DV851">
        <v>17022119575.435499</v>
      </c>
      <c r="DW851">
        <v>2748888.2293586298</v>
      </c>
      <c r="DX851">
        <v>25831296175.7271</v>
      </c>
      <c r="DY851">
        <v>183812</v>
      </c>
      <c r="DZ851">
        <v>2.1274537037036998</v>
      </c>
      <c r="EA851">
        <v>496307</v>
      </c>
      <c r="EB851">
        <v>214952.07542943</v>
      </c>
      <c r="EC851">
        <v>2019904143.31991</v>
      </c>
      <c r="ED851">
        <v>1.58705588630271</v>
      </c>
      <c r="EE851">
        <v>14913.560401865199</v>
      </c>
      <c r="EF851">
        <v>0.01</v>
      </c>
      <c r="EG851">
        <v>93.969976297486895</v>
      </c>
      <c r="EH851">
        <v>34.240608187383103</v>
      </c>
      <c r="EI851">
        <v>6.0256352459530198E-2</v>
      </c>
      <c r="EJ851">
        <v>4.4858576706507301E-2</v>
      </c>
      <c r="EQ851">
        <v>4437146.7949999999</v>
      </c>
      <c r="ER851">
        <v>0.13765227399999999</v>
      </c>
      <c r="ES851">
        <v>59293.849499999997</v>
      </c>
      <c r="ET851">
        <v>1.00205857</v>
      </c>
      <c r="EU851">
        <v>539698.12600000005</v>
      </c>
      <c r="EV851">
        <v>385.30129899999997</v>
      </c>
      <c r="EW851">
        <v>0.44116782199999999</v>
      </c>
      <c r="EX851">
        <v>21705.636200000001</v>
      </c>
      <c r="EY851" s="1">
        <v>9415.09</v>
      </c>
      <c r="EZ851" s="1"/>
    </row>
    <row r="852" spans="1:156" x14ac:dyDescent="0.2">
      <c r="A852" s="4" t="d">
        <v>2018-04-30</v>
      </c>
      <c r="B852">
        <v>645424</v>
      </c>
      <c r="C852">
        <v>9108</v>
      </c>
      <c r="D852">
        <v>1819822</v>
      </c>
      <c r="E852">
        <v>10007990</v>
      </c>
      <c r="F852">
        <v>837</v>
      </c>
      <c r="G852">
        <v>449208</v>
      </c>
      <c r="H852">
        <v>4784058</v>
      </c>
      <c r="I852">
        <v>68</v>
      </c>
      <c r="J852">
        <v>107727</v>
      </c>
      <c r="K852">
        <v>22084625</v>
      </c>
      <c r="L852">
        <v>11241274</v>
      </c>
      <c r="M852">
        <v>6221026</v>
      </c>
      <c r="N852">
        <v>2381387</v>
      </c>
      <c r="O852">
        <v>17491</v>
      </c>
      <c r="P852">
        <v>3</v>
      </c>
      <c r="Q852">
        <v>149218</v>
      </c>
      <c r="R852">
        <v>112</v>
      </c>
      <c r="S852">
        <v>704671</v>
      </c>
      <c r="T852">
        <v>1650</v>
      </c>
      <c r="U852">
        <v>0</v>
      </c>
      <c r="V852">
        <v>5511683</v>
      </c>
      <c r="W852">
        <v>133630</v>
      </c>
      <c r="X852">
        <v>10823607</v>
      </c>
      <c r="Y852">
        <v>576925</v>
      </c>
      <c r="Z852">
        <v>1275</v>
      </c>
      <c r="AA852">
        <v>15979365</v>
      </c>
      <c r="AB852">
        <v>2225342</v>
      </c>
      <c r="AC852">
        <v>12787</v>
      </c>
      <c r="AD852">
        <v>1614337271</v>
      </c>
      <c r="AE852">
        <v>155</v>
      </c>
      <c r="AF852">
        <v>751843.92903225799</v>
      </c>
      <c r="AG852">
        <v>2607214.9483870901</v>
      </c>
      <c r="AH852">
        <v>404118317</v>
      </c>
      <c r="AI852">
        <v>92428506739.368103</v>
      </c>
      <c r="AJ852">
        <v>1.74740041</v>
      </c>
      <c r="AK852">
        <v>1.43940902</v>
      </c>
      <c r="AL852">
        <v>156962282341.70599</v>
      </c>
      <c r="AM852">
        <v>129296596823.806</v>
      </c>
      <c r="AN852">
        <v>89826167959.205704</v>
      </c>
      <c r="AO852">
        <v>4022059196164.9502</v>
      </c>
      <c r="AP852">
        <v>4022059196164.9502</v>
      </c>
      <c r="AQ852">
        <v>3.1E-7</v>
      </c>
      <c r="AR852">
        <v>1.7007905047703399E-4</v>
      </c>
      <c r="AS852">
        <v>1.5696130374489401</v>
      </c>
      <c r="AT852">
        <v>2.7659999999999999E-5</v>
      </c>
      <c r="AU852">
        <v>0.25526657453735202</v>
      </c>
      <c r="AV852">
        <v>36.6695535199975</v>
      </c>
      <c r="AW852">
        <v>338413.27971308201</v>
      </c>
      <c r="AX852">
        <v>34083.248342140003</v>
      </c>
      <c r="AY852">
        <v>314544976.62342602</v>
      </c>
      <c r="AZ852">
        <v>35088.790821299997</v>
      </c>
      <c r="BA852">
        <v>323824853.13126999</v>
      </c>
      <c r="BB852">
        <v>37222</v>
      </c>
      <c r="BC852">
        <v>30990335.301692098</v>
      </c>
      <c r="BD852">
        <v>28359005.922843099</v>
      </c>
      <c r="BE852">
        <v>1937.5</v>
      </c>
      <c r="BF852">
        <v>4.1579670687622903</v>
      </c>
      <c r="BG852">
        <v>1.13916905993487E-2</v>
      </c>
      <c r="BH852">
        <v>17880657.562043302</v>
      </c>
      <c r="BI852">
        <v>1937.5</v>
      </c>
      <c r="BJ852">
        <v>17880657.562043302</v>
      </c>
      <c r="BK852">
        <v>0.34031924200300001</v>
      </c>
      <c r="BL852">
        <v>72.981732030000003</v>
      </c>
      <c r="BM852">
        <v>59.494966899352001</v>
      </c>
      <c r="BN852">
        <v>60.118198079999999</v>
      </c>
      <c r="BO852">
        <v>49.008568386414403</v>
      </c>
      <c r="BP852">
        <v>1</v>
      </c>
      <c r="BQ852">
        <v>9228.7264836353006</v>
      </c>
      <c r="BR852">
        <v>567.80157960388897</v>
      </c>
      <c r="BS852">
        <v>33.319148526440102</v>
      </c>
      <c r="BT852">
        <v>8019930030.0672598</v>
      </c>
      <c r="BU852">
        <v>0</v>
      </c>
      <c r="BV852">
        <v>6.3702748999999996E-5</v>
      </c>
      <c r="BW852">
        <v>0.58789524748300004</v>
      </c>
      <c r="BX852">
        <v>6.8000000000000001E-6</v>
      </c>
      <c r="BY852">
        <v>1974.1695535199999</v>
      </c>
      <c r="BZ852">
        <v>18219070.8417564</v>
      </c>
      <c r="CA852">
        <v>6.6164379273000007E-2</v>
      </c>
      <c r="CB852">
        <v>15217098.6575069</v>
      </c>
      <c r="CC852">
        <v>7364393.4702000804</v>
      </c>
      <c r="CD852">
        <v>284593.32372526999</v>
      </c>
      <c r="CE852">
        <v>10015304.5930297</v>
      </c>
      <c r="CF852">
        <v>11213002.75522</v>
      </c>
      <c r="CG852">
        <v>1802178.44015386</v>
      </c>
      <c r="CH852">
        <v>12039899.646317599</v>
      </c>
      <c r="CI852">
        <v>12868723.5584707</v>
      </c>
      <c r="CJ852">
        <v>13958465.128806399</v>
      </c>
      <c r="CK852">
        <v>885562.23505142995</v>
      </c>
      <c r="CL852">
        <v>4170394.7386537399</v>
      </c>
      <c r="CM852">
        <v>15217098.6575069</v>
      </c>
      <c r="CN852">
        <v>58.885807</v>
      </c>
      <c r="CO852">
        <v>9520501.9295915607</v>
      </c>
      <c r="CP852">
        <v>16789317.455812</v>
      </c>
      <c r="CQ852">
        <v>17001720.168909699</v>
      </c>
      <c r="CR852">
        <v>5788153.4407008402</v>
      </c>
      <c r="CS852">
        <v>16016313.087032899</v>
      </c>
      <c r="CT852">
        <v>16965002.333043501</v>
      </c>
      <c r="CU852">
        <v>2907851.2567433198</v>
      </c>
      <c r="CV852">
        <v>14340216.7480672</v>
      </c>
      <c r="CW852">
        <v>17003256.1712441</v>
      </c>
      <c r="CX852">
        <v>16982075.5275204</v>
      </c>
      <c r="CY852">
        <v>16860381.338128701</v>
      </c>
      <c r="CZ852">
        <v>16317748.0809284</v>
      </c>
      <c r="DA852">
        <v>14849706.296439899</v>
      </c>
      <c r="DB852">
        <v>10494302.262195701</v>
      </c>
      <c r="DC852">
        <v>427377.94480487</v>
      </c>
      <c r="DD852">
        <v>3420597.4790587001</v>
      </c>
      <c r="DE852">
        <v>6755862.2553847898</v>
      </c>
      <c r="DF852">
        <v>0</v>
      </c>
      <c r="DG852">
        <v>17005163.668418299</v>
      </c>
      <c r="DH852">
        <v>17002832.285082601</v>
      </c>
      <c r="DI852">
        <v>16974903.249014601</v>
      </c>
      <c r="DJ852">
        <v>14691779.8302388</v>
      </c>
      <c r="DK852">
        <v>16188668.550749199</v>
      </c>
      <c r="DL852">
        <v>6377783.7033110699</v>
      </c>
      <c r="DM852">
        <v>16844466.653529499</v>
      </c>
      <c r="DN852">
        <v>10020508.0352806</v>
      </c>
      <c r="DO852">
        <v>3300597.4240846001</v>
      </c>
      <c r="DP852">
        <v>16842615.4025979</v>
      </c>
      <c r="DQ852">
        <v>15353070.7812992</v>
      </c>
      <c r="DR852">
        <v>17008011.085823901</v>
      </c>
      <c r="DS852">
        <v>20332046.875</v>
      </c>
      <c r="DT852">
        <v>14010231.753327901</v>
      </c>
      <c r="DU852">
        <v>1811928.0329267599</v>
      </c>
      <c r="DV852">
        <v>16721788223.912399</v>
      </c>
      <c r="DW852">
        <v>2749630.8961433601</v>
      </c>
      <c r="DX852">
        <v>25375591471.459999</v>
      </c>
      <c r="DY852">
        <v>215603</v>
      </c>
      <c r="DZ852">
        <v>2.4954050925925899</v>
      </c>
      <c r="EA852">
        <v>558093</v>
      </c>
      <c r="EB852">
        <v>233044.77179979</v>
      </c>
      <c r="EC852">
        <v>2150706457.3814602</v>
      </c>
      <c r="ED852">
        <v>1.3353477852421201</v>
      </c>
      <c r="EE852">
        <v>12323.5594705276</v>
      </c>
      <c r="EF852">
        <v>1.149119E-2</v>
      </c>
      <c r="EG852">
        <v>106.049049481485</v>
      </c>
      <c r="EH852">
        <v>34.218131017340497</v>
      </c>
      <c r="EI852">
        <v>6.0187684338419603E-2</v>
      </c>
      <c r="EJ852">
        <v>4.5159208912377201E-2</v>
      </c>
      <c r="EQ852">
        <v>6903187.7850000001</v>
      </c>
      <c r="ER852">
        <v>0.137651943</v>
      </c>
      <c r="ES852">
        <v>62286.0726</v>
      </c>
      <c r="ET852">
        <v>1.0063101999999999</v>
      </c>
      <c r="EU852">
        <v>535274.272</v>
      </c>
      <c r="EV852">
        <v>385.39179840000003</v>
      </c>
      <c r="EW852">
        <v>0.42986939400000002</v>
      </c>
      <c r="EX852">
        <v>21139.8917</v>
      </c>
      <c r="EY852" s="1">
        <v>9247.19</v>
      </c>
      <c r="EZ852" s="1"/>
    </row>
    <row r="853" spans="1:156" x14ac:dyDescent="0.2">
      <c r="A853" s="4" t="d">
        <v>2018-05-01</v>
      </c>
      <c r="B853">
        <v>634217</v>
      </c>
      <c r="C853">
        <v>9092</v>
      </c>
      <c r="D853">
        <v>1823412</v>
      </c>
      <c r="E853">
        <v>10015717</v>
      </c>
      <c r="F853">
        <v>841</v>
      </c>
      <c r="G853">
        <v>449992</v>
      </c>
      <c r="H853">
        <v>4789897</v>
      </c>
      <c r="I853">
        <v>68</v>
      </c>
      <c r="J853">
        <v>107806</v>
      </c>
      <c r="K853">
        <v>22150202</v>
      </c>
      <c r="L853">
        <v>11251062</v>
      </c>
      <c r="M853">
        <v>6228102</v>
      </c>
      <c r="N853">
        <v>2385939</v>
      </c>
      <c r="O853">
        <v>17476</v>
      </c>
      <c r="P853">
        <v>3</v>
      </c>
      <c r="Q853">
        <v>149356</v>
      </c>
      <c r="R853">
        <v>112</v>
      </c>
      <c r="S853">
        <v>705873</v>
      </c>
      <c r="T853">
        <v>1649</v>
      </c>
      <c r="U853">
        <v>0</v>
      </c>
      <c r="V853">
        <v>5478760</v>
      </c>
      <c r="W853">
        <v>132011</v>
      </c>
      <c r="X853">
        <v>10790117</v>
      </c>
      <c r="Y853">
        <v>569853</v>
      </c>
      <c r="Z853">
        <v>1246</v>
      </c>
      <c r="AA853">
        <v>15950239</v>
      </c>
      <c r="AB853">
        <v>2206980</v>
      </c>
      <c r="AC853">
        <v>12585</v>
      </c>
      <c r="AD853">
        <v>1614337272</v>
      </c>
      <c r="AE853">
        <v>158</v>
      </c>
      <c r="AF853">
        <v>673781.75316455704</v>
      </c>
      <c r="AG853">
        <v>2348384.5253164498</v>
      </c>
      <c r="AH853">
        <v>371044755</v>
      </c>
      <c r="AI853">
        <v>90800726976.528397</v>
      </c>
      <c r="AJ853">
        <v>1.71724649</v>
      </c>
      <c r="AK853">
        <v>1.4144722000000001</v>
      </c>
      <c r="AL853">
        <v>154317464332.45099</v>
      </c>
      <c r="AM853">
        <v>127109162686.09399</v>
      </c>
      <c r="AN853">
        <v>89863316228.145996</v>
      </c>
      <c r="AO853">
        <v>4022059196164.9502</v>
      </c>
      <c r="AP853">
        <v>4022059196164.96</v>
      </c>
      <c r="AQ853">
        <v>2.9999999999999999E-7</v>
      </c>
      <c r="AR853">
        <v>1.60140644658293E-4</v>
      </c>
      <c r="AS853">
        <v>1.4528229532671499</v>
      </c>
      <c r="AT853">
        <v>3.0260000000000002E-5</v>
      </c>
      <c r="AU853">
        <v>0.27452382660049002</v>
      </c>
      <c r="AV853">
        <v>31.7345911300078</v>
      </c>
      <c r="AW853">
        <v>287901.566180163</v>
      </c>
      <c r="AX853">
        <v>28363.38436185</v>
      </c>
      <c r="AY853">
        <v>257317409.46317101</v>
      </c>
      <c r="AZ853">
        <v>31795.221331950001</v>
      </c>
      <c r="BA853">
        <v>288451613.60398102</v>
      </c>
      <c r="BB853">
        <v>31786</v>
      </c>
      <c r="BC853">
        <v>31590148.2430152</v>
      </c>
      <c r="BD853">
        <v>28473617.870246399</v>
      </c>
      <c r="BE853">
        <v>1975</v>
      </c>
      <c r="BF853">
        <v>4.2379517323709397</v>
      </c>
      <c r="BG853">
        <v>1.1610826664030001E-2</v>
      </c>
      <c r="BH853">
        <v>17917533.295967199</v>
      </c>
      <c r="BI853">
        <v>1975</v>
      </c>
      <c r="BJ853">
        <v>17917533.295967199</v>
      </c>
      <c r="BK853">
        <v>0.34078486767400001</v>
      </c>
      <c r="BL853">
        <v>82.071413149999998</v>
      </c>
      <c r="BM853">
        <v>58.885763526581101</v>
      </c>
      <c r="BN853">
        <v>67.601088770000004</v>
      </c>
      <c r="BO853">
        <v>48.503389609033803</v>
      </c>
      <c r="BP853">
        <v>1</v>
      </c>
      <c r="BQ853">
        <v>9072.16875745178</v>
      </c>
      <c r="BR853">
        <v>531.35269133058205</v>
      </c>
      <c r="BS853">
        <v>33.325528502898997</v>
      </c>
      <c r="BT853">
        <v>8038135464.92941</v>
      </c>
      <c r="BU853">
        <v>0</v>
      </c>
      <c r="BV853">
        <v>6.3524063999999999E-5</v>
      </c>
      <c r="BW853">
        <v>0.57630102657600002</v>
      </c>
      <c r="BX853">
        <v>6.6699999999999997E-6</v>
      </c>
      <c r="BY853">
        <v>2006.7345911299999</v>
      </c>
      <c r="BZ853">
        <v>18205434.862147301</v>
      </c>
      <c r="CA853">
        <v>6.6285992013000006E-2</v>
      </c>
      <c r="CB853">
        <v>15219007.796361599</v>
      </c>
      <c r="CC853">
        <v>7351868.1888826601</v>
      </c>
      <c r="CD853">
        <v>260641.39272385</v>
      </c>
      <c r="CE853">
        <v>10008712.2940637</v>
      </c>
      <c r="CF853">
        <v>11212560.7663447</v>
      </c>
      <c r="CG853">
        <v>1809038.1423492001</v>
      </c>
      <c r="CH853">
        <v>12041543.7907332</v>
      </c>
      <c r="CI853">
        <v>12870180.1926897</v>
      </c>
      <c r="CJ853">
        <v>13959244.9972328</v>
      </c>
      <c r="CK853">
        <v>853997.04282602004</v>
      </c>
      <c r="CL853">
        <v>4136742.0931500602</v>
      </c>
      <c r="CM853">
        <v>15219007.796361599</v>
      </c>
      <c r="CN853">
        <v>58.840214000000003</v>
      </c>
      <c r="CO853">
        <v>9515870.1142866202</v>
      </c>
      <c r="CP853">
        <v>16791001.320216399</v>
      </c>
      <c r="CQ853">
        <v>17003683.098627102</v>
      </c>
      <c r="CR853">
        <v>5796745.8573865304</v>
      </c>
      <c r="CS853">
        <v>16016465.306974901</v>
      </c>
      <c r="CT853">
        <v>16966944.441230901</v>
      </c>
      <c r="CU853">
        <v>2907304.7011214402</v>
      </c>
      <c r="CV853">
        <v>14337329.551832899</v>
      </c>
      <c r="CW853">
        <v>17005221.858940899</v>
      </c>
      <c r="CX853">
        <v>16984030.778553899</v>
      </c>
      <c r="CY853">
        <v>16862202.759543698</v>
      </c>
      <c r="CZ853">
        <v>16318435.153559599</v>
      </c>
      <c r="DA853">
        <v>14847679.232719401</v>
      </c>
      <c r="DB853">
        <v>10489920.1436418</v>
      </c>
      <c r="DC853">
        <v>427930.39470125001</v>
      </c>
      <c r="DD853">
        <v>3420127.09378814</v>
      </c>
      <c r="DE853">
        <v>6757514.51293098</v>
      </c>
      <c r="DF853">
        <v>0</v>
      </c>
      <c r="DG853">
        <v>17007130.042573001</v>
      </c>
      <c r="DH853">
        <v>17004750.611315899</v>
      </c>
      <c r="DI853">
        <v>16976421.668296501</v>
      </c>
      <c r="DJ853">
        <v>14670481.587397199</v>
      </c>
      <c r="DK853">
        <v>16180301.7705479</v>
      </c>
      <c r="DL853">
        <v>6348594.64957981</v>
      </c>
      <c r="DM853">
        <v>16843776.584268</v>
      </c>
      <c r="DN853">
        <v>9995547.0852985606</v>
      </c>
      <c r="DO853">
        <v>3300127.0388140399</v>
      </c>
      <c r="DP853">
        <v>16844654.007503301</v>
      </c>
      <c r="DQ853">
        <v>15353570.394058499</v>
      </c>
      <c r="DR853">
        <v>17009986.085818399</v>
      </c>
      <c r="DS853">
        <v>20332540.625</v>
      </c>
      <c r="DT853">
        <v>14010890.458986299</v>
      </c>
      <c r="DU853">
        <v>1812140.33309151</v>
      </c>
      <c r="DV853">
        <v>16440042913.990999</v>
      </c>
      <c r="DW853">
        <v>2747819.3679486602</v>
      </c>
      <c r="DX853">
        <v>24928681021.0247</v>
      </c>
      <c r="DY853">
        <v>198167</v>
      </c>
      <c r="DZ853">
        <v>2.2935995370370401</v>
      </c>
      <c r="EA853">
        <v>557148</v>
      </c>
      <c r="EB853">
        <v>207258.35505148</v>
      </c>
      <c r="EC853">
        <v>1880282773.41888</v>
      </c>
      <c r="ED853">
        <v>1.06912342766678</v>
      </c>
      <c r="EE853">
        <v>9699.2681583383091</v>
      </c>
      <c r="EF853">
        <v>0.01</v>
      </c>
      <c r="EG853">
        <v>90.721687574517802</v>
      </c>
      <c r="EH853">
        <v>34.164128069323802</v>
      </c>
      <c r="EI853">
        <v>6.0111859427803602E-2</v>
      </c>
      <c r="EJ853">
        <v>4.5158232534857297E-2</v>
      </c>
      <c r="EQ853">
        <v>2924576.5</v>
      </c>
      <c r="ER853">
        <v>0.13734771900000001</v>
      </c>
      <c r="ES853">
        <v>45343.6927</v>
      </c>
      <c r="ET853">
        <v>0.99957172000000005</v>
      </c>
      <c r="EU853">
        <v>518083.701</v>
      </c>
      <c r="EV853">
        <v>383.66611779999999</v>
      </c>
      <c r="EW853">
        <v>0.422248289</v>
      </c>
      <c r="EX853">
        <v>19164.764200000001</v>
      </c>
      <c r="EY853" s="1">
        <v>9105.5300000000007</v>
      </c>
      <c r="EZ853" s="1"/>
    </row>
    <row r="854" spans="1:156" x14ac:dyDescent="0.2">
      <c r="A854" s="4" t="d">
        <v>2018-05-02</v>
      </c>
      <c r="B854">
        <v>673769</v>
      </c>
      <c r="C854">
        <v>9038</v>
      </c>
      <c r="D854">
        <v>1822580</v>
      </c>
      <c r="E854">
        <v>10017727</v>
      </c>
      <c r="F854">
        <v>849</v>
      </c>
      <c r="G854">
        <v>449371</v>
      </c>
      <c r="H854">
        <v>4784864</v>
      </c>
      <c r="I854">
        <v>68</v>
      </c>
      <c r="J854">
        <v>107521</v>
      </c>
      <c r="K854">
        <v>22116425</v>
      </c>
      <c r="L854">
        <v>11253837</v>
      </c>
      <c r="M854">
        <v>6226266</v>
      </c>
      <c r="N854">
        <v>2386071</v>
      </c>
      <c r="O854">
        <v>17397</v>
      </c>
      <c r="P854">
        <v>3</v>
      </c>
      <c r="Q854">
        <v>149039</v>
      </c>
      <c r="R854">
        <v>112</v>
      </c>
      <c r="S854">
        <v>705190</v>
      </c>
      <c r="T854">
        <v>1660</v>
      </c>
      <c r="U854">
        <v>0</v>
      </c>
      <c r="V854">
        <v>5509900</v>
      </c>
      <c r="W854">
        <v>133350</v>
      </c>
      <c r="X854">
        <v>10831502</v>
      </c>
      <c r="Y854">
        <v>576530</v>
      </c>
      <c r="Z854">
        <v>1287</v>
      </c>
      <c r="AA854">
        <v>15961654</v>
      </c>
      <c r="AB854">
        <v>2227769</v>
      </c>
      <c r="AC854">
        <v>12711</v>
      </c>
      <c r="AD854">
        <v>1614337272</v>
      </c>
      <c r="AE854">
        <v>140</v>
      </c>
      <c r="AF854">
        <v>869631.02142857097</v>
      </c>
      <c r="AG854">
        <v>2952123.5357142799</v>
      </c>
      <c r="AH854">
        <v>413297295</v>
      </c>
      <c r="AI854">
        <v>92193515359.608505</v>
      </c>
      <c r="AJ854">
        <v>1.7386519</v>
      </c>
      <c r="AK854">
        <v>1.4321213699999999</v>
      </c>
      <c r="AL854">
        <v>156578190321.41101</v>
      </c>
      <c r="AM854">
        <v>128972897299.696</v>
      </c>
      <c r="AN854">
        <v>90057239545.907196</v>
      </c>
      <c r="AO854">
        <v>4022059196164.9502</v>
      </c>
      <c r="AP854">
        <v>4022059196164.9502</v>
      </c>
      <c r="AQ854">
        <v>3.2000000000000001E-7</v>
      </c>
      <c r="AR854">
        <v>1.82340607645475E-4</v>
      </c>
      <c r="AS854">
        <v>1.67828622682641</v>
      </c>
      <c r="AT854">
        <v>3.5920000000000002E-5</v>
      </c>
      <c r="AU854">
        <v>0.33061226484895301</v>
      </c>
      <c r="AV854">
        <v>38.454904789995297</v>
      </c>
      <c r="AW854">
        <v>353943.85209274001</v>
      </c>
      <c r="AX854">
        <v>27361.400882959999</v>
      </c>
      <c r="AY854">
        <v>251837826.151324</v>
      </c>
      <c r="AZ854">
        <v>31455.517411929999</v>
      </c>
      <c r="BA854">
        <v>289520597.25929499</v>
      </c>
      <c r="BB854">
        <v>37252</v>
      </c>
      <c r="BC854">
        <v>27991270.595076699</v>
      </c>
      <c r="BD854">
        <v>28499074.236208498</v>
      </c>
      <c r="BE854">
        <v>1750</v>
      </c>
      <c r="BF854">
        <v>3.7547608120519</v>
      </c>
      <c r="BG854">
        <v>1.02870159234299E-2</v>
      </c>
      <c r="BH854">
        <v>16107223.370981799</v>
      </c>
      <c r="BI854">
        <v>1750</v>
      </c>
      <c r="BJ854">
        <v>16107223.370981799</v>
      </c>
      <c r="BK854">
        <v>0.34257996209000002</v>
      </c>
      <c r="BL854">
        <v>62.697249339999999</v>
      </c>
      <c r="BM854">
        <v>60.085843479502103</v>
      </c>
      <c r="BN854">
        <v>51.64350082</v>
      </c>
      <c r="BO854">
        <v>49.492495119147698</v>
      </c>
      <c r="BP854">
        <v>1</v>
      </c>
      <c r="BQ854">
        <v>9204.1276405610806</v>
      </c>
      <c r="BR854">
        <v>528.77495168780104</v>
      </c>
      <c r="BS854">
        <v>30.865745777641202</v>
      </c>
      <c r="BT854">
        <v>8054596632.1524801</v>
      </c>
      <c r="BU854">
        <v>0</v>
      </c>
      <c r="BV854">
        <v>6.3893309000000005E-5</v>
      </c>
      <c r="BW854">
        <v>0.58808217251700001</v>
      </c>
      <c r="BX854">
        <v>6.81E-6</v>
      </c>
      <c r="BY854">
        <v>1788.45490479</v>
      </c>
      <c r="BZ854">
        <v>16461167.2230746</v>
      </c>
      <c r="CA854">
        <v>6.6272418991000004E-2</v>
      </c>
      <c r="CB854">
        <v>15219986.593660699</v>
      </c>
      <c r="CC854">
        <v>7340889.7560375398</v>
      </c>
      <c r="CD854">
        <v>290971.61990683002</v>
      </c>
      <c r="CE854">
        <v>10016540.2914804</v>
      </c>
      <c r="CF854">
        <v>11225777.7442779</v>
      </c>
      <c r="CG854">
        <v>1832138.3981796501</v>
      </c>
      <c r="CH854">
        <v>12042646.441810001</v>
      </c>
      <c r="CI854">
        <v>12870935.650561601</v>
      </c>
      <c r="CJ854">
        <v>13959870.670355801</v>
      </c>
      <c r="CK854">
        <v>824512.42874656001</v>
      </c>
      <c r="CL854">
        <v>4137650.8299035002</v>
      </c>
      <c r="CM854">
        <v>15219986.593660699</v>
      </c>
      <c r="CN854">
        <v>58.880177000000003</v>
      </c>
      <c r="CO854">
        <v>9527994.7955690306</v>
      </c>
      <c r="CP854">
        <v>16792743.995914701</v>
      </c>
      <c r="CQ854">
        <v>17005443.784508798</v>
      </c>
      <c r="CR854">
        <v>5827879.9033661801</v>
      </c>
      <c r="CS854">
        <v>16018418.744818199</v>
      </c>
      <c r="CT854">
        <v>16968635.213279001</v>
      </c>
      <c r="CU854">
        <v>2906437.2499575401</v>
      </c>
      <c r="CV854">
        <v>14340742.6197861</v>
      </c>
      <c r="CW854">
        <v>17006983.525031101</v>
      </c>
      <c r="CX854">
        <v>16985757.997252401</v>
      </c>
      <c r="CY854">
        <v>16864069.784071401</v>
      </c>
      <c r="CZ854">
        <v>16320333.4141574</v>
      </c>
      <c r="DA854">
        <v>14850829.0306243</v>
      </c>
      <c r="DB854">
        <v>10499322.8230734</v>
      </c>
      <c r="DC854">
        <v>426930.39200994</v>
      </c>
      <c r="DD854">
        <v>3417991.6426242399</v>
      </c>
      <c r="DE854">
        <v>6794333.2220284399</v>
      </c>
      <c r="DF854">
        <v>0</v>
      </c>
      <c r="DG854">
        <v>17008886.059273999</v>
      </c>
      <c r="DH854">
        <v>17006554.610854201</v>
      </c>
      <c r="DI854">
        <v>16978511.5124458</v>
      </c>
      <c r="DJ854">
        <v>14691808.567477399</v>
      </c>
      <c r="DK854">
        <v>16190268.061417701</v>
      </c>
      <c r="DL854">
        <v>6418244.3484557504</v>
      </c>
      <c r="DM854">
        <v>16847908.589674398</v>
      </c>
      <c r="DN854">
        <v>10027244.3703647</v>
      </c>
      <c r="DO854">
        <v>3297991.5876501398</v>
      </c>
      <c r="DP854">
        <v>16846136.683873702</v>
      </c>
      <c r="DQ854">
        <v>15356667.101505101</v>
      </c>
      <c r="DR854">
        <v>17011736.085818298</v>
      </c>
      <c r="DS854">
        <v>20332978.125</v>
      </c>
      <c r="DT854">
        <v>14012506.381521</v>
      </c>
      <c r="DU854">
        <v>1812881.6196111301</v>
      </c>
      <c r="DV854">
        <v>16685993824.127899</v>
      </c>
      <c r="DW854">
        <v>2749864.4646034599</v>
      </c>
      <c r="DX854">
        <v>25310103526.4534</v>
      </c>
      <c r="DY854">
        <v>210896</v>
      </c>
      <c r="DZ854">
        <v>2.4409259259259302</v>
      </c>
      <c r="EA854">
        <v>539445</v>
      </c>
      <c r="EB854">
        <v>271331.45816846</v>
      </c>
      <c r="EC854">
        <v>2497369373.8820601</v>
      </c>
      <c r="ED854">
        <v>1.1661738781553299</v>
      </c>
      <c r="EE854">
        <v>10733.613225629701</v>
      </c>
      <c r="EF854">
        <v>1.1851725E-2</v>
      </c>
      <c r="EG854">
        <v>109.08478966082799</v>
      </c>
      <c r="EH854">
        <v>34.106805541823398</v>
      </c>
      <c r="EI854">
        <v>6.0100514301898202E-2</v>
      </c>
      <c r="EJ854">
        <v>4.4951940664541903E-2</v>
      </c>
      <c r="EQ854">
        <v>18535218.25</v>
      </c>
      <c r="ER854">
        <v>0.13734079699999999</v>
      </c>
      <c r="ES854">
        <v>54221.674599999998</v>
      </c>
      <c r="ET854">
        <v>1.01860811</v>
      </c>
      <c r="EU854">
        <v>521963.92700000003</v>
      </c>
      <c r="EV854">
        <v>383.60242419999997</v>
      </c>
      <c r="EW854">
        <v>0.428375956</v>
      </c>
      <c r="EX854">
        <v>18583.564299999998</v>
      </c>
      <c r="EY854" s="1">
        <v>9233.7199999999993</v>
      </c>
      <c r="EZ854" s="1"/>
    </row>
    <row r="855" spans="1:156" x14ac:dyDescent="0.2">
      <c r="A855" s="4" t="d">
        <v>2018-05-03</v>
      </c>
      <c r="B855">
        <v>660104</v>
      </c>
      <c r="C855">
        <v>9049</v>
      </c>
      <c r="D855">
        <v>1824957</v>
      </c>
      <c r="E855">
        <v>10028251</v>
      </c>
      <c r="F855">
        <v>848</v>
      </c>
      <c r="G855">
        <v>449534</v>
      </c>
      <c r="H855">
        <v>4789644</v>
      </c>
      <c r="I855">
        <v>68</v>
      </c>
      <c r="J855">
        <v>107511</v>
      </c>
      <c r="K855">
        <v>22154358</v>
      </c>
      <c r="L855">
        <v>11267721</v>
      </c>
      <c r="M855">
        <v>6230121</v>
      </c>
      <c r="N855">
        <v>2390199</v>
      </c>
      <c r="O855">
        <v>17418</v>
      </c>
      <c r="P855">
        <v>3</v>
      </c>
      <c r="Q855">
        <v>149109</v>
      </c>
      <c r="R855">
        <v>112</v>
      </c>
      <c r="S855">
        <v>705574</v>
      </c>
      <c r="T855">
        <v>1659</v>
      </c>
      <c r="U855">
        <v>0</v>
      </c>
      <c r="V855">
        <v>5638263</v>
      </c>
      <c r="W855">
        <v>136831</v>
      </c>
      <c r="X855">
        <v>10951889</v>
      </c>
      <c r="Y855">
        <v>598870</v>
      </c>
      <c r="Z855">
        <v>1336</v>
      </c>
      <c r="AA855">
        <v>16102356</v>
      </c>
      <c r="AB855">
        <v>2284942</v>
      </c>
      <c r="AC855">
        <v>13282</v>
      </c>
      <c r="AD855">
        <v>1614337273</v>
      </c>
      <c r="AE855">
        <v>151</v>
      </c>
      <c r="AF855">
        <v>883674.11920529802</v>
      </c>
      <c r="AG855">
        <v>3131846.2847682098</v>
      </c>
      <c r="AH855">
        <v>472908789</v>
      </c>
      <c r="AI855">
        <v>97634897311.348007</v>
      </c>
      <c r="AJ855">
        <v>1.8390481599999999</v>
      </c>
      <c r="AK855">
        <v>1.5145117299999999</v>
      </c>
      <c r="AL855">
        <v>165894741989.129</v>
      </c>
      <c r="AM855">
        <v>136619333206.937</v>
      </c>
      <c r="AN855">
        <v>90206850324.588898</v>
      </c>
      <c r="AO855">
        <v>4022059196164.9502</v>
      </c>
      <c r="AP855">
        <v>4022059196164.9502</v>
      </c>
      <c r="AQ855">
        <v>2.9999999999999999E-7</v>
      </c>
      <c r="AR855">
        <v>1.7269765220176E-4</v>
      </c>
      <c r="AS855">
        <v>1.6839230226076001</v>
      </c>
      <c r="AT855">
        <v>3.8420000000000001E-5</v>
      </c>
      <c r="AU855">
        <v>0.374621899624903</v>
      </c>
      <c r="AV855">
        <v>39.367120609995503</v>
      </c>
      <c r="AW855">
        <v>383856.98869545001</v>
      </c>
      <c r="AX855">
        <v>43356.543009410001</v>
      </c>
      <c r="AY855">
        <v>422756650.26949501</v>
      </c>
      <c r="AZ855">
        <v>35609.823290890003</v>
      </c>
      <c r="BA855">
        <v>347220709.17595899</v>
      </c>
      <c r="BB855">
        <v>43459</v>
      </c>
      <c r="BC855">
        <v>30190584.713261399</v>
      </c>
      <c r="BD855">
        <v>28557116.060530301</v>
      </c>
      <c r="BE855">
        <v>1887.5</v>
      </c>
      <c r="BF855">
        <v>4.0493284486102104</v>
      </c>
      <c r="BG855">
        <v>1.1094050544137601E-2</v>
      </c>
      <c r="BH855">
        <v>18404446.5263405</v>
      </c>
      <c r="BI855">
        <v>1887.5</v>
      </c>
      <c r="BJ855">
        <v>18404446.5263405</v>
      </c>
      <c r="BK855">
        <v>0.34240624707900003</v>
      </c>
      <c r="BL855">
        <v>62.324983160000002</v>
      </c>
      <c r="BM855">
        <v>64.146447086368497</v>
      </c>
      <c r="BN855">
        <v>51.326507030000002</v>
      </c>
      <c r="BO855">
        <v>52.826537619305597</v>
      </c>
      <c r="BP855">
        <v>1</v>
      </c>
      <c r="BQ855">
        <v>9750.7001464056102</v>
      </c>
      <c r="BR855">
        <v>541.74297392743699</v>
      </c>
      <c r="BS855">
        <v>31.3968772783318</v>
      </c>
      <c r="BT855">
        <v>8073384935.6675196</v>
      </c>
      <c r="BU855">
        <v>0</v>
      </c>
      <c r="BV855">
        <v>6.3823444999999999E-5</v>
      </c>
      <c r="BW855">
        <v>0.62232327374499996</v>
      </c>
      <c r="BX855">
        <v>7.1999999999999997E-6</v>
      </c>
      <c r="BY855">
        <v>1926.86712061</v>
      </c>
      <c r="BZ855">
        <v>18788303.515036002</v>
      </c>
      <c r="CA855">
        <v>6.6363064831999996E-2</v>
      </c>
      <c r="CB855">
        <v>15222864.476979399</v>
      </c>
      <c r="CC855">
        <v>7334995.5593373301</v>
      </c>
      <c r="CD855">
        <v>310363.98722692003</v>
      </c>
      <c r="CE855">
        <v>10013116.5808989</v>
      </c>
      <c r="CF855">
        <v>11227588.6325804</v>
      </c>
      <c r="CG855">
        <v>1830161.7355572199</v>
      </c>
      <c r="CH855">
        <v>12045024.288137799</v>
      </c>
      <c r="CI855">
        <v>12873607.909831</v>
      </c>
      <c r="CJ855">
        <v>13959528.7344217</v>
      </c>
      <c r="CK855">
        <v>780036.08167337999</v>
      </c>
      <c r="CL855">
        <v>4120892.7879379601</v>
      </c>
      <c r="CM855">
        <v>15222864.476979399</v>
      </c>
      <c r="CN855">
        <v>58.853521000000001</v>
      </c>
      <c r="CO855">
        <v>9529035.6591221206</v>
      </c>
      <c r="CP855">
        <v>16794240.0995767</v>
      </c>
      <c r="CQ855">
        <v>17007322.448572598</v>
      </c>
      <c r="CR855">
        <v>5825571.0012392402</v>
      </c>
      <c r="CS855">
        <v>16018947.608937901</v>
      </c>
      <c r="CT855">
        <v>16970488.363895699</v>
      </c>
      <c r="CU855">
        <v>2907364.9520119899</v>
      </c>
      <c r="CV855">
        <v>14340364.2634103</v>
      </c>
      <c r="CW855">
        <v>17008866.619773399</v>
      </c>
      <c r="CX855">
        <v>16987606.1943717</v>
      </c>
      <c r="CY855">
        <v>16865787.979661699</v>
      </c>
      <c r="CZ855">
        <v>16321126.1708334</v>
      </c>
      <c r="DA855">
        <v>14851444.4528272</v>
      </c>
      <c r="DB855">
        <v>10501532.6601521</v>
      </c>
      <c r="DC855">
        <v>426930.39200994</v>
      </c>
      <c r="DD855">
        <v>3419041.16513731</v>
      </c>
      <c r="DE855">
        <v>6793342.1231719302</v>
      </c>
      <c r="DF855">
        <v>0</v>
      </c>
      <c r="DG855">
        <v>17010785.537552901</v>
      </c>
      <c r="DH855">
        <v>17008550.157993302</v>
      </c>
      <c r="DI855">
        <v>16981670.0118591</v>
      </c>
      <c r="DJ855">
        <v>14728396.8243962</v>
      </c>
      <c r="DK855">
        <v>16214206.4924256</v>
      </c>
      <c r="DL855">
        <v>6469826.3501329497</v>
      </c>
      <c r="DM855">
        <v>16855227.062495001</v>
      </c>
      <c r="DN855">
        <v>10087483.5457283</v>
      </c>
      <c r="DO855">
        <v>3299041.11016321</v>
      </c>
      <c r="DP855">
        <v>16847822.276241399</v>
      </c>
      <c r="DQ855">
        <v>15358952.2324061</v>
      </c>
      <c r="DR855">
        <v>17013623.585818298</v>
      </c>
      <c r="DS855">
        <v>20333450</v>
      </c>
      <c r="DT855">
        <v>14011233.158195199</v>
      </c>
      <c r="DU855">
        <v>1811802.25964355</v>
      </c>
      <c r="DV855">
        <v>17666340558.3643</v>
      </c>
      <c r="DW855">
        <v>2746174.1715808501</v>
      </c>
      <c r="DX855">
        <v>26777120896.888599</v>
      </c>
      <c r="DY855">
        <v>227954</v>
      </c>
      <c r="DZ855">
        <v>2.6383564814814799</v>
      </c>
      <c r="EA855">
        <v>588049</v>
      </c>
      <c r="EB855">
        <v>272982.40165844001</v>
      </c>
      <c r="EC855">
        <v>2661769543.8171</v>
      </c>
      <c r="ED855">
        <v>1.27788359642991</v>
      </c>
      <c r="EE855">
        <v>12460.2597707984</v>
      </c>
      <c r="EF855">
        <v>1.2699999999999999E-2</v>
      </c>
      <c r="EG855">
        <v>123.833891859351</v>
      </c>
      <c r="EH855">
        <v>34.056385542011697</v>
      </c>
      <c r="EI855">
        <v>6.02085960224528E-2</v>
      </c>
      <c r="EJ855">
        <v>4.5096582849207499E-2</v>
      </c>
      <c r="EQ855">
        <v>5127682.7300000004</v>
      </c>
      <c r="ER855">
        <v>0.13769094800000001</v>
      </c>
      <c r="ES855">
        <v>71564.602299999999</v>
      </c>
      <c r="ET855">
        <v>1.00702257</v>
      </c>
      <c r="EU855">
        <v>535043.929</v>
      </c>
      <c r="EV855">
        <v>383.28733010000002</v>
      </c>
      <c r="EW855">
        <v>0.45759346499999998</v>
      </c>
      <c r="EX855">
        <v>17318.457299999998</v>
      </c>
      <c r="EY855" s="1">
        <v>9755.31</v>
      </c>
      <c r="EZ855" s="1"/>
    </row>
    <row r="856" spans="1:156" x14ac:dyDescent="0.2">
      <c r="A856" s="4" t="d">
        <v>2018-05-04</v>
      </c>
      <c r="B856">
        <v>710689</v>
      </c>
      <c r="C856">
        <v>9037</v>
      </c>
      <c r="D856">
        <v>1826710</v>
      </c>
      <c r="E856">
        <v>10032936</v>
      </c>
      <c r="F856">
        <v>849</v>
      </c>
      <c r="G856">
        <v>450518</v>
      </c>
      <c r="H856">
        <v>4794098</v>
      </c>
      <c r="I856">
        <v>68</v>
      </c>
      <c r="J856">
        <v>107502</v>
      </c>
      <c r="K856">
        <v>22188339</v>
      </c>
      <c r="L856">
        <v>11278263</v>
      </c>
      <c r="M856">
        <v>6234466</v>
      </c>
      <c r="N856">
        <v>2393148</v>
      </c>
      <c r="O856">
        <v>17394</v>
      </c>
      <c r="P856">
        <v>3</v>
      </c>
      <c r="Q856">
        <v>149150</v>
      </c>
      <c r="R856">
        <v>112</v>
      </c>
      <c r="S856">
        <v>706697</v>
      </c>
      <c r="T856">
        <v>1656</v>
      </c>
      <c r="U856">
        <v>0</v>
      </c>
      <c r="V856">
        <v>5626732</v>
      </c>
      <c r="W856">
        <v>136496</v>
      </c>
      <c r="X856">
        <v>10951095</v>
      </c>
      <c r="Y856">
        <v>597406</v>
      </c>
      <c r="Z856">
        <v>1328</v>
      </c>
      <c r="AA856">
        <v>16107733</v>
      </c>
      <c r="AB856">
        <v>2282039</v>
      </c>
      <c r="AC856">
        <v>13209</v>
      </c>
      <c r="AD856">
        <v>1614337274</v>
      </c>
      <c r="AE856">
        <v>138</v>
      </c>
      <c r="AF856">
        <v>975988.15942029003</v>
      </c>
      <c r="AG856">
        <v>3441822.7463768101</v>
      </c>
      <c r="AH856">
        <v>474971539</v>
      </c>
      <c r="AI856">
        <v>97095865654.326508</v>
      </c>
      <c r="AJ856">
        <v>1.82662477</v>
      </c>
      <c r="AK856">
        <v>1.5042698299999999</v>
      </c>
      <c r="AL856">
        <v>164991759225.755</v>
      </c>
      <c r="AM856">
        <v>135874717823.54401</v>
      </c>
      <c r="AN856">
        <v>90326027545.574402</v>
      </c>
      <c r="AO856">
        <v>4022059196164.9502</v>
      </c>
      <c r="AP856">
        <v>4022059196164.9502</v>
      </c>
      <c r="AQ856">
        <v>2.9999999999999999E-7</v>
      </c>
      <c r="AR856">
        <v>1.8086546769733599E-4</v>
      </c>
      <c r="AS856">
        <v>1.75378785501015</v>
      </c>
      <c r="AT856">
        <v>4.0899999999999998E-5</v>
      </c>
      <c r="AU856">
        <v>0.39659269501876099</v>
      </c>
      <c r="AV856">
        <v>40.618585869994703</v>
      </c>
      <c r="AW856">
        <v>393863.92269027297</v>
      </c>
      <c r="AX856">
        <v>43491.836112700003</v>
      </c>
      <c r="AY856">
        <v>421724804.28483999</v>
      </c>
      <c r="AZ856">
        <v>37747.226638970002</v>
      </c>
      <c r="BA856">
        <v>366021377.56071103</v>
      </c>
      <c r="BB856">
        <v>38965</v>
      </c>
      <c r="BC856">
        <v>27591395.3008614</v>
      </c>
      <c r="BD856">
        <v>28621603.9800497</v>
      </c>
      <c r="BE856">
        <v>1725</v>
      </c>
      <c r="BF856">
        <v>3.70033559303491</v>
      </c>
      <c r="BG856">
        <v>1.0137905734342201E-2</v>
      </c>
      <c r="BH856">
        <v>16726709.0197399</v>
      </c>
      <c r="BI856">
        <v>1725</v>
      </c>
      <c r="BJ856">
        <v>16726709.0197399</v>
      </c>
      <c r="BK856">
        <v>0.34256799122300002</v>
      </c>
      <c r="BL856">
        <v>55.185653160000001</v>
      </c>
      <c r="BM856">
        <v>63.654401834145297</v>
      </c>
      <c r="BN856">
        <v>45.44672465</v>
      </c>
      <c r="BO856">
        <v>52.420944706739597</v>
      </c>
      <c r="BP856">
        <v>1</v>
      </c>
      <c r="BQ856">
        <v>9696.6429099941597</v>
      </c>
      <c r="BR856">
        <v>529.72163065924201</v>
      </c>
      <c r="BS856">
        <v>43.006866115988302</v>
      </c>
      <c r="BT856">
        <v>8090505508.6099501</v>
      </c>
      <c r="BU856">
        <v>0</v>
      </c>
      <c r="BV856">
        <v>6.3991638000000003E-5</v>
      </c>
      <c r="BW856">
        <v>0.62050406497199995</v>
      </c>
      <c r="BX856">
        <v>7.1799999999999999E-6</v>
      </c>
      <c r="BY856">
        <v>1765.6185858700001</v>
      </c>
      <c r="BZ856">
        <v>17120572.942430198</v>
      </c>
      <c r="CA856">
        <v>6.6416016871999994E-2</v>
      </c>
      <c r="CB856">
        <v>15224865.073831201</v>
      </c>
      <c r="CC856">
        <v>7332170.8691083202</v>
      </c>
      <c r="CD856">
        <v>313758.72252181999</v>
      </c>
      <c r="CE856">
        <v>10013348.5945173</v>
      </c>
      <c r="CF856">
        <v>11226922.857999399</v>
      </c>
      <c r="CG856">
        <v>1839260.1633055699</v>
      </c>
      <c r="CH856">
        <v>12046732.682870399</v>
      </c>
      <c r="CI856">
        <v>12874171.2655742</v>
      </c>
      <c r="CJ856">
        <v>13960941.8390142</v>
      </c>
      <c r="CK856">
        <v>745626.70153804997</v>
      </c>
      <c r="CL856">
        <v>4093810.8001368199</v>
      </c>
      <c r="CM856">
        <v>15224865.073831201</v>
      </c>
      <c r="CN856">
        <v>58.848917999999998</v>
      </c>
      <c r="CO856">
        <v>9525071.73941461</v>
      </c>
      <c r="CP856">
        <v>16795653.265126001</v>
      </c>
      <c r="CQ856">
        <v>17009035.723251801</v>
      </c>
      <c r="CR856">
        <v>5828913.78500624</v>
      </c>
      <c r="CS856">
        <v>16019878.942735201</v>
      </c>
      <c r="CT856">
        <v>16972238.5341933</v>
      </c>
      <c r="CU856">
        <v>2908225.49379978</v>
      </c>
      <c r="CV856">
        <v>14336731.2876624</v>
      </c>
      <c r="CW856">
        <v>17010587.888162401</v>
      </c>
      <c r="CX856">
        <v>16989356.757329501</v>
      </c>
      <c r="CY856">
        <v>16867345.347211</v>
      </c>
      <c r="CZ856">
        <v>16322197.6479025</v>
      </c>
      <c r="DA856">
        <v>14848436.593438599</v>
      </c>
      <c r="DB856">
        <v>10496373.552179299</v>
      </c>
      <c r="DC856">
        <v>427923.68024994002</v>
      </c>
      <c r="DD856">
        <v>3416940.88921963</v>
      </c>
      <c r="DE856">
        <v>6791281.75877125</v>
      </c>
      <c r="DF856">
        <v>0</v>
      </c>
      <c r="DG856">
        <v>17012508.821656302</v>
      </c>
      <c r="DH856">
        <v>17010259.769564699</v>
      </c>
      <c r="DI856">
        <v>16983256.932179701</v>
      </c>
      <c r="DJ856">
        <v>14721521.4985692</v>
      </c>
      <c r="DK856">
        <v>16212618.962526301</v>
      </c>
      <c r="DL856">
        <v>6462585.0685040904</v>
      </c>
      <c r="DM856">
        <v>16856183.128999799</v>
      </c>
      <c r="DN856">
        <v>10077270.212958099</v>
      </c>
      <c r="DO856">
        <v>3296940.83424553</v>
      </c>
      <c r="DP856">
        <v>16849434.725926898</v>
      </c>
      <c r="DQ856">
        <v>15357706.708616599</v>
      </c>
      <c r="DR856">
        <v>17015348.585818298</v>
      </c>
      <c r="DS856">
        <v>20333881.25</v>
      </c>
      <c r="DT856">
        <v>14012552.4972669</v>
      </c>
      <c r="DU856">
        <v>1811368.6820585099</v>
      </c>
      <c r="DV856">
        <v>17564195288.268101</v>
      </c>
      <c r="DW856">
        <v>2743293.2491592998</v>
      </c>
      <c r="DX856">
        <v>26600735034.4953</v>
      </c>
      <c r="DY856">
        <v>224579</v>
      </c>
      <c r="DZ856">
        <v>2.5992939814814799</v>
      </c>
      <c r="EA856">
        <v>613456</v>
      </c>
      <c r="EB856">
        <v>308329.20535324002</v>
      </c>
      <c r="EC856">
        <v>2989758203.03262</v>
      </c>
      <c r="ED856">
        <v>1.3678084179347201</v>
      </c>
      <c r="EE856">
        <v>13263.149797997001</v>
      </c>
      <c r="EF856">
        <v>1.050444E-2</v>
      </c>
      <c r="EG856">
        <v>101.857803649459</v>
      </c>
      <c r="EH856">
        <v>33.984713733932601</v>
      </c>
      <c r="EI856">
        <v>6.02078062156182E-2</v>
      </c>
      <c r="EJ856">
        <v>4.1141724688185E-2</v>
      </c>
      <c r="EQ856">
        <v>6368074.3700000001</v>
      </c>
      <c r="ER856">
        <v>0.137786143</v>
      </c>
      <c r="ES856">
        <v>64925.1587</v>
      </c>
      <c r="ET856">
        <v>1.0097010200000001</v>
      </c>
      <c r="EU856">
        <v>550634.10400000005</v>
      </c>
      <c r="EV856">
        <v>382.66895149999999</v>
      </c>
      <c r="EW856">
        <v>0.45438490500000001</v>
      </c>
      <c r="EX856">
        <v>17834.9666</v>
      </c>
      <c r="EY856" s="1">
        <v>9715.82</v>
      </c>
      <c r="EZ856" s="1"/>
    </row>
    <row r="857" spans="1:156" x14ac:dyDescent="0.2">
      <c r="A857" s="4" t="d">
        <v>2018-05-05</v>
      </c>
      <c r="B857">
        <v>606625</v>
      </c>
      <c r="C857">
        <v>9044</v>
      </c>
      <c r="D857">
        <v>1826580</v>
      </c>
      <c r="E857">
        <v>10016442</v>
      </c>
      <c r="F857">
        <v>849</v>
      </c>
      <c r="G857">
        <v>451242</v>
      </c>
      <c r="H857">
        <v>4784233</v>
      </c>
      <c r="I857">
        <v>68</v>
      </c>
      <c r="J857">
        <v>107615</v>
      </c>
      <c r="K857">
        <v>22190678</v>
      </c>
      <c r="L857">
        <v>11259442</v>
      </c>
      <c r="M857">
        <v>6219461</v>
      </c>
      <c r="N857">
        <v>2392650</v>
      </c>
      <c r="O857">
        <v>17420</v>
      </c>
      <c r="P857">
        <v>3</v>
      </c>
      <c r="Q857">
        <v>149310</v>
      </c>
      <c r="R857">
        <v>112</v>
      </c>
      <c r="S857">
        <v>707390</v>
      </c>
      <c r="T857">
        <v>1655</v>
      </c>
      <c r="U857">
        <v>0</v>
      </c>
      <c r="V857">
        <v>5642317</v>
      </c>
      <c r="W857">
        <v>137332</v>
      </c>
      <c r="X857">
        <v>10951766</v>
      </c>
      <c r="Y857">
        <v>602930</v>
      </c>
      <c r="Z857">
        <v>1340</v>
      </c>
      <c r="AA857">
        <v>16120923</v>
      </c>
      <c r="AB857">
        <v>2290917</v>
      </c>
      <c r="AC857">
        <v>13328</v>
      </c>
      <c r="AD857">
        <v>1614337274</v>
      </c>
      <c r="AE857">
        <v>161</v>
      </c>
      <c r="AF857">
        <v>703961.54037267098</v>
      </c>
      <c r="AG857">
        <v>2484359</v>
      </c>
      <c r="AH857">
        <v>399981799</v>
      </c>
      <c r="AI857">
        <v>98063124699.203598</v>
      </c>
      <c r="AJ857">
        <v>1.84393794</v>
      </c>
      <c r="AK857">
        <v>1.51842382</v>
      </c>
      <c r="AL857">
        <v>166700806032.87601</v>
      </c>
      <c r="AM857">
        <v>137272773212.34599</v>
      </c>
      <c r="AN857">
        <v>90404781142.569794</v>
      </c>
      <c r="AO857">
        <v>4022059196164.9502</v>
      </c>
      <c r="AP857">
        <v>4022059196164.96</v>
      </c>
      <c r="AQ857">
        <v>2.8000000000000002E-7</v>
      </c>
      <c r="AR857">
        <v>1.5937130895823199E-4</v>
      </c>
      <c r="AS857">
        <v>1.56118951275137</v>
      </c>
      <c r="AT857">
        <v>3.3179999999999997E-5</v>
      </c>
      <c r="AU857">
        <v>0.325028817117054</v>
      </c>
      <c r="AV857">
        <v>31.2311985600114</v>
      </c>
      <c r="AW857">
        <v>305938.50286643603</v>
      </c>
      <c r="AX857">
        <v>24018.824176350001</v>
      </c>
      <c r="AY857">
        <v>235286618.76375899</v>
      </c>
      <c r="AZ857">
        <v>21830.131359440002</v>
      </c>
      <c r="BA857">
        <v>213846346.39146101</v>
      </c>
      <c r="BB857">
        <v>31833</v>
      </c>
      <c r="BC857">
        <v>32189961.184338301</v>
      </c>
      <c r="BD857">
        <v>28787016.698987201</v>
      </c>
      <c r="BE857">
        <v>2012.5</v>
      </c>
      <c r="BF857">
        <v>4.3165476497587996</v>
      </c>
      <c r="BG857">
        <v>1.18261579445447E-2</v>
      </c>
      <c r="BH857">
        <v>19714300.616277002</v>
      </c>
      <c r="BI857">
        <v>2012.5</v>
      </c>
      <c r="BJ857">
        <v>19714300.616277002</v>
      </c>
      <c r="BK857">
        <v>0.342155207249</v>
      </c>
      <c r="BL857">
        <v>93.10389739</v>
      </c>
      <c r="BM857">
        <v>64.441686583117502</v>
      </c>
      <c r="BN857">
        <v>76.668076749999997</v>
      </c>
      <c r="BO857">
        <v>53.065664397572199</v>
      </c>
      <c r="BP857">
        <v>1</v>
      </c>
      <c r="BQ857">
        <v>9795.9257720631194</v>
      </c>
      <c r="BR857">
        <v>540.31917739308506</v>
      </c>
      <c r="BS857">
        <v>44.091156500717901</v>
      </c>
      <c r="BT857">
        <v>8110525747.7290897</v>
      </c>
      <c r="BU857">
        <v>0</v>
      </c>
      <c r="BV857">
        <v>6.3489706999999995E-5</v>
      </c>
      <c r="BW857">
        <v>0.62194045542599996</v>
      </c>
      <c r="BX857">
        <v>7.1999999999999997E-6</v>
      </c>
      <c r="BY857">
        <v>2043.7311985599999</v>
      </c>
      <c r="BZ857">
        <v>20020239.1191433</v>
      </c>
      <c r="CA857">
        <v>6.6369203426000001E-2</v>
      </c>
      <c r="CB857">
        <v>15225842.6211605</v>
      </c>
      <c r="CC857">
        <v>7314054.9171417998</v>
      </c>
      <c r="CD857">
        <v>294090.99988525</v>
      </c>
      <c r="CE857">
        <v>10010603.079381</v>
      </c>
      <c r="CF857">
        <v>11221559.5117564</v>
      </c>
      <c r="CG857">
        <v>1842264.3890085099</v>
      </c>
      <c r="CH857">
        <v>12047040.9968729</v>
      </c>
      <c r="CI857">
        <v>12874752.270036399</v>
      </c>
      <c r="CJ857">
        <v>13960821.8634078</v>
      </c>
      <c r="CK857">
        <v>729309.67683957005</v>
      </c>
      <c r="CL857">
        <v>4085975.7722342801</v>
      </c>
      <c r="CM857">
        <v>15225842.6211605</v>
      </c>
      <c r="CN857">
        <v>58.825825000000002</v>
      </c>
      <c r="CO857">
        <v>9520515.0524559896</v>
      </c>
      <c r="CP857">
        <v>16798174.776336499</v>
      </c>
      <c r="CQ857">
        <v>17011048.531994201</v>
      </c>
      <c r="CR857">
        <v>5822578.7091359999</v>
      </c>
      <c r="CS857">
        <v>16022593.1012382</v>
      </c>
      <c r="CT857">
        <v>16974360.832710698</v>
      </c>
      <c r="CU857">
        <v>2905451.2120880298</v>
      </c>
      <c r="CV857">
        <v>14336744.6471167</v>
      </c>
      <c r="CW857">
        <v>17012597.789461099</v>
      </c>
      <c r="CX857">
        <v>16991405.699067201</v>
      </c>
      <c r="CY857">
        <v>16869804.270149499</v>
      </c>
      <c r="CZ857">
        <v>16324930.5997256</v>
      </c>
      <c r="DA857">
        <v>14849080.734508</v>
      </c>
      <c r="DB857">
        <v>10493757.100815101</v>
      </c>
      <c r="DC857">
        <v>429400.58360994002</v>
      </c>
      <c r="DD857">
        <v>3414217.3990378501</v>
      </c>
      <c r="DE857">
        <v>6784791.3066230901</v>
      </c>
      <c r="DF857">
        <v>0</v>
      </c>
      <c r="DG857">
        <v>17014523.4991985</v>
      </c>
      <c r="DH857">
        <v>17012289.664590001</v>
      </c>
      <c r="DI857">
        <v>16985619.848140702</v>
      </c>
      <c r="DJ857">
        <v>14729103.12953</v>
      </c>
      <c r="DK857">
        <v>16220306.609724799</v>
      </c>
      <c r="DL857">
        <v>6469462.15166678</v>
      </c>
      <c r="DM857">
        <v>16859605.196987901</v>
      </c>
      <c r="DN857">
        <v>10084209.5619349</v>
      </c>
      <c r="DO857">
        <v>3294217.3439961299</v>
      </c>
      <c r="DP857">
        <v>16851978.274043899</v>
      </c>
      <c r="DQ857">
        <v>15357874.154590501</v>
      </c>
      <c r="DR857">
        <v>17017361.085798301</v>
      </c>
      <c r="DS857">
        <v>20334384.375</v>
      </c>
      <c r="DT857">
        <v>14013251.672836499</v>
      </c>
      <c r="DU857">
        <v>1812401.98818728</v>
      </c>
      <c r="DV857">
        <v>17754155345.422199</v>
      </c>
      <c r="DW857">
        <v>2747413.7236953299</v>
      </c>
      <c r="DX857">
        <v>26913460902.4669</v>
      </c>
      <c r="DY857">
        <v>195965</v>
      </c>
      <c r="DZ857">
        <v>2.2681134259259301</v>
      </c>
      <c r="EA857">
        <v>505788</v>
      </c>
      <c r="EB857">
        <v>182778.18182197001</v>
      </c>
      <c r="EC857">
        <v>1790481501.8806701</v>
      </c>
      <c r="ED857">
        <v>1.1021344433522899</v>
      </c>
      <c r="EE857">
        <v>10796.427197913101</v>
      </c>
      <c r="EF857">
        <v>0.01</v>
      </c>
      <c r="EG857">
        <v>97.9592577206312</v>
      </c>
      <c r="EH857">
        <v>33.898943279685803</v>
      </c>
      <c r="EI857">
        <v>6.0068231157061398E-2</v>
      </c>
      <c r="EJ857">
        <v>4.1106003483350299E-2</v>
      </c>
      <c r="EQ857">
        <v>4169021.48</v>
      </c>
      <c r="ER857">
        <v>0.138365563</v>
      </c>
      <c r="ES857">
        <v>51786.874400000001</v>
      </c>
      <c r="ET857">
        <v>1.00704331</v>
      </c>
      <c r="EU857">
        <v>559831.63399999996</v>
      </c>
      <c r="EV857">
        <v>381.13032620000001</v>
      </c>
      <c r="EW857">
        <v>0.46260658100000002</v>
      </c>
      <c r="EX857">
        <v>17451.755799999999</v>
      </c>
      <c r="EY857" s="1">
        <v>9843.1299999999992</v>
      </c>
      <c r="EZ857" s="1"/>
    </row>
    <row r="858" spans="1:156" x14ac:dyDescent="0.2">
      <c r="A858" s="4" t="d">
        <v>2018-05-06</v>
      </c>
      <c r="B858">
        <v>535825</v>
      </c>
      <c r="C858">
        <v>9044</v>
      </c>
      <c r="D858">
        <v>1826292</v>
      </c>
      <c r="E858">
        <v>10010334</v>
      </c>
      <c r="F858">
        <v>851</v>
      </c>
      <c r="G858">
        <v>451257</v>
      </c>
      <c r="H858">
        <v>4778294</v>
      </c>
      <c r="I858">
        <v>68</v>
      </c>
      <c r="J858">
        <v>107647</v>
      </c>
      <c r="K858">
        <v>22202202</v>
      </c>
      <c r="L858">
        <v>11254238</v>
      </c>
      <c r="M858">
        <v>6212487</v>
      </c>
      <c r="N858">
        <v>2391791</v>
      </c>
      <c r="O858">
        <v>17422</v>
      </c>
      <c r="P858">
        <v>3</v>
      </c>
      <c r="Q858">
        <v>149390</v>
      </c>
      <c r="R858">
        <v>112</v>
      </c>
      <c r="S858">
        <v>707434</v>
      </c>
      <c r="T858">
        <v>1655</v>
      </c>
      <c r="U858">
        <v>0</v>
      </c>
      <c r="V858">
        <v>5577899</v>
      </c>
      <c r="W858">
        <v>136045</v>
      </c>
      <c r="X858">
        <v>10907169</v>
      </c>
      <c r="Y858">
        <v>593919</v>
      </c>
      <c r="Z858">
        <v>1319</v>
      </c>
      <c r="AA858">
        <v>16074148</v>
      </c>
      <c r="AB858">
        <v>2270473</v>
      </c>
      <c r="AC858">
        <v>13121</v>
      </c>
      <c r="AD858">
        <v>1614337275</v>
      </c>
      <c r="AE858">
        <v>137</v>
      </c>
      <c r="AF858">
        <v>767873.18248175201</v>
      </c>
      <c r="AG858">
        <v>2682902.8175182398</v>
      </c>
      <c r="AH858">
        <v>367557686</v>
      </c>
      <c r="AI858">
        <v>96038983733.0737</v>
      </c>
      <c r="AJ858">
        <v>1.8057779700000001</v>
      </c>
      <c r="AK858">
        <v>1.48694836</v>
      </c>
      <c r="AL858">
        <v>163299488641.55801</v>
      </c>
      <c r="AM858">
        <v>134467199947.062</v>
      </c>
      <c r="AN858">
        <v>90431654245.763596</v>
      </c>
      <c r="AO858">
        <v>4022059196164.9502</v>
      </c>
      <c r="AP858">
        <v>4022059196164.9502</v>
      </c>
      <c r="AQ858">
        <v>2.8999999999999998E-7</v>
      </c>
      <c r="AR858">
        <v>1.7861112850449699E-4</v>
      </c>
      <c r="AS858">
        <v>1.7137892849123399</v>
      </c>
      <c r="AT858">
        <v>3.0000000000000001E-5</v>
      </c>
      <c r="AU858">
        <v>0.28785260458211498</v>
      </c>
      <c r="AV858">
        <v>30.8409621700016</v>
      </c>
      <c r="AW858">
        <v>295921.70961511502</v>
      </c>
      <c r="AX858">
        <v>28456.792267029999</v>
      </c>
      <c r="AY858">
        <v>273045392.40389299</v>
      </c>
      <c r="AZ858">
        <v>31410.546720900002</v>
      </c>
      <c r="BA858">
        <v>301386922.831976</v>
      </c>
      <c r="BB858">
        <v>28059</v>
      </c>
      <c r="BC858">
        <v>27391457.653753702</v>
      </c>
      <c r="BD858">
        <v>28897200.760300901</v>
      </c>
      <c r="BE858">
        <v>1712.5</v>
      </c>
      <c r="BF858">
        <v>3.67271753570409</v>
      </c>
      <c r="BG858">
        <v>1.00622398238468E-2</v>
      </c>
      <c r="BH858">
        <v>16431586.178229099</v>
      </c>
      <c r="BI858">
        <v>1712.5</v>
      </c>
      <c r="BJ858">
        <v>16431586.178229099</v>
      </c>
      <c r="BK858">
        <v>0.34223486756299998</v>
      </c>
      <c r="BL858">
        <v>85.574357059999997</v>
      </c>
      <c r="BM858">
        <v>63.538576495029297</v>
      </c>
      <c r="BN858">
        <v>70.465279940000002</v>
      </c>
      <c r="BO858">
        <v>52.320154465777499</v>
      </c>
      <c r="BP858">
        <v>1</v>
      </c>
      <c r="BQ858">
        <v>9595.0868194038594</v>
      </c>
      <c r="BR858">
        <v>509.875751144265</v>
      </c>
      <c r="BS858">
        <v>45.149352146225198</v>
      </c>
      <c r="BT858">
        <v>8127253255.6169395</v>
      </c>
      <c r="BU858">
        <v>0</v>
      </c>
      <c r="BV858">
        <v>6.3645425000000001E-5</v>
      </c>
      <c r="BW858">
        <v>0.61068337798200001</v>
      </c>
      <c r="BX858">
        <v>7.0700000000000001E-6</v>
      </c>
      <c r="BY858">
        <v>1743.34096217</v>
      </c>
      <c r="BZ858">
        <v>16727507.887844199</v>
      </c>
      <c r="CA858">
        <v>6.6336519196999996E-2</v>
      </c>
      <c r="CB858">
        <v>15227228.0004509</v>
      </c>
      <c r="CC858">
        <v>7297851.8416379802</v>
      </c>
      <c r="CD858">
        <v>237865.81707816001</v>
      </c>
      <c r="CE858">
        <v>10009183.401952799</v>
      </c>
      <c r="CF858">
        <v>11222150.728558401</v>
      </c>
      <c r="CG858">
        <v>1837661.7457232301</v>
      </c>
      <c r="CH858">
        <v>12047984.806951599</v>
      </c>
      <c r="CI858">
        <v>12875968.388681101</v>
      </c>
      <c r="CJ858">
        <v>13961828.588975901</v>
      </c>
      <c r="CK858">
        <v>714150.33671317005</v>
      </c>
      <c r="CL858">
        <v>4040874.0529596698</v>
      </c>
      <c r="CM858">
        <v>15227228.0004509</v>
      </c>
      <c r="CN858">
        <v>58.811563999999997</v>
      </c>
      <c r="CO858">
        <v>9520154.1175600607</v>
      </c>
      <c r="CP858">
        <v>16800181.354733799</v>
      </c>
      <c r="CQ858">
        <v>17012757.904065002</v>
      </c>
      <c r="CR858">
        <v>5824520.3946880102</v>
      </c>
      <c r="CS858">
        <v>16024795.485436801</v>
      </c>
      <c r="CT858">
        <v>16976108.711305901</v>
      </c>
      <c r="CU858">
        <v>2905487.0774886799</v>
      </c>
      <c r="CV858">
        <v>14338966.0623542</v>
      </c>
      <c r="CW858">
        <v>17014308.281088602</v>
      </c>
      <c r="CX858">
        <v>16993135.3427605</v>
      </c>
      <c r="CY858">
        <v>16871756.205715898</v>
      </c>
      <c r="CZ858">
        <v>16327161.7809019</v>
      </c>
      <c r="DA858">
        <v>14851841.3122079</v>
      </c>
      <c r="DB858">
        <v>10493834.92567</v>
      </c>
      <c r="DC858">
        <v>429400.58360994002</v>
      </c>
      <c r="DD858">
        <v>3414291.0695267301</v>
      </c>
      <c r="DE858">
        <v>6784522.34549536</v>
      </c>
      <c r="DF858">
        <v>0</v>
      </c>
      <c r="DG858">
        <v>17016230.8055875</v>
      </c>
      <c r="DH858">
        <v>17013959.5167321</v>
      </c>
      <c r="DI858">
        <v>16986757.6030824</v>
      </c>
      <c r="DJ858">
        <v>14717769.4473186</v>
      </c>
      <c r="DK858">
        <v>16213201.926223399</v>
      </c>
      <c r="DL858">
        <v>6447539.3118521804</v>
      </c>
      <c r="DM858">
        <v>16859535.9765241</v>
      </c>
      <c r="DN858">
        <v>10062704.026986901</v>
      </c>
      <c r="DO858">
        <v>3294291.0144850099</v>
      </c>
      <c r="DP858">
        <v>16854148.665477801</v>
      </c>
      <c r="DQ858">
        <v>15360817.296920899</v>
      </c>
      <c r="DR858">
        <v>17019073.585798301</v>
      </c>
      <c r="DS858">
        <v>20334812.5</v>
      </c>
      <c r="DT858">
        <v>14014172.3027595</v>
      </c>
      <c r="DU858">
        <v>1812921.4565944499</v>
      </c>
      <c r="DV858">
        <v>17395138772.783798</v>
      </c>
      <c r="DW858">
        <v>2744284.4178710501</v>
      </c>
      <c r="DX858">
        <v>26331647246.609901</v>
      </c>
      <c r="DY858">
        <v>172671</v>
      </c>
      <c r="DZ858">
        <v>1.9985069444444401</v>
      </c>
      <c r="EA858">
        <v>453544</v>
      </c>
      <c r="EB858">
        <v>198880.53116384</v>
      </c>
      <c r="EC858">
        <v>1908275963.2061901</v>
      </c>
      <c r="ED858">
        <v>1.2580128909011501</v>
      </c>
      <c r="EE858">
        <v>12070.7429081257</v>
      </c>
      <c r="EF858">
        <v>0.01</v>
      </c>
      <c r="EG858">
        <v>95.950868194038605</v>
      </c>
      <c r="EH858">
        <v>33.842003848353997</v>
      </c>
      <c r="EI858">
        <v>6.0078167112159298E-2</v>
      </c>
      <c r="EJ858">
        <v>4.0880288099272501E-2</v>
      </c>
      <c r="EQ858">
        <v>4586104.0590000004</v>
      </c>
      <c r="ER858">
        <v>0.138046904</v>
      </c>
      <c r="ES858">
        <v>45694.039199999999</v>
      </c>
      <c r="ET858">
        <v>1.00164203</v>
      </c>
      <c r="EU858">
        <v>548261.47699999996</v>
      </c>
      <c r="EV858">
        <v>380.97860129999998</v>
      </c>
      <c r="EW858">
        <v>0.451136912</v>
      </c>
      <c r="EX858">
        <v>16953.043799999999</v>
      </c>
      <c r="EY858" s="1">
        <v>9646.74</v>
      </c>
      <c r="EZ858" s="1"/>
    </row>
    <row r="859" spans="1:156" x14ac:dyDescent="0.2">
      <c r="A859" s="4" t="d">
        <v>2018-05-07</v>
      </c>
      <c r="B859">
        <v>662775</v>
      </c>
      <c r="C859">
        <v>9054</v>
      </c>
      <c r="D859">
        <v>1829357</v>
      </c>
      <c r="E859">
        <v>9990368</v>
      </c>
      <c r="F859">
        <v>847</v>
      </c>
      <c r="G859">
        <v>452003</v>
      </c>
      <c r="H859">
        <v>4771056</v>
      </c>
      <c r="I859">
        <v>68</v>
      </c>
      <c r="J859">
        <v>107729</v>
      </c>
      <c r="K859">
        <v>22174818</v>
      </c>
      <c r="L859">
        <v>11235333</v>
      </c>
      <c r="M859">
        <v>6203255</v>
      </c>
      <c r="N859">
        <v>2396076</v>
      </c>
      <c r="O859">
        <v>17428</v>
      </c>
      <c r="P859">
        <v>3</v>
      </c>
      <c r="Q859">
        <v>149493</v>
      </c>
      <c r="R859">
        <v>112</v>
      </c>
      <c r="S859">
        <v>708791</v>
      </c>
      <c r="T859">
        <v>1653</v>
      </c>
      <c r="U859">
        <v>0</v>
      </c>
      <c r="V859">
        <v>5511855</v>
      </c>
      <c r="W859">
        <v>134544</v>
      </c>
      <c r="X859">
        <v>10837298</v>
      </c>
      <c r="Y859">
        <v>584481</v>
      </c>
      <c r="Z859">
        <v>1293</v>
      </c>
      <c r="AA859">
        <v>15987115</v>
      </c>
      <c r="AB859">
        <v>2249130</v>
      </c>
      <c r="AC859">
        <v>12853</v>
      </c>
      <c r="AD859">
        <v>1614337276</v>
      </c>
      <c r="AE859">
        <v>150</v>
      </c>
      <c r="AF859">
        <v>865620.33333333302</v>
      </c>
      <c r="AG859">
        <v>3033617.2333333301</v>
      </c>
      <c r="AH859">
        <v>455042585</v>
      </c>
      <c r="AI859">
        <v>93508023359.262894</v>
      </c>
      <c r="AJ859">
        <v>1.7576243600000001</v>
      </c>
      <c r="AK859">
        <v>1.44723315</v>
      </c>
      <c r="AL859">
        <v>158967333946.10599</v>
      </c>
      <c r="AM859">
        <v>130894177761.425</v>
      </c>
      <c r="AN859">
        <v>90444430101.016006</v>
      </c>
      <c r="AO859">
        <v>4022059196164.9502</v>
      </c>
      <c r="AP859">
        <v>4022059196164.9502</v>
      </c>
      <c r="AQ859">
        <v>2.8000000000000002E-7</v>
      </c>
      <c r="AR859">
        <v>1.7536050679634399E-4</v>
      </c>
      <c r="AS859">
        <v>1.63778135538887</v>
      </c>
      <c r="AT859">
        <v>4.4100000000000001E-5</v>
      </c>
      <c r="AU859">
        <v>0.41187242835999399</v>
      </c>
      <c r="AV859">
        <v>35.9166375599982</v>
      </c>
      <c r="AW859">
        <v>335443.82608531101</v>
      </c>
      <c r="AX859">
        <v>41624.727621170001</v>
      </c>
      <c r="AY859">
        <v>388754595.12822199</v>
      </c>
      <c r="AZ859">
        <v>38289.772620520002</v>
      </c>
      <c r="BA859">
        <v>357607746.72484303</v>
      </c>
      <c r="BB859">
        <v>33986</v>
      </c>
      <c r="BC859">
        <v>29990647.066153701</v>
      </c>
      <c r="BD859">
        <v>28849674.395215701</v>
      </c>
      <c r="BE859">
        <v>1875</v>
      </c>
      <c r="BF859">
        <v>4.0207806077918802</v>
      </c>
      <c r="BG859">
        <v>1.10158372816216E-2</v>
      </c>
      <c r="BH859">
        <v>17511582.838435099</v>
      </c>
      <c r="BI859">
        <v>1875</v>
      </c>
      <c r="BJ859">
        <v>17511582.838435099</v>
      </c>
      <c r="BK859">
        <v>0.341719721787</v>
      </c>
      <c r="BL859">
        <v>65.368294359999993</v>
      </c>
      <c r="BM859">
        <v>62.351456905800902</v>
      </c>
      <c r="BN859">
        <v>53.8244489</v>
      </c>
      <c r="BO859">
        <v>51.340375920744997</v>
      </c>
      <c r="BP859">
        <v>1</v>
      </c>
      <c r="BQ859">
        <v>9339.5108471654003</v>
      </c>
      <c r="BR859">
        <v>511.91823743264899</v>
      </c>
      <c r="BS859">
        <v>35.621175483493403</v>
      </c>
      <c r="BT859">
        <v>8145100282.2814598</v>
      </c>
      <c r="BU859">
        <v>0</v>
      </c>
      <c r="BV859">
        <v>6.3717085999999995E-5</v>
      </c>
      <c r="BW859">
        <v>0.59508641561300002</v>
      </c>
      <c r="BX859">
        <v>6.8900000000000001E-6</v>
      </c>
      <c r="BY859">
        <v>1910.91663756</v>
      </c>
      <c r="BZ859">
        <v>17847026.664520402</v>
      </c>
      <c r="CA859">
        <v>6.6408749961999997E-2</v>
      </c>
      <c r="CB859">
        <v>15230379.980904199</v>
      </c>
      <c r="CC859">
        <v>7286429.5337578896</v>
      </c>
      <c r="CD859">
        <v>276782.73242095998</v>
      </c>
      <c r="CE859">
        <v>10012090.0215714</v>
      </c>
      <c r="CF859">
        <v>11222315.3413177</v>
      </c>
      <c r="CG859">
        <v>1833515.2945480801</v>
      </c>
      <c r="CH859">
        <v>12050551.4220945</v>
      </c>
      <c r="CI859">
        <v>12878563.2507577</v>
      </c>
      <c r="CJ859">
        <v>13964503.177996101</v>
      </c>
      <c r="CK859">
        <v>699180.88222989999</v>
      </c>
      <c r="CL859">
        <v>4002821.6680809101</v>
      </c>
      <c r="CM859">
        <v>15230379.980904199</v>
      </c>
      <c r="CN859">
        <v>58.822161999999999</v>
      </c>
      <c r="CO859">
        <v>9514981.2298746202</v>
      </c>
      <c r="CP859">
        <v>16802342.318447199</v>
      </c>
      <c r="CQ859">
        <v>17014636.462708998</v>
      </c>
      <c r="CR859">
        <v>5816393.8152823504</v>
      </c>
      <c r="CS859">
        <v>16025587.8620511</v>
      </c>
      <c r="CT859">
        <v>16978098.989983398</v>
      </c>
      <c r="CU859">
        <v>2908662.3410849399</v>
      </c>
      <c r="CV859">
        <v>14337270.7735101</v>
      </c>
      <c r="CW859">
        <v>17016188.283741198</v>
      </c>
      <c r="CX859">
        <v>16995093.827218201</v>
      </c>
      <c r="CY859">
        <v>16874075.1491009</v>
      </c>
      <c r="CZ859">
        <v>16328745.0111052</v>
      </c>
      <c r="DA859">
        <v>14850447.101206699</v>
      </c>
      <c r="DB859">
        <v>10488557.755481301</v>
      </c>
      <c r="DC859">
        <v>434134.62869993999</v>
      </c>
      <c r="DD859">
        <v>3417460.2260503899</v>
      </c>
      <c r="DE859">
        <v>6778640.3732026499</v>
      </c>
      <c r="DF859">
        <v>0</v>
      </c>
      <c r="DG859">
        <v>17018100.512549698</v>
      </c>
      <c r="DH859">
        <v>17015785.6735042</v>
      </c>
      <c r="DI859">
        <v>16988116.639668301</v>
      </c>
      <c r="DJ859">
        <v>14699432.8399297</v>
      </c>
      <c r="DK859">
        <v>16203398.928391101</v>
      </c>
      <c r="DL859">
        <v>6416347.2582440497</v>
      </c>
      <c r="DM859">
        <v>16859148.497561999</v>
      </c>
      <c r="DN859">
        <v>10028452.978816601</v>
      </c>
      <c r="DO859">
        <v>3297460.1710086698</v>
      </c>
      <c r="DP859">
        <v>16855697.438500501</v>
      </c>
      <c r="DQ859">
        <v>15357636.2288567</v>
      </c>
      <c r="DR859">
        <v>17020948.5857981</v>
      </c>
      <c r="DS859">
        <v>20335281.25</v>
      </c>
      <c r="DT859">
        <v>14015099.923691601</v>
      </c>
      <c r="DU859">
        <v>1811536.5860193099</v>
      </c>
      <c r="DV859">
        <v>16918865595.164301</v>
      </c>
      <c r="DW859">
        <v>2745209.31375462</v>
      </c>
      <c r="DX859">
        <v>25638912163.550701</v>
      </c>
      <c r="DY859">
        <v>204816</v>
      </c>
      <c r="DZ859">
        <v>2.3705555555555602</v>
      </c>
      <c r="EA859">
        <v>530568</v>
      </c>
      <c r="EB859">
        <v>260385.38639201</v>
      </c>
      <c r="EC859">
        <v>2431872140.6515298</v>
      </c>
      <c r="ED859">
        <v>1.3027881452355601</v>
      </c>
      <c r="EE859">
        <v>12167.404013986001</v>
      </c>
      <c r="EF859">
        <v>1.0742E-2</v>
      </c>
      <c r="EG859">
        <v>100.32502552024999</v>
      </c>
      <c r="EH859">
        <v>33.794877580598801</v>
      </c>
      <c r="EI859">
        <v>6.0024687634127098E-2</v>
      </c>
      <c r="EJ859">
        <v>4.1127903656142099E-2</v>
      </c>
      <c r="EQ859">
        <v>3786111.9589999998</v>
      </c>
      <c r="ER859">
        <v>0.13843570899999999</v>
      </c>
      <c r="ES859">
        <v>71362.532099999997</v>
      </c>
      <c r="ET859">
        <v>0.99973069999999997</v>
      </c>
      <c r="EU859">
        <v>531159.48600000003</v>
      </c>
      <c r="EV859">
        <v>380.7634261</v>
      </c>
      <c r="EW859">
        <v>0.43460974099999999</v>
      </c>
      <c r="EX859">
        <v>16629.201700000001</v>
      </c>
      <c r="EY859" s="1">
        <v>9369.84</v>
      </c>
      <c r="EZ859" s="1"/>
    </row>
    <row r="860" spans="1:156" x14ac:dyDescent="0.2">
      <c r="A860" s="4" t="d">
        <v>2018-05-08</v>
      </c>
      <c r="B860">
        <v>665870</v>
      </c>
      <c r="C860">
        <v>9050</v>
      </c>
      <c r="D860">
        <v>1831792</v>
      </c>
      <c r="E860">
        <v>9981575</v>
      </c>
      <c r="F860">
        <v>847</v>
      </c>
      <c r="G860">
        <v>451915</v>
      </c>
      <c r="H860">
        <v>4768841</v>
      </c>
      <c r="I860">
        <v>68</v>
      </c>
      <c r="J860">
        <v>107582</v>
      </c>
      <c r="K860">
        <v>22183235</v>
      </c>
      <c r="L860">
        <v>11226726</v>
      </c>
      <c r="M860">
        <v>6197654</v>
      </c>
      <c r="N860">
        <v>2400048</v>
      </c>
      <c r="O860">
        <v>17394</v>
      </c>
      <c r="P860">
        <v>3</v>
      </c>
      <c r="Q860">
        <v>149228</v>
      </c>
      <c r="R860">
        <v>111</v>
      </c>
      <c r="S860">
        <v>709266</v>
      </c>
      <c r="T860">
        <v>1658</v>
      </c>
      <c r="U860">
        <v>0</v>
      </c>
      <c r="V860">
        <v>5484276</v>
      </c>
      <c r="W860">
        <v>133560</v>
      </c>
      <c r="X860">
        <v>10803340</v>
      </c>
      <c r="Y860">
        <v>580281</v>
      </c>
      <c r="Z860">
        <v>1290</v>
      </c>
      <c r="AA860">
        <v>15962839</v>
      </c>
      <c r="AB860">
        <v>2240117</v>
      </c>
      <c r="AC860">
        <v>12703</v>
      </c>
      <c r="AD860">
        <v>1614337276</v>
      </c>
      <c r="AE860">
        <v>139</v>
      </c>
      <c r="AF860">
        <v>924526.41007194202</v>
      </c>
      <c r="AG860">
        <v>3292560.7841726602</v>
      </c>
      <c r="AH860">
        <v>457665949</v>
      </c>
      <c r="AI860">
        <v>92242068869.118896</v>
      </c>
      <c r="AJ860">
        <v>1.7338715200000001</v>
      </c>
      <c r="AK860">
        <v>1.42756642</v>
      </c>
      <c r="AL860">
        <v>156819276398.11099</v>
      </c>
      <c r="AM860">
        <v>129115641032.785</v>
      </c>
      <c r="AN860">
        <v>90444576990.474701</v>
      </c>
      <c r="AO860">
        <v>4022059196164.9502</v>
      </c>
      <c r="AP860">
        <v>4022059196164.9502</v>
      </c>
      <c r="AQ860">
        <v>2.7000000000000001E-7</v>
      </c>
      <c r="AR860">
        <v>1.59612286001785E-4</v>
      </c>
      <c r="AS860">
        <v>1.4704073768905299</v>
      </c>
      <c r="AT860">
        <v>4.5269999999999999E-5</v>
      </c>
      <c r="AU860">
        <v>0.41704397336361698</v>
      </c>
      <c r="AV860">
        <v>35.055327149998703</v>
      </c>
      <c r="AW860">
        <v>322942.63137170201</v>
      </c>
      <c r="AX860">
        <v>33936.727854119999</v>
      </c>
      <c r="AY860">
        <v>312637681.18493402</v>
      </c>
      <c r="AZ860">
        <v>37257.464546640003</v>
      </c>
      <c r="BA860">
        <v>343229535.05599397</v>
      </c>
      <c r="BB860">
        <v>40804</v>
      </c>
      <c r="BC860">
        <v>27791332.947969101</v>
      </c>
      <c r="BD860">
        <v>28839376.878479101</v>
      </c>
      <c r="BE860">
        <v>1737.5</v>
      </c>
      <c r="BF860">
        <v>3.7255430594418701</v>
      </c>
      <c r="BG860">
        <v>1.02069672861421E-2</v>
      </c>
      <c r="BH860">
        <v>16006492.2403199</v>
      </c>
      <c r="BI860">
        <v>1737.5</v>
      </c>
      <c r="BJ860">
        <v>16006492.2403199</v>
      </c>
      <c r="BK860">
        <v>0.341748619383</v>
      </c>
      <c r="BL860">
        <v>58.438872420000003</v>
      </c>
      <c r="BM860">
        <v>61.535787491730702</v>
      </c>
      <c r="BN860">
        <v>48.115082829999999</v>
      </c>
      <c r="BO860">
        <v>50.6648980338475</v>
      </c>
      <c r="BP860">
        <v>1</v>
      </c>
      <c r="BQ860">
        <v>9212.3696347165405</v>
      </c>
      <c r="BR860">
        <v>446.70010440688702</v>
      </c>
      <c r="BS860">
        <v>31.417614184304298</v>
      </c>
      <c r="BT860">
        <v>8161429717.1463299</v>
      </c>
      <c r="BU860">
        <v>0</v>
      </c>
      <c r="BV860">
        <v>6.3780868000000004E-5</v>
      </c>
      <c r="BW860">
        <v>0.58757292769799996</v>
      </c>
      <c r="BX860">
        <v>6.8000000000000001E-6</v>
      </c>
      <c r="BY860">
        <v>1772.5553264099999</v>
      </c>
      <c r="BZ860">
        <v>16329434.864874501</v>
      </c>
      <c r="CA860">
        <v>6.6513152485000004E-2</v>
      </c>
      <c r="CB860">
        <v>15231726.3825211</v>
      </c>
      <c r="CC860">
        <v>7274309.1545839803</v>
      </c>
      <c r="CD860">
        <v>304876.55389879999</v>
      </c>
      <c r="CE860">
        <v>10012849.302258501</v>
      </c>
      <c r="CF860">
        <v>11222318.322279001</v>
      </c>
      <c r="CG860">
        <v>1825091.9081961799</v>
      </c>
      <c r="CH860">
        <v>12051870.7995135</v>
      </c>
      <c r="CI860">
        <v>12879409.1062865</v>
      </c>
      <c r="CJ860">
        <v>13965016.4051475</v>
      </c>
      <c r="CK860">
        <v>699749.25210480997</v>
      </c>
      <c r="CL860">
        <v>3964965.1094344901</v>
      </c>
      <c r="CM860">
        <v>15231726.3825211</v>
      </c>
      <c r="CN860">
        <v>58.820619000000001</v>
      </c>
      <c r="CO860">
        <v>9524302.5362899993</v>
      </c>
      <c r="CP860">
        <v>16803965.325426001</v>
      </c>
      <c r="CQ860">
        <v>17016369.735240199</v>
      </c>
      <c r="CR860">
        <v>5817479.4680195004</v>
      </c>
      <c r="CS860">
        <v>16025760.535561699</v>
      </c>
      <c r="CT860">
        <v>16979874.1052095</v>
      </c>
      <c r="CU860">
        <v>2908162.1249252898</v>
      </c>
      <c r="CV860">
        <v>14338749.5246765</v>
      </c>
      <c r="CW860">
        <v>17017921.739551701</v>
      </c>
      <c r="CX860">
        <v>16996833.050191399</v>
      </c>
      <c r="CY860">
        <v>16875886.741707399</v>
      </c>
      <c r="CZ860">
        <v>16329627.635774801</v>
      </c>
      <c r="DA860">
        <v>14850437.3147109</v>
      </c>
      <c r="DB860">
        <v>10493852.404679701</v>
      </c>
      <c r="DC860">
        <v>434134.62901992002</v>
      </c>
      <c r="DD860">
        <v>3405784.9799305201</v>
      </c>
      <c r="DE860">
        <v>6786308.2542355396</v>
      </c>
      <c r="DF860">
        <v>0</v>
      </c>
      <c r="DG860">
        <v>17019835.040407799</v>
      </c>
      <c r="DH860">
        <v>17017491.787086401</v>
      </c>
      <c r="DI860">
        <v>16989616.848105598</v>
      </c>
      <c r="DJ860">
        <v>14691646.419671999</v>
      </c>
      <c r="DK860">
        <v>16199254.338629199</v>
      </c>
      <c r="DL860">
        <v>6415280.9948588302</v>
      </c>
      <c r="DM860">
        <v>16859561.4210607</v>
      </c>
      <c r="DN860">
        <v>10021217.7430926</v>
      </c>
      <c r="DO860">
        <v>3295784.9349211799</v>
      </c>
      <c r="DP860">
        <v>16857167.194260299</v>
      </c>
      <c r="DQ860">
        <v>15359319.820976101</v>
      </c>
      <c r="DR860">
        <v>17022686.085797299</v>
      </c>
      <c r="DS860">
        <v>20335715.625</v>
      </c>
      <c r="DT860">
        <v>14015464.6581067</v>
      </c>
      <c r="DU860">
        <v>1812003.18250506</v>
      </c>
      <c r="DV860">
        <v>16692843096.5193</v>
      </c>
      <c r="DW860">
        <v>2749953.6459903298</v>
      </c>
      <c r="DX860">
        <v>25333589465.199299</v>
      </c>
      <c r="DY860">
        <v>219628</v>
      </c>
      <c r="DZ860">
        <v>2.5419907407407401</v>
      </c>
      <c r="EA860">
        <v>572366</v>
      </c>
      <c r="EB860">
        <v>291290.46096733998</v>
      </c>
      <c r="EC860">
        <v>2683475397.4980998</v>
      </c>
      <c r="ED860">
        <v>1.2429250746651299</v>
      </c>
      <c r="EE860">
        <v>11450.2852160728</v>
      </c>
      <c r="EF860">
        <v>1.07423E-2</v>
      </c>
      <c r="EG860">
        <v>98.962038327015406</v>
      </c>
      <c r="EH860">
        <v>33.716800592974998</v>
      </c>
      <c r="EI860">
        <v>5.9931786722531598E-2</v>
      </c>
      <c r="EJ860">
        <v>4.1327933702113399E-2</v>
      </c>
      <c r="EQ860">
        <v>3629484.99</v>
      </c>
      <c r="ER860">
        <v>0.13791337400000001</v>
      </c>
      <c r="ES860">
        <v>60634.891100000001</v>
      </c>
      <c r="ET860">
        <v>0.99931411999999997</v>
      </c>
      <c r="EU860">
        <v>526034.89500000002</v>
      </c>
      <c r="EV860">
        <v>379.96043129999998</v>
      </c>
      <c r="EW860">
        <v>0.426147991</v>
      </c>
      <c r="EX860">
        <v>17050.958900000001</v>
      </c>
      <c r="EY860" s="1">
        <v>9249.75</v>
      </c>
      <c r="EZ860" s="1"/>
    </row>
    <row r="861" spans="1:156" x14ac:dyDescent="0.2">
      <c r="A861" s="4" t="d">
        <v>2018-05-09</v>
      </c>
      <c r="B861">
        <v>603396</v>
      </c>
      <c r="C861">
        <v>9068</v>
      </c>
      <c r="D861">
        <v>1835460</v>
      </c>
      <c r="E861">
        <v>9987162</v>
      </c>
      <c r="F861">
        <v>844</v>
      </c>
      <c r="G861">
        <v>452608</v>
      </c>
      <c r="H861">
        <v>4772154</v>
      </c>
      <c r="I861">
        <v>68</v>
      </c>
      <c r="J861">
        <v>107663</v>
      </c>
      <c r="K861">
        <v>22213842</v>
      </c>
      <c r="L861">
        <v>11234979</v>
      </c>
      <c r="M861">
        <v>6198467</v>
      </c>
      <c r="N861">
        <v>2405065</v>
      </c>
      <c r="O861">
        <v>17424</v>
      </c>
      <c r="P861">
        <v>3</v>
      </c>
      <c r="Q861">
        <v>149373</v>
      </c>
      <c r="R861">
        <v>111</v>
      </c>
      <c r="S861">
        <v>710547</v>
      </c>
      <c r="T861">
        <v>1653</v>
      </c>
      <c r="U861">
        <v>0</v>
      </c>
      <c r="V861">
        <v>5500002</v>
      </c>
      <c r="W861">
        <v>134141</v>
      </c>
      <c r="X861">
        <v>10827708</v>
      </c>
      <c r="Y861">
        <v>584279</v>
      </c>
      <c r="Z861">
        <v>1294</v>
      </c>
      <c r="AA861">
        <v>15996641</v>
      </c>
      <c r="AB861">
        <v>2252894</v>
      </c>
      <c r="AC861">
        <v>12811</v>
      </c>
      <c r="AD861">
        <v>1614337277</v>
      </c>
      <c r="AE861">
        <v>160</v>
      </c>
      <c r="AF861">
        <v>721321.81874999998</v>
      </c>
      <c r="AG861">
        <v>2551083.5437500002</v>
      </c>
      <c r="AH861">
        <v>408173367</v>
      </c>
      <c r="AI861">
        <v>93037889969.9263</v>
      </c>
      <c r="AJ861">
        <v>1.74723256</v>
      </c>
      <c r="AK861">
        <v>1.43832772</v>
      </c>
      <c r="AL861">
        <v>158211127488.79401</v>
      </c>
      <c r="AM861">
        <v>130239932062.715</v>
      </c>
      <c r="AN861">
        <v>90549552871.398499</v>
      </c>
      <c r="AO861">
        <v>4022059196164.9502</v>
      </c>
      <c r="AP861">
        <v>4022059196164.96</v>
      </c>
      <c r="AQ861">
        <v>2.6E-7</v>
      </c>
      <c r="AR861">
        <v>1.45262503883543E-4</v>
      </c>
      <c r="AS861">
        <v>1.34993058934774</v>
      </c>
      <c r="AT861">
        <v>3.3899999999999997E-5</v>
      </c>
      <c r="AU861">
        <v>0.31503413307247202</v>
      </c>
      <c r="AV861">
        <v>29.736687170008199</v>
      </c>
      <c r="AW861">
        <v>276344.290945452</v>
      </c>
      <c r="AX861">
        <v>28685.803379479999</v>
      </c>
      <c r="AY861">
        <v>266578383.45551199</v>
      </c>
      <c r="AZ861">
        <v>30060.94862947</v>
      </c>
      <c r="BA861">
        <v>279357666.39590502</v>
      </c>
      <c r="BB861">
        <v>35388</v>
      </c>
      <c r="BC861">
        <v>31990023.5372306</v>
      </c>
      <c r="BD861">
        <v>29050485.7392109</v>
      </c>
      <c r="BE861">
        <v>2000</v>
      </c>
      <c r="BF861">
        <v>4.2878911030788096</v>
      </c>
      <c r="BG861">
        <v>1.1747646857750199E-2</v>
      </c>
      <c r="BH861">
        <v>18586084.547048502</v>
      </c>
      <c r="BI861">
        <v>2000</v>
      </c>
      <c r="BJ861">
        <v>18586084.547048502</v>
      </c>
      <c r="BK861">
        <v>0.340966769921</v>
      </c>
      <c r="BL861">
        <v>61.148093090000003</v>
      </c>
      <c r="BM861">
        <v>62.174263847443498</v>
      </c>
      <c r="BN861">
        <v>50.33731581</v>
      </c>
      <c r="BO861">
        <v>51.1820630322851</v>
      </c>
      <c r="BP861">
        <v>1</v>
      </c>
      <c r="BQ861">
        <v>9293.04227352425</v>
      </c>
      <c r="BR861">
        <v>440.53576373996202</v>
      </c>
      <c r="BS861">
        <v>37.942557742814202</v>
      </c>
      <c r="BT861">
        <v>8180292145.9843302</v>
      </c>
      <c r="BU861">
        <v>0</v>
      </c>
      <c r="BV861">
        <v>6.3449053E-5</v>
      </c>
      <c r="BW861">
        <v>0.58963472834099995</v>
      </c>
      <c r="BX861">
        <v>6.8199999999999999E-6</v>
      </c>
      <c r="BY861">
        <v>2029.7366871700001</v>
      </c>
      <c r="BZ861">
        <v>18862428.837993801</v>
      </c>
      <c r="CA861">
        <v>6.6654112370999996E-2</v>
      </c>
      <c r="CB861">
        <v>15232476.191062599</v>
      </c>
      <c r="CC861">
        <v>7273761.6190817002</v>
      </c>
      <c r="CD861">
        <v>300419.06379500998</v>
      </c>
      <c r="CE861">
        <v>10011564.2683548</v>
      </c>
      <c r="CF861">
        <v>11222850.555715</v>
      </c>
      <c r="CG861">
        <v>1828956.61969252</v>
      </c>
      <c r="CH861">
        <v>12052219.6790097</v>
      </c>
      <c r="CI861">
        <v>12879872.443758201</v>
      </c>
      <c r="CJ861">
        <v>13962765.350197</v>
      </c>
      <c r="CK861">
        <v>721242.78847193997</v>
      </c>
      <c r="CL861">
        <v>3952648.0878375298</v>
      </c>
      <c r="CM861">
        <v>15232476.191062599</v>
      </c>
      <c r="CN861">
        <v>58.806161000000003</v>
      </c>
      <c r="CO861">
        <v>9517670.3605994601</v>
      </c>
      <c r="CP861">
        <v>16805790.288812801</v>
      </c>
      <c r="CQ861">
        <v>17018361.957410902</v>
      </c>
      <c r="CR861">
        <v>5804852.2236002302</v>
      </c>
      <c r="CS861">
        <v>16025647.7727871</v>
      </c>
      <c r="CT861">
        <v>16981906.432149298</v>
      </c>
      <c r="CU861">
        <v>2901629.6085135899</v>
      </c>
      <c r="CV861">
        <v>14336063.377265301</v>
      </c>
      <c r="CW861">
        <v>17019917.624102999</v>
      </c>
      <c r="CX861">
        <v>16998814.6703397</v>
      </c>
      <c r="CY861">
        <v>16877873.162775099</v>
      </c>
      <c r="CZ861">
        <v>16330250.6520763</v>
      </c>
      <c r="DA861">
        <v>14848574.5911997</v>
      </c>
      <c r="DB861">
        <v>10488914.2047692</v>
      </c>
      <c r="DC861">
        <v>428134.62834792002</v>
      </c>
      <c r="DD861">
        <v>3399328.8994649602</v>
      </c>
      <c r="DE861">
        <v>6771242.8408372104</v>
      </c>
      <c r="DF861">
        <v>0</v>
      </c>
      <c r="DG861">
        <v>17021836.3926722</v>
      </c>
      <c r="DH861">
        <v>17019505.109857202</v>
      </c>
      <c r="DI861">
        <v>16991760.350428399</v>
      </c>
      <c r="DJ861">
        <v>14694520.4299738</v>
      </c>
      <c r="DK861">
        <v>16202821.553840401</v>
      </c>
      <c r="DL861">
        <v>6410029.2325534197</v>
      </c>
      <c r="DM861">
        <v>16862389.394849699</v>
      </c>
      <c r="DN861">
        <v>10024713.4710535</v>
      </c>
      <c r="DO861">
        <v>3289328.8544556201</v>
      </c>
      <c r="DP861">
        <v>16858941.930059701</v>
      </c>
      <c r="DQ861">
        <v>15358552.826171501</v>
      </c>
      <c r="DR861">
        <v>17024686.085797299</v>
      </c>
      <c r="DS861">
        <v>20336215.625</v>
      </c>
      <c r="DT861">
        <v>14014778.823697699</v>
      </c>
      <c r="DU861">
        <v>1813134.5522890701</v>
      </c>
      <c r="DV861">
        <v>16849536042.009701</v>
      </c>
      <c r="DW861">
        <v>2744193.8802707298</v>
      </c>
      <c r="DX861">
        <v>25501909736.102402</v>
      </c>
      <c r="DY861">
        <v>204710</v>
      </c>
      <c r="DZ861">
        <v>2.3693287037037001</v>
      </c>
      <c r="EA861">
        <v>526052</v>
      </c>
      <c r="EB861">
        <v>278417.28541825002</v>
      </c>
      <c r="EC861">
        <v>2587343603.07166</v>
      </c>
      <c r="ED861">
        <v>1.2967313719889699</v>
      </c>
      <c r="EE861">
        <v>12050.5794572985</v>
      </c>
      <c r="EF861">
        <v>1.1002355E-2</v>
      </c>
      <c r="EG861">
        <v>102.24535012331999</v>
      </c>
      <c r="EH861">
        <v>33.638539230247801</v>
      </c>
      <c r="EI861">
        <v>5.9677882361560998E-2</v>
      </c>
      <c r="EJ861">
        <v>4.0286884708638802E-2</v>
      </c>
      <c r="EQ861">
        <v>6292593.0829999996</v>
      </c>
      <c r="ER861">
        <v>0.138102322</v>
      </c>
      <c r="ES861">
        <v>60388.814100000003</v>
      </c>
      <c r="ET861">
        <v>1.00756493</v>
      </c>
      <c r="EU861">
        <v>521188.92</v>
      </c>
      <c r="EV861">
        <v>378.97038250000003</v>
      </c>
      <c r="EW861">
        <v>0.43119745999999998</v>
      </c>
      <c r="EX861">
        <v>16567.866099999999</v>
      </c>
      <c r="EY861" s="1">
        <v>9324.2800000000007</v>
      </c>
      <c r="EZ861" s="1"/>
    </row>
    <row r="862" spans="1:156" x14ac:dyDescent="0.2">
      <c r="A862" s="4" t="d">
        <v>2018-05-10</v>
      </c>
      <c r="B862">
        <v>633729</v>
      </c>
      <c r="C862">
        <v>9053</v>
      </c>
      <c r="D862">
        <v>1839356</v>
      </c>
      <c r="E862">
        <v>9991284</v>
      </c>
      <c r="F862">
        <v>840</v>
      </c>
      <c r="G862">
        <v>453470</v>
      </c>
      <c r="H862">
        <v>4785554</v>
      </c>
      <c r="I862">
        <v>68</v>
      </c>
      <c r="J862">
        <v>107797</v>
      </c>
      <c r="K862">
        <v>22242641</v>
      </c>
      <c r="L862">
        <v>11240822</v>
      </c>
      <c r="M862">
        <v>6207079</v>
      </c>
      <c r="N862">
        <v>2410932</v>
      </c>
      <c r="O862">
        <v>17426</v>
      </c>
      <c r="P862">
        <v>2</v>
      </c>
      <c r="Q862">
        <v>149629</v>
      </c>
      <c r="R862">
        <v>111</v>
      </c>
      <c r="S862">
        <v>712004</v>
      </c>
      <c r="T862">
        <v>1653</v>
      </c>
      <c r="U862">
        <v>0</v>
      </c>
      <c r="V862">
        <v>5447484</v>
      </c>
      <c r="W862">
        <v>131951</v>
      </c>
      <c r="X862">
        <v>10767466</v>
      </c>
      <c r="Y862">
        <v>573730</v>
      </c>
      <c r="Z862">
        <v>1235</v>
      </c>
      <c r="AA862">
        <v>15925020</v>
      </c>
      <c r="AB862">
        <v>2224356</v>
      </c>
      <c r="AC862">
        <v>12521</v>
      </c>
      <c r="AD862">
        <v>1614337278</v>
      </c>
      <c r="AE862">
        <v>154</v>
      </c>
      <c r="AF862">
        <v>754205.38311688299</v>
      </c>
      <c r="AG862">
        <v>2661047.4610389601</v>
      </c>
      <c r="AH862">
        <v>409801309</v>
      </c>
      <c r="AI862">
        <v>90543901140.962402</v>
      </c>
      <c r="AJ862">
        <v>1.69887071</v>
      </c>
      <c r="AK862">
        <v>1.39851931</v>
      </c>
      <c r="AL862">
        <v>153878517153.776</v>
      </c>
      <c r="AM862">
        <v>126673605289.88</v>
      </c>
      <c r="AN862">
        <v>90576944024.477295</v>
      </c>
      <c r="AO862">
        <v>4022059196164.9502</v>
      </c>
      <c r="AP862">
        <v>4022059196164.9502</v>
      </c>
      <c r="AQ862">
        <v>2.3999999999999998E-7</v>
      </c>
      <c r="AR862">
        <v>1.2764321729884299E-4</v>
      </c>
      <c r="AS862">
        <v>1.15357947061274</v>
      </c>
      <c r="AT862">
        <v>2.8909999999999999E-5</v>
      </c>
      <c r="AU862">
        <v>0.26127500701689599</v>
      </c>
      <c r="AV862">
        <v>27.49013678</v>
      </c>
      <c r="AW862">
        <v>248442.94984745499</v>
      </c>
      <c r="AX862">
        <v>38848.965050949999</v>
      </c>
      <c r="AY862">
        <v>351098706.89332801</v>
      </c>
      <c r="AZ862">
        <v>43957.122119120002</v>
      </c>
      <c r="BA862">
        <v>397263832.24198002</v>
      </c>
      <c r="BB862">
        <v>37262</v>
      </c>
      <c r="BC862">
        <v>30790397.6545844</v>
      </c>
      <c r="BD862">
        <v>29122703.469351102</v>
      </c>
      <c r="BE862">
        <v>1925</v>
      </c>
      <c r="BF862">
        <v>4.1266285842758803</v>
      </c>
      <c r="BG862">
        <v>1.1305831737742101E-2</v>
      </c>
      <c r="BH862">
        <v>17397246.2299386</v>
      </c>
      <c r="BI862">
        <v>1925</v>
      </c>
      <c r="BJ862">
        <v>17397246.2299386</v>
      </c>
      <c r="BK862">
        <v>0.34028008626299999</v>
      </c>
      <c r="BL862">
        <v>58.248976949999999</v>
      </c>
      <c r="BM862">
        <v>60.689869500675798</v>
      </c>
      <c r="BN862">
        <v>47.950864430000003</v>
      </c>
      <c r="BO862">
        <v>49.960220025647203</v>
      </c>
      <c r="BP862">
        <v>1</v>
      </c>
      <c r="BQ862">
        <v>9037.53050905903</v>
      </c>
      <c r="BR862">
        <v>407.01461874924001</v>
      </c>
      <c r="BS862">
        <v>32.578899305050903</v>
      </c>
      <c r="BT862">
        <v>8197937835.1641102</v>
      </c>
      <c r="BU862">
        <v>0</v>
      </c>
      <c r="BV862">
        <v>6.3412307000000002E-5</v>
      </c>
      <c r="BW862">
        <v>0.57309065565600004</v>
      </c>
      <c r="BX862">
        <v>6.63E-6</v>
      </c>
      <c r="BY862">
        <v>1952.4901367800001</v>
      </c>
      <c r="BZ862">
        <v>17645689.179786</v>
      </c>
      <c r="CA862">
        <v>6.6814869055000004E-2</v>
      </c>
      <c r="CB862">
        <v>15234957.2219368</v>
      </c>
      <c r="CC862">
        <v>7264999.0890906397</v>
      </c>
      <c r="CD862">
        <v>312870.10087581002</v>
      </c>
      <c r="CE862">
        <v>10018655.1016567</v>
      </c>
      <c r="CF862">
        <v>11232655.6094689</v>
      </c>
      <c r="CG862">
        <v>1834727.1807102</v>
      </c>
      <c r="CH862">
        <v>12062921.937226599</v>
      </c>
      <c r="CI862">
        <v>12882331.459775999</v>
      </c>
      <c r="CJ862">
        <v>13964690.4579584</v>
      </c>
      <c r="CK862">
        <v>716555.31993577001</v>
      </c>
      <c r="CL862">
        <v>3927331.8555601202</v>
      </c>
      <c r="CM862">
        <v>15234957.2219368</v>
      </c>
      <c r="CN862">
        <v>58.841158</v>
      </c>
      <c r="CO862">
        <v>9506920.3494575806</v>
      </c>
      <c r="CP862">
        <v>16807227.578579001</v>
      </c>
      <c r="CQ862">
        <v>17020280.612583101</v>
      </c>
      <c r="CR862">
        <v>5793816.6890443498</v>
      </c>
      <c r="CS862">
        <v>16025163.287753901</v>
      </c>
      <c r="CT862">
        <v>16983930.014807101</v>
      </c>
      <c r="CU862">
        <v>2892402.0927925501</v>
      </c>
      <c r="CV862">
        <v>14331457.253034299</v>
      </c>
      <c r="CW862">
        <v>17021838.3798557</v>
      </c>
      <c r="CX862">
        <v>17000758.235275999</v>
      </c>
      <c r="CY862">
        <v>16879559.896630999</v>
      </c>
      <c r="CZ862">
        <v>16330534.9920446</v>
      </c>
      <c r="DA862">
        <v>14845396.656672699</v>
      </c>
      <c r="DB862">
        <v>10480456.6472662</v>
      </c>
      <c r="DC862">
        <v>321286.34346738999</v>
      </c>
      <c r="DD862">
        <v>3390113.8969963901</v>
      </c>
      <c r="DE862">
        <v>6765014.7184597598</v>
      </c>
      <c r="DF862">
        <v>0</v>
      </c>
      <c r="DG862">
        <v>17023751.475073099</v>
      </c>
      <c r="DH862">
        <v>17021353.678766198</v>
      </c>
      <c r="DI862">
        <v>16993037.6436207</v>
      </c>
      <c r="DJ862">
        <v>14664609.958880501</v>
      </c>
      <c r="DK862">
        <v>16189992.203456899</v>
      </c>
      <c r="DL862">
        <v>6339251.93772553</v>
      </c>
      <c r="DM862">
        <v>16860320.5321729</v>
      </c>
      <c r="DN862">
        <v>9984381.9807058293</v>
      </c>
      <c r="DO862">
        <v>3280113.8519870499</v>
      </c>
      <c r="DP862">
        <v>16860303.158523899</v>
      </c>
      <c r="DQ862">
        <v>15356097.4292663</v>
      </c>
      <c r="DR862">
        <v>17026611.085797299</v>
      </c>
      <c r="DS862">
        <v>20336696.875</v>
      </c>
      <c r="DT862">
        <v>14016395.8686397</v>
      </c>
      <c r="DU862">
        <v>1812706.8225366501</v>
      </c>
      <c r="DV862">
        <v>16382393212.6544</v>
      </c>
      <c r="DW862">
        <v>2743612.3678568802</v>
      </c>
      <c r="DX862">
        <v>24795480479.5382</v>
      </c>
      <c r="DY862">
        <v>215367</v>
      </c>
      <c r="DZ862">
        <v>2.4926736111111101</v>
      </c>
      <c r="EA862">
        <v>559093</v>
      </c>
      <c r="EB862">
        <v>292307.47008167999</v>
      </c>
      <c r="EC862">
        <v>2641737678.88904</v>
      </c>
      <c r="ED862">
        <v>1.37583408196232</v>
      </c>
      <c r="EE862">
        <v>12434.1424911376</v>
      </c>
      <c r="EF862">
        <v>1.1203635E-2</v>
      </c>
      <c r="EG862">
        <v>101.253193124861</v>
      </c>
      <c r="EH862">
        <v>33.563274490165902</v>
      </c>
      <c r="EI862">
        <v>5.9628134274964599E-2</v>
      </c>
      <c r="EJ862">
        <v>4.0897072940397398E-2</v>
      </c>
      <c r="EQ862">
        <v>15138925.699999999</v>
      </c>
      <c r="ER862">
        <v>0.138176931</v>
      </c>
      <c r="ES862">
        <v>63736.766300000003</v>
      </c>
      <c r="ET862">
        <v>1.00562098</v>
      </c>
      <c r="EU862">
        <v>522870.72700000001</v>
      </c>
      <c r="EV862">
        <v>379.27153570000002</v>
      </c>
      <c r="EW862">
        <v>0.41305316600000003</v>
      </c>
      <c r="EX862">
        <v>16888.577799999999</v>
      </c>
      <c r="EY862" s="1">
        <v>9040.52</v>
      </c>
      <c r="EZ862" s="1"/>
    </row>
    <row r="863" spans="1:156" x14ac:dyDescent="0.2">
      <c r="A863" s="4" t="d">
        <v>2018-05-11</v>
      </c>
      <c r="B863">
        <v>772234</v>
      </c>
      <c r="C863">
        <v>9074</v>
      </c>
      <c r="D863">
        <v>1839782</v>
      </c>
      <c r="E863">
        <v>10002371</v>
      </c>
      <c r="F863">
        <v>838</v>
      </c>
      <c r="G863">
        <v>452959</v>
      </c>
      <c r="H863">
        <v>4790313</v>
      </c>
      <c r="I863">
        <v>68</v>
      </c>
      <c r="J863">
        <v>107630</v>
      </c>
      <c r="K863">
        <v>22198092</v>
      </c>
      <c r="L863">
        <v>11260979</v>
      </c>
      <c r="M863">
        <v>6205213</v>
      </c>
      <c r="N863">
        <v>2411966</v>
      </c>
      <c r="O863">
        <v>17456</v>
      </c>
      <c r="P863">
        <v>2</v>
      </c>
      <c r="Q863">
        <v>149409</v>
      </c>
      <c r="R863">
        <v>111</v>
      </c>
      <c r="S863">
        <v>711692</v>
      </c>
      <c r="T863">
        <v>1653</v>
      </c>
      <c r="U863">
        <v>0</v>
      </c>
      <c r="V863">
        <v>5332989</v>
      </c>
      <c r="W863">
        <v>128249</v>
      </c>
      <c r="X863">
        <v>10655968</v>
      </c>
      <c r="Y863">
        <v>551975</v>
      </c>
      <c r="Z863">
        <v>1188</v>
      </c>
      <c r="AA863">
        <v>15814686</v>
      </c>
      <c r="AB863">
        <v>2163170</v>
      </c>
      <c r="AC863">
        <v>12006</v>
      </c>
      <c r="AD863">
        <v>1614337278</v>
      </c>
      <c r="AE863">
        <v>127</v>
      </c>
      <c r="AF863">
        <v>1072543.84251968</v>
      </c>
      <c r="AG863">
        <v>3574514.0078740101</v>
      </c>
      <c r="AH863">
        <v>453963279</v>
      </c>
      <c r="AI863">
        <v>84359014219.0354</v>
      </c>
      <c r="AJ863">
        <v>1.58493865</v>
      </c>
      <c r="AK863">
        <v>1.30464822</v>
      </c>
      <c r="AL863">
        <v>143373321270.30701</v>
      </c>
      <c r="AM863">
        <v>118018289007.713</v>
      </c>
      <c r="AN863">
        <v>90459855275.100693</v>
      </c>
      <c r="AO863">
        <v>4143878474754.1802</v>
      </c>
      <c r="AP863">
        <v>4142919267836.1602</v>
      </c>
      <c r="AQ863">
        <v>2.8000000000000002E-7</v>
      </c>
      <c r="AR863">
        <v>1.8424453487754299E-4</v>
      </c>
      <c r="AS863">
        <v>1.5512945047122499</v>
      </c>
      <c r="AT863">
        <v>4.888E-5</v>
      </c>
      <c r="AU863">
        <v>0.41155779975092899</v>
      </c>
      <c r="AV863">
        <v>38.148383680000002</v>
      </c>
      <c r="AW863">
        <v>321200.181084187</v>
      </c>
      <c r="AX863">
        <v>47266.960692239998</v>
      </c>
      <c r="AY863">
        <v>397976398.18764198</v>
      </c>
      <c r="AZ863">
        <v>40743.481901400002</v>
      </c>
      <c r="BA863">
        <v>343050281.61890298</v>
      </c>
      <c r="BB863">
        <v>30873</v>
      </c>
      <c r="BC863">
        <v>26155095.499956299</v>
      </c>
      <c r="BD863">
        <v>29057864.704347402</v>
      </c>
      <c r="BE863">
        <v>1587.5</v>
      </c>
      <c r="BF863">
        <v>3.40281150164228</v>
      </c>
      <c r="BG863">
        <v>9.3227712373761106E-3</v>
      </c>
      <c r="BH863">
        <v>13366366.757459</v>
      </c>
      <c r="BI863">
        <v>1587.5</v>
      </c>
      <c r="BJ863">
        <v>13366366.757459</v>
      </c>
      <c r="BK863">
        <v>0.34008810150199997</v>
      </c>
      <c r="BL863">
        <v>48.720870779999998</v>
      </c>
      <c r="BM863">
        <v>56.981311492701302</v>
      </c>
      <c r="BN863">
        <v>40.104768149999998</v>
      </c>
      <c r="BO863">
        <v>46.904381011761203</v>
      </c>
      <c r="BP863">
        <v>1</v>
      </c>
      <c r="BQ863">
        <v>8419.7585873758107</v>
      </c>
      <c r="BR863">
        <v>358.720550599913</v>
      </c>
      <c r="BS863">
        <v>21.2385631555007</v>
      </c>
      <c r="BT863">
        <v>8211625402.1026497</v>
      </c>
      <c r="BU863">
        <v>0</v>
      </c>
      <c r="BV863">
        <v>6.2154174999999993E-5</v>
      </c>
      <c r="BW863">
        <v>0.52332314896599996</v>
      </c>
      <c r="BX863">
        <v>6.0599999999999996E-6</v>
      </c>
      <c r="BY863">
        <v>1625.6483836800001</v>
      </c>
      <c r="BZ863">
        <v>13687566.9385432</v>
      </c>
      <c r="CA863">
        <v>6.6857737823999994E-2</v>
      </c>
      <c r="CB863">
        <v>15237128.965898599</v>
      </c>
      <c r="CC863">
        <v>7265872.0430317502</v>
      </c>
      <c r="CD863">
        <v>345815.13723492</v>
      </c>
      <c r="CE863">
        <v>10019172.562206101</v>
      </c>
      <c r="CF863">
        <v>11233765.2941474</v>
      </c>
      <c r="CG863">
        <v>1826332.5283143299</v>
      </c>
      <c r="CH863">
        <v>12064894.295894699</v>
      </c>
      <c r="CI863">
        <v>12884347.3710749</v>
      </c>
      <c r="CJ863">
        <v>13965794.4882844</v>
      </c>
      <c r="CK863">
        <v>736568.32461361005</v>
      </c>
      <c r="CL863">
        <v>3906528.72929719</v>
      </c>
      <c r="CM863">
        <v>15237128.965898599</v>
      </c>
      <c r="CN863">
        <v>58.838711000000004</v>
      </c>
      <c r="CO863">
        <v>9516709.8174784109</v>
      </c>
      <c r="CP863">
        <v>16808632.0339761</v>
      </c>
      <c r="CQ863">
        <v>17021863.929754701</v>
      </c>
      <c r="CR863">
        <v>5791087.72904801</v>
      </c>
      <c r="CS863">
        <v>16026108.253615599</v>
      </c>
      <c r="CT863">
        <v>16985552.351987701</v>
      </c>
      <c r="CU863">
        <v>2891326.5396880801</v>
      </c>
      <c r="CV863">
        <v>14333835.7570011</v>
      </c>
      <c r="CW863">
        <v>17023431.9280794</v>
      </c>
      <c r="CX863">
        <v>17002300.493751101</v>
      </c>
      <c r="CY863">
        <v>16881041.948326498</v>
      </c>
      <c r="CZ863">
        <v>16331669.474643299</v>
      </c>
      <c r="DA863">
        <v>14847287.038343299</v>
      </c>
      <c r="DB863">
        <v>10491468.236832</v>
      </c>
      <c r="DC863">
        <v>321068.41379179002</v>
      </c>
      <c r="DD863">
        <v>3389050.9921568199</v>
      </c>
      <c r="DE863">
        <v>6765920.0941508403</v>
      </c>
      <c r="DF863">
        <v>0</v>
      </c>
      <c r="DG863">
        <v>17025328.677689701</v>
      </c>
      <c r="DH863">
        <v>17022796.6991808</v>
      </c>
      <c r="DI863">
        <v>16993289.7201983</v>
      </c>
      <c r="DJ863">
        <v>14626535.0834482</v>
      </c>
      <c r="DK863">
        <v>16166603.720050899</v>
      </c>
      <c r="DL863">
        <v>6286238.5869106101</v>
      </c>
      <c r="DM863">
        <v>16854673.957378302</v>
      </c>
      <c r="DN863">
        <v>9932978.7542343307</v>
      </c>
      <c r="DO863">
        <v>3279050.9471474802</v>
      </c>
      <c r="DP863">
        <v>16861177.6159917</v>
      </c>
      <c r="DQ863">
        <v>15356656.658603299</v>
      </c>
      <c r="DR863">
        <v>17028198.585797299</v>
      </c>
      <c r="DS863">
        <v>20337093.75</v>
      </c>
      <c r="DT863">
        <v>14016825.753729399</v>
      </c>
      <c r="DU863">
        <v>1812179.10647678</v>
      </c>
      <c r="DV863">
        <v>15258110593.6208</v>
      </c>
      <c r="DW863">
        <v>2742467.5058482001</v>
      </c>
      <c r="DX863">
        <v>23090914332.9645</v>
      </c>
      <c r="DY863">
        <v>207053</v>
      </c>
      <c r="DZ863">
        <v>2.39644675925926</v>
      </c>
      <c r="EA863">
        <v>606800</v>
      </c>
      <c r="EB863">
        <v>349505.21844318003</v>
      </c>
      <c r="EC863">
        <v>2942749564.3196201</v>
      </c>
      <c r="ED863">
        <v>1.4861832096832099</v>
      </c>
      <c r="EE863">
        <v>12513.3038421439</v>
      </c>
      <c r="EF863">
        <v>1.010555E-2</v>
      </c>
      <c r="EG863">
        <v>85.086291392655596</v>
      </c>
      <c r="EH863">
        <v>33.510452780810397</v>
      </c>
      <c r="EI863">
        <v>5.9521146516088398E-2</v>
      </c>
      <c r="EJ863">
        <v>4.3385206510612097E-2</v>
      </c>
      <c r="EQ863">
        <v>6352595.9960000003</v>
      </c>
      <c r="ER863">
        <v>0.13843361900000001</v>
      </c>
      <c r="ES863">
        <v>84657.171300000002</v>
      </c>
      <c r="ET863">
        <v>0.99162138</v>
      </c>
      <c r="EU863">
        <v>491057.60600000003</v>
      </c>
      <c r="EV863">
        <v>377.48653880000001</v>
      </c>
      <c r="EW863">
        <v>0.37179710999999999</v>
      </c>
      <c r="EX863">
        <v>16507.035500000002</v>
      </c>
      <c r="EY863" s="1">
        <v>8462.5</v>
      </c>
      <c r="EZ863" s="1"/>
    </row>
    <row r="864" spans="1:156" x14ac:dyDescent="0.2">
      <c r="A864" s="4" t="d">
        <v>2018-05-12</v>
      </c>
      <c r="B864">
        <v>563749</v>
      </c>
      <c r="C864">
        <v>9092</v>
      </c>
      <c r="D864">
        <v>1835301</v>
      </c>
      <c r="E864">
        <v>9980287</v>
      </c>
      <c r="F864">
        <v>838</v>
      </c>
      <c r="G864">
        <v>452121</v>
      </c>
      <c r="H864">
        <v>4781082</v>
      </c>
      <c r="I864">
        <v>68</v>
      </c>
      <c r="J864">
        <v>107726</v>
      </c>
      <c r="K864">
        <v>22189606</v>
      </c>
      <c r="L864">
        <v>11232802</v>
      </c>
      <c r="M864">
        <v>6191046</v>
      </c>
      <c r="N864">
        <v>2406240</v>
      </c>
      <c r="O864">
        <v>17473</v>
      </c>
      <c r="P864">
        <v>2</v>
      </c>
      <c r="Q864">
        <v>149612</v>
      </c>
      <c r="R864">
        <v>111</v>
      </c>
      <c r="S864">
        <v>710487</v>
      </c>
      <c r="T864">
        <v>1650</v>
      </c>
      <c r="U864">
        <v>0</v>
      </c>
      <c r="V864">
        <v>5336302</v>
      </c>
      <c r="W864">
        <v>128713</v>
      </c>
      <c r="X864">
        <v>10644323</v>
      </c>
      <c r="Y864">
        <v>553052</v>
      </c>
      <c r="Z864">
        <v>1187</v>
      </c>
      <c r="AA864">
        <v>15805394</v>
      </c>
      <c r="AB864">
        <v>2165027</v>
      </c>
      <c r="AC864">
        <v>12092</v>
      </c>
      <c r="AD864">
        <v>1614337279</v>
      </c>
      <c r="AE864">
        <v>165</v>
      </c>
      <c r="AF864">
        <v>625552.43636363605</v>
      </c>
      <c r="AG864">
        <v>2146474.9272727198</v>
      </c>
      <c r="AH864">
        <v>354168363</v>
      </c>
      <c r="AI864">
        <v>84988218955.825302</v>
      </c>
      <c r="AJ864">
        <v>1.5974431</v>
      </c>
      <c r="AK864">
        <v>1.31491296</v>
      </c>
      <c r="AL864">
        <v>144514968309.05701</v>
      </c>
      <c r="AM864">
        <v>118955476408.118</v>
      </c>
      <c r="AN864">
        <v>90466426349.2211</v>
      </c>
      <c r="AO864">
        <v>4143878474754.1802</v>
      </c>
      <c r="AP864">
        <v>4143878474754.2002</v>
      </c>
      <c r="AQ864">
        <v>2.7000000000000001E-7</v>
      </c>
      <c r="AR864">
        <v>1.54960928449275E-4</v>
      </c>
      <c r="AS864">
        <v>1.3149636139556899</v>
      </c>
      <c r="AT864">
        <v>3.8550000000000002E-5</v>
      </c>
      <c r="AU864">
        <v>0.32712663653525698</v>
      </c>
      <c r="AV864">
        <v>28.089767500000001</v>
      </c>
      <c r="AW864">
        <v>238363.454301747</v>
      </c>
      <c r="AX864">
        <v>24958.795751509999</v>
      </c>
      <c r="AY864">
        <v>211794731.67735201</v>
      </c>
      <c r="AZ864">
        <v>20547.883622109999</v>
      </c>
      <c r="BA864">
        <v>174364722.62564799</v>
      </c>
      <c r="BB864">
        <v>26633</v>
      </c>
      <c r="BC864">
        <v>33988897.1882542</v>
      </c>
      <c r="BD864">
        <v>29294877.674533401</v>
      </c>
      <c r="BE864">
        <v>2062.5</v>
      </c>
      <c r="BF864">
        <v>4.4204401577132604</v>
      </c>
      <c r="BG864">
        <v>1.2110794952639101E-2</v>
      </c>
      <c r="BH864">
        <v>17501911.487781201</v>
      </c>
      <c r="BI864">
        <v>2062.5</v>
      </c>
      <c r="BJ864">
        <v>17501911.487781201</v>
      </c>
      <c r="BK864">
        <v>0.34027318782100002</v>
      </c>
      <c r="BL864">
        <v>80.239609329999993</v>
      </c>
      <c r="BM864">
        <v>57.850331546682597</v>
      </c>
      <c r="BN864">
        <v>66.048112979999999</v>
      </c>
      <c r="BO864">
        <v>47.6186918906998</v>
      </c>
      <c r="BP864">
        <v>1</v>
      </c>
      <c r="BQ864">
        <v>8485.7752668030407</v>
      </c>
      <c r="BR864">
        <v>397.798217679819</v>
      </c>
      <c r="BS864">
        <v>7.3560310775981401</v>
      </c>
      <c r="BT864">
        <v>8229365677.0447397</v>
      </c>
      <c r="BU864">
        <v>0</v>
      </c>
      <c r="BV864">
        <v>6.1508019999999996E-5</v>
      </c>
      <c r="BW864">
        <v>0.52194323469299997</v>
      </c>
      <c r="BX864">
        <v>6.0399999999999998E-6</v>
      </c>
      <c r="BY864">
        <v>2090.5897675000001</v>
      </c>
      <c r="BZ864">
        <v>17740274.942083001</v>
      </c>
      <c r="CA864">
        <v>6.6700716426999998E-2</v>
      </c>
      <c r="CB864">
        <v>15238252.9201144</v>
      </c>
      <c r="CC864">
        <v>7222089.8237838</v>
      </c>
      <c r="CD864">
        <v>297668.65291196998</v>
      </c>
      <c r="CE864">
        <v>10015374.7045724</v>
      </c>
      <c r="CF864">
        <v>11232801.8188041</v>
      </c>
      <c r="CG864">
        <v>1814311.7198375401</v>
      </c>
      <c r="CH864">
        <v>12064244.114811201</v>
      </c>
      <c r="CI864">
        <v>12885110.0122272</v>
      </c>
      <c r="CJ864">
        <v>13965969.8111345</v>
      </c>
      <c r="CK864">
        <v>702963.74079664994</v>
      </c>
      <c r="CL864">
        <v>3893177.6465992099</v>
      </c>
      <c r="CM864">
        <v>15238252.9201144</v>
      </c>
      <c r="CN864">
        <v>58.809285000000003</v>
      </c>
      <c r="CO864">
        <v>9518773.3631109297</v>
      </c>
      <c r="CP864">
        <v>16811145.900008101</v>
      </c>
      <c r="CQ864">
        <v>17023930.844952099</v>
      </c>
      <c r="CR864">
        <v>5794941.2290811604</v>
      </c>
      <c r="CS864">
        <v>16030524.252689</v>
      </c>
      <c r="CT864">
        <v>16987716.5102925</v>
      </c>
      <c r="CU864">
        <v>2894770.4829028002</v>
      </c>
      <c r="CV864">
        <v>14339966.9332562</v>
      </c>
      <c r="CW864">
        <v>17025491.0784151</v>
      </c>
      <c r="CX864">
        <v>17004411.315112501</v>
      </c>
      <c r="CY864">
        <v>16883397.318330601</v>
      </c>
      <c r="CZ864">
        <v>16335569.792044399</v>
      </c>
      <c r="DA864">
        <v>14854591.98315</v>
      </c>
      <c r="DB864">
        <v>10492980.1438214</v>
      </c>
      <c r="DC864">
        <v>327320.65397178999</v>
      </c>
      <c r="DD864">
        <v>3392520.0614847601</v>
      </c>
      <c r="DE864">
        <v>6765625.7422578298</v>
      </c>
      <c r="DF864">
        <v>0</v>
      </c>
      <c r="DG864">
        <v>17027392.266371299</v>
      </c>
      <c r="DH864">
        <v>17024875.1131026</v>
      </c>
      <c r="DI864">
        <v>16995602.6439097</v>
      </c>
      <c r="DJ864">
        <v>14637061.552459899</v>
      </c>
      <c r="DK864">
        <v>16173188.374087499</v>
      </c>
      <c r="DL864">
        <v>6288080.9820017396</v>
      </c>
      <c r="DM864">
        <v>16857918.4493636</v>
      </c>
      <c r="DN864">
        <v>9942700.0474530905</v>
      </c>
      <c r="DO864">
        <v>3282520.01647542</v>
      </c>
      <c r="DP864">
        <v>16864071.0944895</v>
      </c>
      <c r="DQ864">
        <v>15362667.1746554</v>
      </c>
      <c r="DR864">
        <v>17030261.085797299</v>
      </c>
      <c r="DS864">
        <v>20337609.375</v>
      </c>
      <c r="DT864">
        <v>14018221.3961617</v>
      </c>
      <c r="DU864">
        <v>1813121.52738883</v>
      </c>
      <c r="DV864">
        <v>15385741812.8242</v>
      </c>
      <c r="DW864">
        <v>2734456.43042173</v>
      </c>
      <c r="DX864">
        <v>23203982745.423199</v>
      </c>
      <c r="DY864">
        <v>181270</v>
      </c>
      <c r="DZ864">
        <v>2.0980324074074099</v>
      </c>
      <c r="EA864">
        <v>474386</v>
      </c>
      <c r="EB864">
        <v>212242.57231210999</v>
      </c>
      <c r="EC864">
        <v>1801042770.68875</v>
      </c>
      <c r="ED864">
        <v>1.2381159523081999</v>
      </c>
      <c r="EE864">
        <v>10506.373725531201</v>
      </c>
      <c r="EF864">
        <v>1.004086E-2</v>
      </c>
      <c r="EG864">
        <v>85.204481445431895</v>
      </c>
      <c r="EH864">
        <v>33.443866165364597</v>
      </c>
      <c r="EI864">
        <v>5.8950494431048897E-2</v>
      </c>
      <c r="EJ864">
        <v>3.6655899823708302E-2</v>
      </c>
      <c r="EQ864">
        <v>2863255.3849999998</v>
      </c>
      <c r="ER864">
        <v>0.13876917699999999</v>
      </c>
      <c r="ES864">
        <v>57613.5622</v>
      </c>
      <c r="ET864">
        <v>0.99621996999999995</v>
      </c>
      <c r="EU864">
        <v>474888.65</v>
      </c>
      <c r="EV864">
        <v>376.97168420000003</v>
      </c>
      <c r="EW864">
        <v>0.37665668699999999</v>
      </c>
      <c r="EX864">
        <v>15747.330900000001</v>
      </c>
      <c r="EY864" s="1">
        <v>8499.34</v>
      </c>
      <c r="EZ864" s="1"/>
    </row>
    <row r="865" spans="1:156" x14ac:dyDescent="0.2">
      <c r="A865" s="4" t="d">
        <v>2018-05-13</v>
      </c>
      <c r="B865">
        <v>488836</v>
      </c>
      <c r="C865">
        <v>9089</v>
      </c>
      <c r="D865">
        <v>1838259</v>
      </c>
      <c r="E865">
        <v>9986839</v>
      </c>
      <c r="F865">
        <v>838</v>
      </c>
      <c r="G865">
        <v>452703</v>
      </c>
      <c r="H865">
        <v>4791498</v>
      </c>
      <c r="I865">
        <v>68</v>
      </c>
      <c r="J865">
        <v>107702</v>
      </c>
      <c r="K865">
        <v>22203936</v>
      </c>
      <c r="L865">
        <v>11239458</v>
      </c>
      <c r="M865">
        <v>6197779</v>
      </c>
      <c r="N865">
        <v>2410608</v>
      </c>
      <c r="O865">
        <v>17479</v>
      </c>
      <c r="P865">
        <v>2</v>
      </c>
      <c r="Q865">
        <v>149595</v>
      </c>
      <c r="R865">
        <v>111</v>
      </c>
      <c r="S865">
        <v>711345</v>
      </c>
      <c r="T865">
        <v>1647</v>
      </c>
      <c r="U865">
        <v>0</v>
      </c>
      <c r="V865">
        <v>5386729</v>
      </c>
      <c r="W865">
        <v>129941</v>
      </c>
      <c r="X865">
        <v>10694745</v>
      </c>
      <c r="Y865">
        <v>560758</v>
      </c>
      <c r="Z865">
        <v>1201</v>
      </c>
      <c r="AA865">
        <v>15855353</v>
      </c>
      <c r="AB865">
        <v>2189937</v>
      </c>
      <c r="AC865">
        <v>12268</v>
      </c>
      <c r="AD865">
        <v>1614337279</v>
      </c>
      <c r="AE865">
        <v>148</v>
      </c>
      <c r="AF865">
        <v>580282.61486486497</v>
      </c>
      <c r="AG865">
        <v>2005616.16216216</v>
      </c>
      <c r="AH865">
        <v>296831192</v>
      </c>
      <c r="AI865">
        <v>87023478404.560593</v>
      </c>
      <c r="AJ865">
        <v>1.63680889</v>
      </c>
      <c r="AK865">
        <v>1.3471765600000001</v>
      </c>
      <c r="AL865">
        <v>148108395237.23599</v>
      </c>
      <c r="AM865">
        <v>121900705029.049</v>
      </c>
      <c r="AN865">
        <v>90486064498.797302</v>
      </c>
      <c r="AO865">
        <v>4143878474754.1802</v>
      </c>
      <c r="AP865">
        <v>4143878474754.1899</v>
      </c>
      <c r="AQ865">
        <v>2.7000000000000001E-7</v>
      </c>
      <c r="AR865">
        <v>1.4719056183789899E-4</v>
      </c>
      <c r="AS865">
        <v>1.2799445587257201</v>
      </c>
      <c r="AT865">
        <v>3.3540000000000001E-5</v>
      </c>
      <c r="AU865">
        <v>0.29165824196621198</v>
      </c>
      <c r="AV865">
        <v>23.481310329999999</v>
      </c>
      <c r="AW865">
        <v>204189.55545351401</v>
      </c>
      <c r="AX865">
        <v>20378.99278723</v>
      </c>
      <c r="AY865">
        <v>177212319.89760301</v>
      </c>
      <c r="AZ865">
        <v>22629.521142189998</v>
      </c>
      <c r="BA865">
        <v>196782538.84520999</v>
      </c>
      <c r="BB865">
        <v>24919</v>
      </c>
      <c r="BC865">
        <v>30487010.811282501</v>
      </c>
      <c r="BD865">
        <v>29351164.651004501</v>
      </c>
      <c r="BE865">
        <v>1850</v>
      </c>
      <c r="BF865">
        <v>3.9645701968388001</v>
      </c>
      <c r="BG865">
        <v>1.0861836155722801E-2</v>
      </c>
      <c r="BH865">
        <v>16087291.223538799</v>
      </c>
      <c r="BI865">
        <v>1850</v>
      </c>
      <c r="BJ865">
        <v>16087291.223538799</v>
      </c>
      <c r="BK865">
        <v>0.34011727149799997</v>
      </c>
      <c r="BL865">
        <v>100.97316656</v>
      </c>
      <c r="BM865">
        <v>60.308234803049999</v>
      </c>
      <c r="BN865">
        <v>83.106026319999998</v>
      </c>
      <c r="BO865">
        <v>49.636729435719403</v>
      </c>
      <c r="BP865">
        <v>1</v>
      </c>
      <c r="BQ865">
        <v>8695.8330938047893</v>
      </c>
      <c r="BR865">
        <v>388.57379537907798</v>
      </c>
      <c r="BS865">
        <v>9.8088401741329108</v>
      </c>
      <c r="BT865">
        <v>8245657157.8237305</v>
      </c>
      <c r="BU865">
        <v>0</v>
      </c>
      <c r="BV865">
        <v>6.1451788000000001E-5</v>
      </c>
      <c r="BW865">
        <v>0.53437448754299999</v>
      </c>
      <c r="BX865">
        <v>6.1800000000000001E-6</v>
      </c>
      <c r="BY865">
        <v>1873.48131033</v>
      </c>
      <c r="BZ865">
        <v>16291480.778992301</v>
      </c>
      <c r="CA865">
        <v>6.6810713708E-2</v>
      </c>
      <c r="CB865">
        <v>15239743.3371424</v>
      </c>
      <c r="CC865">
        <v>7190653.7930016099</v>
      </c>
      <c r="CD865">
        <v>206874.0503535</v>
      </c>
      <c r="CE865">
        <v>10007491.8027761</v>
      </c>
      <c r="CF865">
        <v>11232968.4952641</v>
      </c>
      <c r="CG865">
        <v>1788904.30457322</v>
      </c>
      <c r="CH865">
        <v>12065442.2217607</v>
      </c>
      <c r="CI865">
        <v>12886310.833959799</v>
      </c>
      <c r="CJ865">
        <v>13965918.6991645</v>
      </c>
      <c r="CK865">
        <v>692532.09297006996</v>
      </c>
      <c r="CL865">
        <v>3880132.1639733799</v>
      </c>
      <c r="CM865">
        <v>15239743.3371424</v>
      </c>
      <c r="CN865">
        <v>58.756613999999999</v>
      </c>
      <c r="CO865">
        <v>9515193.5141429808</v>
      </c>
      <c r="CP865">
        <v>16812590.675537001</v>
      </c>
      <c r="CQ865">
        <v>17025780.743405599</v>
      </c>
      <c r="CR865">
        <v>5792915.1503532901</v>
      </c>
      <c r="CS865">
        <v>16030725.5697555</v>
      </c>
      <c r="CT865">
        <v>16989598.362120599</v>
      </c>
      <c r="CU865">
        <v>2895375.1150951302</v>
      </c>
      <c r="CV865">
        <v>14336988.063113499</v>
      </c>
      <c r="CW865">
        <v>17027340.9338535</v>
      </c>
      <c r="CX865">
        <v>17006263.823438302</v>
      </c>
      <c r="CY865">
        <v>16885029.145155799</v>
      </c>
      <c r="CZ865">
        <v>16336129.802346</v>
      </c>
      <c r="DA865">
        <v>14851813.882309901</v>
      </c>
      <c r="DB865">
        <v>10490715.874664901</v>
      </c>
      <c r="DC865">
        <v>328596.59604178998</v>
      </c>
      <c r="DD865">
        <v>3393137.2236389401</v>
      </c>
      <c r="DE865">
        <v>6760636.2625467302</v>
      </c>
      <c r="DF865">
        <v>0</v>
      </c>
      <c r="DG865">
        <v>17029247.0870062</v>
      </c>
      <c r="DH865">
        <v>17026775.9109421</v>
      </c>
      <c r="DI865">
        <v>16997953.945064701</v>
      </c>
      <c r="DJ865">
        <v>14648737.2219378</v>
      </c>
      <c r="DK865">
        <v>16181731.248045901</v>
      </c>
      <c r="DL865">
        <v>6302737.4761315398</v>
      </c>
      <c r="DM865">
        <v>16861944.3839023</v>
      </c>
      <c r="DN865">
        <v>9960231.9543069508</v>
      </c>
      <c r="DO865">
        <v>3283137.1786296</v>
      </c>
      <c r="DP865">
        <v>16865378.894037399</v>
      </c>
      <c r="DQ865">
        <v>15360752.521566501</v>
      </c>
      <c r="DR865">
        <v>17032111.085797299</v>
      </c>
      <c r="DS865">
        <v>20338071.875</v>
      </c>
      <c r="DT865">
        <v>14018289.416789301</v>
      </c>
      <c r="DU865">
        <v>1813611.62821916</v>
      </c>
      <c r="DV865">
        <v>15770864015.977301</v>
      </c>
      <c r="DW865">
        <v>2815617.7176875998</v>
      </c>
      <c r="DX865">
        <v>24484141728.970901</v>
      </c>
      <c r="DY865">
        <v>159530</v>
      </c>
      <c r="DZ865">
        <v>1.84641203703704</v>
      </c>
      <c r="EA865">
        <v>423606</v>
      </c>
      <c r="EB865">
        <v>168679.57760980001</v>
      </c>
      <c r="EC865">
        <v>1466809453.2283101</v>
      </c>
      <c r="ED865">
        <v>1.1191944686672499</v>
      </c>
      <c r="EE865">
        <v>9732.3282990399402</v>
      </c>
      <c r="EF865">
        <v>1.0111190000000001E-2</v>
      </c>
      <c r="EG865">
        <v>87.925220619748004</v>
      </c>
      <c r="EH865">
        <v>33.390911903505597</v>
      </c>
      <c r="EI865">
        <v>5.89710629439247E-2</v>
      </c>
      <c r="EJ865">
        <v>3.6876565564678998E-2</v>
      </c>
      <c r="EQ865">
        <v>3238799.0729999999</v>
      </c>
      <c r="ER865">
        <v>0.13863218999999999</v>
      </c>
      <c r="ES865">
        <v>40243.263099999996</v>
      </c>
      <c r="ET865">
        <v>0.99972238000000002</v>
      </c>
      <c r="EU865">
        <v>481377.69199999998</v>
      </c>
      <c r="EV865">
        <v>376.74271709999999</v>
      </c>
      <c r="EW865">
        <v>0.39228077099999997</v>
      </c>
      <c r="EX865">
        <v>15222.6819</v>
      </c>
      <c r="EY865" s="1">
        <v>8723.64</v>
      </c>
      <c r="EZ865" s="1"/>
    </row>
    <row r="866" spans="1:156" x14ac:dyDescent="0.2">
      <c r="A866" s="4" t="d">
        <v>2018-05-14</v>
      </c>
      <c r="B866">
        <v>641192</v>
      </c>
      <c r="C866">
        <v>9102</v>
      </c>
      <c r="D866">
        <v>1842307</v>
      </c>
      <c r="E866">
        <v>9980270</v>
      </c>
      <c r="F866">
        <v>838</v>
      </c>
      <c r="G866">
        <v>452878</v>
      </c>
      <c r="H866">
        <v>4803713</v>
      </c>
      <c r="I866">
        <v>68</v>
      </c>
      <c r="J866">
        <v>107771</v>
      </c>
      <c r="K866">
        <v>22212354</v>
      </c>
      <c r="L866">
        <v>11234997</v>
      </c>
      <c r="M866">
        <v>6207218</v>
      </c>
      <c r="N866">
        <v>2416903</v>
      </c>
      <c r="O866">
        <v>17497</v>
      </c>
      <c r="P866">
        <v>2</v>
      </c>
      <c r="Q866">
        <v>149774</v>
      </c>
      <c r="R866">
        <v>112</v>
      </c>
      <c r="S866">
        <v>712232</v>
      </c>
      <c r="T866">
        <v>1642</v>
      </c>
      <c r="U866">
        <v>0</v>
      </c>
      <c r="V866">
        <v>5395309</v>
      </c>
      <c r="W866">
        <v>129824</v>
      </c>
      <c r="X866">
        <v>10683305</v>
      </c>
      <c r="Y866">
        <v>560161</v>
      </c>
      <c r="Z866">
        <v>1194</v>
      </c>
      <c r="AA866">
        <v>15847309</v>
      </c>
      <c r="AB866">
        <v>2192548</v>
      </c>
      <c r="AC866">
        <v>12253</v>
      </c>
      <c r="AD866">
        <v>1614337279</v>
      </c>
      <c r="AE866">
        <v>132</v>
      </c>
      <c r="AF866">
        <v>879085.35606060596</v>
      </c>
      <c r="AG866">
        <v>3070322.8333333302</v>
      </c>
      <c r="AH866">
        <v>405282614</v>
      </c>
      <c r="AI866">
        <v>87063879396.831696</v>
      </c>
      <c r="AJ866">
        <v>1.6236123899999999</v>
      </c>
      <c r="AK866">
        <v>1.33627487</v>
      </c>
      <c r="AL866">
        <v>147701005849.94601</v>
      </c>
      <c r="AM866">
        <v>121561737344.64101</v>
      </c>
      <c r="AN866">
        <v>90970607880.163605</v>
      </c>
      <c r="AO866">
        <v>4143878474754.1802</v>
      </c>
      <c r="AP866">
        <v>4143878474754.1899</v>
      </c>
      <c r="AQ866">
        <v>3.1E-7</v>
      </c>
      <c r="AR866">
        <v>1.6795118167019999E-4</v>
      </c>
      <c r="AS866">
        <v>1.4563171539994799</v>
      </c>
      <c r="AT866">
        <v>4.952E-5</v>
      </c>
      <c r="AU866">
        <v>0.42939159313369901</v>
      </c>
      <c r="AV866">
        <v>35.492787319999998</v>
      </c>
      <c r="AW866">
        <v>307760.59152040299</v>
      </c>
      <c r="AX866">
        <v>34264.204698729998</v>
      </c>
      <c r="AY866">
        <v>297107460.48155999</v>
      </c>
      <c r="AZ866">
        <v>42565.605560240001</v>
      </c>
      <c r="BA866">
        <v>369089523.10606003</v>
      </c>
      <c r="BB866">
        <v>34923</v>
      </c>
      <c r="BC866">
        <v>27191117.7506033</v>
      </c>
      <c r="BD866">
        <v>29393042.0336807</v>
      </c>
      <c r="BE866">
        <v>1650</v>
      </c>
      <c r="BF866">
        <v>3.5356254967210501</v>
      </c>
      <c r="BG866">
        <v>9.6866451964960406E-3</v>
      </c>
      <c r="BH866">
        <v>14307272.388340101</v>
      </c>
      <c r="BI866">
        <v>1650</v>
      </c>
      <c r="BJ866">
        <v>14307272.388340101</v>
      </c>
      <c r="BK866">
        <v>0.33989361336399998</v>
      </c>
      <c r="BL866">
        <v>46.021774039999997</v>
      </c>
      <c r="BM866">
        <v>60.433146001304898</v>
      </c>
      <c r="BN866">
        <v>37.877107039999999</v>
      </c>
      <c r="BO866">
        <v>49.738037861328898</v>
      </c>
      <c r="BP866">
        <v>1</v>
      </c>
      <c r="BQ866">
        <v>8671.0741747516095</v>
      </c>
      <c r="BR866">
        <v>383.17760710044098</v>
      </c>
      <c r="BS866">
        <v>8.3015430389708502</v>
      </c>
      <c r="BT866">
        <v>8260272190.8035898</v>
      </c>
      <c r="BU866">
        <v>0</v>
      </c>
      <c r="BV866">
        <v>6.1986888999999998E-5</v>
      </c>
      <c r="BW866">
        <v>0.537492909041</v>
      </c>
      <c r="BX866">
        <v>6.2199999999999997E-6</v>
      </c>
      <c r="BY866">
        <v>1685.4927873199999</v>
      </c>
      <c r="BZ866">
        <v>14615032.9798605</v>
      </c>
      <c r="CA866">
        <v>6.6972494593000004E-2</v>
      </c>
      <c r="CB866">
        <v>15242062.5788307</v>
      </c>
      <c r="CC866">
        <v>7246839.9585564397</v>
      </c>
      <c r="CD866">
        <v>339882.44866667001</v>
      </c>
      <c r="CE866">
        <v>10040725.9403159</v>
      </c>
      <c r="CF866">
        <v>11266744.5100994</v>
      </c>
      <c r="CG866">
        <v>1864964.4398793499</v>
      </c>
      <c r="CH866">
        <v>12065857.1678195</v>
      </c>
      <c r="CI866">
        <v>12887892.792594999</v>
      </c>
      <c r="CJ866">
        <v>13967180.403702101</v>
      </c>
      <c r="CK866">
        <v>790820.18782604998</v>
      </c>
      <c r="CL866">
        <v>3942689.1277866</v>
      </c>
      <c r="CM866">
        <v>15242062.5788307</v>
      </c>
      <c r="CN866">
        <v>58.94603</v>
      </c>
      <c r="CO866">
        <v>9511813.9761868697</v>
      </c>
      <c r="CP866">
        <v>16813840.962503999</v>
      </c>
      <c r="CQ866">
        <v>17027426.105664201</v>
      </c>
      <c r="CR866">
        <v>5789666.6046314696</v>
      </c>
      <c r="CS866">
        <v>16029950.733584199</v>
      </c>
      <c r="CT866">
        <v>16991425.847532298</v>
      </c>
      <c r="CU866">
        <v>2879549.8138185898</v>
      </c>
      <c r="CV866">
        <v>14335207.0161709</v>
      </c>
      <c r="CW866">
        <v>17028989.108375899</v>
      </c>
      <c r="CX866">
        <v>17008072.538057599</v>
      </c>
      <c r="CY866">
        <v>16886568.813630398</v>
      </c>
      <c r="CZ866">
        <v>16336175.8856861</v>
      </c>
      <c r="DA866">
        <v>14851356.6746298</v>
      </c>
      <c r="DB866">
        <v>10488241.4807058</v>
      </c>
      <c r="DC866">
        <v>319596.59076085</v>
      </c>
      <c r="DD866">
        <v>3387540.0769423698</v>
      </c>
      <c r="DE866">
        <v>6751283.1424070597</v>
      </c>
      <c r="DF866">
        <v>0</v>
      </c>
      <c r="DG866">
        <v>17030896.032660201</v>
      </c>
      <c r="DH866">
        <v>17028416.1081708</v>
      </c>
      <c r="DI866">
        <v>16999746.095155701</v>
      </c>
      <c r="DJ866">
        <v>14644953.280643201</v>
      </c>
      <c r="DK866">
        <v>16180123.531027</v>
      </c>
      <c r="DL866">
        <v>6290903.7365162196</v>
      </c>
      <c r="DM866">
        <v>16863065.6718206</v>
      </c>
      <c r="DN866">
        <v>9953971.3393146303</v>
      </c>
      <c r="DO866">
        <v>3267540.0319330301</v>
      </c>
      <c r="DP866">
        <v>16866315.018929798</v>
      </c>
      <c r="DQ866">
        <v>15359912.3501633</v>
      </c>
      <c r="DR866">
        <v>17033761.085797299</v>
      </c>
      <c r="DS866">
        <v>20338484.375</v>
      </c>
      <c r="DT866">
        <v>14019224.7113517</v>
      </c>
      <c r="DU866">
        <v>1812875.5065192501</v>
      </c>
      <c r="DV866">
        <v>15719577986.618799</v>
      </c>
      <c r="DW866">
        <v>2817729.9201231399</v>
      </c>
      <c r="DX866">
        <v>24432745141.8046</v>
      </c>
      <c r="DY866">
        <v>211328</v>
      </c>
      <c r="DZ866">
        <v>2.4459259259259301</v>
      </c>
      <c r="EA866">
        <v>549951</v>
      </c>
      <c r="EB866">
        <v>370123.95631476003</v>
      </c>
      <c r="EC866">
        <v>3209372279.0577998</v>
      </c>
      <c r="ED866">
        <v>1.5952185686625</v>
      </c>
      <c r="EE866">
        <v>13832.2585338136</v>
      </c>
      <c r="EF866">
        <v>1.2326999999999999E-2</v>
      </c>
      <c r="EG866">
        <v>106.88833135216299</v>
      </c>
      <c r="EH866">
        <v>33.372744894454499</v>
      </c>
      <c r="EI866">
        <v>5.8544263386855401E-2</v>
      </c>
      <c r="EJ866">
        <v>3.6861429612307102E-2</v>
      </c>
      <c r="EQ866">
        <v>40363520.82</v>
      </c>
      <c r="ER866">
        <v>0.138358706</v>
      </c>
      <c r="ES866">
        <v>68818.086899999995</v>
      </c>
      <c r="ET866">
        <v>1.0435919600000001</v>
      </c>
      <c r="EU866">
        <v>479467.859</v>
      </c>
      <c r="EV866">
        <v>378.87058400000001</v>
      </c>
      <c r="EW866">
        <v>0.38865755200000002</v>
      </c>
      <c r="EX866">
        <v>16979.430899999999</v>
      </c>
      <c r="EY866" s="1">
        <v>8719.89</v>
      </c>
      <c r="EZ866" s="1"/>
    </row>
    <row r="867" spans="1:156" x14ac:dyDescent="0.2">
      <c r="A867" s="4" t="d">
        <v>2018-05-15</v>
      </c>
      <c r="B867">
        <v>624136</v>
      </c>
      <c r="C867">
        <v>9072</v>
      </c>
      <c r="D867">
        <v>1846179</v>
      </c>
      <c r="E867">
        <v>9986770</v>
      </c>
      <c r="F867">
        <v>839</v>
      </c>
      <c r="G867">
        <v>453529</v>
      </c>
      <c r="H867">
        <v>4817641</v>
      </c>
      <c r="I867">
        <v>68</v>
      </c>
      <c r="J867">
        <v>107791</v>
      </c>
      <c r="K867">
        <v>22222491</v>
      </c>
      <c r="L867">
        <v>11241560</v>
      </c>
      <c r="M867">
        <v>6218558</v>
      </c>
      <c r="N867">
        <v>2422320</v>
      </c>
      <c r="O867">
        <v>17457</v>
      </c>
      <c r="P867">
        <v>2</v>
      </c>
      <c r="Q867">
        <v>149824</v>
      </c>
      <c r="R867">
        <v>112</v>
      </c>
      <c r="S867">
        <v>713234</v>
      </c>
      <c r="T867">
        <v>1639</v>
      </c>
      <c r="U867">
        <v>0</v>
      </c>
      <c r="V867">
        <v>5380016</v>
      </c>
      <c r="W867">
        <v>128869</v>
      </c>
      <c r="X867">
        <v>10652478</v>
      </c>
      <c r="Y867">
        <v>554997</v>
      </c>
      <c r="Z867">
        <v>1184</v>
      </c>
      <c r="AA867">
        <v>15815073</v>
      </c>
      <c r="AB867">
        <v>2179202</v>
      </c>
      <c r="AC867">
        <v>12080</v>
      </c>
      <c r="AD867">
        <v>1614337280</v>
      </c>
      <c r="AE867">
        <v>146</v>
      </c>
      <c r="AF867">
        <v>771174.86301369895</v>
      </c>
      <c r="AG867">
        <v>2645134.5821917802</v>
      </c>
      <c r="AH867">
        <v>386189649</v>
      </c>
      <c r="AI867">
        <v>85215696127.925903</v>
      </c>
      <c r="AJ867">
        <v>1.58958164</v>
      </c>
      <c r="AK867">
        <v>1.3080940400000001</v>
      </c>
      <c r="AL867">
        <v>144605949351.01501</v>
      </c>
      <c r="AM867">
        <v>118998720007.933</v>
      </c>
      <c r="AN867">
        <v>90971074316.875198</v>
      </c>
      <c r="AO867">
        <v>4143878474754.1802</v>
      </c>
      <c r="AP867">
        <v>4143878474754.1899</v>
      </c>
      <c r="AQ867">
        <v>3.3000000000000002E-7</v>
      </c>
      <c r="AR867">
        <v>1.77586307055337E-4</v>
      </c>
      <c r="AS867">
        <v>1.5074348715791299</v>
      </c>
      <c r="AT867">
        <v>6.1020000000000002E-5</v>
      </c>
      <c r="AU867">
        <v>0.517966037973278</v>
      </c>
      <c r="AV867">
        <v>36.972936369999999</v>
      </c>
      <c r="AW867">
        <v>313843.41795816098</v>
      </c>
      <c r="AX867">
        <v>27588.652718249999</v>
      </c>
      <c r="AY867">
        <v>234185269.44432399</v>
      </c>
      <c r="AZ867">
        <v>30175.391279700001</v>
      </c>
      <c r="BA867">
        <v>256142705.103894</v>
      </c>
      <c r="BB867">
        <v>34467</v>
      </c>
      <c r="BC867">
        <v>30075024.178697601</v>
      </c>
      <c r="BD867">
        <v>29358572.274509601</v>
      </c>
      <c r="BE867">
        <v>1825</v>
      </c>
      <c r="BF867">
        <v>3.9101971405399598</v>
      </c>
      <c r="BG867">
        <v>1.07128688781917E-2</v>
      </c>
      <c r="BH867">
        <v>15491445.7440385</v>
      </c>
      <c r="BI867">
        <v>1825</v>
      </c>
      <c r="BJ867">
        <v>15491445.7440385</v>
      </c>
      <c r="BK867">
        <v>0.34023345553500001</v>
      </c>
      <c r="BL867">
        <v>64.746411910000006</v>
      </c>
      <c r="BM867">
        <v>59.656957089098498</v>
      </c>
      <c r="BN867">
        <v>53.280934690000002</v>
      </c>
      <c r="BO867">
        <v>49.092734877308402</v>
      </c>
      <c r="BP867">
        <v>1</v>
      </c>
      <c r="BQ867">
        <v>8488.4634213909994</v>
      </c>
      <c r="BR867">
        <v>388.71824834850599</v>
      </c>
      <c r="BS867">
        <v>1.7524283041308499</v>
      </c>
      <c r="BT867">
        <v>8276077479.9655895</v>
      </c>
      <c r="BU867">
        <v>0</v>
      </c>
      <c r="BV867">
        <v>6.1910937000000005E-5</v>
      </c>
      <c r="BW867">
        <v>0.52552872669600004</v>
      </c>
      <c r="BX867">
        <v>6.0800000000000002E-6</v>
      </c>
      <c r="BY867">
        <v>1861.9729363700001</v>
      </c>
      <c r="BZ867">
        <v>15805289.1619967</v>
      </c>
      <c r="CA867">
        <v>6.7106866636000004E-2</v>
      </c>
      <c r="CB867">
        <v>15242969.1976611</v>
      </c>
      <c r="CC867">
        <v>7224161.4830074804</v>
      </c>
      <c r="CD867">
        <v>373973.47193470999</v>
      </c>
      <c r="CE867">
        <v>10039001.394902799</v>
      </c>
      <c r="CF867">
        <v>11265653.481848899</v>
      </c>
      <c r="CG867">
        <v>1873849.36728744</v>
      </c>
      <c r="CH867">
        <v>12065940.1860535</v>
      </c>
      <c r="CI867">
        <v>12887355.6738136</v>
      </c>
      <c r="CJ867">
        <v>13964733.230249001</v>
      </c>
      <c r="CK867">
        <v>793190.02175928</v>
      </c>
      <c r="CL867">
        <v>3930228.6768179</v>
      </c>
      <c r="CM867">
        <v>15242969.1976611</v>
      </c>
      <c r="CN867">
        <v>58.929592</v>
      </c>
      <c r="CO867">
        <v>9508511.5119952708</v>
      </c>
      <c r="CP867">
        <v>16815253.967383798</v>
      </c>
      <c r="CQ867">
        <v>17029253.1670467</v>
      </c>
      <c r="CR867">
        <v>5796076.32101906</v>
      </c>
      <c r="CS867">
        <v>16029761.7120042</v>
      </c>
      <c r="CT867">
        <v>16993360.809988402</v>
      </c>
      <c r="CU867">
        <v>2880561.33301064</v>
      </c>
      <c r="CV867">
        <v>14331979.5660062</v>
      </c>
      <c r="CW867">
        <v>17030816.397480901</v>
      </c>
      <c r="CX867">
        <v>17009995.4971756</v>
      </c>
      <c r="CY867">
        <v>16888172.559230901</v>
      </c>
      <c r="CZ867">
        <v>16336412.773266301</v>
      </c>
      <c r="DA867">
        <v>14848485.972989099</v>
      </c>
      <c r="DB867">
        <v>10483488.0002931</v>
      </c>
      <c r="DC867">
        <v>320001.64735902002</v>
      </c>
      <c r="DD867">
        <v>3388322.5051295199</v>
      </c>
      <c r="DE867">
        <v>6753221.6997778304</v>
      </c>
      <c r="DF867">
        <v>0</v>
      </c>
      <c r="DG867">
        <v>17032716.938713402</v>
      </c>
      <c r="DH867">
        <v>17030199.78616</v>
      </c>
      <c r="DI867">
        <v>17001348.013557501</v>
      </c>
      <c r="DJ867">
        <v>14630392.8285526</v>
      </c>
      <c r="DK867">
        <v>16173197.699986801</v>
      </c>
      <c r="DL867">
        <v>6284367.5365878101</v>
      </c>
      <c r="DM867">
        <v>16862488.7105763</v>
      </c>
      <c r="DN867">
        <v>9933802.2231713701</v>
      </c>
      <c r="DO867">
        <v>3268322.4601201802</v>
      </c>
      <c r="DP867">
        <v>16867429.437938102</v>
      </c>
      <c r="DQ867">
        <v>15357329.2570491</v>
      </c>
      <c r="DR867">
        <v>17035586.085769899</v>
      </c>
      <c r="DS867">
        <v>20338940.625</v>
      </c>
      <c r="DT867">
        <v>14018876.4562565</v>
      </c>
      <c r="DU867">
        <v>1813753.27659761</v>
      </c>
      <c r="DV867">
        <v>15395978343.826799</v>
      </c>
      <c r="DW867">
        <v>2818317.8277688799</v>
      </c>
      <c r="DX867">
        <v>23923187790.870201</v>
      </c>
      <c r="DY867">
        <v>208197</v>
      </c>
      <c r="DZ867">
        <v>2.4096875</v>
      </c>
      <c r="EA867">
        <v>536411</v>
      </c>
      <c r="EB867">
        <v>263112.43484410999</v>
      </c>
      <c r="EC867">
        <v>2233420278.8873501</v>
      </c>
      <c r="ED867">
        <v>1.1754282912064999</v>
      </c>
      <c r="EE867">
        <v>9977.5800543745008</v>
      </c>
      <c r="EF867">
        <v>1.1753E-2</v>
      </c>
      <c r="EG867">
        <v>99.764910591608398</v>
      </c>
      <c r="EH867">
        <v>33.296021596299298</v>
      </c>
      <c r="EI867">
        <v>5.8293405303569898E-2</v>
      </c>
      <c r="EJ867">
        <v>3.6374775872362798E-2</v>
      </c>
      <c r="EQ867">
        <v>5950328.7920000004</v>
      </c>
      <c r="ER867">
        <v>0.138150415</v>
      </c>
      <c r="ES867">
        <v>52340.107000000004</v>
      </c>
      <c r="ET867">
        <v>1.00101712</v>
      </c>
      <c r="EU867">
        <v>481644.15500000003</v>
      </c>
      <c r="EV867">
        <v>378.53311309999998</v>
      </c>
      <c r="EW867">
        <v>0.373723266</v>
      </c>
      <c r="EX867">
        <v>16893.0893</v>
      </c>
      <c r="EY867" s="1">
        <v>8515.2199999999993</v>
      </c>
      <c r="EZ867" s="1"/>
    </row>
    <row r="868" spans="1:156" x14ac:dyDescent="0.2">
      <c r="A868" s="4" t="d">
        <v>2018-05-16</v>
      </c>
      <c r="B868">
        <v>617403</v>
      </c>
      <c r="C868">
        <v>9077</v>
      </c>
      <c r="D868">
        <v>1849010</v>
      </c>
      <c r="E868">
        <v>9988501</v>
      </c>
      <c r="F868">
        <v>842</v>
      </c>
      <c r="G868">
        <v>453647</v>
      </c>
      <c r="H868">
        <v>4827317</v>
      </c>
      <c r="I868">
        <v>68</v>
      </c>
      <c r="J868">
        <v>107813</v>
      </c>
      <c r="K868">
        <v>22244567</v>
      </c>
      <c r="L868">
        <v>11244052</v>
      </c>
      <c r="M868">
        <v>6224195</v>
      </c>
      <c r="N868">
        <v>2426696</v>
      </c>
      <c r="O868">
        <v>17463</v>
      </c>
      <c r="P868">
        <v>3</v>
      </c>
      <c r="Q868">
        <v>149860</v>
      </c>
      <c r="R868">
        <v>112</v>
      </c>
      <c r="S868">
        <v>713851</v>
      </c>
      <c r="T868">
        <v>1647</v>
      </c>
      <c r="U868">
        <v>0</v>
      </c>
      <c r="V868">
        <v>5354888</v>
      </c>
      <c r="W868">
        <v>127052</v>
      </c>
      <c r="X868">
        <v>10610224</v>
      </c>
      <c r="Y868">
        <v>547864</v>
      </c>
      <c r="Z868">
        <v>1160</v>
      </c>
      <c r="AA868">
        <v>15781669</v>
      </c>
      <c r="AB868">
        <v>2159028</v>
      </c>
      <c r="AC868">
        <v>11825</v>
      </c>
      <c r="AD868">
        <v>1614337280</v>
      </c>
      <c r="AE868">
        <v>179</v>
      </c>
      <c r="AF868">
        <v>619517.446927374</v>
      </c>
      <c r="AG868">
        <v>2155491.8044692702</v>
      </c>
      <c r="AH868">
        <v>385833033</v>
      </c>
      <c r="AI868">
        <v>83584162323.024399</v>
      </c>
      <c r="AJ868">
        <v>1.5613207899999999</v>
      </c>
      <c r="AK868">
        <v>1.2847215299999999</v>
      </c>
      <c r="AL868">
        <v>141886841023.80399</v>
      </c>
      <c r="AM868">
        <v>116750562009.336</v>
      </c>
      <c r="AN868">
        <v>90876161905.189301</v>
      </c>
      <c r="AO868">
        <v>4143878474754.1802</v>
      </c>
      <c r="AP868">
        <v>4143878474754.2002</v>
      </c>
      <c r="AQ868">
        <v>2.9999999999999999E-7</v>
      </c>
      <c r="AR868">
        <v>1.5423514823953899E-4</v>
      </c>
      <c r="AS868">
        <v>1.28443271221706</v>
      </c>
      <c r="AT868">
        <v>4.5309999999999998E-5</v>
      </c>
      <c r="AU868">
        <v>0.37733063348290702</v>
      </c>
      <c r="AV868">
        <v>33.00292855</v>
      </c>
      <c r="AW868">
        <v>274840.34289478301</v>
      </c>
      <c r="AX868">
        <v>29273.923313210002</v>
      </c>
      <c r="AY868">
        <v>243786096.40926</v>
      </c>
      <c r="AZ868">
        <v>37972.491261410003</v>
      </c>
      <c r="BA868">
        <v>316225649.58269697</v>
      </c>
      <c r="BB868">
        <v>31815</v>
      </c>
      <c r="BC868">
        <v>36872803.616348498</v>
      </c>
      <c r="BD868">
        <v>29690654.3806394</v>
      </c>
      <c r="BE868">
        <v>2237.5</v>
      </c>
      <c r="BF868">
        <v>4.7933792475824504</v>
      </c>
      <c r="BG868">
        <v>1.31325458837875E-2</v>
      </c>
      <c r="BH868">
        <v>18633354.500507701</v>
      </c>
      <c r="BI868">
        <v>2237.5</v>
      </c>
      <c r="BJ868">
        <v>18633354.500507701</v>
      </c>
      <c r="BK868">
        <v>0.33989612288299997</v>
      </c>
      <c r="BL868">
        <v>57.59749729</v>
      </c>
      <c r="BM868">
        <v>58.873416240052599</v>
      </c>
      <c r="BN868">
        <v>47.393684499999999</v>
      </c>
      <c r="BO868">
        <v>48.443565194904899</v>
      </c>
      <c r="BP868">
        <v>1</v>
      </c>
      <c r="BQ868">
        <v>8327.7562013442403</v>
      </c>
      <c r="BR868">
        <v>373.96860976611902</v>
      </c>
      <c r="BS868">
        <v>3.4891846798823001</v>
      </c>
      <c r="BT868">
        <v>8294985674.8089895</v>
      </c>
      <c r="BU868">
        <v>0</v>
      </c>
      <c r="BV868">
        <v>6.1576628000000006E-5</v>
      </c>
      <c r="BW868">
        <v>0.51279514951299998</v>
      </c>
      <c r="BX868">
        <v>5.9399999999999999E-6</v>
      </c>
      <c r="BY868">
        <v>2270.50292855</v>
      </c>
      <c r="BZ868">
        <v>18908194.843402501</v>
      </c>
      <c r="CA868">
        <v>6.7235796109000004E-2</v>
      </c>
      <c r="CB868">
        <v>15245383.3810002</v>
      </c>
      <c r="CC868">
        <v>7210517.6376048196</v>
      </c>
      <c r="CD868">
        <v>342089.89286702999</v>
      </c>
      <c r="CE868">
        <v>10036816.676925801</v>
      </c>
      <c r="CF868">
        <v>11266540.329743201</v>
      </c>
      <c r="CG868">
        <v>1889152.22739741</v>
      </c>
      <c r="CH868">
        <v>12067933.579573</v>
      </c>
      <c r="CI868">
        <v>12888657.855049601</v>
      </c>
      <c r="CJ868">
        <v>13965776.8962713</v>
      </c>
      <c r="CK868">
        <v>843910.16918951995</v>
      </c>
      <c r="CL868">
        <v>3916004.1821438698</v>
      </c>
      <c r="CM868">
        <v>15245383.3810002</v>
      </c>
      <c r="CN868">
        <v>58.909030000000001</v>
      </c>
      <c r="CO868">
        <v>9508322.8349323701</v>
      </c>
      <c r="CP868">
        <v>16817154.372247402</v>
      </c>
      <c r="CQ868">
        <v>17031486.0682326</v>
      </c>
      <c r="CR868">
        <v>5791090.1791653</v>
      </c>
      <c r="CS868">
        <v>16030066.7658346</v>
      </c>
      <c r="CT868">
        <v>16995710.138656002</v>
      </c>
      <c r="CU868">
        <v>2865076.8435027502</v>
      </c>
      <c r="CV868">
        <v>14331798.494318699</v>
      </c>
      <c r="CW868">
        <v>17033050.623854801</v>
      </c>
      <c r="CX868">
        <v>17012315.039602701</v>
      </c>
      <c r="CY868">
        <v>16890276.3405152</v>
      </c>
      <c r="CZ868">
        <v>16337358.185677201</v>
      </c>
      <c r="DA868">
        <v>14848596.245689901</v>
      </c>
      <c r="DB868">
        <v>10483264.0222115</v>
      </c>
      <c r="DC868">
        <v>431649.84128226002</v>
      </c>
      <c r="DD868">
        <v>3372863.5360711399</v>
      </c>
      <c r="DE868">
        <v>6752814.8037245004</v>
      </c>
      <c r="DF868">
        <v>0</v>
      </c>
      <c r="DG868">
        <v>17034948.918462399</v>
      </c>
      <c r="DH868">
        <v>17032380.620053899</v>
      </c>
      <c r="DI868">
        <v>17003287.574676398</v>
      </c>
      <c r="DJ868">
        <v>14608344.7060453</v>
      </c>
      <c r="DK868">
        <v>16164924.702451</v>
      </c>
      <c r="DL868">
        <v>6246388.5577120101</v>
      </c>
      <c r="DM868">
        <v>16861668.731347099</v>
      </c>
      <c r="DN868">
        <v>9902434.7542732302</v>
      </c>
      <c r="DO868">
        <v>3252863.4910618002</v>
      </c>
      <c r="DP868">
        <v>16869290.558484402</v>
      </c>
      <c r="DQ868">
        <v>15358547.782526201</v>
      </c>
      <c r="DR868">
        <v>17037823.585769799</v>
      </c>
      <c r="DS868">
        <v>20339500</v>
      </c>
      <c r="DT868">
        <v>14019450.0399148</v>
      </c>
      <c r="DU868">
        <v>1813670.66448235</v>
      </c>
      <c r="DV868">
        <v>15103807123.339001</v>
      </c>
      <c r="DW868">
        <v>2803221.2567488202</v>
      </c>
      <c r="DX868">
        <v>23344543204.629902</v>
      </c>
      <c r="DY868">
        <v>213978</v>
      </c>
      <c r="DZ868">
        <v>2.4765972222222201</v>
      </c>
      <c r="EA868">
        <v>545325</v>
      </c>
      <c r="EB868">
        <v>295808.40120685002</v>
      </c>
      <c r="EC868">
        <v>2463420247.56007</v>
      </c>
      <c r="ED868">
        <v>1.3909740073229</v>
      </c>
      <c r="EE868">
        <v>11583.692415391901</v>
      </c>
      <c r="EF868">
        <v>1.1783045000000001E-2</v>
      </c>
      <c r="EG868">
        <v>98.126326069468206</v>
      </c>
      <c r="EH868">
        <v>33.233825981982598</v>
      </c>
      <c r="EI868">
        <v>5.8302473835279603E-2</v>
      </c>
      <c r="EJ868">
        <v>3.5915626818424799E-2</v>
      </c>
      <c r="EQ868">
        <v>5912331.3949999996</v>
      </c>
      <c r="ER868">
        <v>0.13770253900000001</v>
      </c>
      <c r="ES868">
        <v>56334.994500000001</v>
      </c>
      <c r="ET868">
        <v>0.98738714999999999</v>
      </c>
      <c r="EU868">
        <v>460993.315</v>
      </c>
      <c r="EV868">
        <v>378.42149010000003</v>
      </c>
      <c r="EW868">
        <v>0.363939285</v>
      </c>
      <c r="EX868">
        <v>17511.4935</v>
      </c>
      <c r="EY868" s="1">
        <v>8358.6200000000008</v>
      </c>
      <c r="EZ868" s="1"/>
    </row>
    <row r="869" spans="1:156" x14ac:dyDescent="0.2">
      <c r="A869" s="4" t="d">
        <v>2018-05-17</v>
      </c>
      <c r="B869">
        <v>635676</v>
      </c>
      <c r="C869">
        <v>9066</v>
      </c>
      <c r="D869">
        <v>1830112</v>
      </c>
      <c r="E869">
        <v>9929551</v>
      </c>
      <c r="F869">
        <v>842</v>
      </c>
      <c r="G869">
        <v>451454</v>
      </c>
      <c r="H869">
        <v>4783904</v>
      </c>
      <c r="I869">
        <v>67</v>
      </c>
      <c r="J869">
        <v>107677</v>
      </c>
      <c r="K869">
        <v>22193469</v>
      </c>
      <c r="L869">
        <v>11186918</v>
      </c>
      <c r="M869">
        <v>6174568</v>
      </c>
      <c r="N869">
        <v>2403121</v>
      </c>
      <c r="O869">
        <v>17461</v>
      </c>
      <c r="P869">
        <v>3</v>
      </c>
      <c r="Q869">
        <v>149617</v>
      </c>
      <c r="R869">
        <v>112</v>
      </c>
      <c r="S869">
        <v>709632</v>
      </c>
      <c r="T869">
        <v>1645</v>
      </c>
      <c r="U869">
        <v>0</v>
      </c>
      <c r="V869">
        <v>5257036</v>
      </c>
      <c r="W869">
        <v>125173</v>
      </c>
      <c r="X869">
        <v>10491407</v>
      </c>
      <c r="Y869">
        <v>535743</v>
      </c>
      <c r="Z869">
        <v>1134</v>
      </c>
      <c r="AA869">
        <v>15664510</v>
      </c>
      <c r="AB869">
        <v>2108528</v>
      </c>
      <c r="AC869">
        <v>11557</v>
      </c>
      <c r="AD869">
        <v>1614337281</v>
      </c>
      <c r="AE869">
        <v>132</v>
      </c>
      <c r="AF869">
        <v>877620.12121212098</v>
      </c>
      <c r="AG869">
        <v>3092199.1439393898</v>
      </c>
      <c r="AH869">
        <v>408170287</v>
      </c>
      <c r="AI869">
        <v>81120251706.729401</v>
      </c>
      <c r="AJ869">
        <v>1.5042687100000001</v>
      </c>
      <c r="AK869">
        <v>1.2376661499999999</v>
      </c>
      <c r="AL869">
        <v>137176558811.937</v>
      </c>
      <c r="AM869">
        <v>112864664669.092</v>
      </c>
      <c r="AN869">
        <v>91191525465.525406</v>
      </c>
      <c r="AO869">
        <v>4143878474754.1802</v>
      </c>
      <c r="AP869">
        <v>4143878474754.1899</v>
      </c>
      <c r="AQ869">
        <v>5.0999999999999999E-7</v>
      </c>
      <c r="AR869">
        <v>3.0777029538878398E-4</v>
      </c>
      <c r="AS869">
        <v>2.4777097610119401</v>
      </c>
      <c r="AT869">
        <v>6.7150000000000006E-5</v>
      </c>
      <c r="AU869">
        <v>0.54059216547125899</v>
      </c>
      <c r="AV869">
        <v>58.607774040000002</v>
      </c>
      <c r="AW869">
        <v>471822.83666022099</v>
      </c>
      <c r="AX869">
        <v>25152.490404489999</v>
      </c>
      <c r="AY869">
        <v>202490532.461032</v>
      </c>
      <c r="AZ869">
        <v>31387.2809457</v>
      </c>
      <c r="BA869">
        <v>252683814.961887</v>
      </c>
      <c r="BB869">
        <v>30319</v>
      </c>
      <c r="BC869">
        <v>27191117.7506033</v>
      </c>
      <c r="BD869">
        <v>29566416.189806599</v>
      </c>
      <c r="BE869">
        <v>1650</v>
      </c>
      <c r="BF869">
        <v>3.5344401748593901</v>
      </c>
      <c r="BG869">
        <v>9.6833977393408002E-3</v>
      </c>
      <c r="BH869">
        <v>13283351.7949006</v>
      </c>
      <c r="BI869">
        <v>1650</v>
      </c>
      <c r="BJ869">
        <v>13283351.7949006</v>
      </c>
      <c r="BK869">
        <v>0.34162540920700002</v>
      </c>
      <c r="BL869">
        <v>44.807824099999998</v>
      </c>
      <c r="BM869">
        <v>56.920288685315001</v>
      </c>
      <c r="BN869">
        <v>36.866503180000002</v>
      </c>
      <c r="BO869">
        <v>46.832267487795903</v>
      </c>
      <c r="BP869">
        <v>1</v>
      </c>
      <c r="BQ869">
        <v>8050.5162393337196</v>
      </c>
      <c r="BR869">
        <v>345.08825182562998</v>
      </c>
      <c r="BS869">
        <v>2.0636877427062399</v>
      </c>
      <c r="BT869">
        <v>8308740849.4405499</v>
      </c>
      <c r="BU869">
        <v>0</v>
      </c>
      <c r="BV869">
        <v>6.2836981999999999E-5</v>
      </c>
      <c r="BW869">
        <v>0.50587014324799995</v>
      </c>
      <c r="BX869">
        <v>5.8499999999999999E-6</v>
      </c>
      <c r="BY869">
        <v>1708.6077740400001</v>
      </c>
      <c r="BZ869">
        <v>13755174.631560801</v>
      </c>
      <c r="CA869">
        <v>6.6546489668999995E-2</v>
      </c>
      <c r="CB869">
        <v>15246709.0584298</v>
      </c>
      <c r="CC869">
        <v>7233189.0204317998</v>
      </c>
      <c r="CD869">
        <v>445048.61049385997</v>
      </c>
      <c r="CE869">
        <v>10076403.7106573</v>
      </c>
      <c r="CF869">
        <v>11289252.924301101</v>
      </c>
      <c r="CG869">
        <v>1966349.0152028999</v>
      </c>
      <c r="CH869">
        <v>12087283.814447399</v>
      </c>
      <c r="CI869">
        <v>12892127.538394701</v>
      </c>
      <c r="CJ869">
        <v>13965654.7812977</v>
      </c>
      <c r="CK869">
        <v>938699.47160515003</v>
      </c>
      <c r="CL869">
        <v>3974894.4490164798</v>
      </c>
      <c r="CM869">
        <v>15246709.0584298</v>
      </c>
      <c r="CN869">
        <v>59.135651000000003</v>
      </c>
      <c r="CO869">
        <v>9531069.5388742108</v>
      </c>
      <c r="CP869">
        <v>16820562.765623901</v>
      </c>
      <c r="CQ869">
        <v>17033135.1522092</v>
      </c>
      <c r="CR869">
        <v>5821117.1364069805</v>
      </c>
      <c r="CS869">
        <v>16042048.3645692</v>
      </c>
      <c r="CT869">
        <v>16997557.352530502</v>
      </c>
      <c r="CU869">
        <v>2872555.5263445601</v>
      </c>
      <c r="CV869">
        <v>14352119.728913501</v>
      </c>
      <c r="CW869">
        <v>17034702.119511299</v>
      </c>
      <c r="CX869">
        <v>17014087.224789701</v>
      </c>
      <c r="CY869">
        <v>16893091.689825699</v>
      </c>
      <c r="CZ869">
        <v>16346935.613034699</v>
      </c>
      <c r="DA869">
        <v>14867691.8775758</v>
      </c>
      <c r="DB869">
        <v>10506778.187915901</v>
      </c>
      <c r="DC869">
        <v>453409.98402671999</v>
      </c>
      <c r="DD869">
        <v>3396105.2937256298</v>
      </c>
      <c r="DE869">
        <v>6780995.2719452297</v>
      </c>
      <c r="DF869">
        <v>0</v>
      </c>
      <c r="DG869">
        <v>17036591.8017646</v>
      </c>
      <c r="DH869">
        <v>17033956.846553199</v>
      </c>
      <c r="DI869">
        <v>17004463.637958601</v>
      </c>
      <c r="DJ869">
        <v>14607348.6708038</v>
      </c>
      <c r="DK869">
        <v>16164619.853445301</v>
      </c>
      <c r="DL869">
        <v>6244908.0375441201</v>
      </c>
      <c r="DM869">
        <v>16861161.622247599</v>
      </c>
      <c r="DN869">
        <v>9893825.9193542097</v>
      </c>
      <c r="DO869">
        <v>3276105.2485736399</v>
      </c>
      <c r="DP869">
        <v>16874150.157710999</v>
      </c>
      <c r="DQ869">
        <v>15375832.657379201</v>
      </c>
      <c r="DR869">
        <v>17039473.585769702</v>
      </c>
      <c r="DS869">
        <v>20339912.5</v>
      </c>
      <c r="DT869">
        <v>14019556.1767394</v>
      </c>
      <c r="DU869">
        <v>1814162.7137976601</v>
      </c>
      <c r="DV869">
        <v>14604946388.221701</v>
      </c>
      <c r="DW869">
        <v>2811299.8662477299</v>
      </c>
      <c r="DX869">
        <v>22632415226.863998</v>
      </c>
      <c r="DY869">
        <v>190427</v>
      </c>
      <c r="DZ869">
        <v>2.2040162037036999</v>
      </c>
      <c r="EA869">
        <v>484081</v>
      </c>
      <c r="EB869">
        <v>380278.97872282</v>
      </c>
      <c r="EC869">
        <v>3061442093.6852999</v>
      </c>
      <c r="ED869">
        <v>1.5891671682379001</v>
      </c>
      <c r="EE869">
        <v>12793.6160949151</v>
      </c>
      <c r="EF869">
        <v>1.2E-2</v>
      </c>
      <c r="EG869">
        <v>96.606194872004593</v>
      </c>
      <c r="EH869">
        <v>33.137122072243301</v>
      </c>
      <c r="EI869">
        <v>5.8354997657628201E-2</v>
      </c>
      <c r="EJ869">
        <v>3.6284403268554803E-2</v>
      </c>
      <c r="EQ869">
        <v>47746264.780000001</v>
      </c>
      <c r="ER869">
        <v>0.13836969199999999</v>
      </c>
      <c r="ES869">
        <v>56556.834000000003</v>
      </c>
      <c r="ET869">
        <v>1.04449532</v>
      </c>
      <c r="EU869">
        <v>455826.55499999999</v>
      </c>
      <c r="EV869">
        <v>380.13401440000001</v>
      </c>
      <c r="EW869">
        <v>0.339635454</v>
      </c>
      <c r="EX869">
        <v>19108.749</v>
      </c>
      <c r="EY869" s="1">
        <v>8085.7</v>
      </c>
      <c r="EZ869" s="1"/>
    </row>
    <row r="870" spans="1:156" x14ac:dyDescent="0.2">
      <c r="A870" s="4" t="d">
        <v>2018-05-18</v>
      </c>
      <c r="B870">
        <v>701918</v>
      </c>
      <c r="C870">
        <v>9051</v>
      </c>
      <c r="D870">
        <v>1826497</v>
      </c>
      <c r="E870">
        <v>9890036</v>
      </c>
      <c r="F870">
        <v>844</v>
      </c>
      <c r="G870">
        <v>450172</v>
      </c>
      <c r="H870">
        <v>4774199</v>
      </c>
      <c r="I870">
        <v>67</v>
      </c>
      <c r="J870">
        <v>107724</v>
      </c>
      <c r="K870">
        <v>22178816</v>
      </c>
      <c r="L870">
        <v>11148271</v>
      </c>
      <c r="M870">
        <v>6163599</v>
      </c>
      <c r="N870">
        <v>2395647</v>
      </c>
      <c r="O870">
        <v>17436</v>
      </c>
      <c r="P870">
        <v>3</v>
      </c>
      <c r="Q870">
        <v>149663</v>
      </c>
      <c r="R870">
        <v>113</v>
      </c>
      <c r="S870">
        <v>707642</v>
      </c>
      <c r="T870">
        <v>1649</v>
      </c>
      <c r="U870">
        <v>0</v>
      </c>
      <c r="V870">
        <v>5281898</v>
      </c>
      <c r="W870">
        <v>126272</v>
      </c>
      <c r="X870">
        <v>10494114</v>
      </c>
      <c r="Y870">
        <v>539993</v>
      </c>
      <c r="Z870">
        <v>1153</v>
      </c>
      <c r="AA870">
        <v>15671462</v>
      </c>
      <c r="AB870">
        <v>2122638</v>
      </c>
      <c r="AC870">
        <v>11707</v>
      </c>
      <c r="AD870">
        <v>1614337281</v>
      </c>
      <c r="AE870">
        <v>148</v>
      </c>
      <c r="AF870">
        <v>835032.70945945894</v>
      </c>
      <c r="AG870">
        <v>2899875.2837837799</v>
      </c>
      <c r="AH870">
        <v>429181542</v>
      </c>
      <c r="AI870">
        <v>82900839572.912094</v>
      </c>
      <c r="AJ870">
        <v>1.5392870999999999</v>
      </c>
      <c r="AK870">
        <v>1.2661775200000001</v>
      </c>
      <c r="AL870">
        <v>140302690393.978</v>
      </c>
      <c r="AM870">
        <v>115409343502.381</v>
      </c>
      <c r="AN870">
        <v>91147837748.032303</v>
      </c>
      <c r="AO870">
        <v>4143878474754.1802</v>
      </c>
      <c r="AP870">
        <v>4143878474754.1899</v>
      </c>
      <c r="AQ870">
        <v>5.4000000000000002E-7</v>
      </c>
      <c r="AR870">
        <v>3.0903294179346498E-4</v>
      </c>
      <c r="AS870">
        <v>2.54429492731798</v>
      </c>
      <c r="AT870">
        <v>1.3198999999999999E-4</v>
      </c>
      <c r="AU870">
        <v>1.0866850812336299</v>
      </c>
      <c r="AV870">
        <v>66.880600229999999</v>
      </c>
      <c r="AW870">
        <v>550633.76387523196</v>
      </c>
      <c r="AX870">
        <v>32502.771662449999</v>
      </c>
      <c r="AY870">
        <v>267598129.13347799</v>
      </c>
      <c r="AZ870">
        <v>32859.793766379997</v>
      </c>
      <c r="BA870">
        <v>270537522.981583</v>
      </c>
      <c r="BB870">
        <v>30845</v>
      </c>
      <c r="BC870">
        <v>30487010.811282501</v>
      </c>
      <c r="BD870">
        <v>29564764.666212801</v>
      </c>
      <c r="BE870">
        <v>1850</v>
      </c>
      <c r="BF870">
        <v>3.9624269593997101</v>
      </c>
      <c r="BG870">
        <v>1.0855964272328E-2</v>
      </c>
      <c r="BH870">
        <v>15231209.942285201</v>
      </c>
      <c r="BI870">
        <v>1850</v>
      </c>
      <c r="BJ870">
        <v>15231209.942285201</v>
      </c>
      <c r="BK870">
        <v>0.34242898929299997</v>
      </c>
      <c r="BL870">
        <v>51.359495750000001</v>
      </c>
      <c r="BM870">
        <v>58.651988596734498</v>
      </c>
      <c r="BN870">
        <v>42.246985209999998</v>
      </c>
      <c r="BO870">
        <v>48.245600138176897</v>
      </c>
      <c r="BP870">
        <v>1</v>
      </c>
      <c r="BQ870">
        <v>8233.0864552893108</v>
      </c>
      <c r="BR870">
        <v>334.63631223627999</v>
      </c>
      <c r="BS870">
        <v>0.86062740092331103</v>
      </c>
      <c r="BT870">
        <v>8324522693.1467104</v>
      </c>
      <c r="BU870">
        <v>0</v>
      </c>
      <c r="BV870">
        <v>6.2875321000000002E-5</v>
      </c>
      <c r="BW870">
        <v>0.51765795616499999</v>
      </c>
      <c r="BX870">
        <v>5.9900000000000002E-6</v>
      </c>
      <c r="BY870">
        <v>1916.88060023</v>
      </c>
      <c r="BZ870">
        <v>15781843.7061604</v>
      </c>
      <c r="CA870">
        <v>6.6406749649999999E-2</v>
      </c>
      <c r="CB870">
        <v>15248322.930953801</v>
      </c>
      <c r="CC870">
        <v>7214159.9170336695</v>
      </c>
      <c r="CD870">
        <v>426750.81513648998</v>
      </c>
      <c r="CE870">
        <v>10069229.8110938</v>
      </c>
      <c r="CF870">
        <v>11290408.9711989</v>
      </c>
      <c r="CG870">
        <v>1956194.4726029499</v>
      </c>
      <c r="CH870">
        <v>12086638.863856699</v>
      </c>
      <c r="CI870">
        <v>12892428.4437597</v>
      </c>
      <c r="CJ870">
        <v>13962995.396105399</v>
      </c>
      <c r="CK870">
        <v>927035.17007056996</v>
      </c>
      <c r="CL870">
        <v>3964455.5824667802</v>
      </c>
      <c r="CM870">
        <v>15248322.930953801</v>
      </c>
      <c r="CN870">
        <v>59.087135000000004</v>
      </c>
      <c r="CO870">
        <v>9537686.0110487491</v>
      </c>
      <c r="CP870">
        <v>16823196.881864201</v>
      </c>
      <c r="CQ870">
        <v>17034980.055734102</v>
      </c>
      <c r="CR870">
        <v>5835443.2116758497</v>
      </c>
      <c r="CS870">
        <v>16045992.843454599</v>
      </c>
      <c r="CT870">
        <v>16999592.759246301</v>
      </c>
      <c r="CU870">
        <v>2878120.8485809402</v>
      </c>
      <c r="CV870">
        <v>14360911.076252701</v>
      </c>
      <c r="CW870">
        <v>17036548.532799002</v>
      </c>
      <c r="CX870">
        <v>17016108.39889</v>
      </c>
      <c r="CY870">
        <v>16895249.5303571</v>
      </c>
      <c r="CZ870">
        <v>16349957.0030169</v>
      </c>
      <c r="DA870">
        <v>14876369.0571773</v>
      </c>
      <c r="DB870">
        <v>10512626.4278396</v>
      </c>
      <c r="DC870">
        <v>466780.99806933</v>
      </c>
      <c r="DD870">
        <v>3413819.9660788001</v>
      </c>
      <c r="DE870">
        <v>6796710.3151367102</v>
      </c>
      <c r="DF870">
        <v>0</v>
      </c>
      <c r="DG870">
        <v>17038445.646806501</v>
      </c>
      <c r="DH870">
        <v>17035853.9280065</v>
      </c>
      <c r="DI870">
        <v>17006922.872277498</v>
      </c>
      <c r="DJ870">
        <v>14629049.6401562</v>
      </c>
      <c r="DK870">
        <v>16175279.180467701</v>
      </c>
      <c r="DL870">
        <v>6279590.2964987196</v>
      </c>
      <c r="DM870">
        <v>16865939.6356351</v>
      </c>
      <c r="DN870">
        <v>9920898.4429768901</v>
      </c>
      <c r="DO870">
        <v>3283819.91088111</v>
      </c>
      <c r="DP870">
        <v>16876962.601766601</v>
      </c>
      <c r="DQ870">
        <v>15383245.637228901</v>
      </c>
      <c r="DR870">
        <v>17041323.585742399</v>
      </c>
      <c r="DS870">
        <v>20340375</v>
      </c>
      <c r="DT870">
        <v>14017749.495177099</v>
      </c>
      <c r="DU870">
        <v>1814367.1391684299</v>
      </c>
      <c r="DV870">
        <v>14937841518.409599</v>
      </c>
      <c r="DW870">
        <v>2804042.95060032</v>
      </c>
      <c r="DX870">
        <v>23085928036.636902</v>
      </c>
      <c r="DY870">
        <v>216419</v>
      </c>
      <c r="DZ870">
        <v>2.5048495370370398</v>
      </c>
      <c r="EA870">
        <v>590227</v>
      </c>
      <c r="EB870">
        <v>331804.72935881</v>
      </c>
      <c r="EC870">
        <v>2731777023.08495</v>
      </c>
      <c r="ED870">
        <v>1.31127800844909</v>
      </c>
      <c r="EE870">
        <v>10795.865210480901</v>
      </c>
      <c r="EF870">
        <v>1.0122165000000001E-2</v>
      </c>
      <c r="EG870">
        <v>83.336659559703506</v>
      </c>
      <c r="EH870">
        <v>33.077506380226502</v>
      </c>
      <c r="EI870">
        <v>5.8341363078338399E-2</v>
      </c>
      <c r="EJ870">
        <v>3.5968974142788199E-2</v>
      </c>
      <c r="EQ870">
        <v>4552144.1579999998</v>
      </c>
      <c r="ER870">
        <v>0.13811100100000001</v>
      </c>
      <c r="ES870">
        <v>52384.514999999999</v>
      </c>
      <c r="ET870">
        <v>0.98918448000000003</v>
      </c>
      <c r="EU870">
        <v>444670.946</v>
      </c>
      <c r="EV870">
        <v>379.9109861</v>
      </c>
      <c r="EW870">
        <v>0.35284342600000002</v>
      </c>
      <c r="EX870">
        <v>18371.4516</v>
      </c>
      <c r="EY870" s="1">
        <v>8251.4500000000007</v>
      </c>
      <c r="EZ870" s="1"/>
    </row>
    <row r="871" spans="1:156" x14ac:dyDescent="0.2">
      <c r="A871" s="4" t="d">
        <v>2018-05-19</v>
      </c>
      <c r="B871">
        <v>500408</v>
      </c>
      <c r="C871">
        <v>9059</v>
      </c>
      <c r="D871">
        <v>1826234</v>
      </c>
      <c r="E871">
        <v>9885842</v>
      </c>
      <c r="F871">
        <v>845</v>
      </c>
      <c r="G871">
        <v>450061</v>
      </c>
      <c r="H871">
        <v>4779973</v>
      </c>
      <c r="I871">
        <v>67</v>
      </c>
      <c r="J871">
        <v>107766</v>
      </c>
      <c r="K871">
        <v>22192717</v>
      </c>
      <c r="L871">
        <v>11145842</v>
      </c>
      <c r="M871">
        <v>6172923</v>
      </c>
      <c r="N871">
        <v>2396472</v>
      </c>
      <c r="O871">
        <v>17447</v>
      </c>
      <c r="P871">
        <v>3</v>
      </c>
      <c r="Q871">
        <v>149662</v>
      </c>
      <c r="R871">
        <v>113</v>
      </c>
      <c r="S871">
        <v>707175</v>
      </c>
      <c r="T871">
        <v>1650</v>
      </c>
      <c r="U871">
        <v>0</v>
      </c>
      <c r="V871">
        <v>5288097</v>
      </c>
      <c r="W871">
        <v>126301</v>
      </c>
      <c r="X871">
        <v>10490193</v>
      </c>
      <c r="Y871">
        <v>539733</v>
      </c>
      <c r="Z871">
        <v>1154</v>
      </c>
      <c r="AA871">
        <v>15672075</v>
      </c>
      <c r="AB871">
        <v>2122276</v>
      </c>
      <c r="AC871">
        <v>11703</v>
      </c>
      <c r="AD871">
        <v>1614337281</v>
      </c>
      <c r="AE871">
        <v>154</v>
      </c>
      <c r="AF871">
        <v>563280.94155844196</v>
      </c>
      <c r="AG871">
        <v>1959004</v>
      </c>
      <c r="AH871">
        <v>301686616</v>
      </c>
      <c r="AI871">
        <v>82881030091.452103</v>
      </c>
      <c r="AJ871">
        <v>1.53821787</v>
      </c>
      <c r="AK871">
        <v>1.2651763300000001</v>
      </c>
      <c r="AL871">
        <v>140257123405.43201</v>
      </c>
      <c r="AM871">
        <v>115360766977.65401</v>
      </c>
      <c r="AN871">
        <v>91181571932.7995</v>
      </c>
      <c r="AO871">
        <v>4143878474754.1802</v>
      </c>
      <c r="AP871">
        <v>4143878474754.2002</v>
      </c>
      <c r="AQ871">
        <v>3.4999999999999998E-7</v>
      </c>
      <c r="AR871">
        <v>1.7904830927391901E-4</v>
      </c>
      <c r="AS871">
        <v>1.4734750058374599</v>
      </c>
      <c r="AT871">
        <v>3.8000000000000002E-5</v>
      </c>
      <c r="AU871">
        <v>0.31272035155698402</v>
      </c>
      <c r="AV871">
        <v>29.9909499</v>
      </c>
      <c r="AW871">
        <v>246810.01042778601</v>
      </c>
      <c r="AX871">
        <v>14068.306671030001</v>
      </c>
      <c r="AY871">
        <v>115774889.683578</v>
      </c>
      <c r="AZ871">
        <v>14914.67347285</v>
      </c>
      <c r="BA871">
        <v>122740050.83650699</v>
      </c>
      <c r="BB871">
        <v>23086</v>
      </c>
      <c r="BC871">
        <v>31722970.7090372</v>
      </c>
      <c r="BD871">
        <v>29489799.7189309</v>
      </c>
      <c r="BE871">
        <v>1925</v>
      </c>
      <c r="BF871">
        <v>4.1226001983435303</v>
      </c>
      <c r="BG871">
        <v>1.12947950639549E-2</v>
      </c>
      <c r="BH871">
        <v>15841754.6512419</v>
      </c>
      <c r="BI871">
        <v>1925</v>
      </c>
      <c r="BJ871">
        <v>15841754.6512419</v>
      </c>
      <c r="BK871">
        <v>0.34234486434700001</v>
      </c>
      <c r="BL871">
        <v>121.64121806</v>
      </c>
      <c r="BM871">
        <v>59.421177782855203</v>
      </c>
      <c r="BN871">
        <v>100.04928</v>
      </c>
      <c r="BO871">
        <v>48.873614953094197</v>
      </c>
      <c r="BP871">
        <v>1</v>
      </c>
      <c r="BQ871">
        <v>8229.4829357101098</v>
      </c>
      <c r="BR871">
        <v>318.26136860547098</v>
      </c>
      <c r="BS871">
        <v>-0.52562011339597103</v>
      </c>
      <c r="BT871">
        <v>8340611257.8083801</v>
      </c>
      <c r="BU871">
        <v>0</v>
      </c>
      <c r="BV871">
        <v>6.1626982000000002E-5</v>
      </c>
      <c r="BW871">
        <v>0.507158198053</v>
      </c>
      <c r="BX871">
        <v>5.8699999999999997E-6</v>
      </c>
      <c r="BY871">
        <v>1954.9909499</v>
      </c>
      <c r="BZ871">
        <v>16088564.661669699</v>
      </c>
      <c r="CA871">
        <v>6.6400839902000006E-2</v>
      </c>
      <c r="CB871">
        <v>15251519.367462801</v>
      </c>
      <c r="CC871">
        <v>7210746.4719293201</v>
      </c>
      <c r="CD871">
        <v>299533.38180827</v>
      </c>
      <c r="CE871">
        <v>10071231.781988</v>
      </c>
      <c r="CF871">
        <v>11292133.828730499</v>
      </c>
      <c r="CG871">
        <v>1947261.38134311</v>
      </c>
      <c r="CH871">
        <v>12088370.9529851</v>
      </c>
      <c r="CI871">
        <v>12894478.004339499</v>
      </c>
      <c r="CJ871">
        <v>13965499.1617036</v>
      </c>
      <c r="CK871">
        <v>878809.97644329001</v>
      </c>
      <c r="CL871">
        <v>3958456.5587931899</v>
      </c>
      <c r="CM871">
        <v>15251519.367462801</v>
      </c>
      <c r="CN871">
        <v>59.092207000000002</v>
      </c>
      <c r="CO871">
        <v>9538484.9484590199</v>
      </c>
      <c r="CP871">
        <v>16824793.426377598</v>
      </c>
      <c r="CQ871">
        <v>17036900.421404298</v>
      </c>
      <c r="CR871">
        <v>5834668.6251250301</v>
      </c>
      <c r="CS871">
        <v>16048006.421115501</v>
      </c>
      <c r="CT871">
        <v>17001547.511987898</v>
      </c>
      <c r="CU871">
        <v>2872364.5140175298</v>
      </c>
      <c r="CV871">
        <v>14362602.568595899</v>
      </c>
      <c r="CW871">
        <v>17038471.347432598</v>
      </c>
      <c r="CX871">
        <v>17018106.0808107</v>
      </c>
      <c r="CY871">
        <v>16896978.5945669</v>
      </c>
      <c r="CZ871">
        <v>16351594.985634999</v>
      </c>
      <c r="DA871">
        <v>14877755.052788001</v>
      </c>
      <c r="DB871">
        <v>10513427.448574601</v>
      </c>
      <c r="DC871">
        <v>461780.99815082003</v>
      </c>
      <c r="DD871">
        <v>3408088.94761289</v>
      </c>
      <c r="DE871">
        <v>6796457.2089760201</v>
      </c>
      <c r="DF871">
        <v>0</v>
      </c>
      <c r="DG871">
        <v>17040370.121143501</v>
      </c>
      <c r="DH871">
        <v>17037774.989752602</v>
      </c>
      <c r="DI871">
        <v>17008884.789084099</v>
      </c>
      <c r="DJ871">
        <v>14630638.974361699</v>
      </c>
      <c r="DK871">
        <v>16177121.081596799</v>
      </c>
      <c r="DL871">
        <v>6279218.6180851404</v>
      </c>
      <c r="DM871">
        <v>16867531.973237101</v>
      </c>
      <c r="DN871">
        <v>9920059.5981141906</v>
      </c>
      <c r="DO871">
        <v>3278088.8924151999</v>
      </c>
      <c r="DP871">
        <v>16878756.0077608</v>
      </c>
      <c r="DQ871">
        <v>15386051.505363701</v>
      </c>
      <c r="DR871">
        <v>17043248.585742399</v>
      </c>
      <c r="DS871">
        <v>20340856.25</v>
      </c>
      <c r="DT871">
        <v>14017984.8331747</v>
      </c>
      <c r="DU871">
        <v>1812982.0012767499</v>
      </c>
      <c r="DV871">
        <v>14919904442.2565</v>
      </c>
      <c r="DW871">
        <v>2808714.5780532402</v>
      </c>
      <c r="DX871">
        <v>23114268691.369301</v>
      </c>
      <c r="DY871">
        <v>167502</v>
      </c>
      <c r="DZ871">
        <v>1.93868055555556</v>
      </c>
      <c r="EA871">
        <v>434713</v>
      </c>
      <c r="EB871">
        <v>140110.80173064</v>
      </c>
      <c r="EC871">
        <v>1153039451.9509599</v>
      </c>
      <c r="ED871">
        <v>0.91032382404860201</v>
      </c>
      <c r="EE871">
        <v>7491.49437597834</v>
      </c>
      <c r="EF871">
        <v>1.011111E-2</v>
      </c>
      <c r="EG871">
        <v>83.209207206087797</v>
      </c>
      <c r="EH871">
        <v>32.995217138778997</v>
      </c>
      <c r="EI871">
        <v>5.8295847814010197E-2</v>
      </c>
      <c r="EJ871">
        <v>3.5883601692043E-2</v>
      </c>
      <c r="EQ871">
        <v>3882796.9019999998</v>
      </c>
      <c r="ER871">
        <v>0.13811517600000001</v>
      </c>
      <c r="ES871">
        <v>30075.496599999999</v>
      </c>
      <c r="ET871">
        <v>1.0035647700000001</v>
      </c>
      <c r="EU871">
        <v>452108.46299999999</v>
      </c>
      <c r="EV871">
        <v>379.07824499999998</v>
      </c>
      <c r="EW871">
        <v>0.35234938799999999</v>
      </c>
      <c r="EX871">
        <v>18136.3004</v>
      </c>
      <c r="EY871" s="1">
        <v>8241.68</v>
      </c>
      <c r="EZ871" s="1"/>
    </row>
    <row r="872" spans="1:156" x14ac:dyDescent="0.2">
      <c r="A872" s="4" t="d">
        <v>2018-05-20</v>
      </c>
      <c r="B872">
        <v>483041</v>
      </c>
      <c r="C872">
        <v>9051</v>
      </c>
      <c r="D872">
        <v>1829645</v>
      </c>
      <c r="E872">
        <v>9902791</v>
      </c>
      <c r="F872">
        <v>845</v>
      </c>
      <c r="G872">
        <v>450325</v>
      </c>
      <c r="H872">
        <v>4790892</v>
      </c>
      <c r="I872">
        <v>67</v>
      </c>
      <c r="J872">
        <v>107721</v>
      </c>
      <c r="K872">
        <v>22228944</v>
      </c>
      <c r="L872">
        <v>11162199</v>
      </c>
      <c r="M872">
        <v>6186926</v>
      </c>
      <c r="N872">
        <v>2402899</v>
      </c>
      <c r="O872">
        <v>17465</v>
      </c>
      <c r="P872">
        <v>3</v>
      </c>
      <c r="Q872">
        <v>149660</v>
      </c>
      <c r="R872">
        <v>113</v>
      </c>
      <c r="S872">
        <v>708088</v>
      </c>
      <c r="T872">
        <v>1647</v>
      </c>
      <c r="U872">
        <v>0</v>
      </c>
      <c r="V872">
        <v>5362086</v>
      </c>
      <c r="W872">
        <v>128945</v>
      </c>
      <c r="X872">
        <v>10578130</v>
      </c>
      <c r="Y872">
        <v>551763</v>
      </c>
      <c r="Z872">
        <v>1190</v>
      </c>
      <c r="AA872">
        <v>15764401</v>
      </c>
      <c r="AB872">
        <v>2162584</v>
      </c>
      <c r="AC872">
        <v>12085</v>
      </c>
      <c r="AD872">
        <v>1614337282</v>
      </c>
      <c r="AE872">
        <v>144</v>
      </c>
      <c r="AF872">
        <v>574532.40972222202</v>
      </c>
      <c r="AG872">
        <v>1999955.1180555499</v>
      </c>
      <c r="AH872">
        <v>287993537</v>
      </c>
      <c r="AI872">
        <v>85712140228.757507</v>
      </c>
      <c r="AJ872">
        <v>1.59036292</v>
      </c>
      <c r="AK872">
        <v>1.3078766399999999</v>
      </c>
      <c r="AL872">
        <v>145078058846.095</v>
      </c>
      <c r="AM872">
        <v>119308744956.185</v>
      </c>
      <c r="AN872">
        <v>91223240175.860992</v>
      </c>
      <c r="AO872">
        <v>4143878474754.1802</v>
      </c>
      <c r="AP872">
        <v>4143878474754.1899</v>
      </c>
      <c r="AQ872">
        <v>2.9999999999999999E-7</v>
      </c>
      <c r="AR872">
        <v>1.5545720942306801E-4</v>
      </c>
      <c r="AS872">
        <v>1.32316608329265</v>
      </c>
      <c r="AT872">
        <v>2.0509999999999998E-5</v>
      </c>
      <c r="AU872">
        <v>0.17456981550773501</v>
      </c>
      <c r="AV872">
        <v>24.851855870000001</v>
      </c>
      <c r="AW872">
        <v>211525.299573414</v>
      </c>
      <c r="AX872">
        <v>16427.831791119999</v>
      </c>
      <c r="AY872">
        <v>139824649.681517</v>
      </c>
      <c r="AZ872">
        <v>15990.980528980001</v>
      </c>
      <c r="BA872">
        <v>136106412.51739699</v>
      </c>
      <c r="BB872">
        <v>22984</v>
      </c>
      <c r="BC872">
        <v>29663037.546112701</v>
      </c>
      <c r="BD872">
        <v>29607003.419818699</v>
      </c>
      <c r="BE872">
        <v>1800</v>
      </c>
      <c r="BF872">
        <v>3.8544917997450598</v>
      </c>
      <c r="BG872">
        <v>1.05602515061508E-2</v>
      </c>
      <c r="BH872">
        <v>15320607.894389199</v>
      </c>
      <c r="BI872">
        <v>1800</v>
      </c>
      <c r="BJ872">
        <v>15320607.894389199</v>
      </c>
      <c r="BK872">
        <v>0.34230387772799997</v>
      </c>
      <c r="BL872">
        <v>113.72413539</v>
      </c>
      <c r="BM872">
        <v>62.507090955783497</v>
      </c>
      <c r="BN872">
        <v>93.524024049999994</v>
      </c>
      <c r="BO872">
        <v>51.404344889312497</v>
      </c>
      <c r="BP872">
        <v>1</v>
      </c>
      <c r="BQ872">
        <v>8511.4488302162499</v>
      </c>
      <c r="BR872">
        <v>315.574208536063</v>
      </c>
      <c r="BS872">
        <v>-3.71120832463557</v>
      </c>
      <c r="BT872">
        <v>8356143391.0023499</v>
      </c>
      <c r="BU872">
        <v>0</v>
      </c>
      <c r="BV872">
        <v>6.1519385999999994E-5</v>
      </c>
      <c r="BW872">
        <v>0.52361910575799997</v>
      </c>
      <c r="BX872">
        <v>6.0599999999999996E-6</v>
      </c>
      <c r="BY872">
        <v>1824.85185587</v>
      </c>
      <c r="BZ872">
        <v>15532133.1939626</v>
      </c>
      <c r="CA872">
        <v>6.6550465877000003E-2</v>
      </c>
      <c r="CB872">
        <v>15252840.480740299</v>
      </c>
      <c r="CC872">
        <v>7192894.6213830505</v>
      </c>
      <c r="CD872">
        <v>181162.71326280999</v>
      </c>
      <c r="CE872">
        <v>10070217.4140404</v>
      </c>
      <c r="CF872">
        <v>11293211.085464099</v>
      </c>
      <c r="CG872">
        <v>1929311.6220780599</v>
      </c>
      <c r="CH872">
        <v>12089404.654967099</v>
      </c>
      <c r="CI872">
        <v>12896540.5109095</v>
      </c>
      <c r="CJ872">
        <v>13965279.5939169</v>
      </c>
      <c r="CK872">
        <v>867095.72091862001</v>
      </c>
      <c r="CL872">
        <v>3948020.7031660802</v>
      </c>
      <c r="CM872">
        <v>15252840.480740299</v>
      </c>
      <c r="CN872">
        <v>59.080016000000001</v>
      </c>
      <c r="CO872">
        <v>9534785.2363589108</v>
      </c>
      <c r="CP872">
        <v>16826024.1754319</v>
      </c>
      <c r="CQ872">
        <v>17038697.531950202</v>
      </c>
      <c r="CR872">
        <v>5834586.2269674502</v>
      </c>
      <c r="CS872">
        <v>16047563.767569801</v>
      </c>
      <c r="CT872">
        <v>17003304.289269201</v>
      </c>
      <c r="CU872">
        <v>2872329.4143799599</v>
      </c>
      <c r="CV872">
        <v>14360211.816284001</v>
      </c>
      <c r="CW872">
        <v>17040267.149359498</v>
      </c>
      <c r="CX872">
        <v>17019901.384298</v>
      </c>
      <c r="CY872">
        <v>16898525.7740371</v>
      </c>
      <c r="CZ872">
        <v>16351911.659582701</v>
      </c>
      <c r="DA872">
        <v>14875906.709450999</v>
      </c>
      <c r="DB872">
        <v>10513274.3849221</v>
      </c>
      <c r="DC872">
        <v>461780.99815082003</v>
      </c>
      <c r="DD872">
        <v>3408129.2831014702</v>
      </c>
      <c r="DE872">
        <v>6792713.9342157198</v>
      </c>
      <c r="DF872">
        <v>0</v>
      </c>
      <c r="DG872">
        <v>17042177.8689848</v>
      </c>
      <c r="DH872">
        <v>17039656.454558</v>
      </c>
      <c r="DI872">
        <v>17011398.542806499</v>
      </c>
      <c r="DJ872">
        <v>14660512.9769905</v>
      </c>
      <c r="DK872">
        <v>16190807.090712501</v>
      </c>
      <c r="DL872">
        <v>6321916.4188213302</v>
      </c>
      <c r="DM872">
        <v>16873181.490951501</v>
      </c>
      <c r="DN872">
        <v>9963562.1657570601</v>
      </c>
      <c r="DO872">
        <v>3278129.2279037801</v>
      </c>
      <c r="DP872">
        <v>16880020.729061101</v>
      </c>
      <c r="DQ872">
        <v>15386426.0836458</v>
      </c>
      <c r="DR872">
        <v>17045048.585742299</v>
      </c>
      <c r="DS872">
        <v>20341306.25</v>
      </c>
      <c r="DT872">
        <v>14017442.5454608</v>
      </c>
      <c r="DU872">
        <v>1813532.4745330701</v>
      </c>
      <c r="DV872">
        <v>15435788858.923599</v>
      </c>
      <c r="DW872">
        <v>2807253.5906937001</v>
      </c>
      <c r="DX872">
        <v>23893795290.630199</v>
      </c>
      <c r="DY872">
        <v>159863</v>
      </c>
      <c r="DZ872">
        <v>1.8502662037037001</v>
      </c>
      <c r="EA872">
        <v>421395</v>
      </c>
      <c r="EB872">
        <v>149880.66101618999</v>
      </c>
      <c r="EC872">
        <v>1275701576.8782799</v>
      </c>
      <c r="ED872">
        <v>1.07547296267654</v>
      </c>
      <c r="EE872">
        <v>9153.8330901024401</v>
      </c>
      <c r="EF872">
        <v>1.009386E-2</v>
      </c>
      <c r="EG872">
        <v>85.913372889366499</v>
      </c>
      <c r="EH872">
        <v>32.925049881429899</v>
      </c>
      <c r="EI872">
        <v>5.8326894192177903E-2</v>
      </c>
      <c r="EJ872">
        <v>3.4261764921532899E-2</v>
      </c>
      <c r="EQ872">
        <v>1535217.81</v>
      </c>
      <c r="ER872">
        <v>0.13810483700000001</v>
      </c>
      <c r="ES872">
        <v>29500.6551</v>
      </c>
      <c r="ET872">
        <v>1.00218958</v>
      </c>
      <c r="EU872">
        <v>457408.60399999999</v>
      </c>
      <c r="EV872">
        <v>378.47224119999998</v>
      </c>
      <c r="EW872">
        <v>0.372461084</v>
      </c>
      <c r="EX872">
        <v>17919.903600000001</v>
      </c>
      <c r="EY872" s="1">
        <v>8515.58</v>
      </c>
      <c r="EZ872" s="1"/>
    </row>
    <row r="873" spans="1:156" x14ac:dyDescent="0.2">
      <c r="A873" s="4" t="d">
        <v>2018-05-21</v>
      </c>
      <c r="B873">
        <v>620329</v>
      </c>
      <c r="C873">
        <v>9069</v>
      </c>
      <c r="D873">
        <v>1828786</v>
      </c>
      <c r="E873">
        <v>9870267</v>
      </c>
      <c r="F873">
        <v>839</v>
      </c>
      <c r="G873">
        <v>450463</v>
      </c>
      <c r="H873">
        <v>4787715</v>
      </c>
      <c r="I873">
        <v>67</v>
      </c>
      <c r="J873">
        <v>107733</v>
      </c>
      <c r="K873">
        <v>22217345</v>
      </c>
      <c r="L873">
        <v>11129871</v>
      </c>
      <c r="M873">
        <v>6179428</v>
      </c>
      <c r="N873">
        <v>2402186</v>
      </c>
      <c r="O873">
        <v>17467</v>
      </c>
      <c r="P873">
        <v>3</v>
      </c>
      <c r="Q873">
        <v>149638</v>
      </c>
      <c r="R873">
        <v>113</v>
      </c>
      <c r="S873">
        <v>707984</v>
      </c>
      <c r="T873">
        <v>1646</v>
      </c>
      <c r="U873">
        <v>0</v>
      </c>
      <c r="V873">
        <v>5332210</v>
      </c>
      <c r="W873">
        <v>128310</v>
      </c>
      <c r="X873">
        <v>10521557</v>
      </c>
      <c r="Y873">
        <v>548017</v>
      </c>
      <c r="Z873">
        <v>1181</v>
      </c>
      <c r="AA873">
        <v>15716043</v>
      </c>
      <c r="AB873">
        <v>2148992</v>
      </c>
      <c r="AC873">
        <v>11974</v>
      </c>
      <c r="AD873">
        <v>1614337283</v>
      </c>
      <c r="AE873">
        <v>157</v>
      </c>
      <c r="AF873">
        <v>740171.47133758001</v>
      </c>
      <c r="AG873">
        <v>2583770.9872611398</v>
      </c>
      <c r="AH873">
        <v>405652045</v>
      </c>
      <c r="AI873">
        <v>84577869022.138702</v>
      </c>
      <c r="AJ873">
        <v>1.5688338900000001</v>
      </c>
      <c r="AK873">
        <v>1.2899617699999999</v>
      </c>
      <c r="AL873">
        <v>143171421543</v>
      </c>
      <c r="AM873">
        <v>117721616178.96899</v>
      </c>
      <c r="AN873">
        <v>91259771262.146698</v>
      </c>
      <c r="AO873">
        <v>4143878474754.1802</v>
      </c>
      <c r="AP873">
        <v>4143878474754.2002</v>
      </c>
      <c r="AQ873">
        <v>2.7000000000000001E-7</v>
      </c>
      <c r="AR873">
        <v>1.5482744170788101E-4</v>
      </c>
      <c r="AS873">
        <v>1.3003373325499299</v>
      </c>
      <c r="AT873">
        <v>2.092E-5</v>
      </c>
      <c r="AU873">
        <v>0.175699195807095</v>
      </c>
      <c r="AV873">
        <v>31.14895886</v>
      </c>
      <c r="AW873">
        <v>261608.36624905799</v>
      </c>
      <c r="AX873">
        <v>27409.777036029998</v>
      </c>
      <c r="AY873">
        <v>230204387.30794701</v>
      </c>
      <c r="AZ873">
        <v>24207.808743559999</v>
      </c>
      <c r="BA873">
        <v>203312262.356379</v>
      </c>
      <c r="BB873">
        <v>29484</v>
      </c>
      <c r="BC873">
        <v>32340950.657914601</v>
      </c>
      <c r="BD873">
        <v>29673511.673720799</v>
      </c>
      <c r="BE873">
        <v>1962.5</v>
      </c>
      <c r="BF873">
        <v>4.20198295406228</v>
      </c>
      <c r="BG873">
        <v>1.1512282065923999E-2</v>
      </c>
      <c r="BH873">
        <v>16482297.8858233</v>
      </c>
      <c r="BI873">
        <v>1962.5</v>
      </c>
      <c r="BJ873">
        <v>16482297.8858233</v>
      </c>
      <c r="BK873">
        <v>0.34170450502700001</v>
      </c>
      <c r="BL873">
        <v>85.674206769999998</v>
      </c>
      <c r="BM873">
        <v>62.359217742908697</v>
      </c>
      <c r="BN873">
        <v>70.444967140000003</v>
      </c>
      <c r="BO873">
        <v>51.274394130023197</v>
      </c>
      <c r="BP873">
        <v>1</v>
      </c>
      <c r="BQ873">
        <v>8398.6231265341903</v>
      </c>
      <c r="BR873">
        <v>310.64593972609799</v>
      </c>
      <c r="BS873">
        <v>-5.2452818967058299</v>
      </c>
      <c r="BT873">
        <v>8372887297.2544203</v>
      </c>
      <c r="BU873">
        <v>0</v>
      </c>
      <c r="BV873">
        <v>6.1644723000000006E-5</v>
      </c>
      <c r="BW873">
        <v>0.51773079985100001</v>
      </c>
      <c r="BX873">
        <v>5.9900000000000002E-6</v>
      </c>
      <c r="BY873">
        <v>1993.64895886</v>
      </c>
      <c r="BZ873">
        <v>16743906.252072399</v>
      </c>
      <c r="CA873">
        <v>6.6504442398999997E-2</v>
      </c>
      <c r="CB873">
        <v>15254194.4193694</v>
      </c>
      <c r="CC873">
        <v>7170352.7105673598</v>
      </c>
      <c r="CD873">
        <v>225041.66239869001</v>
      </c>
      <c r="CE873">
        <v>10070444.613108899</v>
      </c>
      <c r="CF873">
        <v>11294186.376232401</v>
      </c>
      <c r="CG873">
        <v>1902295.56827206</v>
      </c>
      <c r="CH873">
        <v>12090682.352230201</v>
      </c>
      <c r="CI873">
        <v>12897163.171915499</v>
      </c>
      <c r="CJ873">
        <v>13964456.525005501</v>
      </c>
      <c r="CK873">
        <v>881700.08172100002</v>
      </c>
      <c r="CL873">
        <v>3943698.42842873</v>
      </c>
      <c r="CM873">
        <v>15254194.4193694</v>
      </c>
      <c r="CN873">
        <v>59.074547000000003</v>
      </c>
      <c r="CO873">
        <v>9538261.3228809107</v>
      </c>
      <c r="CP873">
        <v>16828245.0286019</v>
      </c>
      <c r="CQ873">
        <v>17040656.6200056</v>
      </c>
      <c r="CR873">
        <v>5825040.4852385595</v>
      </c>
      <c r="CS873">
        <v>16050216.085727399</v>
      </c>
      <c r="CT873">
        <v>17005445.876276299</v>
      </c>
      <c r="CU873">
        <v>2871853.8967437102</v>
      </c>
      <c r="CV873">
        <v>14362710.2973276</v>
      </c>
      <c r="CW873">
        <v>17042226.4742072</v>
      </c>
      <c r="CX873">
        <v>17021980.107587099</v>
      </c>
      <c r="CY873">
        <v>16900753.995952599</v>
      </c>
      <c r="CZ873">
        <v>16354259.0659327</v>
      </c>
      <c r="DA873">
        <v>14878002.414905701</v>
      </c>
      <c r="DB873">
        <v>10514384.5622639</v>
      </c>
      <c r="DC873">
        <v>461780.99824982003</v>
      </c>
      <c r="DD873">
        <v>3407701.29761616</v>
      </c>
      <c r="DE873">
        <v>6789670.5540868696</v>
      </c>
      <c r="DF873">
        <v>0</v>
      </c>
      <c r="DG873">
        <v>17044137.292694699</v>
      </c>
      <c r="DH873">
        <v>17041587.081500199</v>
      </c>
      <c r="DI873">
        <v>17013211.4927608</v>
      </c>
      <c r="DJ873">
        <v>14655321.5364278</v>
      </c>
      <c r="DK873">
        <v>16188828.623245699</v>
      </c>
      <c r="DL873">
        <v>6309513.60571675</v>
      </c>
      <c r="DM873">
        <v>16873891.0639643</v>
      </c>
      <c r="DN873">
        <v>9951260.1219007708</v>
      </c>
      <c r="DO873">
        <v>3277701.2423524698</v>
      </c>
      <c r="DP873">
        <v>16882202.822329901</v>
      </c>
      <c r="DQ873">
        <v>15388022.265848299</v>
      </c>
      <c r="DR873">
        <v>17047011.085742299</v>
      </c>
      <c r="DS873">
        <v>20341796.875</v>
      </c>
      <c r="DT873">
        <v>14016775.6554102</v>
      </c>
      <c r="DU873">
        <v>1813983.8119637901</v>
      </c>
      <c r="DV873">
        <v>15234966394.317699</v>
      </c>
      <c r="DW873">
        <v>2807679.0096504102</v>
      </c>
      <c r="DX873">
        <v>23580637862.334499</v>
      </c>
      <c r="DY873">
        <v>201185</v>
      </c>
      <c r="DZ873">
        <v>2.3285300925925898</v>
      </c>
      <c r="EA873">
        <v>510454</v>
      </c>
      <c r="EB873">
        <v>198974.83418740999</v>
      </c>
      <c r="EC873">
        <v>1671114644.0046799</v>
      </c>
      <c r="ED873">
        <v>1.0896321594191201</v>
      </c>
      <c r="EE873">
        <v>9151.4098535128105</v>
      </c>
      <c r="EF873">
        <v>1.1081845E-2</v>
      </c>
      <c r="EG873">
        <v>93.072239701667201</v>
      </c>
      <c r="EH873">
        <v>32.879476623983997</v>
      </c>
      <c r="EI873">
        <v>5.8318197925369998E-2</v>
      </c>
      <c r="EJ873">
        <v>3.4322906430532901E-2</v>
      </c>
      <c r="EQ873">
        <v>4334333.7139999997</v>
      </c>
      <c r="ER873">
        <v>0.138106427</v>
      </c>
      <c r="ES873">
        <v>41171.846899999997</v>
      </c>
      <c r="ET873">
        <v>1.00457877</v>
      </c>
      <c r="EU873">
        <v>462244.52</v>
      </c>
      <c r="EV873">
        <v>378.05739110000002</v>
      </c>
      <c r="EW873">
        <v>0.36516791900000001</v>
      </c>
      <c r="EX873">
        <v>16365.1083</v>
      </c>
      <c r="EY873" s="1">
        <v>8409.3700000000008</v>
      </c>
      <c r="EZ873" s="1"/>
    </row>
    <row r="874" spans="1:156" x14ac:dyDescent="0.2">
      <c r="A874" s="4" t="d">
        <v>2018-05-22</v>
      </c>
      <c r="B874">
        <v>595706</v>
      </c>
      <c r="C874">
        <v>9056</v>
      </c>
      <c r="D874">
        <v>1826693</v>
      </c>
      <c r="E874">
        <v>9883065</v>
      </c>
      <c r="F874">
        <v>841</v>
      </c>
      <c r="G874">
        <v>450444</v>
      </c>
      <c r="H874">
        <v>4790156</v>
      </c>
      <c r="I874">
        <v>67</v>
      </c>
      <c r="J874">
        <v>107761</v>
      </c>
      <c r="K874">
        <v>22238367</v>
      </c>
      <c r="L874">
        <v>11142971</v>
      </c>
      <c r="M874">
        <v>6184934</v>
      </c>
      <c r="N874">
        <v>2398519</v>
      </c>
      <c r="O874">
        <v>17453</v>
      </c>
      <c r="P874">
        <v>3</v>
      </c>
      <c r="Q874">
        <v>149649</v>
      </c>
      <c r="R874">
        <v>114</v>
      </c>
      <c r="S874">
        <v>707469</v>
      </c>
      <c r="T874">
        <v>1645</v>
      </c>
      <c r="U874">
        <v>0</v>
      </c>
      <c r="V874">
        <v>5254570</v>
      </c>
      <c r="W874">
        <v>125032</v>
      </c>
      <c r="X874">
        <v>10437429</v>
      </c>
      <c r="Y874">
        <v>532947</v>
      </c>
      <c r="Z874">
        <v>1126</v>
      </c>
      <c r="AA874">
        <v>15635904</v>
      </c>
      <c r="AB874">
        <v>2099375</v>
      </c>
      <c r="AC874">
        <v>11535</v>
      </c>
      <c r="AD874">
        <v>1614337283</v>
      </c>
      <c r="AE874">
        <v>151</v>
      </c>
      <c r="AF874">
        <v>712320.11920529802</v>
      </c>
      <c r="AG874">
        <v>2448524.24503311</v>
      </c>
      <c r="AH874">
        <v>369727161</v>
      </c>
      <c r="AI874">
        <v>80628312050.182205</v>
      </c>
      <c r="AJ874">
        <v>1.4971710199999999</v>
      </c>
      <c r="AK874">
        <v>1.2309872100000001</v>
      </c>
      <c r="AL874">
        <v>136519507769.179</v>
      </c>
      <c r="AM874">
        <v>112247542710.351</v>
      </c>
      <c r="AN874">
        <v>91184978841.129807</v>
      </c>
      <c r="AO874">
        <v>4143878474754.1802</v>
      </c>
      <c r="AP874">
        <v>4143878474754.1899</v>
      </c>
      <c r="AQ874">
        <v>2.4999999999999999E-7</v>
      </c>
      <c r="AR874">
        <v>1.3086932563048599E-4</v>
      </c>
      <c r="AS874">
        <v>1.0479395972300301</v>
      </c>
      <c r="AT874">
        <v>2.5899999999999999E-5</v>
      </c>
      <c r="AU874">
        <v>0.207394937182554</v>
      </c>
      <c r="AV874">
        <v>27.092960399999999</v>
      </c>
      <c r="AW874">
        <v>216947.599237352</v>
      </c>
      <c r="AX874">
        <v>24310.87842121</v>
      </c>
      <c r="AY874">
        <v>194670003.97758901</v>
      </c>
      <c r="AZ874">
        <v>25524.26521406</v>
      </c>
      <c r="BA874">
        <v>204386230.91508901</v>
      </c>
      <c r="BB874">
        <v>28562</v>
      </c>
      <c r="BC874">
        <v>31104990.760159899</v>
      </c>
      <c r="BD874">
        <v>29692459.481756199</v>
      </c>
      <c r="BE874">
        <v>1887.5</v>
      </c>
      <c r="BF874">
        <v>4.0409501912114596</v>
      </c>
      <c r="BG874">
        <v>1.1071096414278E-2</v>
      </c>
      <c r="BH874">
        <v>15114206.3294235</v>
      </c>
      <c r="BI874">
        <v>1887.5</v>
      </c>
      <c r="BJ874">
        <v>15114206.3294235</v>
      </c>
      <c r="BK874">
        <v>0.34196799342200002</v>
      </c>
      <c r="BL874">
        <v>78.826467469999997</v>
      </c>
      <c r="BM874">
        <v>60.339859032908699</v>
      </c>
      <c r="BN874">
        <v>64.811816410000006</v>
      </c>
      <c r="BO874">
        <v>49.611963994072198</v>
      </c>
      <c r="BP874">
        <v>1</v>
      </c>
      <c r="BQ874">
        <v>8007.5265321449497</v>
      </c>
      <c r="BR874">
        <v>285.17287901438402</v>
      </c>
      <c r="BS874">
        <v>-9.0152964817559909</v>
      </c>
      <c r="BT874">
        <v>8388218451.1830797</v>
      </c>
      <c r="BU874">
        <v>0</v>
      </c>
      <c r="BV874">
        <v>6.1552596999999996E-5</v>
      </c>
      <c r="BW874">
        <v>0.49288405345899999</v>
      </c>
      <c r="BX874">
        <v>5.6999999999999996E-6</v>
      </c>
      <c r="BY874">
        <v>1914.5929604</v>
      </c>
      <c r="BZ874">
        <v>15331153.928660899</v>
      </c>
      <c r="CA874">
        <v>6.6442500264999996E-2</v>
      </c>
      <c r="CB874">
        <v>15256233.7110829</v>
      </c>
      <c r="CC874">
        <v>7157436.3050836204</v>
      </c>
      <c r="CD874">
        <v>270337.64048692002</v>
      </c>
      <c r="CE874">
        <v>10069065.862787001</v>
      </c>
      <c r="CF874">
        <v>11296313.2313387</v>
      </c>
      <c r="CG874">
        <v>1886409.0640726599</v>
      </c>
      <c r="CH874">
        <v>12092375.843849201</v>
      </c>
      <c r="CI874">
        <v>12898925.087300699</v>
      </c>
      <c r="CJ874">
        <v>13965376.6761648</v>
      </c>
      <c r="CK874">
        <v>825274.42881809</v>
      </c>
      <c r="CL874">
        <v>3921256.5723252501</v>
      </c>
      <c r="CM874">
        <v>15256233.7110829</v>
      </c>
      <c r="CN874">
        <v>59.059919999999998</v>
      </c>
      <c r="CO874">
        <v>9538072.8188534491</v>
      </c>
      <c r="CP874">
        <v>16829921.745443799</v>
      </c>
      <c r="CQ874">
        <v>17042545.778478801</v>
      </c>
      <c r="CR874">
        <v>5830177.6394175701</v>
      </c>
      <c r="CS874">
        <v>16053031.9990419</v>
      </c>
      <c r="CT874">
        <v>17007255.483155899</v>
      </c>
      <c r="CU874">
        <v>2875955.1656652</v>
      </c>
      <c r="CV874">
        <v>14364887.893653801</v>
      </c>
      <c r="CW874">
        <v>17044116.091559101</v>
      </c>
      <c r="CX874">
        <v>17023827.891428102</v>
      </c>
      <c r="CY874">
        <v>16902297.461567499</v>
      </c>
      <c r="CZ874">
        <v>16356571.711805901</v>
      </c>
      <c r="DA874">
        <v>14880116.575598</v>
      </c>
      <c r="DB874">
        <v>10514679.9516815</v>
      </c>
      <c r="DC874">
        <v>459780.99519186001</v>
      </c>
      <c r="DD874">
        <v>3421873.54805088</v>
      </c>
      <c r="DE874">
        <v>6790568.1781510804</v>
      </c>
      <c r="DF874">
        <v>0</v>
      </c>
      <c r="DG874">
        <v>17046013.5719807</v>
      </c>
      <c r="DH874">
        <v>17043358.3560795</v>
      </c>
      <c r="DI874">
        <v>17014048.6168551</v>
      </c>
      <c r="DJ874">
        <v>14617447.557604199</v>
      </c>
      <c r="DK874">
        <v>16173346.420913599</v>
      </c>
      <c r="DL874">
        <v>6245350.9745995803</v>
      </c>
      <c r="DM874">
        <v>16869797.6706261</v>
      </c>
      <c r="DN874">
        <v>9899785.2272299491</v>
      </c>
      <c r="DO874">
        <v>3281873.4827052001</v>
      </c>
      <c r="DP874">
        <v>16884360.045150101</v>
      </c>
      <c r="DQ874">
        <v>15391819.777842101</v>
      </c>
      <c r="DR874">
        <v>17048898.585742202</v>
      </c>
      <c r="DS874">
        <v>20342268.75</v>
      </c>
      <c r="DT874">
        <v>14017754.703621799</v>
      </c>
      <c r="DU874">
        <v>1813897.3091215999</v>
      </c>
      <c r="DV874">
        <v>14524830829.377501</v>
      </c>
      <c r="DW874">
        <v>2805488.5865235701</v>
      </c>
      <c r="DX874">
        <v>22465024292.2173</v>
      </c>
      <c r="DY874">
        <v>207023</v>
      </c>
      <c r="DZ874">
        <v>2.3960995370370402</v>
      </c>
      <c r="EA874">
        <v>517857</v>
      </c>
      <c r="EB874">
        <v>216283.93525395001</v>
      </c>
      <c r="EC874">
        <v>1731899350.0227201</v>
      </c>
      <c r="ED874">
        <v>1.0820057730469399</v>
      </c>
      <c r="EE874">
        <v>8664.18993560737</v>
      </c>
      <c r="EF874">
        <v>1.14E-2</v>
      </c>
      <c r="EG874">
        <v>91.285802466452395</v>
      </c>
      <c r="EH874">
        <v>32.793297564617198</v>
      </c>
      <c r="EI874">
        <v>5.8404347579886502E-2</v>
      </c>
      <c r="EJ874">
        <v>3.5324482387250597E-2</v>
      </c>
      <c r="EQ874">
        <v>4219832.7309999997</v>
      </c>
      <c r="ER874">
        <v>0.138201299</v>
      </c>
      <c r="ES874">
        <v>43113.0893</v>
      </c>
      <c r="ET874">
        <v>0.99303719000000001</v>
      </c>
      <c r="EU874">
        <v>450913.29599999997</v>
      </c>
      <c r="EV874">
        <v>376.62877589999999</v>
      </c>
      <c r="EW874">
        <v>0.3357405</v>
      </c>
      <c r="EX874">
        <v>15712.054899999999</v>
      </c>
      <c r="EY874" s="1">
        <v>8049.56</v>
      </c>
      <c r="EZ874" s="1"/>
    </row>
    <row r="875" spans="1:156" x14ac:dyDescent="0.2">
      <c r="A875" s="4" t="d">
        <v>2018-05-23</v>
      </c>
      <c r="B875">
        <v>636565</v>
      </c>
      <c r="C875">
        <v>9073</v>
      </c>
      <c r="D875">
        <v>1824678</v>
      </c>
      <c r="E875">
        <v>9878720</v>
      </c>
      <c r="F875">
        <v>839</v>
      </c>
      <c r="G875">
        <v>450199</v>
      </c>
      <c r="H875">
        <v>4787069</v>
      </c>
      <c r="I875">
        <v>67</v>
      </c>
      <c r="J875">
        <v>107798</v>
      </c>
      <c r="K875">
        <v>22255300</v>
      </c>
      <c r="L875">
        <v>11140052</v>
      </c>
      <c r="M875">
        <v>6182647</v>
      </c>
      <c r="N875">
        <v>2395691</v>
      </c>
      <c r="O875">
        <v>17473</v>
      </c>
      <c r="P875">
        <v>3</v>
      </c>
      <c r="Q875">
        <v>149656</v>
      </c>
      <c r="R875">
        <v>114</v>
      </c>
      <c r="S875">
        <v>707142</v>
      </c>
      <c r="T875">
        <v>1647</v>
      </c>
      <c r="U875">
        <v>0</v>
      </c>
      <c r="V875">
        <v>5155971</v>
      </c>
      <c r="W875">
        <v>121495</v>
      </c>
      <c r="X875">
        <v>10323799</v>
      </c>
      <c r="Y875">
        <v>514974</v>
      </c>
      <c r="Z875">
        <v>1065</v>
      </c>
      <c r="AA875">
        <v>15490598</v>
      </c>
      <c r="AB875">
        <v>2040635</v>
      </c>
      <c r="AC875">
        <v>11048</v>
      </c>
      <c r="AD875">
        <v>1614337284</v>
      </c>
      <c r="AE875">
        <v>162</v>
      </c>
      <c r="AF875">
        <v>741020.70987654303</v>
      </c>
      <c r="AG875">
        <v>2553737.2283950602</v>
      </c>
      <c r="AH875">
        <v>413705431</v>
      </c>
      <c r="AI875">
        <v>75656558878.550705</v>
      </c>
      <c r="AJ875">
        <v>1.40810171</v>
      </c>
      <c r="AK875">
        <v>1.15779896</v>
      </c>
      <c r="AL875">
        <v>128237740095.409</v>
      </c>
      <c r="AM875">
        <v>105442327873.44501</v>
      </c>
      <c r="AN875">
        <v>91071361959.439499</v>
      </c>
      <c r="AO875">
        <v>4143878474754.1802</v>
      </c>
      <c r="AP875">
        <v>4143878474754.2002</v>
      </c>
      <c r="AQ875">
        <v>2.6E-7</v>
      </c>
      <c r="AR875">
        <v>1.3818250864989701E-4</v>
      </c>
      <c r="AS875">
        <v>1.0392523631268</v>
      </c>
      <c r="AT875">
        <v>2.3E-5</v>
      </c>
      <c r="AU875">
        <v>0.17297995662010501</v>
      </c>
      <c r="AV875">
        <v>30.751964569999998</v>
      </c>
      <c r="AW875">
        <v>231281.456404417</v>
      </c>
      <c r="AX875">
        <v>47138.048001529998</v>
      </c>
      <c r="AY875">
        <v>354519021.672221</v>
      </c>
      <c r="AZ875">
        <v>35717.74797171</v>
      </c>
      <c r="BA875">
        <v>268628456.29192299</v>
      </c>
      <c r="BB875">
        <v>30739</v>
      </c>
      <c r="BC875">
        <v>33370917.239376798</v>
      </c>
      <c r="BD875">
        <v>29831470.6506892</v>
      </c>
      <c r="BE875">
        <v>2025</v>
      </c>
      <c r="BF875">
        <v>4.3348091749003297</v>
      </c>
      <c r="BG875">
        <v>1.18761895202749E-2</v>
      </c>
      <c r="BH875">
        <v>15229757.050248301</v>
      </c>
      <c r="BI875">
        <v>2025</v>
      </c>
      <c r="BJ875">
        <v>15229757.050248301</v>
      </c>
      <c r="BK875">
        <v>0.34157642057999998</v>
      </c>
      <c r="BL875">
        <v>61.657475830000003</v>
      </c>
      <c r="BM875">
        <v>57.5960340233473</v>
      </c>
      <c r="BN875">
        <v>50.697304690000003</v>
      </c>
      <c r="BO875">
        <v>47.357820710046099</v>
      </c>
      <c r="BP875">
        <v>1</v>
      </c>
      <c r="BQ875">
        <v>7520.8676791350099</v>
      </c>
      <c r="BR875">
        <v>233.18151990114799</v>
      </c>
      <c r="BS875">
        <v>-15.787156585507599</v>
      </c>
      <c r="BT875">
        <v>8403679489.6897297</v>
      </c>
      <c r="BU875">
        <v>0</v>
      </c>
      <c r="BV875">
        <v>6.1603100000000007E-5</v>
      </c>
      <c r="BW875">
        <v>0.46330876660499998</v>
      </c>
      <c r="BX875">
        <v>5.3600000000000004E-6</v>
      </c>
      <c r="BY875">
        <v>2055.7519645699999</v>
      </c>
      <c r="BZ875">
        <v>15461038.5066528</v>
      </c>
      <c r="CA875">
        <v>6.6389725036000005E-2</v>
      </c>
      <c r="CB875">
        <v>15258255.4030938</v>
      </c>
      <c r="CC875">
        <v>7154180.3907725597</v>
      </c>
      <c r="CD875">
        <v>298454.15458397998</v>
      </c>
      <c r="CE875">
        <v>10059551.9169208</v>
      </c>
      <c r="CF875">
        <v>11297993.054300699</v>
      </c>
      <c r="CG875">
        <v>1905676.3468921001</v>
      </c>
      <c r="CH875">
        <v>12094635.252415599</v>
      </c>
      <c r="CI875">
        <v>12900420.5706445</v>
      </c>
      <c r="CJ875">
        <v>13967341.4036275</v>
      </c>
      <c r="CK875">
        <v>837678.54516205995</v>
      </c>
      <c r="CL875">
        <v>3925029.0098752598</v>
      </c>
      <c r="CM875">
        <v>15258255.4030938</v>
      </c>
      <c r="CN875">
        <v>58.997109000000002</v>
      </c>
      <c r="CO875">
        <v>9541762.4993460793</v>
      </c>
      <c r="CP875">
        <v>16832029.545709901</v>
      </c>
      <c r="CQ875">
        <v>17044564.189970199</v>
      </c>
      <c r="CR875">
        <v>5824193.4460013201</v>
      </c>
      <c r="CS875">
        <v>16055848.015136801</v>
      </c>
      <c r="CT875">
        <v>17009265.890177902</v>
      </c>
      <c r="CU875">
        <v>2876157.4930885402</v>
      </c>
      <c r="CV875">
        <v>14368524.563017899</v>
      </c>
      <c r="CW875">
        <v>17046136.639710601</v>
      </c>
      <c r="CX875">
        <v>17025850.922371998</v>
      </c>
      <c r="CY875">
        <v>16904314.855670799</v>
      </c>
      <c r="CZ875">
        <v>16359309.4808666</v>
      </c>
      <c r="DA875">
        <v>14883398.8708605</v>
      </c>
      <c r="DB875">
        <v>10518576.850436</v>
      </c>
      <c r="DC875">
        <v>460218.47809186002</v>
      </c>
      <c r="DD875">
        <v>3422302.9354742202</v>
      </c>
      <c r="DE875">
        <v>6789217.96480399</v>
      </c>
      <c r="DF875">
        <v>0</v>
      </c>
      <c r="DG875">
        <v>17048018.5130376</v>
      </c>
      <c r="DH875">
        <v>17045236.213056799</v>
      </c>
      <c r="DI875">
        <v>17014830.608179498</v>
      </c>
      <c r="DJ875">
        <v>14575013.7131126</v>
      </c>
      <c r="DK875">
        <v>16153339.2097666</v>
      </c>
      <c r="DL875">
        <v>6163604.3069595499</v>
      </c>
      <c r="DM875">
        <v>16864595.220022399</v>
      </c>
      <c r="DN875">
        <v>9838537.7925230097</v>
      </c>
      <c r="DO875">
        <v>3282302.8701285399</v>
      </c>
      <c r="DP875">
        <v>16886872.209547602</v>
      </c>
      <c r="DQ875">
        <v>15395686.1095785</v>
      </c>
      <c r="DR875">
        <v>17050923.585742202</v>
      </c>
      <c r="DS875">
        <v>20342775</v>
      </c>
      <c r="DT875">
        <v>14019968.4892704</v>
      </c>
      <c r="DU875">
        <v>1813882.2258102</v>
      </c>
      <c r="DV875">
        <v>13641968205.853399</v>
      </c>
      <c r="DW875">
        <v>2806405.3998187501</v>
      </c>
      <c r="DX875">
        <v>21106603666.046799</v>
      </c>
      <c r="DY875">
        <v>222546</v>
      </c>
      <c r="DZ875">
        <v>2.5757638888888899</v>
      </c>
      <c r="EA875">
        <v>566740</v>
      </c>
      <c r="EB875">
        <v>276542.67962531</v>
      </c>
      <c r="EC875">
        <v>2079840901.0953801</v>
      </c>
      <c r="ED875">
        <v>1.2188716248896501</v>
      </c>
      <c r="EE875">
        <v>9166.9722086473394</v>
      </c>
      <c r="EF875">
        <v>1.248E-2</v>
      </c>
      <c r="EG875">
        <v>93.860428635604904</v>
      </c>
      <c r="EH875">
        <v>32.714341813455903</v>
      </c>
      <c r="EI875">
        <v>5.85713792717482E-2</v>
      </c>
      <c r="EJ875">
        <v>3.6773818882868202E-2</v>
      </c>
      <c r="EQ875">
        <v>8107299.9450000003</v>
      </c>
      <c r="ER875">
        <v>0.13882660699999999</v>
      </c>
      <c r="ES875">
        <v>79736.444499999998</v>
      </c>
      <c r="ET875">
        <v>0.98876032999999997</v>
      </c>
      <c r="EU875">
        <v>425962.87</v>
      </c>
      <c r="EV875">
        <v>375.6199537</v>
      </c>
      <c r="EW875">
        <v>0.29417196699999998</v>
      </c>
      <c r="EX875">
        <v>14485.6227</v>
      </c>
      <c r="EY875" s="1">
        <v>7566.26</v>
      </c>
      <c r="EZ875" s="1"/>
    </row>
    <row r="876" spans="1:156" x14ac:dyDescent="0.2">
      <c r="A876" s="4" t="d">
        <v>2018-05-24</v>
      </c>
      <c r="B876">
        <v>559734</v>
      </c>
      <c r="C876">
        <v>9052</v>
      </c>
      <c r="D876">
        <v>1824493</v>
      </c>
      <c r="E876">
        <v>9895883</v>
      </c>
      <c r="F876">
        <v>841</v>
      </c>
      <c r="G876">
        <v>450107</v>
      </c>
      <c r="H876">
        <v>4791625</v>
      </c>
      <c r="I876">
        <v>67</v>
      </c>
      <c r="J876">
        <v>107844</v>
      </c>
      <c r="K876">
        <v>22295075</v>
      </c>
      <c r="L876">
        <v>11159805</v>
      </c>
      <c r="M876">
        <v>6189841</v>
      </c>
      <c r="N876">
        <v>2395785</v>
      </c>
      <c r="O876">
        <v>17442</v>
      </c>
      <c r="P876">
        <v>3</v>
      </c>
      <c r="Q876">
        <v>149753</v>
      </c>
      <c r="R876">
        <v>114</v>
      </c>
      <c r="S876">
        <v>706969</v>
      </c>
      <c r="T876">
        <v>1649</v>
      </c>
      <c r="U876">
        <v>0</v>
      </c>
      <c r="V876">
        <v>5172500</v>
      </c>
      <c r="W876">
        <v>121858</v>
      </c>
      <c r="X876">
        <v>10353432</v>
      </c>
      <c r="Y876">
        <v>516566</v>
      </c>
      <c r="Z876">
        <v>1071</v>
      </c>
      <c r="AA876">
        <v>15535793</v>
      </c>
      <c r="AB876">
        <v>2046205</v>
      </c>
      <c r="AC876">
        <v>11077</v>
      </c>
      <c r="AD876">
        <v>1614337285</v>
      </c>
      <c r="AE876">
        <v>143</v>
      </c>
      <c r="AF876">
        <v>713274.06993006996</v>
      </c>
      <c r="AG876">
        <v>2469252.5944055901</v>
      </c>
      <c r="AH876">
        <v>353103121</v>
      </c>
      <c r="AI876">
        <v>76219442884.525497</v>
      </c>
      <c r="AJ876">
        <v>1.41826534</v>
      </c>
      <c r="AK876">
        <v>1.16610919</v>
      </c>
      <c r="AL876">
        <v>129184935653.373</v>
      </c>
      <c r="AM876">
        <v>106216895646.713</v>
      </c>
      <c r="AN876">
        <v>91086577658.679504</v>
      </c>
      <c r="AO876">
        <v>4306949573981.5098</v>
      </c>
      <c r="AP876">
        <v>4224843845699.2202</v>
      </c>
      <c r="AQ876">
        <v>2.8999999999999998E-7</v>
      </c>
      <c r="AR876">
        <v>1.44510612906723E-4</v>
      </c>
      <c r="AS876">
        <v>1.09475813761915</v>
      </c>
      <c r="AT876">
        <v>2.0800000000000001E-5</v>
      </c>
      <c r="AU876">
        <v>0.15757298930824001</v>
      </c>
      <c r="AV876">
        <v>29.321492379999999</v>
      </c>
      <c r="AW876">
        <v>222128.61563920201</v>
      </c>
      <c r="AX876">
        <v>41182.354713150002</v>
      </c>
      <c r="AY876">
        <v>311982054.754969</v>
      </c>
      <c r="AZ876">
        <v>40837.639994669997</v>
      </c>
      <c r="BA876">
        <v>309370625.49297702</v>
      </c>
      <c r="BB876">
        <v>27290</v>
      </c>
      <c r="BC876">
        <v>30032592.1199289</v>
      </c>
      <c r="BD876">
        <v>29821033.619991701</v>
      </c>
      <c r="BE876">
        <v>1787.5</v>
      </c>
      <c r="BF876">
        <v>3.8260045380438399</v>
      </c>
      <c r="BG876">
        <v>1.0482204213818701E-2</v>
      </c>
      <c r="BH876">
        <v>13541428.768676899</v>
      </c>
      <c r="BI876">
        <v>1787.5</v>
      </c>
      <c r="BJ876">
        <v>13541428.768676899</v>
      </c>
      <c r="BK876">
        <v>0.34176306516600002</v>
      </c>
      <c r="BL876">
        <v>58.854993389999997</v>
      </c>
      <c r="BM876">
        <v>58.466329341797497</v>
      </c>
      <c r="BN876">
        <v>48.391050079999999</v>
      </c>
      <c r="BO876">
        <v>48.071487369138097</v>
      </c>
      <c r="BP876">
        <v>1</v>
      </c>
      <c r="BQ876">
        <v>7575.6244859731196</v>
      </c>
      <c r="BR876">
        <v>213.68951622055101</v>
      </c>
      <c r="BS876">
        <v>-21.514124616403599</v>
      </c>
      <c r="BT876">
        <v>8417443047.0740499</v>
      </c>
      <c r="BU876">
        <v>0</v>
      </c>
      <c r="BV876">
        <v>6.0494994E-5</v>
      </c>
      <c r="BW876">
        <v>0.45828736092299999</v>
      </c>
      <c r="BX876">
        <v>5.3000000000000001E-6</v>
      </c>
      <c r="BY876">
        <v>1816.8214923800001</v>
      </c>
      <c r="BZ876">
        <v>13763557.3843161</v>
      </c>
      <c r="CA876">
        <v>6.6405571321000001E-2</v>
      </c>
      <c r="CB876">
        <v>15259208.490403</v>
      </c>
      <c r="CC876">
        <v>7146206.0318520097</v>
      </c>
      <c r="CD876">
        <v>305733.72670534003</v>
      </c>
      <c r="CE876">
        <v>10061143.2134277</v>
      </c>
      <c r="CF876">
        <v>11299940.5350552</v>
      </c>
      <c r="CG876">
        <v>1900415.6371827801</v>
      </c>
      <c r="CH876">
        <v>12094946.599629801</v>
      </c>
      <c r="CI876">
        <v>12897483.530979101</v>
      </c>
      <c r="CJ876">
        <v>13966900.3704306</v>
      </c>
      <c r="CK876">
        <v>788652.96125497995</v>
      </c>
      <c r="CL876">
        <v>3796034.15420976</v>
      </c>
      <c r="CM876">
        <v>15259208.490403</v>
      </c>
      <c r="CN876">
        <v>59.000256</v>
      </c>
      <c r="CO876">
        <v>9540076.2704358492</v>
      </c>
      <c r="CP876">
        <v>16833502.432799701</v>
      </c>
      <c r="CQ876">
        <v>17046344.4353179</v>
      </c>
      <c r="CR876">
        <v>5827986.8100488503</v>
      </c>
      <c r="CS876">
        <v>16057398.004729001</v>
      </c>
      <c r="CT876">
        <v>17010971.6550771</v>
      </c>
      <c r="CU876">
        <v>2877288.2898833002</v>
      </c>
      <c r="CV876">
        <v>14369888.1373819</v>
      </c>
      <c r="CW876">
        <v>17047920.364730101</v>
      </c>
      <c r="CX876">
        <v>17027596.993967999</v>
      </c>
      <c r="CY876">
        <v>16905829.385878298</v>
      </c>
      <c r="CZ876">
        <v>16360742.5738835</v>
      </c>
      <c r="DA876">
        <v>14885370.728302101</v>
      </c>
      <c r="DB876">
        <v>10515739.5198327</v>
      </c>
      <c r="DC876">
        <v>460218.47809732001</v>
      </c>
      <c r="DD876">
        <v>3423316.7428532098</v>
      </c>
      <c r="DE876">
        <v>6792693.7299101502</v>
      </c>
      <c r="DF876">
        <v>0</v>
      </c>
      <c r="DG876">
        <v>17049807.848776199</v>
      </c>
      <c r="DH876">
        <v>17047033.2342791</v>
      </c>
      <c r="DI876">
        <v>17016698.286690898</v>
      </c>
      <c r="DJ876">
        <v>14580603.3066392</v>
      </c>
      <c r="DK876">
        <v>16157105.8413276</v>
      </c>
      <c r="DL876">
        <v>6172210.3225484304</v>
      </c>
      <c r="DM876">
        <v>16866834.253081299</v>
      </c>
      <c r="DN876">
        <v>9843478.2805779092</v>
      </c>
      <c r="DO876">
        <v>3283316.67750753</v>
      </c>
      <c r="DP876">
        <v>16888811.854874101</v>
      </c>
      <c r="DQ876">
        <v>15399118.5161219</v>
      </c>
      <c r="DR876">
        <v>17052711.085742101</v>
      </c>
      <c r="DS876">
        <v>20343221.875</v>
      </c>
      <c r="DT876">
        <v>14020876.5420438</v>
      </c>
      <c r="DU876">
        <v>1814674.9151095899</v>
      </c>
      <c r="DV876">
        <v>13747295720.985399</v>
      </c>
      <c r="DW876">
        <v>2813618.90358363</v>
      </c>
      <c r="DX876">
        <v>21314920260.184898</v>
      </c>
      <c r="DY876">
        <v>202902</v>
      </c>
      <c r="DZ876">
        <v>2.3484027777777801</v>
      </c>
      <c r="EA876">
        <v>506826</v>
      </c>
      <c r="EB876">
        <v>289741.10952832998</v>
      </c>
      <c r="EC876">
        <v>2194969843.9358301</v>
      </c>
      <c r="ED876">
        <v>1.34133300583743</v>
      </c>
      <c r="EE876">
        <v>10161.435162865901</v>
      </c>
      <c r="EF876">
        <v>1.23E-2</v>
      </c>
      <c r="EG876">
        <v>93.180181177469294</v>
      </c>
      <c r="EH876">
        <v>32.624815515005601</v>
      </c>
      <c r="EI876">
        <v>5.8386050600325201E-2</v>
      </c>
      <c r="EJ876">
        <v>3.3354406831426701E-2</v>
      </c>
      <c r="EQ876">
        <v>10935149</v>
      </c>
      <c r="ER876">
        <v>0.13897362499999999</v>
      </c>
      <c r="ES876">
        <v>68322.556200000006</v>
      </c>
      <c r="ET876">
        <v>0.99644812000000005</v>
      </c>
      <c r="EU876">
        <v>411460.72200000001</v>
      </c>
      <c r="EV876">
        <v>374.10850770000002</v>
      </c>
      <c r="EW876">
        <v>0.29687421200000003</v>
      </c>
      <c r="EX876">
        <v>12547.3631</v>
      </c>
      <c r="EY876" s="1">
        <v>7593.13</v>
      </c>
      <c r="EZ876" s="1"/>
    </row>
    <row r="877" spans="1:156" x14ac:dyDescent="0.2">
      <c r="A877" s="4" t="d">
        <v>2018-05-25</v>
      </c>
      <c r="B877">
        <v>624713</v>
      </c>
      <c r="C877">
        <v>9034</v>
      </c>
      <c r="D877">
        <v>1825621</v>
      </c>
      <c r="E877">
        <v>9904441</v>
      </c>
      <c r="F877">
        <v>843</v>
      </c>
      <c r="G877">
        <v>449958</v>
      </c>
      <c r="H877">
        <v>4795761</v>
      </c>
      <c r="I877">
        <v>67</v>
      </c>
      <c r="J877">
        <v>107551</v>
      </c>
      <c r="K877">
        <v>22311776</v>
      </c>
      <c r="L877">
        <v>11171506</v>
      </c>
      <c r="M877">
        <v>6196738</v>
      </c>
      <c r="N877">
        <v>2397293</v>
      </c>
      <c r="O877">
        <v>17400</v>
      </c>
      <c r="P877">
        <v>3</v>
      </c>
      <c r="Q877">
        <v>149461</v>
      </c>
      <c r="R877">
        <v>115</v>
      </c>
      <c r="S877">
        <v>707257</v>
      </c>
      <c r="T877">
        <v>1655</v>
      </c>
      <c r="U877">
        <v>0</v>
      </c>
      <c r="V877">
        <v>5149606</v>
      </c>
      <c r="W877">
        <v>120744</v>
      </c>
      <c r="X877">
        <v>10331206</v>
      </c>
      <c r="Y877">
        <v>511905</v>
      </c>
      <c r="Z877">
        <v>1056</v>
      </c>
      <c r="AA877">
        <v>15494465</v>
      </c>
      <c r="AB877">
        <v>2031522</v>
      </c>
      <c r="AC877">
        <v>10911</v>
      </c>
      <c r="AD877">
        <v>1614337285</v>
      </c>
      <c r="AE877">
        <v>176</v>
      </c>
      <c r="AF877">
        <v>632231.64204545505</v>
      </c>
      <c r="AG877">
        <v>2167506.06818181</v>
      </c>
      <c r="AH877">
        <v>381481068</v>
      </c>
      <c r="AI877">
        <v>74707569751.870407</v>
      </c>
      <c r="AJ877">
        <v>1.39150485</v>
      </c>
      <c r="AK877">
        <v>1.14408402</v>
      </c>
      <c r="AL877">
        <v>126639121906.136</v>
      </c>
      <c r="AM877">
        <v>104121661112.46001</v>
      </c>
      <c r="AN877">
        <v>91008753603.086105</v>
      </c>
      <c r="AO877">
        <v>4306949573981.5098</v>
      </c>
      <c r="AP877">
        <v>4306949573981.5</v>
      </c>
      <c r="AQ877">
        <v>2.8000000000000002E-7</v>
      </c>
      <c r="AR877">
        <v>1.5429107735418101E-4</v>
      </c>
      <c r="AS877">
        <v>1.1456692125718599</v>
      </c>
      <c r="AT877">
        <v>2.8039999999999999E-5</v>
      </c>
      <c r="AU877">
        <v>0.20820753391184099</v>
      </c>
      <c r="AV877">
        <v>30.66905461</v>
      </c>
      <c r="AW877">
        <v>227729.25205976001</v>
      </c>
      <c r="AX877">
        <v>23788.84999871</v>
      </c>
      <c r="AY877">
        <v>176641148.10378399</v>
      </c>
      <c r="AZ877">
        <v>32954.671380920001</v>
      </c>
      <c r="BA877">
        <v>244700815.231686</v>
      </c>
      <c r="BB877">
        <v>26167</v>
      </c>
      <c r="BC877">
        <v>37681533.930275701</v>
      </c>
      <c r="BD877">
        <v>30294585.490199</v>
      </c>
      <c r="BE877">
        <v>2200</v>
      </c>
      <c r="BF877">
        <v>4.7083212334733897</v>
      </c>
      <c r="BG877">
        <v>1.28995102286942E-2</v>
      </c>
      <c r="BH877">
        <v>16335826.4838106</v>
      </c>
      <c r="BI877">
        <v>2200</v>
      </c>
      <c r="BJ877">
        <v>16335826.4838106</v>
      </c>
      <c r="BK877">
        <v>0.34288397734800002</v>
      </c>
      <c r="BL877">
        <v>66.001898679999996</v>
      </c>
      <c r="BM877">
        <v>57.5049339660507</v>
      </c>
      <c r="BN877">
        <v>54.266226930000002</v>
      </c>
      <c r="BO877">
        <v>47.2800913065823</v>
      </c>
      <c r="BP877">
        <v>1</v>
      </c>
      <c r="BQ877">
        <v>7425.3756744593802</v>
      </c>
      <c r="BR877">
        <v>220.11429820433401</v>
      </c>
      <c r="BS877">
        <v>-16.149645066911599</v>
      </c>
      <c r="BT877">
        <v>8434006602.8099203</v>
      </c>
      <c r="BU877">
        <v>0</v>
      </c>
      <c r="BV877">
        <v>5.9197936999999999E-5</v>
      </c>
      <c r="BW877">
        <v>0.43956691801699999</v>
      </c>
      <c r="BX877">
        <v>5.0900000000000004E-6</v>
      </c>
      <c r="BY877">
        <v>2230.6690546099999</v>
      </c>
      <c r="BZ877">
        <v>16563555.7358703</v>
      </c>
      <c r="CA877">
        <v>6.6484651263999994E-2</v>
      </c>
      <c r="CB877">
        <v>15262421.0143023</v>
      </c>
      <c r="CC877">
        <v>7137336.5812540799</v>
      </c>
      <c r="CD877">
        <v>296821.20126469003</v>
      </c>
      <c r="CE877">
        <v>10061116.504695799</v>
      </c>
      <c r="CF877">
        <v>11298981.898364799</v>
      </c>
      <c r="CG877">
        <v>1869836.37958658</v>
      </c>
      <c r="CH877">
        <v>12096986.8041631</v>
      </c>
      <c r="CI877">
        <v>12900000.469511701</v>
      </c>
      <c r="CJ877">
        <v>13969184.3994598</v>
      </c>
      <c r="CK877">
        <v>691435.96555444004</v>
      </c>
      <c r="CL877">
        <v>3788726.3174277199</v>
      </c>
      <c r="CM877">
        <v>15262421.0143023</v>
      </c>
      <c r="CN877">
        <v>58.992488999999999</v>
      </c>
      <c r="CO877">
        <v>9551794.8877199795</v>
      </c>
      <c r="CP877">
        <v>16835421.6404569</v>
      </c>
      <c r="CQ877">
        <v>17048541.052279402</v>
      </c>
      <c r="CR877">
        <v>5847855.74639179</v>
      </c>
      <c r="CS877">
        <v>16058412.7231245</v>
      </c>
      <c r="CT877">
        <v>17013156.034169398</v>
      </c>
      <c r="CU877">
        <v>2878496.0208003498</v>
      </c>
      <c r="CV877">
        <v>14370937.0977953</v>
      </c>
      <c r="CW877">
        <v>17050121.157001998</v>
      </c>
      <c r="CX877">
        <v>17029820.9607311</v>
      </c>
      <c r="CY877">
        <v>16907821.0869633</v>
      </c>
      <c r="CZ877">
        <v>16362300.2409964</v>
      </c>
      <c r="DA877">
        <v>14886463.0956688</v>
      </c>
      <c r="DB877">
        <v>10524780.220543699</v>
      </c>
      <c r="DC877">
        <v>458218.47576715</v>
      </c>
      <c r="DD877">
        <v>3439265.8174290801</v>
      </c>
      <c r="DE877">
        <v>6817475.9357851204</v>
      </c>
      <c r="DF877">
        <v>0</v>
      </c>
      <c r="DG877">
        <v>17052001.417445201</v>
      </c>
      <c r="DH877">
        <v>17049189.0598616</v>
      </c>
      <c r="DI877">
        <v>17018524.494592201</v>
      </c>
      <c r="DJ877">
        <v>14570763.6738954</v>
      </c>
      <c r="DK877">
        <v>16152137.2517845</v>
      </c>
      <c r="DL877">
        <v>6169689.88638259</v>
      </c>
      <c r="DM877">
        <v>16866654.210097201</v>
      </c>
      <c r="DN877">
        <v>9835514.12909857</v>
      </c>
      <c r="DO877">
        <v>3289265.7417977001</v>
      </c>
      <c r="DP877">
        <v>16890818.076645199</v>
      </c>
      <c r="DQ877">
        <v>15402081.1069846</v>
      </c>
      <c r="DR877">
        <v>17054911.085742</v>
      </c>
      <c r="DS877">
        <v>20343760.9375</v>
      </c>
      <c r="DT877">
        <v>14022409.8654835</v>
      </c>
      <c r="DU877">
        <v>1813646.8109717499</v>
      </c>
      <c r="DV877">
        <v>13467008912.250401</v>
      </c>
      <c r="DW877">
        <v>2809296.8023719299</v>
      </c>
      <c r="DX877">
        <v>20860084138.668999</v>
      </c>
      <c r="DY877">
        <v>198774</v>
      </c>
      <c r="DZ877">
        <v>2.3006250000000001</v>
      </c>
      <c r="EA877">
        <v>545109</v>
      </c>
      <c r="EB877">
        <v>258400.31008893001</v>
      </c>
      <c r="EC877">
        <v>1918719376.8071001</v>
      </c>
      <c r="ED877">
        <v>1.0750794182432</v>
      </c>
      <c r="EE877">
        <v>7982.8685603349904</v>
      </c>
      <c r="EF877">
        <v>1.010746E-2</v>
      </c>
      <c r="EG877">
        <v>75.051687614571193</v>
      </c>
      <c r="EH877">
        <v>32.507181881776603</v>
      </c>
      <c r="EI877">
        <v>5.82133448047659E-2</v>
      </c>
      <c r="EJ877">
        <v>3.0037296175489999E-2</v>
      </c>
      <c r="EQ877">
        <v>3291206.9569999999</v>
      </c>
      <c r="ER877">
        <v>0.13877388500000001</v>
      </c>
      <c r="ES877">
        <v>51788.708899999998</v>
      </c>
      <c r="ET877">
        <v>0.98853913999999998</v>
      </c>
      <c r="EU877">
        <v>408693.34</v>
      </c>
      <c r="EV877">
        <v>371.43608330000001</v>
      </c>
      <c r="EW877">
        <v>0.28741080499999999</v>
      </c>
      <c r="EX877">
        <v>10726.099700000001</v>
      </c>
      <c r="EY877" s="1">
        <v>7453.44</v>
      </c>
      <c r="EZ877" s="1"/>
    </row>
    <row r="878" spans="1:156" x14ac:dyDescent="0.2">
      <c r="A878" s="4" t="d">
        <v>2018-05-26</v>
      </c>
      <c r="B878">
        <v>459370</v>
      </c>
      <c r="C878">
        <v>9030</v>
      </c>
      <c r="D878">
        <v>1826915</v>
      </c>
      <c r="E878">
        <v>9912405</v>
      </c>
      <c r="F878">
        <v>845</v>
      </c>
      <c r="G878">
        <v>450144</v>
      </c>
      <c r="H878">
        <v>4803169</v>
      </c>
      <c r="I878">
        <v>67</v>
      </c>
      <c r="J878">
        <v>107605</v>
      </c>
      <c r="K878">
        <v>22339684</v>
      </c>
      <c r="L878">
        <v>11179265</v>
      </c>
      <c r="M878">
        <v>6207692</v>
      </c>
      <c r="N878">
        <v>2399235</v>
      </c>
      <c r="O878">
        <v>17389</v>
      </c>
      <c r="P878">
        <v>3</v>
      </c>
      <c r="Q878">
        <v>149635</v>
      </c>
      <c r="R878">
        <v>115</v>
      </c>
      <c r="S878">
        <v>707543</v>
      </c>
      <c r="T878">
        <v>1656</v>
      </c>
      <c r="U878">
        <v>0</v>
      </c>
      <c r="V878">
        <v>5137708</v>
      </c>
      <c r="W878">
        <v>120242</v>
      </c>
      <c r="X878">
        <v>10314907</v>
      </c>
      <c r="Y878">
        <v>508728</v>
      </c>
      <c r="Z878">
        <v>1045</v>
      </c>
      <c r="AA878">
        <v>15481157</v>
      </c>
      <c r="AB878">
        <v>2022204</v>
      </c>
      <c r="AC878">
        <v>10806</v>
      </c>
      <c r="AD878">
        <v>1614337286</v>
      </c>
      <c r="AE878">
        <v>162</v>
      </c>
      <c r="AF878">
        <v>480068.68518518499</v>
      </c>
      <c r="AG878">
        <v>1650491.6296296199</v>
      </c>
      <c r="AH878">
        <v>267379644</v>
      </c>
      <c r="AI878">
        <v>73534268758.735794</v>
      </c>
      <c r="AJ878">
        <v>1.37360478</v>
      </c>
      <c r="AK878">
        <v>1.12933186</v>
      </c>
      <c r="AL878">
        <v>124964285195.88699</v>
      </c>
      <c r="AM878">
        <v>102741450874.175</v>
      </c>
      <c r="AN878">
        <v>90975429546.504593</v>
      </c>
      <c r="AO878">
        <v>4306949573981.5098</v>
      </c>
      <c r="AP878">
        <v>4306949573981.5</v>
      </c>
      <c r="AQ878">
        <v>2.8999999999999998E-7</v>
      </c>
      <c r="AR878">
        <v>1.42986966194797E-4</v>
      </c>
      <c r="AS878">
        <v>1.0475658660524201</v>
      </c>
      <c r="AT878">
        <v>1.9640000000000002E-5</v>
      </c>
      <c r="AU878">
        <v>0.14388859458169401</v>
      </c>
      <c r="AV878">
        <v>22.282230890000001</v>
      </c>
      <c r="AW878">
        <v>163246.37917041301</v>
      </c>
      <c r="AX878">
        <v>14696.20163379</v>
      </c>
      <c r="AY878">
        <v>107668828.85821</v>
      </c>
      <c r="AZ878">
        <v>15717.222329099999</v>
      </c>
      <c r="BA878">
        <v>115149136.031681</v>
      </c>
      <c r="BB878">
        <v>18478</v>
      </c>
      <c r="BC878">
        <v>34684139.185821898</v>
      </c>
      <c r="BD878">
        <v>30553712.115311299</v>
      </c>
      <c r="BE878">
        <v>2025</v>
      </c>
      <c r="BF878">
        <v>4.3332811724482996</v>
      </c>
      <c r="BG878">
        <v>1.18720032121871E-2</v>
      </c>
      <c r="BH878">
        <v>14835763.952542299</v>
      </c>
      <c r="BI878">
        <v>2025</v>
      </c>
      <c r="BJ878">
        <v>14835763.952542299</v>
      </c>
      <c r="BK878">
        <v>0.34300978927199999</v>
      </c>
      <c r="BL878">
        <v>119.57943134999999</v>
      </c>
      <c r="BM878">
        <v>56.922257387169601</v>
      </c>
      <c r="BN878">
        <v>98.314204349999997</v>
      </c>
      <c r="BO878">
        <v>46.799573988869298</v>
      </c>
      <c r="BP878">
        <v>1</v>
      </c>
      <c r="BQ878">
        <v>7326.3031864406803</v>
      </c>
      <c r="BR878">
        <v>221.411049249077</v>
      </c>
      <c r="BS878">
        <v>-20.922625687458201</v>
      </c>
      <c r="BT878">
        <v>8449005613.1416302</v>
      </c>
      <c r="BU878">
        <v>0</v>
      </c>
      <c r="BV878">
        <v>5.9026468000000001E-5</v>
      </c>
      <c r="BW878">
        <v>0.43244580040899999</v>
      </c>
      <c r="BX878">
        <v>5.0100000000000003E-6</v>
      </c>
      <c r="BY878">
        <v>2047.2822308899999</v>
      </c>
      <c r="BZ878">
        <v>14999010.3317127</v>
      </c>
      <c r="CA878">
        <v>6.6539587545000001E-2</v>
      </c>
      <c r="CB878">
        <v>15263349.172362899</v>
      </c>
      <c r="CC878">
        <v>7116226.82696239</v>
      </c>
      <c r="CD878">
        <v>237368.92772276999</v>
      </c>
      <c r="CE878">
        <v>10037022.340930499</v>
      </c>
      <c r="CF878">
        <v>11298988.288561</v>
      </c>
      <c r="CG878">
        <v>1835958.8565398699</v>
      </c>
      <c r="CH878">
        <v>12097329.7899346</v>
      </c>
      <c r="CI878">
        <v>12899866.8635453</v>
      </c>
      <c r="CJ878">
        <v>13969625.754218601</v>
      </c>
      <c r="CK878">
        <v>610337.81081171997</v>
      </c>
      <c r="CL878">
        <v>3738490.6462054802</v>
      </c>
      <c r="CM878">
        <v>15263349.172362899</v>
      </c>
      <c r="CN878">
        <v>58.844228000000001</v>
      </c>
      <c r="CO878">
        <v>9550568.2512326296</v>
      </c>
      <c r="CP878">
        <v>16837137.605085298</v>
      </c>
      <c r="CQ878">
        <v>17050562.766041499</v>
      </c>
      <c r="CR878">
        <v>5850696.0524033001</v>
      </c>
      <c r="CS878">
        <v>16059614.3163226</v>
      </c>
      <c r="CT878">
        <v>17015203.313222401</v>
      </c>
      <c r="CU878">
        <v>2878074.8838929399</v>
      </c>
      <c r="CV878">
        <v>14370984.449691201</v>
      </c>
      <c r="CW878">
        <v>17052142.262617499</v>
      </c>
      <c r="CX878">
        <v>17031913.087398801</v>
      </c>
      <c r="CY878">
        <v>16909627.907437801</v>
      </c>
      <c r="CZ878">
        <v>16363626.069847099</v>
      </c>
      <c r="DA878">
        <v>14888060.7200874</v>
      </c>
      <c r="DB878">
        <v>10522768.0866044</v>
      </c>
      <c r="DC878">
        <v>457218.47296221001</v>
      </c>
      <c r="DD878">
        <v>3439156.2324548401</v>
      </c>
      <c r="DE878">
        <v>6817230.5628912896</v>
      </c>
      <c r="DF878">
        <v>0</v>
      </c>
      <c r="DG878">
        <v>17054022.103320401</v>
      </c>
      <c r="DH878">
        <v>17051177.7613318</v>
      </c>
      <c r="DI878">
        <v>17020311.740968</v>
      </c>
      <c r="DJ878">
        <v>14563365.4510595</v>
      </c>
      <c r="DK878">
        <v>16148788.302330799</v>
      </c>
      <c r="DL878">
        <v>6154137.49373578</v>
      </c>
      <c r="DM878">
        <v>16866940.3358896</v>
      </c>
      <c r="DN878">
        <v>9820632.1834378801</v>
      </c>
      <c r="DO878">
        <v>3289156.15682346</v>
      </c>
      <c r="DP878">
        <v>16892718.841699999</v>
      </c>
      <c r="DQ878">
        <v>15404063.6501392</v>
      </c>
      <c r="DR878">
        <v>17056936.085742</v>
      </c>
      <c r="DS878">
        <v>20344014.0625</v>
      </c>
      <c r="DT878">
        <v>14023641.700268</v>
      </c>
      <c r="DU878">
        <v>1814768.8020194799</v>
      </c>
      <c r="DV878">
        <v>13295546456.888399</v>
      </c>
      <c r="DW878">
        <v>2810620.5128265</v>
      </c>
      <c r="DX878">
        <v>20591458018.9963</v>
      </c>
      <c r="DY878">
        <v>155834</v>
      </c>
      <c r="DZ878">
        <v>1.80363425925926</v>
      </c>
      <c r="EA878">
        <v>405518</v>
      </c>
      <c r="EB878">
        <v>142641.05367644</v>
      </c>
      <c r="EC878">
        <v>1045031606.06695</v>
      </c>
      <c r="ED878">
        <v>1.02819522657478</v>
      </c>
      <c r="EE878">
        <v>7532.8699647378999</v>
      </c>
      <c r="EF878">
        <v>0.01</v>
      </c>
      <c r="EG878">
        <v>73.263031864406798</v>
      </c>
      <c r="EH878">
        <v>32.4067783818968</v>
      </c>
      <c r="EI878">
        <v>5.8124942056307603E-2</v>
      </c>
      <c r="EJ878">
        <v>2.8467723529370499E-2</v>
      </c>
      <c r="EQ878">
        <v>1687248.0020000001</v>
      </c>
      <c r="ER878">
        <v>0.13867992100000001</v>
      </c>
      <c r="ES878">
        <v>24458.8776</v>
      </c>
      <c r="ET878">
        <v>0.99170378999999997</v>
      </c>
      <c r="EU878">
        <v>408468.91499999998</v>
      </c>
      <c r="EV878">
        <v>370.57510079999997</v>
      </c>
      <c r="EW878">
        <v>0.27564170300000002</v>
      </c>
      <c r="EX878">
        <v>10409.855799999999</v>
      </c>
      <c r="EY878" s="1">
        <v>7358.47</v>
      </c>
      <c r="EZ878" s="1"/>
    </row>
    <row r="879" spans="1:156" x14ac:dyDescent="0.2">
      <c r="A879" s="4" t="d">
        <v>2018-05-27</v>
      </c>
      <c r="B879">
        <v>441802</v>
      </c>
      <c r="C879">
        <v>9046</v>
      </c>
      <c r="D879">
        <v>1828225</v>
      </c>
      <c r="E879">
        <v>9920319</v>
      </c>
      <c r="F879">
        <v>845</v>
      </c>
      <c r="G879">
        <v>450496</v>
      </c>
      <c r="H879">
        <v>4809332</v>
      </c>
      <c r="I879">
        <v>67</v>
      </c>
      <c r="J879">
        <v>107616</v>
      </c>
      <c r="K879">
        <v>22368711</v>
      </c>
      <c r="L879">
        <v>11187696</v>
      </c>
      <c r="M879">
        <v>6217693</v>
      </c>
      <c r="N879">
        <v>2401225</v>
      </c>
      <c r="O879">
        <v>17403</v>
      </c>
      <c r="P879">
        <v>3</v>
      </c>
      <c r="Q879">
        <v>149654</v>
      </c>
      <c r="R879">
        <v>115</v>
      </c>
      <c r="S879">
        <v>708213</v>
      </c>
      <c r="T879">
        <v>1655</v>
      </c>
      <c r="U879">
        <v>0</v>
      </c>
      <c r="V879">
        <v>5147834</v>
      </c>
      <c r="W879">
        <v>120354</v>
      </c>
      <c r="X879">
        <v>10326539</v>
      </c>
      <c r="Y879">
        <v>509581</v>
      </c>
      <c r="Z879">
        <v>1048</v>
      </c>
      <c r="AA879">
        <v>15502401</v>
      </c>
      <c r="AB879">
        <v>2025163</v>
      </c>
      <c r="AC879">
        <v>10832</v>
      </c>
      <c r="AD879">
        <v>1614337287</v>
      </c>
      <c r="AE879">
        <v>164</v>
      </c>
      <c r="AF879">
        <v>450203.58536585403</v>
      </c>
      <c r="AG879">
        <v>1558624.8170731701</v>
      </c>
      <c r="AH879">
        <v>255614470</v>
      </c>
      <c r="AI879">
        <v>73636759848.514297</v>
      </c>
      <c r="AJ879">
        <v>1.3764481500000001</v>
      </c>
      <c r="AK879">
        <v>1.1316767299999999</v>
      </c>
      <c r="AL879">
        <v>125182133039.218</v>
      </c>
      <c r="AM879">
        <v>102921208699.931</v>
      </c>
      <c r="AN879">
        <v>90945767067.708206</v>
      </c>
      <c r="AO879">
        <v>4306949573981.5098</v>
      </c>
      <c r="AP879">
        <v>4306949573981.5</v>
      </c>
      <c r="AQ879">
        <v>2.6E-7</v>
      </c>
      <c r="AR879">
        <v>1.34065516654578E-4</v>
      </c>
      <c r="AS879">
        <v>0.98379864181099197</v>
      </c>
      <c r="AT879">
        <v>1.5339999999999999E-5</v>
      </c>
      <c r="AU879">
        <v>0.112567881301379</v>
      </c>
      <c r="AV879">
        <v>19.222850040000001</v>
      </c>
      <c r="AW879">
        <v>141060.984457427</v>
      </c>
      <c r="AX879">
        <v>12984.47917343</v>
      </c>
      <c r="AY879">
        <v>95282614.755860493</v>
      </c>
      <c r="AZ879">
        <v>18746.210528510001</v>
      </c>
      <c r="BA879">
        <v>137563311.70951599</v>
      </c>
      <c r="BB879">
        <v>18790</v>
      </c>
      <c r="BC879">
        <v>35112338.435029604</v>
      </c>
      <c r="BD879">
        <v>30794708.982047401</v>
      </c>
      <c r="BE879">
        <v>2050</v>
      </c>
      <c r="BF879">
        <v>4.3862513061395898</v>
      </c>
      <c r="BG879">
        <v>1.20171268661359E-2</v>
      </c>
      <c r="BH879">
        <v>15043295.7410578</v>
      </c>
      <c r="BI879">
        <v>2050</v>
      </c>
      <c r="BJ879">
        <v>15043295.7410578</v>
      </c>
      <c r="BK879">
        <v>0.34251299784400002</v>
      </c>
      <c r="BL879">
        <v>112.98211544</v>
      </c>
      <c r="BM879">
        <v>57.491271351995799</v>
      </c>
      <c r="BN879">
        <v>92.890699339999998</v>
      </c>
      <c r="BO879">
        <v>47.267697023419103</v>
      </c>
      <c r="BP879">
        <v>1</v>
      </c>
      <c r="BQ879">
        <v>7338.19304441847</v>
      </c>
      <c r="BR879">
        <v>258.95862888297802</v>
      </c>
      <c r="BS879">
        <v>-18.295036494581201</v>
      </c>
      <c r="BT879">
        <v>8464189969.86201</v>
      </c>
      <c r="BU879">
        <v>0</v>
      </c>
      <c r="BV879">
        <v>5.8931502000000002E-5</v>
      </c>
      <c r="BW879">
        <v>0.43245073945899998</v>
      </c>
      <c r="BX879">
        <v>5.0100000000000003E-6</v>
      </c>
      <c r="BY879">
        <v>2069.2228493399998</v>
      </c>
      <c r="BZ879">
        <v>15184356.720378499</v>
      </c>
      <c r="CA879">
        <v>6.6600583278999995E-2</v>
      </c>
      <c r="CB879">
        <v>15265269.9170519</v>
      </c>
      <c r="CC879">
        <v>7100788.1142139304</v>
      </c>
      <c r="CD879">
        <v>162123.09961661999</v>
      </c>
      <c r="CE879">
        <v>10034726.4514284</v>
      </c>
      <c r="CF879">
        <v>11299462.667414799</v>
      </c>
      <c r="CG879">
        <v>1805600.3493329999</v>
      </c>
      <c r="CH879">
        <v>12098929.2028269</v>
      </c>
      <c r="CI879">
        <v>12846808.7727405</v>
      </c>
      <c r="CJ879">
        <v>13970979.6408369</v>
      </c>
      <c r="CK879">
        <v>607692.92720045999</v>
      </c>
      <c r="CL879">
        <v>3736938.16991302</v>
      </c>
      <c r="CM879">
        <v>15265269.9170519</v>
      </c>
      <c r="CN879">
        <v>58.823698</v>
      </c>
      <c r="CO879">
        <v>9550182.7652881108</v>
      </c>
      <c r="CP879">
        <v>16838915.741385899</v>
      </c>
      <c r="CQ879">
        <v>17052607.3297938</v>
      </c>
      <c r="CR879">
        <v>5842924.4644019203</v>
      </c>
      <c r="CS879">
        <v>16060750.088029901</v>
      </c>
      <c r="CT879">
        <v>17017240.514786299</v>
      </c>
      <c r="CU879">
        <v>2872043.3183458401</v>
      </c>
      <c r="CV879">
        <v>14370232.7114619</v>
      </c>
      <c r="CW879">
        <v>17054187.833825801</v>
      </c>
      <c r="CX879">
        <v>17034001.162075799</v>
      </c>
      <c r="CY879">
        <v>16911499.341638502</v>
      </c>
      <c r="CZ879">
        <v>16365173.939257201</v>
      </c>
      <c r="DA879">
        <v>14887560.124998501</v>
      </c>
      <c r="DB879">
        <v>10521881.6449665</v>
      </c>
      <c r="DC879">
        <v>453218.46741089999</v>
      </c>
      <c r="DD879">
        <v>3432424.6669077398</v>
      </c>
      <c r="DE879">
        <v>6809224.6144960504</v>
      </c>
      <c r="DF879">
        <v>0</v>
      </c>
      <c r="DG879">
        <v>17056072.148721501</v>
      </c>
      <c r="DH879">
        <v>17053227.536715101</v>
      </c>
      <c r="DI879">
        <v>17022405.636955</v>
      </c>
      <c r="DJ879">
        <v>14564031.5439215</v>
      </c>
      <c r="DK879">
        <v>16150628.695823301</v>
      </c>
      <c r="DL879">
        <v>6150668.3661797</v>
      </c>
      <c r="DM879">
        <v>16868950.622841898</v>
      </c>
      <c r="DN879">
        <v>9821544.8402590994</v>
      </c>
      <c r="DO879">
        <v>3282424.5912763602</v>
      </c>
      <c r="DP879">
        <v>16894690.8727469</v>
      </c>
      <c r="DQ879">
        <v>15405371.7825316</v>
      </c>
      <c r="DR879">
        <v>17058986.0857413</v>
      </c>
      <c r="DS879">
        <v>20344270.3125</v>
      </c>
      <c r="DT879">
        <v>14025415.804264501</v>
      </c>
      <c r="DU879">
        <v>1814999.7490073401</v>
      </c>
      <c r="DV879">
        <v>13318818533.7869</v>
      </c>
      <c r="DW879">
        <v>2808121.0125417998</v>
      </c>
      <c r="DX879">
        <v>20606534082.119499</v>
      </c>
      <c r="DY879">
        <v>143384</v>
      </c>
      <c r="DZ879">
        <v>1.6595370370370399</v>
      </c>
      <c r="EA879">
        <v>387158</v>
      </c>
      <c r="EB879">
        <v>150988.37562671999</v>
      </c>
      <c r="EC879">
        <v>1107981847.8120301</v>
      </c>
      <c r="ED879">
        <v>1.49556012898055</v>
      </c>
      <c r="EE879">
        <v>10974.7089359946</v>
      </c>
      <c r="EF879">
        <v>9.9710900000000002E-3</v>
      </c>
      <c r="EG879">
        <v>73.169783283270505</v>
      </c>
      <c r="EH879">
        <v>32.3536263838105</v>
      </c>
      <c r="EI879">
        <v>5.8101927547908001E-2</v>
      </c>
      <c r="EJ879">
        <v>2.8171502213535999E-2</v>
      </c>
      <c r="EQ879">
        <v>2453566.2519999999</v>
      </c>
      <c r="ER879">
        <v>0.13845605899999999</v>
      </c>
      <c r="ES879">
        <v>24140.5452</v>
      </c>
      <c r="ET879">
        <v>0.99128400999999999</v>
      </c>
      <c r="EU879">
        <v>398815.81900000002</v>
      </c>
      <c r="EV879">
        <v>369.90578640000001</v>
      </c>
      <c r="EW879">
        <v>0.27723356700000001</v>
      </c>
      <c r="EX879">
        <v>10309.2732</v>
      </c>
      <c r="EY879" s="1">
        <v>7364.09</v>
      </c>
      <c r="EZ879" s="1"/>
    </row>
    <row r="880" spans="1:156" x14ac:dyDescent="0.2">
      <c r="A880" s="4" t="d">
        <v>2018-05-28</v>
      </c>
      <c r="B880">
        <v>598556</v>
      </c>
      <c r="C880">
        <v>9037</v>
      </c>
      <c r="D880">
        <v>1823034</v>
      </c>
      <c r="E880">
        <v>9896509</v>
      </c>
      <c r="F880">
        <v>847</v>
      </c>
      <c r="G880">
        <v>449585</v>
      </c>
      <c r="H880">
        <v>4798472</v>
      </c>
      <c r="I880">
        <v>67</v>
      </c>
      <c r="J880">
        <v>107584</v>
      </c>
      <c r="K880">
        <v>22334869</v>
      </c>
      <c r="L880">
        <v>11163817</v>
      </c>
      <c r="M880">
        <v>6207072</v>
      </c>
      <c r="N880">
        <v>2394970</v>
      </c>
      <c r="O880">
        <v>17385</v>
      </c>
      <c r="P880">
        <v>3</v>
      </c>
      <c r="Q880">
        <v>149528</v>
      </c>
      <c r="R880">
        <v>115</v>
      </c>
      <c r="S880">
        <v>706832</v>
      </c>
      <c r="T880">
        <v>1653</v>
      </c>
      <c r="U880">
        <v>0</v>
      </c>
      <c r="V880">
        <v>5086917</v>
      </c>
      <c r="W880">
        <v>118343</v>
      </c>
      <c r="X880">
        <v>10243149</v>
      </c>
      <c r="Y880">
        <v>499954</v>
      </c>
      <c r="Z880">
        <v>1019</v>
      </c>
      <c r="AA880">
        <v>15404540</v>
      </c>
      <c r="AB880">
        <v>1990717</v>
      </c>
      <c r="AC880">
        <v>10586</v>
      </c>
      <c r="AD880">
        <v>1614337287</v>
      </c>
      <c r="AE880">
        <v>156</v>
      </c>
      <c r="AF880">
        <v>730313.467948718</v>
      </c>
      <c r="AG880">
        <v>2523846.16025641</v>
      </c>
      <c r="AH880">
        <v>393720001</v>
      </c>
      <c r="AI880">
        <v>71345152953.137802</v>
      </c>
      <c r="AJ880">
        <v>1.3359735100000001</v>
      </c>
      <c r="AK880">
        <v>1.0983634200000001</v>
      </c>
      <c r="AL880">
        <v>121317311761.56799</v>
      </c>
      <c r="AM880">
        <v>99740374213.342697</v>
      </c>
      <c r="AN880">
        <v>90808171876.733704</v>
      </c>
      <c r="AO880">
        <v>4306949573981.5098</v>
      </c>
      <c r="AP880">
        <v>4306949573981.5</v>
      </c>
      <c r="AQ880">
        <v>2.8000000000000002E-7</v>
      </c>
      <c r="AR880">
        <v>1.6377685319070599E-4</v>
      </c>
      <c r="AS880">
        <v>1.16458835892965</v>
      </c>
      <c r="AT880">
        <v>2.084E-5</v>
      </c>
      <c r="AU880">
        <v>0.14818956969354699</v>
      </c>
      <c r="AV880">
        <v>31.600907599999999</v>
      </c>
      <c r="AW880">
        <v>224708.48844383599</v>
      </c>
      <c r="AX880">
        <v>28694.084586720001</v>
      </c>
      <c r="AY880">
        <v>204038581.94128001</v>
      </c>
      <c r="AZ880">
        <v>30349.85651274</v>
      </c>
      <c r="BA880">
        <v>215812484.495386</v>
      </c>
      <c r="BB880">
        <v>28347</v>
      </c>
      <c r="BC880">
        <v>33399541.438198902</v>
      </c>
      <c r="BD880">
        <v>31054959.735661201</v>
      </c>
      <c r="BE880">
        <v>1950</v>
      </c>
      <c r="BF880">
        <v>4.1718109511938399</v>
      </c>
      <c r="BG880">
        <v>1.14296190443667E-2</v>
      </c>
      <c r="BH880">
        <v>13866106.569213901</v>
      </c>
      <c r="BI880">
        <v>1950</v>
      </c>
      <c r="BJ880">
        <v>13866106.569213901</v>
      </c>
      <c r="BK880">
        <v>0.34348891625599998</v>
      </c>
      <c r="BL880">
        <v>58.136948279999999</v>
      </c>
      <c r="BM880">
        <v>55.946964064196997</v>
      </c>
      <c r="BN880">
        <v>47.796978789999997</v>
      </c>
      <c r="BO880">
        <v>45.996495066017197</v>
      </c>
      <c r="BP880">
        <v>1</v>
      </c>
      <c r="BQ880">
        <v>7110.8238816481598</v>
      </c>
      <c r="BR880">
        <v>219.48695299841501</v>
      </c>
      <c r="BS880">
        <v>-23.881852618109001</v>
      </c>
      <c r="BT880">
        <v>8478280784.9196701</v>
      </c>
      <c r="BU880">
        <v>0</v>
      </c>
      <c r="BV880">
        <v>5.9330182999999997E-5</v>
      </c>
      <c r="BW880">
        <v>0.421886482595</v>
      </c>
      <c r="BX880">
        <v>4.8799999999999999E-6</v>
      </c>
      <c r="BY880">
        <v>1981.6009076</v>
      </c>
      <c r="BZ880">
        <v>14090815.0576577</v>
      </c>
      <c r="CA880">
        <v>6.6441202961999998E-2</v>
      </c>
      <c r="CB880">
        <v>15267290.683811201</v>
      </c>
      <c r="CC880">
        <v>7070714.4698676104</v>
      </c>
      <c r="CD880">
        <v>246555.2533481</v>
      </c>
      <c r="CE880">
        <v>10033317.3962116</v>
      </c>
      <c r="CF880">
        <v>11298478.00044</v>
      </c>
      <c r="CG880">
        <v>1818053.02944226</v>
      </c>
      <c r="CH880">
        <v>12100416.905712301</v>
      </c>
      <c r="CI880">
        <v>12848097.9391226</v>
      </c>
      <c r="CJ880">
        <v>13972209.654296201</v>
      </c>
      <c r="CK880">
        <v>654347.96398954</v>
      </c>
      <c r="CL880">
        <v>3722030.8357990799</v>
      </c>
      <c r="CM880">
        <v>15267290.683811201</v>
      </c>
      <c r="CN880">
        <v>58.808715999999997</v>
      </c>
      <c r="CO880">
        <v>9561675.2508726697</v>
      </c>
      <c r="CP880">
        <v>16841234.072395701</v>
      </c>
      <c r="CQ880">
        <v>17054560.282611601</v>
      </c>
      <c r="CR880">
        <v>5860242.4463964701</v>
      </c>
      <c r="CS880">
        <v>16065088.943504199</v>
      </c>
      <c r="CT880">
        <v>17019263.224898599</v>
      </c>
      <c r="CU880">
        <v>2887437.6661888501</v>
      </c>
      <c r="CV880">
        <v>14379435.365303401</v>
      </c>
      <c r="CW880">
        <v>17056140.806329802</v>
      </c>
      <c r="CX880">
        <v>17036026.202928498</v>
      </c>
      <c r="CY880">
        <v>16913684.387269799</v>
      </c>
      <c r="CZ880">
        <v>16368927.1955112</v>
      </c>
      <c r="DA880">
        <v>14895482.096333301</v>
      </c>
      <c r="DB880">
        <v>10532265.2181713</v>
      </c>
      <c r="DC880">
        <v>451218.46531489998</v>
      </c>
      <c r="DD880">
        <v>3448404.5186620899</v>
      </c>
      <c r="DE880">
        <v>6821811.7403613096</v>
      </c>
      <c r="DF880">
        <v>0</v>
      </c>
      <c r="DG880">
        <v>17058013.7018812</v>
      </c>
      <c r="DH880">
        <v>17055097.9056153</v>
      </c>
      <c r="DI880">
        <v>17023734.619791999</v>
      </c>
      <c r="DJ880">
        <v>14545644.157524301</v>
      </c>
      <c r="DK880">
        <v>16142861.263029199</v>
      </c>
      <c r="DL880">
        <v>6124995.6808545403</v>
      </c>
      <c r="DM880">
        <v>16867209.107064899</v>
      </c>
      <c r="DN880">
        <v>9800023.6598556601</v>
      </c>
      <c r="DO880">
        <v>3298404.4430307099</v>
      </c>
      <c r="DP880">
        <v>16897188.355502099</v>
      </c>
      <c r="DQ880">
        <v>15411435.3366131</v>
      </c>
      <c r="DR880">
        <v>17060936.085714001</v>
      </c>
      <c r="DS880">
        <v>20344514.0625</v>
      </c>
      <c r="DT880">
        <v>14026556.6794244</v>
      </c>
      <c r="DU880">
        <v>1814876.5520890199</v>
      </c>
      <c r="DV880">
        <v>12905267528.837799</v>
      </c>
      <c r="DW880">
        <v>2838766.3360908302</v>
      </c>
      <c r="DX880">
        <v>20185967457.093498</v>
      </c>
      <c r="DY880">
        <v>192951</v>
      </c>
      <c r="DZ880">
        <v>2.2332291666666699</v>
      </c>
      <c r="EA880">
        <v>487159</v>
      </c>
      <c r="EB880">
        <v>293461.15661557001</v>
      </c>
      <c r="EC880">
        <v>2086750600.79808</v>
      </c>
      <c r="ED880">
        <v>2.1046580388327398</v>
      </c>
      <c r="EE880">
        <v>14965.8526452346</v>
      </c>
      <c r="EF880">
        <v>1.193049E-2</v>
      </c>
      <c r="EG880">
        <v>84.835613211764496</v>
      </c>
      <c r="EH880">
        <v>32.320784363569501</v>
      </c>
      <c r="EI880">
        <v>5.8137904496526199E-2</v>
      </c>
      <c r="EJ880">
        <v>2.7124246560305001E-2</v>
      </c>
      <c r="EQ880">
        <v>4567020.523</v>
      </c>
      <c r="ER880">
        <v>0.138108549</v>
      </c>
      <c r="ES880">
        <v>55986.311300000001</v>
      </c>
      <c r="ET880">
        <v>0.98594923999999995</v>
      </c>
      <c r="EU880">
        <v>394800.245</v>
      </c>
      <c r="EV880">
        <v>369.64304420000002</v>
      </c>
      <c r="EW880">
        <v>0.25475441900000001</v>
      </c>
      <c r="EX880">
        <v>10311.383</v>
      </c>
      <c r="EY880" s="1">
        <v>7134.68</v>
      </c>
      <c r="EZ880" s="1"/>
    </row>
    <row r="881" spans="1:156" x14ac:dyDescent="0.2">
      <c r="A881" s="4" t="d">
        <v>2018-05-29</v>
      </c>
      <c r="B881">
        <v>600021</v>
      </c>
      <c r="C881">
        <v>9037</v>
      </c>
      <c r="D881">
        <v>1822512</v>
      </c>
      <c r="E881">
        <v>9898566</v>
      </c>
      <c r="F881">
        <v>846</v>
      </c>
      <c r="G881">
        <v>448993</v>
      </c>
      <c r="H881">
        <v>4804536</v>
      </c>
      <c r="I881">
        <v>68</v>
      </c>
      <c r="J881">
        <v>107525</v>
      </c>
      <c r="K881">
        <v>22343401</v>
      </c>
      <c r="L881">
        <v>11166709</v>
      </c>
      <c r="M881">
        <v>6212558</v>
      </c>
      <c r="N881">
        <v>2395519</v>
      </c>
      <c r="O881">
        <v>17395</v>
      </c>
      <c r="P881">
        <v>3</v>
      </c>
      <c r="Q881">
        <v>149372</v>
      </c>
      <c r="R881">
        <v>115</v>
      </c>
      <c r="S881">
        <v>706314</v>
      </c>
      <c r="T881">
        <v>1651</v>
      </c>
      <c r="U881">
        <v>0</v>
      </c>
      <c r="V881">
        <v>5169247</v>
      </c>
      <c r="W881">
        <v>120846</v>
      </c>
      <c r="X881">
        <v>10332190</v>
      </c>
      <c r="Y881">
        <v>511728</v>
      </c>
      <c r="Z881">
        <v>1057</v>
      </c>
      <c r="AA881">
        <v>15513061</v>
      </c>
      <c r="AB881">
        <v>2032667</v>
      </c>
      <c r="AC881">
        <v>10934</v>
      </c>
      <c r="AD881">
        <v>1614337288</v>
      </c>
      <c r="AE881">
        <v>139</v>
      </c>
      <c r="AF881">
        <v>820264.374100719</v>
      </c>
      <c r="AG881">
        <v>2813839.0719424398</v>
      </c>
      <c r="AH881">
        <v>391123631</v>
      </c>
      <c r="AI881">
        <v>74763109598.610306</v>
      </c>
      <c r="AJ881">
        <v>1.4008862799999999</v>
      </c>
      <c r="AK881">
        <v>1.15139843</v>
      </c>
      <c r="AL881">
        <v>127178919277.39301</v>
      </c>
      <c r="AM881">
        <v>104529261492.867</v>
      </c>
      <c r="AN881">
        <v>90784613202.899796</v>
      </c>
      <c r="AO881">
        <v>4306949573981.5098</v>
      </c>
      <c r="AP881">
        <v>4306949573981.5</v>
      </c>
      <c r="AQ881">
        <v>2.2999999999999999E-7</v>
      </c>
      <c r="AR881">
        <v>1.2960973062001299E-4</v>
      </c>
      <c r="AS881">
        <v>0.96606345923938697</v>
      </c>
      <c r="AT881">
        <v>2.4300000000000001E-5</v>
      </c>
      <c r="AU881">
        <v>0.181123299517855</v>
      </c>
      <c r="AV881">
        <v>26.558977949999999</v>
      </c>
      <c r="AW881">
        <v>197960.89375003899</v>
      </c>
      <c r="AX881">
        <v>38105.810380399998</v>
      </c>
      <c r="AY881">
        <v>284026753.37036097</v>
      </c>
      <c r="AZ881">
        <v>42781.823123299997</v>
      </c>
      <c r="BA881">
        <v>318880039.64943802</v>
      </c>
      <c r="BB881">
        <v>27885</v>
      </c>
      <c r="BC881">
        <v>29759847.819933601</v>
      </c>
      <c r="BD881">
        <v>30993949.7215585</v>
      </c>
      <c r="BE881">
        <v>1737.5</v>
      </c>
      <c r="BF881">
        <v>3.7168120037822501</v>
      </c>
      <c r="BG881">
        <v>1.01830465857048E-2</v>
      </c>
      <c r="BH881">
        <v>12950688.597212801</v>
      </c>
      <c r="BI881">
        <v>1737.5</v>
      </c>
      <c r="BJ881">
        <v>12950688.597212801</v>
      </c>
      <c r="BK881">
        <v>0.34396758451699999</v>
      </c>
      <c r="BL881">
        <v>62.519695650000003</v>
      </c>
      <c r="BM881">
        <v>59.128919122592102</v>
      </c>
      <c r="BN881">
        <v>51.385384090000002</v>
      </c>
      <c r="BO881">
        <v>48.598480659166199</v>
      </c>
      <c r="BP881">
        <v>1</v>
      </c>
      <c r="BQ881">
        <v>7453.6337250146098</v>
      </c>
      <c r="BR881">
        <v>226.23898925255699</v>
      </c>
      <c r="BS881">
        <v>-20.680689527704502</v>
      </c>
      <c r="BT881">
        <v>8491429434.4106302</v>
      </c>
      <c r="BU881">
        <v>0</v>
      </c>
      <c r="BV881">
        <v>5.9276478000000001E-5</v>
      </c>
      <c r="BW881">
        <v>0.44182515886899998</v>
      </c>
      <c r="BX881">
        <v>5.1100000000000002E-6</v>
      </c>
      <c r="BY881">
        <v>1764.0589779500001</v>
      </c>
      <c r="BZ881">
        <v>13148649.4909629</v>
      </c>
      <c r="CA881">
        <v>6.6476085608000002E-2</v>
      </c>
      <c r="CB881">
        <v>15268989.328250499</v>
      </c>
      <c r="CC881">
        <v>7028444.6253430303</v>
      </c>
      <c r="CD881">
        <v>303664.09990460001</v>
      </c>
      <c r="CE881">
        <v>10030424.4019535</v>
      </c>
      <c r="CF881">
        <v>11299290.1992545</v>
      </c>
      <c r="CG881">
        <v>1805546.24982557</v>
      </c>
      <c r="CH881">
        <v>12101485.9106443</v>
      </c>
      <c r="CI881">
        <v>12849218.3454962</v>
      </c>
      <c r="CJ881">
        <v>13972163.609289</v>
      </c>
      <c r="CK881">
        <v>655190.24761243002</v>
      </c>
      <c r="CL881">
        <v>3713612.9125097301</v>
      </c>
      <c r="CM881">
        <v>15268989.328250499</v>
      </c>
      <c r="CN881">
        <v>58.785772000000001</v>
      </c>
      <c r="CO881">
        <v>9566426.2696950603</v>
      </c>
      <c r="CP881">
        <v>16842641.742190201</v>
      </c>
      <c r="CQ881">
        <v>17056294.609937198</v>
      </c>
      <c r="CR881">
        <v>5869006.6186768804</v>
      </c>
      <c r="CS881">
        <v>16066303.6085472</v>
      </c>
      <c r="CT881">
        <v>17021046.6539139</v>
      </c>
      <c r="CU881">
        <v>2896381.52161142</v>
      </c>
      <c r="CV881">
        <v>14383145.2968715</v>
      </c>
      <c r="CW881">
        <v>17057876.416749202</v>
      </c>
      <c r="CX881">
        <v>17037812.6950082</v>
      </c>
      <c r="CY881">
        <v>16915233.164331801</v>
      </c>
      <c r="CZ881">
        <v>16370239.8309801</v>
      </c>
      <c r="DA881">
        <v>14898003.033042001</v>
      </c>
      <c r="DB881">
        <v>10538072.666379301</v>
      </c>
      <c r="DC881">
        <v>451218.46535489999</v>
      </c>
      <c r="DD881">
        <v>3441161.4292632602</v>
      </c>
      <c r="DE881">
        <v>6827976.6964231096</v>
      </c>
      <c r="DF881">
        <v>0</v>
      </c>
      <c r="DG881">
        <v>17059765.435668401</v>
      </c>
      <c r="DH881">
        <v>17056952.0550799</v>
      </c>
      <c r="DI881">
        <v>17026568.875098899</v>
      </c>
      <c r="DJ881">
        <v>14584655.096426001</v>
      </c>
      <c r="DK881">
        <v>16161100.324168401</v>
      </c>
      <c r="DL881">
        <v>6186643.59620592</v>
      </c>
      <c r="DM881">
        <v>16874466.489404298</v>
      </c>
      <c r="DN881">
        <v>9852507.0489821602</v>
      </c>
      <c r="DO881">
        <v>3291161.3536318801</v>
      </c>
      <c r="DP881">
        <v>16898771.297838099</v>
      </c>
      <c r="DQ881">
        <v>15415043.3487413</v>
      </c>
      <c r="DR881">
        <v>17062673.585713901</v>
      </c>
      <c r="DS881">
        <v>20344731.25</v>
      </c>
      <c r="DT881">
        <v>14023933.2048293</v>
      </c>
      <c r="DU881">
        <v>1814902.2131654001</v>
      </c>
      <c r="DV881">
        <v>13527616343.6532</v>
      </c>
      <c r="DW881">
        <v>2835603.80330258</v>
      </c>
      <c r="DX881">
        <v>21135552139.075802</v>
      </c>
      <c r="DY881">
        <v>204915</v>
      </c>
      <c r="DZ881">
        <v>2.3717013888888898</v>
      </c>
      <c r="EA881">
        <v>515819</v>
      </c>
      <c r="EB881">
        <v>272916.77299123001</v>
      </c>
      <c r="EC881">
        <v>2034221663.2895801</v>
      </c>
      <c r="ED881">
        <v>1.88034642996904</v>
      </c>
      <c r="EE881">
        <v>14015.413565127999</v>
      </c>
      <c r="EF881">
        <v>1.245276E-2</v>
      </c>
      <c r="EG881">
        <v>92.8183119055129</v>
      </c>
      <c r="EH881">
        <v>32.267184371103902</v>
      </c>
      <c r="EI881">
        <v>5.8229833397986E-2</v>
      </c>
      <c r="EJ881">
        <v>2.88940169005216E-2</v>
      </c>
      <c r="EQ881">
        <v>3566514.4539999999</v>
      </c>
      <c r="ER881">
        <v>0.13750512500000001</v>
      </c>
      <c r="ES881">
        <v>64725.576399999998</v>
      </c>
      <c r="ET881">
        <v>0.99225741999999995</v>
      </c>
      <c r="EU881">
        <v>396749.38400000002</v>
      </c>
      <c r="EV881">
        <v>369.24454329999998</v>
      </c>
      <c r="EW881">
        <v>0.288752909</v>
      </c>
      <c r="EX881">
        <v>10147.4051</v>
      </c>
      <c r="EY881" s="1">
        <v>7467.58</v>
      </c>
      <c r="EZ881" s="1"/>
    </row>
    <row r="882" spans="1:156" x14ac:dyDescent="0.2">
      <c r="A882" s="4" t="d">
        <v>2018-05-30</v>
      </c>
      <c r="B882">
        <v>596173</v>
      </c>
      <c r="C882">
        <v>9044</v>
      </c>
      <c r="D882">
        <v>1824360</v>
      </c>
      <c r="E882">
        <v>9900258</v>
      </c>
      <c r="F882">
        <v>850</v>
      </c>
      <c r="G882">
        <v>448986</v>
      </c>
      <c r="H882">
        <v>4811285</v>
      </c>
      <c r="I882">
        <v>68</v>
      </c>
      <c r="J882">
        <v>107629</v>
      </c>
      <c r="K882">
        <v>22362461</v>
      </c>
      <c r="L882">
        <v>11171469</v>
      </c>
      <c r="M882">
        <v>6222659</v>
      </c>
      <c r="N882">
        <v>2397724</v>
      </c>
      <c r="O882">
        <v>17391</v>
      </c>
      <c r="P882">
        <v>3</v>
      </c>
      <c r="Q882">
        <v>149449</v>
      </c>
      <c r="R882">
        <v>115</v>
      </c>
      <c r="S882">
        <v>706805</v>
      </c>
      <c r="T882">
        <v>1655</v>
      </c>
      <c r="U882">
        <v>0</v>
      </c>
      <c r="V882">
        <v>5160752</v>
      </c>
      <c r="W882">
        <v>120455</v>
      </c>
      <c r="X882">
        <v>10317571</v>
      </c>
      <c r="Y882">
        <v>509272</v>
      </c>
      <c r="Z882">
        <v>1052</v>
      </c>
      <c r="AA882">
        <v>15498433</v>
      </c>
      <c r="AB882">
        <v>2025930</v>
      </c>
      <c r="AC882">
        <v>10856</v>
      </c>
      <c r="AD882">
        <v>1614337289</v>
      </c>
      <c r="AE882">
        <v>174</v>
      </c>
      <c r="AF882">
        <v>628768.35057471297</v>
      </c>
      <c r="AG882">
        <v>2184126.2126436699</v>
      </c>
      <c r="AH882">
        <v>380037961</v>
      </c>
      <c r="AI882">
        <v>73934371442.291595</v>
      </c>
      <c r="AJ882">
        <v>1.38664652</v>
      </c>
      <c r="AK882">
        <v>1.1396247500000001</v>
      </c>
      <c r="AL882">
        <v>125847610692.34</v>
      </c>
      <c r="AM882">
        <v>103428703419.65601</v>
      </c>
      <c r="AN882">
        <v>90756806787.098007</v>
      </c>
      <c r="AO882">
        <v>4306949573981.5098</v>
      </c>
      <c r="AP882">
        <v>4306949573981.5</v>
      </c>
      <c r="AQ882">
        <v>2.1E-7</v>
      </c>
      <c r="AR882">
        <v>1.10446714985041E-4</v>
      </c>
      <c r="AS882">
        <v>0.81450797057429902</v>
      </c>
      <c r="AT882">
        <v>2.3649999999999999E-5</v>
      </c>
      <c r="AU882">
        <v>0.174410923011075</v>
      </c>
      <c r="AV882">
        <v>22.629537880000001</v>
      </c>
      <c r="AW882">
        <v>166885.35259893801</v>
      </c>
      <c r="AX882">
        <v>28179.39430254</v>
      </c>
      <c r="AY882">
        <v>207813706.98515999</v>
      </c>
      <c r="AZ882">
        <v>29620.9684294</v>
      </c>
      <c r="BA882">
        <v>218444839.08048901</v>
      </c>
      <c r="BB882">
        <v>27053</v>
      </c>
      <c r="BC882">
        <v>37253334.681068003</v>
      </c>
      <c r="BD882">
        <v>31202716.3675377</v>
      </c>
      <c r="BE882">
        <v>2175</v>
      </c>
      <c r="BF882">
        <v>4.6521069086184097</v>
      </c>
      <c r="BG882">
        <v>1.2745498379776499E-2</v>
      </c>
      <c r="BH882">
        <v>16039905.181779601</v>
      </c>
      <c r="BI882">
        <v>2175</v>
      </c>
      <c r="BJ882">
        <v>16039905.181779601</v>
      </c>
      <c r="BK882">
        <v>0.34383768593699998</v>
      </c>
      <c r="BL882">
        <v>68.443775590000001</v>
      </c>
      <c r="BM882">
        <v>59.055333402784498</v>
      </c>
      <c r="BN882">
        <v>56.250976299999998</v>
      </c>
      <c r="BO882">
        <v>48.5350220815697</v>
      </c>
      <c r="BP882">
        <v>1</v>
      </c>
      <c r="BQ882">
        <v>7374.6690490941</v>
      </c>
      <c r="BR882">
        <v>240.27545434666101</v>
      </c>
      <c r="BS882">
        <v>-20.0900680915062</v>
      </c>
      <c r="BT882">
        <v>8507636224.9450102</v>
      </c>
      <c r="BU882">
        <v>0</v>
      </c>
      <c r="BV882">
        <v>5.8991484999999998E-5</v>
      </c>
      <c r="BW882">
        <v>0.43504267935000002</v>
      </c>
      <c r="BX882">
        <v>5.04E-6</v>
      </c>
      <c r="BY882">
        <v>2197.62953788</v>
      </c>
      <c r="BZ882">
        <v>16206790.534378599</v>
      </c>
      <c r="CA882">
        <v>6.6584407247000002E-2</v>
      </c>
      <c r="CB882">
        <v>15270633.789956801</v>
      </c>
      <c r="CC882">
        <v>7014781.0324322004</v>
      </c>
      <c r="CD882">
        <v>325901.40655860002</v>
      </c>
      <c r="CE882">
        <v>10025449.4066243</v>
      </c>
      <c r="CF882">
        <v>11299858.593653601</v>
      </c>
      <c r="CG882">
        <v>1818342.2558806599</v>
      </c>
      <c r="CH882">
        <v>12102657.857890001</v>
      </c>
      <c r="CI882">
        <v>12850514.770809401</v>
      </c>
      <c r="CJ882">
        <v>13971929.9235241</v>
      </c>
      <c r="CK882">
        <v>670736.25268918998</v>
      </c>
      <c r="CL882">
        <v>3684333.1659764401</v>
      </c>
      <c r="CM882">
        <v>15270633.789956801</v>
      </c>
      <c r="CN882">
        <v>58.749125999999997</v>
      </c>
      <c r="CO882">
        <v>9564919.7022898197</v>
      </c>
      <c r="CP882">
        <v>16844507.4630858</v>
      </c>
      <c r="CQ882">
        <v>17058463.232625701</v>
      </c>
      <c r="CR882">
        <v>5867538.0485739503</v>
      </c>
      <c r="CS882">
        <v>16066855.0407709</v>
      </c>
      <c r="CT882">
        <v>17023219.676039599</v>
      </c>
      <c r="CU882">
        <v>2886938.8800349198</v>
      </c>
      <c r="CV882">
        <v>14384232.434831001</v>
      </c>
      <c r="CW882">
        <v>17060049.1682752</v>
      </c>
      <c r="CX882">
        <v>17040032.958375201</v>
      </c>
      <c r="CY882">
        <v>16917157.982239</v>
      </c>
      <c r="CZ882">
        <v>16371403.219339101</v>
      </c>
      <c r="DA882">
        <v>14898762.0163606</v>
      </c>
      <c r="DB882">
        <v>10535338.3226567</v>
      </c>
      <c r="DC882">
        <v>447218.46183089999</v>
      </c>
      <c r="DD882">
        <v>3432207.2434867602</v>
      </c>
      <c r="DE882">
        <v>6825950.4489342403</v>
      </c>
      <c r="DF882">
        <v>0</v>
      </c>
      <c r="DG882">
        <v>17061937.004998699</v>
      </c>
      <c r="DH882">
        <v>17059098.938455801</v>
      </c>
      <c r="DI882">
        <v>17028538.588134602</v>
      </c>
      <c r="DJ882">
        <v>14579033.5171478</v>
      </c>
      <c r="DK882">
        <v>16158369.469060799</v>
      </c>
      <c r="DL882">
        <v>6172748.0630436596</v>
      </c>
      <c r="DM882">
        <v>16875183.166157499</v>
      </c>
      <c r="DN882">
        <v>9839643.9074358903</v>
      </c>
      <c r="DO882">
        <v>3282207.1678553801</v>
      </c>
      <c r="DP882">
        <v>16900664.8113731</v>
      </c>
      <c r="DQ882">
        <v>15416173.6261383</v>
      </c>
      <c r="DR882">
        <v>17064848.585686602</v>
      </c>
      <c r="DS882">
        <v>20345003.125</v>
      </c>
      <c r="DT882">
        <v>14024860.3335442</v>
      </c>
      <c r="DU882">
        <v>1815332.9614010099</v>
      </c>
      <c r="DV882">
        <v>13387479804.244301</v>
      </c>
      <c r="DW882">
        <v>2829171.8445146899</v>
      </c>
      <c r="DX882">
        <v>20864206036.310902</v>
      </c>
      <c r="DY882">
        <v>204891</v>
      </c>
      <c r="DZ882">
        <v>2.3714236111111102</v>
      </c>
      <c r="EA882">
        <v>518819</v>
      </c>
      <c r="EB882">
        <v>249326.52294369999</v>
      </c>
      <c r="EC882">
        <v>1838700591.87115</v>
      </c>
      <c r="ED882">
        <v>1.9096935929662799</v>
      </c>
      <c r="EE882">
        <v>14083.3582333017</v>
      </c>
      <c r="EF882">
        <v>1.1797415E-2</v>
      </c>
      <c r="EG882">
        <v>87.002031259818395</v>
      </c>
      <c r="EH882">
        <v>32.191736927236597</v>
      </c>
      <c r="EI882">
        <v>5.7925751819029002E-2</v>
      </c>
      <c r="EJ882">
        <v>2.8834100205285599E-2</v>
      </c>
      <c r="EQ882">
        <v>5757820.5</v>
      </c>
      <c r="ER882">
        <v>0.13759306499999999</v>
      </c>
      <c r="ES882">
        <v>51812.948499999999</v>
      </c>
      <c r="ET882">
        <v>0.99751906000000001</v>
      </c>
      <c r="EU882">
        <v>404045.20199999999</v>
      </c>
      <c r="EV882">
        <v>368.71196270000002</v>
      </c>
      <c r="EW882">
        <v>0.28271824699999998</v>
      </c>
      <c r="EX882">
        <v>10045.7495</v>
      </c>
      <c r="EY882" s="1">
        <v>7406.19</v>
      </c>
      <c r="EZ882" s="1"/>
    </row>
    <row r="883" spans="1:156" x14ac:dyDescent="0.2">
      <c r="A883" s="4" t="d">
        <v>2018-05-31</v>
      </c>
      <c r="B883">
        <v>620191</v>
      </c>
      <c r="C883">
        <v>9027</v>
      </c>
      <c r="D883">
        <v>1826747</v>
      </c>
      <c r="E883">
        <v>9908343</v>
      </c>
      <c r="F883">
        <v>847</v>
      </c>
      <c r="G883">
        <v>449622</v>
      </c>
      <c r="H883">
        <v>4820741</v>
      </c>
      <c r="I883">
        <v>68</v>
      </c>
      <c r="J883">
        <v>107686</v>
      </c>
      <c r="K883">
        <v>22358323</v>
      </c>
      <c r="L883">
        <v>11180477</v>
      </c>
      <c r="M883">
        <v>6236843</v>
      </c>
      <c r="N883">
        <v>2401232</v>
      </c>
      <c r="O883">
        <v>17350</v>
      </c>
      <c r="P883">
        <v>3</v>
      </c>
      <c r="Q883">
        <v>149699</v>
      </c>
      <c r="R883">
        <v>115</v>
      </c>
      <c r="S883">
        <v>707837</v>
      </c>
      <c r="T883">
        <v>1656</v>
      </c>
      <c r="U883">
        <v>0</v>
      </c>
      <c r="V883">
        <v>5194922</v>
      </c>
      <c r="W883">
        <v>121145</v>
      </c>
      <c r="X883">
        <v>10350039</v>
      </c>
      <c r="Y883">
        <v>513559</v>
      </c>
      <c r="Z883">
        <v>1064</v>
      </c>
      <c r="AA883">
        <v>15535561</v>
      </c>
      <c r="AB883">
        <v>2040631</v>
      </c>
      <c r="AC883">
        <v>10952</v>
      </c>
      <c r="AD883">
        <v>1614337289</v>
      </c>
      <c r="AE883">
        <v>170</v>
      </c>
      <c r="AF883">
        <v>700889.81176470604</v>
      </c>
      <c r="AG883">
        <v>2347027.8411764698</v>
      </c>
      <c r="AH883">
        <v>398994733</v>
      </c>
      <c r="AI883">
        <v>74931014004.450806</v>
      </c>
      <c r="AJ883">
        <v>1.40689168</v>
      </c>
      <c r="AK883">
        <v>1.15623473</v>
      </c>
      <c r="AL883">
        <v>127639489898.68201</v>
      </c>
      <c r="AM883">
        <v>104898773257.97701</v>
      </c>
      <c r="AN883">
        <v>90724461308.505493</v>
      </c>
      <c r="AO883">
        <v>4306949573981.5098</v>
      </c>
      <c r="AP883">
        <v>4306949573981.5</v>
      </c>
      <c r="AQ883">
        <v>1.8E-7</v>
      </c>
      <c r="AR883">
        <v>1.05726650409184E-4</v>
      </c>
      <c r="AS883">
        <v>0.79070232687672903</v>
      </c>
      <c r="AT883">
        <v>2.0630000000000001E-5</v>
      </c>
      <c r="AU883">
        <v>0.15428644471696901</v>
      </c>
      <c r="AV883">
        <v>21.807601819999999</v>
      </c>
      <c r="AW883">
        <v>163093.42475090199</v>
      </c>
      <c r="AX883">
        <v>28655.026719469999</v>
      </c>
      <c r="AY883">
        <v>214303548.02795899</v>
      </c>
      <c r="AZ883">
        <v>33780.555871049997</v>
      </c>
      <c r="BA883">
        <v>252636057.48459801</v>
      </c>
      <c r="BB883">
        <v>29108</v>
      </c>
      <c r="BC883">
        <v>36396936.1826526</v>
      </c>
      <c r="BD883">
        <v>31362942.632192299</v>
      </c>
      <c r="BE883">
        <v>2125</v>
      </c>
      <c r="BF883">
        <v>4.5445960064748903</v>
      </c>
      <c r="BG883">
        <v>1.24509479629449E-2</v>
      </c>
      <c r="BH883">
        <v>15892326.4674532</v>
      </c>
      <c r="BI883">
        <v>2125</v>
      </c>
      <c r="BJ883">
        <v>15892326.4674532</v>
      </c>
      <c r="BK883">
        <v>0.34346613979500001</v>
      </c>
      <c r="BL883">
        <v>76.11887093</v>
      </c>
      <c r="BM883">
        <v>60.217184140540397</v>
      </c>
      <c r="BN883">
        <v>62.557255509999997</v>
      </c>
      <c r="BO883">
        <v>49.488671181673297</v>
      </c>
      <c r="BP883">
        <v>1</v>
      </c>
      <c r="BQ883">
        <v>7478.7418670368197</v>
      </c>
      <c r="BR883">
        <v>225.24292443606001</v>
      </c>
      <c r="BS883">
        <v>-17.563902667773199</v>
      </c>
      <c r="BT883">
        <v>8523691644.8372097</v>
      </c>
      <c r="BU883">
        <v>0</v>
      </c>
      <c r="BV883">
        <v>5.8983195000000001E-5</v>
      </c>
      <c r="BW883">
        <v>0.44112009350499998</v>
      </c>
      <c r="BX883">
        <v>5.1100000000000002E-6</v>
      </c>
      <c r="BY883">
        <v>2146.8076018199999</v>
      </c>
      <c r="BZ883">
        <v>16055419.8922041</v>
      </c>
      <c r="CA883">
        <v>6.6696374976000006E-2</v>
      </c>
      <c r="CB883">
        <v>15271754.5977898</v>
      </c>
      <c r="CC883">
        <v>6998046.20332273</v>
      </c>
      <c r="CD883">
        <v>305442.85293554998</v>
      </c>
      <c r="CE883">
        <v>10019200.4666875</v>
      </c>
      <c r="CF883">
        <v>11297621.9244565</v>
      </c>
      <c r="CG883">
        <v>1815569.75646154</v>
      </c>
      <c r="CH883">
        <v>12102385.4355007</v>
      </c>
      <c r="CI883">
        <v>12851073.523205901</v>
      </c>
      <c r="CJ883">
        <v>13971804.8673373</v>
      </c>
      <c r="CK883">
        <v>664438.26321550994</v>
      </c>
      <c r="CL883">
        <v>3651229.12049965</v>
      </c>
      <c r="CM883">
        <v>15271754.5977898</v>
      </c>
      <c r="CN883">
        <v>58.705196999999998</v>
      </c>
      <c r="CO883">
        <v>9560531.4429490007</v>
      </c>
      <c r="CP883">
        <v>16846199.2277884</v>
      </c>
      <c r="CQ883">
        <v>17060588.993993498</v>
      </c>
      <c r="CR883">
        <v>5861927.53544679</v>
      </c>
      <c r="CS883">
        <v>16067301.8239507</v>
      </c>
      <c r="CT883">
        <v>17025323.4243907</v>
      </c>
      <c r="CU883">
        <v>2884255.08064987</v>
      </c>
      <c r="CV883">
        <v>14381258.557014599</v>
      </c>
      <c r="CW883">
        <v>17062176.1218949</v>
      </c>
      <c r="CX883">
        <v>17042202.814137701</v>
      </c>
      <c r="CY883">
        <v>16918992.439240899</v>
      </c>
      <c r="CZ883">
        <v>16372370.0952814</v>
      </c>
      <c r="DA883">
        <v>14897868.1236175</v>
      </c>
      <c r="DB883">
        <v>10528133.294524301</v>
      </c>
      <c r="DC883">
        <v>445218.45950072998</v>
      </c>
      <c r="DD883">
        <v>3429574.0154621098</v>
      </c>
      <c r="DE883">
        <v>6825709.4975684099</v>
      </c>
      <c r="DF883">
        <v>0</v>
      </c>
      <c r="DG883">
        <v>17064067.008761</v>
      </c>
      <c r="DH883">
        <v>17061257.618703999</v>
      </c>
      <c r="DI883">
        <v>17030980.138607699</v>
      </c>
      <c r="DJ883">
        <v>14584650.013646601</v>
      </c>
      <c r="DK883">
        <v>16163769.1480566</v>
      </c>
      <c r="DL883">
        <v>6188003.5593919</v>
      </c>
      <c r="DM883">
        <v>16878540.406147599</v>
      </c>
      <c r="DN883">
        <v>9850353.8337772992</v>
      </c>
      <c r="DO883">
        <v>3279573.9398307302</v>
      </c>
      <c r="DP883">
        <v>16902074.9952165</v>
      </c>
      <c r="DQ883">
        <v>15413916.5002275</v>
      </c>
      <c r="DR883">
        <v>17066973.585659299</v>
      </c>
      <c r="DS883">
        <v>20345268.75</v>
      </c>
      <c r="DT883">
        <v>14026259.3793118</v>
      </c>
      <c r="DU883">
        <v>1816378.40721888</v>
      </c>
      <c r="DV883">
        <v>13584225240.4494</v>
      </c>
      <c r="DW883">
        <v>2829325.2444082699</v>
      </c>
      <c r="DX883">
        <v>21159793160.820301</v>
      </c>
      <c r="DY883">
        <v>206264</v>
      </c>
      <c r="DZ883">
        <v>2.3873148148148098</v>
      </c>
      <c r="EA883">
        <v>520082</v>
      </c>
      <c r="EB883">
        <v>224214.74960133</v>
      </c>
      <c r="EC883">
        <v>1676844235.0506401</v>
      </c>
      <c r="ED883">
        <v>1.8845175677916199</v>
      </c>
      <c r="EE883">
        <v>14093.820433409501</v>
      </c>
      <c r="EF883">
        <v>1.151278E-2</v>
      </c>
      <c r="EG883">
        <v>86.101109791984101</v>
      </c>
      <c r="EH883">
        <v>32.105082392729003</v>
      </c>
      <c r="EI883">
        <v>5.7929251289359301E-2</v>
      </c>
      <c r="EJ883">
        <v>2.9034722270556101E-2</v>
      </c>
      <c r="EQ883">
        <v>3139363.5559999999</v>
      </c>
      <c r="ER883">
        <v>0.137661645</v>
      </c>
      <c r="ES883">
        <v>60749.296600000001</v>
      </c>
      <c r="ET883">
        <v>0.99473646999999998</v>
      </c>
      <c r="EU883">
        <v>407260.34600000002</v>
      </c>
      <c r="EV883">
        <v>367.04544600000003</v>
      </c>
      <c r="EW883">
        <v>0.29141886900000002</v>
      </c>
      <c r="EX883">
        <v>10013.1947</v>
      </c>
      <c r="EY883" s="1">
        <v>7491.64</v>
      </c>
      <c r="EZ883" s="1"/>
    </row>
    <row r="884" spans="1:156" x14ac:dyDescent="0.2">
      <c r="A884" s="4" t="d">
        <v>2018-06-01</v>
      </c>
      <c r="B884">
        <v>683588</v>
      </c>
      <c r="C884">
        <v>9027</v>
      </c>
      <c r="D884">
        <v>1828399</v>
      </c>
      <c r="E884">
        <v>9933632</v>
      </c>
      <c r="F884">
        <v>848</v>
      </c>
      <c r="G884">
        <v>448692</v>
      </c>
      <c r="H884">
        <v>4830369</v>
      </c>
      <c r="I884">
        <v>68</v>
      </c>
      <c r="J884">
        <v>107584</v>
      </c>
      <c r="K884">
        <v>22426477</v>
      </c>
      <c r="L884">
        <v>11224076</v>
      </c>
      <c r="M884">
        <v>6253666</v>
      </c>
      <c r="N884">
        <v>2404603</v>
      </c>
      <c r="O884">
        <v>17359</v>
      </c>
      <c r="P884">
        <v>3</v>
      </c>
      <c r="Q884">
        <v>148667</v>
      </c>
      <c r="R884">
        <v>115</v>
      </c>
      <c r="S884">
        <v>707274</v>
      </c>
      <c r="T884">
        <v>1665</v>
      </c>
      <c r="U884">
        <v>0</v>
      </c>
      <c r="V884">
        <v>5217324</v>
      </c>
      <c r="W884">
        <v>121076</v>
      </c>
      <c r="X884">
        <v>10392627</v>
      </c>
      <c r="Y884">
        <v>513962</v>
      </c>
      <c r="Z884">
        <v>1070</v>
      </c>
      <c r="AA884">
        <v>15601148</v>
      </c>
      <c r="AB884">
        <v>2047999</v>
      </c>
      <c r="AC884">
        <v>11001</v>
      </c>
      <c r="AD884">
        <v>1614337290</v>
      </c>
      <c r="AE884">
        <v>166</v>
      </c>
      <c r="AF884">
        <v>710959.81325301202</v>
      </c>
      <c r="AG884">
        <v>2450752.18072289</v>
      </c>
      <c r="AH884">
        <v>406824862</v>
      </c>
      <c r="AI884">
        <v>75342131307.216293</v>
      </c>
      <c r="AJ884">
        <v>1.41524122</v>
      </c>
      <c r="AK884">
        <v>1.1631021699999999</v>
      </c>
      <c r="AL884">
        <v>128356441555.948</v>
      </c>
      <c r="AM884">
        <v>105488487941.63</v>
      </c>
      <c r="AN884">
        <v>90695805096.897705</v>
      </c>
      <c r="AO884">
        <v>4306949573981.5098</v>
      </c>
      <c r="AP884">
        <v>4306949573981.5</v>
      </c>
      <c r="AQ884">
        <v>1.6999999999999999E-7</v>
      </c>
      <c r="AR884">
        <v>9.7630685481873397E-5</v>
      </c>
      <c r="AS884">
        <v>0.73416671774252895</v>
      </c>
      <c r="AT884">
        <v>2.0000000000000002E-5</v>
      </c>
      <c r="AU884">
        <v>0.15039671474576199</v>
      </c>
      <c r="AV884">
        <v>19.70753491</v>
      </c>
      <c r="AW884">
        <v>148197.425310071</v>
      </c>
      <c r="AX884">
        <v>28696.173076269999</v>
      </c>
      <c r="AY884">
        <v>215790507.82234001</v>
      </c>
      <c r="AZ884">
        <v>30295.306392390001</v>
      </c>
      <c r="BA884">
        <v>227815727.68158799</v>
      </c>
      <c r="BB884">
        <v>26593</v>
      </c>
      <c r="BC884">
        <v>35540537.684237301</v>
      </c>
      <c r="BD884">
        <v>31614584.868497599</v>
      </c>
      <c r="BE884">
        <v>2075</v>
      </c>
      <c r="BF884">
        <v>4.4371248707811004</v>
      </c>
      <c r="BG884">
        <v>1.21565064952907E-2</v>
      </c>
      <c r="BH884">
        <v>15603659.154872799</v>
      </c>
      <c r="BI884">
        <v>2075</v>
      </c>
      <c r="BJ884">
        <v>15603659.154872799</v>
      </c>
      <c r="BK884">
        <v>0.34344972241900001</v>
      </c>
      <c r="BL884">
        <v>74.736515859999997</v>
      </c>
      <c r="BM884">
        <v>60.711043530512001</v>
      </c>
      <c r="BN884">
        <v>61.42147567</v>
      </c>
      <c r="BO884">
        <v>49.894778211038599</v>
      </c>
      <c r="BP884">
        <v>1</v>
      </c>
      <c r="BQ884">
        <v>7519.8357372881401</v>
      </c>
      <c r="BR884">
        <v>213.341159694552</v>
      </c>
      <c r="BS884">
        <v>-18.299310581597499</v>
      </c>
      <c r="BT884">
        <v>8539443501.4174004</v>
      </c>
      <c r="BU884">
        <v>0</v>
      </c>
      <c r="BV884">
        <v>5.8938543999999999E-5</v>
      </c>
      <c r="BW884">
        <v>0.44320816753300002</v>
      </c>
      <c r="BX884">
        <v>5.13E-6</v>
      </c>
      <c r="BY884">
        <v>2094.70753491</v>
      </c>
      <c r="BZ884">
        <v>15751856.580182901</v>
      </c>
      <c r="CA884">
        <v>6.6838799313999997E-2</v>
      </c>
      <c r="CB884">
        <v>15274998.8573242</v>
      </c>
      <c r="CC884">
        <v>6981027.7607107498</v>
      </c>
      <c r="CD884">
        <v>288841.99323453999</v>
      </c>
      <c r="CE884">
        <v>10019119.291877801</v>
      </c>
      <c r="CF884">
        <v>11299529.323555401</v>
      </c>
      <c r="CG884">
        <v>1822177.1787955901</v>
      </c>
      <c r="CH884">
        <v>12101129.253930399</v>
      </c>
      <c r="CI884">
        <v>12853171.0316121</v>
      </c>
      <c r="CJ884">
        <v>13974409.8154865</v>
      </c>
      <c r="CK884">
        <v>660726.50755675999</v>
      </c>
      <c r="CL884">
        <v>3645801.7887017601</v>
      </c>
      <c r="CM884">
        <v>15274998.8573242</v>
      </c>
      <c r="CN884">
        <v>58.697584999999997</v>
      </c>
      <c r="CO884">
        <v>9570842.7062784098</v>
      </c>
      <c r="CP884">
        <v>16847572.462995902</v>
      </c>
      <c r="CQ884">
        <v>17062635.054150999</v>
      </c>
      <c r="CR884">
        <v>5862359.9987051804</v>
      </c>
      <c r="CS884">
        <v>16067242.1113864</v>
      </c>
      <c r="CT884">
        <v>17027192.6771731</v>
      </c>
      <c r="CU884">
        <v>2884432.9816145902</v>
      </c>
      <c r="CV884">
        <v>14391980.710453801</v>
      </c>
      <c r="CW884">
        <v>17064245.6457261</v>
      </c>
      <c r="CX884">
        <v>17044168.568183601</v>
      </c>
      <c r="CY884">
        <v>16920579.329638299</v>
      </c>
      <c r="CZ884">
        <v>16372707.173820499</v>
      </c>
      <c r="DA884">
        <v>14897407.191504201</v>
      </c>
      <c r="DB884">
        <v>10540064.3008301</v>
      </c>
      <c r="DC884">
        <v>445218.45950072998</v>
      </c>
      <c r="DD884">
        <v>3430161.4187999298</v>
      </c>
      <c r="DE884">
        <v>6833518.4212883096</v>
      </c>
      <c r="DF884">
        <v>0</v>
      </c>
      <c r="DG884">
        <v>17066143.225098699</v>
      </c>
      <c r="DH884">
        <v>17063327.691980001</v>
      </c>
      <c r="DI884">
        <v>17033025.684156202</v>
      </c>
      <c r="DJ884">
        <v>14595394.949705901</v>
      </c>
      <c r="DK884">
        <v>16165463.492864801</v>
      </c>
      <c r="DL884">
        <v>6194649.2931778403</v>
      </c>
      <c r="DM884">
        <v>16880682.400481701</v>
      </c>
      <c r="DN884">
        <v>9867587.5033185091</v>
      </c>
      <c r="DO884">
        <v>3280161.3431685502</v>
      </c>
      <c r="DP884">
        <v>16904040.642303899</v>
      </c>
      <c r="DQ884">
        <v>15422264.799714901</v>
      </c>
      <c r="DR884">
        <v>17069048.585659299</v>
      </c>
      <c r="DS884">
        <v>20345528.125</v>
      </c>
      <c r="DT884">
        <v>14028030.880854299</v>
      </c>
      <c r="DU884">
        <v>1815252.1156485099</v>
      </c>
      <c r="DV884">
        <v>13650397731.4415</v>
      </c>
      <c r="DW884">
        <v>2824898.2419452001</v>
      </c>
      <c r="DX884">
        <v>21242770753.981899</v>
      </c>
      <c r="DY884">
        <v>201858</v>
      </c>
      <c r="DZ884">
        <v>2.33631944444444</v>
      </c>
      <c r="EA884">
        <v>620541</v>
      </c>
      <c r="EB884">
        <v>228389.67522770001</v>
      </c>
      <c r="EC884">
        <v>1717452841.8048899</v>
      </c>
      <c r="ED884">
        <v>1.3059993178501701</v>
      </c>
      <c r="EE884">
        <v>9820.9003432436402</v>
      </c>
      <c r="EF884">
        <v>8.1519000000000001E-3</v>
      </c>
      <c r="EG884">
        <v>61.300948946799103</v>
      </c>
      <c r="EH884">
        <v>31.990098009906699</v>
      </c>
      <c r="EI884">
        <v>5.78959452544833E-2</v>
      </c>
      <c r="EJ884">
        <v>2.88580768298702E-2</v>
      </c>
      <c r="EQ884">
        <v>3946191.2889999999</v>
      </c>
      <c r="ER884">
        <v>0.13761778199999999</v>
      </c>
      <c r="ES884">
        <v>47191.552100000001</v>
      </c>
      <c r="ET884">
        <v>0.99376286000000003</v>
      </c>
      <c r="EU884">
        <v>405497.20799999998</v>
      </c>
      <c r="EV884">
        <v>366.38321960000002</v>
      </c>
      <c r="EW884">
        <v>0.29627530000000002</v>
      </c>
      <c r="EX884">
        <v>9653.9988099999991</v>
      </c>
      <c r="EY884" s="1">
        <v>7539.14</v>
      </c>
      <c r="EZ884" s="1"/>
    </row>
    <row r="885" spans="1:156" x14ac:dyDescent="0.2">
      <c r="A885" s="4" t="d">
        <v>2018-06-02</v>
      </c>
      <c r="B885">
        <v>524370</v>
      </c>
      <c r="C885">
        <v>9024</v>
      </c>
      <c r="D885">
        <v>1829914</v>
      </c>
      <c r="E885">
        <v>9949996</v>
      </c>
      <c r="F885">
        <v>850</v>
      </c>
      <c r="G885">
        <v>449153</v>
      </c>
      <c r="H885">
        <v>4835311</v>
      </c>
      <c r="I885">
        <v>68</v>
      </c>
      <c r="J885">
        <v>107643</v>
      </c>
      <c r="K885">
        <v>22440773</v>
      </c>
      <c r="L885">
        <v>11226545</v>
      </c>
      <c r="M885">
        <v>6262867</v>
      </c>
      <c r="N885">
        <v>2406192</v>
      </c>
      <c r="O885">
        <v>17363</v>
      </c>
      <c r="P885">
        <v>3</v>
      </c>
      <c r="Q885">
        <v>148687</v>
      </c>
      <c r="R885">
        <v>115</v>
      </c>
      <c r="S885">
        <v>708025</v>
      </c>
      <c r="T885">
        <v>1660</v>
      </c>
      <c r="U885">
        <v>0</v>
      </c>
      <c r="V885">
        <v>5250993</v>
      </c>
      <c r="W885">
        <v>121873</v>
      </c>
      <c r="X885">
        <v>10428909</v>
      </c>
      <c r="Y885">
        <v>518378</v>
      </c>
      <c r="Z885">
        <v>1079</v>
      </c>
      <c r="AA885">
        <v>15642041</v>
      </c>
      <c r="AB885">
        <v>2062092</v>
      </c>
      <c r="AC885">
        <v>11097</v>
      </c>
      <c r="AD885">
        <v>1614337291</v>
      </c>
      <c r="AE885">
        <v>152</v>
      </c>
      <c r="AF885">
        <v>626341.57894736796</v>
      </c>
      <c r="AG885">
        <v>2145000.92763157</v>
      </c>
      <c r="AH885">
        <v>326040141</v>
      </c>
      <c r="AI885">
        <v>76465208085.286804</v>
      </c>
      <c r="AJ885">
        <v>1.4373029900000001</v>
      </c>
      <c r="AK885">
        <v>1.1811007899999999</v>
      </c>
      <c r="AL885">
        <v>130378486453.76401</v>
      </c>
      <c r="AM885">
        <v>107138254505.05499</v>
      </c>
      <c r="AN885">
        <v>90710509571.836395</v>
      </c>
      <c r="AO885">
        <v>4306949573981.5098</v>
      </c>
      <c r="AP885">
        <v>4306949573981.5</v>
      </c>
      <c r="AQ885">
        <v>1.6999999999999999E-7</v>
      </c>
      <c r="AR885">
        <v>9.2874648063567605E-5</v>
      </c>
      <c r="AS885">
        <v>0.70932531860743397</v>
      </c>
      <c r="AT885">
        <v>1.5119999999999999E-5</v>
      </c>
      <c r="AU885">
        <v>0.115478217586393</v>
      </c>
      <c r="AV885">
        <v>16.328570500000001</v>
      </c>
      <c r="AW885">
        <v>124708.612240328</v>
      </c>
      <c r="AX885">
        <v>19539.54016095</v>
      </c>
      <c r="AY885">
        <v>149232226.868007</v>
      </c>
      <c r="AZ885">
        <v>13684.397325080001</v>
      </c>
      <c r="BA885">
        <v>104513876.44472501</v>
      </c>
      <c r="BB885">
        <v>22321</v>
      </c>
      <c r="BC885">
        <v>32543142.939783499</v>
      </c>
      <c r="BD885">
        <v>31693003.476048399</v>
      </c>
      <c r="BE885">
        <v>1900</v>
      </c>
      <c r="BF885">
        <v>4.0624573175891499</v>
      </c>
      <c r="BG885">
        <v>1.11300200481895E-2</v>
      </c>
      <c r="BH885">
        <v>14511151.680829899</v>
      </c>
      <c r="BI885">
        <v>1900</v>
      </c>
      <c r="BJ885">
        <v>14511151.680829899</v>
      </c>
      <c r="BK885">
        <v>0.34359981838499998</v>
      </c>
      <c r="BL885">
        <v>94.732283370000005</v>
      </c>
      <c r="BM885">
        <v>61.852832245660501</v>
      </c>
      <c r="BN885">
        <v>77.846060050000006</v>
      </c>
      <c r="BO885">
        <v>50.827438354594698</v>
      </c>
      <c r="BP885">
        <v>1</v>
      </c>
      <c r="BQ885">
        <v>7637.4482530683799</v>
      </c>
      <c r="BR885">
        <v>208.033179422502</v>
      </c>
      <c r="BS885">
        <v>-21.672822070282098</v>
      </c>
      <c r="BT885">
        <v>8554079361.7104702</v>
      </c>
      <c r="BU885">
        <v>0</v>
      </c>
      <c r="BV885">
        <v>5.8885787000000002E-5</v>
      </c>
      <c r="BW885">
        <v>0.44973714801199999</v>
      </c>
      <c r="BX885">
        <v>5.2100000000000001E-6</v>
      </c>
      <c r="BY885">
        <v>1916.3285705000001</v>
      </c>
      <c r="BZ885">
        <v>14635860.293070201</v>
      </c>
      <c r="CA885">
        <v>6.6894071186999998E-2</v>
      </c>
      <c r="CB885">
        <v>15276571.044458499</v>
      </c>
      <c r="CC885">
        <v>6971271.4956173198</v>
      </c>
      <c r="CD885">
        <v>241073.35553867</v>
      </c>
      <c r="CE885">
        <v>10011879.0401711</v>
      </c>
      <c r="CF885">
        <v>11299616.9844428</v>
      </c>
      <c r="CG885">
        <v>1779002.1940267701</v>
      </c>
      <c r="CH885">
        <v>12101686.877211999</v>
      </c>
      <c r="CI885">
        <v>12853269.8728386</v>
      </c>
      <c r="CJ885">
        <v>13972033.1462026</v>
      </c>
      <c r="CK885">
        <v>621175.74022547004</v>
      </c>
      <c r="CL885">
        <v>3631506.3262184602</v>
      </c>
      <c r="CM885">
        <v>15276571.044458499</v>
      </c>
      <c r="CN885">
        <v>58.648639000000003</v>
      </c>
      <c r="CO885">
        <v>9567143.90936324</v>
      </c>
      <c r="CP885">
        <v>16849271.8693811</v>
      </c>
      <c r="CQ885">
        <v>17064553.954269499</v>
      </c>
      <c r="CR885">
        <v>5865574.8336998196</v>
      </c>
      <c r="CS885">
        <v>16068313.674611799</v>
      </c>
      <c r="CT885">
        <v>17029019.232033201</v>
      </c>
      <c r="CU885">
        <v>2882181.8673290201</v>
      </c>
      <c r="CV885">
        <v>14390152.4783659</v>
      </c>
      <c r="CW885">
        <v>17066146.584947702</v>
      </c>
      <c r="CX885">
        <v>17046049.773103699</v>
      </c>
      <c r="CY885">
        <v>16922279.245032702</v>
      </c>
      <c r="CZ885">
        <v>16374110.374154201</v>
      </c>
      <c r="DA885">
        <v>14895578.599499401</v>
      </c>
      <c r="DB885">
        <v>10537142.342885099</v>
      </c>
      <c r="DC885">
        <v>442218.45571498002</v>
      </c>
      <c r="DD885">
        <v>3428269.3045143601</v>
      </c>
      <c r="DE885">
        <v>6828913.8373108199</v>
      </c>
      <c r="DF885">
        <v>0</v>
      </c>
      <c r="DG885">
        <v>17068047.912597399</v>
      </c>
      <c r="DH885">
        <v>17065272.032827001</v>
      </c>
      <c r="DI885">
        <v>17035232.9736256</v>
      </c>
      <c r="DJ885">
        <v>14603430.613072401</v>
      </c>
      <c r="DK885">
        <v>16171768.5665105</v>
      </c>
      <c r="DL885">
        <v>6207176.0593692902</v>
      </c>
      <c r="DM885">
        <v>16884036.241481099</v>
      </c>
      <c r="DN885">
        <v>9876912.1950634699</v>
      </c>
      <c r="DO885">
        <v>3278269.2288829801</v>
      </c>
      <c r="DP885">
        <v>16905723.900738399</v>
      </c>
      <c r="DQ885">
        <v>15422097.0048337</v>
      </c>
      <c r="DR885">
        <v>17070948.585659299</v>
      </c>
      <c r="DS885">
        <v>20345765.625</v>
      </c>
      <c r="DT885">
        <v>14028017.0752072</v>
      </c>
      <c r="DU885">
        <v>1815583.22412348</v>
      </c>
      <c r="DV885">
        <v>13866422923.382099</v>
      </c>
      <c r="DW885">
        <v>2827994.9935949398</v>
      </c>
      <c r="DX885">
        <v>21598665423.5177</v>
      </c>
      <c r="DY885">
        <v>175813</v>
      </c>
      <c r="DZ885">
        <v>2.0348726851851899</v>
      </c>
      <c r="EA885">
        <v>452030</v>
      </c>
      <c r="EB885">
        <v>180202.01749686</v>
      </c>
      <c r="EC885">
        <v>1376283583.7307899</v>
      </c>
      <c r="ED885">
        <v>1.22777897134896</v>
      </c>
      <c r="EE885">
        <v>9377.0983598832008</v>
      </c>
      <c r="EF885">
        <v>1.0086100000000001E-2</v>
      </c>
      <c r="EG885">
        <v>77.032066825272906</v>
      </c>
      <c r="EH885">
        <v>31.894207310045999</v>
      </c>
      <c r="EI885">
        <v>5.7859158374572499E-2</v>
      </c>
      <c r="EJ885">
        <v>2.65463078029624E-2</v>
      </c>
      <c r="EQ885">
        <v>2179994.3289999999</v>
      </c>
      <c r="ER885">
        <v>0.13803867</v>
      </c>
      <c r="ES885">
        <v>35139.676399999997</v>
      </c>
      <c r="ET885">
        <v>0.99984019000000002</v>
      </c>
      <c r="EU885">
        <v>411333.67</v>
      </c>
      <c r="EV885">
        <v>366.0073112</v>
      </c>
      <c r="EW885">
        <v>0.30571258099999998</v>
      </c>
      <c r="EX885">
        <v>9635.5582200000008</v>
      </c>
      <c r="EY885" s="1">
        <v>7646.74</v>
      </c>
      <c r="EZ885" s="1"/>
    </row>
    <row r="886" spans="1:156" x14ac:dyDescent="0.2">
      <c r="A886" s="4" t="d">
        <v>2018-06-03</v>
      </c>
      <c r="B886">
        <v>542740</v>
      </c>
      <c r="C886">
        <v>9041</v>
      </c>
      <c r="D886">
        <v>1832879</v>
      </c>
      <c r="E886">
        <v>9960506</v>
      </c>
      <c r="F886">
        <v>850</v>
      </c>
      <c r="G886">
        <v>449422</v>
      </c>
      <c r="H886">
        <v>4843745</v>
      </c>
      <c r="I886">
        <v>68</v>
      </c>
      <c r="J886">
        <v>107629</v>
      </c>
      <c r="K886">
        <v>22452760</v>
      </c>
      <c r="L886">
        <v>11222481</v>
      </c>
      <c r="M886">
        <v>6274078</v>
      </c>
      <c r="N886">
        <v>2410092</v>
      </c>
      <c r="O886">
        <v>17368</v>
      </c>
      <c r="P886">
        <v>3</v>
      </c>
      <c r="Q886">
        <v>148667</v>
      </c>
      <c r="R886">
        <v>115</v>
      </c>
      <c r="S886">
        <v>708771</v>
      </c>
      <c r="T886">
        <v>1664</v>
      </c>
      <c r="U886">
        <v>0</v>
      </c>
      <c r="V886">
        <v>5278335</v>
      </c>
      <c r="W886">
        <v>122824</v>
      </c>
      <c r="X886">
        <v>10460532</v>
      </c>
      <c r="Y886">
        <v>522332</v>
      </c>
      <c r="Z886">
        <v>1109</v>
      </c>
      <c r="AA886">
        <v>15693819</v>
      </c>
      <c r="AB886">
        <v>2076118</v>
      </c>
      <c r="AC886">
        <v>11193</v>
      </c>
      <c r="AD886">
        <v>1614337291</v>
      </c>
      <c r="AE886">
        <v>163</v>
      </c>
      <c r="AF886">
        <v>796502.42944785301</v>
      </c>
      <c r="AG886">
        <v>2880606.4233128801</v>
      </c>
      <c r="AH886">
        <v>469538847</v>
      </c>
      <c r="AI886">
        <v>77111154867.856598</v>
      </c>
      <c r="AJ886">
        <v>1.44919617</v>
      </c>
      <c r="AK886">
        <v>1.1907853900000001</v>
      </c>
      <c r="AL886">
        <v>131498835221.026</v>
      </c>
      <c r="AM886">
        <v>108050858772.183</v>
      </c>
      <c r="AN886">
        <v>90739154243.339294</v>
      </c>
      <c r="AO886">
        <v>4306949573981.5098</v>
      </c>
      <c r="AP886">
        <v>4306949573981.5</v>
      </c>
      <c r="AQ886">
        <v>1.1999999999999999E-7</v>
      </c>
      <c r="AR886">
        <v>9.41371718561227E-5</v>
      </c>
      <c r="AS886">
        <v>0.72505936500935697</v>
      </c>
      <c r="AT886">
        <v>1.3560000000000001E-5</v>
      </c>
      <c r="AU886">
        <v>0.104441261572565</v>
      </c>
      <c r="AV886">
        <v>15.739546860000001</v>
      </c>
      <c r="AW886">
        <v>121228.475710834</v>
      </c>
      <c r="AX886">
        <v>18054.709553699999</v>
      </c>
      <c r="AY886">
        <v>139060224.418486</v>
      </c>
      <c r="AZ886">
        <v>17070.721389480001</v>
      </c>
      <c r="BA886">
        <v>131481392.173383</v>
      </c>
      <c r="BB886">
        <v>23453</v>
      </c>
      <c r="BC886">
        <v>34898238.810425803</v>
      </c>
      <c r="BD886">
        <v>31936564.926367201</v>
      </c>
      <c r="BE886">
        <v>2037.5</v>
      </c>
      <c r="BF886">
        <v>4.3559310378907199</v>
      </c>
      <c r="BG886">
        <v>1.19340576380568E-2</v>
      </c>
      <c r="BH886">
        <v>15693146.7886506</v>
      </c>
      <c r="BI886">
        <v>2037.5</v>
      </c>
      <c r="BJ886">
        <v>15693146.7886506</v>
      </c>
      <c r="BK886">
        <v>0.34313272470200001</v>
      </c>
      <c r="BL886">
        <v>106.81864625</v>
      </c>
      <c r="BM886">
        <v>63.188813914054101</v>
      </c>
      <c r="BN886">
        <v>87.771472959999997</v>
      </c>
      <c r="BO886">
        <v>51.921415096439503</v>
      </c>
      <c r="BP886">
        <v>1</v>
      </c>
      <c r="BQ886">
        <v>7702.1579330800696</v>
      </c>
      <c r="BR886">
        <v>202.09848944201499</v>
      </c>
      <c r="BS886">
        <v>-20.5688194917274</v>
      </c>
      <c r="BT886">
        <v>8569893736.9748297</v>
      </c>
      <c r="BU886">
        <v>0</v>
      </c>
      <c r="BV886">
        <v>5.8835048E-5</v>
      </c>
      <c r="BW886">
        <v>0.45315682978400001</v>
      </c>
      <c r="BX886">
        <v>5.2399999999999998E-6</v>
      </c>
      <c r="BY886">
        <v>2053.2395468599998</v>
      </c>
      <c r="BZ886">
        <v>15814375.2643614</v>
      </c>
      <c r="CA886">
        <v>6.7024410834000001E-2</v>
      </c>
      <c r="CB886">
        <v>15278590.0746477</v>
      </c>
      <c r="CC886">
        <v>6958766.8859459898</v>
      </c>
      <c r="CD886">
        <v>203095.71533034</v>
      </c>
      <c r="CE886">
        <v>10011629.9273313</v>
      </c>
      <c r="CF886">
        <v>11299316.449272599</v>
      </c>
      <c r="CG886">
        <v>1770929.5747644301</v>
      </c>
      <c r="CH886">
        <v>12101992.0183715</v>
      </c>
      <c r="CI886">
        <v>12854858.75526</v>
      </c>
      <c r="CJ886">
        <v>13972145.191902401</v>
      </c>
      <c r="CK886">
        <v>631284.76410696004</v>
      </c>
      <c r="CL886">
        <v>3618346.5716533698</v>
      </c>
      <c r="CM886">
        <v>15278590.0746477</v>
      </c>
      <c r="CN886">
        <v>58.640180999999998</v>
      </c>
      <c r="CO886">
        <v>9567128.5313119609</v>
      </c>
      <c r="CP886">
        <v>16850991.654491398</v>
      </c>
      <c r="CQ886">
        <v>17066604.734010201</v>
      </c>
      <c r="CR886">
        <v>5858300.2343785102</v>
      </c>
      <c r="CS886">
        <v>16068397.5921974</v>
      </c>
      <c r="CT886">
        <v>17031039.801678799</v>
      </c>
      <c r="CU886">
        <v>2877482.8985461998</v>
      </c>
      <c r="CV886">
        <v>14389072.2579263</v>
      </c>
      <c r="CW886">
        <v>17068181.1639366</v>
      </c>
      <c r="CX886">
        <v>17048106.165196601</v>
      </c>
      <c r="CY886">
        <v>16924116.3460581</v>
      </c>
      <c r="CZ886">
        <v>16374797.2392356</v>
      </c>
      <c r="DA886">
        <v>14894464.8164625</v>
      </c>
      <c r="DB886">
        <v>10535704.136548201</v>
      </c>
      <c r="DC886">
        <v>442218.45571498002</v>
      </c>
      <c r="DD886">
        <v>3423994.9829998598</v>
      </c>
      <c r="DE886">
        <v>6827467.1202729298</v>
      </c>
      <c r="DF886">
        <v>0</v>
      </c>
      <c r="DG886">
        <v>17070091.765813999</v>
      </c>
      <c r="DH886">
        <v>17067350.298399199</v>
      </c>
      <c r="DI886">
        <v>17037502.047396701</v>
      </c>
      <c r="DJ886">
        <v>14614930.908733999</v>
      </c>
      <c r="DK886">
        <v>16176684.852157</v>
      </c>
      <c r="DL886">
        <v>6239945.6315741204</v>
      </c>
      <c r="DM886">
        <v>16887206.217733901</v>
      </c>
      <c r="DN886">
        <v>9887054.1566284504</v>
      </c>
      <c r="DO886">
        <v>3273994.90733848</v>
      </c>
      <c r="DP886">
        <v>16907269.198497199</v>
      </c>
      <c r="DQ886">
        <v>15421869.6939342</v>
      </c>
      <c r="DR886">
        <v>17072986.085659299</v>
      </c>
      <c r="DS886">
        <v>20346020.3125</v>
      </c>
      <c r="DT886">
        <v>14028647.5181344</v>
      </c>
      <c r="DU886">
        <v>1815538.15040898</v>
      </c>
      <c r="DV886">
        <v>13983561567.982</v>
      </c>
      <c r="DW886">
        <v>2822201.97479025</v>
      </c>
      <c r="DX886">
        <v>21737045328.884899</v>
      </c>
      <c r="DY886">
        <v>167198</v>
      </c>
      <c r="DZ886">
        <v>1.9351620370370399</v>
      </c>
      <c r="EA886">
        <v>439542</v>
      </c>
      <c r="EB886">
        <v>159831.51524032</v>
      </c>
      <c r="EC886">
        <v>1231047573.06443</v>
      </c>
      <c r="ED886">
        <v>1.3886138295829999</v>
      </c>
      <c r="EE886">
        <v>10695.323023507301</v>
      </c>
      <c r="EF886">
        <v>0.01</v>
      </c>
      <c r="EG886">
        <v>77.021579330800705</v>
      </c>
      <c r="EH886">
        <v>31.786606951206501</v>
      </c>
      <c r="EI886">
        <v>5.7850276590579799E-2</v>
      </c>
      <c r="EJ886">
        <v>2.6715722337644899E-2</v>
      </c>
      <c r="EQ886">
        <v>3202077.9670000002</v>
      </c>
      <c r="ER886">
        <v>0.13804056000000001</v>
      </c>
      <c r="ES886">
        <v>31466.889599999999</v>
      </c>
      <c r="ET886">
        <v>1.0015459900000001</v>
      </c>
      <c r="EU886">
        <v>415802.88299999997</v>
      </c>
      <c r="EV886">
        <v>365.77854880000001</v>
      </c>
      <c r="EW886">
        <v>0.31249797000000001</v>
      </c>
      <c r="EX886">
        <v>9767.8461200000002</v>
      </c>
      <c r="EY886" s="1">
        <v>7720.25</v>
      </c>
      <c r="EZ886" s="1"/>
    </row>
    <row r="887" spans="1:156" x14ac:dyDescent="0.2">
      <c r="A887" s="4" t="d">
        <v>2018-06-04</v>
      </c>
      <c r="B887">
        <v>694350</v>
      </c>
      <c r="C887">
        <v>9052</v>
      </c>
      <c r="D887">
        <v>1832079</v>
      </c>
      <c r="E887">
        <v>9937633</v>
      </c>
      <c r="F887">
        <v>850</v>
      </c>
      <c r="G887">
        <v>449973</v>
      </c>
      <c r="H887">
        <v>4839266</v>
      </c>
      <c r="I887">
        <v>68</v>
      </c>
      <c r="J887">
        <v>107680</v>
      </c>
      <c r="K887">
        <v>22405582</v>
      </c>
      <c r="L887">
        <v>11172076</v>
      </c>
      <c r="M887">
        <v>6266907</v>
      </c>
      <c r="N887">
        <v>2406630</v>
      </c>
      <c r="O887">
        <v>17395</v>
      </c>
      <c r="P887">
        <v>3</v>
      </c>
      <c r="Q887">
        <v>148831</v>
      </c>
      <c r="R887">
        <v>115</v>
      </c>
      <c r="S887">
        <v>709688</v>
      </c>
      <c r="T887">
        <v>1657</v>
      </c>
      <c r="U887">
        <v>0</v>
      </c>
      <c r="V887">
        <v>5218714</v>
      </c>
      <c r="W887">
        <v>121047</v>
      </c>
      <c r="X887">
        <v>10379723</v>
      </c>
      <c r="Y887">
        <v>514458</v>
      </c>
      <c r="Z887">
        <v>1070</v>
      </c>
      <c r="AA887">
        <v>15538395</v>
      </c>
      <c r="AB887">
        <v>2046704</v>
      </c>
      <c r="AC887">
        <v>10982</v>
      </c>
      <c r="AD887">
        <v>1614337292</v>
      </c>
      <c r="AE887">
        <v>183</v>
      </c>
      <c r="AF887">
        <v>1053916.4098360699</v>
      </c>
      <c r="AG887">
        <v>3855372.2131147501</v>
      </c>
      <c r="AH887">
        <v>705533115</v>
      </c>
      <c r="AI887">
        <v>74957031758.382996</v>
      </c>
      <c r="AJ887">
        <v>1.4095282899999999</v>
      </c>
      <c r="AK887">
        <v>1.15816242</v>
      </c>
      <c r="AL887">
        <v>127836651623.761</v>
      </c>
      <c r="AM887">
        <v>105039116344.561</v>
      </c>
      <c r="AN887">
        <v>90694633629.268402</v>
      </c>
      <c r="AO887">
        <v>4306949573981.5098</v>
      </c>
      <c r="AP887">
        <v>4306949573981.5</v>
      </c>
      <c r="AQ887">
        <v>1.1000000000000001E-7</v>
      </c>
      <c r="AR887">
        <v>9.9050654230162905E-5</v>
      </c>
      <c r="AS887">
        <v>0.74155789741381894</v>
      </c>
      <c r="AT887">
        <v>1.4E-5</v>
      </c>
      <c r="AU887">
        <v>0.10481314479427201</v>
      </c>
      <c r="AV887">
        <v>20.35728666</v>
      </c>
      <c r="AW887">
        <v>152407.945308077</v>
      </c>
      <c r="AX887">
        <v>27054.63487754</v>
      </c>
      <c r="AY887">
        <v>202548668.76969701</v>
      </c>
      <c r="AZ887">
        <v>21934.271896850001</v>
      </c>
      <c r="BA887">
        <v>164214286.87724799</v>
      </c>
      <c r="BB887">
        <v>28981</v>
      </c>
      <c r="BC887">
        <v>39180231.302502498</v>
      </c>
      <c r="BD887">
        <v>32169573.930305999</v>
      </c>
      <c r="BE887">
        <v>2287.5</v>
      </c>
      <c r="BF887">
        <v>4.8897459581705096</v>
      </c>
      <c r="BG887">
        <v>1.33965642689603E-2</v>
      </c>
      <c r="BH887">
        <v>17125719.194064099</v>
      </c>
      <c r="BI887">
        <v>2287.5</v>
      </c>
      <c r="BJ887">
        <v>17125719.194064099</v>
      </c>
      <c r="BK887">
        <v>0.34322980564400002</v>
      </c>
      <c r="BL887">
        <v>84.780739100000005</v>
      </c>
      <c r="BM887">
        <v>61.901152453837199</v>
      </c>
      <c r="BN887">
        <v>69.661507909999997</v>
      </c>
      <c r="BO887">
        <v>50.862114048460299</v>
      </c>
      <c r="BP887">
        <v>1</v>
      </c>
      <c r="BQ887">
        <v>7486.6531995908799</v>
      </c>
      <c r="BR887">
        <v>196.501840920224</v>
      </c>
      <c r="BS887">
        <v>-23.5738063579251</v>
      </c>
      <c r="BT887">
        <v>8587171864.1141996</v>
      </c>
      <c r="BU887">
        <v>0</v>
      </c>
      <c r="BV887">
        <v>5.8903616E-5</v>
      </c>
      <c r="BW887">
        <v>0.44099094275299999</v>
      </c>
      <c r="BX887">
        <v>5.1000000000000003E-6</v>
      </c>
      <c r="BY887">
        <v>2307.8572866600002</v>
      </c>
      <c r="BZ887">
        <v>17278127.1393722</v>
      </c>
      <c r="CA887">
        <v>6.6983218977999998E-2</v>
      </c>
      <c r="CB887">
        <v>15280595.220904</v>
      </c>
      <c r="CC887">
        <v>6938912.12122472</v>
      </c>
      <c r="CD887">
        <v>259376.96590792001</v>
      </c>
      <c r="CE887">
        <v>10012088.1467408</v>
      </c>
      <c r="CF887">
        <v>11300702.9826557</v>
      </c>
      <c r="CG887">
        <v>1754483.75999104</v>
      </c>
      <c r="CH887">
        <v>12102846.546393899</v>
      </c>
      <c r="CI887">
        <v>12856207.308154801</v>
      </c>
      <c r="CJ887">
        <v>13972250.0085235</v>
      </c>
      <c r="CK887">
        <v>660021.49504632002</v>
      </c>
      <c r="CL887">
        <v>3559129.0292792101</v>
      </c>
      <c r="CM887">
        <v>15280595.220904</v>
      </c>
      <c r="CN887">
        <v>58.635008999999997</v>
      </c>
      <c r="CO887">
        <v>9564515.7159084007</v>
      </c>
      <c r="CP887">
        <v>16853733.189194102</v>
      </c>
      <c r="CQ887">
        <v>17068928.1143656</v>
      </c>
      <c r="CR887">
        <v>5860742.83412077</v>
      </c>
      <c r="CS887">
        <v>16071302.492070001</v>
      </c>
      <c r="CT887">
        <v>17033454.579589799</v>
      </c>
      <c r="CU887">
        <v>2876479.6612247801</v>
      </c>
      <c r="CV887">
        <v>14389273.550243</v>
      </c>
      <c r="CW887">
        <v>17070474.544438601</v>
      </c>
      <c r="CX887">
        <v>17050487.122328501</v>
      </c>
      <c r="CY887">
        <v>16926534.923842799</v>
      </c>
      <c r="CZ887">
        <v>16378160.740064399</v>
      </c>
      <c r="DA887">
        <v>14895878.5406528</v>
      </c>
      <c r="DB887">
        <v>10534647.248394299</v>
      </c>
      <c r="DC887">
        <v>448218.45571498002</v>
      </c>
      <c r="DD887">
        <v>3423649.0410444201</v>
      </c>
      <c r="DE887">
        <v>6822501.94488029</v>
      </c>
      <c r="DF887">
        <v>0</v>
      </c>
      <c r="DG887">
        <v>17072366.002765398</v>
      </c>
      <c r="DH887">
        <v>17069597.140431002</v>
      </c>
      <c r="DI887">
        <v>17039189.822664</v>
      </c>
      <c r="DJ887">
        <v>14591153.8515225</v>
      </c>
      <c r="DK887">
        <v>16168549.0959158</v>
      </c>
      <c r="DL887">
        <v>6191336.11697469</v>
      </c>
      <c r="DM887">
        <v>16886177.245739199</v>
      </c>
      <c r="DN887">
        <v>9855142.2270461395</v>
      </c>
      <c r="DO887">
        <v>3273648.9653830398</v>
      </c>
      <c r="DP887">
        <v>16909547.788552199</v>
      </c>
      <c r="DQ887">
        <v>15420224.940988701</v>
      </c>
      <c r="DR887">
        <v>17075273.585632</v>
      </c>
      <c r="DS887">
        <v>20346306.25</v>
      </c>
      <c r="DT887">
        <v>14030183.253353</v>
      </c>
      <c r="DU887">
        <v>1815329.39837112</v>
      </c>
      <c r="DV887">
        <v>13590741648.626499</v>
      </c>
      <c r="DW887">
        <v>2817858.8676968599</v>
      </c>
      <c r="DX887">
        <v>21096332107.8382</v>
      </c>
      <c r="DY887">
        <v>205524</v>
      </c>
      <c r="DZ887">
        <v>2.3787500000000001</v>
      </c>
      <c r="EA887">
        <v>516037</v>
      </c>
      <c r="EB887">
        <v>201405.10412534</v>
      </c>
      <c r="EC887">
        <v>1507850167.2139101</v>
      </c>
      <c r="ED887">
        <v>1.9380479928554499</v>
      </c>
      <c r="EE887">
        <v>14509.493206671899</v>
      </c>
      <c r="EF887">
        <v>1.1439795000000001E-2</v>
      </c>
      <c r="EG887">
        <v>85.645777839413697</v>
      </c>
      <c r="EH887">
        <v>31.733673426104399</v>
      </c>
      <c r="EI887">
        <v>5.6319838703684198E-2</v>
      </c>
      <c r="EJ887">
        <v>2.6754381231004001E-2</v>
      </c>
      <c r="EQ887">
        <v>5360588.8710000003</v>
      </c>
      <c r="ER887">
        <v>0.13837586199999999</v>
      </c>
      <c r="ES887">
        <v>47731.113899999997</v>
      </c>
      <c r="ET887">
        <v>0.99564012000000002</v>
      </c>
      <c r="EU887">
        <v>409292.15500000003</v>
      </c>
      <c r="EV887">
        <v>365.48452739999999</v>
      </c>
      <c r="EW887">
        <v>0.29354758800000003</v>
      </c>
      <c r="EX887">
        <v>9865.2592800000002</v>
      </c>
      <c r="EY887" s="1">
        <v>7499.48</v>
      </c>
      <c r="EZ887" s="1"/>
    </row>
    <row r="888" spans="1:156" x14ac:dyDescent="0.2">
      <c r="A888" s="4" t="d">
        <v>2018-06-05</v>
      </c>
      <c r="B888">
        <v>655014</v>
      </c>
      <c r="C888">
        <v>9060</v>
      </c>
      <c r="D888">
        <v>1834050</v>
      </c>
      <c r="E888">
        <v>9949542</v>
      </c>
      <c r="F888">
        <v>847</v>
      </c>
      <c r="G888">
        <v>450109</v>
      </c>
      <c r="H888">
        <v>4844883</v>
      </c>
      <c r="I888">
        <v>68</v>
      </c>
      <c r="J888">
        <v>107713</v>
      </c>
      <c r="K888">
        <v>22415214</v>
      </c>
      <c r="L888">
        <v>11183160</v>
      </c>
      <c r="M888">
        <v>6275975</v>
      </c>
      <c r="N888">
        <v>2408009</v>
      </c>
      <c r="O888">
        <v>17437</v>
      </c>
      <c r="P888">
        <v>3</v>
      </c>
      <c r="Q888">
        <v>148792</v>
      </c>
      <c r="R888">
        <v>115</v>
      </c>
      <c r="S888">
        <v>710158</v>
      </c>
      <c r="T888">
        <v>1651</v>
      </c>
      <c r="U888">
        <v>0</v>
      </c>
      <c r="V888">
        <v>5254490</v>
      </c>
      <c r="W888">
        <v>121763</v>
      </c>
      <c r="X888">
        <v>10419918</v>
      </c>
      <c r="Y888">
        <v>518807</v>
      </c>
      <c r="Z888">
        <v>1073</v>
      </c>
      <c r="AA888">
        <v>15583980</v>
      </c>
      <c r="AB888">
        <v>2063454</v>
      </c>
      <c r="AC888">
        <v>11107</v>
      </c>
      <c r="AD888">
        <v>1614337293</v>
      </c>
      <c r="AE888">
        <v>175</v>
      </c>
      <c r="AF888">
        <v>848463.43428571406</v>
      </c>
      <c r="AG888">
        <v>3024942.1428571399</v>
      </c>
      <c r="AH888">
        <v>529364875</v>
      </c>
      <c r="AI888">
        <v>76198714060.030807</v>
      </c>
      <c r="AJ888">
        <v>1.43371987</v>
      </c>
      <c r="AK888">
        <v>1.17796593</v>
      </c>
      <c r="AL888">
        <v>129979115426.493</v>
      </c>
      <c r="AM888">
        <v>106792806523.783</v>
      </c>
      <c r="AN888">
        <v>90658655065.202103</v>
      </c>
      <c r="AO888">
        <v>4940704885521.8203</v>
      </c>
      <c r="AP888">
        <v>4433700636289.5801</v>
      </c>
      <c r="AQ888">
        <v>1.3E-7</v>
      </c>
      <c r="AR888">
        <v>8.67069613801215E-5</v>
      </c>
      <c r="AS888">
        <v>0.65993967633791095</v>
      </c>
      <c r="AT888">
        <v>1.5310000000000001E-5</v>
      </c>
      <c r="AU888">
        <v>0.116526704245108</v>
      </c>
      <c r="AV888">
        <v>18.57627282</v>
      </c>
      <c r="AW888">
        <v>141386.79613798601</v>
      </c>
      <c r="AX888">
        <v>25238.86504321</v>
      </c>
      <c r="AY888">
        <v>192096783.95638901</v>
      </c>
      <c r="AZ888">
        <v>25649.098937840001</v>
      </c>
      <c r="BA888">
        <v>195219135.603082</v>
      </c>
      <c r="BB888">
        <v>28395</v>
      </c>
      <c r="BC888">
        <v>38570079.465227701</v>
      </c>
      <c r="BD888">
        <v>32542194.6573551</v>
      </c>
      <c r="BE888">
        <v>2187.5</v>
      </c>
      <c r="BF888">
        <v>4.6753876117629298</v>
      </c>
      <c r="BG888">
        <v>1.28092811281176E-2</v>
      </c>
      <c r="BH888">
        <v>16649390.3028199</v>
      </c>
      <c r="BI888">
        <v>2187.5</v>
      </c>
      <c r="BJ888">
        <v>16649390.3028199</v>
      </c>
      <c r="BK888">
        <v>0.34291017906400001</v>
      </c>
      <c r="BL888">
        <v>71.194786160000007</v>
      </c>
      <c r="BM888">
        <v>63.248351104198399</v>
      </c>
      <c r="BN888">
        <v>58.49471278</v>
      </c>
      <c r="BO888">
        <v>51.965801584784998</v>
      </c>
      <c r="BP888">
        <v>1</v>
      </c>
      <c r="BQ888">
        <v>7611.14985271771</v>
      </c>
      <c r="BR888">
        <v>183.435602577422</v>
      </c>
      <c r="BS888">
        <v>-20.676592135404999</v>
      </c>
      <c r="BT888">
        <v>8603962641.2131596</v>
      </c>
      <c r="BU888">
        <v>0</v>
      </c>
      <c r="BV888">
        <v>5.7196571000000001E-5</v>
      </c>
      <c r="BW888">
        <v>0.435331669827</v>
      </c>
      <c r="BX888">
        <v>5.04E-6</v>
      </c>
      <c r="BY888">
        <v>2206.0762728200002</v>
      </c>
      <c r="BZ888">
        <v>16790777.0989579</v>
      </c>
      <c r="CA888">
        <v>6.7063730096000002E-2</v>
      </c>
      <c r="CB888">
        <v>15283382.1731313</v>
      </c>
      <c r="CC888">
        <v>6916351.60358606</v>
      </c>
      <c r="CD888">
        <v>298990.09602199</v>
      </c>
      <c r="CE888">
        <v>10011458.916792</v>
      </c>
      <c r="CF888">
        <v>11301150.167279299</v>
      </c>
      <c r="CG888">
        <v>1760047.44076921</v>
      </c>
      <c r="CH888">
        <v>12104756.3480216</v>
      </c>
      <c r="CI888">
        <v>12858241.1774606</v>
      </c>
      <c r="CJ888">
        <v>13973836.013084801</v>
      </c>
      <c r="CK888">
        <v>670809.24582246004</v>
      </c>
      <c r="CL888">
        <v>3552163.0292485198</v>
      </c>
      <c r="CM888">
        <v>15283382.1731313</v>
      </c>
      <c r="CN888">
        <v>58.623812999999998</v>
      </c>
      <c r="CO888">
        <v>9563245.6320164204</v>
      </c>
      <c r="CP888">
        <v>16855722.178754099</v>
      </c>
      <c r="CQ888">
        <v>17071122.834570698</v>
      </c>
      <c r="CR888">
        <v>5856035.23881956</v>
      </c>
      <c r="CS888">
        <v>16072283.259423399</v>
      </c>
      <c r="CT888">
        <v>17035578.421797398</v>
      </c>
      <c r="CU888">
        <v>2875006.2672665399</v>
      </c>
      <c r="CV888">
        <v>14390707.081849501</v>
      </c>
      <c r="CW888">
        <v>17072668.1189017</v>
      </c>
      <c r="CX888">
        <v>17052653.777992699</v>
      </c>
      <c r="CY888">
        <v>16928497.795296799</v>
      </c>
      <c r="CZ888">
        <v>16379575.435270701</v>
      </c>
      <c r="DA888">
        <v>14896478.115624599</v>
      </c>
      <c r="DB888">
        <v>10537429.620986599</v>
      </c>
      <c r="DC888">
        <v>448218.45572497998</v>
      </c>
      <c r="DD888">
        <v>3422629.24002421</v>
      </c>
      <c r="DE888">
        <v>6811899.9374877904</v>
      </c>
      <c r="DF888">
        <v>0</v>
      </c>
      <c r="DG888">
        <v>17074558.804678399</v>
      </c>
      <c r="DH888">
        <v>17071829.188646</v>
      </c>
      <c r="DI888">
        <v>17041714.667035799</v>
      </c>
      <c r="DJ888">
        <v>14601636.608663701</v>
      </c>
      <c r="DK888">
        <v>16175138.0691476</v>
      </c>
      <c r="DL888">
        <v>6193716.1252412098</v>
      </c>
      <c r="DM888">
        <v>16890135.178592</v>
      </c>
      <c r="DN888">
        <v>9869441.2076943107</v>
      </c>
      <c r="DO888">
        <v>3272629.1643628301</v>
      </c>
      <c r="DP888">
        <v>16911454.5157534</v>
      </c>
      <c r="DQ888">
        <v>15421277.8301921</v>
      </c>
      <c r="DR888">
        <v>17077461.085604701</v>
      </c>
      <c r="DS888">
        <v>20346579.6875</v>
      </c>
      <c r="DT888">
        <v>14031100.2398213</v>
      </c>
      <c r="DU888">
        <v>1814947.6882687199</v>
      </c>
      <c r="DV888">
        <v>13813838830.2568</v>
      </c>
      <c r="DW888">
        <v>2814230.57695784</v>
      </c>
      <c r="DX888">
        <v>21419530641.326302</v>
      </c>
      <c r="DY888">
        <v>214242</v>
      </c>
      <c r="DZ888">
        <v>2.4796527777777801</v>
      </c>
      <c r="EA888">
        <v>540378</v>
      </c>
      <c r="EB888">
        <v>239869.54673269001</v>
      </c>
      <c r="EC888">
        <v>1825683065.28597</v>
      </c>
      <c r="ED888">
        <v>1.4408051721144499</v>
      </c>
      <c r="EE888">
        <v>10966.184073533799</v>
      </c>
      <c r="EF888">
        <v>1.150029E-2</v>
      </c>
      <c r="EG888">
        <v>87.530430539710906</v>
      </c>
      <c r="EH888">
        <v>31.635997958106199</v>
      </c>
      <c r="EI888">
        <v>5.4309106498432097E-2</v>
      </c>
      <c r="EJ888">
        <v>2.7051489564687701E-2</v>
      </c>
      <c r="EQ888">
        <v>3876312.8059999999</v>
      </c>
      <c r="ER888">
        <v>0.13839748099999999</v>
      </c>
      <c r="ES888">
        <v>44248.517999999996</v>
      </c>
      <c r="ET888">
        <v>0.99168765999999997</v>
      </c>
      <c r="EU888">
        <v>404516.85100000002</v>
      </c>
      <c r="EV888">
        <v>365.03569649999997</v>
      </c>
      <c r="EW888">
        <v>0.30535552300000002</v>
      </c>
      <c r="EX888">
        <v>9797.9058199999999</v>
      </c>
      <c r="EY888" s="1">
        <v>7625.55</v>
      </c>
      <c r="EZ888" s="1"/>
    </row>
    <row r="889" spans="1:156" x14ac:dyDescent="0.2">
      <c r="A889" s="4" t="d">
        <v>2018-06-06</v>
      </c>
      <c r="B889">
        <v>653426</v>
      </c>
      <c r="C889">
        <v>9071</v>
      </c>
      <c r="D889">
        <v>1828810</v>
      </c>
      <c r="E889">
        <v>9956661</v>
      </c>
      <c r="F889">
        <v>848</v>
      </c>
      <c r="G889">
        <v>449999</v>
      </c>
      <c r="H889">
        <v>4838904</v>
      </c>
      <c r="I889">
        <v>68</v>
      </c>
      <c r="J889">
        <v>107677</v>
      </c>
      <c r="K889">
        <v>22424023</v>
      </c>
      <c r="L889">
        <v>11190455</v>
      </c>
      <c r="M889">
        <v>6275404</v>
      </c>
      <c r="N889">
        <v>2401865</v>
      </c>
      <c r="O889">
        <v>17433</v>
      </c>
      <c r="P889">
        <v>3</v>
      </c>
      <c r="Q889">
        <v>148769</v>
      </c>
      <c r="R889">
        <v>116</v>
      </c>
      <c r="S889">
        <v>709873</v>
      </c>
      <c r="T889">
        <v>1654</v>
      </c>
      <c r="U889">
        <v>0</v>
      </c>
      <c r="V889">
        <v>5261453</v>
      </c>
      <c r="W889">
        <v>121979</v>
      </c>
      <c r="X889">
        <v>10435686</v>
      </c>
      <c r="Y889">
        <v>519986</v>
      </c>
      <c r="Z889">
        <v>1077</v>
      </c>
      <c r="AA889">
        <v>15604641</v>
      </c>
      <c r="AB889">
        <v>2062154</v>
      </c>
      <c r="AC889">
        <v>11140</v>
      </c>
      <c r="AD889">
        <v>1614337293</v>
      </c>
      <c r="AE889">
        <v>147</v>
      </c>
      <c r="AF889">
        <v>992415.13605442201</v>
      </c>
      <c r="AG889">
        <v>3544607.17687074</v>
      </c>
      <c r="AH889">
        <v>521057255</v>
      </c>
      <c r="AI889">
        <v>76598276337.365005</v>
      </c>
      <c r="AJ889">
        <v>1.4413305599999999</v>
      </c>
      <c r="AK889">
        <v>1.18417225</v>
      </c>
      <c r="AL889">
        <v>130669884421.285</v>
      </c>
      <c r="AM889">
        <v>107356116427.8</v>
      </c>
      <c r="AN889">
        <v>90659206350.916306</v>
      </c>
      <c r="AO889">
        <v>4940704885521.8203</v>
      </c>
      <c r="AP889">
        <v>4940704885521.8301</v>
      </c>
      <c r="AQ889">
        <v>1.3E-7</v>
      </c>
      <c r="AR889">
        <v>9.4416325901110703E-5</v>
      </c>
      <c r="AS889">
        <v>0.72235814200235005</v>
      </c>
      <c r="AT889">
        <v>2.022E-5</v>
      </c>
      <c r="AU889">
        <v>0.15469868682017501</v>
      </c>
      <c r="AV889">
        <v>19.559380489999999</v>
      </c>
      <c r="AW889">
        <v>149644.435055348</v>
      </c>
      <c r="AX889">
        <v>27871.39505268</v>
      </c>
      <c r="AY889">
        <v>213237794.98001599</v>
      </c>
      <c r="AZ889">
        <v>27571.881368810002</v>
      </c>
      <c r="BA889">
        <v>210946282.933559</v>
      </c>
      <c r="BB889">
        <v>29235</v>
      </c>
      <c r="BC889">
        <v>36103754.486898601</v>
      </c>
      <c r="BD889">
        <v>32745964.904713299</v>
      </c>
      <c r="BE889">
        <v>1837.5</v>
      </c>
      <c r="BF889">
        <v>3.9269030671223799</v>
      </c>
      <c r="BG889">
        <v>1.07586385400613E-2</v>
      </c>
      <c r="BH889">
        <v>14058300.545601901</v>
      </c>
      <c r="BI889">
        <v>1837.5</v>
      </c>
      <c r="BJ889">
        <v>14058300.545601901</v>
      </c>
      <c r="BK889">
        <v>0.34312832036300001</v>
      </c>
      <c r="BL889">
        <v>75.26794022</v>
      </c>
      <c r="BM889">
        <v>63.875883008905298</v>
      </c>
      <c r="BN889">
        <v>61.83883754</v>
      </c>
      <c r="BO889">
        <v>52.479320415741697</v>
      </c>
      <c r="BP889">
        <v>1</v>
      </c>
      <c r="BQ889">
        <v>7650.7758071303297</v>
      </c>
      <c r="BR889">
        <v>166.45299190533299</v>
      </c>
      <c r="BS889">
        <v>-18.0816219143598</v>
      </c>
      <c r="BT889">
        <v>8618170586.1879292</v>
      </c>
      <c r="BU889">
        <v>0</v>
      </c>
      <c r="BV889">
        <v>5.1436739000000002E-5</v>
      </c>
      <c r="BW889">
        <v>0.39353095479099998</v>
      </c>
      <c r="BX889">
        <v>4.5499999999999996E-6</v>
      </c>
      <c r="BY889">
        <v>1857.0593797199999</v>
      </c>
      <c r="BZ889">
        <v>14207944.9747662</v>
      </c>
      <c r="CA889">
        <v>6.6923252042000003E-2</v>
      </c>
      <c r="CB889">
        <v>15285053.995918401</v>
      </c>
      <c r="CC889">
        <v>6861945.6360607697</v>
      </c>
      <c r="CD889">
        <v>306502.99472088</v>
      </c>
      <c r="CE889">
        <v>10011831.2532406</v>
      </c>
      <c r="CF889">
        <v>11302943.576148501</v>
      </c>
      <c r="CG889">
        <v>1760513.5615554799</v>
      </c>
      <c r="CH889">
        <v>12106199.5353528</v>
      </c>
      <c r="CI889">
        <v>12859454.7453175</v>
      </c>
      <c r="CJ889">
        <v>13974962.74502</v>
      </c>
      <c r="CK889">
        <v>668344.74916271004</v>
      </c>
      <c r="CL889">
        <v>3541781.73346001</v>
      </c>
      <c r="CM889">
        <v>15285053.995918401</v>
      </c>
      <c r="CN889">
        <v>58.619686000000002</v>
      </c>
      <c r="CO889">
        <v>9569716.0314694494</v>
      </c>
      <c r="CP889">
        <v>16857715.476025999</v>
      </c>
      <c r="CQ889">
        <v>17072963.861766402</v>
      </c>
      <c r="CR889">
        <v>5860391.0366517799</v>
      </c>
      <c r="CS889">
        <v>16076226.300271399</v>
      </c>
      <c r="CT889">
        <v>17037293.148242701</v>
      </c>
      <c r="CU889">
        <v>2872610.9600987602</v>
      </c>
      <c r="CV889">
        <v>14394366.5800713</v>
      </c>
      <c r="CW889">
        <v>17074509.036259402</v>
      </c>
      <c r="CX889">
        <v>17054440.824402701</v>
      </c>
      <c r="CY889">
        <v>16930378.268004101</v>
      </c>
      <c r="CZ889">
        <v>16383281.3823635</v>
      </c>
      <c r="DA889">
        <v>14900360.077634901</v>
      </c>
      <c r="DB889">
        <v>10541983.560784901</v>
      </c>
      <c r="DC889">
        <v>448218.45572497998</v>
      </c>
      <c r="DD889">
        <v>3430516.4113707398</v>
      </c>
      <c r="DE889">
        <v>6818523.5774346599</v>
      </c>
      <c r="DF889">
        <v>0</v>
      </c>
      <c r="DG889">
        <v>17076398.1559828</v>
      </c>
      <c r="DH889">
        <v>17073681.5117714</v>
      </c>
      <c r="DI889">
        <v>17043604.275114398</v>
      </c>
      <c r="DJ889">
        <v>14608667.754772</v>
      </c>
      <c r="DK889">
        <v>16180751.890600299</v>
      </c>
      <c r="DL889">
        <v>6202250.7298079403</v>
      </c>
      <c r="DM889">
        <v>16892645.428392299</v>
      </c>
      <c r="DN889">
        <v>9878649.8733884804</v>
      </c>
      <c r="DO889">
        <v>3270516.3253982998</v>
      </c>
      <c r="DP889">
        <v>16914099.687517501</v>
      </c>
      <c r="DQ889">
        <v>15425876.099297101</v>
      </c>
      <c r="DR889">
        <v>17079298.585576601</v>
      </c>
      <c r="DS889">
        <v>20346809.375</v>
      </c>
      <c r="DT889">
        <v>14032056.242942899</v>
      </c>
      <c r="DU889">
        <v>1815406.7749413501</v>
      </c>
      <c r="DV889">
        <v>13889270233.821699</v>
      </c>
      <c r="DW889">
        <v>2814643.96807524</v>
      </c>
      <c r="DX889">
        <v>21534209976.6353</v>
      </c>
      <c r="DY889">
        <v>207161</v>
      </c>
      <c r="DZ889">
        <v>2.3976967592592602</v>
      </c>
      <c r="EA889">
        <v>528982</v>
      </c>
      <c r="EB889">
        <v>226913.32505781</v>
      </c>
      <c r="EC889">
        <v>1736062977.6677899</v>
      </c>
      <c r="ED889">
        <v>1.2569436666580101</v>
      </c>
      <c r="EE889">
        <v>9616.5941957927898</v>
      </c>
      <c r="EF889">
        <v>1.065663E-2</v>
      </c>
      <c r="EG889">
        <v>81.531486989539204</v>
      </c>
      <c r="EH889">
        <v>31.5603786902448</v>
      </c>
      <c r="EI889">
        <v>5.4232658879859202E-2</v>
      </c>
      <c r="EJ889">
        <v>2.6898516035985101E-2</v>
      </c>
      <c r="EQ889">
        <v>5881891.0539999995</v>
      </c>
      <c r="ER889">
        <v>0.13833995399999999</v>
      </c>
      <c r="ES889">
        <v>45273.7667</v>
      </c>
      <c r="ET889">
        <v>0.99763654999999996</v>
      </c>
      <c r="EU889">
        <v>409708.571</v>
      </c>
      <c r="EV889">
        <v>364.55337450000002</v>
      </c>
      <c r="EW889">
        <v>0.30756330799999998</v>
      </c>
      <c r="EX889">
        <v>9523.4092500000006</v>
      </c>
      <c r="EY889" s="1">
        <v>7656.09</v>
      </c>
      <c r="EZ889" s="1"/>
    </row>
    <row r="890" spans="1:156" x14ac:dyDescent="0.2">
      <c r="A890" s="4" t="d">
        <v>2018-06-07</v>
      </c>
      <c r="B890">
        <v>635530</v>
      </c>
      <c r="C890">
        <v>9061</v>
      </c>
      <c r="D890">
        <v>1831342</v>
      </c>
      <c r="E890">
        <v>9964900</v>
      </c>
      <c r="F890">
        <v>846</v>
      </c>
      <c r="G890">
        <v>450448</v>
      </c>
      <c r="H890">
        <v>4844410</v>
      </c>
      <c r="I890">
        <v>68</v>
      </c>
      <c r="J890">
        <v>107742</v>
      </c>
      <c r="K890">
        <v>22434416</v>
      </c>
      <c r="L890">
        <v>11199091</v>
      </c>
      <c r="M890">
        <v>6282960</v>
      </c>
      <c r="N890">
        <v>2405297</v>
      </c>
      <c r="O890">
        <v>17434</v>
      </c>
      <c r="P890">
        <v>3</v>
      </c>
      <c r="Q890">
        <v>148866</v>
      </c>
      <c r="R890">
        <v>116</v>
      </c>
      <c r="S890">
        <v>710655</v>
      </c>
      <c r="T890">
        <v>1657</v>
      </c>
      <c r="U890">
        <v>0</v>
      </c>
      <c r="V890">
        <v>5269898</v>
      </c>
      <c r="W890">
        <v>122126</v>
      </c>
      <c r="X890">
        <v>10446467</v>
      </c>
      <c r="Y890">
        <v>521038</v>
      </c>
      <c r="Z890">
        <v>1078</v>
      </c>
      <c r="AA890">
        <v>15618223</v>
      </c>
      <c r="AB890">
        <v>2066486</v>
      </c>
      <c r="AC890">
        <v>11147</v>
      </c>
      <c r="AD890">
        <v>1614337294</v>
      </c>
      <c r="AE890">
        <v>143</v>
      </c>
      <c r="AF890">
        <v>1082316.4825174799</v>
      </c>
      <c r="AG890">
        <v>3907138.1118881102</v>
      </c>
      <c r="AH890">
        <v>558720750</v>
      </c>
      <c r="AI890">
        <v>76699666124.358093</v>
      </c>
      <c r="AJ890">
        <v>1.44450247</v>
      </c>
      <c r="AK890">
        <v>1.1867605699999999</v>
      </c>
      <c r="AL890">
        <v>130942715943.343</v>
      </c>
      <c r="AM890">
        <v>107578668803.657</v>
      </c>
      <c r="AN890">
        <v>90649008173.060501</v>
      </c>
      <c r="AO890">
        <v>4940704885521.8203</v>
      </c>
      <c r="AP890">
        <v>4940704885521.8301</v>
      </c>
      <c r="AQ890">
        <v>1.3E-7</v>
      </c>
      <c r="AR890">
        <v>9.9457491016953205E-5</v>
      </c>
      <c r="AS890">
        <v>0.76243594402866</v>
      </c>
      <c r="AT890">
        <v>2.26E-5</v>
      </c>
      <c r="AU890">
        <v>0.17325042245546399</v>
      </c>
      <c r="AV890">
        <v>20.621018899999999</v>
      </c>
      <c r="AW890">
        <v>158079.656455182</v>
      </c>
      <c r="AX890">
        <v>23351.929988759999</v>
      </c>
      <c r="AY890">
        <v>179014678.57093301</v>
      </c>
      <c r="AZ890">
        <v>27332.898247680001</v>
      </c>
      <c r="BA890">
        <v>209532573.82047701</v>
      </c>
      <c r="BB890">
        <v>29318</v>
      </c>
      <c r="BC890">
        <v>35121339.3988197</v>
      </c>
      <c r="BD890">
        <v>32990298.453074999</v>
      </c>
      <c r="BE890">
        <v>1787.5</v>
      </c>
      <c r="BF890">
        <v>3.8196488017935</v>
      </c>
      <c r="BG890">
        <v>1.04647912377904E-2</v>
      </c>
      <c r="BH890">
        <v>13702881.8645638</v>
      </c>
      <c r="BI890">
        <v>1787.5</v>
      </c>
      <c r="BJ890">
        <v>13702881.8645638</v>
      </c>
      <c r="BK890">
        <v>0.342741890913</v>
      </c>
      <c r="BL890">
        <v>76.85126133</v>
      </c>
      <c r="BM890">
        <v>64.649457551661499</v>
      </c>
      <c r="BN890">
        <v>63.13872696</v>
      </c>
      <c r="BO890">
        <v>53.1140852866953</v>
      </c>
      <c r="BP890">
        <v>1</v>
      </c>
      <c r="BQ890">
        <v>7665.9478962595003</v>
      </c>
      <c r="BR890">
        <v>183.21490901233599</v>
      </c>
      <c r="BS890">
        <v>-16.786362247443801</v>
      </c>
      <c r="BT890">
        <v>8632031547.7089405</v>
      </c>
      <c r="BU890">
        <v>0</v>
      </c>
      <c r="BV890">
        <v>5.1482120000000001E-5</v>
      </c>
      <c r="BW890">
        <v>0.39465925156300002</v>
      </c>
      <c r="BX890">
        <v>4.5700000000000003E-6</v>
      </c>
      <c r="BY890">
        <v>1808.1210189000001</v>
      </c>
      <c r="BZ890">
        <v>13860961.521019001</v>
      </c>
      <c r="CA890">
        <v>6.7013986528999994E-2</v>
      </c>
      <c r="CB890">
        <v>15286577.6422801</v>
      </c>
      <c r="CC890">
        <v>6819490.2508950196</v>
      </c>
      <c r="CD890">
        <v>279568.81127862999</v>
      </c>
      <c r="CE890">
        <v>10005242.2951873</v>
      </c>
      <c r="CF890">
        <v>11302144.413011</v>
      </c>
      <c r="CG890">
        <v>1752712.52038272</v>
      </c>
      <c r="CH890">
        <v>12107449.9550646</v>
      </c>
      <c r="CI890">
        <v>12860247.254376199</v>
      </c>
      <c r="CJ890">
        <v>13975794.927485101</v>
      </c>
      <c r="CK890">
        <v>644329.50521941006</v>
      </c>
      <c r="CL890">
        <v>3517566.7767272801</v>
      </c>
      <c r="CM890">
        <v>15286577.6422801</v>
      </c>
      <c r="CN890">
        <v>58.574976999999997</v>
      </c>
      <c r="CO890">
        <v>9565739.2324536499</v>
      </c>
      <c r="CP890">
        <v>16859321.559297401</v>
      </c>
      <c r="CQ890">
        <v>17074753.8294883</v>
      </c>
      <c r="CR890">
        <v>5854403.7438116604</v>
      </c>
      <c r="CS890">
        <v>16076653.835719099</v>
      </c>
      <c r="CT890">
        <v>17039047.201770201</v>
      </c>
      <c r="CU890">
        <v>2872010.14992839</v>
      </c>
      <c r="CV890">
        <v>14393497.462416399</v>
      </c>
      <c r="CW890">
        <v>17076299.267713401</v>
      </c>
      <c r="CX890">
        <v>17056220.293799002</v>
      </c>
      <c r="CY890">
        <v>16932098.371264402</v>
      </c>
      <c r="CZ890">
        <v>16384126.625766</v>
      </c>
      <c r="DA890">
        <v>14899888.677066701</v>
      </c>
      <c r="DB890">
        <v>10539233.6505458</v>
      </c>
      <c r="DC890">
        <v>448218.45572497998</v>
      </c>
      <c r="DD890">
        <v>3430329.6012003701</v>
      </c>
      <c r="DE890">
        <v>6818407.8702131798</v>
      </c>
      <c r="DF890">
        <v>0</v>
      </c>
      <c r="DG890">
        <v>17078186.183020901</v>
      </c>
      <c r="DH890">
        <v>17075474.7484967</v>
      </c>
      <c r="DI890">
        <v>17045397.5358987</v>
      </c>
      <c r="DJ890">
        <v>14608850.5132776</v>
      </c>
      <c r="DK890">
        <v>16181988.491272099</v>
      </c>
      <c r="DL890">
        <v>6199972.7988410303</v>
      </c>
      <c r="DM890">
        <v>16894494.898378301</v>
      </c>
      <c r="DN890">
        <v>9877031.6574804094</v>
      </c>
      <c r="DO890">
        <v>3270329.5152279302</v>
      </c>
      <c r="DP890">
        <v>16915561.701921001</v>
      </c>
      <c r="DQ890">
        <v>15425373.6533178</v>
      </c>
      <c r="DR890">
        <v>17081086.085549202</v>
      </c>
      <c r="DS890">
        <v>20347032.8125</v>
      </c>
      <c r="DT890">
        <v>14033315.939461101</v>
      </c>
      <c r="DU890">
        <v>1814783.3995942101</v>
      </c>
      <c r="DV890">
        <v>13912034984.285801</v>
      </c>
      <c r="DW890">
        <v>2809343.8576619001</v>
      </c>
      <c r="DX890">
        <v>21536283635.512699</v>
      </c>
      <c r="DY890">
        <v>207335</v>
      </c>
      <c r="DZ890">
        <v>2.39971064814815</v>
      </c>
      <c r="EA890">
        <v>510959</v>
      </c>
      <c r="EB890">
        <v>222261.62317211999</v>
      </c>
      <c r="EC890">
        <v>1703846022.5755301</v>
      </c>
      <c r="ED890">
        <v>1.5067980936248899</v>
      </c>
      <c r="EE890">
        <v>11551.0356759115</v>
      </c>
      <c r="EF890">
        <v>1.0562129999999999E-2</v>
      </c>
      <c r="EG890">
        <v>80.968738253519305</v>
      </c>
      <c r="EH890">
        <v>31.4800415409407</v>
      </c>
      <c r="EI890">
        <v>5.3938391703207501E-2</v>
      </c>
      <c r="EJ890">
        <v>2.6909050914254402E-2</v>
      </c>
      <c r="EQ890">
        <v>3057125.6179999998</v>
      </c>
      <c r="ER890">
        <v>0.13822330499999999</v>
      </c>
      <c r="ES890">
        <v>42637.476900000001</v>
      </c>
      <c r="ET890">
        <v>0.99819075999999995</v>
      </c>
      <c r="EU890">
        <v>414140.45500000002</v>
      </c>
      <c r="EV890">
        <v>364.16173830000002</v>
      </c>
      <c r="EW890">
        <v>0.30979592299999997</v>
      </c>
      <c r="EX890">
        <v>9229.4388199999994</v>
      </c>
      <c r="EY890" s="1">
        <v>7676.55</v>
      </c>
      <c r="EZ890" s="1"/>
    </row>
    <row r="891" spans="1:156" x14ac:dyDescent="0.2">
      <c r="A891" s="4" t="d">
        <v>2018-06-08</v>
      </c>
      <c r="B891">
        <v>640966</v>
      </c>
      <c r="C891">
        <v>9054</v>
      </c>
      <c r="D891">
        <v>1833238</v>
      </c>
      <c r="E891">
        <v>9974791</v>
      </c>
      <c r="F891">
        <v>851</v>
      </c>
      <c r="G891">
        <v>450657</v>
      </c>
      <c r="H891">
        <v>4846774</v>
      </c>
      <c r="I891">
        <v>68</v>
      </c>
      <c r="J891">
        <v>107707</v>
      </c>
      <c r="K891">
        <v>22456824</v>
      </c>
      <c r="L891">
        <v>11211597</v>
      </c>
      <c r="M891">
        <v>6287282</v>
      </c>
      <c r="N891">
        <v>2408085</v>
      </c>
      <c r="O891">
        <v>17434</v>
      </c>
      <c r="P891">
        <v>3</v>
      </c>
      <c r="Q891">
        <v>148794</v>
      </c>
      <c r="R891">
        <v>116</v>
      </c>
      <c r="S891">
        <v>711180</v>
      </c>
      <c r="T891">
        <v>1653</v>
      </c>
      <c r="U891">
        <v>0</v>
      </c>
      <c r="V891">
        <v>5262005</v>
      </c>
      <c r="W891">
        <v>121812</v>
      </c>
      <c r="X891">
        <v>10446431</v>
      </c>
      <c r="Y891">
        <v>519808</v>
      </c>
      <c r="Z891">
        <v>1078</v>
      </c>
      <c r="AA891">
        <v>15612837</v>
      </c>
      <c r="AB891">
        <v>2064095</v>
      </c>
      <c r="AC891">
        <v>11116</v>
      </c>
      <c r="AD891">
        <v>1614337295</v>
      </c>
      <c r="AE891">
        <v>145</v>
      </c>
      <c r="AF891">
        <v>869963.213793103</v>
      </c>
      <c r="AG891">
        <v>3049927.6965517201</v>
      </c>
      <c r="AH891">
        <v>442239516</v>
      </c>
      <c r="AI891">
        <v>76247320159.992798</v>
      </c>
      <c r="AJ891">
        <v>1.4371216499999999</v>
      </c>
      <c r="AK891">
        <v>1.18069237</v>
      </c>
      <c r="AL891">
        <v>130216094923.58299</v>
      </c>
      <c r="AM891">
        <v>106981305091.99001</v>
      </c>
      <c r="AN891">
        <v>90608957747.426407</v>
      </c>
      <c r="AO891">
        <v>4940704885521.8203</v>
      </c>
      <c r="AP891">
        <v>4940704885521.8301</v>
      </c>
      <c r="AQ891">
        <v>1.4000000000000001E-7</v>
      </c>
      <c r="AR891">
        <v>8.9824960466610405E-5</v>
      </c>
      <c r="AS891">
        <v>0.68469995296436603</v>
      </c>
      <c r="AT891">
        <v>1.808E-5</v>
      </c>
      <c r="AU891">
        <v>0.137816650130309</v>
      </c>
      <c r="AV891">
        <v>17.756688010000001</v>
      </c>
      <c r="AW891">
        <v>135352.171401948</v>
      </c>
      <c r="AX891">
        <v>20696.727833500001</v>
      </c>
      <c r="AY891">
        <v>157762925.811488</v>
      </c>
      <c r="AZ891">
        <v>23832.8250682</v>
      </c>
      <c r="BA891">
        <v>181668147.90049699</v>
      </c>
      <c r="BB891">
        <v>25168</v>
      </c>
      <c r="BC891">
        <v>35612546.942859203</v>
      </c>
      <c r="BD891">
        <v>33111049.233262599</v>
      </c>
      <c r="BE891">
        <v>1812.5</v>
      </c>
      <c r="BF891">
        <v>3.87266094643911</v>
      </c>
      <c r="BG891">
        <v>1.06100299902441E-2</v>
      </c>
      <c r="BH891">
        <v>13815966.7235169</v>
      </c>
      <c r="BI891">
        <v>1812.5</v>
      </c>
      <c r="BJ891">
        <v>13815966.7235169</v>
      </c>
      <c r="BK891">
        <v>0.34308352973400003</v>
      </c>
      <c r="BL891">
        <v>67.760519990000006</v>
      </c>
      <c r="BM891">
        <v>64.267699377005698</v>
      </c>
      <c r="BN891">
        <v>55.669837639999997</v>
      </c>
      <c r="BO891">
        <v>52.800249912628701</v>
      </c>
      <c r="BP891">
        <v>1</v>
      </c>
      <c r="BQ891">
        <v>7622.6023302162503</v>
      </c>
      <c r="BR891">
        <v>171.986779349919</v>
      </c>
      <c r="BS891">
        <v>-17.975167809868399</v>
      </c>
      <c r="BT891">
        <v>8645935225.3393002</v>
      </c>
      <c r="BU891">
        <v>0</v>
      </c>
      <c r="BV891">
        <v>5.1218092000000002E-5</v>
      </c>
      <c r="BW891">
        <v>0.39041514364800001</v>
      </c>
      <c r="BX891">
        <v>4.5199999999999999E-6</v>
      </c>
      <c r="BY891">
        <v>1824.0066880100001</v>
      </c>
      <c r="BZ891">
        <v>13903677.630355</v>
      </c>
      <c r="CA891">
        <v>6.7095514337000006E-2</v>
      </c>
      <c r="CB891">
        <v>15289276.91542</v>
      </c>
      <c r="CC891">
        <v>6796744.2347524799</v>
      </c>
      <c r="CD891">
        <v>290904.54348321003</v>
      </c>
      <c r="CE891">
        <v>10002793.909075599</v>
      </c>
      <c r="CF891">
        <v>11302584.350524999</v>
      </c>
      <c r="CG891">
        <v>1765903.5811598401</v>
      </c>
      <c r="CH891">
        <v>12109979.786811</v>
      </c>
      <c r="CI891">
        <v>12862731.6664779</v>
      </c>
      <c r="CJ891">
        <v>13978218.5159455</v>
      </c>
      <c r="CK891">
        <v>663931.48790442001</v>
      </c>
      <c r="CL891">
        <v>3441936.5455387002</v>
      </c>
      <c r="CM891">
        <v>15289276.91542</v>
      </c>
      <c r="CN891">
        <v>58.554451999999998</v>
      </c>
      <c r="CO891">
        <v>9565134.7318981104</v>
      </c>
      <c r="CP891">
        <v>16860963.4683167</v>
      </c>
      <c r="CQ891">
        <v>17076559.297170799</v>
      </c>
      <c r="CR891">
        <v>5860859.0005385</v>
      </c>
      <c r="CS891">
        <v>16077238.114509599</v>
      </c>
      <c r="CT891">
        <v>17040785.768560998</v>
      </c>
      <c r="CU891">
        <v>2871281.5541666499</v>
      </c>
      <c r="CV891">
        <v>14393171.5518828</v>
      </c>
      <c r="CW891">
        <v>17078107.354331501</v>
      </c>
      <c r="CX891">
        <v>17057980.9527971</v>
      </c>
      <c r="CY891">
        <v>16933864.797696002</v>
      </c>
      <c r="CZ891">
        <v>16385116.3929056</v>
      </c>
      <c r="DA891">
        <v>14899115.680002499</v>
      </c>
      <c r="DB891">
        <v>10539780.3304908</v>
      </c>
      <c r="DC891">
        <v>448218.45572497998</v>
      </c>
      <c r="DD891">
        <v>3429454.89180014</v>
      </c>
      <c r="DE891">
        <v>6814177.9694846896</v>
      </c>
      <c r="DF891">
        <v>0</v>
      </c>
      <c r="DG891">
        <v>17079990.1436317</v>
      </c>
      <c r="DH891">
        <v>17077267.180043802</v>
      </c>
      <c r="DI891">
        <v>17047001.5742396</v>
      </c>
      <c r="DJ891">
        <v>14604875.1927935</v>
      </c>
      <c r="DK891">
        <v>16180713.2464412</v>
      </c>
      <c r="DL891">
        <v>6199885.1431365497</v>
      </c>
      <c r="DM891">
        <v>16895587.592649601</v>
      </c>
      <c r="DN891">
        <v>9873455.9172816407</v>
      </c>
      <c r="DO891">
        <v>3269454.8051007399</v>
      </c>
      <c r="DP891">
        <v>16917268.489607699</v>
      </c>
      <c r="DQ891">
        <v>15426405.1429205</v>
      </c>
      <c r="DR891">
        <v>17082892.335521899</v>
      </c>
      <c r="DS891">
        <v>20347259.375</v>
      </c>
      <c r="DT891">
        <v>14034748.2995292</v>
      </c>
      <c r="DU891">
        <v>1813845.7505701999</v>
      </c>
      <c r="DV891">
        <v>13826224844.9492</v>
      </c>
      <c r="DW891">
        <v>2800584.6403284702</v>
      </c>
      <c r="DX891">
        <v>21347743005.335602</v>
      </c>
      <c r="DY891">
        <v>197681</v>
      </c>
      <c r="DZ891">
        <v>2.2879745370370399</v>
      </c>
      <c r="EA891">
        <v>547429</v>
      </c>
      <c r="EB891">
        <v>252106.86601954</v>
      </c>
      <c r="EC891">
        <v>1921710384.3840599</v>
      </c>
      <c r="ED891">
        <v>1.6803185907301199</v>
      </c>
      <c r="EE891">
        <v>12808.400405205</v>
      </c>
      <c r="EF891">
        <v>9.8911250000000006E-3</v>
      </c>
      <c r="EG891">
        <v>75.396112473460207</v>
      </c>
      <c r="EH891">
        <v>31.4155253461673</v>
      </c>
      <c r="EI891">
        <v>5.3886542208040199E-2</v>
      </c>
      <c r="EJ891">
        <v>2.6763182115375001E-2</v>
      </c>
      <c r="EQ891">
        <v>4347262.5619999999</v>
      </c>
      <c r="ER891">
        <v>0.13755629999999999</v>
      </c>
      <c r="ES891">
        <v>42479.642500000002</v>
      </c>
      <c r="ET891">
        <v>0.99446208999999997</v>
      </c>
      <c r="EU891">
        <v>410413.05699999997</v>
      </c>
      <c r="EV891">
        <v>363.73584510000001</v>
      </c>
      <c r="EW891">
        <v>0.305669213</v>
      </c>
      <c r="EX891">
        <v>9510.8286399999997</v>
      </c>
      <c r="EY891" s="1">
        <v>7631.9</v>
      </c>
      <c r="EZ891" s="1"/>
    </row>
    <row r="892" spans="1:156" x14ac:dyDescent="0.2">
      <c r="A892" s="4" t="d">
        <v>2018-06-09</v>
      </c>
      <c r="B892">
        <v>503993</v>
      </c>
      <c r="C892">
        <v>9022</v>
      </c>
      <c r="D892">
        <v>1834524</v>
      </c>
      <c r="E892">
        <v>9981626</v>
      </c>
      <c r="F892">
        <v>854</v>
      </c>
      <c r="G892">
        <v>450560</v>
      </c>
      <c r="H892">
        <v>4850668</v>
      </c>
      <c r="I892">
        <v>68</v>
      </c>
      <c r="J892">
        <v>107450</v>
      </c>
      <c r="K892">
        <v>22475215</v>
      </c>
      <c r="L892">
        <v>11218135</v>
      </c>
      <c r="M892">
        <v>6294273</v>
      </c>
      <c r="N892">
        <v>2409744</v>
      </c>
      <c r="O892">
        <v>17400</v>
      </c>
      <c r="P892">
        <v>3</v>
      </c>
      <c r="Q892">
        <v>148614</v>
      </c>
      <c r="R892">
        <v>115</v>
      </c>
      <c r="S892">
        <v>711073</v>
      </c>
      <c r="T892">
        <v>1657</v>
      </c>
      <c r="U892">
        <v>0</v>
      </c>
      <c r="V892">
        <v>5250049</v>
      </c>
      <c r="W892">
        <v>121206</v>
      </c>
      <c r="X892">
        <v>10437054</v>
      </c>
      <c r="Y892">
        <v>517614</v>
      </c>
      <c r="Z892">
        <v>1078</v>
      </c>
      <c r="AA892">
        <v>15601051</v>
      </c>
      <c r="AB892">
        <v>2058428</v>
      </c>
      <c r="AC892">
        <v>11044</v>
      </c>
      <c r="AD892">
        <v>1614337295</v>
      </c>
      <c r="AE892">
        <v>143</v>
      </c>
      <c r="AF892">
        <v>646597.75524475495</v>
      </c>
      <c r="AG892">
        <v>2224470.8531468501</v>
      </c>
      <c r="AH892">
        <v>318099332</v>
      </c>
      <c r="AI892">
        <v>75541214449.341797</v>
      </c>
      <c r="AJ892">
        <v>1.4251818300000001</v>
      </c>
      <c r="AK892">
        <v>1.17084992</v>
      </c>
      <c r="AL892">
        <v>129094774239.78101</v>
      </c>
      <c r="AM892">
        <v>106057068107.78101</v>
      </c>
      <c r="AN892">
        <v>90581266043.150803</v>
      </c>
      <c r="AO892">
        <v>4940704885521.8203</v>
      </c>
      <c r="AP892">
        <v>4940704885521.8301</v>
      </c>
      <c r="AQ892">
        <v>2.1E-7</v>
      </c>
      <c r="AR892">
        <v>1.08436108156935E-4</v>
      </c>
      <c r="AS892">
        <v>0.81936185147908003</v>
      </c>
      <c r="AT892">
        <v>1.3560000000000001E-5</v>
      </c>
      <c r="AU892">
        <v>0.102461688222676</v>
      </c>
      <c r="AV892">
        <v>19.08714063</v>
      </c>
      <c r="AW892">
        <v>144225.71182105</v>
      </c>
      <c r="AX892">
        <v>18653.940245729998</v>
      </c>
      <c r="AY892">
        <v>140952375.337937</v>
      </c>
      <c r="AZ892">
        <v>14254.205266180001</v>
      </c>
      <c r="BA892">
        <v>107707222.40747499</v>
      </c>
      <c r="BB892">
        <v>22593</v>
      </c>
      <c r="BC892">
        <v>35121339.3988197</v>
      </c>
      <c r="BD892">
        <v>33255413.958070401</v>
      </c>
      <c r="BE892">
        <v>1787.5</v>
      </c>
      <c r="BF892">
        <v>3.8188453414473602</v>
      </c>
      <c r="BG892">
        <v>1.04625899765681E-2</v>
      </c>
      <c r="BH892">
        <v>13506656.909884499</v>
      </c>
      <c r="BI892">
        <v>1787.5</v>
      </c>
      <c r="BJ892">
        <v>13506656.909884499</v>
      </c>
      <c r="BK892">
        <v>0.34423529091900001</v>
      </c>
      <c r="BL892">
        <v>89.763816570000003</v>
      </c>
      <c r="BM892">
        <v>63.9220463803887</v>
      </c>
      <c r="BN892">
        <v>73.744946400000003</v>
      </c>
      <c r="BO892">
        <v>52.514788971717699</v>
      </c>
      <c r="BP892">
        <v>1</v>
      </c>
      <c r="BQ892">
        <v>7556.1716978375198</v>
      </c>
      <c r="BR892">
        <v>169.394502806898</v>
      </c>
      <c r="BS892">
        <v>-16.3911901568313</v>
      </c>
      <c r="BT892">
        <v>8659586107.9556408</v>
      </c>
      <c r="BU892">
        <v>0</v>
      </c>
      <c r="BV892">
        <v>5.1438447000000001E-5</v>
      </c>
      <c r="BW892">
        <v>0.38867773410700002</v>
      </c>
      <c r="BX892">
        <v>4.5000000000000001E-6</v>
      </c>
      <c r="BY892">
        <v>1806.58713992</v>
      </c>
      <c r="BZ892">
        <v>13650882.616340701</v>
      </c>
      <c r="CA892">
        <v>6.7145333693000006E-2</v>
      </c>
      <c r="CB892">
        <v>15290721.7709694</v>
      </c>
      <c r="CC892">
        <v>6779072.6213463303</v>
      </c>
      <c r="CD892">
        <v>276509.95355059998</v>
      </c>
      <c r="CE892">
        <v>9997286.6512497105</v>
      </c>
      <c r="CF892">
        <v>11303170.573029799</v>
      </c>
      <c r="CG892">
        <v>1744140.1721103401</v>
      </c>
      <c r="CH892">
        <v>12110809.767532701</v>
      </c>
      <c r="CI892">
        <v>12862462.2036673</v>
      </c>
      <c r="CJ892">
        <v>13978894.8866094</v>
      </c>
      <c r="CK892">
        <v>646990.73637515004</v>
      </c>
      <c r="CL892">
        <v>3439349.5787988799</v>
      </c>
      <c r="CM892">
        <v>15290721.7709694</v>
      </c>
      <c r="CN892">
        <v>58.516089999999998</v>
      </c>
      <c r="CO892">
        <v>9574021.8750940096</v>
      </c>
      <c r="CP892">
        <v>16862587.835176501</v>
      </c>
      <c r="CQ892">
        <v>17078345.427216101</v>
      </c>
      <c r="CR892">
        <v>5881149.73343156</v>
      </c>
      <c r="CS892">
        <v>16078278.9022207</v>
      </c>
      <c r="CT892">
        <v>17042521.558244102</v>
      </c>
      <c r="CU892">
        <v>2869016.9410404698</v>
      </c>
      <c r="CV892">
        <v>14392707.7623496</v>
      </c>
      <c r="CW892">
        <v>17079893.079624999</v>
      </c>
      <c r="CX892">
        <v>17059756.733244698</v>
      </c>
      <c r="CY892">
        <v>16935556.098455999</v>
      </c>
      <c r="CZ892">
        <v>16386167.545182001</v>
      </c>
      <c r="DA892">
        <v>14899500.7698323</v>
      </c>
      <c r="DB892">
        <v>10548462.3311258</v>
      </c>
      <c r="DC892">
        <v>448218.45572497998</v>
      </c>
      <c r="DD892">
        <v>3417075.4840182601</v>
      </c>
      <c r="DE892">
        <v>6836266.2494521001</v>
      </c>
      <c r="DF892">
        <v>0</v>
      </c>
      <c r="DG892">
        <v>17081774.5646188</v>
      </c>
      <c r="DH892">
        <v>17079031.875682201</v>
      </c>
      <c r="DI892">
        <v>17048530.933754999</v>
      </c>
      <c r="DJ892">
        <v>14599782.9822676</v>
      </c>
      <c r="DK892">
        <v>16179001.1107597</v>
      </c>
      <c r="DL892">
        <v>6216390.5767165804</v>
      </c>
      <c r="DM892">
        <v>16896305.4478116</v>
      </c>
      <c r="DN892">
        <v>9877093.5384915601</v>
      </c>
      <c r="DO892">
        <v>3267075.4077134398</v>
      </c>
      <c r="DP892">
        <v>16918978.234377299</v>
      </c>
      <c r="DQ892">
        <v>15428846.469228201</v>
      </c>
      <c r="DR892">
        <v>17084679.835521199</v>
      </c>
      <c r="DS892">
        <v>20347482.8125</v>
      </c>
      <c r="DT892">
        <v>14035820.300130701</v>
      </c>
      <c r="DU892">
        <v>1814255.30970589</v>
      </c>
      <c r="DV892">
        <v>13708824623.851</v>
      </c>
      <c r="DW892">
        <v>2798825.0557524702</v>
      </c>
      <c r="DX892">
        <v>21148402673.4753</v>
      </c>
      <c r="DY892">
        <v>176022</v>
      </c>
      <c r="DZ892">
        <v>2.0372916666666701</v>
      </c>
      <c r="EA892">
        <v>448349</v>
      </c>
      <c r="EB892">
        <v>190329.24945308</v>
      </c>
      <c r="EC892">
        <v>1438160487.9880199</v>
      </c>
      <c r="ED892">
        <v>1.4498896259872101</v>
      </c>
      <c r="EE892">
        <v>10955.6149568727</v>
      </c>
      <c r="EF892">
        <v>9.9616400000000008E-3</v>
      </c>
      <c r="EG892">
        <v>75.271862232046104</v>
      </c>
      <c r="EH892">
        <v>31.330237740614301</v>
      </c>
      <c r="EI892">
        <v>5.3459330766994002E-2</v>
      </c>
      <c r="EJ892">
        <v>2.6465045912859302E-2</v>
      </c>
      <c r="EQ892">
        <v>2847347.193</v>
      </c>
      <c r="ER892">
        <v>0.137604116</v>
      </c>
      <c r="ES892">
        <v>22674.0543</v>
      </c>
      <c r="ET892">
        <v>0.99516923999999995</v>
      </c>
      <c r="EU892">
        <v>410375.35700000002</v>
      </c>
      <c r="EV892">
        <v>362.91493509999998</v>
      </c>
      <c r="EW892">
        <v>0.29813173500000001</v>
      </c>
      <c r="EX892">
        <v>9277.4262099999996</v>
      </c>
      <c r="EY892" s="1">
        <v>7565</v>
      </c>
      <c r="EZ892" s="1"/>
    </row>
    <row r="893" spans="1:156" x14ac:dyDescent="0.2">
      <c r="A893" s="4" t="d">
        <v>2018-06-10</v>
      </c>
      <c r="B893">
        <v>527886</v>
      </c>
      <c r="C893">
        <v>9018</v>
      </c>
      <c r="D893">
        <v>1834633</v>
      </c>
      <c r="E893">
        <v>9989064</v>
      </c>
      <c r="F893">
        <v>853</v>
      </c>
      <c r="G893">
        <v>450556</v>
      </c>
      <c r="H893">
        <v>4853708</v>
      </c>
      <c r="I893">
        <v>67</v>
      </c>
      <c r="J893">
        <v>107454</v>
      </c>
      <c r="K893">
        <v>22479700</v>
      </c>
      <c r="L893">
        <v>11227747</v>
      </c>
      <c r="M893">
        <v>6298708</v>
      </c>
      <c r="N893">
        <v>2410918</v>
      </c>
      <c r="O893">
        <v>17394</v>
      </c>
      <c r="P893">
        <v>3</v>
      </c>
      <c r="Q893">
        <v>148570</v>
      </c>
      <c r="R893">
        <v>115</v>
      </c>
      <c r="S893">
        <v>710863</v>
      </c>
      <c r="T893">
        <v>1655</v>
      </c>
      <c r="U893">
        <v>0</v>
      </c>
      <c r="V893">
        <v>5076870</v>
      </c>
      <c r="W893">
        <v>115757</v>
      </c>
      <c r="X893">
        <v>10249048</v>
      </c>
      <c r="Y893">
        <v>489620</v>
      </c>
      <c r="Z893">
        <v>982</v>
      </c>
      <c r="AA893">
        <v>15392627</v>
      </c>
      <c r="AB893">
        <v>1963082</v>
      </c>
      <c r="AC893">
        <v>10249</v>
      </c>
      <c r="AD893">
        <v>1614337296</v>
      </c>
      <c r="AE893">
        <v>127</v>
      </c>
      <c r="AF893">
        <v>753630.91338582698</v>
      </c>
      <c r="AG893">
        <v>2525720.1889763698</v>
      </c>
      <c r="AH893">
        <v>320766464</v>
      </c>
      <c r="AI893">
        <v>67379804967.286797</v>
      </c>
      <c r="AJ893">
        <v>1.2755195399999999</v>
      </c>
      <c r="AK893">
        <v>1.04773841</v>
      </c>
      <c r="AL893">
        <v>115242359003.237</v>
      </c>
      <c r="AM893">
        <v>94662482199.757095</v>
      </c>
      <c r="AN893">
        <v>90349348186.308899</v>
      </c>
      <c r="AO893">
        <v>4940704885521.8203</v>
      </c>
      <c r="AP893">
        <v>4940704885521.8203</v>
      </c>
      <c r="AQ893">
        <v>1.6999999999999999E-7</v>
      </c>
      <c r="AR893">
        <v>9.3328094984051398E-5</v>
      </c>
      <c r="AS893">
        <v>0.62947334347745898</v>
      </c>
      <c r="AT893">
        <v>1.5119999999999999E-5</v>
      </c>
      <c r="AU893">
        <v>0.101980405311022</v>
      </c>
      <c r="AV893">
        <v>16.61912053</v>
      </c>
      <c r="AW893">
        <v>112091.577219718</v>
      </c>
      <c r="AX893">
        <v>29645.30744448</v>
      </c>
      <c r="AY893">
        <v>199949766.452245</v>
      </c>
      <c r="AZ893">
        <v>25380.891715459999</v>
      </c>
      <c r="BA893">
        <v>171187409.014404</v>
      </c>
      <c r="BB893">
        <v>25435</v>
      </c>
      <c r="BC893">
        <v>31191679.0465042</v>
      </c>
      <c r="BD893">
        <v>33423300.0762887</v>
      </c>
      <c r="BE893">
        <v>1587.5</v>
      </c>
      <c r="BF893">
        <v>3.3912468336216799</v>
      </c>
      <c r="BG893">
        <v>9.2910872154018595E-3</v>
      </c>
      <c r="BH893">
        <v>10707268.0840772</v>
      </c>
      <c r="BI893">
        <v>1587.5</v>
      </c>
      <c r="BJ893">
        <v>10707268.0840772</v>
      </c>
      <c r="BK893">
        <v>0.34410757606499998</v>
      </c>
      <c r="BL893">
        <v>70.333972320000001</v>
      </c>
      <c r="BM893">
        <v>57.278870680466802</v>
      </c>
      <c r="BN893">
        <v>57.773794809999998</v>
      </c>
      <c r="BO893">
        <v>47.050061480080899</v>
      </c>
      <c r="BP893">
        <v>1</v>
      </c>
      <c r="BQ893">
        <v>6744.7358009935697</v>
      </c>
      <c r="BR893">
        <v>131.274950049003</v>
      </c>
      <c r="BS893">
        <v>-19.893952647213499</v>
      </c>
      <c r="BT893">
        <v>8670405467.6169395</v>
      </c>
      <c r="BU893">
        <v>0</v>
      </c>
      <c r="BV893">
        <v>5.1427790000000002E-5</v>
      </c>
      <c r="BW893">
        <v>0.346866856547</v>
      </c>
      <c r="BX893">
        <v>4.0099999999999997E-6</v>
      </c>
      <c r="BY893">
        <v>1604.1191205299999</v>
      </c>
      <c r="BZ893">
        <v>10819359.661296999</v>
      </c>
      <c r="CA893">
        <v>6.7158478847999997E-2</v>
      </c>
      <c r="CB893">
        <v>15292434.304311</v>
      </c>
      <c r="CC893">
        <v>6760173.45248813</v>
      </c>
      <c r="CD893">
        <v>266692.70921712002</v>
      </c>
      <c r="CE893">
        <v>9989984.3307963405</v>
      </c>
      <c r="CF893">
        <v>11303719.382568</v>
      </c>
      <c r="CG893">
        <v>1741468.0001214801</v>
      </c>
      <c r="CH893">
        <v>12112100.2910641</v>
      </c>
      <c r="CI893">
        <v>12861154.7365386</v>
      </c>
      <c r="CJ893">
        <v>13979889.183320001</v>
      </c>
      <c r="CK893">
        <v>665865.72363142995</v>
      </c>
      <c r="CL893">
        <v>3427803.6843119999</v>
      </c>
      <c r="CM893">
        <v>15292434.304311</v>
      </c>
      <c r="CN893">
        <v>58.467914999999998</v>
      </c>
      <c r="CO893">
        <v>9575599.7604696006</v>
      </c>
      <c r="CP893">
        <v>16863933.992773</v>
      </c>
      <c r="CQ893">
        <v>17079927.2516734</v>
      </c>
      <c r="CR893">
        <v>5879514.0368296998</v>
      </c>
      <c r="CS893">
        <v>16079669.377412699</v>
      </c>
      <c r="CT893">
        <v>17044069.344237398</v>
      </c>
      <c r="CU893">
        <v>2855738.91766294</v>
      </c>
      <c r="CV893">
        <v>14394642.849290401</v>
      </c>
      <c r="CW893">
        <v>17081477.858339101</v>
      </c>
      <c r="CX893">
        <v>17061324.377601501</v>
      </c>
      <c r="CY893">
        <v>16937047.595094301</v>
      </c>
      <c r="CZ893">
        <v>16387340.7516967</v>
      </c>
      <c r="DA893">
        <v>14900662.331649199</v>
      </c>
      <c r="DB893">
        <v>10549899.967116101</v>
      </c>
      <c r="DC893">
        <v>448218.45572497998</v>
      </c>
      <c r="DD893">
        <v>3419922.8673249302</v>
      </c>
      <c r="DE893">
        <v>6834434.7969225897</v>
      </c>
      <c r="DF893">
        <v>0</v>
      </c>
      <c r="DG893">
        <v>17083330.951160401</v>
      </c>
      <c r="DH893">
        <v>17080340.0766435</v>
      </c>
      <c r="DI893">
        <v>17047613.793147098</v>
      </c>
      <c r="DJ893">
        <v>14525263.9382305</v>
      </c>
      <c r="DK893">
        <v>16141211.6173016</v>
      </c>
      <c r="DL893">
        <v>6081625.0666466104</v>
      </c>
      <c r="DM893">
        <v>16884289.202644899</v>
      </c>
      <c r="DN893">
        <v>9768083.5785309896</v>
      </c>
      <c r="DO893">
        <v>3269922.7910201098</v>
      </c>
      <c r="DP893">
        <v>16920391.222115401</v>
      </c>
      <c r="DQ893">
        <v>15430333.8738418</v>
      </c>
      <c r="DR893">
        <v>17086267.335521199</v>
      </c>
      <c r="DS893">
        <v>20347681.25</v>
      </c>
      <c r="DT893">
        <v>14035017.0848519</v>
      </c>
      <c r="DU893">
        <v>1814143.2835409001</v>
      </c>
      <c r="DV893">
        <v>12235917152.630301</v>
      </c>
      <c r="DW893">
        <v>2792408.0066571701</v>
      </c>
      <c r="DX893">
        <v>18834054253.481701</v>
      </c>
      <c r="DY893">
        <v>178072</v>
      </c>
      <c r="DZ893">
        <v>2.0610185185185199</v>
      </c>
      <c r="EA893">
        <v>463857</v>
      </c>
      <c r="EB893">
        <v>242930.50388820999</v>
      </c>
      <c r="EC893">
        <v>1638502066.72821</v>
      </c>
      <c r="ED893">
        <v>1.93812293209914</v>
      </c>
      <c r="EE893">
        <v>13072.127126855599</v>
      </c>
      <c r="EF893">
        <v>1.0060915E-2</v>
      </c>
      <c r="EG893">
        <v>67.858213591253204</v>
      </c>
      <c r="EH893">
        <v>31.278694611612501</v>
      </c>
      <c r="EI893">
        <v>5.4000693370560703E-2</v>
      </c>
      <c r="EJ893">
        <v>3.0867851024725401E-2</v>
      </c>
      <c r="EQ893">
        <v>4659872.4359999998</v>
      </c>
      <c r="ER893">
        <v>0.13784942</v>
      </c>
      <c r="ES893">
        <v>62800.784800000001</v>
      </c>
      <c r="ET893">
        <v>0.98111610000000005</v>
      </c>
      <c r="EU893">
        <v>384922.228</v>
      </c>
      <c r="EV893">
        <v>361.04963379999998</v>
      </c>
      <c r="EW893">
        <v>0.22140396800000001</v>
      </c>
      <c r="EX893">
        <v>9270.0574300000007</v>
      </c>
      <c r="EY893" s="1">
        <v>6784.03</v>
      </c>
      <c r="EZ893" s="1"/>
    </row>
    <row r="894" spans="1:156" x14ac:dyDescent="0.2">
      <c r="A894" s="4" t="d">
        <v>2018-06-11</v>
      </c>
      <c r="B894">
        <v>586393</v>
      </c>
      <c r="C894">
        <v>9027</v>
      </c>
      <c r="D894">
        <v>1838580</v>
      </c>
      <c r="E894">
        <v>9992366</v>
      </c>
      <c r="F894">
        <v>851</v>
      </c>
      <c r="G894">
        <v>451126</v>
      </c>
      <c r="H894">
        <v>4859951</v>
      </c>
      <c r="I894">
        <v>66</v>
      </c>
      <c r="J894">
        <v>107564</v>
      </c>
      <c r="K894">
        <v>22491951</v>
      </c>
      <c r="L894">
        <v>11233151</v>
      </c>
      <c r="M894">
        <v>6305564</v>
      </c>
      <c r="N894">
        <v>2416537</v>
      </c>
      <c r="O894">
        <v>17402</v>
      </c>
      <c r="P894">
        <v>3</v>
      </c>
      <c r="Q894">
        <v>148773</v>
      </c>
      <c r="R894">
        <v>116</v>
      </c>
      <c r="S894">
        <v>712079</v>
      </c>
      <c r="T894">
        <v>1652</v>
      </c>
      <c r="U894">
        <v>0</v>
      </c>
      <c r="V894">
        <v>5107227</v>
      </c>
      <c r="W894">
        <v>116538</v>
      </c>
      <c r="X894">
        <v>10278851</v>
      </c>
      <c r="Y894">
        <v>493778</v>
      </c>
      <c r="Z894">
        <v>988</v>
      </c>
      <c r="AA894">
        <v>15429830</v>
      </c>
      <c r="AB894">
        <v>1980138</v>
      </c>
      <c r="AC894">
        <v>10344</v>
      </c>
      <c r="AD894">
        <v>1614337297</v>
      </c>
      <c r="AE894">
        <v>140</v>
      </c>
      <c r="AF894">
        <v>793454.65714285697</v>
      </c>
      <c r="AG894">
        <v>2721827.5928571401</v>
      </c>
      <c r="AH894">
        <v>381055863</v>
      </c>
      <c r="AI894">
        <v>68392492256.652802</v>
      </c>
      <c r="AJ894">
        <v>1.2975093200000001</v>
      </c>
      <c r="AK894">
        <v>1.06577634</v>
      </c>
      <c r="AL894">
        <v>117043566259.519</v>
      </c>
      <c r="AM894">
        <v>96139782318.449402</v>
      </c>
      <c r="AN894">
        <v>90206339223.101395</v>
      </c>
      <c r="AO894">
        <v>4940704885521.8203</v>
      </c>
      <c r="AP894">
        <v>4940704885521.8301</v>
      </c>
      <c r="AQ894">
        <v>2.2999999999999999E-7</v>
      </c>
      <c r="AR894">
        <v>1.17669750258539E-4</v>
      </c>
      <c r="AS894">
        <v>0.80597338712431199</v>
      </c>
      <c r="AT894">
        <v>2.26E-5</v>
      </c>
      <c r="AU894">
        <v>0.15479763073337199</v>
      </c>
      <c r="AV894">
        <v>25.146143299999999</v>
      </c>
      <c r="AW894">
        <v>172237.318801852</v>
      </c>
      <c r="AX894">
        <v>35004.855394650003</v>
      </c>
      <c r="AY894">
        <v>239764100.85204101</v>
      </c>
      <c r="AZ894">
        <v>41800.436638899999</v>
      </c>
      <c r="BA894">
        <v>286310113.067352</v>
      </c>
      <c r="BB894">
        <v>29840</v>
      </c>
      <c r="BC894">
        <v>34384528.082760602</v>
      </c>
      <c r="BD894">
        <v>33436487.7727722</v>
      </c>
      <c r="BE894">
        <v>1750</v>
      </c>
      <c r="BF894">
        <v>3.7379994850149298</v>
      </c>
      <c r="BG894">
        <v>1.0241094479493E-2</v>
      </c>
      <c r="BH894">
        <v>11986542.202805299</v>
      </c>
      <c r="BI894">
        <v>1750</v>
      </c>
      <c r="BJ894">
        <v>11986542.202805299</v>
      </c>
      <c r="BK894">
        <v>0.343816886095</v>
      </c>
      <c r="BL894">
        <v>62.795968260000002</v>
      </c>
      <c r="BM894">
        <v>58.392102669133202</v>
      </c>
      <c r="BN894">
        <v>51.580714020000002</v>
      </c>
      <c r="BO894">
        <v>47.963371410604303</v>
      </c>
      <c r="BP894">
        <v>1</v>
      </c>
      <c r="BQ894">
        <v>6849.45268731736</v>
      </c>
      <c r="BR894">
        <v>130.294504682536</v>
      </c>
      <c r="BS894">
        <v>-19.2831241464417</v>
      </c>
      <c r="BT894">
        <v>8682564247.1335392</v>
      </c>
      <c r="BU894">
        <v>0</v>
      </c>
      <c r="BV894">
        <v>5.1626304999999998E-5</v>
      </c>
      <c r="BW894">
        <v>0.35361193520899997</v>
      </c>
      <c r="BX894">
        <v>4.0899999999999998E-6</v>
      </c>
      <c r="BY894">
        <v>1775.1461425699999</v>
      </c>
      <c r="BZ894">
        <v>12158779.5166071</v>
      </c>
      <c r="CA894">
        <v>6.7302809658000007E-2</v>
      </c>
      <c r="CB894">
        <v>15293194.1920505</v>
      </c>
      <c r="CC894">
        <v>6711965.0526652802</v>
      </c>
      <c r="CD894">
        <v>330242.98684423999</v>
      </c>
      <c r="CE894">
        <v>9985103.2452987507</v>
      </c>
      <c r="CF894">
        <v>11303251.977292599</v>
      </c>
      <c r="CG894">
        <v>1738007.36410687</v>
      </c>
      <c r="CH894">
        <v>12112082.737164101</v>
      </c>
      <c r="CI894">
        <v>12794704.450177601</v>
      </c>
      <c r="CJ894">
        <v>13979722.329233499</v>
      </c>
      <c r="CK894">
        <v>701089.35898685001</v>
      </c>
      <c r="CL894">
        <v>3427032.94090237</v>
      </c>
      <c r="CM894">
        <v>15293194.1920505</v>
      </c>
      <c r="CN894">
        <v>58.433363</v>
      </c>
      <c r="CO894">
        <v>9568545.4021809492</v>
      </c>
      <c r="CP894">
        <v>16865429.093017701</v>
      </c>
      <c r="CQ894">
        <v>17081672.334582601</v>
      </c>
      <c r="CR894">
        <v>5875148.90981925</v>
      </c>
      <c r="CS894">
        <v>16079256.089877799</v>
      </c>
      <c r="CT894">
        <v>17045806.005239099</v>
      </c>
      <c r="CU894">
        <v>2839907.91982798</v>
      </c>
      <c r="CV894">
        <v>14392173.098361401</v>
      </c>
      <c r="CW894">
        <v>17083225.426238801</v>
      </c>
      <c r="CX894">
        <v>17063070.440441199</v>
      </c>
      <c r="CY894">
        <v>16938758.847024702</v>
      </c>
      <c r="CZ894">
        <v>16387708.909511</v>
      </c>
      <c r="DA894">
        <v>14899319.175402099</v>
      </c>
      <c r="DB894">
        <v>10542651.7053305</v>
      </c>
      <c r="DC894">
        <v>447218.45412260998</v>
      </c>
      <c r="DD894">
        <v>3429563.1893451498</v>
      </c>
      <c r="DE894">
        <v>6828388.90365359</v>
      </c>
      <c r="DF894">
        <v>0</v>
      </c>
      <c r="DG894">
        <v>17085084.757312201</v>
      </c>
      <c r="DH894">
        <v>17082124.201890402</v>
      </c>
      <c r="DI894">
        <v>17049706.056815099</v>
      </c>
      <c r="DJ894">
        <v>14532729.819551701</v>
      </c>
      <c r="DK894">
        <v>16146084.602513701</v>
      </c>
      <c r="DL894">
        <v>6088892.3209070098</v>
      </c>
      <c r="DM894">
        <v>16887718.4239044</v>
      </c>
      <c r="DN894">
        <v>9773825.1201728396</v>
      </c>
      <c r="DO894">
        <v>3269563.1026457502</v>
      </c>
      <c r="DP894">
        <v>16921627.9503286</v>
      </c>
      <c r="DQ894">
        <v>15428365.399635799</v>
      </c>
      <c r="DR894">
        <v>17088017.3354932</v>
      </c>
      <c r="DS894">
        <v>20347900</v>
      </c>
      <c r="DT894">
        <v>14036126.199756701</v>
      </c>
      <c r="DU894">
        <v>1815039.5005661601</v>
      </c>
      <c r="DV894">
        <v>12432027184.74</v>
      </c>
      <c r="DW894">
        <v>2802326.7303832201</v>
      </c>
      <c r="DX894">
        <v>19194404354.1646</v>
      </c>
      <c r="DY894">
        <v>213701</v>
      </c>
      <c r="DZ894">
        <v>2.4733912037037</v>
      </c>
      <c r="EA894">
        <v>524930</v>
      </c>
      <c r="EB894">
        <v>272119.65688208002</v>
      </c>
      <c r="EC894">
        <v>1863870715.1028399</v>
      </c>
      <c r="ED894">
        <v>1.90249767557061</v>
      </c>
      <c r="EE894">
        <v>13031.0678165521</v>
      </c>
      <c r="EF894">
        <v>1.236256E-2</v>
      </c>
      <c r="EG894">
        <v>84.676769814122096</v>
      </c>
      <c r="EH894">
        <v>31.236723248161798</v>
      </c>
      <c r="EI894">
        <v>5.3897822970734498E-2</v>
      </c>
      <c r="EJ894">
        <v>3.1027614653587401E-2</v>
      </c>
      <c r="EQ894">
        <v>5003903.1260000002</v>
      </c>
      <c r="ER894">
        <v>0.13756876500000001</v>
      </c>
      <c r="ES894">
        <v>68332.194099999993</v>
      </c>
      <c r="ET894">
        <v>0.98250652000000005</v>
      </c>
      <c r="EU894">
        <v>364537.89299999998</v>
      </c>
      <c r="EV894">
        <v>360.67874160000002</v>
      </c>
      <c r="EW894">
        <v>0.23681116699999999</v>
      </c>
      <c r="EX894">
        <v>9118.3073399999994</v>
      </c>
      <c r="EY894" s="1">
        <v>6901.13</v>
      </c>
      <c r="EZ894" s="1"/>
    </row>
    <row r="895" spans="1:156" x14ac:dyDescent="0.2">
      <c r="A895" s="4" t="d">
        <v>2018-06-12</v>
      </c>
      <c r="B895">
        <v>662032</v>
      </c>
      <c r="C895">
        <v>9029</v>
      </c>
      <c r="D895">
        <v>1842504</v>
      </c>
      <c r="E895">
        <v>10010815</v>
      </c>
      <c r="F895">
        <v>851</v>
      </c>
      <c r="G895">
        <v>452060</v>
      </c>
      <c r="H895">
        <v>4869098</v>
      </c>
      <c r="I895">
        <v>67</v>
      </c>
      <c r="J895">
        <v>107609</v>
      </c>
      <c r="K895">
        <v>22488285</v>
      </c>
      <c r="L895">
        <v>11250184</v>
      </c>
      <c r="M895">
        <v>6318144</v>
      </c>
      <c r="N895">
        <v>2422299</v>
      </c>
      <c r="O895">
        <v>17410</v>
      </c>
      <c r="P895">
        <v>3</v>
      </c>
      <c r="Q895">
        <v>148972</v>
      </c>
      <c r="R895">
        <v>115</v>
      </c>
      <c r="S895">
        <v>713613</v>
      </c>
      <c r="T895">
        <v>1655</v>
      </c>
      <c r="U895">
        <v>0</v>
      </c>
      <c r="V895">
        <v>5033213</v>
      </c>
      <c r="W895">
        <v>112592</v>
      </c>
      <c r="X895">
        <v>10197712</v>
      </c>
      <c r="Y895">
        <v>476556</v>
      </c>
      <c r="Z895">
        <v>927</v>
      </c>
      <c r="AA895">
        <v>15322662</v>
      </c>
      <c r="AB895">
        <v>1931604</v>
      </c>
      <c r="AC895">
        <v>9679</v>
      </c>
      <c r="AD895">
        <v>1614337297</v>
      </c>
      <c r="AE895">
        <v>145</v>
      </c>
      <c r="AF895">
        <v>1063113.3310344799</v>
      </c>
      <c r="AG895">
        <v>3744614.6689655101</v>
      </c>
      <c r="AH895">
        <v>542969127</v>
      </c>
      <c r="AI895">
        <v>65206788214.891197</v>
      </c>
      <c r="AJ895">
        <v>1.2385803799999999</v>
      </c>
      <c r="AK895">
        <v>1.01737608</v>
      </c>
      <c r="AL895">
        <v>111540186918.589</v>
      </c>
      <c r="AM895">
        <v>91619663870.443893</v>
      </c>
      <c r="AN895">
        <v>90054863441.119095</v>
      </c>
      <c r="AO895">
        <v>4940704885521.8203</v>
      </c>
      <c r="AP895">
        <v>4940704885521.8301</v>
      </c>
      <c r="AQ895">
        <v>1.4000000000000001E-7</v>
      </c>
      <c r="AR895">
        <v>1.0016527945811E-4</v>
      </c>
      <c r="AS895">
        <v>0.65374869738752805</v>
      </c>
      <c r="AT895">
        <v>2.0339999999999998E-5</v>
      </c>
      <c r="AU895">
        <v>0.132753071491437</v>
      </c>
      <c r="AV895">
        <v>21.70811986</v>
      </c>
      <c r="AW895">
        <v>141682.37894391699</v>
      </c>
      <c r="AX895">
        <v>31562.9068081</v>
      </c>
      <c r="AY895">
        <v>206001613.76466501</v>
      </c>
      <c r="AZ895">
        <v>33266.152657159997</v>
      </c>
      <c r="BA895">
        <v>217118187.902706</v>
      </c>
      <c r="BB895">
        <v>30164</v>
      </c>
      <c r="BC895">
        <v>35612546.942859203</v>
      </c>
      <c r="BD895">
        <v>33607338.977158099</v>
      </c>
      <c r="BE895">
        <v>1812.5</v>
      </c>
      <c r="BF895">
        <v>3.8710888661224798</v>
      </c>
      <c r="BG895">
        <v>1.0605722920883499E-2</v>
      </c>
      <c r="BH895">
        <v>11829643.1700211</v>
      </c>
      <c r="BI895">
        <v>1812.5</v>
      </c>
      <c r="BJ895">
        <v>11829643.1700211</v>
      </c>
      <c r="BK895">
        <v>0.343289741047</v>
      </c>
      <c r="BL895">
        <v>60.864068860000003</v>
      </c>
      <c r="BM895">
        <v>55.811407260308897</v>
      </c>
      <c r="BN895">
        <v>49.994048650000003</v>
      </c>
      <c r="BO895">
        <v>45.843767296697401</v>
      </c>
      <c r="BP895">
        <v>1</v>
      </c>
      <c r="BQ895">
        <v>6526.6996800116904</v>
      </c>
      <c r="BR895">
        <v>144.86449364803801</v>
      </c>
      <c r="BS895">
        <v>-24.944515268335401</v>
      </c>
      <c r="BT895">
        <v>8694535572.6825104</v>
      </c>
      <c r="BU895">
        <v>0</v>
      </c>
      <c r="BV895">
        <v>5.1504547999999999E-5</v>
      </c>
      <c r="BW895">
        <v>0.336154714465</v>
      </c>
      <c r="BX895">
        <v>3.89E-6</v>
      </c>
      <c r="BY895">
        <v>1834.2081198599999</v>
      </c>
      <c r="BZ895">
        <v>11971325.5489651</v>
      </c>
      <c r="CA895">
        <v>6.7445829494000006E-2</v>
      </c>
      <c r="CB895">
        <v>15297677.1015881</v>
      </c>
      <c r="CC895">
        <v>6647342.9242233401</v>
      </c>
      <c r="CD895">
        <v>341960.66017291998</v>
      </c>
      <c r="CE895">
        <v>9990775.0336038806</v>
      </c>
      <c r="CF895">
        <v>11307094.0500335</v>
      </c>
      <c r="CG895">
        <v>1757446.59693235</v>
      </c>
      <c r="CH895">
        <v>12116237.9781821</v>
      </c>
      <c r="CI895">
        <v>12729871.602016799</v>
      </c>
      <c r="CJ895">
        <v>13983837.151671801</v>
      </c>
      <c r="CK895">
        <v>711335.11363879999</v>
      </c>
      <c r="CL895">
        <v>3400926.1019648202</v>
      </c>
      <c r="CM895">
        <v>15297677.1015881</v>
      </c>
      <c r="CN895">
        <v>58.460354000000002</v>
      </c>
      <c r="CO895">
        <v>9563331.1242600791</v>
      </c>
      <c r="CP895">
        <v>16866790.2162688</v>
      </c>
      <c r="CQ895">
        <v>17083490.5884207</v>
      </c>
      <c r="CR895">
        <v>5866763.25875251</v>
      </c>
      <c r="CS895">
        <v>16078924.951728599</v>
      </c>
      <c r="CT895">
        <v>17047537.278447501</v>
      </c>
      <c r="CU895">
        <v>2853468.5417373599</v>
      </c>
      <c r="CV895">
        <v>14387471.8195701</v>
      </c>
      <c r="CW895">
        <v>17085041.971292801</v>
      </c>
      <c r="CX895">
        <v>17064852.3115745</v>
      </c>
      <c r="CY895">
        <v>16940359.097337101</v>
      </c>
      <c r="CZ895">
        <v>16388145.022841699</v>
      </c>
      <c r="DA895">
        <v>14896387.9583389</v>
      </c>
      <c r="DB895">
        <v>10537792.023958899</v>
      </c>
      <c r="DC895">
        <v>442218.4561364</v>
      </c>
      <c r="DD895">
        <v>3412920.23125879</v>
      </c>
      <c r="DE895">
        <v>6824917.7244624998</v>
      </c>
      <c r="DF895">
        <v>0</v>
      </c>
      <c r="DG895">
        <v>17086879.6174867</v>
      </c>
      <c r="DH895">
        <v>17083793.432635698</v>
      </c>
      <c r="DI895">
        <v>17050194.705657501</v>
      </c>
      <c r="DJ895">
        <v>14468253.2112209</v>
      </c>
      <c r="DK895">
        <v>16118577.877280399</v>
      </c>
      <c r="DL895">
        <v>5989497.2001039004</v>
      </c>
      <c r="DM895">
        <v>16881235.847312301</v>
      </c>
      <c r="DN895">
        <v>9668536.6998463403</v>
      </c>
      <c r="DO895">
        <v>3262920.1549539701</v>
      </c>
      <c r="DP895">
        <v>16922561.710343499</v>
      </c>
      <c r="DQ895">
        <v>15424516.7296253</v>
      </c>
      <c r="DR895">
        <v>17089829.835465901</v>
      </c>
      <c r="DS895">
        <v>20348126.5625</v>
      </c>
      <c r="DT895">
        <v>14037671.160362</v>
      </c>
      <c r="DU895">
        <v>1812366.21502175</v>
      </c>
      <c r="DV895">
        <v>11828769995.6464</v>
      </c>
      <c r="DW895">
        <v>2809356.3029024298</v>
      </c>
      <c r="DX895">
        <v>18335824883.192101</v>
      </c>
      <c r="DY895">
        <v>216723</v>
      </c>
      <c r="DZ895">
        <v>2.5083680555555601</v>
      </c>
      <c r="EA895">
        <v>541233</v>
      </c>
      <c r="EB895">
        <v>280786.84444884001</v>
      </c>
      <c r="EC895">
        <v>1832611407.8157301</v>
      </c>
      <c r="ED895">
        <v>1.75733612622976</v>
      </c>
      <c r="EE895">
        <v>11469.6051327367</v>
      </c>
      <c r="EF895">
        <v>1.1858954999999999E-2</v>
      </c>
      <c r="EG895">
        <v>77.399837803772996</v>
      </c>
      <c r="EH895">
        <v>31.158382954365901</v>
      </c>
      <c r="EI895">
        <v>5.3989057496914003E-2</v>
      </c>
      <c r="EJ895">
        <v>3.1313570243642702E-2</v>
      </c>
      <c r="EQ895">
        <v>3548226.2620000001</v>
      </c>
      <c r="ER895">
        <v>0.13768972199999999</v>
      </c>
      <c r="ES895">
        <v>60899.904199999997</v>
      </c>
      <c r="ET895">
        <v>0.98722023000000003</v>
      </c>
      <c r="EU895">
        <v>365552.478</v>
      </c>
      <c r="EV895">
        <v>356.71293910000003</v>
      </c>
      <c r="EW895">
        <v>0.19960270499999999</v>
      </c>
      <c r="EX895">
        <v>8804.7172399999999</v>
      </c>
      <c r="EY895" s="1">
        <v>6566.2</v>
      </c>
      <c r="EZ895" s="1"/>
    </row>
    <row r="896" spans="1:156" x14ac:dyDescent="0.2">
      <c r="A896" s="4" t="d">
        <v>2018-06-13</v>
      </c>
      <c r="B896">
        <v>660241</v>
      </c>
      <c r="C896">
        <v>9038</v>
      </c>
      <c r="D896">
        <v>1831261</v>
      </c>
      <c r="E896">
        <v>9983397</v>
      </c>
      <c r="F896">
        <v>851</v>
      </c>
      <c r="G896">
        <v>450520</v>
      </c>
      <c r="H896">
        <v>4841102</v>
      </c>
      <c r="I896">
        <v>68</v>
      </c>
      <c r="J896">
        <v>107584</v>
      </c>
      <c r="K896">
        <v>22466263</v>
      </c>
      <c r="L896">
        <v>11221282</v>
      </c>
      <c r="M896">
        <v>6287946</v>
      </c>
      <c r="N896">
        <v>2408347</v>
      </c>
      <c r="O896">
        <v>17440</v>
      </c>
      <c r="P896">
        <v>3</v>
      </c>
      <c r="Q896">
        <v>148732</v>
      </c>
      <c r="R896">
        <v>115</v>
      </c>
      <c r="S896">
        <v>711166</v>
      </c>
      <c r="T896">
        <v>1650</v>
      </c>
      <c r="U896">
        <v>0</v>
      </c>
      <c r="V896">
        <v>4955934</v>
      </c>
      <c r="W896">
        <v>111192</v>
      </c>
      <c r="X896">
        <v>10114915</v>
      </c>
      <c r="Y896">
        <v>467173</v>
      </c>
      <c r="Z896">
        <v>898</v>
      </c>
      <c r="AA896">
        <v>15221058</v>
      </c>
      <c r="AB896">
        <v>1894237</v>
      </c>
      <c r="AC896">
        <v>9496</v>
      </c>
      <c r="AD896">
        <v>1614337298</v>
      </c>
      <c r="AE896">
        <v>143</v>
      </c>
      <c r="AF896">
        <v>907441.75524475495</v>
      </c>
      <c r="AG896">
        <v>3137213.04895104</v>
      </c>
      <c r="AH896">
        <v>448621466</v>
      </c>
      <c r="AI896">
        <v>62907600474.497002</v>
      </c>
      <c r="AJ896">
        <v>1.20092906</v>
      </c>
      <c r="AK896">
        <v>0.98644131999999995</v>
      </c>
      <c r="AL896">
        <v>107788509788.875</v>
      </c>
      <c r="AM896">
        <v>88537319511.387604</v>
      </c>
      <c r="AN896">
        <v>89754268971.233795</v>
      </c>
      <c r="AO896">
        <v>4940704885521.8203</v>
      </c>
      <c r="AP896">
        <v>4940704885521.8301</v>
      </c>
      <c r="AQ896">
        <v>2.8999999999999998E-7</v>
      </c>
      <c r="AR896">
        <v>1.7846191948965299E-4</v>
      </c>
      <c r="AS896">
        <v>1.1254724452534699</v>
      </c>
      <c r="AT896">
        <v>4.7460000000000003E-5</v>
      </c>
      <c r="AU896">
        <v>0.29930711495472201</v>
      </c>
      <c r="AV896">
        <v>37.962062590000002</v>
      </c>
      <c r="AW896">
        <v>239408.24760942801</v>
      </c>
      <c r="AX896">
        <v>36364.375298370003</v>
      </c>
      <c r="AY896">
        <v>229332411.66636899</v>
      </c>
      <c r="AZ896">
        <v>32767.927922549999</v>
      </c>
      <c r="BA896">
        <v>206651368.932632</v>
      </c>
      <c r="BB896">
        <v>31022</v>
      </c>
      <c r="BC896">
        <v>35121339.3988197</v>
      </c>
      <c r="BD896">
        <v>33871679.6987653</v>
      </c>
      <c r="BE896">
        <v>1787.5</v>
      </c>
      <c r="BF896">
        <v>3.8172952693437199</v>
      </c>
      <c r="BG896">
        <v>1.04583432036814E-2</v>
      </c>
      <c r="BH896">
        <v>11272892.287854301</v>
      </c>
      <c r="BI896">
        <v>1787.5</v>
      </c>
      <c r="BJ896">
        <v>11272892.287854301</v>
      </c>
      <c r="BK896">
        <v>0.344041310589</v>
      </c>
      <c r="BL896">
        <v>55.359395540000001</v>
      </c>
      <c r="BM896">
        <v>54.073495975516899</v>
      </c>
      <c r="BN896">
        <v>45.47212408</v>
      </c>
      <c r="BO896">
        <v>44.415888109589503</v>
      </c>
      <c r="BP896">
        <v>1</v>
      </c>
      <c r="BQ896">
        <v>6306.5131680303903</v>
      </c>
      <c r="BR896">
        <v>132.958703176147</v>
      </c>
      <c r="BS896">
        <v>-27.269528077690001</v>
      </c>
      <c r="BT896">
        <v>8706047873.2129307</v>
      </c>
      <c r="BU896">
        <v>0</v>
      </c>
      <c r="BV896">
        <v>5.1975867000000001E-5</v>
      </c>
      <c r="BW896">
        <v>0.32778648899700003</v>
      </c>
      <c r="BX896">
        <v>3.7900000000000001E-6</v>
      </c>
      <c r="BY896">
        <v>1825.46206179</v>
      </c>
      <c r="BZ896">
        <v>11512300.5304185</v>
      </c>
      <c r="CA896">
        <v>6.7009088558999994E-2</v>
      </c>
      <c r="CB896">
        <v>15299445.0768099</v>
      </c>
      <c r="CC896">
        <v>6626257.3227321403</v>
      </c>
      <c r="CD896">
        <v>387528.14059909998</v>
      </c>
      <c r="CE896">
        <v>9975020.8710249793</v>
      </c>
      <c r="CF896">
        <v>11307159.418028399</v>
      </c>
      <c r="CG896">
        <v>1790750.8127633501</v>
      </c>
      <c r="CH896">
        <v>12117956.099901499</v>
      </c>
      <c r="CI896">
        <v>12730157.993300499</v>
      </c>
      <c r="CJ896">
        <v>13985311.183831099</v>
      </c>
      <c r="CK896">
        <v>756335.55892074003</v>
      </c>
      <c r="CL896">
        <v>3412088.8263960299</v>
      </c>
      <c r="CM896">
        <v>15299445.0768099</v>
      </c>
      <c r="CN896">
        <v>58.362065000000001</v>
      </c>
      <c r="CO896">
        <v>9577532.2282494009</v>
      </c>
      <c r="CP896">
        <v>16869502.4948867</v>
      </c>
      <c r="CQ896">
        <v>17085279.6744968</v>
      </c>
      <c r="CR896">
        <v>5880222.4281713404</v>
      </c>
      <c r="CS896">
        <v>16087258.4983298</v>
      </c>
      <c r="CT896">
        <v>17049359.297037099</v>
      </c>
      <c r="CU896">
        <v>2876553.9746547202</v>
      </c>
      <c r="CV896">
        <v>14402637.6336866</v>
      </c>
      <c r="CW896">
        <v>17086829.285465602</v>
      </c>
      <c r="CX896">
        <v>17066648.1292422</v>
      </c>
      <c r="CY896">
        <v>16942750.105268601</v>
      </c>
      <c r="CZ896">
        <v>16395229.632205499</v>
      </c>
      <c r="DA896">
        <v>14909075.7725401</v>
      </c>
      <c r="DB896">
        <v>10554592.5776738</v>
      </c>
      <c r="DC896">
        <v>437218.45193923003</v>
      </c>
      <c r="DD896">
        <v>3429486.0736130499</v>
      </c>
      <c r="DE896">
        <v>6831261.6826111097</v>
      </c>
      <c r="DF896">
        <v>0</v>
      </c>
      <c r="DG896">
        <v>17088655.499234602</v>
      </c>
      <c r="DH896">
        <v>17085496.2182028</v>
      </c>
      <c r="DI896">
        <v>17051248.9029251</v>
      </c>
      <c r="DJ896">
        <v>14461995.8646097</v>
      </c>
      <c r="DK896">
        <v>16114671.5478449</v>
      </c>
      <c r="DL896">
        <v>5957637.4152733702</v>
      </c>
      <c r="DM896">
        <v>16879875.564313799</v>
      </c>
      <c r="DN896">
        <v>9652908.7915533595</v>
      </c>
      <c r="DO896">
        <v>3279485.99730823</v>
      </c>
      <c r="DP896">
        <v>16926228.046400402</v>
      </c>
      <c r="DQ896">
        <v>15437133.8203522</v>
      </c>
      <c r="DR896">
        <v>17091617.335437801</v>
      </c>
      <c r="DS896">
        <v>20348350</v>
      </c>
      <c r="DT896">
        <v>14039028.723544</v>
      </c>
      <c r="DU896">
        <v>1812407.9834223201</v>
      </c>
      <c r="DV896">
        <v>11429974813.2962</v>
      </c>
      <c r="DW896">
        <v>2820072.1412112298</v>
      </c>
      <c r="DX896">
        <v>17784822093.3442</v>
      </c>
      <c r="DY896">
        <v>212718</v>
      </c>
      <c r="DZ896">
        <v>2.4620138888888898</v>
      </c>
      <c r="EA896">
        <v>541661</v>
      </c>
      <c r="EB896">
        <v>308739.23328430997</v>
      </c>
      <c r="EC896">
        <v>1947068040.1951001</v>
      </c>
      <c r="ED896">
        <v>1.68584360574485</v>
      </c>
      <c r="EE896">
        <v>10631.794898869701</v>
      </c>
      <c r="EF896">
        <v>1.133955E-2</v>
      </c>
      <c r="EG896">
        <v>71.513021394538995</v>
      </c>
      <c r="EH896">
        <v>31.067601768011599</v>
      </c>
      <c r="EI896">
        <v>5.3781395591497E-2</v>
      </c>
      <c r="EJ896">
        <v>3.1606590598770003E-2</v>
      </c>
      <c r="EQ896">
        <v>8758572.9140000008</v>
      </c>
      <c r="ER896">
        <v>0.137954404</v>
      </c>
      <c r="ES896">
        <v>74441.884099999996</v>
      </c>
      <c r="ET896">
        <v>0.97731632999999996</v>
      </c>
      <c r="EU896">
        <v>349055.70199999999</v>
      </c>
      <c r="EV896">
        <v>352.5798638</v>
      </c>
      <c r="EW896">
        <v>0.17322041899999999</v>
      </c>
      <c r="EX896">
        <v>8628.6544599999997</v>
      </c>
      <c r="EY896" s="1">
        <v>6342.43</v>
      </c>
      <c r="EZ896" s="1"/>
    </row>
    <row r="897" spans="1:156" x14ac:dyDescent="0.2">
      <c r="A897" s="4" t="d">
        <v>2018-06-14</v>
      </c>
      <c r="B897">
        <v>586144</v>
      </c>
      <c r="C897">
        <v>9032</v>
      </c>
      <c r="D897">
        <v>1832423</v>
      </c>
      <c r="E897">
        <v>9999021</v>
      </c>
      <c r="F897">
        <v>852</v>
      </c>
      <c r="G897">
        <v>450323</v>
      </c>
      <c r="H897">
        <v>4841542</v>
      </c>
      <c r="I897">
        <v>68</v>
      </c>
      <c r="J897">
        <v>107547</v>
      </c>
      <c r="K897">
        <v>22490469</v>
      </c>
      <c r="L897">
        <v>11239025</v>
      </c>
      <c r="M897">
        <v>6292424</v>
      </c>
      <c r="N897">
        <v>2410452</v>
      </c>
      <c r="O897">
        <v>17423</v>
      </c>
      <c r="P897">
        <v>3</v>
      </c>
      <c r="Q897">
        <v>148755</v>
      </c>
      <c r="R897">
        <v>115</v>
      </c>
      <c r="S897">
        <v>711283</v>
      </c>
      <c r="T897">
        <v>1649</v>
      </c>
      <c r="U897">
        <v>0</v>
      </c>
      <c r="V897">
        <v>5031140</v>
      </c>
      <c r="W897">
        <v>113259</v>
      </c>
      <c r="X897">
        <v>10213067</v>
      </c>
      <c r="Y897">
        <v>478285</v>
      </c>
      <c r="Z897">
        <v>935</v>
      </c>
      <c r="AA897">
        <v>15358634</v>
      </c>
      <c r="AB897">
        <v>1934476</v>
      </c>
      <c r="AC897">
        <v>9825</v>
      </c>
      <c r="AD897">
        <v>1614337299</v>
      </c>
      <c r="AE897">
        <v>153</v>
      </c>
      <c r="AF897">
        <v>752277.24836601305</v>
      </c>
      <c r="AG897">
        <v>2511453.9346405198</v>
      </c>
      <c r="AH897">
        <v>384252452</v>
      </c>
      <c r="AI897">
        <v>65893547391.596199</v>
      </c>
      <c r="AJ897">
        <v>1.2632478</v>
      </c>
      <c r="AK897">
        <v>1.0374941099999999</v>
      </c>
      <c r="AL897">
        <v>113326173419.85899</v>
      </c>
      <c r="AM897">
        <v>93073772127.296204</v>
      </c>
      <c r="AN897">
        <v>89710169059.746994</v>
      </c>
      <c r="AO897">
        <v>4940704885521.8203</v>
      </c>
      <c r="AP897">
        <v>4940704885521.8301</v>
      </c>
      <c r="AQ897">
        <v>2.4999999999999999E-7</v>
      </c>
      <c r="AR897">
        <v>1.33473054145157E-4</v>
      </c>
      <c r="AS897">
        <v>0.88489566675680698</v>
      </c>
      <c r="AT897">
        <v>4.5359999999999999E-5</v>
      </c>
      <c r="AU897">
        <v>0.30072637283354697</v>
      </c>
      <c r="AV897">
        <v>28.311636879999998</v>
      </c>
      <c r="AW897">
        <v>187699.64435412001</v>
      </c>
      <c r="AX897">
        <v>37118.774755990002</v>
      </c>
      <c r="AY897">
        <v>246088943.92403701</v>
      </c>
      <c r="AZ897">
        <v>38444.287403770002</v>
      </c>
      <c r="BA897">
        <v>254876788.075533</v>
      </c>
      <c r="BB897">
        <v>30855</v>
      </c>
      <c r="BC897">
        <v>37577377.119016998</v>
      </c>
      <c r="BD897">
        <v>34121758.130109303</v>
      </c>
      <c r="BE897">
        <v>1912.5</v>
      </c>
      <c r="BF897">
        <v>4.0837820316898004</v>
      </c>
      <c r="BG897">
        <v>1.1188443922437801E-2</v>
      </c>
      <c r="BH897">
        <v>12679435.3625255</v>
      </c>
      <c r="BI897">
        <v>1912.5</v>
      </c>
      <c r="BJ897">
        <v>12679435.3625255</v>
      </c>
      <c r="BK897">
        <v>0.34429277721000001</v>
      </c>
      <c r="BL897">
        <v>58.898904610000002</v>
      </c>
      <c r="BM897">
        <v>56.879651414898802</v>
      </c>
      <c r="BN897">
        <v>48.373143300000002</v>
      </c>
      <c r="BO897">
        <v>46.714748717904001</v>
      </c>
      <c r="BP897">
        <v>1</v>
      </c>
      <c r="BQ897">
        <v>6629.7701241963796</v>
      </c>
      <c r="BR897">
        <v>171.28667611416699</v>
      </c>
      <c r="BS897">
        <v>-21.896699142399498</v>
      </c>
      <c r="BT897">
        <v>8718915008.2147694</v>
      </c>
      <c r="BU897">
        <v>0</v>
      </c>
      <c r="BV897">
        <v>5.1648406000000001E-5</v>
      </c>
      <c r="BW897">
        <v>0.34241706016599999</v>
      </c>
      <c r="BX897">
        <v>3.9600000000000002E-6</v>
      </c>
      <c r="BY897">
        <v>1940.81163612</v>
      </c>
      <c r="BZ897">
        <v>12867135.001840999</v>
      </c>
      <c r="CA897">
        <v>6.7080457593000006E-2</v>
      </c>
      <c r="CB897">
        <v>15301015.8322322</v>
      </c>
      <c r="CC897">
        <v>6613583.4393403297</v>
      </c>
      <c r="CD897">
        <v>364072.47801282001</v>
      </c>
      <c r="CE897">
        <v>9939039.53790305</v>
      </c>
      <c r="CF897">
        <v>11306685.560350001</v>
      </c>
      <c r="CG897">
        <v>1727449.31565734</v>
      </c>
      <c r="CH897">
        <v>12118789.1535661</v>
      </c>
      <c r="CI897">
        <v>12731397.8150752</v>
      </c>
      <c r="CJ897">
        <v>13981831.973610399</v>
      </c>
      <c r="CK897">
        <v>746834.24981628999</v>
      </c>
      <c r="CL897">
        <v>3409999.4542946098</v>
      </c>
      <c r="CM897">
        <v>15301015.8322322</v>
      </c>
      <c r="CN897">
        <v>58.145038999999997</v>
      </c>
      <c r="CO897">
        <v>9579600.2633600496</v>
      </c>
      <c r="CP897">
        <v>16871134.213691901</v>
      </c>
      <c r="CQ897">
        <v>17087187.9075642</v>
      </c>
      <c r="CR897">
        <v>5885178.8593546404</v>
      </c>
      <c r="CS897">
        <v>16088101.2908602</v>
      </c>
      <c r="CT897">
        <v>17051141.385753799</v>
      </c>
      <c r="CU897">
        <v>2874838.19743759</v>
      </c>
      <c r="CV897">
        <v>14403740.5532442</v>
      </c>
      <c r="CW897">
        <v>17088740.0982011</v>
      </c>
      <c r="CX897">
        <v>17068485.188786</v>
      </c>
      <c r="CY897">
        <v>16944511.988510601</v>
      </c>
      <c r="CZ897">
        <v>16396491.5669326</v>
      </c>
      <c r="DA897">
        <v>14910988.082184</v>
      </c>
      <c r="DB897">
        <v>10556125.593246801</v>
      </c>
      <c r="DC897">
        <v>434218.44946322998</v>
      </c>
      <c r="DD897">
        <v>3427779.7755777002</v>
      </c>
      <c r="DE897">
        <v>6834540.0493906001</v>
      </c>
      <c r="DF897">
        <v>0</v>
      </c>
      <c r="DG897">
        <v>17090585.9974798</v>
      </c>
      <c r="DH897">
        <v>17087532.099974301</v>
      </c>
      <c r="DI897">
        <v>17054187.509406701</v>
      </c>
      <c r="DJ897">
        <v>14495616.878432499</v>
      </c>
      <c r="DK897">
        <v>16132991.8296149</v>
      </c>
      <c r="DL897">
        <v>6018569.9590997901</v>
      </c>
      <c r="DM897">
        <v>16887551.518711701</v>
      </c>
      <c r="DN897">
        <v>9706660.02895738</v>
      </c>
      <c r="DO897">
        <v>3277779.6992728799</v>
      </c>
      <c r="DP897">
        <v>16928024.9235727</v>
      </c>
      <c r="DQ897">
        <v>15439919.1012077</v>
      </c>
      <c r="DR897">
        <v>17093529.835409701</v>
      </c>
      <c r="DS897">
        <v>20348589.0625</v>
      </c>
      <c r="DT897">
        <v>14038763.0918919</v>
      </c>
      <c r="DU897">
        <v>1812850.6836862899</v>
      </c>
      <c r="DV897">
        <v>12018783302.3323</v>
      </c>
      <c r="DW897">
        <v>2821453.2710486902</v>
      </c>
      <c r="DX897">
        <v>18705586603.214699</v>
      </c>
      <c r="DY897">
        <v>212115</v>
      </c>
      <c r="DZ897">
        <v>2.4550347222222202</v>
      </c>
      <c r="EA897">
        <v>537286</v>
      </c>
      <c r="EB897">
        <v>290218.12794969999</v>
      </c>
      <c r="EC897">
        <v>1924079474.1811199</v>
      </c>
      <c r="ED897">
        <v>1.7462137064058401</v>
      </c>
      <c r="EE897">
        <v>11576.9954611916</v>
      </c>
      <c r="EF897">
        <v>1.247241E-2</v>
      </c>
      <c r="EG897">
        <v>82.689211194728102</v>
      </c>
      <c r="EH897">
        <v>30.9775687261324</v>
      </c>
      <c r="EI897">
        <v>5.3315332769828201E-2</v>
      </c>
      <c r="EJ897">
        <v>3.3404310374677802E-2</v>
      </c>
      <c r="EQ897">
        <v>3176666.8160000001</v>
      </c>
      <c r="ER897">
        <v>0.13786000500000001</v>
      </c>
      <c r="ES897">
        <v>60377.354500000001</v>
      </c>
      <c r="ET897">
        <v>0.99286518999999995</v>
      </c>
      <c r="EU897">
        <v>351893.397</v>
      </c>
      <c r="EV897">
        <v>351.64783390000002</v>
      </c>
      <c r="EW897">
        <v>0.214811962</v>
      </c>
      <c r="EX897">
        <v>8406.9786499999991</v>
      </c>
      <c r="EY897" s="1">
        <v>6681.42</v>
      </c>
      <c r="EZ897" s="1"/>
    </row>
    <row r="898" spans="1:156" x14ac:dyDescent="0.2">
      <c r="A898" s="4" t="d">
        <v>2018-06-15</v>
      </c>
      <c r="B898">
        <v>613937</v>
      </c>
      <c r="C898">
        <v>9029</v>
      </c>
      <c r="D898">
        <v>1831190</v>
      </c>
      <c r="E898">
        <v>9981668</v>
      </c>
      <c r="F898">
        <v>852</v>
      </c>
      <c r="G898">
        <v>450028</v>
      </c>
      <c r="H898">
        <v>4831415</v>
      </c>
      <c r="I898">
        <v>68</v>
      </c>
      <c r="J898">
        <v>107576</v>
      </c>
      <c r="K898">
        <v>22493273</v>
      </c>
      <c r="L898">
        <v>11223854</v>
      </c>
      <c r="M898">
        <v>6281911</v>
      </c>
      <c r="N898">
        <v>2408264</v>
      </c>
      <c r="O898">
        <v>17451</v>
      </c>
      <c r="P898">
        <v>3</v>
      </c>
      <c r="Q898">
        <v>148821</v>
      </c>
      <c r="R898">
        <v>115</v>
      </c>
      <c r="S898">
        <v>710726</v>
      </c>
      <c r="T898">
        <v>1652</v>
      </c>
      <c r="U898">
        <v>0</v>
      </c>
      <c r="V898">
        <v>4967431</v>
      </c>
      <c r="W898">
        <v>111745</v>
      </c>
      <c r="X898">
        <v>10137206</v>
      </c>
      <c r="Y898">
        <v>469627</v>
      </c>
      <c r="Z898">
        <v>907</v>
      </c>
      <c r="AA898">
        <v>15255811</v>
      </c>
      <c r="AB898">
        <v>1905404</v>
      </c>
      <c r="AC898">
        <v>9567</v>
      </c>
      <c r="AD898">
        <v>1614337300</v>
      </c>
      <c r="AE898">
        <v>153</v>
      </c>
      <c r="AF898">
        <v>785130.16993464099</v>
      </c>
      <c r="AG898">
        <v>2736647.85620915</v>
      </c>
      <c r="AH898">
        <v>418707122</v>
      </c>
      <c r="AI898">
        <v>63572408425.276802</v>
      </c>
      <c r="AJ898">
        <v>1.2209707400000001</v>
      </c>
      <c r="AK898">
        <v>1.0027568</v>
      </c>
      <c r="AL898">
        <v>109405258626.735</v>
      </c>
      <c r="AM898">
        <v>89852166896.093796</v>
      </c>
      <c r="AN898">
        <v>89605143511.035904</v>
      </c>
      <c r="AO898">
        <v>4940704885521.8203</v>
      </c>
      <c r="AP898">
        <v>4940704885521.8301</v>
      </c>
      <c r="AQ898">
        <v>1.9000000000000001E-7</v>
      </c>
      <c r="AR898">
        <v>1.10774186840379E-4</v>
      </c>
      <c r="AS898">
        <v>0.70891868854053397</v>
      </c>
      <c r="AT898">
        <v>3.358E-5</v>
      </c>
      <c r="AU898">
        <v>0.214901054480263</v>
      </c>
      <c r="AV898">
        <v>22.29352665</v>
      </c>
      <c r="AW898">
        <v>142671.30390615901</v>
      </c>
      <c r="AX898">
        <v>28090.57846139</v>
      </c>
      <c r="AY898">
        <v>179770545.929519</v>
      </c>
      <c r="AZ898">
        <v>28404.737991180002</v>
      </c>
      <c r="BA898">
        <v>181781064.51876599</v>
      </c>
      <c r="BB898">
        <v>25615</v>
      </c>
      <c r="BC898">
        <v>37577377.119016998</v>
      </c>
      <c r="BD898">
        <v>34145243.913531601</v>
      </c>
      <c r="BE898">
        <v>1912.5</v>
      </c>
      <c r="BF898">
        <v>4.0833251711432101</v>
      </c>
      <c r="BG898">
        <v>1.1187192249707399E-2</v>
      </c>
      <c r="BH898">
        <v>12239376.6138625</v>
      </c>
      <c r="BI898">
        <v>1912.5</v>
      </c>
      <c r="BJ898">
        <v>12239376.6138625</v>
      </c>
      <c r="BK898">
        <v>0.34431728166600001</v>
      </c>
      <c r="BL898">
        <v>75.046132130000004</v>
      </c>
      <c r="BM898">
        <v>54.889942363736303</v>
      </c>
      <c r="BN898">
        <v>61.633761239999998</v>
      </c>
      <c r="BO898">
        <v>45.079919595182702</v>
      </c>
      <c r="BP898">
        <v>1</v>
      </c>
      <c r="BQ898">
        <v>6399.6740464640598</v>
      </c>
      <c r="BR898">
        <v>165.559118445145</v>
      </c>
      <c r="BS898">
        <v>-23.152480791512001</v>
      </c>
      <c r="BT898">
        <v>8731297056.1231899</v>
      </c>
      <c r="BU898">
        <v>0</v>
      </c>
      <c r="BV898">
        <v>5.1488254E-5</v>
      </c>
      <c r="BW898">
        <v>0.32950804068099998</v>
      </c>
      <c r="BX898">
        <v>3.8099999999999999E-6</v>
      </c>
      <c r="BY898">
        <v>1934.7935251900001</v>
      </c>
      <c r="BZ898">
        <v>12382047.9084251</v>
      </c>
      <c r="CA898">
        <v>6.7016859358000003E-2</v>
      </c>
      <c r="CB898">
        <v>15304337.8926482</v>
      </c>
      <c r="CC898">
        <v>6567704.3298497004</v>
      </c>
      <c r="CD898">
        <v>297273.68936537002</v>
      </c>
      <c r="CE898">
        <v>9933694.74190671</v>
      </c>
      <c r="CF898">
        <v>11309366.697517799</v>
      </c>
      <c r="CG898">
        <v>1703294.8668823501</v>
      </c>
      <c r="CH898">
        <v>12121835.648502</v>
      </c>
      <c r="CI898">
        <v>12733532.533081301</v>
      </c>
      <c r="CJ898">
        <v>13984571.2589164</v>
      </c>
      <c r="CK898">
        <v>748129.63013777998</v>
      </c>
      <c r="CL898">
        <v>3391571.8817729899</v>
      </c>
      <c r="CM898">
        <v>15304337.8926482</v>
      </c>
      <c r="CN898">
        <v>58.107269000000002</v>
      </c>
      <c r="CO898">
        <v>9581429.5142844301</v>
      </c>
      <c r="CP898">
        <v>16873341.6087218</v>
      </c>
      <c r="CQ898">
        <v>17089094.644544799</v>
      </c>
      <c r="CR898">
        <v>5886256.23380733</v>
      </c>
      <c r="CS898">
        <v>16090967.0264677</v>
      </c>
      <c r="CT898">
        <v>17053081.8104035</v>
      </c>
      <c r="CU898">
        <v>2878888.6373575199</v>
      </c>
      <c r="CV898">
        <v>14407575.2666959</v>
      </c>
      <c r="CW898">
        <v>17090649.721827298</v>
      </c>
      <c r="CX898">
        <v>17070420.284159601</v>
      </c>
      <c r="CY898">
        <v>16946610.498666801</v>
      </c>
      <c r="CZ898">
        <v>16399005.109923599</v>
      </c>
      <c r="DA898">
        <v>14915279.894122301</v>
      </c>
      <c r="DB898">
        <v>10561792.003985001</v>
      </c>
      <c r="DC898">
        <v>437431.10472323</v>
      </c>
      <c r="DD898">
        <v>3432680.8412576299</v>
      </c>
      <c r="DE898">
        <v>6836678.8906858396</v>
      </c>
      <c r="DF898">
        <v>0</v>
      </c>
      <c r="DG898">
        <v>17092483.844143599</v>
      </c>
      <c r="DH898">
        <v>17089349.050745498</v>
      </c>
      <c r="DI898">
        <v>17055305.3319516</v>
      </c>
      <c r="DJ898">
        <v>14475786.797762601</v>
      </c>
      <c r="DK898">
        <v>16123024.480619101</v>
      </c>
      <c r="DL898">
        <v>5976093.9195837602</v>
      </c>
      <c r="DM898">
        <v>16885486.940176699</v>
      </c>
      <c r="DN898">
        <v>9669441.0865729395</v>
      </c>
      <c r="DO898">
        <v>3282680.76495281</v>
      </c>
      <c r="DP898">
        <v>16930389.5676677</v>
      </c>
      <c r="DQ898">
        <v>15443685.0853312</v>
      </c>
      <c r="DR898">
        <v>17095442.3354083</v>
      </c>
      <c r="DS898">
        <v>20348828.125</v>
      </c>
      <c r="DT898">
        <v>14040116.143999301</v>
      </c>
      <c r="DU898">
        <v>1810954.95235346</v>
      </c>
      <c r="DV898">
        <v>11589521407.891899</v>
      </c>
      <c r="DW898">
        <v>2817129.1736921002</v>
      </c>
      <c r="DX898">
        <v>18028708458.414001</v>
      </c>
      <c r="DY898">
        <v>201252</v>
      </c>
      <c r="DZ898">
        <v>2.32930555555556</v>
      </c>
      <c r="EA898">
        <v>536445</v>
      </c>
      <c r="EB898">
        <v>227799.11303248999</v>
      </c>
      <c r="EC898">
        <v>1457840071.48155</v>
      </c>
      <c r="ED898">
        <v>1.2482945745487599</v>
      </c>
      <c r="EE898">
        <v>7988.6783910815902</v>
      </c>
      <c r="EF898">
        <v>1.0012455E-2</v>
      </c>
      <c r="EG898">
        <v>64.076448404889305</v>
      </c>
      <c r="EH898">
        <v>30.879535414592901</v>
      </c>
      <c r="EI898">
        <v>5.3349893352244097E-2</v>
      </c>
      <c r="EJ898">
        <v>3.3715927942562597E-2</v>
      </c>
      <c r="EQ898">
        <v>3075969.7170000002</v>
      </c>
      <c r="ER898">
        <v>0.13768945299999999</v>
      </c>
      <c r="ES898">
        <v>46960.818299999999</v>
      </c>
      <c r="ET898">
        <v>0.99201191</v>
      </c>
      <c r="EU898">
        <v>354474.83799999999</v>
      </c>
      <c r="EV898">
        <v>351.11578040000001</v>
      </c>
      <c r="EW898">
        <v>0.188766867</v>
      </c>
      <c r="EX898">
        <v>8071.18055</v>
      </c>
      <c r="EY898" s="1">
        <v>6460.85</v>
      </c>
      <c r="EZ898" s="1"/>
    </row>
    <row r="899" spans="1:156" x14ac:dyDescent="0.2">
      <c r="A899" s="4" t="d">
        <v>2018-06-16</v>
      </c>
      <c r="B899">
        <v>434955</v>
      </c>
      <c r="C899">
        <v>9025</v>
      </c>
      <c r="D899">
        <v>1831579</v>
      </c>
      <c r="E899">
        <v>9996474</v>
      </c>
      <c r="F899">
        <v>853</v>
      </c>
      <c r="G899">
        <v>449553</v>
      </c>
      <c r="H899">
        <v>4830971</v>
      </c>
      <c r="I899">
        <v>68</v>
      </c>
      <c r="J899">
        <v>107595</v>
      </c>
      <c r="K899">
        <v>22528466</v>
      </c>
      <c r="L899">
        <v>11241266</v>
      </c>
      <c r="M899">
        <v>6283681</v>
      </c>
      <c r="N899">
        <v>2409332</v>
      </c>
      <c r="O899">
        <v>17443</v>
      </c>
      <c r="P899">
        <v>3</v>
      </c>
      <c r="Q899">
        <v>148858</v>
      </c>
      <c r="R899">
        <v>115</v>
      </c>
      <c r="S899">
        <v>710150</v>
      </c>
      <c r="T899">
        <v>1652</v>
      </c>
      <c r="U899">
        <v>0</v>
      </c>
      <c r="V899">
        <v>4990510</v>
      </c>
      <c r="W899">
        <v>112423</v>
      </c>
      <c r="X899">
        <v>10178064</v>
      </c>
      <c r="Y899">
        <v>472625</v>
      </c>
      <c r="Z899">
        <v>919</v>
      </c>
      <c r="AA899">
        <v>15322170</v>
      </c>
      <c r="AB899">
        <v>1917645</v>
      </c>
      <c r="AC899">
        <v>9670</v>
      </c>
      <c r="AD899">
        <v>1614337300</v>
      </c>
      <c r="AE899">
        <v>166</v>
      </c>
      <c r="AF899">
        <v>464916.15662650601</v>
      </c>
      <c r="AG899">
        <v>1589541.1746987901</v>
      </c>
      <c r="AH899">
        <v>263863835</v>
      </c>
      <c r="AI899">
        <v>64490801488.090599</v>
      </c>
      <c r="AJ899">
        <v>1.2395579400000001</v>
      </c>
      <c r="AK899">
        <v>1.0180270499999999</v>
      </c>
      <c r="AL899">
        <v>111053766097.578</v>
      </c>
      <c r="AM899">
        <v>91206497526.061996</v>
      </c>
      <c r="AN899">
        <v>89591428083.134705</v>
      </c>
      <c r="AO899">
        <v>4940704885521.8203</v>
      </c>
      <c r="AP899">
        <v>4940704885521.8301</v>
      </c>
      <c r="AQ899">
        <v>2.1E-7</v>
      </c>
      <c r="AR899">
        <v>1.05734307446522E-4</v>
      </c>
      <c r="AS899">
        <v>0.68677766586250699</v>
      </c>
      <c r="AT899">
        <v>1.8819999999999999E-5</v>
      </c>
      <c r="AU899">
        <v>0.12224183411869</v>
      </c>
      <c r="AV899">
        <v>16.479537690000001</v>
      </c>
      <c r="AW899">
        <v>107039.793445998</v>
      </c>
      <c r="AX899">
        <v>14619.43480614</v>
      </c>
      <c r="AY899">
        <v>94957838.707820401</v>
      </c>
      <c r="AZ899">
        <v>16899.118988229999</v>
      </c>
      <c r="BA899">
        <v>109765106.27583501</v>
      </c>
      <c r="BB899">
        <v>19216</v>
      </c>
      <c r="BC899">
        <v>40770226.155273303</v>
      </c>
      <c r="BD899">
        <v>34597880.860353902</v>
      </c>
      <c r="BE899">
        <v>2075</v>
      </c>
      <c r="BF899">
        <v>4.42973669885688</v>
      </c>
      <c r="BG899">
        <v>1.2136264928374999E-2</v>
      </c>
      <c r="BH899">
        <v>13477779.26654</v>
      </c>
      <c r="BI899">
        <v>2075</v>
      </c>
      <c r="BJ899">
        <v>13477779.26654</v>
      </c>
      <c r="BK899">
        <v>0.34449459020700002</v>
      </c>
      <c r="BL899">
        <v>131.83076023000001</v>
      </c>
      <c r="BM899">
        <v>56.009087483710402</v>
      </c>
      <c r="BN899">
        <v>108.270276</v>
      </c>
      <c r="BO899">
        <v>45.999274752478897</v>
      </c>
      <c r="BP899">
        <v>1</v>
      </c>
      <c r="BQ899">
        <v>6495.3153091759204</v>
      </c>
      <c r="BR899">
        <v>162.292949406508</v>
      </c>
      <c r="BS899">
        <v>-19.318027365242699</v>
      </c>
      <c r="BT899">
        <v>8744881875.1831799</v>
      </c>
      <c r="BU899">
        <v>0</v>
      </c>
      <c r="BV899">
        <v>5.1299189000000002E-5</v>
      </c>
      <c r="BW899">
        <v>0.333204407752</v>
      </c>
      <c r="BX899">
        <v>3.8600000000000003E-6</v>
      </c>
      <c r="BY899">
        <v>2091.4795376900001</v>
      </c>
      <c r="BZ899">
        <v>13584819.059986001</v>
      </c>
      <c r="CA899">
        <v>6.7049460756000004E-2</v>
      </c>
      <c r="CB899">
        <v>15306061.6400677</v>
      </c>
      <c r="CC899">
        <v>6497630.4790377999</v>
      </c>
      <c r="CD899">
        <v>243274.24266254</v>
      </c>
      <c r="CE899">
        <v>9928817.6814118009</v>
      </c>
      <c r="CF899">
        <v>11310177.5732562</v>
      </c>
      <c r="CG899">
        <v>1664647.93268072</v>
      </c>
      <c r="CH899">
        <v>12123063.653123099</v>
      </c>
      <c r="CI899">
        <v>12734928.0892896</v>
      </c>
      <c r="CJ899">
        <v>13985856.539630501</v>
      </c>
      <c r="CK899">
        <v>712621.74675398995</v>
      </c>
      <c r="CL899">
        <v>3384621.5968144899</v>
      </c>
      <c r="CM899">
        <v>15306061.6400677</v>
      </c>
      <c r="CN899">
        <v>58.071691999999999</v>
      </c>
      <c r="CO899">
        <v>9584087.9227860793</v>
      </c>
      <c r="CP899">
        <v>16875194.298011899</v>
      </c>
      <c r="CQ899">
        <v>17091161.859863199</v>
      </c>
      <c r="CR899">
        <v>5890002.2280166298</v>
      </c>
      <c r="CS899">
        <v>16092553.383772699</v>
      </c>
      <c r="CT899">
        <v>17055062.6779247</v>
      </c>
      <c r="CU899">
        <v>2877847.0217106701</v>
      </c>
      <c r="CV899">
        <v>14410882.912946099</v>
      </c>
      <c r="CW899">
        <v>17092720.350655001</v>
      </c>
      <c r="CX899">
        <v>17072434.649314102</v>
      </c>
      <c r="CY899">
        <v>16948557.569801401</v>
      </c>
      <c r="CZ899">
        <v>16400462.6543118</v>
      </c>
      <c r="DA899">
        <v>14918786.6516499</v>
      </c>
      <c r="DB899">
        <v>10563948.504349601</v>
      </c>
      <c r="DC899">
        <v>437431.10623838002</v>
      </c>
      <c r="DD899">
        <v>3432190.5853823102</v>
      </c>
      <c r="DE899">
        <v>6840068.6357615897</v>
      </c>
      <c r="DF899">
        <v>0</v>
      </c>
      <c r="DG899">
        <v>17094564.754212301</v>
      </c>
      <c r="DH899">
        <v>17091456.719690502</v>
      </c>
      <c r="DI899">
        <v>17057651.577665899</v>
      </c>
      <c r="DJ899">
        <v>14489319.129004201</v>
      </c>
      <c r="DK899">
        <v>16129994.3218535</v>
      </c>
      <c r="DL899">
        <v>5996781.9092562804</v>
      </c>
      <c r="DM899">
        <v>16889179.437468302</v>
      </c>
      <c r="DN899">
        <v>9688750.5151320901</v>
      </c>
      <c r="DO899">
        <v>3282190.5090774898</v>
      </c>
      <c r="DP899">
        <v>16932602.678037498</v>
      </c>
      <c r="DQ899">
        <v>15448631.316866999</v>
      </c>
      <c r="DR899">
        <v>17097517.3354083</v>
      </c>
      <c r="DS899">
        <v>20349087.5</v>
      </c>
      <c r="DT899">
        <v>14041889.143890301</v>
      </c>
      <c r="DU899">
        <v>1811223.8176609301</v>
      </c>
      <c r="DV899">
        <v>11764469791.197001</v>
      </c>
      <c r="DW899">
        <v>2815982.44579319</v>
      </c>
      <c r="DX899">
        <v>18290693890.531101</v>
      </c>
      <c r="DY899">
        <v>155858</v>
      </c>
      <c r="DZ899">
        <v>1.8039120370370401</v>
      </c>
      <c r="EA899">
        <v>396996</v>
      </c>
      <c r="EB899">
        <v>129692.92831208</v>
      </c>
      <c r="EC899">
        <v>842396462.75730801</v>
      </c>
      <c r="ED899">
        <v>0.83004623489632101</v>
      </c>
      <c r="EE899">
        <v>5391.4120168459003</v>
      </c>
      <c r="EF899">
        <v>0.01</v>
      </c>
      <c r="EG899">
        <v>64.953153091759205</v>
      </c>
      <c r="EH899">
        <v>30.750206641929299</v>
      </c>
      <c r="EI899">
        <v>5.3369344548719201E-2</v>
      </c>
      <c r="EJ899">
        <v>3.3638892349876201E-2</v>
      </c>
      <c r="EQ899">
        <v>1344600.078</v>
      </c>
      <c r="ER899">
        <v>0.137612969</v>
      </c>
      <c r="ES899">
        <v>28215.211899999998</v>
      </c>
      <c r="ET899">
        <v>0.99251610000000001</v>
      </c>
      <c r="EU899">
        <v>350256.16499999998</v>
      </c>
      <c r="EV899">
        <v>349.55870119999997</v>
      </c>
      <c r="EW899">
        <v>0.200222819</v>
      </c>
      <c r="EX899">
        <v>7874.5865999999996</v>
      </c>
      <c r="EY899" s="1">
        <v>6538.65</v>
      </c>
      <c r="EZ899" s="1"/>
    </row>
    <row r="900" spans="1:156" x14ac:dyDescent="0.2">
      <c r="A900" s="4" t="d">
        <v>2018-06-17</v>
      </c>
      <c r="B900">
        <v>439145</v>
      </c>
      <c r="C900">
        <v>9023</v>
      </c>
      <c r="D900">
        <v>1830569</v>
      </c>
      <c r="E900">
        <v>9998867</v>
      </c>
      <c r="F900">
        <v>850</v>
      </c>
      <c r="G900">
        <v>449707</v>
      </c>
      <c r="H900">
        <v>4827795</v>
      </c>
      <c r="I900">
        <v>68</v>
      </c>
      <c r="J900">
        <v>107605</v>
      </c>
      <c r="K900">
        <v>22546111</v>
      </c>
      <c r="L900">
        <v>11244988</v>
      </c>
      <c r="M900">
        <v>6283642</v>
      </c>
      <c r="N900">
        <v>2408263</v>
      </c>
      <c r="O900">
        <v>17426</v>
      </c>
      <c r="P900">
        <v>3</v>
      </c>
      <c r="Q900">
        <v>148914</v>
      </c>
      <c r="R900">
        <v>116</v>
      </c>
      <c r="S900">
        <v>710253</v>
      </c>
      <c r="T900">
        <v>1652</v>
      </c>
      <c r="U900">
        <v>0</v>
      </c>
      <c r="V900">
        <v>4976351</v>
      </c>
      <c r="W900">
        <v>112110</v>
      </c>
      <c r="X900">
        <v>10168589</v>
      </c>
      <c r="Y900">
        <v>470986</v>
      </c>
      <c r="Z900">
        <v>912</v>
      </c>
      <c r="AA900">
        <v>15304978</v>
      </c>
      <c r="AB900">
        <v>1910938</v>
      </c>
      <c r="AC900">
        <v>9599</v>
      </c>
      <c r="AD900">
        <v>1614337301</v>
      </c>
      <c r="AE900">
        <v>157</v>
      </c>
      <c r="AF900">
        <v>493966.36942675197</v>
      </c>
      <c r="AG900">
        <v>1695241.04458598</v>
      </c>
      <c r="AH900">
        <v>266152844</v>
      </c>
      <c r="AI900">
        <v>64042287561.481796</v>
      </c>
      <c r="AJ900">
        <v>1.2317272800000001</v>
      </c>
      <c r="AK900">
        <v>1.01158631</v>
      </c>
      <c r="AL900">
        <v>110303511512.67</v>
      </c>
      <c r="AM900">
        <v>90589470162.422195</v>
      </c>
      <c r="AN900">
        <v>89551894479.273697</v>
      </c>
      <c r="AO900">
        <v>4940704885521.8203</v>
      </c>
      <c r="AP900">
        <v>4940704885521.8301</v>
      </c>
      <c r="AQ900">
        <v>2.9999999999999999E-7</v>
      </c>
      <c r="AR900">
        <v>1.5936370166277301E-4</v>
      </c>
      <c r="AS900">
        <v>1.02800646980279</v>
      </c>
      <c r="AT900">
        <v>1.402E-5</v>
      </c>
      <c r="AU900">
        <v>9.0438729498977105E-2</v>
      </c>
      <c r="AV900">
        <v>23.19379314</v>
      </c>
      <c r="AW900">
        <v>149616.061615099</v>
      </c>
      <c r="AX900">
        <v>20871.12733557</v>
      </c>
      <c r="AY900">
        <v>134633255.30958</v>
      </c>
      <c r="AZ900">
        <v>16709.348642680001</v>
      </c>
      <c r="BA900">
        <v>107786894.57913201</v>
      </c>
      <c r="BB900">
        <v>19214</v>
      </c>
      <c r="BC900">
        <v>38559792.207095802</v>
      </c>
      <c r="BD900">
        <v>34866973.573547699</v>
      </c>
      <c r="BE900">
        <v>1962.5</v>
      </c>
      <c r="BF900">
        <v>4.1890894161396997</v>
      </c>
      <c r="BG900">
        <v>1.1476957304492301E-2</v>
      </c>
      <c r="BH900">
        <v>12659486.921664899</v>
      </c>
      <c r="BI900">
        <v>1962.5</v>
      </c>
      <c r="BJ900">
        <v>12659486.921664899</v>
      </c>
      <c r="BK900">
        <v>0.34459477831099999</v>
      </c>
      <c r="BL900">
        <v>120.02765783</v>
      </c>
      <c r="BM900">
        <v>56.1095705740006</v>
      </c>
      <c r="BN900">
        <v>98.575664349999997</v>
      </c>
      <c r="BO900">
        <v>46.081364043935103</v>
      </c>
      <c r="BP900">
        <v>1</v>
      </c>
      <c r="BQ900">
        <v>6450.6939728229099</v>
      </c>
      <c r="BR900">
        <v>143.169576129521</v>
      </c>
      <c r="BS900">
        <v>-21.6491408434234</v>
      </c>
      <c r="BT900">
        <v>8757690978.1615601</v>
      </c>
      <c r="BU900">
        <v>0</v>
      </c>
      <c r="BV900">
        <v>5.1496485999999999E-5</v>
      </c>
      <c r="BW900">
        <v>0.33218807066099998</v>
      </c>
      <c r="BX900">
        <v>3.8399999999999997E-6</v>
      </c>
      <c r="BY900">
        <v>1985.6937923800001</v>
      </c>
      <c r="BZ900">
        <v>12809102.978377501</v>
      </c>
      <c r="CA900">
        <v>6.7024314932999998E-2</v>
      </c>
      <c r="CB900">
        <v>15307628.561494499</v>
      </c>
      <c r="CC900">
        <v>6482448.5058190301</v>
      </c>
      <c r="CD900">
        <v>186248.72522684</v>
      </c>
      <c r="CE900">
        <v>9927968.6544262003</v>
      </c>
      <c r="CF900">
        <v>11310357.5028402</v>
      </c>
      <c r="CG900">
        <v>1550657.42198669</v>
      </c>
      <c r="CH900">
        <v>12124500.6132318</v>
      </c>
      <c r="CI900">
        <v>12736024.9193193</v>
      </c>
      <c r="CJ900">
        <v>13986807.511886301</v>
      </c>
      <c r="CK900">
        <v>706711.57284700999</v>
      </c>
      <c r="CL900">
        <v>3369855.0928986799</v>
      </c>
      <c r="CM900">
        <v>15307628.561494499</v>
      </c>
      <c r="CN900">
        <v>58.060062000000002</v>
      </c>
      <c r="CO900">
        <v>9586073.72442564</v>
      </c>
      <c r="CP900">
        <v>16877105.395635501</v>
      </c>
      <c r="CQ900">
        <v>17093119.893004</v>
      </c>
      <c r="CR900">
        <v>5892391.4631147096</v>
      </c>
      <c r="CS900">
        <v>16094892.7793523</v>
      </c>
      <c r="CT900">
        <v>17056964.533569898</v>
      </c>
      <c r="CU900">
        <v>2879563.91844268</v>
      </c>
      <c r="CV900">
        <v>14411300.4780325</v>
      </c>
      <c r="CW900">
        <v>17094680.084595699</v>
      </c>
      <c r="CX900">
        <v>17074379.196914699</v>
      </c>
      <c r="CY900">
        <v>16950465.092484299</v>
      </c>
      <c r="CZ900">
        <v>16402799.435821701</v>
      </c>
      <c r="DA900">
        <v>14919861.616504399</v>
      </c>
      <c r="DB900">
        <v>10563751.7638367</v>
      </c>
      <c r="DC900">
        <v>437431.10623838002</v>
      </c>
      <c r="DD900">
        <v>3446000.9060106999</v>
      </c>
      <c r="DE900">
        <v>6847001.8911123704</v>
      </c>
      <c r="DF900">
        <v>0</v>
      </c>
      <c r="DG900">
        <v>17096522.955791298</v>
      </c>
      <c r="DH900">
        <v>17093396.458098799</v>
      </c>
      <c r="DI900">
        <v>17059384.270880301</v>
      </c>
      <c r="DJ900">
        <v>14484752.671132</v>
      </c>
      <c r="DK900">
        <v>16129568.734074401</v>
      </c>
      <c r="DL900">
        <v>5993223.7443387602</v>
      </c>
      <c r="DM900">
        <v>16890211.949833799</v>
      </c>
      <c r="DN900">
        <v>9679989.5499279108</v>
      </c>
      <c r="DO900">
        <v>3286000.8193112998</v>
      </c>
      <c r="DP900">
        <v>16934816.6161495</v>
      </c>
      <c r="DQ900">
        <v>15450797.4788957</v>
      </c>
      <c r="DR900">
        <v>17099479.835407499</v>
      </c>
      <c r="DS900">
        <v>20349332.8125</v>
      </c>
      <c r="DT900">
        <v>14043368.131255301</v>
      </c>
      <c r="DU900">
        <v>1811682.1678687499</v>
      </c>
      <c r="DV900">
        <v>11686607240.941601</v>
      </c>
      <c r="DW900">
        <v>2817046.3190363701</v>
      </c>
      <c r="DX900">
        <v>18171903711.3708</v>
      </c>
      <c r="DY900">
        <v>145540</v>
      </c>
      <c r="DZ900">
        <v>1.6844907407407399</v>
      </c>
      <c r="EA900">
        <v>383119</v>
      </c>
      <c r="EB900">
        <v>142462.83018980001</v>
      </c>
      <c r="EC900">
        <v>918984120.05663598</v>
      </c>
      <c r="ED900">
        <v>0.96306411896919797</v>
      </c>
      <c r="EE900">
        <v>6212.4319076766096</v>
      </c>
      <c r="EF900">
        <v>9.9590100000000008E-3</v>
      </c>
      <c r="EG900">
        <v>64.242525782282996</v>
      </c>
      <c r="EH900">
        <v>30.6763569289072</v>
      </c>
      <c r="EI900">
        <v>5.3135398156297101E-2</v>
      </c>
      <c r="EJ900">
        <v>3.3172549018144801E-2</v>
      </c>
      <c r="EQ900">
        <v>2464724.105</v>
      </c>
      <c r="ER900">
        <v>0.138181316</v>
      </c>
      <c r="ES900">
        <v>36225.761400000003</v>
      </c>
      <c r="ET900">
        <v>0.98927423000000003</v>
      </c>
      <c r="EU900">
        <v>352264.734</v>
      </c>
      <c r="EV900">
        <v>349.34505849999999</v>
      </c>
      <c r="EW900">
        <v>0.19502865</v>
      </c>
      <c r="EX900">
        <v>7351.1443200000003</v>
      </c>
      <c r="EY900" s="1">
        <v>6503.94</v>
      </c>
      <c r="EZ900" s="1"/>
    </row>
    <row r="901" spans="1:156" x14ac:dyDescent="0.2">
      <c r="A901" s="4" t="d">
        <v>2018-06-18</v>
      </c>
      <c r="B901">
        <v>569167</v>
      </c>
      <c r="C901">
        <v>9007</v>
      </c>
      <c r="D901">
        <v>1831970</v>
      </c>
      <c r="E901">
        <v>10001972</v>
      </c>
      <c r="F901">
        <v>850</v>
      </c>
      <c r="G901">
        <v>450146</v>
      </c>
      <c r="H901">
        <v>4825872</v>
      </c>
      <c r="I901">
        <v>67</v>
      </c>
      <c r="J901">
        <v>107613</v>
      </c>
      <c r="K901">
        <v>22553996</v>
      </c>
      <c r="L901">
        <v>11248782</v>
      </c>
      <c r="M901">
        <v>6286374</v>
      </c>
      <c r="N901">
        <v>2410974</v>
      </c>
      <c r="O901">
        <v>17417</v>
      </c>
      <c r="P901">
        <v>4</v>
      </c>
      <c r="Q901">
        <v>149025</v>
      </c>
      <c r="R901">
        <v>116</v>
      </c>
      <c r="S901">
        <v>711098</v>
      </c>
      <c r="T901">
        <v>1645</v>
      </c>
      <c r="U901">
        <v>0</v>
      </c>
      <c r="V901">
        <v>5049281</v>
      </c>
      <c r="W901">
        <v>115741</v>
      </c>
      <c r="X901">
        <v>10256126</v>
      </c>
      <c r="Y901">
        <v>487718</v>
      </c>
      <c r="Z901">
        <v>975</v>
      </c>
      <c r="AA901">
        <v>15430605</v>
      </c>
      <c r="AB901">
        <v>1956650</v>
      </c>
      <c r="AC901">
        <v>10221</v>
      </c>
      <c r="AD901">
        <v>1614337302</v>
      </c>
      <c r="AE901">
        <v>164</v>
      </c>
      <c r="AF901">
        <v>642535.97560975596</v>
      </c>
      <c r="AG901">
        <v>2154935.7073170701</v>
      </c>
      <c r="AH901">
        <v>353409456</v>
      </c>
      <c r="AI901">
        <v>66508537333.9739</v>
      </c>
      <c r="AJ901">
        <v>1.2805677900000001</v>
      </c>
      <c r="AK901">
        <v>1.0517008299999999</v>
      </c>
      <c r="AL901">
        <v>114645451013.785</v>
      </c>
      <c r="AM901">
        <v>94155668939.281006</v>
      </c>
      <c r="AN901">
        <v>89527045945.223907</v>
      </c>
      <c r="AO901">
        <v>4940704885521.8203</v>
      </c>
      <c r="AP901">
        <v>4940704885521.8301</v>
      </c>
      <c r="AQ901">
        <v>1.6E-7</v>
      </c>
      <c r="AR901">
        <v>8.9155125902148701E-5</v>
      </c>
      <c r="AS901">
        <v>0.59767925546032696</v>
      </c>
      <c r="AT901">
        <v>1.3560000000000001E-5</v>
      </c>
      <c r="AU901">
        <v>9.0903698716516601E-2</v>
      </c>
      <c r="AV901">
        <v>17.331489009999999</v>
      </c>
      <c r="AW901">
        <v>116187.054223721</v>
      </c>
      <c r="AX901">
        <v>24394.86996317</v>
      </c>
      <c r="AY901">
        <v>163538636.38352501</v>
      </c>
      <c r="AZ901">
        <v>23804.01900606</v>
      </c>
      <c r="BA901">
        <v>159577682.29860699</v>
      </c>
      <c r="BB901">
        <v>25415</v>
      </c>
      <c r="BC901">
        <v>40279018.611233898</v>
      </c>
      <c r="BD901">
        <v>35152175.170287602</v>
      </c>
      <c r="BE901">
        <v>2050</v>
      </c>
      <c r="BF901">
        <v>4.3753395585229704</v>
      </c>
      <c r="BG901">
        <v>1.19872316671862E-2</v>
      </c>
      <c r="BH901">
        <v>13742815.808912899</v>
      </c>
      <c r="BI901">
        <v>2050</v>
      </c>
      <c r="BJ901">
        <v>13742815.808912899</v>
      </c>
      <c r="BK901">
        <v>0.34486917280000001</v>
      </c>
      <c r="BL901">
        <v>76.373979930000004</v>
      </c>
      <c r="BM901">
        <v>58.6032893322433</v>
      </c>
      <c r="BN901">
        <v>62.72419103</v>
      </c>
      <c r="BO901">
        <v>48.129532051438503</v>
      </c>
      <c r="BP901">
        <v>1</v>
      </c>
      <c r="BQ901">
        <v>6703.8125897136197</v>
      </c>
      <c r="BR901">
        <v>167.27432489119201</v>
      </c>
      <c r="BS901">
        <v>-18.539079039536698</v>
      </c>
      <c r="BT901">
        <v>8771549981.0246906</v>
      </c>
      <c r="BU901">
        <v>0</v>
      </c>
      <c r="BV901">
        <v>5.1325269999999999E-5</v>
      </c>
      <c r="BW901">
        <v>0.344074988443</v>
      </c>
      <c r="BX901">
        <v>3.98E-6</v>
      </c>
      <c r="BY901">
        <v>2067.33148901</v>
      </c>
      <c r="BZ901">
        <v>13859002.863136601</v>
      </c>
      <c r="CA901">
        <v>6.7102939616000001E-2</v>
      </c>
      <c r="CB901">
        <v>15309888.013867499</v>
      </c>
      <c r="CC901">
        <v>6466348.5685083801</v>
      </c>
      <c r="CD901">
        <v>243409.13316572999</v>
      </c>
      <c r="CE901">
        <v>9921001.8842151295</v>
      </c>
      <c r="CF901">
        <v>11311629.230287099</v>
      </c>
      <c r="CG901">
        <v>1494748.4239889199</v>
      </c>
      <c r="CH901">
        <v>12126492.771675199</v>
      </c>
      <c r="CI901">
        <v>12738117.3644892</v>
      </c>
      <c r="CJ901">
        <v>13988630.371525999</v>
      </c>
      <c r="CK901">
        <v>700134.90830652998</v>
      </c>
      <c r="CL901">
        <v>3354456.2023545499</v>
      </c>
      <c r="CM901">
        <v>15309888.013867499</v>
      </c>
      <c r="CN901">
        <v>58.012365000000003</v>
      </c>
      <c r="CO901">
        <v>9583411.2369073201</v>
      </c>
      <c r="CP901">
        <v>16878846.216868602</v>
      </c>
      <c r="CQ901">
        <v>17095167.4242712</v>
      </c>
      <c r="CR901">
        <v>5897790.4479344897</v>
      </c>
      <c r="CS901">
        <v>16095764.321340499</v>
      </c>
      <c r="CT901">
        <v>17058929.984753899</v>
      </c>
      <c r="CU901">
        <v>2870848.3950501601</v>
      </c>
      <c r="CV901">
        <v>14409723.1409982</v>
      </c>
      <c r="CW901">
        <v>17096728.741085902</v>
      </c>
      <c r="CX901">
        <v>17076408.358145501</v>
      </c>
      <c r="CY901">
        <v>16952388.379397299</v>
      </c>
      <c r="CZ901">
        <v>16404231.050802199</v>
      </c>
      <c r="DA901">
        <v>14919510.223899901</v>
      </c>
      <c r="DB901">
        <v>10562174.7881316</v>
      </c>
      <c r="DC901">
        <v>542151.99259427004</v>
      </c>
      <c r="DD901">
        <v>3456206.4258902199</v>
      </c>
      <c r="DE901">
        <v>6843532.72545096</v>
      </c>
      <c r="DF901">
        <v>0</v>
      </c>
      <c r="DG901">
        <v>17098591.2157396</v>
      </c>
      <c r="DH901">
        <v>17095572.136118099</v>
      </c>
      <c r="DI901">
        <v>17062487.632997502</v>
      </c>
      <c r="DJ901">
        <v>14537902.441729899</v>
      </c>
      <c r="DK901">
        <v>16155099.153949101</v>
      </c>
      <c r="DL901">
        <v>6093930.6065812204</v>
      </c>
      <c r="DM901">
        <v>16898672.596078701</v>
      </c>
      <c r="DN901">
        <v>9773824.2269511707</v>
      </c>
      <c r="DO901">
        <v>3296206.3391908202</v>
      </c>
      <c r="DP901">
        <v>16936533.890570998</v>
      </c>
      <c r="DQ901">
        <v>15450356.7800967</v>
      </c>
      <c r="DR901">
        <v>17101529.8353802</v>
      </c>
      <c r="DS901">
        <v>20349589.0625</v>
      </c>
      <c r="DT901">
        <v>14045092.651270401</v>
      </c>
      <c r="DU901">
        <v>1811605.0827677599</v>
      </c>
      <c r="DV901">
        <v>12144660961.447599</v>
      </c>
      <c r="DW901">
        <v>2815945.7955090902</v>
      </c>
      <c r="DX901">
        <v>18877572875.884899</v>
      </c>
      <c r="DY901">
        <v>194397</v>
      </c>
      <c r="DZ901">
        <v>2.2499652777777799</v>
      </c>
      <c r="EA901">
        <v>491391</v>
      </c>
      <c r="EB901">
        <v>223918.27491430999</v>
      </c>
      <c r="EC901">
        <v>1501106150.4375</v>
      </c>
      <c r="ED901">
        <v>1.02982303879591</v>
      </c>
      <c r="EE901">
        <v>6903.7406526571503</v>
      </c>
      <c r="EF901">
        <v>1.1827000000000001E-2</v>
      </c>
      <c r="EG901">
        <v>79.285991498542899</v>
      </c>
      <c r="EH901">
        <v>30.611843276981698</v>
      </c>
      <c r="EI901">
        <v>5.3013308290921698E-2</v>
      </c>
      <c r="EJ901">
        <v>3.42284089486041E-2</v>
      </c>
      <c r="EQ901">
        <v>3591328.9330000002</v>
      </c>
      <c r="ER901">
        <v>0.138595529</v>
      </c>
      <c r="ES901">
        <v>46871.422500000001</v>
      </c>
      <c r="ET901">
        <v>0.98982411000000003</v>
      </c>
      <c r="EU901">
        <v>352433.39899999998</v>
      </c>
      <c r="EV901">
        <v>348.2139057</v>
      </c>
      <c r="EW901">
        <v>0.223594242</v>
      </c>
      <c r="EX901">
        <v>7217.3659699999998</v>
      </c>
      <c r="EY901" s="1">
        <v>6733.38</v>
      </c>
      <c r="EZ901" s="1"/>
    </row>
    <row r="902" spans="1:156" x14ac:dyDescent="0.2">
      <c r="A902" s="4" t="d">
        <v>2018-06-19</v>
      </c>
      <c r="B902">
        <v>628857</v>
      </c>
      <c r="C902">
        <v>8995</v>
      </c>
      <c r="D902">
        <v>1832533</v>
      </c>
      <c r="E902">
        <v>9977200</v>
      </c>
      <c r="F902">
        <v>850</v>
      </c>
      <c r="G902">
        <v>450299</v>
      </c>
      <c r="H902">
        <v>4818980</v>
      </c>
      <c r="I902">
        <v>67</v>
      </c>
      <c r="J902">
        <v>107639</v>
      </c>
      <c r="K902">
        <v>22511854</v>
      </c>
      <c r="L902">
        <v>11223304</v>
      </c>
      <c r="M902">
        <v>6272571</v>
      </c>
      <c r="N902">
        <v>2411592</v>
      </c>
      <c r="O902">
        <v>17404</v>
      </c>
      <c r="P902">
        <v>4</v>
      </c>
      <c r="Q902">
        <v>149075</v>
      </c>
      <c r="R902">
        <v>116</v>
      </c>
      <c r="S902">
        <v>711418</v>
      </c>
      <c r="T902">
        <v>1645</v>
      </c>
      <c r="U902">
        <v>0</v>
      </c>
      <c r="V902">
        <v>5042738</v>
      </c>
      <c r="W902">
        <v>115982</v>
      </c>
      <c r="X902">
        <v>10238839</v>
      </c>
      <c r="Y902">
        <v>489075</v>
      </c>
      <c r="Z902">
        <v>980</v>
      </c>
      <c r="AA902">
        <v>15415701</v>
      </c>
      <c r="AB902">
        <v>1961973</v>
      </c>
      <c r="AC902">
        <v>10252</v>
      </c>
      <c r="AD902">
        <v>1614337302</v>
      </c>
      <c r="AE902">
        <v>155</v>
      </c>
      <c r="AF902">
        <v>932943.07741935505</v>
      </c>
      <c r="AG902">
        <v>3280070.9225806398</v>
      </c>
      <c r="AH902">
        <v>508410993</v>
      </c>
      <c r="AI902">
        <v>66786623656.799202</v>
      </c>
      <c r="AJ902">
        <v>1.28664559</v>
      </c>
      <c r="AK902">
        <v>1.05663467</v>
      </c>
      <c r="AL902">
        <v>115149244502.895</v>
      </c>
      <c r="AM902">
        <v>94564257116.803299</v>
      </c>
      <c r="AN902">
        <v>89495697653.152603</v>
      </c>
      <c r="AO902">
        <v>5077499034879.0098</v>
      </c>
      <c r="AP902">
        <v>5028959175429.6797</v>
      </c>
      <c r="AQ902">
        <v>6.4000000000000001E-7</v>
      </c>
      <c r="AR902">
        <v>4.8243445401255402E-4</v>
      </c>
      <c r="AS902">
        <v>3.2479942114894902</v>
      </c>
      <c r="AT902">
        <v>2.652E-5</v>
      </c>
      <c r="AU902">
        <v>0.17854613361934499</v>
      </c>
      <c r="AV902">
        <v>92.998889700000007</v>
      </c>
      <c r="AW902">
        <v>626115.844148829</v>
      </c>
      <c r="AX902">
        <v>21238.731041430001</v>
      </c>
      <c r="AY902">
        <v>142989943.83214501</v>
      </c>
      <c r="AZ902">
        <v>24810.347271319999</v>
      </c>
      <c r="BA902">
        <v>167035881.562875</v>
      </c>
      <c r="BB902">
        <v>28263</v>
      </c>
      <c r="BC902">
        <v>38748592.067886397</v>
      </c>
      <c r="BD902">
        <v>35455026.9876801</v>
      </c>
      <c r="BE902">
        <v>1937.5</v>
      </c>
      <c r="BF902">
        <v>4.1347610173589899</v>
      </c>
      <c r="BG902">
        <v>1.1328112376325999E-2</v>
      </c>
      <c r="BH902">
        <v>13044235.8177783</v>
      </c>
      <c r="BI902">
        <v>1937.5</v>
      </c>
      <c r="BJ902">
        <v>13044235.8177783</v>
      </c>
      <c r="BK902">
        <v>0.344832825728</v>
      </c>
      <c r="BL902">
        <v>77.158261609999997</v>
      </c>
      <c r="BM902">
        <v>59.138918078801296</v>
      </c>
      <c r="BN902">
        <v>63.36484205</v>
      </c>
      <c r="BO902">
        <v>48.566778522569699</v>
      </c>
      <c r="BP902">
        <v>1</v>
      </c>
      <c r="BQ902">
        <v>6732.5088091759199</v>
      </c>
      <c r="BR902">
        <v>159.978338875557</v>
      </c>
      <c r="BS902">
        <v>-20.900554729589199</v>
      </c>
      <c r="BT902">
        <v>8785220332.6816406</v>
      </c>
      <c r="BU902">
        <v>0</v>
      </c>
      <c r="BV902">
        <v>5.2401875000000002E-5</v>
      </c>
      <c r="BW902">
        <v>0.35279608696499998</v>
      </c>
      <c r="BX902">
        <v>4.0799999999999999E-6</v>
      </c>
      <c r="BY902">
        <v>2030.4988889599999</v>
      </c>
      <c r="BZ902">
        <v>13670351.6569451</v>
      </c>
      <c r="CA902">
        <v>6.7114058232000007E-2</v>
      </c>
      <c r="CB902">
        <v>15312166.3065848</v>
      </c>
      <c r="CC902">
        <v>6435695.9943809696</v>
      </c>
      <c r="CD902">
        <v>285111.65551330999</v>
      </c>
      <c r="CE902">
        <v>9920020.2405638099</v>
      </c>
      <c r="CF902">
        <v>11312927.516026201</v>
      </c>
      <c r="CG902">
        <v>1493712.82911828</v>
      </c>
      <c r="CH902">
        <v>12126005.5157791</v>
      </c>
      <c r="CI902">
        <v>12740084.558201499</v>
      </c>
      <c r="CJ902">
        <v>13989647.509811901</v>
      </c>
      <c r="CK902">
        <v>689589.80339045997</v>
      </c>
      <c r="CL902">
        <v>3341741.3615829302</v>
      </c>
      <c r="CM902">
        <v>15312166.3065848</v>
      </c>
      <c r="CN902">
        <v>58.000053999999999</v>
      </c>
      <c r="CO902">
        <v>9581816.6190780997</v>
      </c>
      <c r="CP902">
        <v>16881073.228603601</v>
      </c>
      <c r="CQ902">
        <v>17097104.238910101</v>
      </c>
      <c r="CR902">
        <v>5897836.9710066598</v>
      </c>
      <c r="CS902">
        <v>16097535.171108801</v>
      </c>
      <c r="CT902">
        <v>17061022.190391801</v>
      </c>
      <c r="CU902">
        <v>2874370.54460024</v>
      </c>
      <c r="CV902">
        <v>14410532.242876001</v>
      </c>
      <c r="CW902">
        <v>17098664.871989202</v>
      </c>
      <c r="CX902">
        <v>17078395.966294099</v>
      </c>
      <c r="CY902">
        <v>16954628.017375302</v>
      </c>
      <c r="CZ902">
        <v>16406210.2634764</v>
      </c>
      <c r="DA902">
        <v>14920721.8163986</v>
      </c>
      <c r="DB902">
        <v>10560823.989843899</v>
      </c>
      <c r="DC902">
        <v>542151.99446940003</v>
      </c>
      <c r="DD902">
        <v>3461279.1612333502</v>
      </c>
      <c r="DE902">
        <v>6844909.1365274303</v>
      </c>
      <c r="DF902">
        <v>0</v>
      </c>
      <c r="DG902">
        <v>17100530.099049099</v>
      </c>
      <c r="DH902">
        <v>17097520.081355799</v>
      </c>
      <c r="DI902">
        <v>17064576.949025098</v>
      </c>
      <c r="DJ902">
        <v>14541921.243265299</v>
      </c>
      <c r="DK902">
        <v>16158662.7448915</v>
      </c>
      <c r="DL902">
        <v>6101880.5038437601</v>
      </c>
      <c r="DM902">
        <v>16901609.104682099</v>
      </c>
      <c r="DN902">
        <v>9778670.4343071599</v>
      </c>
      <c r="DO902">
        <v>3301279.0745339501</v>
      </c>
      <c r="DP902">
        <v>16938250.749287602</v>
      </c>
      <c r="DQ902">
        <v>15449327.380599501</v>
      </c>
      <c r="DR902">
        <v>17103467.3353795</v>
      </c>
      <c r="DS902">
        <v>20349831.25</v>
      </c>
      <c r="DT902">
        <v>14045916.5813372</v>
      </c>
      <c r="DU902">
        <v>1811701.7448117901</v>
      </c>
      <c r="DV902">
        <v>12197297956.544701</v>
      </c>
      <c r="DW902">
        <v>2818382.4519434101</v>
      </c>
      <c r="DX902">
        <v>18974784685.3358</v>
      </c>
      <c r="DY902">
        <v>192770</v>
      </c>
      <c r="DZ902">
        <v>2.2311342592592598</v>
      </c>
      <c r="EA902">
        <v>497239</v>
      </c>
      <c r="EB902">
        <v>221667.34940022</v>
      </c>
      <c r="EC902">
        <v>1492377382.5436499</v>
      </c>
      <c r="ED902">
        <v>1.06587431773893</v>
      </c>
      <c r="EE902">
        <v>7176.0082336517098</v>
      </c>
      <c r="EF902">
        <v>1.108497E-2</v>
      </c>
      <c r="EG902">
        <v>74.629658174450697</v>
      </c>
      <c r="EH902">
        <v>30.510220644078199</v>
      </c>
      <c r="EI902">
        <v>5.2904739603968499E-2</v>
      </c>
      <c r="EJ902">
        <v>3.3439731942365797E-2</v>
      </c>
      <c r="EQ902">
        <v>2644078.088</v>
      </c>
      <c r="ER902">
        <v>0.13823888200000001</v>
      </c>
      <c r="ES902">
        <v>38973.6829</v>
      </c>
      <c r="ET902">
        <v>0.99602429999999997</v>
      </c>
      <c r="EU902">
        <v>362346.62400000001</v>
      </c>
      <c r="EV902">
        <v>347.48181119999998</v>
      </c>
      <c r="EW902">
        <v>0.22752635500000001</v>
      </c>
      <c r="EX902">
        <v>7092.7683999999999</v>
      </c>
      <c r="EY902" s="1">
        <v>6759.1</v>
      </c>
      <c r="EZ902" s="1"/>
    </row>
    <row r="903" spans="1:156" x14ac:dyDescent="0.2">
      <c r="A903" s="4" t="d">
        <v>2018-06-20</v>
      </c>
      <c r="B903">
        <v>590701</v>
      </c>
      <c r="C903">
        <v>8994</v>
      </c>
      <c r="D903">
        <v>1829617</v>
      </c>
      <c r="E903">
        <v>9960149</v>
      </c>
      <c r="F903">
        <v>849</v>
      </c>
      <c r="G903">
        <v>450183</v>
      </c>
      <c r="H903">
        <v>4804765</v>
      </c>
      <c r="I903">
        <v>67</v>
      </c>
      <c r="J903">
        <v>107650</v>
      </c>
      <c r="K903">
        <v>22507186</v>
      </c>
      <c r="L903">
        <v>11206698</v>
      </c>
      <c r="M903">
        <v>6249185</v>
      </c>
      <c r="N903">
        <v>2407504</v>
      </c>
      <c r="O903">
        <v>17421</v>
      </c>
      <c r="P903">
        <v>4</v>
      </c>
      <c r="Q903">
        <v>149125</v>
      </c>
      <c r="R903">
        <v>116</v>
      </c>
      <c r="S903">
        <v>710996</v>
      </c>
      <c r="T903">
        <v>1642</v>
      </c>
      <c r="U903">
        <v>0</v>
      </c>
      <c r="V903">
        <v>5031949</v>
      </c>
      <c r="W903">
        <v>116132</v>
      </c>
      <c r="X903">
        <v>10227232</v>
      </c>
      <c r="Y903">
        <v>489536</v>
      </c>
      <c r="Z903">
        <v>983</v>
      </c>
      <c r="AA903">
        <v>15404014</v>
      </c>
      <c r="AB903">
        <v>1961343</v>
      </c>
      <c r="AC903">
        <v>10266</v>
      </c>
      <c r="AD903">
        <v>1614337303</v>
      </c>
      <c r="AE903">
        <v>155</v>
      </c>
      <c r="AF903">
        <v>1074776.01290323</v>
      </c>
      <c r="AG903">
        <v>3850228.7612903202</v>
      </c>
      <c r="AH903">
        <v>596785458</v>
      </c>
      <c r="AI903">
        <v>66958704205.123199</v>
      </c>
      <c r="AJ903">
        <v>1.29123078</v>
      </c>
      <c r="AK903">
        <v>1.0601244999999999</v>
      </c>
      <c r="AL903">
        <v>115516336692.91299</v>
      </c>
      <c r="AM903">
        <v>94841062166.252197</v>
      </c>
      <c r="AN903">
        <v>89462192556.415497</v>
      </c>
      <c r="AO903">
        <v>5077499034879.0098</v>
      </c>
      <c r="AP903">
        <v>5077499034879.0098</v>
      </c>
      <c r="AQ903">
        <v>1.1799999999999999E-6</v>
      </c>
      <c r="AR903">
        <v>9.8405703434225797E-4</v>
      </c>
      <c r="AS903">
        <v>6.6455406813289599</v>
      </c>
      <c r="AT903">
        <v>3.1414000000000002E-4</v>
      </c>
      <c r="AU903">
        <v>2.12145239226713</v>
      </c>
      <c r="AV903">
        <v>196.11075826000001</v>
      </c>
      <c r="AW903">
        <v>1324376.51130068</v>
      </c>
      <c r="AX903">
        <v>20721.26590953</v>
      </c>
      <c r="AY903">
        <v>139934994.380135</v>
      </c>
      <c r="AZ903">
        <v>22744.039093070001</v>
      </c>
      <c r="BA903">
        <v>153595200.050329</v>
      </c>
      <c r="BB903">
        <v>27514</v>
      </c>
      <c r="BC903">
        <v>39122596.140543103</v>
      </c>
      <c r="BD903">
        <v>35681081.837100998</v>
      </c>
      <c r="BE903">
        <v>1937.5</v>
      </c>
      <c r="BF903">
        <v>4.1342926800384197</v>
      </c>
      <c r="BG903">
        <v>1.1326829260379199E-2</v>
      </c>
      <c r="BH903">
        <v>13084338.225051099</v>
      </c>
      <c r="BI903">
        <v>1937.5</v>
      </c>
      <c r="BJ903">
        <v>13084338.225051099</v>
      </c>
      <c r="BK903">
        <v>0.34503954761799999</v>
      </c>
      <c r="BL903">
        <v>85.723505520000003</v>
      </c>
      <c r="BM903">
        <v>59.578781782003702</v>
      </c>
      <c r="BN903">
        <v>70.380593329999996</v>
      </c>
      <c r="BO903">
        <v>48.915288595047798</v>
      </c>
      <c r="BP903">
        <v>1</v>
      </c>
      <c r="BQ903">
        <v>6753.20682583285</v>
      </c>
      <c r="BR903">
        <v>147.078194462483</v>
      </c>
      <c r="BS903">
        <v>-19.5915006056515</v>
      </c>
      <c r="BT903">
        <v>8799629047.4126492</v>
      </c>
      <c r="BU903">
        <v>0</v>
      </c>
      <c r="BV903">
        <v>5.4536532999999999E-5</v>
      </c>
      <c r="BW903">
        <v>0.36829648725899999</v>
      </c>
      <c r="BX903">
        <v>4.2599999999999999E-6</v>
      </c>
      <c r="BY903">
        <v>2133.61075747</v>
      </c>
      <c r="BZ903">
        <v>14408714.7310168</v>
      </c>
      <c r="CA903">
        <v>6.6973840734000006E-2</v>
      </c>
      <c r="CB903">
        <v>15313429.8943415</v>
      </c>
      <c r="CC903">
        <v>6414569.5413048202</v>
      </c>
      <c r="CD903">
        <v>270889.14663410001</v>
      </c>
      <c r="CE903">
        <v>9915097.5132270493</v>
      </c>
      <c r="CF903">
        <v>11314137.296767499</v>
      </c>
      <c r="CG903">
        <v>1503377.5745574799</v>
      </c>
      <c r="CH903">
        <v>12126938.721279901</v>
      </c>
      <c r="CI903">
        <v>12741384.887154501</v>
      </c>
      <c r="CJ903">
        <v>13983065.3640124</v>
      </c>
      <c r="CK903">
        <v>668123.59987488005</v>
      </c>
      <c r="CL903">
        <v>3333075.16263622</v>
      </c>
      <c r="CM903">
        <v>15313429.8943415</v>
      </c>
      <c r="CN903">
        <v>57.964705000000002</v>
      </c>
      <c r="CO903">
        <v>9584216.4397644699</v>
      </c>
      <c r="CP903">
        <v>16883786.569184799</v>
      </c>
      <c r="CQ903">
        <v>17099041.200869098</v>
      </c>
      <c r="CR903">
        <v>5902041.1462157303</v>
      </c>
      <c r="CS903">
        <v>16101574.306672901</v>
      </c>
      <c r="CT903">
        <v>17063049.497466799</v>
      </c>
      <c r="CU903">
        <v>2873502.4037547102</v>
      </c>
      <c r="CV903">
        <v>14414848.053816101</v>
      </c>
      <c r="CW903">
        <v>17100602.513138302</v>
      </c>
      <c r="CX903">
        <v>17080296.209457502</v>
      </c>
      <c r="CY903">
        <v>16957182.550772</v>
      </c>
      <c r="CZ903">
        <v>16409856.747746199</v>
      </c>
      <c r="DA903">
        <v>14925532.1839345</v>
      </c>
      <c r="DB903">
        <v>10565186.7273985</v>
      </c>
      <c r="DC903">
        <v>542151.99608406995</v>
      </c>
      <c r="DD903">
        <v>3463298.5764559</v>
      </c>
      <c r="DE903">
        <v>6846811.2722829804</v>
      </c>
      <c r="DF903">
        <v>0</v>
      </c>
      <c r="DG903">
        <v>17102467.7727453</v>
      </c>
      <c r="DH903">
        <v>17099465.153273899</v>
      </c>
      <c r="DI903">
        <v>17066655.007684901</v>
      </c>
      <c r="DJ903">
        <v>14548328.905763499</v>
      </c>
      <c r="DK903">
        <v>16163551.9147525</v>
      </c>
      <c r="DL903">
        <v>6112113.5753708202</v>
      </c>
      <c r="DM903">
        <v>16904656.928455401</v>
      </c>
      <c r="DN903">
        <v>9783359.1089132801</v>
      </c>
      <c r="DO903">
        <v>3303298.4897564999</v>
      </c>
      <c r="DP903">
        <v>16941197.202244401</v>
      </c>
      <c r="DQ903">
        <v>15453510.5429819</v>
      </c>
      <c r="DR903">
        <v>17105404.835378699</v>
      </c>
      <c r="DS903">
        <v>20350073.4375</v>
      </c>
      <c r="DT903">
        <v>14043855.6988154</v>
      </c>
      <c r="DU903">
        <v>1812339.9188664199</v>
      </c>
      <c r="DV903">
        <v>12239106310.818001</v>
      </c>
      <c r="DW903">
        <v>2832857.80901853</v>
      </c>
      <c r="DX903">
        <v>19130874692.477798</v>
      </c>
      <c r="DY903">
        <v>199288</v>
      </c>
      <c r="DZ903">
        <v>2.3065740740740699</v>
      </c>
      <c r="EA903">
        <v>496880</v>
      </c>
      <c r="EB903">
        <v>199541.59284540999</v>
      </c>
      <c r="EC903">
        <v>1347545646.8411801</v>
      </c>
      <c r="ED903">
        <v>1.04657588625095</v>
      </c>
      <c r="EE903">
        <v>7067.7434187819699</v>
      </c>
      <c r="EF903">
        <v>1.1352620000000001E-2</v>
      </c>
      <c r="EG903">
        <v>76.666590875086499</v>
      </c>
      <c r="EH903">
        <v>30.400613194834801</v>
      </c>
      <c r="EI903">
        <v>5.25307014943414E-2</v>
      </c>
      <c r="EJ903">
        <v>3.3480406141087798E-2</v>
      </c>
      <c r="EQ903">
        <v>3658009.753</v>
      </c>
      <c r="ER903">
        <v>0.138307025</v>
      </c>
      <c r="ES903">
        <v>37528.218699999998</v>
      </c>
      <c r="ET903">
        <v>0.9930139</v>
      </c>
      <c r="EU903">
        <v>360127.81599999999</v>
      </c>
      <c r="EV903">
        <v>346.76425010000003</v>
      </c>
      <c r="EW903">
        <v>0.22913584300000001</v>
      </c>
      <c r="EX903">
        <v>6282.1787999999997</v>
      </c>
      <c r="EY903" s="1">
        <v>6776.84</v>
      </c>
      <c r="EZ903" s="1"/>
    </row>
    <row r="904" spans="1:156" x14ac:dyDescent="0.2">
      <c r="A904" s="4" t="d">
        <v>2018-06-21</v>
      </c>
      <c r="B904">
        <v>556428</v>
      </c>
      <c r="C904">
        <v>9020</v>
      </c>
      <c r="D904">
        <v>1830200</v>
      </c>
      <c r="E904">
        <v>9967350</v>
      </c>
      <c r="F904">
        <v>847</v>
      </c>
      <c r="G904">
        <v>450246</v>
      </c>
      <c r="H904">
        <v>4806284</v>
      </c>
      <c r="I904">
        <v>67</v>
      </c>
      <c r="J904">
        <v>107620</v>
      </c>
      <c r="K904">
        <v>22536832</v>
      </c>
      <c r="L904">
        <v>11216763</v>
      </c>
      <c r="M904">
        <v>6250326</v>
      </c>
      <c r="N904">
        <v>2408435</v>
      </c>
      <c r="O904">
        <v>17439</v>
      </c>
      <c r="P904">
        <v>4</v>
      </c>
      <c r="Q904">
        <v>149139</v>
      </c>
      <c r="R904">
        <v>116</v>
      </c>
      <c r="S904">
        <v>711182</v>
      </c>
      <c r="T904">
        <v>1641</v>
      </c>
      <c r="U904">
        <v>0</v>
      </c>
      <c r="V904">
        <v>5026937</v>
      </c>
      <c r="W904">
        <v>115929</v>
      </c>
      <c r="X904">
        <v>10226899</v>
      </c>
      <c r="Y904">
        <v>488566</v>
      </c>
      <c r="Z904">
        <v>976</v>
      </c>
      <c r="AA904">
        <v>15415112</v>
      </c>
      <c r="AB904">
        <v>1957544</v>
      </c>
      <c r="AC904">
        <v>10264</v>
      </c>
      <c r="AD904">
        <v>1614337304</v>
      </c>
      <c r="AE904">
        <v>170</v>
      </c>
      <c r="AF904">
        <v>610253.24705882301</v>
      </c>
      <c r="AG904">
        <v>2089441.38235294</v>
      </c>
      <c r="AH904">
        <v>355205035</v>
      </c>
      <c r="AI904">
        <v>66641266716.3433</v>
      </c>
      <c r="AJ904">
        <v>1.28466547</v>
      </c>
      <c r="AK904">
        <v>1.05473588</v>
      </c>
      <c r="AL904">
        <v>114968985603.386</v>
      </c>
      <c r="AM904">
        <v>94391821581.061295</v>
      </c>
      <c r="AN904">
        <v>89493325670.538803</v>
      </c>
      <c r="AO904">
        <v>5077499034879.0098</v>
      </c>
      <c r="AP904">
        <v>5077499034879.0098</v>
      </c>
      <c r="AQ904">
        <v>7.0999999999999998E-7</v>
      </c>
      <c r="AR904">
        <v>3.6860101020438701E-4</v>
      </c>
      <c r="AS904">
        <v>2.4771363631377801</v>
      </c>
      <c r="AT904">
        <v>2.129E-4</v>
      </c>
      <c r="AU904">
        <v>1.43076746159649</v>
      </c>
      <c r="AV904">
        <v>73.832993950000002</v>
      </c>
      <c r="AW904">
        <v>496185.27635467699</v>
      </c>
      <c r="AX904">
        <v>27481.064531560001</v>
      </c>
      <c r="AY904">
        <v>184683010.52977699</v>
      </c>
      <c r="AZ904">
        <v>28771.977130179999</v>
      </c>
      <c r="BA904">
        <v>193358425.00544801</v>
      </c>
      <c r="BB904">
        <v>29010</v>
      </c>
      <c r="BC904">
        <v>42908653.831563398</v>
      </c>
      <c r="BD904">
        <v>36074537.272814497</v>
      </c>
      <c r="BE904">
        <v>2125</v>
      </c>
      <c r="BF904">
        <v>4.5338222848088696</v>
      </c>
      <c r="BG904">
        <v>1.24214309172846E-2</v>
      </c>
      <c r="BH904">
        <v>14280793.123027399</v>
      </c>
      <c r="BI904">
        <v>2125</v>
      </c>
      <c r="BJ904">
        <v>14280793.123027399</v>
      </c>
      <c r="BK904">
        <v>0.34464881164200001</v>
      </c>
      <c r="BL904">
        <v>82.582125629999993</v>
      </c>
      <c r="BM904">
        <v>59.554248964428197</v>
      </c>
      <c r="BN904">
        <v>67.801566019999996</v>
      </c>
      <c r="BO904">
        <v>48.895221725595803</v>
      </c>
      <c r="BP904">
        <v>1</v>
      </c>
      <c r="BQ904">
        <v>6720.3732343658703</v>
      </c>
      <c r="BR904">
        <v>154.63083925046101</v>
      </c>
      <c r="BS904">
        <v>-16.074293261620799</v>
      </c>
      <c r="BT904">
        <v>8814406025.8071308</v>
      </c>
      <c r="BU904">
        <v>0</v>
      </c>
      <c r="BV904">
        <v>5.1244510999999997E-5</v>
      </c>
      <c r="BW904">
        <v>0.34438224169100001</v>
      </c>
      <c r="BX904">
        <v>3.9899999999999999E-6</v>
      </c>
      <c r="BY904">
        <v>2198.8329932199999</v>
      </c>
      <c r="BZ904">
        <v>14776978.3944762</v>
      </c>
      <c r="CA904">
        <v>6.7008039219000004E-2</v>
      </c>
      <c r="CB904">
        <v>15315180.3098378</v>
      </c>
      <c r="CC904">
        <v>6403682.21048351</v>
      </c>
      <c r="CD904">
        <v>271658.30524615</v>
      </c>
      <c r="CE904">
        <v>9916304.4063625708</v>
      </c>
      <c r="CF904">
        <v>11316454.4190169</v>
      </c>
      <c r="CG904">
        <v>1507484.0871425001</v>
      </c>
      <c r="CH904">
        <v>12128448.974652199</v>
      </c>
      <c r="CI904">
        <v>12743370.5483122</v>
      </c>
      <c r="CJ904">
        <v>13984327.9123582</v>
      </c>
      <c r="CK904">
        <v>614849.32226370997</v>
      </c>
      <c r="CL904">
        <v>3332073.5281236102</v>
      </c>
      <c r="CM904">
        <v>15315180.3098378</v>
      </c>
      <c r="CN904">
        <v>57.964559999999999</v>
      </c>
      <c r="CO904">
        <v>9586957.5142002292</v>
      </c>
      <c r="CP904">
        <v>16885797.773650698</v>
      </c>
      <c r="CQ904">
        <v>17101157.773072701</v>
      </c>
      <c r="CR904">
        <v>5896089.8274569204</v>
      </c>
      <c r="CS904">
        <v>16103186.724942099</v>
      </c>
      <c r="CT904">
        <v>17065129.0380405</v>
      </c>
      <c r="CU904">
        <v>2874589.0252979202</v>
      </c>
      <c r="CV904">
        <v>14414796.9867475</v>
      </c>
      <c r="CW904">
        <v>17102722.877177902</v>
      </c>
      <c r="CX904">
        <v>17082375.892478999</v>
      </c>
      <c r="CY904">
        <v>16959236.702668499</v>
      </c>
      <c r="CZ904">
        <v>16411652.380490201</v>
      </c>
      <c r="DA904">
        <v>14926249.8269738</v>
      </c>
      <c r="DB904">
        <v>10566959.8533778</v>
      </c>
      <c r="DC904">
        <v>542151.99608406995</v>
      </c>
      <c r="DD904">
        <v>3465043.17560022</v>
      </c>
      <c r="DE904">
        <v>6842625.6303196</v>
      </c>
      <c r="DF904">
        <v>0</v>
      </c>
      <c r="DG904">
        <v>17104590.997807302</v>
      </c>
      <c r="DH904">
        <v>17101570.619146101</v>
      </c>
      <c r="DI904">
        <v>17068638.388032001</v>
      </c>
      <c r="DJ904">
        <v>14545736.6293185</v>
      </c>
      <c r="DK904">
        <v>16163637.986617699</v>
      </c>
      <c r="DL904">
        <v>6098813.2063164702</v>
      </c>
      <c r="DM904">
        <v>16906018.235287201</v>
      </c>
      <c r="DN904">
        <v>9781864.9397702701</v>
      </c>
      <c r="DO904">
        <v>3305043.0889008199</v>
      </c>
      <c r="DP904">
        <v>16943472.180011202</v>
      </c>
      <c r="DQ904">
        <v>15455860.842228699</v>
      </c>
      <c r="DR904">
        <v>17107529.834127501</v>
      </c>
      <c r="DS904">
        <v>20350339.0625</v>
      </c>
      <c r="DT904">
        <v>14045621.915516701</v>
      </c>
      <c r="DU904">
        <v>1812662.4913685899</v>
      </c>
      <c r="DV904">
        <v>12181768489.9324</v>
      </c>
      <c r="DW904">
        <v>2831630.2778323102</v>
      </c>
      <c r="DX904">
        <v>19029612328.764198</v>
      </c>
      <c r="DY904">
        <v>200306</v>
      </c>
      <c r="DZ904">
        <v>2.3183564814814801</v>
      </c>
      <c r="EA904">
        <v>504147</v>
      </c>
      <c r="EB904">
        <v>207157.78026032</v>
      </c>
      <c r="EC904">
        <v>1392177601.7521</v>
      </c>
      <c r="ED904">
        <v>1.09452298561898</v>
      </c>
      <c r="EE904">
        <v>7355.6029769520101</v>
      </c>
      <c r="EF904">
        <v>1.1143190000000001E-2</v>
      </c>
      <c r="EG904">
        <v>74.886395821453405</v>
      </c>
      <c r="EH904">
        <v>30.288995801663301</v>
      </c>
      <c r="EI904">
        <v>5.2419404737493999E-2</v>
      </c>
      <c r="EJ904">
        <v>3.2599054611805199E-2</v>
      </c>
      <c r="EQ904">
        <v>13859896.57</v>
      </c>
      <c r="ER904">
        <v>0.138038412</v>
      </c>
      <c r="ES904">
        <v>38907.092600000004</v>
      </c>
      <c r="ET904">
        <v>1.00324042</v>
      </c>
      <c r="EU904">
        <v>361137.51799999998</v>
      </c>
      <c r="EV904">
        <v>346.97001719999997</v>
      </c>
      <c r="EW904">
        <v>0.223571086</v>
      </c>
      <c r="EX904">
        <v>6291.8673600000002</v>
      </c>
      <c r="EY904" s="1">
        <v>6737.58</v>
      </c>
      <c r="EZ904" s="1"/>
    </row>
    <row r="905" spans="1:156" x14ac:dyDescent="0.2">
      <c r="A905" s="4" t="d">
        <v>2018-06-22</v>
      </c>
      <c r="B905">
        <v>616964</v>
      </c>
      <c r="C905">
        <v>9001</v>
      </c>
      <c r="D905">
        <v>1831838</v>
      </c>
      <c r="E905">
        <v>9980194</v>
      </c>
      <c r="F905">
        <v>844</v>
      </c>
      <c r="G905">
        <v>450732</v>
      </c>
      <c r="H905">
        <v>4809813</v>
      </c>
      <c r="I905">
        <v>67</v>
      </c>
      <c r="J905">
        <v>107564</v>
      </c>
      <c r="K905">
        <v>22546678</v>
      </c>
      <c r="L905">
        <v>11228331</v>
      </c>
      <c r="M905">
        <v>6257017</v>
      </c>
      <c r="N905">
        <v>2410057</v>
      </c>
      <c r="O905">
        <v>17417</v>
      </c>
      <c r="P905">
        <v>4</v>
      </c>
      <c r="Q905">
        <v>149198</v>
      </c>
      <c r="R905">
        <v>116</v>
      </c>
      <c r="S905">
        <v>711823</v>
      </c>
      <c r="T905">
        <v>1638</v>
      </c>
      <c r="U905">
        <v>0</v>
      </c>
      <c r="V905">
        <v>4862223</v>
      </c>
      <c r="W905">
        <v>109244</v>
      </c>
      <c r="X905">
        <v>10042850</v>
      </c>
      <c r="Y905">
        <v>458637</v>
      </c>
      <c r="Z905">
        <v>871</v>
      </c>
      <c r="AA905">
        <v>15184729</v>
      </c>
      <c r="AB905">
        <v>1862736</v>
      </c>
      <c r="AC905">
        <v>9224</v>
      </c>
      <c r="AD905">
        <v>1614337304</v>
      </c>
      <c r="AE905">
        <v>151</v>
      </c>
      <c r="AF905">
        <v>789367.05298013205</v>
      </c>
      <c r="AG905">
        <v>2664546.4569536401</v>
      </c>
      <c r="AH905">
        <v>402346515</v>
      </c>
      <c r="AI905">
        <v>60084617856.760201</v>
      </c>
      <c r="AJ905">
        <v>1.16113556</v>
      </c>
      <c r="AK905">
        <v>0.95330811999999998</v>
      </c>
      <c r="AL905">
        <v>103675812241.77901</v>
      </c>
      <c r="AM905">
        <v>85119254238.569107</v>
      </c>
      <c r="AN905">
        <v>89288292905.168594</v>
      </c>
      <c r="AO905">
        <v>5077499034879.0098</v>
      </c>
      <c r="AP905">
        <v>5077499034879.0098</v>
      </c>
      <c r="AQ905">
        <v>5.7000000000000005E-7</v>
      </c>
      <c r="AR905">
        <v>3.3414656731899599E-4</v>
      </c>
      <c r="AS905">
        <v>2.0247864727429201</v>
      </c>
      <c r="AT905">
        <v>1.5744000000000001E-4</v>
      </c>
      <c r="AU905">
        <v>0.95401962326405598</v>
      </c>
      <c r="AV905">
        <v>67.64930914</v>
      </c>
      <c r="AW905">
        <v>409926.120552696</v>
      </c>
      <c r="AX905">
        <v>42262.480593469998</v>
      </c>
      <c r="AY905">
        <v>256092707.15184599</v>
      </c>
      <c r="AZ905">
        <v>39511.683945949997</v>
      </c>
      <c r="BA905">
        <v>239424046.19311199</v>
      </c>
      <c r="BB905">
        <v>28218</v>
      </c>
      <c r="BC905">
        <v>38112980.756270997</v>
      </c>
      <c r="BD905">
        <v>36232606.056710899</v>
      </c>
      <c r="BE905">
        <v>1887.5</v>
      </c>
      <c r="BF905">
        <v>4.0266567034220397</v>
      </c>
      <c r="BG905">
        <v>1.1031936173758999E-2</v>
      </c>
      <c r="BH905">
        <v>11437449.4341393</v>
      </c>
      <c r="BI905">
        <v>1887.5</v>
      </c>
      <c r="BJ905">
        <v>11437449.4341393</v>
      </c>
      <c r="BK905">
        <v>0.34472812302900002</v>
      </c>
      <c r="BL905">
        <v>60.156745100000002</v>
      </c>
      <c r="BM905">
        <v>53.635550442158902</v>
      </c>
      <c r="BN905">
        <v>49.389507250000001</v>
      </c>
      <c r="BO905">
        <v>44.035517596571303</v>
      </c>
      <c r="BP905">
        <v>1</v>
      </c>
      <c r="BQ905">
        <v>6059.5758591467002</v>
      </c>
      <c r="BR905">
        <v>125.54413360333901</v>
      </c>
      <c r="BS905">
        <v>-19.429830204862402</v>
      </c>
      <c r="BT905">
        <v>8826253401.3618202</v>
      </c>
      <c r="BU905">
        <v>0</v>
      </c>
      <c r="BV905">
        <v>5.1298777000000001E-5</v>
      </c>
      <c r="BW905">
        <v>0.31084883206699998</v>
      </c>
      <c r="BX905">
        <v>3.5999999999999998E-6</v>
      </c>
      <c r="BY905">
        <v>1955.14930914</v>
      </c>
      <c r="BZ905">
        <v>11847375.554692</v>
      </c>
      <c r="CA905">
        <v>6.7070003894000002E-2</v>
      </c>
      <c r="CB905">
        <v>15317901.8703647</v>
      </c>
      <c r="CC905">
        <v>6390448.4497772297</v>
      </c>
      <c r="CD905">
        <v>313862.88148134999</v>
      </c>
      <c r="CE905">
        <v>9915647.4402519092</v>
      </c>
      <c r="CF905">
        <v>11318225.102690101</v>
      </c>
      <c r="CG905">
        <v>1508196.8563609</v>
      </c>
      <c r="CH905">
        <v>12129061.4946451</v>
      </c>
      <c r="CI905">
        <v>12745652.8369502</v>
      </c>
      <c r="CJ905">
        <v>13986503.8339618</v>
      </c>
      <c r="CK905">
        <v>625110.17815468996</v>
      </c>
      <c r="CL905">
        <v>3330804.9752054801</v>
      </c>
      <c r="CM905">
        <v>15317901.8703647</v>
      </c>
      <c r="CN905">
        <v>57.954326000000002</v>
      </c>
      <c r="CO905">
        <v>9586886.2662456091</v>
      </c>
      <c r="CP905">
        <v>16887489.807789899</v>
      </c>
      <c r="CQ905">
        <v>17103048.721268602</v>
      </c>
      <c r="CR905">
        <v>5898097.3237049105</v>
      </c>
      <c r="CS905">
        <v>16104145.4737509</v>
      </c>
      <c r="CT905">
        <v>17066909.820731301</v>
      </c>
      <c r="CU905">
        <v>2877593.9838541402</v>
      </c>
      <c r="CV905">
        <v>14413287.6957935</v>
      </c>
      <c r="CW905">
        <v>17104612.0144119</v>
      </c>
      <c r="CX905">
        <v>17084202.685214601</v>
      </c>
      <c r="CY905">
        <v>16960927.727464501</v>
      </c>
      <c r="CZ905">
        <v>16412838.4907152</v>
      </c>
      <c r="DA905">
        <v>14925918.317959899</v>
      </c>
      <c r="DB905">
        <v>10566447.109668</v>
      </c>
      <c r="DC905">
        <v>545953.23027407005</v>
      </c>
      <c r="DD905">
        <v>3468709.2669959799</v>
      </c>
      <c r="DE905">
        <v>6845453.6504539</v>
      </c>
      <c r="DF905">
        <v>0</v>
      </c>
      <c r="DG905">
        <v>17106441.765459102</v>
      </c>
      <c r="DH905">
        <v>17103154.141463701</v>
      </c>
      <c r="DI905">
        <v>17067791.366435301</v>
      </c>
      <c r="DJ905">
        <v>14441607.8189884</v>
      </c>
      <c r="DK905">
        <v>16117447.155769</v>
      </c>
      <c r="DL905">
        <v>5943580.0634443099</v>
      </c>
      <c r="DM905">
        <v>16892688.169282399</v>
      </c>
      <c r="DN905">
        <v>9624415.6883335691</v>
      </c>
      <c r="DO905">
        <v>3308709.1802965798</v>
      </c>
      <c r="DP905">
        <v>16945095.8643911</v>
      </c>
      <c r="DQ905">
        <v>15455771.1518782</v>
      </c>
      <c r="DR905">
        <v>17109417.334100202</v>
      </c>
      <c r="DS905">
        <v>20350575</v>
      </c>
      <c r="DT905">
        <v>14047064.714947799</v>
      </c>
      <c r="DU905">
        <v>1812056.6166130099</v>
      </c>
      <c r="DV905">
        <v>10980294529.4352</v>
      </c>
      <c r="DW905">
        <v>2825170.6808888898</v>
      </c>
      <c r="DX905">
        <v>17119336055.883301</v>
      </c>
      <c r="DY905">
        <v>202454</v>
      </c>
      <c r="DZ905">
        <v>2.3432175925925902</v>
      </c>
      <c r="EA905">
        <v>556778</v>
      </c>
      <c r="EB905">
        <v>284413.94735217001</v>
      </c>
      <c r="EC905">
        <v>1723427889.3798201</v>
      </c>
      <c r="ED905">
        <v>1.2526335252523999</v>
      </c>
      <c r="EE905">
        <v>7590.4278699772703</v>
      </c>
      <c r="EF905">
        <v>1.047768E-2</v>
      </c>
      <c r="EG905">
        <v>63.490296787864096</v>
      </c>
      <c r="EH905">
        <v>30.208794097261698</v>
      </c>
      <c r="EI905">
        <v>5.2769319883911897E-2</v>
      </c>
      <c r="EJ905">
        <v>3.5751913602413102E-2</v>
      </c>
      <c r="EQ905">
        <v>3583851.9419999998</v>
      </c>
      <c r="ER905">
        <v>0.13835588300000001</v>
      </c>
      <c r="ES905">
        <v>76526.918699999995</v>
      </c>
      <c r="ET905">
        <v>0.9854115</v>
      </c>
      <c r="EU905">
        <v>341093.05800000002</v>
      </c>
      <c r="EV905">
        <v>346.31552879999998</v>
      </c>
      <c r="EW905">
        <v>0.14276171600000001</v>
      </c>
      <c r="EX905">
        <v>6177.4716600000002</v>
      </c>
      <c r="EY905" s="1">
        <v>6083.68</v>
      </c>
      <c r="EZ905" s="1"/>
    </row>
    <row r="906" spans="1:156" x14ac:dyDescent="0.2">
      <c r="A906" s="4" t="d">
        <v>2018-06-23</v>
      </c>
      <c r="B906">
        <v>473376</v>
      </c>
      <c r="C906">
        <v>8999</v>
      </c>
      <c r="D906">
        <v>1831752</v>
      </c>
      <c r="E906">
        <v>9983723</v>
      </c>
      <c r="F906">
        <v>844</v>
      </c>
      <c r="G906">
        <v>451018</v>
      </c>
      <c r="H906">
        <v>4806574</v>
      </c>
      <c r="I906">
        <v>67</v>
      </c>
      <c r="J906">
        <v>107543</v>
      </c>
      <c r="K906">
        <v>22567840</v>
      </c>
      <c r="L906">
        <v>11232460</v>
      </c>
      <c r="M906">
        <v>6256921</v>
      </c>
      <c r="N906">
        <v>2409056</v>
      </c>
      <c r="O906">
        <v>17396</v>
      </c>
      <c r="P906">
        <v>4</v>
      </c>
      <c r="Q906">
        <v>149254</v>
      </c>
      <c r="R906">
        <v>116</v>
      </c>
      <c r="S906">
        <v>712311</v>
      </c>
      <c r="T906">
        <v>1639</v>
      </c>
      <c r="U906">
        <v>0</v>
      </c>
      <c r="V906">
        <v>4890764</v>
      </c>
      <c r="W906">
        <v>109932</v>
      </c>
      <c r="X906">
        <v>10078517</v>
      </c>
      <c r="Y906">
        <v>462734</v>
      </c>
      <c r="Z906">
        <v>876</v>
      </c>
      <c r="AA906">
        <v>15230947</v>
      </c>
      <c r="AB906">
        <v>1877002</v>
      </c>
      <c r="AC906">
        <v>9309</v>
      </c>
      <c r="AD906">
        <v>1614337305</v>
      </c>
      <c r="AE906">
        <v>160</v>
      </c>
      <c r="AF906">
        <v>525367.78125</v>
      </c>
      <c r="AG906">
        <v>1818165.9750000001</v>
      </c>
      <c r="AH906">
        <v>290906556</v>
      </c>
      <c r="AI906">
        <v>61176572676.103401</v>
      </c>
      <c r="AJ906">
        <v>1.18384639</v>
      </c>
      <c r="AK906">
        <v>0.97194996</v>
      </c>
      <c r="AL906">
        <v>105649754025.739</v>
      </c>
      <c r="AM906">
        <v>86739525016.030899</v>
      </c>
      <c r="AN906">
        <v>89242789147.866806</v>
      </c>
      <c r="AO906">
        <v>5077499034879.0098</v>
      </c>
      <c r="AP906">
        <v>5077499034879.0098</v>
      </c>
      <c r="AQ906">
        <v>3.7E-7</v>
      </c>
      <c r="AR906">
        <v>1.94050212587692E-4</v>
      </c>
      <c r="AS906">
        <v>1.1981098250509199</v>
      </c>
      <c r="AT906">
        <v>3.5519999999999999E-5</v>
      </c>
      <c r="AU906">
        <v>0.219308499683179</v>
      </c>
      <c r="AV906">
        <v>31.035226699999999</v>
      </c>
      <c r="AW906">
        <v>191618.49675969401</v>
      </c>
      <c r="AX906">
        <v>16067.14451134</v>
      </c>
      <c r="AY906">
        <v>99202177.842759103</v>
      </c>
      <c r="AZ906">
        <v>17645.797447010002</v>
      </c>
      <c r="BA906">
        <v>108949137.494849</v>
      </c>
      <c r="BB906">
        <v>19703</v>
      </c>
      <c r="BC906">
        <v>40384615.370883197</v>
      </c>
      <c r="BD906">
        <v>36577673.498409398</v>
      </c>
      <c r="BE906">
        <v>2000</v>
      </c>
      <c r="BF906">
        <v>4.2661574184461601</v>
      </c>
      <c r="BG906">
        <v>1.1688102516290801E-2</v>
      </c>
      <c r="BH906">
        <v>12348451.5587375</v>
      </c>
      <c r="BI906">
        <v>2000</v>
      </c>
      <c r="BJ906">
        <v>12348451.5587375</v>
      </c>
      <c r="BK906">
        <v>0.34472516351299998</v>
      </c>
      <c r="BL906">
        <v>121.52806289999999</v>
      </c>
      <c r="BM906">
        <v>54.946844449083002</v>
      </c>
      <c r="BN906">
        <v>99.775778459999998</v>
      </c>
      <c r="BO906">
        <v>45.111919403825901</v>
      </c>
      <c r="BP906">
        <v>1</v>
      </c>
      <c r="BQ906">
        <v>6174.2257793687904</v>
      </c>
      <c r="BR906">
        <v>129.878017052865</v>
      </c>
      <c r="BS906">
        <v>-18.498787911136901</v>
      </c>
      <c r="BT906">
        <v>8838793471.4173203</v>
      </c>
      <c r="BU906">
        <v>0</v>
      </c>
      <c r="BV906">
        <v>5.0292301000000002E-5</v>
      </c>
      <c r="BW906">
        <v>0.310516020527</v>
      </c>
      <c r="BX906">
        <v>3.5899999999999999E-6</v>
      </c>
      <c r="BY906">
        <v>2031.0352267000001</v>
      </c>
      <c r="BZ906">
        <v>12540070.055497199</v>
      </c>
      <c r="CA906">
        <v>6.7076060386999994E-2</v>
      </c>
      <c r="CB906">
        <v>15319071.8621289</v>
      </c>
      <c r="CC906">
        <v>6370852.9646711899</v>
      </c>
      <c r="CD906">
        <v>268788.68860182998</v>
      </c>
      <c r="CE906">
        <v>9908379.5867208596</v>
      </c>
      <c r="CF906">
        <v>11315728.0978719</v>
      </c>
      <c r="CG906">
        <v>1491640.5999471301</v>
      </c>
      <c r="CH906">
        <v>12128134.952575101</v>
      </c>
      <c r="CI906">
        <v>12745083.477883801</v>
      </c>
      <c r="CJ906">
        <v>13987266.263102399</v>
      </c>
      <c r="CK906">
        <v>604778.89275136997</v>
      </c>
      <c r="CL906">
        <v>3331747.4304826101</v>
      </c>
      <c r="CM906">
        <v>15319071.8621289</v>
      </c>
      <c r="CN906">
        <v>57.905078000000003</v>
      </c>
      <c r="CO906">
        <v>9589897.6118677799</v>
      </c>
      <c r="CP906">
        <v>16889603.881459799</v>
      </c>
      <c r="CQ906">
        <v>17105044.242545102</v>
      </c>
      <c r="CR906">
        <v>5898736.1384371798</v>
      </c>
      <c r="CS906">
        <v>16106054.6966304</v>
      </c>
      <c r="CT906">
        <v>17068815.888745598</v>
      </c>
      <c r="CU906">
        <v>2877296.13497712</v>
      </c>
      <c r="CV906">
        <v>14413223.802381501</v>
      </c>
      <c r="CW906">
        <v>17106608.6143484</v>
      </c>
      <c r="CX906">
        <v>17086163.495945301</v>
      </c>
      <c r="CY906">
        <v>16962937.550510101</v>
      </c>
      <c r="CZ906">
        <v>16415002.477343099</v>
      </c>
      <c r="DA906">
        <v>14926715.6581112</v>
      </c>
      <c r="DB906">
        <v>10566836.4836314</v>
      </c>
      <c r="DC906">
        <v>546073.18836407003</v>
      </c>
      <c r="DD906">
        <v>3468542.00796129</v>
      </c>
      <c r="DE906">
        <v>6847833.5142819704</v>
      </c>
      <c r="DF906">
        <v>0</v>
      </c>
      <c r="DG906">
        <v>17108447.170073699</v>
      </c>
      <c r="DH906">
        <v>17105202.2277392</v>
      </c>
      <c r="DI906">
        <v>17070218.700586401</v>
      </c>
      <c r="DJ906">
        <v>14453149.755006799</v>
      </c>
      <c r="DK906">
        <v>16125591.187249901</v>
      </c>
      <c r="DL906">
        <v>5952393.7542597903</v>
      </c>
      <c r="DM906">
        <v>16897149.945544399</v>
      </c>
      <c r="DN906">
        <v>9641637.3368036393</v>
      </c>
      <c r="DO906">
        <v>3308541.9212618899</v>
      </c>
      <c r="DP906">
        <v>16947439.788676001</v>
      </c>
      <c r="DQ906">
        <v>15457445.4028506</v>
      </c>
      <c r="DR906">
        <v>17111417.334100202</v>
      </c>
      <c r="DS906">
        <v>20350825</v>
      </c>
      <c r="DT906">
        <v>14048648.0597893</v>
      </c>
      <c r="DU906">
        <v>1812787.5895869101</v>
      </c>
      <c r="DV906">
        <v>11192559868.147301</v>
      </c>
      <c r="DW906">
        <v>2831537.60460997</v>
      </c>
      <c r="DX906">
        <v>17482552473.634998</v>
      </c>
      <c r="DY906">
        <v>159934</v>
      </c>
      <c r="DZ906">
        <v>1.85108796296296</v>
      </c>
      <c r="EA906">
        <v>419789</v>
      </c>
      <c r="EB906">
        <v>140802.18943934</v>
      </c>
      <c r="EC906">
        <v>869344507.82794094</v>
      </c>
      <c r="ED906">
        <v>0.93987299761823195</v>
      </c>
      <c r="EE906">
        <v>5802.9880912271001</v>
      </c>
      <c r="EF906">
        <v>1.0197360000000001E-2</v>
      </c>
      <c r="EG906">
        <v>62.960802993504103</v>
      </c>
      <c r="EH906">
        <v>30.119465931613298</v>
      </c>
      <c r="EI906">
        <v>5.2794382180333499E-2</v>
      </c>
      <c r="EJ906">
        <v>3.5972959700510503E-2</v>
      </c>
      <c r="EQ906">
        <v>2940397.3080000002</v>
      </c>
      <c r="ER906">
        <v>0.13827803899999999</v>
      </c>
      <c r="ES906">
        <v>29168.2909</v>
      </c>
      <c r="ET906">
        <v>0.99101278000000004</v>
      </c>
      <c r="EU906">
        <v>327957.25799999997</v>
      </c>
      <c r="EV906">
        <v>346.08716950000002</v>
      </c>
      <c r="EW906">
        <v>0.15465651699999999</v>
      </c>
      <c r="EX906">
        <v>6144.45154</v>
      </c>
      <c r="EY906" s="1">
        <v>6166.8</v>
      </c>
      <c r="EZ906" s="1"/>
    </row>
    <row r="907" spans="1:156" x14ac:dyDescent="0.2">
      <c r="A907" s="4" t="d">
        <v>2018-06-24</v>
      </c>
      <c r="B907">
        <v>465159</v>
      </c>
      <c r="C907">
        <v>8990</v>
      </c>
      <c r="D907">
        <v>1831310</v>
      </c>
      <c r="E907">
        <v>9991075</v>
      </c>
      <c r="F907">
        <v>848</v>
      </c>
      <c r="G907">
        <v>450656</v>
      </c>
      <c r="H907">
        <v>4808558</v>
      </c>
      <c r="I907">
        <v>67</v>
      </c>
      <c r="J907">
        <v>107511</v>
      </c>
      <c r="K907">
        <v>22586768</v>
      </c>
      <c r="L907">
        <v>11239543</v>
      </c>
      <c r="M907">
        <v>6259970</v>
      </c>
      <c r="N907">
        <v>2409046</v>
      </c>
      <c r="O907">
        <v>17401</v>
      </c>
      <c r="P907">
        <v>4</v>
      </c>
      <c r="Q907">
        <v>149062</v>
      </c>
      <c r="R907">
        <v>116</v>
      </c>
      <c r="S907">
        <v>711987</v>
      </c>
      <c r="T907">
        <v>1640</v>
      </c>
      <c r="U907">
        <v>0</v>
      </c>
      <c r="V907">
        <v>4885490</v>
      </c>
      <c r="W907">
        <v>109756</v>
      </c>
      <c r="X907">
        <v>10078609</v>
      </c>
      <c r="Y907">
        <v>461532</v>
      </c>
      <c r="Z907">
        <v>878</v>
      </c>
      <c r="AA907">
        <v>15235827</v>
      </c>
      <c r="AB907">
        <v>1873327</v>
      </c>
      <c r="AC907">
        <v>9279</v>
      </c>
      <c r="AD907">
        <v>1614337306</v>
      </c>
      <c r="AE907">
        <v>171</v>
      </c>
      <c r="AF907">
        <v>492698.29239766102</v>
      </c>
      <c r="AG907">
        <v>1675253.97660818</v>
      </c>
      <c r="AH907">
        <v>286468430</v>
      </c>
      <c r="AI907">
        <v>60898920308.913101</v>
      </c>
      <c r="AJ907">
        <v>1.1796370300000001</v>
      </c>
      <c r="AK907">
        <v>0.96849565000000004</v>
      </c>
      <c r="AL907">
        <v>105188245647.272</v>
      </c>
      <c r="AM907">
        <v>86360767131.745697</v>
      </c>
      <c r="AN907">
        <v>89170009938.736404</v>
      </c>
      <c r="AO907">
        <v>5077499034879.0098</v>
      </c>
      <c r="AP907">
        <v>5077499034879.0098</v>
      </c>
      <c r="AQ907">
        <v>3.2000000000000001E-7</v>
      </c>
      <c r="AR907">
        <v>1.7035976723204599E-4</v>
      </c>
      <c r="AS907">
        <v>1.0471141278205101</v>
      </c>
      <c r="AT907">
        <v>1.5970000000000001E-5</v>
      </c>
      <c r="AU907">
        <v>9.8159400502796701E-2</v>
      </c>
      <c r="AV907">
        <v>27.37988107</v>
      </c>
      <c r="AW907">
        <v>168290.08839505701</v>
      </c>
      <c r="AX907">
        <v>24688.12188332</v>
      </c>
      <c r="AY907">
        <v>151745225.022333</v>
      </c>
      <c r="AZ907">
        <v>22590.671379079999</v>
      </c>
      <c r="BA907">
        <v>138853272.35605299</v>
      </c>
      <c r="BB907">
        <v>21365</v>
      </c>
      <c r="BC907">
        <v>43161057.677631401</v>
      </c>
      <c r="BD907">
        <v>36760324.289987899</v>
      </c>
      <c r="BE907">
        <v>2137.5</v>
      </c>
      <c r="BF907">
        <v>4.5588862604129501</v>
      </c>
      <c r="BG907">
        <v>1.24900993435971E-2</v>
      </c>
      <c r="BH907">
        <v>13138116.3791313</v>
      </c>
      <c r="BI907">
        <v>2137.5</v>
      </c>
      <c r="BJ907">
        <v>13138116.3791313</v>
      </c>
      <c r="BK907">
        <v>0.34518423776899998</v>
      </c>
      <c r="BL907">
        <v>95.492555969999998</v>
      </c>
      <c r="BM907">
        <v>55.084543685790401</v>
      </c>
      <c r="BN907">
        <v>78.400493690000005</v>
      </c>
      <c r="BO907">
        <v>45.2250479179881</v>
      </c>
      <c r="BP907">
        <v>1</v>
      </c>
      <c r="BQ907">
        <v>6146.4871949152603</v>
      </c>
      <c r="BR907">
        <v>139.89201569797001</v>
      </c>
      <c r="BS907">
        <v>-17.223215842708601</v>
      </c>
      <c r="BT907">
        <v>8852099877.8804207</v>
      </c>
      <c r="BU907">
        <v>0</v>
      </c>
      <c r="BV907">
        <v>5.0158175000000002E-5</v>
      </c>
      <c r="BW907">
        <v>0.30829657981199998</v>
      </c>
      <c r="BX907">
        <v>3.5700000000000001E-6</v>
      </c>
      <c r="BY907">
        <v>2164.8798803499999</v>
      </c>
      <c r="BZ907">
        <v>13306406.463100901</v>
      </c>
      <c r="CA907">
        <v>6.7093376413000005E-2</v>
      </c>
      <c r="CB907">
        <v>15321256.9549664</v>
      </c>
      <c r="CC907">
        <v>6363224.1791089</v>
      </c>
      <c r="CD907">
        <v>223673.38359539001</v>
      </c>
      <c r="CE907">
        <v>9907922.7496467195</v>
      </c>
      <c r="CF907">
        <v>11316519.1494097</v>
      </c>
      <c r="CG907">
        <v>1482674.87627522</v>
      </c>
      <c r="CH907">
        <v>12129891.208135899</v>
      </c>
      <c r="CI907">
        <v>12746803.047996599</v>
      </c>
      <c r="CJ907">
        <v>13989689.669605801</v>
      </c>
      <c r="CK907">
        <v>625225.86041901005</v>
      </c>
      <c r="CL907">
        <v>3298663.2508654301</v>
      </c>
      <c r="CM907">
        <v>15321256.9549664</v>
      </c>
      <c r="CN907">
        <v>57.895175999999999</v>
      </c>
      <c r="CO907">
        <v>9592922.9413920101</v>
      </c>
      <c r="CP907">
        <v>16891546.406107601</v>
      </c>
      <c r="CQ907">
        <v>17107179.564442098</v>
      </c>
      <c r="CR907">
        <v>5907329.3809345402</v>
      </c>
      <c r="CS907">
        <v>16107932.6571519</v>
      </c>
      <c r="CT907">
        <v>17070910.0300305</v>
      </c>
      <c r="CU907">
        <v>2883501.4250385398</v>
      </c>
      <c r="CV907">
        <v>14417029.3518322</v>
      </c>
      <c r="CW907">
        <v>17108743.669122301</v>
      </c>
      <c r="CX907">
        <v>17088272.1514837</v>
      </c>
      <c r="CY907">
        <v>16964942.050744701</v>
      </c>
      <c r="CZ907">
        <v>16416947.992165901</v>
      </c>
      <c r="DA907">
        <v>14928831.8469272</v>
      </c>
      <c r="DB907">
        <v>10571611.5507701</v>
      </c>
      <c r="DC907">
        <v>554092.85116496996</v>
      </c>
      <c r="DD907">
        <v>3474773.5083958302</v>
      </c>
      <c r="DE907">
        <v>6852508.1181922797</v>
      </c>
      <c r="DF907">
        <v>0</v>
      </c>
      <c r="DG907">
        <v>17110583.357041799</v>
      </c>
      <c r="DH907">
        <v>17107325.795044199</v>
      </c>
      <c r="DI907">
        <v>17072195.161301799</v>
      </c>
      <c r="DJ907">
        <v>14454629.8842359</v>
      </c>
      <c r="DK907">
        <v>16126107.726721801</v>
      </c>
      <c r="DL907">
        <v>5957655.9700680897</v>
      </c>
      <c r="DM907">
        <v>16898568.901718002</v>
      </c>
      <c r="DN907">
        <v>9641246.5908723995</v>
      </c>
      <c r="DO907">
        <v>3314773.4216964301</v>
      </c>
      <c r="DP907">
        <v>16949649.591827199</v>
      </c>
      <c r="DQ907">
        <v>15461817.7966775</v>
      </c>
      <c r="DR907">
        <v>17113554.834099501</v>
      </c>
      <c r="DS907">
        <v>20351092.1875</v>
      </c>
      <c r="DT907">
        <v>14050426.5921498</v>
      </c>
      <c r="DU907">
        <v>1812923.1805143999</v>
      </c>
      <c r="DV907">
        <v>11143109114.396799</v>
      </c>
      <c r="DW907">
        <v>2831195.9456228199</v>
      </c>
      <c r="DX907">
        <v>17401909626.066601</v>
      </c>
      <c r="DY907">
        <v>160718</v>
      </c>
      <c r="DZ907">
        <v>1.86016203703704</v>
      </c>
      <c r="EA907">
        <v>424082</v>
      </c>
      <c r="EB907">
        <v>179213.49637969001</v>
      </c>
      <c r="EC907">
        <v>1101533460.6537499</v>
      </c>
      <c r="ED907">
        <v>1.1772461134581</v>
      </c>
      <c r="EE907">
        <v>7235.9281616339604</v>
      </c>
      <c r="EF907">
        <v>1.0030000000000001E-2</v>
      </c>
      <c r="EG907">
        <v>61.649266564999998</v>
      </c>
      <c r="EH907">
        <v>30.0601449864971</v>
      </c>
      <c r="EI907">
        <v>5.2084213046317503E-2</v>
      </c>
      <c r="EJ907">
        <v>3.5887886609863098E-2</v>
      </c>
      <c r="EQ907">
        <v>6047246.034</v>
      </c>
      <c r="ER907">
        <v>0.138552801</v>
      </c>
      <c r="ES907">
        <v>46387.605199999998</v>
      </c>
      <c r="ET907">
        <v>0.98056173000000002</v>
      </c>
      <c r="EU907">
        <v>321555.658</v>
      </c>
      <c r="EV907">
        <v>345.8867659</v>
      </c>
      <c r="EW907">
        <v>0.15672507599999999</v>
      </c>
      <c r="EX907">
        <v>6181.6333000000004</v>
      </c>
      <c r="EY907" s="1">
        <v>6168.79</v>
      </c>
      <c r="EZ907" s="1"/>
    </row>
    <row r="908" spans="1:156" x14ac:dyDescent="0.2">
      <c r="A908" s="4" t="d">
        <v>2018-06-25</v>
      </c>
      <c r="B908">
        <v>618481</v>
      </c>
      <c r="C908">
        <v>9000</v>
      </c>
      <c r="D908">
        <v>1832580</v>
      </c>
      <c r="E908">
        <v>9981812</v>
      </c>
      <c r="F908">
        <v>845</v>
      </c>
      <c r="G908">
        <v>451175</v>
      </c>
      <c r="H908">
        <v>4809123</v>
      </c>
      <c r="I908">
        <v>67</v>
      </c>
      <c r="J908">
        <v>107550</v>
      </c>
      <c r="K908">
        <v>22576574</v>
      </c>
      <c r="L908">
        <v>11227371</v>
      </c>
      <c r="M908">
        <v>6259685</v>
      </c>
      <c r="N908">
        <v>2410543</v>
      </c>
      <c r="O908">
        <v>17424</v>
      </c>
      <c r="P908">
        <v>4</v>
      </c>
      <c r="Q908">
        <v>149045</v>
      </c>
      <c r="R908">
        <v>116</v>
      </c>
      <c r="S908">
        <v>712693</v>
      </c>
      <c r="T908">
        <v>1638</v>
      </c>
      <c r="U908">
        <v>0</v>
      </c>
      <c r="V908">
        <v>4909017</v>
      </c>
      <c r="W908">
        <v>110385</v>
      </c>
      <c r="X908">
        <v>10094650</v>
      </c>
      <c r="Y908">
        <v>465132</v>
      </c>
      <c r="Z908">
        <v>879</v>
      </c>
      <c r="AA908">
        <v>15246016</v>
      </c>
      <c r="AB908">
        <v>1886002</v>
      </c>
      <c r="AC908">
        <v>9377</v>
      </c>
      <c r="AD908">
        <v>1614337306</v>
      </c>
      <c r="AE908">
        <v>157</v>
      </c>
      <c r="AF908">
        <v>932559.64968152903</v>
      </c>
      <c r="AG908">
        <v>3338417.2356687798</v>
      </c>
      <c r="AH908">
        <v>524131506</v>
      </c>
      <c r="AI908">
        <v>61850970076.6754</v>
      </c>
      <c r="AJ908">
        <v>1.19907224</v>
      </c>
      <c r="AK908">
        <v>0.98446624000000005</v>
      </c>
      <c r="AL908">
        <v>106861339065.99001</v>
      </c>
      <c r="AM908">
        <v>87735648578.187607</v>
      </c>
      <c r="AN908">
        <v>89120017810.511002</v>
      </c>
      <c r="AO908">
        <v>5077499034879.0098</v>
      </c>
      <c r="AP908">
        <v>5077499034879.0098</v>
      </c>
      <c r="AQ908">
        <v>2.3999999999999998E-7</v>
      </c>
      <c r="AR908">
        <v>1.7316023765372599E-4</v>
      </c>
      <c r="AS908">
        <v>1.0811320807578499</v>
      </c>
      <c r="AT908">
        <v>2.232E-5</v>
      </c>
      <c r="AU908">
        <v>0.13935571104245401</v>
      </c>
      <c r="AV908">
        <v>35.01767538</v>
      </c>
      <c r="AW908">
        <v>218634.09729541899</v>
      </c>
      <c r="AX908">
        <v>35584.825707529999</v>
      </c>
      <c r="AY908">
        <v>222175120.46571001</v>
      </c>
      <c r="AZ908">
        <v>34726.319820819997</v>
      </c>
      <c r="BA908">
        <v>216815008.53575501</v>
      </c>
      <c r="BB908">
        <v>27287</v>
      </c>
      <c r="BC908">
        <v>39627403.8326791</v>
      </c>
      <c r="BD908">
        <v>36925099.778216504</v>
      </c>
      <c r="BE908">
        <v>1962.5</v>
      </c>
      <c r="BF908">
        <v>4.1851641759777802</v>
      </c>
      <c r="BG908">
        <v>1.14662032218569E-2</v>
      </c>
      <c r="BH908">
        <v>12252938.3029039</v>
      </c>
      <c r="BI908">
        <v>1962.5</v>
      </c>
      <c r="BJ908">
        <v>12252938.3029039</v>
      </c>
      <c r="BK908">
        <v>0.344688289245</v>
      </c>
      <c r="BL908">
        <v>72.987991039999997</v>
      </c>
      <c r="BM908">
        <v>56.041076728590603</v>
      </c>
      <c r="BN908">
        <v>59.924840809999999</v>
      </c>
      <c r="BO908">
        <v>46.011029402940601</v>
      </c>
      <c r="BP908">
        <v>1</v>
      </c>
      <c r="BQ908">
        <v>6243.5354409701904</v>
      </c>
      <c r="BR908">
        <v>149.96849488088699</v>
      </c>
      <c r="BS908">
        <v>-14.7791828691234</v>
      </c>
      <c r="BT908">
        <v>8864571450.2806206</v>
      </c>
      <c r="BU908">
        <v>0</v>
      </c>
      <c r="BV908">
        <v>5.0407483000000002E-5</v>
      </c>
      <c r="BW908">
        <v>0.31472090508</v>
      </c>
      <c r="BX908">
        <v>3.6399999999999999E-6</v>
      </c>
      <c r="BY908">
        <v>1997.5176753799999</v>
      </c>
      <c r="BZ908">
        <v>12471572.4001994</v>
      </c>
      <c r="CA908">
        <v>6.7131057251999998E-2</v>
      </c>
      <c r="CB908">
        <v>15323312.2776438</v>
      </c>
      <c r="CC908">
        <v>6348795.7224141303</v>
      </c>
      <c r="CD908">
        <v>260182.92322239999</v>
      </c>
      <c r="CE908">
        <v>9906401.6952331606</v>
      </c>
      <c r="CF908">
        <v>11313402.055372201</v>
      </c>
      <c r="CG908">
        <v>1478306.4823656599</v>
      </c>
      <c r="CH908">
        <v>12130379.0674682</v>
      </c>
      <c r="CI908">
        <v>12747952.403964501</v>
      </c>
      <c r="CJ908">
        <v>13991443.415689399</v>
      </c>
      <c r="CK908">
        <v>635141.16109485005</v>
      </c>
      <c r="CL908">
        <v>3276817.6121460502</v>
      </c>
      <c r="CM908">
        <v>15323312.2776438</v>
      </c>
      <c r="CN908">
        <v>57.879651000000003</v>
      </c>
      <c r="CO908">
        <v>9590997.7433649208</v>
      </c>
      <c r="CP908">
        <v>16893546.4849631</v>
      </c>
      <c r="CQ908">
        <v>17109148.29408</v>
      </c>
      <c r="CR908">
        <v>5899518.3894320903</v>
      </c>
      <c r="CS908">
        <v>16109330.381767301</v>
      </c>
      <c r="CT908">
        <v>17072905.98807</v>
      </c>
      <c r="CU908">
        <v>2883374.3485523099</v>
      </c>
      <c r="CV908">
        <v>14417162.7986093</v>
      </c>
      <c r="CW908">
        <v>17110708.866032999</v>
      </c>
      <c r="CX908">
        <v>17090258.740318101</v>
      </c>
      <c r="CY908">
        <v>16966978.8002082</v>
      </c>
      <c r="CZ908">
        <v>16418591.3122331</v>
      </c>
      <c r="DA908">
        <v>14928399.215104099</v>
      </c>
      <c r="DB908">
        <v>10571606.2017869</v>
      </c>
      <c r="DC908">
        <v>556315.25667377003</v>
      </c>
      <c r="DD908">
        <v>3474803.9518433702</v>
      </c>
      <c r="DE908">
        <v>6845390.8197996896</v>
      </c>
      <c r="DF908">
        <v>0</v>
      </c>
      <c r="DG908">
        <v>17112549.7674684</v>
      </c>
      <c r="DH908">
        <v>17109335.373123299</v>
      </c>
      <c r="DI908">
        <v>17074561.977554899</v>
      </c>
      <c r="DJ908">
        <v>14464285.475528199</v>
      </c>
      <c r="DK908">
        <v>16132479.318922101</v>
      </c>
      <c r="DL908">
        <v>5956285.1666563898</v>
      </c>
      <c r="DM908">
        <v>16902410.7460302</v>
      </c>
      <c r="DN908">
        <v>9653530.7517028805</v>
      </c>
      <c r="DO908">
        <v>3314803.8651439701</v>
      </c>
      <c r="DP908">
        <v>16951415.3168028</v>
      </c>
      <c r="DQ908">
        <v>15461091.8433006</v>
      </c>
      <c r="DR908">
        <v>17115517.334099501</v>
      </c>
      <c r="DS908">
        <v>20351337.5</v>
      </c>
      <c r="DT908">
        <v>14052238.416469101</v>
      </c>
      <c r="DU908">
        <v>1812976.1247181499</v>
      </c>
      <c r="DV908">
        <v>11319380688.310499</v>
      </c>
      <c r="DW908">
        <v>2826350.9356583101</v>
      </c>
      <c r="DX908">
        <v>17646422235.401901</v>
      </c>
      <c r="DY908">
        <v>202227</v>
      </c>
      <c r="DZ908">
        <v>2.3405902777777801</v>
      </c>
      <c r="EA908">
        <v>494718</v>
      </c>
      <c r="EB908">
        <v>234497.71793106</v>
      </c>
      <c r="EC908">
        <v>1464094812.7291999</v>
      </c>
      <c r="ED908">
        <v>1.23284733914202</v>
      </c>
      <c r="EE908">
        <v>7697.3260552389902</v>
      </c>
      <c r="EF908">
        <v>1.2234739999999999E-2</v>
      </c>
      <c r="EG908">
        <v>76.388032801055601</v>
      </c>
      <c r="EH908">
        <v>29.996993517398401</v>
      </c>
      <c r="EI908">
        <v>5.2092560324107397E-2</v>
      </c>
      <c r="EJ908">
        <v>3.60811933212783E-2</v>
      </c>
      <c r="EQ908">
        <v>3743284.9410000001</v>
      </c>
      <c r="ER908">
        <v>0.13842112000000001</v>
      </c>
      <c r="ES908">
        <v>54049.487200000003</v>
      </c>
      <c r="ET908">
        <v>0.99271851</v>
      </c>
      <c r="EU908">
        <v>331147.10800000001</v>
      </c>
      <c r="EV908">
        <v>345.72475530000003</v>
      </c>
      <c r="EW908">
        <v>0.16821286899999999</v>
      </c>
      <c r="EX908">
        <v>6014.4147300000004</v>
      </c>
      <c r="EY908" s="1">
        <v>6260.63</v>
      </c>
      <c r="EZ908" s="1"/>
    </row>
    <row r="909" spans="1:156" x14ac:dyDescent="0.2">
      <c r="A909" s="4" t="d">
        <v>2018-06-26</v>
      </c>
      <c r="B909">
        <v>601757</v>
      </c>
      <c r="C909">
        <v>8997</v>
      </c>
      <c r="D909">
        <v>1834050</v>
      </c>
      <c r="E909">
        <v>9990781</v>
      </c>
      <c r="F909">
        <v>846</v>
      </c>
      <c r="G909">
        <v>451085</v>
      </c>
      <c r="H909">
        <v>4813417</v>
      </c>
      <c r="I909">
        <v>67</v>
      </c>
      <c r="J909">
        <v>107545</v>
      </c>
      <c r="K909">
        <v>22584850</v>
      </c>
      <c r="L909">
        <v>11233137</v>
      </c>
      <c r="M909">
        <v>6266312</v>
      </c>
      <c r="N909">
        <v>2413159</v>
      </c>
      <c r="O909">
        <v>17409</v>
      </c>
      <c r="P909">
        <v>4</v>
      </c>
      <c r="Q909">
        <v>149041</v>
      </c>
      <c r="R909">
        <v>116</v>
      </c>
      <c r="S909">
        <v>712923</v>
      </c>
      <c r="T909">
        <v>1640</v>
      </c>
      <c r="U909">
        <v>0</v>
      </c>
      <c r="V909">
        <v>4879056</v>
      </c>
      <c r="W909">
        <v>109495</v>
      </c>
      <c r="X909">
        <v>10064254</v>
      </c>
      <c r="Y909">
        <v>460450</v>
      </c>
      <c r="Z909">
        <v>873</v>
      </c>
      <c r="AA909">
        <v>15202985</v>
      </c>
      <c r="AB909">
        <v>1870221</v>
      </c>
      <c r="AC909">
        <v>9249</v>
      </c>
      <c r="AD909">
        <v>1614337307</v>
      </c>
      <c r="AE909">
        <v>146</v>
      </c>
      <c r="AF909">
        <v>1071429.16438356</v>
      </c>
      <c r="AG909">
        <v>3885498.4520547902</v>
      </c>
      <c r="AH909">
        <v>567282774</v>
      </c>
      <c r="AI909">
        <v>60391092477.902496</v>
      </c>
      <c r="AJ909">
        <v>1.17183193</v>
      </c>
      <c r="AK909">
        <v>0.96203474</v>
      </c>
      <c r="AL909">
        <v>104349523004.11501</v>
      </c>
      <c r="AM909">
        <v>85667460542.658401</v>
      </c>
      <c r="AN909">
        <v>89048198901.935196</v>
      </c>
      <c r="AO909">
        <v>5077499034879.0098</v>
      </c>
      <c r="AP909">
        <v>5077499034879.0098</v>
      </c>
      <c r="AQ909">
        <v>1.9999999999999999E-7</v>
      </c>
      <c r="AR909">
        <v>1.6657449872891901E-4</v>
      </c>
      <c r="AS909">
        <v>1.0154595934198001</v>
      </c>
      <c r="AT909">
        <v>1.8700000000000001E-5</v>
      </c>
      <c r="AU909">
        <v>0.113997607928287</v>
      </c>
      <c r="AV909">
        <v>31.517394329999998</v>
      </c>
      <c r="AW909">
        <v>192134.09421136699</v>
      </c>
      <c r="AX909">
        <v>24049.862849360001</v>
      </c>
      <c r="AY909">
        <v>146611060.739595</v>
      </c>
      <c r="AZ909">
        <v>23806.83024558</v>
      </c>
      <c r="BA909">
        <v>145129502.692563</v>
      </c>
      <c r="BB909">
        <v>21060</v>
      </c>
      <c r="BC909">
        <v>36850961.525930896</v>
      </c>
      <c r="BD909">
        <v>36983053.8812465</v>
      </c>
      <c r="BE909">
        <v>1825</v>
      </c>
      <c r="BF909">
        <v>3.8915211660691602</v>
      </c>
      <c r="BG909">
        <v>1.0661701824847001E-2</v>
      </c>
      <c r="BH909">
        <v>11125434.998348899</v>
      </c>
      <c r="BI909">
        <v>1825</v>
      </c>
      <c r="BJ909">
        <v>11125434.998348899</v>
      </c>
      <c r="BK909">
        <v>0.34489257015000002</v>
      </c>
      <c r="BL909">
        <v>86.815615530000002</v>
      </c>
      <c r="BM909">
        <v>54.978640518739901</v>
      </c>
      <c r="BN909">
        <v>71.272710250000003</v>
      </c>
      <c r="BO909">
        <v>45.135620956718697</v>
      </c>
      <c r="BP909">
        <v>1</v>
      </c>
      <c r="BQ909">
        <v>6096.1287662185896</v>
      </c>
      <c r="BR909">
        <v>151.24532531526299</v>
      </c>
      <c r="BS909">
        <v>-16.926023486730301</v>
      </c>
      <c r="BT909">
        <v>8875889019.3731804</v>
      </c>
      <c r="BU909">
        <v>0</v>
      </c>
      <c r="BV909">
        <v>5.0379076000000001E-5</v>
      </c>
      <c r="BW909">
        <v>0.30711733490600002</v>
      </c>
      <c r="BX909">
        <v>3.5499999999999999E-6</v>
      </c>
      <c r="BY909">
        <v>1856.5173943299999</v>
      </c>
      <c r="BZ909">
        <v>11317569.0925602</v>
      </c>
      <c r="CA909">
        <v>6.7212257826000002E-2</v>
      </c>
      <c r="CB909">
        <v>15324603.453390701</v>
      </c>
      <c r="CC909">
        <v>6319146.0204852</v>
      </c>
      <c r="CD909">
        <v>255257.73852848</v>
      </c>
      <c r="CE909">
        <v>9906466.0202974901</v>
      </c>
      <c r="CF909">
        <v>11314244.2156366</v>
      </c>
      <c r="CG909">
        <v>1488590.1471307599</v>
      </c>
      <c r="CH909">
        <v>12130798.777813399</v>
      </c>
      <c r="CI909">
        <v>12749292.043667199</v>
      </c>
      <c r="CJ909">
        <v>13990383.065904699</v>
      </c>
      <c r="CK909">
        <v>621656.92421802995</v>
      </c>
      <c r="CL909">
        <v>3269897.03417126</v>
      </c>
      <c r="CM909">
        <v>15324603.453390701</v>
      </c>
      <c r="CN909">
        <v>57.873856000000004</v>
      </c>
      <c r="CO909">
        <v>9593871.4593483806</v>
      </c>
      <c r="CP909">
        <v>16895057.444759201</v>
      </c>
      <c r="CQ909">
        <v>17110980.5776092</v>
      </c>
      <c r="CR909">
        <v>5903644.1917454796</v>
      </c>
      <c r="CS909">
        <v>16109938.315313799</v>
      </c>
      <c r="CT909">
        <v>17074679.808732301</v>
      </c>
      <c r="CU909">
        <v>2885910.0422014799</v>
      </c>
      <c r="CV909">
        <v>14417799.2156923</v>
      </c>
      <c r="CW909">
        <v>17112537.368326101</v>
      </c>
      <c r="CX909">
        <v>17092067.369090799</v>
      </c>
      <c r="CY909">
        <v>16968645.490426499</v>
      </c>
      <c r="CZ909">
        <v>16419641.366094301</v>
      </c>
      <c r="DA909">
        <v>14929278.6619872</v>
      </c>
      <c r="DB909">
        <v>10572612.527424</v>
      </c>
      <c r="DC909">
        <v>556315.25702677004</v>
      </c>
      <c r="DD909">
        <v>3477344.6114902301</v>
      </c>
      <c r="DE909">
        <v>6851259.9543269202</v>
      </c>
      <c r="DF909">
        <v>0</v>
      </c>
      <c r="DG909">
        <v>17114367.2108161</v>
      </c>
      <c r="DH909">
        <v>17111103.843908601</v>
      </c>
      <c r="DI909">
        <v>17075781.028626699</v>
      </c>
      <c r="DJ909">
        <v>14450583.0950178</v>
      </c>
      <c r="DK909">
        <v>16125647.445384299</v>
      </c>
      <c r="DL909">
        <v>5949062.4962368701</v>
      </c>
      <c r="DM909">
        <v>16901126.340018101</v>
      </c>
      <c r="DN909">
        <v>9636174.2982514091</v>
      </c>
      <c r="DO909">
        <v>3317344.52479083</v>
      </c>
      <c r="DP909">
        <v>16952890.773077201</v>
      </c>
      <c r="DQ909">
        <v>15462500.8317931</v>
      </c>
      <c r="DR909">
        <v>17117342.334099501</v>
      </c>
      <c r="DS909">
        <v>20351565.625</v>
      </c>
      <c r="DT909">
        <v>14052764.275154499</v>
      </c>
      <c r="DU909">
        <v>1812900.94208939</v>
      </c>
      <c r="DV909">
        <v>11051677583.3759</v>
      </c>
      <c r="DW909">
        <v>2827052.3700067201</v>
      </c>
      <c r="DX909">
        <v>17234075276.4044</v>
      </c>
      <c r="DY909">
        <v>189209</v>
      </c>
      <c r="DZ909">
        <v>2.1899189814814801</v>
      </c>
      <c r="EA909">
        <v>466020</v>
      </c>
      <c r="EB909">
        <v>197168.93360896999</v>
      </c>
      <c r="EC909">
        <v>1201967207.9782801</v>
      </c>
      <c r="ED909">
        <v>1.0731553037854999</v>
      </c>
      <c r="EE909">
        <v>6542.0929180268304</v>
      </c>
      <c r="EF909">
        <v>1.183153E-2</v>
      </c>
      <c r="EG909">
        <v>72.126530381378203</v>
      </c>
      <c r="EH909">
        <v>29.887917752874699</v>
      </c>
      <c r="EI909">
        <v>5.1854199322900099E-2</v>
      </c>
      <c r="EJ909">
        <v>3.6212128737224403E-2</v>
      </c>
      <c r="EQ909">
        <v>4491746.7790000001</v>
      </c>
      <c r="ER909">
        <v>0.13853215999999999</v>
      </c>
      <c r="ES909">
        <v>38181.607300000003</v>
      </c>
      <c r="ET909">
        <v>0.98706989999999994</v>
      </c>
      <c r="EU909">
        <v>330321.652</v>
      </c>
      <c r="EV909">
        <v>345.518283</v>
      </c>
      <c r="EW909">
        <v>0.14724962899999999</v>
      </c>
      <c r="EX909">
        <v>5866.7213599999995</v>
      </c>
      <c r="EY909" s="1">
        <v>6096.19</v>
      </c>
      <c r="EZ909" s="1"/>
    </row>
    <row r="910" spans="1:156" x14ac:dyDescent="0.2">
      <c r="A910" s="4" t="d">
        <v>2018-06-27</v>
      </c>
      <c r="B910">
        <v>591319</v>
      </c>
      <c r="C910">
        <v>9001</v>
      </c>
      <c r="D910">
        <v>1834032</v>
      </c>
      <c r="E910">
        <v>9991168</v>
      </c>
      <c r="F910">
        <v>846</v>
      </c>
      <c r="G910">
        <v>451258</v>
      </c>
      <c r="H910">
        <v>4816187</v>
      </c>
      <c r="I910">
        <v>67</v>
      </c>
      <c r="J910">
        <v>107532</v>
      </c>
      <c r="K910">
        <v>22585202</v>
      </c>
      <c r="L910">
        <v>11231844</v>
      </c>
      <c r="M910">
        <v>6265714</v>
      </c>
      <c r="N910">
        <v>2413474</v>
      </c>
      <c r="O910">
        <v>17409</v>
      </c>
      <c r="P910">
        <v>4</v>
      </c>
      <c r="Q910">
        <v>149041</v>
      </c>
      <c r="R910">
        <v>117</v>
      </c>
      <c r="S910">
        <v>713153</v>
      </c>
      <c r="T910">
        <v>1642</v>
      </c>
      <c r="U910">
        <v>0</v>
      </c>
      <c r="V910">
        <v>4891135</v>
      </c>
      <c r="W910">
        <v>109740</v>
      </c>
      <c r="X910">
        <v>10077108</v>
      </c>
      <c r="Y910">
        <v>462028</v>
      </c>
      <c r="Z910">
        <v>877</v>
      </c>
      <c r="AA910">
        <v>15208210</v>
      </c>
      <c r="AB910">
        <v>1875657</v>
      </c>
      <c r="AC910">
        <v>9286</v>
      </c>
      <c r="AD910">
        <v>1614337308</v>
      </c>
      <c r="AE910">
        <v>121</v>
      </c>
      <c r="AF910">
        <v>1088478.6198347099</v>
      </c>
      <c r="AG910">
        <v>3868845.0495867701</v>
      </c>
      <c r="AH910">
        <v>468130251</v>
      </c>
      <c r="AI910">
        <v>60807349981.031197</v>
      </c>
      <c r="AJ910">
        <v>1.1900050900000001</v>
      </c>
      <c r="AK910">
        <v>0.97694943000000001</v>
      </c>
      <c r="AL910">
        <v>105095896985.98199</v>
      </c>
      <c r="AM910">
        <v>86279779589.684006</v>
      </c>
      <c r="AN910">
        <v>88315502184.963898</v>
      </c>
      <c r="AO910">
        <v>5077499034879.0098</v>
      </c>
      <c r="AP910">
        <v>5077499034879.0098</v>
      </c>
      <c r="AQ910">
        <v>2.3999999999999998E-7</v>
      </c>
      <c r="AR910">
        <v>1.7022611472797901E-4</v>
      </c>
      <c r="AS910">
        <v>1.0450504073536799</v>
      </c>
      <c r="AT910">
        <v>2.7630000000000001E-5</v>
      </c>
      <c r="AU910">
        <v>0.16962581094753901</v>
      </c>
      <c r="AV910">
        <v>32.26533869</v>
      </c>
      <c r="AW910">
        <v>198083.03441144599</v>
      </c>
      <c r="AX910">
        <v>33543.220635979997</v>
      </c>
      <c r="AY910">
        <v>205928194.07058701</v>
      </c>
      <c r="AZ910">
        <v>30618.86176593</v>
      </c>
      <c r="BA910">
        <v>187975000.26552501</v>
      </c>
      <c r="BB910">
        <v>24012</v>
      </c>
      <c r="BC910">
        <v>30540865.3742304</v>
      </c>
      <c r="BD910">
        <v>36887764.679114297</v>
      </c>
      <c r="BE910">
        <v>1512.5</v>
      </c>
      <c r="BF910">
        <v>3.2248798494465398</v>
      </c>
      <c r="BG910">
        <v>8.8352872587576393E-3</v>
      </c>
      <c r="BH910">
        <v>9285524.3958795909</v>
      </c>
      <c r="BI910">
        <v>1512.5</v>
      </c>
      <c r="BJ910">
        <v>9285524.3958795909</v>
      </c>
      <c r="BK910">
        <v>0.34489301143700002</v>
      </c>
      <c r="BL910">
        <v>68.430402939999993</v>
      </c>
      <c r="BM910">
        <v>55.5112124728401</v>
      </c>
      <c r="BN910">
        <v>56.178787679999999</v>
      </c>
      <c r="BO910">
        <v>45.572618097084799</v>
      </c>
      <c r="BP910">
        <v>1</v>
      </c>
      <c r="BQ910">
        <v>6139.18968322618</v>
      </c>
      <c r="BR910">
        <v>142.62258240530201</v>
      </c>
      <c r="BS910">
        <v>-13.6641578330972</v>
      </c>
      <c r="BT910">
        <v>8885372626.8034706</v>
      </c>
      <c r="BU910">
        <v>0</v>
      </c>
      <c r="BV910">
        <v>5.0580274000000003E-5</v>
      </c>
      <c r="BW910">
        <v>0.31052189628799998</v>
      </c>
      <c r="BX910">
        <v>3.5899999999999999E-6</v>
      </c>
      <c r="BY910">
        <v>1544.7653386899999</v>
      </c>
      <c r="BZ910">
        <v>9483607.4302910399</v>
      </c>
      <c r="CA910">
        <v>6.7219814734999994E-2</v>
      </c>
      <c r="CB910">
        <v>15326948.8946971</v>
      </c>
      <c r="CC910">
        <v>6349437.1171655999</v>
      </c>
      <c r="CD910">
        <v>325452.22305138002</v>
      </c>
      <c r="CE910">
        <v>9904784.3638342507</v>
      </c>
      <c r="CF910">
        <v>11313475.489629</v>
      </c>
      <c r="CG910">
        <v>1556062.1273079901</v>
      </c>
      <c r="CH910">
        <v>12132542.7103505</v>
      </c>
      <c r="CI910">
        <v>12750722.417936901</v>
      </c>
      <c r="CJ910">
        <v>13992204.056050699</v>
      </c>
      <c r="CK910">
        <v>686384.39950946998</v>
      </c>
      <c r="CL910">
        <v>3312679.9415231501</v>
      </c>
      <c r="CM910">
        <v>15326948.8946971</v>
      </c>
      <c r="CN910">
        <v>57.858919</v>
      </c>
      <c r="CO910">
        <v>9595590.9407995306</v>
      </c>
      <c r="CP910">
        <v>16896437.279658701</v>
      </c>
      <c r="CQ910">
        <v>17112498.780336302</v>
      </c>
      <c r="CR910">
        <v>5904173.3960718401</v>
      </c>
      <c r="CS910">
        <v>16111337.549332701</v>
      </c>
      <c r="CT910">
        <v>17076233.566952702</v>
      </c>
      <c r="CU910">
        <v>2883856.89020056</v>
      </c>
      <c r="CV910">
        <v>14418906.0799827</v>
      </c>
      <c r="CW910">
        <v>17114053.607579701</v>
      </c>
      <c r="CX910">
        <v>17093577.7372295</v>
      </c>
      <c r="CY910">
        <v>16970073.494678799</v>
      </c>
      <c r="CZ910">
        <v>16421137.101126799</v>
      </c>
      <c r="DA910">
        <v>14930372.215014501</v>
      </c>
      <c r="DB910">
        <v>10573735.372690899</v>
      </c>
      <c r="DC910">
        <v>556315.25703224004</v>
      </c>
      <c r="DD910">
        <v>3485710.6085923701</v>
      </c>
      <c r="DE910">
        <v>6854579.84058112</v>
      </c>
      <c r="DF910">
        <v>0</v>
      </c>
      <c r="DG910">
        <v>17115881.591804899</v>
      </c>
      <c r="DH910">
        <v>17112642.4395472</v>
      </c>
      <c r="DI910">
        <v>17077486.354695302</v>
      </c>
      <c r="DJ910">
        <v>14455906.7819725</v>
      </c>
      <c r="DK910">
        <v>16129344.2329443</v>
      </c>
      <c r="DL910">
        <v>5956139.3652053904</v>
      </c>
      <c r="DM910">
        <v>16903398.3151462</v>
      </c>
      <c r="DN910">
        <v>9643271.4819252696</v>
      </c>
      <c r="DO910">
        <v>3315710.5110949902</v>
      </c>
      <c r="DP910">
        <v>16954289.0870663</v>
      </c>
      <c r="DQ910">
        <v>15463274.824792501</v>
      </c>
      <c r="DR910">
        <v>17118854.834072199</v>
      </c>
      <c r="DS910">
        <v>20351754.6875</v>
      </c>
      <c r="DT910">
        <v>14053936.112353999</v>
      </c>
      <c r="DU910">
        <v>1811845.2147600099</v>
      </c>
      <c r="DV910">
        <v>11123261450.057301</v>
      </c>
      <c r="DW910">
        <v>2819215.2430444001</v>
      </c>
      <c r="DX910">
        <v>17307697134.892101</v>
      </c>
      <c r="DY910">
        <v>189544</v>
      </c>
      <c r="DZ910">
        <v>2.1937962962962998</v>
      </c>
      <c r="EA910">
        <v>470113</v>
      </c>
      <c r="EB910">
        <v>250164.46051899</v>
      </c>
      <c r="EC910">
        <v>1535807075.12802</v>
      </c>
      <c r="ED910">
        <v>1.36754405780527</v>
      </c>
      <c r="EE910">
        <v>8395.6123710353804</v>
      </c>
      <c r="EF910">
        <v>1.2201470000000001E-2</v>
      </c>
      <c r="EG910">
        <v>74.907138744193702</v>
      </c>
      <c r="EH910">
        <v>29.805564641558199</v>
      </c>
      <c r="EI910">
        <v>5.1829814353257703E-2</v>
      </c>
      <c r="EJ910">
        <v>3.5966368862190401E-2</v>
      </c>
      <c r="EQ910">
        <v>13915012.67</v>
      </c>
      <c r="ER910">
        <v>0.13883610900000001</v>
      </c>
      <c r="ES910">
        <v>50112.075299999997</v>
      </c>
      <c r="ET910">
        <v>0.88753906999999999</v>
      </c>
      <c r="EU910">
        <v>324840.92700000003</v>
      </c>
      <c r="EV910">
        <v>345.8191539</v>
      </c>
      <c r="EW910">
        <v>0.16319022</v>
      </c>
      <c r="EX910">
        <v>6406.6097099999997</v>
      </c>
      <c r="EY910" s="1">
        <v>6154.48</v>
      </c>
      <c r="EZ910" s="1"/>
    </row>
    <row r="911" spans="1:156" x14ac:dyDescent="0.2">
      <c r="A911" s="4" t="d">
        <v>2018-06-28</v>
      </c>
      <c r="B911">
        <v>566389</v>
      </c>
      <c r="C911">
        <v>8994</v>
      </c>
      <c r="D911">
        <v>1834966</v>
      </c>
      <c r="E911">
        <v>9980264</v>
      </c>
      <c r="F911">
        <v>842</v>
      </c>
      <c r="G911">
        <v>451546</v>
      </c>
      <c r="H911">
        <v>4816628</v>
      </c>
      <c r="I911">
        <v>67</v>
      </c>
      <c r="J911">
        <v>107565</v>
      </c>
      <c r="K911">
        <v>22580595</v>
      </c>
      <c r="L911">
        <v>11219950</v>
      </c>
      <c r="M911">
        <v>6264510</v>
      </c>
      <c r="N911">
        <v>2414916</v>
      </c>
      <c r="O911">
        <v>17421</v>
      </c>
      <c r="P911">
        <v>4</v>
      </c>
      <c r="Q911">
        <v>149056</v>
      </c>
      <c r="R911">
        <v>117</v>
      </c>
      <c r="S911">
        <v>713657</v>
      </c>
      <c r="T911">
        <v>1643</v>
      </c>
      <c r="U911">
        <v>0</v>
      </c>
      <c r="V911">
        <v>4821031</v>
      </c>
      <c r="W911">
        <v>107691</v>
      </c>
      <c r="X911">
        <v>9985134</v>
      </c>
      <c r="Y911">
        <v>452143</v>
      </c>
      <c r="Z911">
        <v>844</v>
      </c>
      <c r="AA911">
        <v>15111124</v>
      </c>
      <c r="AB911">
        <v>1837411</v>
      </c>
      <c r="AC911">
        <v>9014</v>
      </c>
      <c r="AD911">
        <v>1614337308</v>
      </c>
      <c r="AE911">
        <v>157</v>
      </c>
      <c r="AF911">
        <v>690595.23566878994</v>
      </c>
      <c r="AG911">
        <v>2362681.3694267501</v>
      </c>
      <c r="AH911">
        <v>370940975</v>
      </c>
      <c r="AI911">
        <v>58026505157.762703</v>
      </c>
      <c r="AJ911">
        <v>1.1377635500000001</v>
      </c>
      <c r="AK911">
        <v>0.93399502999999995</v>
      </c>
      <c r="AL911">
        <v>100304632985.25999</v>
      </c>
      <c r="AM911">
        <v>82340507538.675095</v>
      </c>
      <c r="AN911">
        <v>88159471220.695206</v>
      </c>
      <c r="AO911">
        <v>5077499034879.0098</v>
      </c>
      <c r="AP911">
        <v>5077499034879.0098</v>
      </c>
      <c r="AQ911">
        <v>2.6E-7</v>
      </c>
      <c r="AR911">
        <v>1.43862555199085E-4</v>
      </c>
      <c r="AS911">
        <v>0.84283831303261403</v>
      </c>
      <c r="AT911">
        <v>2.0000000000000002E-5</v>
      </c>
      <c r="AU911">
        <v>0.117172715563997</v>
      </c>
      <c r="AV911">
        <v>28.160519730000001</v>
      </c>
      <c r="AW911">
        <v>164982.22842288099</v>
      </c>
      <c r="AX911">
        <v>30010.46924645</v>
      </c>
      <c r="AY911">
        <v>175820408.847819</v>
      </c>
      <c r="AZ911">
        <v>22324.94120121</v>
      </c>
      <c r="BA911">
        <v>130793699.267617</v>
      </c>
      <c r="BB911">
        <v>24281</v>
      </c>
      <c r="BC911">
        <v>39627403.8326791</v>
      </c>
      <c r="BD911">
        <v>37216683.212872401</v>
      </c>
      <c r="BE911">
        <v>1962.5</v>
      </c>
      <c r="BF911">
        <v>4.1838685970651897</v>
      </c>
      <c r="BG911">
        <v>1.1462653690589601E-2</v>
      </c>
      <c r="BH911">
        <v>11497572.7147172</v>
      </c>
      <c r="BI911">
        <v>1962.5</v>
      </c>
      <c r="BJ911">
        <v>11497572.7147172</v>
      </c>
      <c r="BK911">
        <v>0.34460886888800002</v>
      </c>
      <c r="BL911">
        <v>77.30940391</v>
      </c>
      <c r="BM911">
        <v>53.227120330966301</v>
      </c>
      <c r="BN911">
        <v>63.463624430000003</v>
      </c>
      <c r="BO911">
        <v>43.694373554190001</v>
      </c>
      <c r="BP911">
        <v>1</v>
      </c>
      <c r="BQ911">
        <v>5858.6357781998804</v>
      </c>
      <c r="BR911">
        <v>128.603615674781</v>
      </c>
      <c r="BS911">
        <v>-21.3989311208286</v>
      </c>
      <c r="BT911">
        <v>8897035181.7466106</v>
      </c>
      <c r="BU911">
        <v>0</v>
      </c>
      <c r="BV911">
        <v>5.0234442000000003E-5</v>
      </c>
      <c r="BW911">
        <v>0.29430529924100002</v>
      </c>
      <c r="BX911">
        <v>3.41E-6</v>
      </c>
      <c r="BY911">
        <v>1990.66051973</v>
      </c>
      <c r="BZ911">
        <v>11662554.943140101</v>
      </c>
      <c r="CA911">
        <v>6.7253397167000004E-2</v>
      </c>
      <c r="CB911">
        <v>15331196.331186</v>
      </c>
      <c r="CC911">
        <v>6328947.9450783003</v>
      </c>
      <c r="CD911">
        <v>345462.15239597001</v>
      </c>
      <c r="CE911">
        <v>9904439.7628677897</v>
      </c>
      <c r="CF911">
        <v>11317101.1793813</v>
      </c>
      <c r="CG911">
        <v>1570855.1975207501</v>
      </c>
      <c r="CH911">
        <v>12137114.3507131</v>
      </c>
      <c r="CI911">
        <v>12755470.549210399</v>
      </c>
      <c r="CJ911">
        <v>13994905.581834201</v>
      </c>
      <c r="CK911">
        <v>703999.81615700002</v>
      </c>
      <c r="CL911">
        <v>3307920.56048796</v>
      </c>
      <c r="CM911">
        <v>15331196.331186</v>
      </c>
      <c r="CN911">
        <v>57.850273999999999</v>
      </c>
      <c r="CO911">
        <v>9592422.1791182403</v>
      </c>
      <c r="CP911">
        <v>16898399.688028201</v>
      </c>
      <c r="CQ911">
        <v>17114462.172565401</v>
      </c>
      <c r="CR911">
        <v>5899985.4959229603</v>
      </c>
      <c r="CS911">
        <v>16112796.7024714</v>
      </c>
      <c r="CT911">
        <v>17078249.7560274</v>
      </c>
      <c r="CU911">
        <v>2885857.7735064598</v>
      </c>
      <c r="CV911">
        <v>14419586.096147399</v>
      </c>
      <c r="CW911">
        <v>17116015.8535785</v>
      </c>
      <c r="CX911">
        <v>17095573.109921899</v>
      </c>
      <c r="CY911">
        <v>16972105.454917699</v>
      </c>
      <c r="CZ911">
        <v>16422860.5708341</v>
      </c>
      <c r="DA911">
        <v>14931004.6719374</v>
      </c>
      <c r="DB911">
        <v>10572812.788138</v>
      </c>
      <c r="DC911">
        <v>557033.68795224</v>
      </c>
      <c r="DD911">
        <v>3485915.2903255499</v>
      </c>
      <c r="DE911">
        <v>6856725.7211217601</v>
      </c>
      <c r="DF911">
        <v>0</v>
      </c>
      <c r="DG911">
        <v>17117829.591550998</v>
      </c>
      <c r="DH911">
        <v>17114470.497975402</v>
      </c>
      <c r="DI911">
        <v>17078325.027220398</v>
      </c>
      <c r="DJ911">
        <v>14421740.303468401</v>
      </c>
      <c r="DK911">
        <v>16113817.2448103</v>
      </c>
      <c r="DL911">
        <v>5903405.2544125803</v>
      </c>
      <c r="DM911">
        <v>16898817.6662977</v>
      </c>
      <c r="DN911">
        <v>9595842.0145959705</v>
      </c>
      <c r="DO911">
        <v>3315915.1926655001</v>
      </c>
      <c r="DP911">
        <v>16956116.932048</v>
      </c>
      <c r="DQ911">
        <v>15463587.892419999</v>
      </c>
      <c r="DR911">
        <v>17120817.3340449</v>
      </c>
      <c r="DS911">
        <v>20352000</v>
      </c>
      <c r="DT911">
        <v>14054553.0830003</v>
      </c>
      <c r="DU911">
        <v>1809384.67129615</v>
      </c>
      <c r="DV911">
        <v>10600525771.782</v>
      </c>
      <c r="DW911">
        <v>2817359.7576166899</v>
      </c>
      <c r="DX911">
        <v>16505884676.0336</v>
      </c>
      <c r="DY911">
        <v>195746</v>
      </c>
      <c r="DZ911">
        <v>2.2655787037036998</v>
      </c>
      <c r="EA911">
        <v>488667</v>
      </c>
      <c r="EB911">
        <v>221458.40566680999</v>
      </c>
      <c r="EC911">
        <v>1297444138.82267</v>
      </c>
      <c r="ED911">
        <v>1.1475514150329</v>
      </c>
      <c r="EE911">
        <v>6723.08577743564</v>
      </c>
      <c r="EF911">
        <v>1.1587155E-2</v>
      </c>
      <c r="EG911">
        <v>67.884920850547601</v>
      </c>
      <c r="EH911">
        <v>29.712526313172798</v>
      </c>
      <c r="EI911">
        <v>5.1228097516192603E-2</v>
      </c>
      <c r="EJ911">
        <v>3.53660334022394E-2</v>
      </c>
      <c r="EQ911">
        <v>6385662.4069999997</v>
      </c>
      <c r="ER911">
        <v>0.13924787299999999</v>
      </c>
      <c r="ES911">
        <v>40218.700799999999</v>
      </c>
      <c r="ET911">
        <v>0.97873993000000004</v>
      </c>
      <c r="EU911">
        <v>323560.72600000002</v>
      </c>
      <c r="EV911">
        <v>345.52395460000002</v>
      </c>
      <c r="EW911">
        <v>0.12762067499999999</v>
      </c>
      <c r="EX911">
        <v>6205.7119400000001</v>
      </c>
      <c r="EY911" s="1">
        <v>5903.44</v>
      </c>
      <c r="EZ911" s="1"/>
    </row>
    <row r="912" spans="1:156" x14ac:dyDescent="0.2">
      <c r="A912" s="4" t="d">
        <v>2018-06-29</v>
      </c>
      <c r="B912">
        <v>584573</v>
      </c>
      <c r="C912">
        <v>8992</v>
      </c>
      <c r="D912">
        <v>1834734</v>
      </c>
      <c r="E912">
        <v>9998756</v>
      </c>
      <c r="F912">
        <v>842</v>
      </c>
      <c r="G912">
        <v>451302</v>
      </c>
      <c r="H912">
        <v>4820259</v>
      </c>
      <c r="I912">
        <v>67</v>
      </c>
      <c r="J912">
        <v>107500</v>
      </c>
      <c r="K912">
        <v>22611920</v>
      </c>
      <c r="L912">
        <v>11242654</v>
      </c>
      <c r="M912">
        <v>6269578</v>
      </c>
      <c r="N912">
        <v>2415125</v>
      </c>
      <c r="O912">
        <v>17411</v>
      </c>
      <c r="P912">
        <v>4</v>
      </c>
      <c r="Q912">
        <v>149002</v>
      </c>
      <c r="R912">
        <v>117</v>
      </c>
      <c r="S912">
        <v>713626</v>
      </c>
      <c r="T912">
        <v>1646</v>
      </c>
      <c r="U912">
        <v>0</v>
      </c>
      <c r="V912">
        <v>4917327</v>
      </c>
      <c r="W912">
        <v>110213</v>
      </c>
      <c r="X912">
        <v>10108069</v>
      </c>
      <c r="Y912">
        <v>464750</v>
      </c>
      <c r="Z912">
        <v>880</v>
      </c>
      <c r="AA912">
        <v>15241616</v>
      </c>
      <c r="AB912">
        <v>1886472</v>
      </c>
      <c r="AC912">
        <v>9362</v>
      </c>
      <c r="AD912">
        <v>1614337309</v>
      </c>
      <c r="AE912">
        <v>151</v>
      </c>
      <c r="AF912">
        <v>747647.13907284802</v>
      </c>
      <c r="AG912">
        <v>2528777.3774834401</v>
      </c>
      <c r="AH912">
        <v>381845384</v>
      </c>
      <c r="AI912">
        <v>61574240492.397202</v>
      </c>
      <c r="AJ912">
        <v>1.2083414100000001</v>
      </c>
      <c r="AK912">
        <v>0.99194335</v>
      </c>
      <c r="AL912">
        <v>106518869341.188</v>
      </c>
      <c r="AM912">
        <v>87442740526.599701</v>
      </c>
      <c r="AN912">
        <v>88152957725.124603</v>
      </c>
      <c r="AO912">
        <v>5077499034879.0098</v>
      </c>
      <c r="AP912">
        <v>5077499034879.0098</v>
      </c>
      <c r="AQ912">
        <v>2.3999999999999998E-7</v>
      </c>
      <c r="AR912">
        <v>1.3853011627190101E-4</v>
      </c>
      <c r="AS912">
        <v>0.86178390026734297</v>
      </c>
      <c r="AT912">
        <v>1.5119999999999999E-5</v>
      </c>
      <c r="AU912">
        <v>9.4060215371992897E-2</v>
      </c>
      <c r="AV912">
        <v>26.962116529999999</v>
      </c>
      <c r="AW912">
        <v>167729.00050903199</v>
      </c>
      <c r="AX912">
        <v>26955.390846449998</v>
      </c>
      <c r="AY912">
        <v>167687160.61199301</v>
      </c>
      <c r="AZ912">
        <v>24937.18189131</v>
      </c>
      <c r="BA912">
        <v>155132056.84306699</v>
      </c>
      <c r="BB912">
        <v>23193</v>
      </c>
      <c r="BC912">
        <v>38112980.756270997</v>
      </c>
      <c r="BD912">
        <v>37245338.082045898</v>
      </c>
      <c r="BE912">
        <v>1887.5</v>
      </c>
      <c r="BF912">
        <v>4.0235319517468398</v>
      </c>
      <c r="BG912">
        <v>1.10233752102653E-2</v>
      </c>
      <c r="BH912">
        <v>11741974.637211399</v>
      </c>
      <c r="BI912">
        <v>1887.5</v>
      </c>
      <c r="BJ912">
        <v>11741974.637211399</v>
      </c>
      <c r="BK912">
        <v>0.344810524703</v>
      </c>
      <c r="BL912">
        <v>81.713745459999998</v>
      </c>
      <c r="BM912">
        <v>56.511271833825496</v>
      </c>
      <c r="BN912">
        <v>67.079888159999996</v>
      </c>
      <c r="BO912">
        <v>46.390846151073397</v>
      </c>
      <c r="BP912">
        <v>1</v>
      </c>
      <c r="BQ912">
        <v>6220.9137150789002</v>
      </c>
      <c r="BR912">
        <v>144.87515120992501</v>
      </c>
      <c r="BS912">
        <v>-15.6448421798253</v>
      </c>
      <c r="BT912">
        <v>8908944885.3843307</v>
      </c>
      <c r="BU912">
        <v>0</v>
      </c>
      <c r="BV912">
        <v>5.0231236E-5</v>
      </c>
      <c r="BW912">
        <v>0.31248418259100003</v>
      </c>
      <c r="BX912">
        <v>3.6200000000000001E-6</v>
      </c>
      <c r="BY912">
        <v>1914.46211653</v>
      </c>
      <c r="BZ912">
        <v>11909703.6377204</v>
      </c>
      <c r="CA912">
        <v>6.7291845389999994E-2</v>
      </c>
      <c r="CB912">
        <v>15332505.318570299</v>
      </c>
      <c r="CC912">
        <v>6211445.1360905804</v>
      </c>
      <c r="CD912">
        <v>274503.87339392002</v>
      </c>
      <c r="CE912">
        <v>9897941.5745869</v>
      </c>
      <c r="CF912">
        <v>11315440.499768499</v>
      </c>
      <c r="CG912">
        <v>1557126.4204186699</v>
      </c>
      <c r="CH912">
        <v>12137811.011542199</v>
      </c>
      <c r="CI912">
        <v>12756501.847325001</v>
      </c>
      <c r="CJ912">
        <v>13996126.866954399</v>
      </c>
      <c r="CK912">
        <v>684056.34731367999</v>
      </c>
      <c r="CL912">
        <v>3270580.3459755802</v>
      </c>
      <c r="CM912">
        <v>15332505.318570299</v>
      </c>
      <c r="CN912">
        <v>57.805945999999999</v>
      </c>
      <c r="CO912">
        <v>9596655.0261025093</v>
      </c>
      <c r="CP912">
        <v>16900002.723315701</v>
      </c>
      <c r="CQ912">
        <v>17116343.830713999</v>
      </c>
      <c r="CR912">
        <v>5904088.8381496202</v>
      </c>
      <c r="CS912">
        <v>16114107.925205201</v>
      </c>
      <c r="CT912">
        <v>17080050.668797798</v>
      </c>
      <c r="CU912">
        <v>2886318.99760945</v>
      </c>
      <c r="CV912">
        <v>14421864.0528343</v>
      </c>
      <c r="CW912">
        <v>17117903.2795064</v>
      </c>
      <c r="CX912">
        <v>17097398.665228099</v>
      </c>
      <c r="CY912">
        <v>16973767.4064577</v>
      </c>
      <c r="CZ912">
        <v>16424439.960159499</v>
      </c>
      <c r="DA912">
        <v>14933492.0256007</v>
      </c>
      <c r="DB912">
        <v>10576625.7700882</v>
      </c>
      <c r="DC912">
        <v>558391.89783223998</v>
      </c>
      <c r="DD912">
        <v>3486433.4450763199</v>
      </c>
      <c r="DE912">
        <v>6864431.9494598797</v>
      </c>
      <c r="DF912">
        <v>0</v>
      </c>
      <c r="DG912">
        <v>17119734.7658475</v>
      </c>
      <c r="DH912">
        <v>17116525.415431</v>
      </c>
      <c r="DI912">
        <v>17081662.2724353</v>
      </c>
      <c r="DJ912">
        <v>14467054.134449201</v>
      </c>
      <c r="DK912">
        <v>16136453.5923221</v>
      </c>
      <c r="DL912">
        <v>5967429.2900671</v>
      </c>
      <c r="DM912">
        <v>16908603.3765576</v>
      </c>
      <c r="DN912">
        <v>9658149.7806552202</v>
      </c>
      <c r="DO912">
        <v>3316433.3472468299</v>
      </c>
      <c r="DP912">
        <v>16958094.721218001</v>
      </c>
      <c r="DQ912">
        <v>15467440.3685963</v>
      </c>
      <c r="DR912">
        <v>17122704.834017601</v>
      </c>
      <c r="DS912">
        <v>20352235.9375</v>
      </c>
      <c r="DT912">
        <v>14056253.555590499</v>
      </c>
      <c r="DU912">
        <v>1810152.48301409</v>
      </c>
      <c r="DV912">
        <v>11260802407.9664</v>
      </c>
      <c r="DW912">
        <v>2822012.78873898</v>
      </c>
      <c r="DX912">
        <v>17555498061.594299</v>
      </c>
      <c r="DY912">
        <v>194630</v>
      </c>
      <c r="DZ912">
        <v>2.25266203703704</v>
      </c>
      <c r="EA912">
        <v>516544</v>
      </c>
      <c r="EB912">
        <v>209544.97602686001</v>
      </c>
      <c r="EC912">
        <v>1303561215.2913699</v>
      </c>
      <c r="ED912">
        <v>0.96843056965571195</v>
      </c>
      <c r="EE912">
        <v>6024.5230128728899</v>
      </c>
      <c r="EF912">
        <v>1.0530484999999999E-2</v>
      </c>
      <c r="EG912">
        <v>65.509238562932595</v>
      </c>
      <c r="EH912">
        <v>29.589966393101701</v>
      </c>
      <c r="EI912">
        <v>5.1132178394915698E-2</v>
      </c>
      <c r="EJ912">
        <v>3.7474691823109398E-2</v>
      </c>
      <c r="EQ912">
        <v>3632034.571</v>
      </c>
      <c r="ER912">
        <v>0.13949177300000001</v>
      </c>
      <c r="ES912">
        <v>47250.600899999998</v>
      </c>
      <c r="ET912">
        <v>0.98477700000000001</v>
      </c>
      <c r="EU912">
        <v>314392.98499999999</v>
      </c>
      <c r="EV912">
        <v>345.1382782</v>
      </c>
      <c r="EW912">
        <v>0.17309042799999999</v>
      </c>
      <c r="EX912">
        <v>5946.2982899999997</v>
      </c>
      <c r="EY912" s="1">
        <v>6220.76</v>
      </c>
      <c r="EZ912" s="1"/>
    </row>
    <row r="913" spans="1:156" x14ac:dyDescent="0.2">
      <c r="A913" s="4" t="d">
        <v>2018-06-30</v>
      </c>
      <c r="B913">
        <v>560237</v>
      </c>
      <c r="C913">
        <v>9000</v>
      </c>
      <c r="D913">
        <v>1832909</v>
      </c>
      <c r="E913">
        <v>9990433</v>
      </c>
      <c r="F913">
        <v>842</v>
      </c>
      <c r="G913">
        <v>450863</v>
      </c>
      <c r="H913">
        <v>4815537</v>
      </c>
      <c r="I913">
        <v>67</v>
      </c>
      <c r="J913">
        <v>107454</v>
      </c>
      <c r="K913">
        <v>22593139</v>
      </c>
      <c r="L913">
        <v>11231671</v>
      </c>
      <c r="M913">
        <v>6264118</v>
      </c>
      <c r="N913">
        <v>2413065</v>
      </c>
      <c r="O913">
        <v>17417</v>
      </c>
      <c r="P913">
        <v>4</v>
      </c>
      <c r="Q913">
        <v>148864</v>
      </c>
      <c r="R913">
        <v>118</v>
      </c>
      <c r="S913">
        <v>712972</v>
      </c>
      <c r="T913">
        <v>1643</v>
      </c>
      <c r="U913">
        <v>0</v>
      </c>
      <c r="V913">
        <v>4953979</v>
      </c>
      <c r="W913">
        <v>111597</v>
      </c>
      <c r="X913">
        <v>10145139</v>
      </c>
      <c r="Y913">
        <v>470353</v>
      </c>
      <c r="Z913">
        <v>900</v>
      </c>
      <c r="AA913">
        <v>15263138</v>
      </c>
      <c r="AB913">
        <v>1906747</v>
      </c>
      <c r="AC913">
        <v>9537</v>
      </c>
      <c r="AD913">
        <v>1614337310</v>
      </c>
      <c r="AE913">
        <v>141</v>
      </c>
      <c r="AF913">
        <v>975741.77304964501</v>
      </c>
      <c r="AG913">
        <v>3472886.2624113401</v>
      </c>
      <c r="AH913">
        <v>489676963</v>
      </c>
      <c r="AI913">
        <v>63100957123.560097</v>
      </c>
      <c r="AJ913">
        <v>1.23851505</v>
      </c>
      <c r="AK913">
        <v>1.0167329599999999</v>
      </c>
      <c r="AL913">
        <v>109177747554.533</v>
      </c>
      <c r="AM913">
        <v>89627182232.547394</v>
      </c>
      <c r="AN913">
        <v>88152136144.978104</v>
      </c>
      <c r="AO913">
        <v>5077499034879.0098</v>
      </c>
      <c r="AP913">
        <v>5077499034879.0098</v>
      </c>
      <c r="AQ913">
        <v>1.6999999999999999E-7</v>
      </c>
      <c r="AR913">
        <v>1.29959635133842E-4</v>
      </c>
      <c r="AS913">
        <v>0.82856301221917505</v>
      </c>
      <c r="AT913">
        <v>1.5119999999999999E-5</v>
      </c>
      <c r="AU913">
        <v>9.63981834194272E-2</v>
      </c>
      <c r="AV913">
        <v>23.094996800000001</v>
      </c>
      <c r="AW913">
        <v>147243.10433845801</v>
      </c>
      <c r="AX913">
        <v>21757.832501010002</v>
      </c>
      <c r="AY913">
        <v>138717958.21703199</v>
      </c>
      <c r="AZ913">
        <v>19819.78014739</v>
      </c>
      <c r="BA913">
        <v>126361825.527832</v>
      </c>
      <c r="BB913">
        <v>22252</v>
      </c>
      <c r="BC913">
        <v>35588942.295590803</v>
      </c>
      <c r="BD913">
        <v>37218404.952477202</v>
      </c>
      <c r="BE913">
        <v>1762.5</v>
      </c>
      <c r="BF913">
        <v>3.7566861932230302</v>
      </c>
      <c r="BG913">
        <v>1.0292290940337101E-2</v>
      </c>
      <c r="BH913">
        <v>11236891.4204193</v>
      </c>
      <c r="BI913">
        <v>1762.5</v>
      </c>
      <c r="BJ913">
        <v>11236891.4204193</v>
      </c>
      <c r="BK913">
        <v>0.345142873184</v>
      </c>
      <c r="BL913">
        <v>102.69103463</v>
      </c>
      <c r="BM913">
        <v>57.983822378110503</v>
      </c>
      <c r="BN913">
        <v>84.302051300000002</v>
      </c>
      <c r="BO913">
        <v>47.600602972933999</v>
      </c>
      <c r="BP913">
        <v>1</v>
      </c>
      <c r="BQ913">
        <v>6375.5412314435998</v>
      </c>
      <c r="BR913">
        <v>159.93842996362599</v>
      </c>
      <c r="BS913">
        <v>-14.7511527367413</v>
      </c>
      <c r="BT913">
        <v>8920329019.9043694</v>
      </c>
      <c r="BU913">
        <v>0</v>
      </c>
      <c r="BV913">
        <v>5.0172746999999997E-5</v>
      </c>
      <c r="BW913">
        <v>0.31987841688300001</v>
      </c>
      <c r="BX913">
        <v>3.7000000000000002E-6</v>
      </c>
      <c r="BY913">
        <v>1785.5949960600001</v>
      </c>
      <c r="BZ913">
        <v>11384134.520039899</v>
      </c>
      <c r="CA913">
        <v>6.7235538760000005E-2</v>
      </c>
      <c r="CB913">
        <v>15335218.247838899</v>
      </c>
      <c r="CC913">
        <v>6143414.7904903097</v>
      </c>
      <c r="CD913">
        <v>237801.57054680001</v>
      </c>
      <c r="CE913">
        <v>9897349.0771813802</v>
      </c>
      <c r="CF913">
        <v>11315265.933575099</v>
      </c>
      <c r="CG913">
        <v>1531886.3556093499</v>
      </c>
      <c r="CH913">
        <v>12136726.029071501</v>
      </c>
      <c r="CI913">
        <v>12757939.069229299</v>
      </c>
      <c r="CJ913">
        <v>13998813.069822101</v>
      </c>
      <c r="CK913">
        <v>642867.56364750001</v>
      </c>
      <c r="CL913">
        <v>3267322.93404323</v>
      </c>
      <c r="CM913">
        <v>15335218.247838899</v>
      </c>
      <c r="CN913">
        <v>57.796537000000001</v>
      </c>
      <c r="CO913">
        <v>9603638.7327800505</v>
      </c>
      <c r="CP913">
        <v>16901894.466000799</v>
      </c>
      <c r="CQ913">
        <v>17118116.442344502</v>
      </c>
      <c r="CR913">
        <v>5910387.8574153902</v>
      </c>
      <c r="CS913">
        <v>16116714.3713319</v>
      </c>
      <c r="CT913">
        <v>17081829.199105099</v>
      </c>
      <c r="CU913">
        <v>2890643.4111964498</v>
      </c>
      <c r="CV913">
        <v>14426729.0649784</v>
      </c>
      <c r="CW913">
        <v>17119672.473610502</v>
      </c>
      <c r="CX913">
        <v>17099168.301807702</v>
      </c>
      <c r="CY913">
        <v>16975627.0518745</v>
      </c>
      <c r="CZ913">
        <v>16426778.3546539</v>
      </c>
      <c r="DA913">
        <v>14937185.649705799</v>
      </c>
      <c r="DB913">
        <v>10583185.2685006</v>
      </c>
      <c r="DC913">
        <v>560288.64831908001</v>
      </c>
      <c r="DD913">
        <v>3501328.53470656</v>
      </c>
      <c r="DE913">
        <v>6866272.46004437</v>
      </c>
      <c r="DF913">
        <v>0</v>
      </c>
      <c r="DG913">
        <v>17121504.338661999</v>
      </c>
      <c r="DH913">
        <v>17118370.128254399</v>
      </c>
      <c r="DI913">
        <v>17084098.141333699</v>
      </c>
      <c r="DJ913">
        <v>14494676.3287738</v>
      </c>
      <c r="DK913">
        <v>16148664.8840982</v>
      </c>
      <c r="DL913">
        <v>6005560.1612666799</v>
      </c>
      <c r="DM913">
        <v>16914007.5579702</v>
      </c>
      <c r="DN913">
        <v>9691691.84180866</v>
      </c>
      <c r="DO913">
        <v>3321326.6967596398</v>
      </c>
      <c r="DP913">
        <v>16959974.461619299</v>
      </c>
      <c r="DQ913">
        <v>15470803.138085701</v>
      </c>
      <c r="DR913">
        <v>17124467.3340168</v>
      </c>
      <c r="DS913">
        <v>20352456.25</v>
      </c>
      <c r="DT913">
        <v>14057972.331904</v>
      </c>
      <c r="DU913">
        <v>1809121.47057669</v>
      </c>
      <c r="DV913">
        <v>11534128528.3515</v>
      </c>
      <c r="DW913">
        <v>2825336.5938974302</v>
      </c>
      <c r="DX913">
        <v>18013049947.0994</v>
      </c>
      <c r="DY913">
        <v>177709</v>
      </c>
      <c r="DZ913">
        <v>2.0568171296296298</v>
      </c>
      <c r="EA913">
        <v>432237</v>
      </c>
      <c r="EB913">
        <v>166757.17987806001</v>
      </c>
      <c r="EC913">
        <v>1063167275.95182</v>
      </c>
      <c r="ED913">
        <v>0.96724943761651605</v>
      </c>
      <c r="EE913">
        <v>6166.7386706147299</v>
      </c>
      <c r="EF913">
        <v>1.1100799999999999E-2</v>
      </c>
      <c r="EG913">
        <v>70.773608102009106</v>
      </c>
      <c r="EH913">
        <v>29.501247046176399</v>
      </c>
      <c r="EI913">
        <v>5.1131594935030701E-2</v>
      </c>
      <c r="EJ913">
        <v>3.7714208363786299E-2</v>
      </c>
      <c r="EQ913">
        <v>3115310.5639999998</v>
      </c>
      <c r="ER913">
        <v>0.139619563</v>
      </c>
      <c r="ES913">
        <v>34075.6034</v>
      </c>
      <c r="ET913">
        <v>1.0003851699999999</v>
      </c>
      <c r="EU913">
        <v>338237.45600000001</v>
      </c>
      <c r="EV913">
        <v>344.29489030000002</v>
      </c>
      <c r="EW913">
        <v>0.197731773</v>
      </c>
      <c r="EX913">
        <v>5924.8627299999998</v>
      </c>
      <c r="EY913" s="1">
        <v>6396.98</v>
      </c>
      <c r="EZ913" s="1"/>
    </row>
    <row r="914" spans="1:156" x14ac:dyDescent="0.2">
      <c r="A914" s="4" t="d">
        <v>2018-07-01</v>
      </c>
      <c r="B914">
        <v>476547</v>
      </c>
      <c r="C914">
        <v>8996</v>
      </c>
      <c r="D914">
        <v>1834020</v>
      </c>
      <c r="E914">
        <v>9999577</v>
      </c>
      <c r="F914">
        <v>843</v>
      </c>
      <c r="G914">
        <v>450819</v>
      </c>
      <c r="H914">
        <v>4820871</v>
      </c>
      <c r="I914">
        <v>67</v>
      </c>
      <c r="J914">
        <v>107496</v>
      </c>
      <c r="K914">
        <v>22606111</v>
      </c>
      <c r="L914">
        <v>11241078</v>
      </c>
      <c r="M914">
        <v>6270679</v>
      </c>
      <c r="N914">
        <v>2414800</v>
      </c>
      <c r="O914">
        <v>17412</v>
      </c>
      <c r="P914">
        <v>4</v>
      </c>
      <c r="Q914">
        <v>148924</v>
      </c>
      <c r="R914">
        <v>117</v>
      </c>
      <c r="S914">
        <v>713284</v>
      </c>
      <c r="T914">
        <v>1643</v>
      </c>
      <c r="U914">
        <v>0</v>
      </c>
      <c r="V914">
        <v>4956208</v>
      </c>
      <c r="W914">
        <v>111577</v>
      </c>
      <c r="X914">
        <v>10150681</v>
      </c>
      <c r="Y914">
        <v>469863</v>
      </c>
      <c r="Z914">
        <v>899</v>
      </c>
      <c r="AA914">
        <v>15265863</v>
      </c>
      <c r="AB914">
        <v>1906267</v>
      </c>
      <c r="AC914">
        <v>9515</v>
      </c>
      <c r="AD914">
        <v>1614337311</v>
      </c>
      <c r="AE914">
        <v>147</v>
      </c>
      <c r="AF914">
        <v>690056.46938775503</v>
      </c>
      <c r="AG914">
        <v>2410738.3877551001</v>
      </c>
      <c r="AH914">
        <v>354378543</v>
      </c>
      <c r="AI914">
        <v>62957883552.790398</v>
      </c>
      <c r="AJ914">
        <v>1.2386062799999999</v>
      </c>
      <c r="AK914">
        <v>1.0166693</v>
      </c>
      <c r="AL914">
        <v>108947319052.505</v>
      </c>
      <c r="AM914">
        <v>89425830243.050598</v>
      </c>
      <c r="AN914">
        <v>87959605084.5504</v>
      </c>
      <c r="AO914">
        <v>5077499034879.0098</v>
      </c>
      <c r="AP914">
        <v>5077499034879.0098</v>
      </c>
      <c r="AQ914">
        <v>1.6E-7</v>
      </c>
      <c r="AR914">
        <v>1.0830693690816799E-4</v>
      </c>
      <c r="AS914">
        <v>0.68898402342443599</v>
      </c>
      <c r="AT914">
        <v>1.3560000000000001E-5</v>
      </c>
      <c r="AU914">
        <v>8.6260618427025093E-2</v>
      </c>
      <c r="AV914">
        <v>16.618941320000001</v>
      </c>
      <c r="AW914">
        <v>105719.775506315</v>
      </c>
      <c r="AX914">
        <v>13821.16540588</v>
      </c>
      <c r="AY914">
        <v>87921996.7030541</v>
      </c>
      <c r="AZ914">
        <v>13835.08634467</v>
      </c>
      <c r="BA914">
        <v>88010553.398416206</v>
      </c>
      <c r="BB914">
        <v>20523</v>
      </c>
      <c r="BC914">
        <v>37103365.371998899</v>
      </c>
      <c r="BD914">
        <v>37270499.208735898</v>
      </c>
      <c r="BE914">
        <v>1837.5</v>
      </c>
      <c r="BF914">
        <v>3.9161249697476301</v>
      </c>
      <c r="BG914">
        <v>1.0729109506157899E-2</v>
      </c>
      <c r="BH914">
        <v>11689077.165166499</v>
      </c>
      <c r="BI914">
        <v>1837.5</v>
      </c>
      <c r="BJ914">
        <v>11689077.165166499</v>
      </c>
      <c r="BK914">
        <v>0.34522396322600002</v>
      </c>
      <c r="BL914">
        <v>77.440218669999993</v>
      </c>
      <c r="BM914">
        <v>57.917870814539803</v>
      </c>
      <c r="BN914">
        <v>63.56426123</v>
      </c>
      <c r="BO914">
        <v>47.539982888462298</v>
      </c>
      <c r="BP914">
        <v>1</v>
      </c>
      <c r="BQ914">
        <v>6361.4025388661603</v>
      </c>
      <c r="BR914">
        <v>163.69970297996699</v>
      </c>
      <c r="BS914">
        <v>-15.405033286534801</v>
      </c>
      <c r="BT914">
        <v>8932123816.8401394</v>
      </c>
      <c r="BU914">
        <v>0</v>
      </c>
      <c r="BV914">
        <v>4.9971719E-5</v>
      </c>
      <c r="BW914">
        <v>0.31789021878500001</v>
      </c>
      <c r="BX914">
        <v>3.6799999999999999E-6</v>
      </c>
      <c r="BY914">
        <v>1854.1189405499999</v>
      </c>
      <c r="BZ914">
        <v>11794796.9357746</v>
      </c>
      <c r="CA914">
        <v>6.7310462648999994E-2</v>
      </c>
      <c r="CB914">
        <v>15336041.068955</v>
      </c>
      <c r="CC914">
        <v>6122637.4310666397</v>
      </c>
      <c r="CD914">
        <v>282230.72030664003</v>
      </c>
      <c r="CE914">
        <v>9896855.7905489709</v>
      </c>
      <c r="CF914">
        <v>11315144.6108125</v>
      </c>
      <c r="CG914">
        <v>1603876.3305704501</v>
      </c>
      <c r="CH914">
        <v>12135976.896753401</v>
      </c>
      <c r="CI914">
        <v>12754436.0012391</v>
      </c>
      <c r="CJ914">
        <v>13997264.4485706</v>
      </c>
      <c r="CK914">
        <v>738343.66398238996</v>
      </c>
      <c r="CL914">
        <v>3307015.9417581698</v>
      </c>
      <c r="CM914">
        <v>15336041.068955</v>
      </c>
      <c r="CN914">
        <v>57.787455999999999</v>
      </c>
      <c r="CO914">
        <v>9603738.42526857</v>
      </c>
      <c r="CP914">
        <v>16903456.628208801</v>
      </c>
      <c r="CQ914">
        <v>17119954.351989798</v>
      </c>
      <c r="CR914">
        <v>5912410.8302171603</v>
      </c>
      <c r="CS914">
        <v>16117428.8823302</v>
      </c>
      <c r="CT914">
        <v>17083640.699096002</v>
      </c>
      <c r="CU914">
        <v>2891978.14570277</v>
      </c>
      <c r="CV914">
        <v>14428385.772848099</v>
      </c>
      <c r="CW914">
        <v>17121510.867100298</v>
      </c>
      <c r="CX914">
        <v>17100998.8889574</v>
      </c>
      <c r="CY914">
        <v>16977271.787526298</v>
      </c>
      <c r="CZ914">
        <v>16427946.0229993</v>
      </c>
      <c r="DA914">
        <v>14939155.3613676</v>
      </c>
      <c r="DB914">
        <v>10582984.099716</v>
      </c>
      <c r="DC914">
        <v>560288.64831908001</v>
      </c>
      <c r="DD914">
        <v>3492417.8271377799</v>
      </c>
      <c r="DE914">
        <v>6866370.2656680997</v>
      </c>
      <c r="DF914">
        <v>0</v>
      </c>
      <c r="DG914">
        <v>17123340.810203601</v>
      </c>
      <c r="DH914">
        <v>17120202.3958553</v>
      </c>
      <c r="DI914">
        <v>17085861.0651902</v>
      </c>
      <c r="DJ914">
        <v>14495383.003255401</v>
      </c>
      <c r="DK914">
        <v>16148685.716349401</v>
      </c>
      <c r="DL914">
        <v>6004323.2459116401</v>
      </c>
      <c r="DM914">
        <v>16915321.519783001</v>
      </c>
      <c r="DN914">
        <v>9688897.9115504995</v>
      </c>
      <c r="DO914">
        <v>3322417.7292305198</v>
      </c>
      <c r="DP914">
        <v>16961573.6658132</v>
      </c>
      <c r="DQ914">
        <v>15472623.8912351</v>
      </c>
      <c r="DR914">
        <v>17126304.8340161</v>
      </c>
      <c r="DS914">
        <v>20352685.9375</v>
      </c>
      <c r="DT914">
        <v>14057565.0883098</v>
      </c>
      <c r="DU914">
        <v>1810182.36316122</v>
      </c>
      <c r="DV914">
        <v>11515298680.824499</v>
      </c>
      <c r="DW914">
        <v>2742692.9080925202</v>
      </c>
      <c r="DX914">
        <v>17447373628.8699</v>
      </c>
      <c r="DY914">
        <v>153443</v>
      </c>
      <c r="DZ914">
        <v>1.77596064814815</v>
      </c>
      <c r="EA914">
        <v>397183</v>
      </c>
      <c r="EB914">
        <v>221155.17140789999</v>
      </c>
      <c r="EC914">
        <v>1406857068.8775899</v>
      </c>
      <c r="ED914">
        <v>1.2579766882591701</v>
      </c>
      <c r="EE914">
        <v>8002.4960985263197</v>
      </c>
      <c r="EF914">
        <v>9.99098E-3</v>
      </c>
      <c r="EG914">
        <v>63.556645537761</v>
      </c>
      <c r="EH914">
        <v>29.4455818967913</v>
      </c>
      <c r="EI914">
        <v>5.0627144109084497E-2</v>
      </c>
      <c r="EJ914">
        <v>3.7664345777889803E-2</v>
      </c>
      <c r="EQ914">
        <v>10212148.57</v>
      </c>
      <c r="ER914">
        <v>0.13957687999999999</v>
      </c>
      <c r="ES914">
        <v>20905.775699999998</v>
      </c>
      <c r="ET914">
        <v>0.96309767000000002</v>
      </c>
      <c r="EU914">
        <v>336820.33299999998</v>
      </c>
      <c r="EV914">
        <v>344.43778850000001</v>
      </c>
      <c r="EW914">
        <v>0.19630488900000001</v>
      </c>
      <c r="EX914">
        <v>6563.1997899999997</v>
      </c>
      <c r="EY914" s="1">
        <v>6388.12</v>
      </c>
      <c r="EZ914" s="1"/>
    </row>
    <row r="915" spans="1:156" x14ac:dyDescent="0.2">
      <c r="A915" s="4" t="d">
        <v>2018-07-02</v>
      </c>
      <c r="B915">
        <v>662310</v>
      </c>
      <c r="C915">
        <v>9008</v>
      </c>
      <c r="D915">
        <v>1834503</v>
      </c>
      <c r="E915">
        <v>9998985</v>
      </c>
      <c r="F915">
        <v>843</v>
      </c>
      <c r="G915">
        <v>450474</v>
      </c>
      <c r="H915">
        <v>4825672</v>
      </c>
      <c r="I915">
        <v>68</v>
      </c>
      <c r="J915">
        <v>107385</v>
      </c>
      <c r="K915">
        <v>22592772</v>
      </c>
      <c r="L915">
        <v>11241099</v>
      </c>
      <c r="M915">
        <v>6276677</v>
      </c>
      <c r="N915">
        <v>2416103</v>
      </c>
      <c r="O915">
        <v>17437</v>
      </c>
      <c r="P915">
        <v>4</v>
      </c>
      <c r="Q915">
        <v>148907</v>
      </c>
      <c r="R915">
        <v>117</v>
      </c>
      <c r="S915">
        <v>712930</v>
      </c>
      <c r="T915">
        <v>1639</v>
      </c>
      <c r="U915">
        <v>0</v>
      </c>
      <c r="V915">
        <v>5020029</v>
      </c>
      <c r="W915">
        <v>113048</v>
      </c>
      <c r="X915">
        <v>10213262</v>
      </c>
      <c r="Y915">
        <v>478171</v>
      </c>
      <c r="Z915">
        <v>924</v>
      </c>
      <c r="AA915">
        <v>15352682</v>
      </c>
      <c r="AB915">
        <v>1936515</v>
      </c>
      <c r="AC915">
        <v>9782</v>
      </c>
      <c r="AD915">
        <v>1614337311</v>
      </c>
      <c r="AE915">
        <v>141</v>
      </c>
      <c r="AF915">
        <v>1017749.63120567</v>
      </c>
      <c r="AG915">
        <v>3566549.3971631201</v>
      </c>
      <c r="AH915">
        <v>502883465</v>
      </c>
      <c r="AI915">
        <v>65253586546.140602</v>
      </c>
      <c r="AJ915">
        <v>1.28633397</v>
      </c>
      <c r="AK915">
        <v>1.05584229</v>
      </c>
      <c r="AL915">
        <v>113188557636.73</v>
      </c>
      <c r="AM915">
        <v>92906872885.309006</v>
      </c>
      <c r="AN915">
        <v>87993134445.455399</v>
      </c>
      <c r="AO915">
        <v>5363678461481.3496</v>
      </c>
      <c r="AP915">
        <v>5183040383696.9102</v>
      </c>
      <c r="AQ915">
        <v>1.6999999999999999E-7</v>
      </c>
      <c r="AR915">
        <v>1.1675615465743E-4</v>
      </c>
      <c r="AS915">
        <v>0.771567537841225</v>
      </c>
      <c r="AT915">
        <v>1.7280000000000001E-5</v>
      </c>
      <c r="AU915">
        <v>0.114192584476727</v>
      </c>
      <c r="AV915">
        <v>24.133730679999999</v>
      </c>
      <c r="AW915">
        <v>159484.55320685601</v>
      </c>
      <c r="AX915">
        <v>29135.078805929999</v>
      </c>
      <c r="AY915">
        <v>192535297.904066</v>
      </c>
      <c r="AZ915">
        <v>26884.56040188</v>
      </c>
      <c r="BA915">
        <v>177663045.99602699</v>
      </c>
      <c r="BB915">
        <v>30503</v>
      </c>
      <c r="BC915">
        <v>36328697.231451303</v>
      </c>
      <c r="BD915">
        <v>37396684.351791501</v>
      </c>
      <c r="BE915">
        <v>1762.5</v>
      </c>
      <c r="BF915">
        <v>3.7558966079167</v>
      </c>
      <c r="BG915">
        <v>1.02901276929225E-2</v>
      </c>
      <c r="BH915">
        <v>11647247.1145967</v>
      </c>
      <c r="BI915">
        <v>1762.5</v>
      </c>
      <c r="BJ915">
        <v>11647247.1145967</v>
      </c>
      <c r="BK915">
        <v>0.34558157235499998</v>
      </c>
      <c r="BL915">
        <v>73.017153530000002</v>
      </c>
      <c r="BM915">
        <v>60.470287145100599</v>
      </c>
      <c r="BN915">
        <v>59.933579360000003</v>
      </c>
      <c r="BO915">
        <v>49.634922455314303</v>
      </c>
      <c r="BP915">
        <v>1</v>
      </c>
      <c r="BQ915">
        <v>6608.3671572180001</v>
      </c>
      <c r="BR915">
        <v>162.35420718598201</v>
      </c>
      <c r="BS915">
        <v>-13.474148193893701</v>
      </c>
      <c r="BT915">
        <v>8943930548.5079498</v>
      </c>
      <c r="BU915">
        <v>0</v>
      </c>
      <c r="BV915">
        <v>4.9179681000000001E-5</v>
      </c>
      <c r="BW915">
        <v>0.324997386848</v>
      </c>
      <c r="BX915">
        <v>3.76E-6</v>
      </c>
      <c r="BY915">
        <v>1786.6337306800001</v>
      </c>
      <c r="BZ915">
        <v>11806731.6678035</v>
      </c>
      <c r="CA915">
        <v>6.7351823887999998E-2</v>
      </c>
      <c r="CB915">
        <v>15338609.971759399</v>
      </c>
      <c r="CC915">
        <v>6091907.7765917499</v>
      </c>
      <c r="CD915">
        <v>345579.3664383</v>
      </c>
      <c r="CE915">
        <v>9874388.7852640394</v>
      </c>
      <c r="CF915">
        <v>11316077.9960976</v>
      </c>
      <c r="CG915">
        <v>1607453.3703387501</v>
      </c>
      <c r="CH915">
        <v>12137699.033044601</v>
      </c>
      <c r="CI915">
        <v>12755167.3322051</v>
      </c>
      <c r="CJ915">
        <v>13999301.6376247</v>
      </c>
      <c r="CK915">
        <v>749357.65606021998</v>
      </c>
      <c r="CL915">
        <v>3308661.6964496002</v>
      </c>
      <c r="CM915">
        <v>15338609.971759399</v>
      </c>
      <c r="CN915">
        <v>57.650337999999998</v>
      </c>
      <c r="CO915">
        <v>9609476.5233181491</v>
      </c>
      <c r="CP915">
        <v>16904938.015372802</v>
      </c>
      <c r="CQ915">
        <v>17121718.440001801</v>
      </c>
      <c r="CR915">
        <v>5919144.4406942502</v>
      </c>
      <c r="CS915">
        <v>16118571.4436498</v>
      </c>
      <c r="CT915">
        <v>17085395.295628902</v>
      </c>
      <c r="CU915">
        <v>2911231.0640793699</v>
      </c>
      <c r="CV915">
        <v>14430393.8820982</v>
      </c>
      <c r="CW915">
        <v>17123275.608800799</v>
      </c>
      <c r="CX915">
        <v>17102774.790565498</v>
      </c>
      <c r="CY915">
        <v>16978855.056030799</v>
      </c>
      <c r="CZ915">
        <v>16429090.643431099</v>
      </c>
      <c r="DA915">
        <v>14941920.6937054</v>
      </c>
      <c r="DB915">
        <v>10590798.231228899</v>
      </c>
      <c r="DC915">
        <v>560288.95012843003</v>
      </c>
      <c r="DD915">
        <v>3495725.0352855599</v>
      </c>
      <c r="DE915">
        <v>6867818.9629556499</v>
      </c>
      <c r="DF915">
        <v>0</v>
      </c>
      <c r="DG915">
        <v>17125117.913532998</v>
      </c>
      <c r="DH915">
        <v>17122063.9060518</v>
      </c>
      <c r="DI915">
        <v>17088526.3874496</v>
      </c>
      <c r="DJ915">
        <v>14521794.742705701</v>
      </c>
      <c r="DK915">
        <v>16163172.688438</v>
      </c>
      <c r="DL915">
        <v>6049483.2442734297</v>
      </c>
      <c r="DM915">
        <v>16921393.614853099</v>
      </c>
      <c r="DN915">
        <v>9734059.8428751994</v>
      </c>
      <c r="DO915">
        <v>3325724.93720135</v>
      </c>
      <c r="DP915">
        <v>16962873.8852439</v>
      </c>
      <c r="DQ915">
        <v>15474525.1796259</v>
      </c>
      <c r="DR915">
        <v>17128067.3340161</v>
      </c>
      <c r="DS915">
        <v>20352906.25</v>
      </c>
      <c r="DT915">
        <v>14058975.6402731</v>
      </c>
      <c r="DU915">
        <v>1809319.4552051099</v>
      </c>
      <c r="DV915">
        <v>11956647264.693001</v>
      </c>
      <c r="DW915">
        <v>2753969.4590537702</v>
      </c>
      <c r="DX915">
        <v>18199241325.192299</v>
      </c>
      <c r="DY915">
        <v>206702</v>
      </c>
      <c r="DZ915">
        <v>2.3923842592592601</v>
      </c>
      <c r="EA915">
        <v>530924</v>
      </c>
      <c r="EB915">
        <v>234575.93874765999</v>
      </c>
      <c r="EC915">
        <v>1550163929.4936099</v>
      </c>
      <c r="ED915">
        <v>1.19721645055283</v>
      </c>
      <c r="EE915">
        <v>7911.6458719144202</v>
      </c>
      <c r="EF915">
        <v>1.0985389999999999E-2</v>
      </c>
      <c r="EG915">
        <v>72.595490485230997</v>
      </c>
      <c r="EH915">
        <v>29.408576992994298</v>
      </c>
      <c r="EI915">
        <v>5.0701446154982198E-2</v>
      </c>
      <c r="EJ915">
        <v>3.8319906271398897E-2</v>
      </c>
      <c r="EQ915">
        <v>5472501.4440000001</v>
      </c>
      <c r="ER915">
        <v>0.13982238</v>
      </c>
      <c r="ES915">
        <v>45335.830499999996</v>
      </c>
      <c r="ET915">
        <v>0.99979516999999996</v>
      </c>
      <c r="EU915">
        <v>341574.283</v>
      </c>
      <c r="EV915">
        <v>344.16207639999999</v>
      </c>
      <c r="EW915">
        <v>0.222646071</v>
      </c>
      <c r="EX915">
        <v>6686.6026400000001</v>
      </c>
      <c r="EY915" s="1">
        <v>6614.92</v>
      </c>
      <c r="EZ915" s="1"/>
    </row>
    <row r="916" spans="1:156" x14ac:dyDescent="0.2">
      <c r="A916" s="4" t="d">
        <v>2018-07-03</v>
      </c>
      <c r="B916">
        <v>655359</v>
      </c>
      <c r="C916">
        <v>9000</v>
      </c>
      <c r="D916">
        <v>1831379</v>
      </c>
      <c r="E916">
        <v>9996886</v>
      </c>
      <c r="F916">
        <v>846</v>
      </c>
      <c r="G916">
        <v>450397</v>
      </c>
      <c r="H916">
        <v>4820761</v>
      </c>
      <c r="I916">
        <v>68</v>
      </c>
      <c r="J916">
        <v>107319</v>
      </c>
      <c r="K916">
        <v>22581983</v>
      </c>
      <c r="L916">
        <v>11236839</v>
      </c>
      <c r="M916">
        <v>6273459</v>
      </c>
      <c r="N916">
        <v>2411801</v>
      </c>
      <c r="O916">
        <v>17433</v>
      </c>
      <c r="P916">
        <v>4</v>
      </c>
      <c r="Q916">
        <v>148785</v>
      </c>
      <c r="R916">
        <v>117</v>
      </c>
      <c r="S916">
        <v>712827</v>
      </c>
      <c r="T916">
        <v>1643</v>
      </c>
      <c r="U916">
        <v>0</v>
      </c>
      <c r="V916">
        <v>4993338</v>
      </c>
      <c r="W916">
        <v>112312</v>
      </c>
      <c r="X916">
        <v>10183137</v>
      </c>
      <c r="Y916">
        <v>474259</v>
      </c>
      <c r="Z916">
        <v>917</v>
      </c>
      <c r="AA916">
        <v>15290106</v>
      </c>
      <c r="AB916">
        <v>1919477</v>
      </c>
      <c r="AC916">
        <v>9668</v>
      </c>
      <c r="AD916">
        <v>1614337312</v>
      </c>
      <c r="AE916">
        <v>116</v>
      </c>
      <c r="AF916">
        <v>1113472.5603448299</v>
      </c>
      <c r="AG916">
        <v>3921841.7413793099</v>
      </c>
      <c r="AH916">
        <v>454933642</v>
      </c>
      <c r="AI916">
        <v>64115034419.205704</v>
      </c>
      <c r="AJ916">
        <v>1.2657941800000001</v>
      </c>
      <c r="AK916">
        <v>1.0389697200000001</v>
      </c>
      <c r="AL916">
        <v>111312877114.312</v>
      </c>
      <c r="AM916">
        <v>91366124698.788101</v>
      </c>
      <c r="AN916">
        <v>87939160366.141693</v>
      </c>
      <c r="AO916">
        <v>5363678461481.3496</v>
      </c>
      <c r="AP916">
        <v>5363678461481.3604</v>
      </c>
      <c r="AQ916">
        <v>2.1E-7</v>
      </c>
      <c r="AR916">
        <v>1.2768647659406099E-4</v>
      </c>
      <c r="AS916">
        <v>0.82974603435793703</v>
      </c>
      <c r="AT916">
        <v>2.26E-5</v>
      </c>
      <c r="AU916">
        <v>0.14686175761671499</v>
      </c>
      <c r="AV916">
        <v>27.751123450000001</v>
      </c>
      <c r="AW916">
        <v>180335.343615285</v>
      </c>
      <c r="AX916">
        <v>23588.377796109999</v>
      </c>
      <c r="AY916">
        <v>153284540.81698301</v>
      </c>
      <c r="AZ916">
        <v>41408.587901619998</v>
      </c>
      <c r="BA916">
        <v>269085752.19726402</v>
      </c>
      <c r="BB916">
        <v>29413</v>
      </c>
      <c r="BC916">
        <v>30929068.6931176</v>
      </c>
      <c r="BD916">
        <v>37264378.681214496</v>
      </c>
      <c r="BE916">
        <v>1450</v>
      </c>
      <c r="BF916">
        <v>3.0896959306167902</v>
      </c>
      <c r="BG916">
        <v>8.4649203578542106E-3</v>
      </c>
      <c r="BH916">
        <v>9422546.3957627099</v>
      </c>
      <c r="BI916">
        <v>1450</v>
      </c>
      <c r="BJ916">
        <v>9422546.3957627099</v>
      </c>
      <c r="BK916">
        <v>0.34583139313</v>
      </c>
      <c r="BL916">
        <v>59.24213494</v>
      </c>
      <c r="BM916">
        <v>59.433886927977603</v>
      </c>
      <c r="BN916">
        <v>48.626218530000003</v>
      </c>
      <c r="BO916">
        <v>48.783609454444999</v>
      </c>
      <c r="BP916">
        <v>1</v>
      </c>
      <c r="BQ916">
        <v>6498.3078591467001</v>
      </c>
      <c r="BR916">
        <v>154.643128888917</v>
      </c>
      <c r="BS916">
        <v>-15.6300362105396</v>
      </c>
      <c r="BT916">
        <v>8953533429.8884907</v>
      </c>
      <c r="BU916">
        <v>0</v>
      </c>
      <c r="BV916">
        <v>4.7778712000000003E-5</v>
      </c>
      <c r="BW916">
        <v>0.31048078025999998</v>
      </c>
      <c r="BX916">
        <v>3.5899999999999999E-6</v>
      </c>
      <c r="BY916">
        <v>1477.7510682300001</v>
      </c>
      <c r="BZ916">
        <v>9602881.3805414401</v>
      </c>
      <c r="CA916">
        <v>6.726984003E-2</v>
      </c>
      <c r="CB916">
        <v>15339858.950006301</v>
      </c>
      <c r="CC916">
        <v>6077103.3129297299</v>
      </c>
      <c r="CD916">
        <v>313693.2012134</v>
      </c>
      <c r="CE916">
        <v>9866419.9679245092</v>
      </c>
      <c r="CF916">
        <v>11316707.948276</v>
      </c>
      <c r="CG916">
        <v>1621878.31602454</v>
      </c>
      <c r="CH916">
        <v>12138688.3539693</v>
      </c>
      <c r="CI916">
        <v>12755443.8114147</v>
      </c>
      <c r="CJ916">
        <v>13999999.908593999</v>
      </c>
      <c r="CK916">
        <v>771758.24362263002</v>
      </c>
      <c r="CL916">
        <v>3304119.5903760102</v>
      </c>
      <c r="CM916">
        <v>15339858.950006301</v>
      </c>
      <c r="CN916">
        <v>57.598936999999999</v>
      </c>
      <c r="CO916">
        <v>9613128.3884242903</v>
      </c>
      <c r="CP916">
        <v>16906521.785299599</v>
      </c>
      <c r="CQ916">
        <v>17123178.469052099</v>
      </c>
      <c r="CR916">
        <v>5923924.8432288002</v>
      </c>
      <c r="CS916">
        <v>16121250.250168299</v>
      </c>
      <c r="CT916">
        <v>17086796.139275201</v>
      </c>
      <c r="CU916">
        <v>2897691.62871789</v>
      </c>
      <c r="CV916">
        <v>14432076.912250999</v>
      </c>
      <c r="CW916">
        <v>17124732.914502598</v>
      </c>
      <c r="CX916">
        <v>17104215.356475901</v>
      </c>
      <c r="CY916">
        <v>16980266.7290942</v>
      </c>
      <c r="CZ916">
        <v>16431739.979924601</v>
      </c>
      <c r="DA916">
        <v>14943244.840180101</v>
      </c>
      <c r="DB916">
        <v>10594767.0948638</v>
      </c>
      <c r="DC916">
        <v>552556.11761660001</v>
      </c>
      <c r="DD916">
        <v>3483389.6699198899</v>
      </c>
      <c r="DE916">
        <v>6873640.2934019696</v>
      </c>
      <c r="DF916">
        <v>0</v>
      </c>
      <c r="DG916">
        <v>17126560.880403601</v>
      </c>
      <c r="DH916">
        <v>17123481.124713</v>
      </c>
      <c r="DI916">
        <v>17089596.694814399</v>
      </c>
      <c r="DJ916">
        <v>14513262.0482125</v>
      </c>
      <c r="DK916">
        <v>16159999.3958403</v>
      </c>
      <c r="DL916">
        <v>6039179.2356097801</v>
      </c>
      <c r="DM916">
        <v>16920846.820888702</v>
      </c>
      <c r="DN916">
        <v>9721582.1023880802</v>
      </c>
      <c r="DO916">
        <v>3313389.5718356799</v>
      </c>
      <c r="DP916">
        <v>16964633.3119989</v>
      </c>
      <c r="DQ916">
        <v>15476763.6466174</v>
      </c>
      <c r="DR916">
        <v>17129517.3339062</v>
      </c>
      <c r="DS916">
        <v>20353087.5</v>
      </c>
      <c r="DT916">
        <v>14059987.104209799</v>
      </c>
      <c r="DU916">
        <v>1809560.70482705</v>
      </c>
      <c r="DV916">
        <v>11759082549.7806</v>
      </c>
      <c r="DW916">
        <v>2744869.8760612002</v>
      </c>
      <c r="DX916">
        <v>17837009487.943501</v>
      </c>
      <c r="DY916">
        <v>217338</v>
      </c>
      <c r="DZ916">
        <v>2.5154861111111102</v>
      </c>
      <c r="EA916">
        <v>540313</v>
      </c>
      <c r="EB916">
        <v>289144.15984417999</v>
      </c>
      <c r="EC916">
        <v>1878947766.3418</v>
      </c>
      <c r="ED916">
        <v>1.2441997021364299</v>
      </c>
      <c r="EE916">
        <v>8085.1927027411402</v>
      </c>
      <c r="EF916">
        <v>1.2888775E-2</v>
      </c>
      <c r="EG916">
        <v>83.755227877273498</v>
      </c>
      <c r="EH916">
        <v>29.337951890482699</v>
      </c>
      <c r="EI916">
        <v>5.07055380476382E-2</v>
      </c>
      <c r="EJ916">
        <v>3.8295697937601902E-2</v>
      </c>
      <c r="EQ916">
        <v>5373923.4560000002</v>
      </c>
      <c r="ER916">
        <v>0.13940619700000001</v>
      </c>
      <c r="ES916">
        <v>39195.810400000002</v>
      </c>
      <c r="ET916">
        <v>0.99617496000000005</v>
      </c>
      <c r="EU916">
        <v>349132.489</v>
      </c>
      <c r="EV916">
        <v>343.47146350000003</v>
      </c>
      <c r="EW916">
        <v>0.21616020399999999</v>
      </c>
      <c r="EX916">
        <v>6896.59591</v>
      </c>
      <c r="EY916" s="1">
        <v>6533.56</v>
      </c>
      <c r="EZ916" s="1"/>
    </row>
    <row r="917" spans="1:156" x14ac:dyDescent="0.2">
      <c r="A917" s="4" t="d">
        <v>2018-07-04</v>
      </c>
      <c r="B917">
        <v>594400</v>
      </c>
      <c r="C917">
        <v>9006</v>
      </c>
      <c r="D917">
        <v>1831461</v>
      </c>
      <c r="E917">
        <v>9996618</v>
      </c>
      <c r="F917">
        <v>848</v>
      </c>
      <c r="G917">
        <v>450721</v>
      </c>
      <c r="H917">
        <v>4819621</v>
      </c>
      <c r="I917">
        <v>68</v>
      </c>
      <c r="J917">
        <v>107362</v>
      </c>
      <c r="K917">
        <v>22599740</v>
      </c>
      <c r="L917">
        <v>11236940</v>
      </c>
      <c r="M917">
        <v>6270201</v>
      </c>
      <c r="N917">
        <v>2411398</v>
      </c>
      <c r="O917">
        <v>17435</v>
      </c>
      <c r="P917">
        <v>4</v>
      </c>
      <c r="Q917">
        <v>148882</v>
      </c>
      <c r="R917">
        <v>118</v>
      </c>
      <c r="S917">
        <v>713081</v>
      </c>
      <c r="T917">
        <v>1637</v>
      </c>
      <c r="U917">
        <v>0</v>
      </c>
      <c r="V917">
        <v>5009529</v>
      </c>
      <c r="W917">
        <v>112871</v>
      </c>
      <c r="X917">
        <v>10203282</v>
      </c>
      <c r="Y917">
        <v>477368</v>
      </c>
      <c r="Z917">
        <v>927</v>
      </c>
      <c r="AA917">
        <v>15330334</v>
      </c>
      <c r="AB917">
        <v>1929323</v>
      </c>
      <c r="AC917">
        <v>9766</v>
      </c>
      <c r="AD917">
        <v>1614337313</v>
      </c>
      <c r="AE917">
        <v>134</v>
      </c>
      <c r="AF917">
        <v>915858.14925373101</v>
      </c>
      <c r="AG917">
        <v>3206360.9029850699</v>
      </c>
      <c r="AH917">
        <v>429652361</v>
      </c>
      <c r="AI917">
        <v>64898690603.700401</v>
      </c>
      <c r="AJ917">
        <v>1.2813770499999999</v>
      </c>
      <c r="AK917">
        <v>1.05155095</v>
      </c>
      <c r="AL917">
        <v>112711825499.793</v>
      </c>
      <c r="AM917">
        <v>92495980684.863602</v>
      </c>
      <c r="AN917">
        <v>87961482994.571899</v>
      </c>
      <c r="AO917">
        <v>5363678461481.3496</v>
      </c>
      <c r="AP917">
        <v>5363678461481.3701</v>
      </c>
      <c r="AQ917">
        <v>1.6999999999999999E-7</v>
      </c>
      <c r="AR917">
        <v>1.05024645653304E-4</v>
      </c>
      <c r="AS917">
        <v>0.69099215649011403</v>
      </c>
      <c r="AT917">
        <v>1.8700000000000001E-5</v>
      </c>
      <c r="AU917">
        <v>0.123033534138457</v>
      </c>
      <c r="AV917">
        <v>21.208151820000001</v>
      </c>
      <c r="AW917">
        <v>139535.501120831</v>
      </c>
      <c r="AX917">
        <v>19746.67396873</v>
      </c>
      <c r="AY917">
        <v>129919951.115118</v>
      </c>
      <c r="AZ917">
        <v>20577.686837040001</v>
      </c>
      <c r="BA917">
        <v>135387461.81579801</v>
      </c>
      <c r="BB917">
        <v>28222</v>
      </c>
      <c r="BC917">
        <v>35728406.9386013</v>
      </c>
      <c r="BD917">
        <v>37149317.8690845</v>
      </c>
      <c r="BE917">
        <v>1675</v>
      </c>
      <c r="BF917">
        <v>3.5687825347098499</v>
      </c>
      <c r="BG917">
        <v>9.7774863964653399E-3</v>
      </c>
      <c r="BH917">
        <v>11020383.405449999</v>
      </c>
      <c r="BI917">
        <v>1675</v>
      </c>
      <c r="BJ917">
        <v>11020383.405449999</v>
      </c>
      <c r="BK917">
        <v>0.34594921726900002</v>
      </c>
      <c r="BL917">
        <v>88.059545490000005</v>
      </c>
      <c r="BM917">
        <v>60.3145692013779</v>
      </c>
      <c r="BN917">
        <v>72.265301199999996</v>
      </c>
      <c r="BO917">
        <v>49.496627378080703</v>
      </c>
      <c r="BP917">
        <v>1</v>
      </c>
      <c r="BQ917">
        <v>6579.3333763880801</v>
      </c>
      <c r="BR917">
        <v>153.07612897804401</v>
      </c>
      <c r="BS917">
        <v>-12.119164585483601</v>
      </c>
      <c r="BT917">
        <v>8964693348.7950592</v>
      </c>
      <c r="BU917">
        <v>0</v>
      </c>
      <c r="BV917">
        <v>4.7475056999999998E-5</v>
      </c>
      <c r="BW917">
        <v>0.312354226309</v>
      </c>
      <c r="BX917">
        <v>3.6200000000000001E-6</v>
      </c>
      <c r="BY917">
        <v>1696.20815182</v>
      </c>
      <c r="BZ917">
        <v>11159918.9065708</v>
      </c>
      <c r="CA917">
        <v>6.7261595928000004E-2</v>
      </c>
      <c r="CB917">
        <v>15341927.230242399</v>
      </c>
      <c r="CC917">
        <v>6049306.6860245103</v>
      </c>
      <c r="CD917">
        <v>320438.93008238001</v>
      </c>
      <c r="CE917">
        <v>9864022.2179056797</v>
      </c>
      <c r="CF917">
        <v>11317799.856768999</v>
      </c>
      <c r="CG917">
        <v>1636215.6064671101</v>
      </c>
      <c r="CH917">
        <v>12140236.093945799</v>
      </c>
      <c r="CI917">
        <v>12755613.019572901</v>
      </c>
      <c r="CJ917">
        <v>13998922.7448055</v>
      </c>
      <c r="CK917">
        <v>791740.15345469001</v>
      </c>
      <c r="CL917">
        <v>3303295.0610239501</v>
      </c>
      <c r="CM917">
        <v>15341927.230242399</v>
      </c>
      <c r="CN917">
        <v>57.579309000000002</v>
      </c>
      <c r="CO917">
        <v>9611866.2945623994</v>
      </c>
      <c r="CP917">
        <v>16908247.426931702</v>
      </c>
      <c r="CQ917">
        <v>17124850.984781101</v>
      </c>
      <c r="CR917">
        <v>5926522.5788042704</v>
      </c>
      <c r="CS917">
        <v>16123048.8160425</v>
      </c>
      <c r="CT917">
        <v>17088475.804994699</v>
      </c>
      <c r="CU917">
        <v>2892732.9443890601</v>
      </c>
      <c r="CV917">
        <v>14432722.731213599</v>
      </c>
      <c r="CW917">
        <v>17126405.849100199</v>
      </c>
      <c r="CX917">
        <v>17105864.028109901</v>
      </c>
      <c r="CY917">
        <v>16981924.3161995</v>
      </c>
      <c r="CZ917">
        <v>16433440.123156101</v>
      </c>
      <c r="DA917">
        <v>14944542.3287782</v>
      </c>
      <c r="DB917">
        <v>10593276.2255871</v>
      </c>
      <c r="DC917">
        <v>547556.11785421998</v>
      </c>
      <c r="DD917">
        <v>3488655.98798873</v>
      </c>
      <c r="DE917">
        <v>6866531.6029466102</v>
      </c>
      <c r="DF917">
        <v>0</v>
      </c>
      <c r="DG917">
        <v>17128240.751087599</v>
      </c>
      <c r="DH917">
        <v>17125184.852832399</v>
      </c>
      <c r="DI917">
        <v>17091539.904825401</v>
      </c>
      <c r="DJ917">
        <v>14521792.9361453</v>
      </c>
      <c r="DK917">
        <v>16166057.2921407</v>
      </c>
      <c r="DL917">
        <v>6053971.7251129197</v>
      </c>
      <c r="DM917">
        <v>16924066.786951698</v>
      </c>
      <c r="DN917">
        <v>9734409.7384481207</v>
      </c>
      <c r="DO917">
        <v>3308654.1498515401</v>
      </c>
      <c r="DP917">
        <v>16966524.918813001</v>
      </c>
      <c r="DQ917">
        <v>15478364.225234101</v>
      </c>
      <c r="DR917">
        <v>17131192.3339062</v>
      </c>
      <c r="DS917">
        <v>20353296.875</v>
      </c>
      <c r="DT917">
        <v>14058564.2029956</v>
      </c>
      <c r="DU917">
        <v>1809032.8974749199</v>
      </c>
      <c r="DV917">
        <v>11902230521.3407</v>
      </c>
      <c r="DW917">
        <v>2748460.8766557402</v>
      </c>
      <c r="DX917">
        <v>18083040379.477901</v>
      </c>
      <c r="DY917">
        <v>201935</v>
      </c>
      <c r="DZ917">
        <v>2.33721064814815</v>
      </c>
      <c r="EA917">
        <v>504288</v>
      </c>
      <c r="EB917">
        <v>194541.00335277</v>
      </c>
      <c r="EC917">
        <v>1279950116.4349</v>
      </c>
      <c r="ED917">
        <v>1.04565587550953</v>
      </c>
      <c r="EE917">
        <v>6879.7186019561404</v>
      </c>
      <c r="EF917">
        <v>1.0638720000000001E-2</v>
      </c>
      <c r="EG917">
        <v>69.995685578047301</v>
      </c>
      <c r="EH917">
        <v>29.275896430097902</v>
      </c>
      <c r="EI917">
        <v>4.9850073947203803E-2</v>
      </c>
      <c r="EJ917">
        <v>3.8185121041445801E-2</v>
      </c>
      <c r="EQ917">
        <v>6122717.7889999999</v>
      </c>
      <c r="ER917">
        <v>0.13930977</v>
      </c>
      <c r="ES917">
        <v>33837.056499999999</v>
      </c>
      <c r="ET917">
        <v>1.0018816699999999</v>
      </c>
      <c r="EU917">
        <v>348188.94</v>
      </c>
      <c r="EV917">
        <v>343.20762009999999</v>
      </c>
      <c r="EW917">
        <v>0.22310527199999999</v>
      </c>
      <c r="EX917">
        <v>6626.0320400000001</v>
      </c>
      <c r="EY917" s="1">
        <v>6609.7</v>
      </c>
      <c r="EZ917" s="1"/>
    </row>
    <row r="918" spans="1:156" x14ac:dyDescent="0.2">
      <c r="A918" s="4" t="d">
        <v>2018-07-05</v>
      </c>
      <c r="B918">
        <v>555588</v>
      </c>
      <c r="C918">
        <v>8995</v>
      </c>
      <c r="D918">
        <v>1832961</v>
      </c>
      <c r="E918">
        <v>10021081</v>
      </c>
      <c r="F918">
        <v>846</v>
      </c>
      <c r="G918">
        <v>450914</v>
      </c>
      <c r="H918">
        <v>4825575</v>
      </c>
      <c r="I918">
        <v>68</v>
      </c>
      <c r="J918">
        <v>107346</v>
      </c>
      <c r="K918">
        <v>22630975</v>
      </c>
      <c r="L918">
        <v>11262693</v>
      </c>
      <c r="M918">
        <v>6280518</v>
      </c>
      <c r="N918">
        <v>2412519</v>
      </c>
      <c r="O918">
        <v>17431</v>
      </c>
      <c r="P918">
        <v>4</v>
      </c>
      <c r="Q918">
        <v>148954</v>
      </c>
      <c r="R918">
        <v>118</v>
      </c>
      <c r="S918">
        <v>713471</v>
      </c>
      <c r="T918">
        <v>1638</v>
      </c>
      <c r="U918">
        <v>0</v>
      </c>
      <c r="V918">
        <v>5005704</v>
      </c>
      <c r="W918">
        <v>112551</v>
      </c>
      <c r="X918">
        <v>10216173</v>
      </c>
      <c r="Y918">
        <v>475979</v>
      </c>
      <c r="Z918">
        <v>923</v>
      </c>
      <c r="AA918">
        <v>15336609</v>
      </c>
      <c r="AB918">
        <v>1925295</v>
      </c>
      <c r="AC918">
        <v>9703</v>
      </c>
      <c r="AD918">
        <v>1614337313</v>
      </c>
      <c r="AE918">
        <v>137</v>
      </c>
      <c r="AF918">
        <v>791187.81751824799</v>
      </c>
      <c r="AG918">
        <v>2727555.1386861298</v>
      </c>
      <c r="AH918">
        <v>373675054</v>
      </c>
      <c r="AI918">
        <v>64432762039.315697</v>
      </c>
      <c r="AJ918">
        <v>1.27324533</v>
      </c>
      <c r="AK918">
        <v>1.0446660299999999</v>
      </c>
      <c r="AL918">
        <v>111968645594.258</v>
      </c>
      <c r="AM918">
        <v>91867480648.596405</v>
      </c>
      <c r="AN918">
        <v>87939568823.064301</v>
      </c>
      <c r="AO918">
        <v>5363678461481.3496</v>
      </c>
      <c r="AP918">
        <v>5363678461481.3701</v>
      </c>
      <c r="AQ918">
        <v>1.9000000000000001E-7</v>
      </c>
      <c r="AR918">
        <v>9.9420912412904298E-5</v>
      </c>
      <c r="AS918">
        <v>0.64974533008588498</v>
      </c>
      <c r="AT918">
        <v>1.7200000000000001E-5</v>
      </c>
      <c r="AU918">
        <v>0.112407132526242</v>
      </c>
      <c r="AV918">
        <v>20.133430709999999</v>
      </c>
      <c r="AW918">
        <v>131577.97755970201</v>
      </c>
      <c r="AX918">
        <v>32257.50513093</v>
      </c>
      <c r="AY918">
        <v>210812421.75688201</v>
      </c>
      <c r="AZ918">
        <v>29634.973100560001</v>
      </c>
      <c r="BA918">
        <v>193673392.36780599</v>
      </c>
      <c r="BB918">
        <v>28100</v>
      </c>
      <c r="BC918">
        <v>36528296.646182001</v>
      </c>
      <c r="BD918">
        <v>37081258.441783004</v>
      </c>
      <c r="BE918">
        <v>1712.5</v>
      </c>
      <c r="BF918">
        <v>3.64831595144341</v>
      </c>
      <c r="BG918">
        <v>9.9953861683381093E-3</v>
      </c>
      <c r="BH918">
        <v>11191698.514604</v>
      </c>
      <c r="BI918">
        <v>1712.5</v>
      </c>
      <c r="BJ918">
        <v>11191698.514604</v>
      </c>
      <c r="BK918">
        <v>0.34566294424999999</v>
      </c>
      <c r="BL918">
        <v>80.723582480000005</v>
      </c>
      <c r="BM918">
        <v>59.975821752973097</v>
      </c>
      <c r="BN918">
        <v>66.231685769999999</v>
      </c>
      <c r="BO918">
        <v>49.208665649497298</v>
      </c>
      <c r="BP918">
        <v>1</v>
      </c>
      <c r="BQ918">
        <v>6535.2984026884897</v>
      </c>
      <c r="BR918">
        <v>150.576517255977</v>
      </c>
      <c r="BS918">
        <v>-14.1352025757982</v>
      </c>
      <c r="BT918">
        <v>8976016625.2824497</v>
      </c>
      <c r="BU918">
        <v>0</v>
      </c>
      <c r="BV918">
        <v>4.7432636999999998E-5</v>
      </c>
      <c r="BW918">
        <v>0.30998643591500002</v>
      </c>
      <c r="BX918">
        <v>3.5899999999999999E-6</v>
      </c>
      <c r="BY918">
        <v>1732.6334299800001</v>
      </c>
      <c r="BZ918">
        <v>11323276.487392901</v>
      </c>
      <c r="CA918">
        <v>6.7325605147000006E-2</v>
      </c>
      <c r="CB918">
        <v>15343479.543422399</v>
      </c>
      <c r="CC918">
        <v>6021777.6857431</v>
      </c>
      <c r="CD918">
        <v>274647.35092199</v>
      </c>
      <c r="CE918">
        <v>9859192.0474219602</v>
      </c>
      <c r="CF918">
        <v>11317529.802836999</v>
      </c>
      <c r="CG918">
        <v>1620806.7823560799</v>
      </c>
      <c r="CH918">
        <v>12140150.4353351</v>
      </c>
      <c r="CI918">
        <v>12755603.536289999</v>
      </c>
      <c r="CJ918">
        <v>13998507.9486368</v>
      </c>
      <c r="CK918">
        <v>737922.79122970998</v>
      </c>
      <c r="CL918">
        <v>3296018.3376084599</v>
      </c>
      <c r="CM918">
        <v>15343479.543422399</v>
      </c>
      <c r="CN918">
        <v>57.545361999999997</v>
      </c>
      <c r="CO918">
        <v>9609519.5606230106</v>
      </c>
      <c r="CP918">
        <v>16909697.3997536</v>
      </c>
      <c r="CQ918">
        <v>17126562.713500701</v>
      </c>
      <c r="CR918">
        <v>5922210.3284381498</v>
      </c>
      <c r="CS918">
        <v>16123801.9204113</v>
      </c>
      <c r="CT918">
        <v>17090046.9750663</v>
      </c>
      <c r="CU918">
        <v>2893235.3890623101</v>
      </c>
      <c r="CV918">
        <v>14431723.8738856</v>
      </c>
      <c r="CW918">
        <v>17128119.326986998</v>
      </c>
      <c r="CX918">
        <v>17107498.962092701</v>
      </c>
      <c r="CY918">
        <v>16983317.626150899</v>
      </c>
      <c r="CZ918">
        <v>16434441.9871976</v>
      </c>
      <c r="DA918">
        <v>14944828.378427399</v>
      </c>
      <c r="DB918">
        <v>10592501.441197401</v>
      </c>
      <c r="DC918">
        <v>547556.11785421998</v>
      </c>
      <c r="DD918">
        <v>3490954.61489692</v>
      </c>
      <c r="DE918">
        <v>6866628.4754564296</v>
      </c>
      <c r="DF918">
        <v>0</v>
      </c>
      <c r="DG918">
        <v>17129950.744864501</v>
      </c>
      <c r="DH918">
        <v>17126878.972843301</v>
      </c>
      <c r="DI918">
        <v>17092962.894721299</v>
      </c>
      <c r="DJ918">
        <v>14516172.907999599</v>
      </c>
      <c r="DK918">
        <v>16164404.2288663</v>
      </c>
      <c r="DL918">
        <v>6046740.9502927102</v>
      </c>
      <c r="DM918">
        <v>16924674.733621899</v>
      </c>
      <c r="DN918">
        <v>9724231.0220310595</v>
      </c>
      <c r="DO918">
        <v>3310952.7767597302</v>
      </c>
      <c r="DP918">
        <v>16968133.6383624</v>
      </c>
      <c r="DQ918">
        <v>15479990.462313401</v>
      </c>
      <c r="DR918">
        <v>17132904.833878201</v>
      </c>
      <c r="DS918">
        <v>20353510.9375</v>
      </c>
      <c r="DT918">
        <v>14057121.0353308</v>
      </c>
      <c r="DU918">
        <v>1809187.03977462</v>
      </c>
      <c r="DV918">
        <v>11823577171.203699</v>
      </c>
      <c r="DW918">
        <v>2749237.7042691698</v>
      </c>
      <c r="DX918">
        <v>17967088777.321201</v>
      </c>
      <c r="DY918">
        <v>202507</v>
      </c>
      <c r="DZ918">
        <v>2.3438310185185198</v>
      </c>
      <c r="EA918">
        <v>514955</v>
      </c>
      <c r="EB918">
        <v>212241.63134215999</v>
      </c>
      <c r="EC918">
        <v>1387062394.29441</v>
      </c>
      <c r="ED918">
        <v>1.1380508019473901</v>
      </c>
      <c r="EE918">
        <v>7437.50158814513</v>
      </c>
      <c r="EF918">
        <v>1.0571025E-2</v>
      </c>
      <c r="EG918">
        <v>69.084802797280005</v>
      </c>
      <c r="EH918">
        <v>29.1924724671956</v>
      </c>
      <c r="EI918">
        <v>4.9842713133806303E-2</v>
      </c>
      <c r="EJ918">
        <v>3.7983783360319497E-2</v>
      </c>
      <c r="EQ918">
        <v>2750772.1940000001</v>
      </c>
      <c r="ER918">
        <v>0.139334916</v>
      </c>
      <c r="ES918">
        <v>47756.5196</v>
      </c>
      <c r="ET918">
        <v>0.99644284999999999</v>
      </c>
      <c r="EU918">
        <v>351264.41800000001</v>
      </c>
      <c r="EV918">
        <v>342.16833989999998</v>
      </c>
      <c r="EW918">
        <v>0.228039722</v>
      </c>
      <c r="EX918">
        <v>6558.9723100000001</v>
      </c>
      <c r="EY918" s="1">
        <v>6643.34</v>
      </c>
      <c r="EZ918" s="1"/>
    </row>
    <row r="919" spans="1:156" x14ac:dyDescent="0.2">
      <c r="A919" s="4" t="d">
        <v>2018-07-06</v>
      </c>
      <c r="B919">
        <v>640591</v>
      </c>
      <c r="C919">
        <v>8996</v>
      </c>
      <c r="D919">
        <v>1834713</v>
      </c>
      <c r="E919">
        <v>10048790</v>
      </c>
      <c r="F919">
        <v>850</v>
      </c>
      <c r="G919">
        <v>451005</v>
      </c>
      <c r="H919">
        <v>4832773</v>
      </c>
      <c r="I919">
        <v>68</v>
      </c>
      <c r="J919">
        <v>107340</v>
      </c>
      <c r="K919">
        <v>22701184</v>
      </c>
      <c r="L919">
        <v>11308092</v>
      </c>
      <c r="M919">
        <v>6288449</v>
      </c>
      <c r="N919">
        <v>2414020</v>
      </c>
      <c r="O919">
        <v>17428</v>
      </c>
      <c r="P919">
        <v>4</v>
      </c>
      <c r="Q919">
        <v>149018</v>
      </c>
      <c r="R919">
        <v>117</v>
      </c>
      <c r="S919">
        <v>713889</v>
      </c>
      <c r="T919">
        <v>1645</v>
      </c>
      <c r="U919">
        <v>0</v>
      </c>
      <c r="V919">
        <v>5030264</v>
      </c>
      <c r="W919">
        <v>112966</v>
      </c>
      <c r="X919">
        <v>10263191</v>
      </c>
      <c r="Y919">
        <v>478384</v>
      </c>
      <c r="Z919">
        <v>933</v>
      </c>
      <c r="AA919">
        <v>15412427</v>
      </c>
      <c r="AB919">
        <v>1935338</v>
      </c>
      <c r="AC919">
        <v>9770</v>
      </c>
      <c r="AD919">
        <v>1614337314</v>
      </c>
      <c r="AE919">
        <v>160</v>
      </c>
      <c r="AF919">
        <v>682979.53749999998</v>
      </c>
      <c r="AG919">
        <v>2339397.5499999998</v>
      </c>
      <c r="AH919">
        <v>374303608</v>
      </c>
      <c r="AI919">
        <v>65019719234.691803</v>
      </c>
      <c r="AJ919">
        <v>1.28661278</v>
      </c>
      <c r="AK919">
        <v>1.05547576</v>
      </c>
      <c r="AL919">
        <v>113063968657.099</v>
      </c>
      <c r="AM919">
        <v>92752287645.4487</v>
      </c>
      <c r="AN919">
        <v>87877231207.290405</v>
      </c>
      <c r="AO919">
        <v>5363678461481.3496</v>
      </c>
      <c r="AP919">
        <v>5363678461481.3701</v>
      </c>
      <c r="AQ919">
        <v>1.9999999999999999E-7</v>
      </c>
      <c r="AR919">
        <v>1.07382712073222E-4</v>
      </c>
      <c r="AS919">
        <v>0.70856043321663398</v>
      </c>
      <c r="AT919">
        <v>1.5119999999999999E-5</v>
      </c>
      <c r="AU919">
        <v>9.9768701529257695E-2</v>
      </c>
      <c r="AV919">
        <v>21.528623029999999</v>
      </c>
      <c r="AW919">
        <v>142055.73845343699</v>
      </c>
      <c r="AX919">
        <v>19776.78587512</v>
      </c>
      <c r="AY919">
        <v>130496312.64437</v>
      </c>
      <c r="AZ919">
        <v>23142.280079380002</v>
      </c>
      <c r="BA919">
        <v>152703388.488502</v>
      </c>
      <c r="BB919">
        <v>26030</v>
      </c>
      <c r="BC919">
        <v>42660784.404300101</v>
      </c>
      <c r="BD919">
        <v>37299826.105696298</v>
      </c>
      <c r="BE919">
        <v>2000</v>
      </c>
      <c r="BF919">
        <v>4.2603096257653901</v>
      </c>
      <c r="BG919">
        <v>1.16720811664805E-2</v>
      </c>
      <c r="BH919">
        <v>13196918.191700701</v>
      </c>
      <c r="BI919">
        <v>2000</v>
      </c>
      <c r="BJ919">
        <v>13196918.191700701</v>
      </c>
      <c r="BK919">
        <v>0.34542485404399997</v>
      </c>
      <c r="BL919">
        <v>80.030871939999997</v>
      </c>
      <c r="BM919">
        <v>60.507620206973499</v>
      </c>
      <c r="BN919">
        <v>65.653510510000004</v>
      </c>
      <c r="BO919">
        <v>49.637565891566297</v>
      </c>
      <c r="BP919">
        <v>1</v>
      </c>
      <c r="BQ919">
        <v>6598.4590958503804</v>
      </c>
      <c r="BR919">
        <v>153.475359899609</v>
      </c>
      <c r="BS919">
        <v>-13.754379134978899</v>
      </c>
      <c r="BT919">
        <v>8989355598.8577404</v>
      </c>
      <c r="BU919">
        <v>0</v>
      </c>
      <c r="BV919">
        <v>4.7386109000000002E-5</v>
      </c>
      <c r="BW919">
        <v>0.31267530031500002</v>
      </c>
      <c r="BX919">
        <v>3.6200000000000001E-6</v>
      </c>
      <c r="BY919">
        <v>2021.5285692499999</v>
      </c>
      <c r="BZ919">
        <v>13338973.575289</v>
      </c>
      <c r="CA919">
        <v>6.7418483370999996E-2</v>
      </c>
      <c r="CB919">
        <v>15345004.151742</v>
      </c>
      <c r="CC919">
        <v>5996896.1759011</v>
      </c>
      <c r="CD919">
        <v>299877.63979374</v>
      </c>
      <c r="CE919">
        <v>9853773.1749494709</v>
      </c>
      <c r="CF919">
        <v>11311234.617022799</v>
      </c>
      <c r="CG919">
        <v>1645464.47426276</v>
      </c>
      <c r="CH919">
        <v>12140239.068750899</v>
      </c>
      <c r="CI919">
        <v>12755978.0911685</v>
      </c>
      <c r="CJ919">
        <v>13997515.8951925</v>
      </c>
      <c r="CK919">
        <v>760826.52594289999</v>
      </c>
      <c r="CL919">
        <v>3298878.8468086701</v>
      </c>
      <c r="CM919">
        <v>15345004.151742</v>
      </c>
      <c r="CN919">
        <v>57.507019999999997</v>
      </c>
      <c r="CO919">
        <v>9609629.0760132093</v>
      </c>
      <c r="CP919">
        <v>16911307.593024202</v>
      </c>
      <c r="CQ919">
        <v>17128533.527944598</v>
      </c>
      <c r="CR919">
        <v>5918822.0012645395</v>
      </c>
      <c r="CS919">
        <v>16124409.824613901</v>
      </c>
      <c r="CT919">
        <v>17091912.110745899</v>
      </c>
      <c r="CU919">
        <v>2892670.0680190199</v>
      </c>
      <c r="CV919">
        <v>14431889.309920199</v>
      </c>
      <c r="CW919">
        <v>17130111.828382902</v>
      </c>
      <c r="CX919">
        <v>17109384.8157962</v>
      </c>
      <c r="CY919">
        <v>16984923.071637802</v>
      </c>
      <c r="CZ919">
        <v>16435458.6788307</v>
      </c>
      <c r="DA919">
        <v>14945737.3850343</v>
      </c>
      <c r="DB919">
        <v>10591775.3078593</v>
      </c>
      <c r="DC919">
        <v>547998.55629422003</v>
      </c>
      <c r="DD919">
        <v>3477989.7723587002</v>
      </c>
      <c r="DE919">
        <v>6866495.7602904802</v>
      </c>
      <c r="DF919">
        <v>0</v>
      </c>
      <c r="DG919">
        <v>17131953.152737699</v>
      </c>
      <c r="DH919">
        <v>17128879.3700708</v>
      </c>
      <c r="DI919">
        <v>17095093.2324486</v>
      </c>
      <c r="DJ919">
        <v>14522748.2508834</v>
      </c>
      <c r="DK919">
        <v>16168538.405534299</v>
      </c>
      <c r="DL919">
        <v>6052503.1548256604</v>
      </c>
      <c r="DM919">
        <v>16927551.165041901</v>
      </c>
      <c r="DN919">
        <v>9734432.5283735897</v>
      </c>
      <c r="DO919">
        <v>3307989.6742678299</v>
      </c>
      <c r="DP919">
        <v>16970327.4689162</v>
      </c>
      <c r="DQ919">
        <v>15483730.243483299</v>
      </c>
      <c r="DR919">
        <v>17134904.833797101</v>
      </c>
      <c r="DS919">
        <v>20353760.9375</v>
      </c>
      <c r="DT919">
        <v>14056658.728668701</v>
      </c>
      <c r="DU919">
        <v>1809773.04824462</v>
      </c>
      <c r="DV919">
        <v>11941713431.6145</v>
      </c>
      <c r="DW919">
        <v>2746536.18321147</v>
      </c>
      <c r="DX919">
        <v>18122906660.193901</v>
      </c>
      <c r="DY919">
        <v>200485</v>
      </c>
      <c r="DZ919">
        <v>2.3204282407407399</v>
      </c>
      <c r="EA919">
        <v>594063</v>
      </c>
      <c r="EB919">
        <v>214103.68797890999</v>
      </c>
      <c r="EC919">
        <v>1412754427.39955</v>
      </c>
      <c r="ED919">
        <v>0.990956934174826</v>
      </c>
      <c r="EE919">
        <v>6538.7887959018799</v>
      </c>
      <c r="EF919">
        <v>7.404E-3</v>
      </c>
      <c r="EG919">
        <v>48.854991145676202</v>
      </c>
      <c r="EH919">
        <v>29.120525850994799</v>
      </c>
      <c r="EI919">
        <v>4.9730259312540201E-2</v>
      </c>
      <c r="EJ919">
        <v>3.8033613674237597E-2</v>
      </c>
      <c r="EQ919">
        <v>5591440.801</v>
      </c>
      <c r="ER919">
        <v>0.139081862</v>
      </c>
      <c r="ES919">
        <v>33924.092600000004</v>
      </c>
      <c r="ET919">
        <v>0.98744167999999999</v>
      </c>
      <c r="EU919">
        <v>349365.875</v>
      </c>
      <c r="EV919">
        <v>341.98747539999999</v>
      </c>
      <c r="EW919">
        <v>0.23220460500000001</v>
      </c>
      <c r="EX919">
        <v>6801.2258700000002</v>
      </c>
      <c r="EY919" s="1">
        <v>6674.68</v>
      </c>
      <c r="EZ919" s="1"/>
    </row>
    <row r="920" spans="1:156" x14ac:dyDescent="0.2">
      <c r="A920" s="4" t="d">
        <v>2018-07-07</v>
      </c>
      <c r="B920">
        <v>460458</v>
      </c>
      <c r="C920">
        <v>8998</v>
      </c>
      <c r="D920">
        <v>1836145</v>
      </c>
      <c r="E920">
        <v>10060375</v>
      </c>
      <c r="F920">
        <v>850</v>
      </c>
      <c r="G920">
        <v>450947</v>
      </c>
      <c r="H920">
        <v>4839402</v>
      </c>
      <c r="I920">
        <v>67</v>
      </c>
      <c r="J920">
        <v>107340</v>
      </c>
      <c r="K920">
        <v>22717458</v>
      </c>
      <c r="L920">
        <v>11313746</v>
      </c>
      <c r="M920">
        <v>6297685</v>
      </c>
      <c r="N920">
        <v>2415924</v>
      </c>
      <c r="O920">
        <v>17457</v>
      </c>
      <c r="P920">
        <v>4</v>
      </c>
      <c r="Q920">
        <v>149041</v>
      </c>
      <c r="R920">
        <v>117</v>
      </c>
      <c r="S920">
        <v>713956</v>
      </c>
      <c r="T920">
        <v>1642</v>
      </c>
      <c r="U920">
        <v>0</v>
      </c>
      <c r="V920">
        <v>5085051</v>
      </c>
      <c r="W920">
        <v>115921</v>
      </c>
      <c r="X920">
        <v>10331328</v>
      </c>
      <c r="Y920">
        <v>490677</v>
      </c>
      <c r="Z920">
        <v>978</v>
      </c>
      <c r="AA920">
        <v>15479055</v>
      </c>
      <c r="AB920">
        <v>1968163</v>
      </c>
      <c r="AC920">
        <v>10281</v>
      </c>
      <c r="AD920">
        <v>1614337315</v>
      </c>
      <c r="AE920">
        <v>156</v>
      </c>
      <c r="AF920">
        <v>521839.23076923098</v>
      </c>
      <c r="AG920">
        <v>1790107.17307692</v>
      </c>
      <c r="AH920">
        <v>279256719</v>
      </c>
      <c r="AI920">
        <v>66333715950.172997</v>
      </c>
      <c r="AJ920">
        <v>1.31378163</v>
      </c>
      <c r="AK920">
        <v>1.07777404</v>
      </c>
      <c r="AL920">
        <v>115465661540.187</v>
      </c>
      <c r="AM920">
        <v>94723423260.146896</v>
      </c>
      <c r="AN920">
        <v>87888016758.039398</v>
      </c>
      <c r="AO920">
        <v>5363678461481.3496</v>
      </c>
      <c r="AP920">
        <v>5363678461481.3701</v>
      </c>
      <c r="AQ920">
        <v>1.9999999999999999E-7</v>
      </c>
      <c r="AR920">
        <v>1.00139147071684E-4</v>
      </c>
      <c r="AS920">
        <v>0.67472316097924601</v>
      </c>
      <c r="AT920">
        <v>1.3560000000000001E-5</v>
      </c>
      <c r="AU920">
        <v>9.1365328449713595E-2</v>
      </c>
      <c r="AV920">
        <v>16.489713070000001</v>
      </c>
      <c r="AW920">
        <v>111105.31347213</v>
      </c>
      <c r="AX920">
        <v>13120.92331298</v>
      </c>
      <c r="AY920">
        <v>88406892.924330503</v>
      </c>
      <c r="AZ920">
        <v>12123.30984086</v>
      </c>
      <c r="BA920">
        <v>81685116.9253553</v>
      </c>
      <c r="BB920">
        <v>19781</v>
      </c>
      <c r="BC920">
        <v>41594264.794192597</v>
      </c>
      <c r="BD920">
        <v>37515590.285542101</v>
      </c>
      <c r="BE920">
        <v>1950</v>
      </c>
      <c r="BF920">
        <v>4.1533292246620004</v>
      </c>
      <c r="BG920">
        <v>1.1378984177156199E-2</v>
      </c>
      <c r="BH920">
        <v>13138819.356706601</v>
      </c>
      <c r="BI920">
        <v>1950</v>
      </c>
      <c r="BJ920">
        <v>13138819.356706601</v>
      </c>
      <c r="BK920">
        <v>0.34534203293499999</v>
      </c>
      <c r="BL920">
        <v>133.7786772</v>
      </c>
      <c r="BM920">
        <v>61.895781319149698</v>
      </c>
      <c r="BN920">
        <v>109.74669086999999</v>
      </c>
      <c r="BO920">
        <v>50.7768302169275</v>
      </c>
      <c r="BP920">
        <v>1</v>
      </c>
      <c r="BQ920">
        <v>6737.8560803623604</v>
      </c>
      <c r="BR920">
        <v>169.96985273844001</v>
      </c>
      <c r="BS920">
        <v>-12.106680458263799</v>
      </c>
      <c r="BT920">
        <v>9002605523.5279198</v>
      </c>
      <c r="BU920">
        <v>0</v>
      </c>
      <c r="BV920">
        <v>4.7277904999999997E-5</v>
      </c>
      <c r="BW920">
        <v>0.31855172187199998</v>
      </c>
      <c r="BX920">
        <v>3.6899999999999998E-6</v>
      </c>
      <c r="BY920">
        <v>1966.4897130700001</v>
      </c>
      <c r="BZ920">
        <v>13249924.6701787</v>
      </c>
      <c r="CA920">
        <v>6.7481674352000004E-2</v>
      </c>
      <c r="CB920">
        <v>15346364.297922101</v>
      </c>
      <c r="CC920">
        <v>5896926.6472740304</v>
      </c>
      <c r="CD920">
        <v>245969.69946249001</v>
      </c>
      <c r="CE920">
        <v>9844929.1820738409</v>
      </c>
      <c r="CF920">
        <v>11311160.9624721</v>
      </c>
      <c r="CG920">
        <v>1631221.2607603499</v>
      </c>
      <c r="CH920">
        <v>12141590.300843799</v>
      </c>
      <c r="CI920">
        <v>12756213.2645972</v>
      </c>
      <c r="CJ920">
        <v>13998548.099202899</v>
      </c>
      <c r="CK920">
        <v>730792.55269257003</v>
      </c>
      <c r="CL920">
        <v>3285416.0792553201</v>
      </c>
      <c r="CM920">
        <v>15346364.297922101</v>
      </c>
      <c r="CN920">
        <v>57.448867999999997</v>
      </c>
      <c r="CO920">
        <v>9608843.4146894794</v>
      </c>
      <c r="CP920">
        <v>16912938.2048751</v>
      </c>
      <c r="CQ920">
        <v>17130490.135509301</v>
      </c>
      <c r="CR920">
        <v>5918076.2864163099</v>
      </c>
      <c r="CS920">
        <v>16125412.6930978</v>
      </c>
      <c r="CT920">
        <v>17093831.229410298</v>
      </c>
      <c r="CU920">
        <v>2875143.5801165402</v>
      </c>
      <c r="CV920">
        <v>14433204.513484601</v>
      </c>
      <c r="CW920">
        <v>17132061.733561799</v>
      </c>
      <c r="CX920">
        <v>17111339.841526002</v>
      </c>
      <c r="CY920">
        <v>16986629.294868499</v>
      </c>
      <c r="CZ920">
        <v>16436606.439664301</v>
      </c>
      <c r="DA920">
        <v>14947436.2670417</v>
      </c>
      <c r="DB920">
        <v>10594275.7686044</v>
      </c>
      <c r="DC920">
        <v>547998.55640939996</v>
      </c>
      <c r="DD920">
        <v>3478316.5878384798</v>
      </c>
      <c r="DE920">
        <v>6862303.88455725</v>
      </c>
      <c r="DF920">
        <v>0</v>
      </c>
      <c r="DG920">
        <v>17133911.860664301</v>
      </c>
      <c r="DH920">
        <v>17130920.856965002</v>
      </c>
      <c r="DI920">
        <v>17097735.1321791</v>
      </c>
      <c r="DJ920">
        <v>14568417.258832499</v>
      </c>
      <c r="DK920">
        <v>16188072.8658957</v>
      </c>
      <c r="DL920">
        <v>6119016.36688965</v>
      </c>
      <c r="DM920">
        <v>16933891.976537701</v>
      </c>
      <c r="DN920">
        <v>9810097.7474855203</v>
      </c>
      <c r="DO920">
        <v>3308316.4897476099</v>
      </c>
      <c r="DP920">
        <v>16972005.143317301</v>
      </c>
      <c r="DQ920">
        <v>15485735.2708549</v>
      </c>
      <c r="DR920">
        <v>17136854.833797101</v>
      </c>
      <c r="DS920">
        <v>20354004.6875</v>
      </c>
      <c r="DT920">
        <v>14058392.1844547</v>
      </c>
      <c r="DU920">
        <v>1810402.9784864001</v>
      </c>
      <c r="DV920">
        <v>12198234716.5007</v>
      </c>
      <c r="DW920">
        <v>2749508.4577892399</v>
      </c>
      <c r="DX920">
        <v>18525792280.322899</v>
      </c>
      <c r="DY920">
        <v>164668</v>
      </c>
      <c r="DZ920">
        <v>1.9058796296296301</v>
      </c>
      <c r="EA920">
        <v>412834</v>
      </c>
      <c r="EB920">
        <v>128098.55197209</v>
      </c>
      <c r="EC920">
        <v>863109607.29076004</v>
      </c>
      <c r="ED920">
        <v>0.83398257916242402</v>
      </c>
      <c r="EE920">
        <v>5619.25459192582</v>
      </c>
      <c r="EF920">
        <v>9.9623899999999998E-3</v>
      </c>
      <c r="EG920">
        <v>67.125150036441099</v>
      </c>
      <c r="EH920">
        <v>29.037588870134801</v>
      </c>
      <c r="EI920">
        <v>4.9421046819399198E-2</v>
      </c>
      <c r="EJ920">
        <v>3.8308181046107198E-2</v>
      </c>
      <c r="EQ920">
        <v>2521022.8909999998</v>
      </c>
      <c r="ER920">
        <v>0.13910073000000001</v>
      </c>
      <c r="ES920">
        <v>22359.6702</v>
      </c>
      <c r="ET920">
        <v>0.99647341</v>
      </c>
      <c r="EU920">
        <v>349910.788</v>
      </c>
      <c r="EV920">
        <v>341.40114369999998</v>
      </c>
      <c r="EW920">
        <v>0.25322966899999999</v>
      </c>
      <c r="EX920">
        <v>6645.1268600000003</v>
      </c>
      <c r="EY920" s="1">
        <v>6859.53</v>
      </c>
      <c r="EZ920" s="1"/>
    </row>
    <row r="921" spans="1:156" x14ac:dyDescent="0.2">
      <c r="A921" s="4" t="d">
        <v>2018-07-08</v>
      </c>
      <c r="B921">
        <v>501981</v>
      </c>
      <c r="C921">
        <v>9012</v>
      </c>
      <c r="D921">
        <v>1837725</v>
      </c>
      <c r="E921">
        <v>10049738</v>
      </c>
      <c r="F921">
        <v>859</v>
      </c>
      <c r="G921">
        <v>451931</v>
      </c>
      <c r="H921">
        <v>4843443</v>
      </c>
      <c r="I921">
        <v>66</v>
      </c>
      <c r="J921">
        <v>107379</v>
      </c>
      <c r="K921">
        <v>22721332</v>
      </c>
      <c r="L921">
        <v>11300901</v>
      </c>
      <c r="M921">
        <v>6300814</v>
      </c>
      <c r="N921">
        <v>2417621</v>
      </c>
      <c r="O921">
        <v>17468</v>
      </c>
      <c r="P921">
        <v>4</v>
      </c>
      <c r="Q921">
        <v>149718</v>
      </c>
      <c r="R921">
        <v>116</v>
      </c>
      <c r="S921">
        <v>715214</v>
      </c>
      <c r="T921">
        <v>1651</v>
      </c>
      <c r="U921">
        <v>0</v>
      </c>
      <c r="V921">
        <v>5080207</v>
      </c>
      <c r="W921">
        <v>115710</v>
      </c>
      <c r="X921">
        <v>10310706</v>
      </c>
      <c r="Y921">
        <v>490433</v>
      </c>
      <c r="Z921">
        <v>982</v>
      </c>
      <c r="AA921">
        <v>15468966</v>
      </c>
      <c r="AB921">
        <v>1964600</v>
      </c>
      <c r="AC921">
        <v>10247</v>
      </c>
      <c r="AD921">
        <v>1614337315</v>
      </c>
      <c r="AE921">
        <v>158</v>
      </c>
      <c r="AF921">
        <v>609900.98734177195</v>
      </c>
      <c r="AG921">
        <v>2102377.3291139202</v>
      </c>
      <c r="AH921">
        <v>332175618</v>
      </c>
      <c r="AI921">
        <v>65935373503.888298</v>
      </c>
      <c r="AJ921">
        <v>1.3086559900000001</v>
      </c>
      <c r="AK921">
        <v>1.07349779</v>
      </c>
      <c r="AL921">
        <v>114914482588.64999</v>
      </c>
      <c r="AM921">
        <v>94264989718.757904</v>
      </c>
      <c r="AN921">
        <v>87811069816.167892</v>
      </c>
      <c r="AO921">
        <v>5363678461481.3496</v>
      </c>
      <c r="AP921">
        <v>5363678461481.3701</v>
      </c>
      <c r="AQ921">
        <v>1.6E-7</v>
      </c>
      <c r="AR921">
        <v>9.9363358432018201E-5</v>
      </c>
      <c r="AS921">
        <v>0.66622336724351605</v>
      </c>
      <c r="AT921">
        <v>1.2850000000000001E-5</v>
      </c>
      <c r="AU921">
        <v>8.6158221744652194E-2</v>
      </c>
      <c r="AV921">
        <v>15.690467930000001</v>
      </c>
      <c r="AW921">
        <v>105203.331921423</v>
      </c>
      <c r="AX921">
        <v>14294.765859519999</v>
      </c>
      <c r="AY921">
        <v>95845261.222755507</v>
      </c>
      <c r="AZ921">
        <v>12545.220627410001</v>
      </c>
      <c r="BA921">
        <v>84114700.439842507</v>
      </c>
      <c r="BB921">
        <v>20911</v>
      </c>
      <c r="BC921">
        <v>42127524.599246398</v>
      </c>
      <c r="BD921">
        <v>37732756.207421698</v>
      </c>
      <c r="BE921">
        <v>1975</v>
      </c>
      <c r="BF921">
        <v>4.2060922886255598</v>
      </c>
      <c r="BG921">
        <v>1.15235405167824E-2</v>
      </c>
      <c r="BH921">
        <v>13242216.960753901</v>
      </c>
      <c r="BI921">
        <v>1975</v>
      </c>
      <c r="BJ921">
        <v>13242216.960753901</v>
      </c>
      <c r="BK921">
        <v>0.34494487797000001</v>
      </c>
      <c r="BL921">
        <v>88.423996000000002</v>
      </c>
      <c r="BM921">
        <v>61.770458569206397</v>
      </c>
      <c r="BN921">
        <v>72.534696120000007</v>
      </c>
      <c r="BO921">
        <v>50.670650998730601</v>
      </c>
      <c r="BP921">
        <v>1</v>
      </c>
      <c r="BQ921">
        <v>6704.9199801285804</v>
      </c>
      <c r="BR921">
        <v>162.57823848145401</v>
      </c>
      <c r="BS921">
        <v>-12.0389639959301</v>
      </c>
      <c r="BT921">
        <v>9015952943.8205891</v>
      </c>
      <c r="BU921">
        <v>0</v>
      </c>
      <c r="BV921">
        <v>4.7253914999999999E-5</v>
      </c>
      <c r="BW921">
        <v>0.31683371903899998</v>
      </c>
      <c r="BX921">
        <v>3.67E-6</v>
      </c>
      <c r="BY921">
        <v>1990.6904679300001</v>
      </c>
      <c r="BZ921">
        <v>13347420.2926753</v>
      </c>
      <c r="CA921">
        <v>6.7523776987000003E-2</v>
      </c>
      <c r="CB921">
        <v>15348582.4999559</v>
      </c>
      <c r="CC921">
        <v>5849723.9352853596</v>
      </c>
      <c r="CD921">
        <v>194329.98736078999</v>
      </c>
      <c r="CE921">
        <v>9833879.2557258699</v>
      </c>
      <c r="CF921">
        <v>11312060.554229001</v>
      </c>
      <c r="CG921">
        <v>1652275.4033026299</v>
      </c>
      <c r="CH921">
        <v>12143286.984484101</v>
      </c>
      <c r="CI921">
        <v>12758285.266741499</v>
      </c>
      <c r="CJ921">
        <v>13999360.5401271</v>
      </c>
      <c r="CK921">
        <v>760668.51705193997</v>
      </c>
      <c r="CL921">
        <v>3297537.8977265698</v>
      </c>
      <c r="CM921">
        <v>15348582.4999559</v>
      </c>
      <c r="CN921">
        <v>57.377775</v>
      </c>
      <c r="CO921">
        <v>9601084.0674247295</v>
      </c>
      <c r="CP921">
        <v>16914847.302661799</v>
      </c>
      <c r="CQ921">
        <v>17132463.245133899</v>
      </c>
      <c r="CR921">
        <v>5911951.5655688103</v>
      </c>
      <c r="CS921">
        <v>16126756.6420756</v>
      </c>
      <c r="CT921">
        <v>17095874.690683</v>
      </c>
      <c r="CU921">
        <v>2841876.4807579499</v>
      </c>
      <c r="CV921">
        <v>14426044.7180236</v>
      </c>
      <c r="CW921">
        <v>17134031.9201045</v>
      </c>
      <c r="CX921">
        <v>17113377.055956502</v>
      </c>
      <c r="CY921">
        <v>16988570.685738701</v>
      </c>
      <c r="CZ921">
        <v>16438333.5158301</v>
      </c>
      <c r="DA921">
        <v>14946995.991522601</v>
      </c>
      <c r="DB921">
        <v>10586138.382905001</v>
      </c>
      <c r="DC921">
        <v>547998.55640939996</v>
      </c>
      <c r="DD921">
        <v>3445880.8731084098</v>
      </c>
      <c r="DE921">
        <v>6855158.3393620001</v>
      </c>
      <c r="DF921">
        <v>0</v>
      </c>
      <c r="DG921">
        <v>17135885.643289801</v>
      </c>
      <c r="DH921">
        <v>17132879.048353799</v>
      </c>
      <c r="DI921">
        <v>17099646.348168999</v>
      </c>
      <c r="DJ921">
        <v>14557535.061887899</v>
      </c>
      <c r="DK921">
        <v>16187599.675832</v>
      </c>
      <c r="DL921">
        <v>6105339.2770307995</v>
      </c>
      <c r="DM921">
        <v>16935037.557230499</v>
      </c>
      <c r="DN921">
        <v>9795133.5588616692</v>
      </c>
      <c r="DO921">
        <v>3285880.7860707301</v>
      </c>
      <c r="DP921">
        <v>16973807.0028149</v>
      </c>
      <c r="DQ921">
        <v>15482600.369506</v>
      </c>
      <c r="DR921">
        <v>17138829.833797101</v>
      </c>
      <c r="DS921">
        <v>20354251.5625</v>
      </c>
      <c r="DT921">
        <v>14059077.5129504</v>
      </c>
      <c r="DU921">
        <v>1810221.9632139101</v>
      </c>
      <c r="DV921">
        <v>12137393409.620501</v>
      </c>
      <c r="DW921">
        <v>2747790.5875019701</v>
      </c>
      <c r="DX921">
        <v>18423716011.3512</v>
      </c>
      <c r="DY921">
        <v>157910</v>
      </c>
      <c r="DZ921">
        <v>1.82766203703704</v>
      </c>
      <c r="EA921">
        <v>414608</v>
      </c>
      <c r="EB921">
        <v>193825.55198876001</v>
      </c>
      <c r="EC921">
        <v>1299584816.18888</v>
      </c>
      <c r="ED921">
        <v>1.1138662529718699</v>
      </c>
      <c r="EE921">
        <v>7468.3840947420404</v>
      </c>
      <c r="EF921">
        <v>9.1765600000000003E-3</v>
      </c>
      <c r="EG921">
        <v>61.528100492848701</v>
      </c>
      <c r="EH921">
        <v>28.982426369703401</v>
      </c>
      <c r="EI921">
        <v>4.9356457594883801E-2</v>
      </c>
      <c r="EJ921">
        <v>3.8307490185088902E-2</v>
      </c>
      <c r="EQ921">
        <v>5645102.2970000003</v>
      </c>
      <c r="ER921">
        <v>0.13736594799999999</v>
      </c>
      <c r="ES921">
        <v>24076.868299999998</v>
      </c>
      <c r="ET921">
        <v>0.98623881000000002</v>
      </c>
      <c r="EU921">
        <v>358977.12900000002</v>
      </c>
      <c r="EV921">
        <v>341.2801791</v>
      </c>
      <c r="EW921">
        <v>0.244275511</v>
      </c>
      <c r="EX921">
        <v>6000.3228600000002</v>
      </c>
      <c r="EY921" s="1">
        <v>6762.01</v>
      </c>
      <c r="EZ921" s="1"/>
    </row>
    <row r="922" spans="1:156" x14ac:dyDescent="0.2">
      <c r="A922" s="4" t="d">
        <v>2018-07-09</v>
      </c>
      <c r="B922">
        <v>627774</v>
      </c>
      <c r="C922">
        <v>9015</v>
      </c>
      <c r="D922">
        <v>1838190</v>
      </c>
      <c r="E922">
        <v>10048952</v>
      </c>
      <c r="F922">
        <v>856</v>
      </c>
      <c r="G922">
        <v>452404</v>
      </c>
      <c r="H922">
        <v>4841407</v>
      </c>
      <c r="I922">
        <v>66</v>
      </c>
      <c r="J922">
        <v>107450</v>
      </c>
      <c r="K922">
        <v>22730703</v>
      </c>
      <c r="L922">
        <v>11299915</v>
      </c>
      <c r="M922">
        <v>6298442</v>
      </c>
      <c r="N922">
        <v>2417031</v>
      </c>
      <c r="O922">
        <v>17468</v>
      </c>
      <c r="P922">
        <v>4</v>
      </c>
      <c r="Q922">
        <v>149668</v>
      </c>
      <c r="R922">
        <v>117</v>
      </c>
      <c r="S922">
        <v>715774</v>
      </c>
      <c r="T922">
        <v>1650</v>
      </c>
      <c r="U922">
        <v>0</v>
      </c>
      <c r="V922">
        <v>5054103</v>
      </c>
      <c r="W922">
        <v>113674</v>
      </c>
      <c r="X922">
        <v>10279586</v>
      </c>
      <c r="Y922">
        <v>482755</v>
      </c>
      <c r="Z922">
        <v>947</v>
      </c>
      <c r="AA922">
        <v>15435719</v>
      </c>
      <c r="AB922">
        <v>1947311</v>
      </c>
      <c r="AC922">
        <v>9902</v>
      </c>
      <c r="AD922">
        <v>1614337316</v>
      </c>
      <c r="AE922">
        <v>136</v>
      </c>
      <c r="AF922">
        <v>1063791.0220588199</v>
      </c>
      <c r="AG922">
        <v>3801346.5220588199</v>
      </c>
      <c r="AH922">
        <v>516983127</v>
      </c>
      <c r="AI922">
        <v>65507734637.133301</v>
      </c>
      <c r="AJ922">
        <v>1.30098801</v>
      </c>
      <c r="AK922">
        <v>1.0671773899999999</v>
      </c>
      <c r="AL922">
        <v>114224903787.808</v>
      </c>
      <c r="AM922">
        <v>93696662752.645203</v>
      </c>
      <c r="AN922">
        <v>87798583312.991104</v>
      </c>
      <c r="AO922">
        <v>5363678461481.3496</v>
      </c>
      <c r="AP922">
        <v>5363678461481.3701</v>
      </c>
      <c r="AQ922">
        <v>1.4000000000000001E-7</v>
      </c>
      <c r="AR922">
        <v>9.5525666088502596E-5</v>
      </c>
      <c r="AS922">
        <v>0.63658534036261705</v>
      </c>
      <c r="AT922">
        <v>1.5950000000000001E-5</v>
      </c>
      <c r="AU922">
        <v>0.106291184291525</v>
      </c>
      <c r="AV922">
        <v>19.771615789999998</v>
      </c>
      <c r="AW922">
        <v>131758.52399223301</v>
      </c>
      <c r="AX922">
        <v>19716.58124797</v>
      </c>
      <c r="AY922">
        <v>131391772.47816999</v>
      </c>
      <c r="AZ922">
        <v>21099.66018164</v>
      </c>
      <c r="BA922">
        <v>140608643.81537601</v>
      </c>
      <c r="BB922">
        <v>27669</v>
      </c>
      <c r="BC922">
        <v>36261666.7436551</v>
      </c>
      <c r="BD922">
        <v>37770767.118916199</v>
      </c>
      <c r="BE922">
        <v>1700</v>
      </c>
      <c r="BF922">
        <v>3.62007479358972</v>
      </c>
      <c r="BG922">
        <v>9.9180131331225094E-3</v>
      </c>
      <c r="BH922">
        <v>11328840.958971299</v>
      </c>
      <c r="BI922">
        <v>1700</v>
      </c>
      <c r="BJ922">
        <v>11328840.958971299</v>
      </c>
      <c r="BK922">
        <v>0.34465782817899998</v>
      </c>
      <c r="BL922">
        <v>79.236723170000005</v>
      </c>
      <c r="BM922">
        <v>61.4540339295663</v>
      </c>
      <c r="BN922">
        <v>64.996478719999999</v>
      </c>
      <c r="BO922">
        <v>50.4096541204771</v>
      </c>
      <c r="BP922">
        <v>1</v>
      </c>
      <c r="BQ922">
        <v>6664.0240935125703</v>
      </c>
      <c r="BR922">
        <v>165.904369955665</v>
      </c>
      <c r="BS922">
        <v>-11.806873109835101</v>
      </c>
      <c r="BT922">
        <v>9027413543.2982903</v>
      </c>
      <c r="BU922">
        <v>0</v>
      </c>
      <c r="BV922">
        <v>4.7426711999999997E-5</v>
      </c>
      <c r="BW922">
        <v>0.316052749553</v>
      </c>
      <c r="BX922">
        <v>3.6600000000000001E-6</v>
      </c>
      <c r="BY922">
        <v>1719.7716150000001</v>
      </c>
      <c r="BZ922">
        <v>11460599.477699</v>
      </c>
      <c r="CA922">
        <v>6.7521728466999997E-2</v>
      </c>
      <c r="CB922">
        <v>15350379.0870823</v>
      </c>
      <c r="CC922">
        <v>5823636.6504409099</v>
      </c>
      <c r="CD922">
        <v>252791.25400176999</v>
      </c>
      <c r="CE922">
        <v>9830056.6921576895</v>
      </c>
      <c r="CF922">
        <v>11312585.784771999</v>
      </c>
      <c r="CG922">
        <v>1635162.7151023799</v>
      </c>
      <c r="CH922">
        <v>12144633.5473359</v>
      </c>
      <c r="CI922">
        <v>12759190.6948235</v>
      </c>
      <c r="CJ922">
        <v>14000578.8477412</v>
      </c>
      <c r="CK922">
        <v>678661.20253050001</v>
      </c>
      <c r="CL922">
        <v>3295675.50815106</v>
      </c>
      <c r="CM922">
        <v>15350379.0870823</v>
      </c>
      <c r="CN922">
        <v>57.349783000000002</v>
      </c>
      <c r="CO922">
        <v>9598862.7553093899</v>
      </c>
      <c r="CP922">
        <v>16916805.831535</v>
      </c>
      <c r="CQ922">
        <v>17134164.375369299</v>
      </c>
      <c r="CR922">
        <v>5907617.7863526205</v>
      </c>
      <c r="CS922">
        <v>16128487.346083799</v>
      </c>
      <c r="CT922">
        <v>17097587.2378534</v>
      </c>
      <c r="CU922">
        <v>2843968.4797879499</v>
      </c>
      <c r="CV922">
        <v>14426100.684248099</v>
      </c>
      <c r="CW922">
        <v>17135732.723028399</v>
      </c>
      <c r="CX922">
        <v>17115084.0950909</v>
      </c>
      <c r="CY922">
        <v>16990418.0671154</v>
      </c>
      <c r="CZ922">
        <v>16440138.0202912</v>
      </c>
      <c r="DA922">
        <v>14945943.5673493</v>
      </c>
      <c r="DB922">
        <v>10583941.584722901</v>
      </c>
      <c r="DC922">
        <v>547998.55640939996</v>
      </c>
      <c r="DD922">
        <v>3459419.4660539501</v>
      </c>
      <c r="DE922">
        <v>6852730.6961645298</v>
      </c>
      <c r="DF922">
        <v>0</v>
      </c>
      <c r="DG922">
        <v>17137580.623628601</v>
      </c>
      <c r="DH922">
        <v>17134534.691819102</v>
      </c>
      <c r="DI922">
        <v>17100997.8692085</v>
      </c>
      <c r="DJ922">
        <v>14526004.630041501</v>
      </c>
      <c r="DK922">
        <v>16177112.0617081</v>
      </c>
      <c r="DL922">
        <v>6052931.3539497498</v>
      </c>
      <c r="DM922">
        <v>16934336.1378453</v>
      </c>
      <c r="DN922">
        <v>9740750.8843365796</v>
      </c>
      <c r="DO922">
        <v>3289419.3679630798</v>
      </c>
      <c r="DP922">
        <v>16975812.560836401</v>
      </c>
      <c r="DQ922">
        <v>15483032.252154499</v>
      </c>
      <c r="DR922">
        <v>17140529.833769001</v>
      </c>
      <c r="DS922">
        <v>20354464.0625</v>
      </c>
      <c r="DT922">
        <v>14060072.628467601</v>
      </c>
      <c r="DU922">
        <v>1810180.65371363</v>
      </c>
      <c r="DV922">
        <v>12063087489.957899</v>
      </c>
      <c r="DW922">
        <v>2745368.9774971502</v>
      </c>
      <c r="DX922">
        <v>18295205011.622898</v>
      </c>
      <c r="DY922">
        <v>206977</v>
      </c>
      <c r="DZ922">
        <v>2.3955671296296299</v>
      </c>
      <c r="EA922">
        <v>503124</v>
      </c>
      <c r="EB922">
        <v>216320.52850525</v>
      </c>
      <c r="EC922">
        <v>1441565213.8803501</v>
      </c>
      <c r="ED922">
        <v>1.03179919721536</v>
      </c>
      <c r="EE922">
        <v>6875.9347099100796</v>
      </c>
      <c r="EF922">
        <v>1.1325180000000001E-2</v>
      </c>
      <c r="EG922">
        <v>75.471272383366596</v>
      </c>
      <c r="EH922">
        <v>28.935667757926499</v>
      </c>
      <c r="EI922">
        <v>4.9323176248537402E-2</v>
      </c>
      <c r="EJ922">
        <v>3.82998903894885E-2</v>
      </c>
      <c r="EQ922">
        <v>4022718.0529999998</v>
      </c>
      <c r="ER922">
        <v>0.13720978</v>
      </c>
      <c r="ES922">
        <v>32974.7523</v>
      </c>
      <c r="ET922">
        <v>0.99866054999999998</v>
      </c>
      <c r="EU922">
        <v>356260.114</v>
      </c>
      <c r="EV922">
        <v>340.95634389999998</v>
      </c>
      <c r="EW922">
        <v>0.24119422099999999</v>
      </c>
      <c r="EX922">
        <v>5931.68822</v>
      </c>
      <c r="EY922" s="1">
        <v>6746.22</v>
      </c>
      <c r="EZ922" s="1"/>
    </row>
    <row r="923" spans="1:156" x14ac:dyDescent="0.2">
      <c r="A923" s="4" t="d">
        <v>2018-07-10</v>
      </c>
      <c r="B923">
        <v>669373</v>
      </c>
      <c r="C923">
        <v>9004</v>
      </c>
      <c r="D923">
        <v>1838459</v>
      </c>
      <c r="E923">
        <v>10003742</v>
      </c>
      <c r="F923">
        <v>856</v>
      </c>
      <c r="G923">
        <v>452552</v>
      </c>
      <c r="H923">
        <v>4832104</v>
      </c>
      <c r="I923">
        <v>67</v>
      </c>
      <c r="J923">
        <v>107571</v>
      </c>
      <c r="K923">
        <v>22694575</v>
      </c>
      <c r="L923">
        <v>11251196</v>
      </c>
      <c r="M923">
        <v>6282103</v>
      </c>
      <c r="N923">
        <v>2417086</v>
      </c>
      <c r="O923">
        <v>17510</v>
      </c>
      <c r="P923">
        <v>4</v>
      </c>
      <c r="Q923">
        <v>149674</v>
      </c>
      <c r="R923">
        <v>117</v>
      </c>
      <c r="S923">
        <v>715908</v>
      </c>
      <c r="T923">
        <v>1647</v>
      </c>
      <c r="U923">
        <v>0</v>
      </c>
      <c r="V923">
        <v>4954677</v>
      </c>
      <c r="W923">
        <v>111367</v>
      </c>
      <c r="X923">
        <v>10141510</v>
      </c>
      <c r="Y923">
        <v>470088</v>
      </c>
      <c r="Z923">
        <v>906</v>
      </c>
      <c r="AA923">
        <v>15250480</v>
      </c>
      <c r="AB923">
        <v>1904399</v>
      </c>
      <c r="AC923">
        <v>9498</v>
      </c>
      <c r="AD923">
        <v>1614337317</v>
      </c>
      <c r="AE923">
        <v>149</v>
      </c>
      <c r="AF923">
        <v>971337.06711409404</v>
      </c>
      <c r="AG923">
        <v>3395308.6979865702</v>
      </c>
      <c r="AH923">
        <v>505900996</v>
      </c>
      <c r="AI923">
        <v>62019154712.410202</v>
      </c>
      <c r="AJ923">
        <v>1.2330456000000001</v>
      </c>
      <c r="AK923">
        <v>1.0113888600000001</v>
      </c>
      <c r="AL923">
        <v>108152793264.32401</v>
      </c>
      <c r="AM923">
        <v>88710855641.908096</v>
      </c>
      <c r="AN923">
        <v>87711917204.743195</v>
      </c>
      <c r="AO923">
        <v>5363678461481.3496</v>
      </c>
      <c r="AP923">
        <v>5363678461481.3701</v>
      </c>
      <c r="AQ923">
        <v>1.6E-7</v>
      </c>
      <c r="AR923">
        <v>1.05905280156708E-4</v>
      </c>
      <c r="AS923">
        <v>0.66816530898548099</v>
      </c>
      <c r="AT923">
        <v>1.694E-5</v>
      </c>
      <c r="AU923">
        <v>0.10687588302930399</v>
      </c>
      <c r="AV923">
        <v>22.815492219999999</v>
      </c>
      <c r="AW923">
        <v>143944.857010668</v>
      </c>
      <c r="AX923">
        <v>26824.945199410002</v>
      </c>
      <c r="AY923">
        <v>169240832.66822001</v>
      </c>
      <c r="AZ923">
        <v>23153.587927389999</v>
      </c>
      <c r="BA923">
        <v>146077931.230014</v>
      </c>
      <c r="BB923">
        <v>26537</v>
      </c>
      <c r="BC923">
        <v>39727855.476504497</v>
      </c>
      <c r="BD923">
        <v>38055306.333249502</v>
      </c>
      <c r="BE923">
        <v>1862.5</v>
      </c>
      <c r="BF923">
        <v>3.9656804416035398</v>
      </c>
      <c r="BG923">
        <v>1.0864877922201499E-2</v>
      </c>
      <c r="BH923">
        <v>11750668.957619799</v>
      </c>
      <c r="BI923">
        <v>1862.5</v>
      </c>
      <c r="BJ923">
        <v>11750668.957619799</v>
      </c>
      <c r="BK923">
        <v>0.344454079734</v>
      </c>
      <c r="BL923">
        <v>69.881666839999994</v>
      </c>
      <c r="BM923">
        <v>58.355095000420903</v>
      </c>
      <c r="BN923">
        <v>57.319485440000001</v>
      </c>
      <c r="BO923">
        <v>47.864971881958503</v>
      </c>
      <c r="BP923">
        <v>1</v>
      </c>
      <c r="BQ923">
        <v>6309.0840040911798</v>
      </c>
      <c r="BR923">
        <v>172.01750664137401</v>
      </c>
      <c r="BS923">
        <v>-6.4591380560557097</v>
      </c>
      <c r="BT923">
        <v>9039308156.7720394</v>
      </c>
      <c r="BU923">
        <v>0</v>
      </c>
      <c r="BV923">
        <v>4.7455757000000003E-5</v>
      </c>
      <c r="BW923">
        <v>0.29940235462199999</v>
      </c>
      <c r="BX923">
        <v>3.4699999999999998E-6</v>
      </c>
      <c r="BY923">
        <v>1885.3154381899999</v>
      </c>
      <c r="BZ923">
        <v>11894613.473750601</v>
      </c>
      <c r="CA923">
        <v>6.7484481663000001E-2</v>
      </c>
      <c r="CB923">
        <v>15352201.829721</v>
      </c>
      <c r="CC923">
        <v>5809666.7173241498</v>
      </c>
      <c r="CD923">
        <v>284860.26098743</v>
      </c>
      <c r="CE923">
        <v>9830136.1453094296</v>
      </c>
      <c r="CF923">
        <v>11309183.909584001</v>
      </c>
      <c r="CG923">
        <v>1650470.49545115</v>
      </c>
      <c r="CH923">
        <v>12146037.2957399</v>
      </c>
      <c r="CI923">
        <v>12760734.6618424</v>
      </c>
      <c r="CJ923">
        <v>14001119.8533317</v>
      </c>
      <c r="CK923">
        <v>678753.06895752996</v>
      </c>
      <c r="CL923">
        <v>3273844.3480663099</v>
      </c>
      <c r="CM923">
        <v>15352201.829721</v>
      </c>
      <c r="CN923">
        <v>57.344016000000003</v>
      </c>
      <c r="CO923">
        <v>9592355.8801646791</v>
      </c>
      <c r="CP923">
        <v>16919286.294755202</v>
      </c>
      <c r="CQ923">
        <v>17136031.171255499</v>
      </c>
      <c r="CR923">
        <v>5904766.9757444598</v>
      </c>
      <c r="CS923">
        <v>16130908.1158976</v>
      </c>
      <c r="CT923">
        <v>17099703.524425201</v>
      </c>
      <c r="CU923">
        <v>2861370.4797879499</v>
      </c>
      <c r="CV923">
        <v>14429037.419464501</v>
      </c>
      <c r="CW923">
        <v>17137594.9851126</v>
      </c>
      <c r="CX923">
        <v>17117106.4197811</v>
      </c>
      <c r="CY923">
        <v>16992885.665147301</v>
      </c>
      <c r="CZ923">
        <v>16442589.7078801</v>
      </c>
      <c r="DA923">
        <v>14947523.629747</v>
      </c>
      <c r="DB923">
        <v>10582609.2648338</v>
      </c>
      <c r="DC923">
        <v>547998.55640939996</v>
      </c>
      <c r="DD923">
        <v>3459618.81225122</v>
      </c>
      <c r="DE923">
        <v>6847203.1935915099</v>
      </c>
      <c r="DF923">
        <v>0</v>
      </c>
      <c r="DG923">
        <v>17139421.561494101</v>
      </c>
      <c r="DH923">
        <v>17136258.253343798</v>
      </c>
      <c r="DI923">
        <v>17101722.879952502</v>
      </c>
      <c r="DJ923">
        <v>14491574.1818795</v>
      </c>
      <c r="DK923">
        <v>16159808.5335903</v>
      </c>
      <c r="DL923">
        <v>5986930.7513457099</v>
      </c>
      <c r="DM923">
        <v>16930160.964989699</v>
      </c>
      <c r="DN923">
        <v>9673810.5004693996</v>
      </c>
      <c r="DO923">
        <v>3289618.7129121101</v>
      </c>
      <c r="DP923">
        <v>16977886.990962598</v>
      </c>
      <c r="DQ923">
        <v>15483162.968215801</v>
      </c>
      <c r="DR923">
        <v>17142392.3336877</v>
      </c>
      <c r="DS923">
        <v>20354696.875</v>
      </c>
      <c r="DT923">
        <v>14060813.833574301</v>
      </c>
      <c r="DU923">
        <v>1810202.50762452</v>
      </c>
      <c r="DV923">
        <v>11420719685.0196</v>
      </c>
      <c r="DW923">
        <v>2747321.3944240198</v>
      </c>
      <c r="DX923">
        <v>17333081463.658001</v>
      </c>
      <c r="DY923">
        <v>215433</v>
      </c>
      <c r="DZ923">
        <v>2.4934375000000002</v>
      </c>
      <c r="EA923">
        <v>525370</v>
      </c>
      <c r="EB923">
        <v>245306.00241216001</v>
      </c>
      <c r="EC923">
        <v>1547656175.92611</v>
      </c>
      <c r="ED923">
        <v>1.56177444067261</v>
      </c>
      <c r="EE923">
        <v>9853.3661416460109</v>
      </c>
      <c r="EF923">
        <v>1.1678900000000001E-2</v>
      </c>
      <c r="EG923">
        <v>73.683161175380405</v>
      </c>
      <c r="EH923">
        <v>28.8625463564737</v>
      </c>
      <c r="EI923">
        <v>4.8872951520025701E-2</v>
      </c>
      <c r="EJ923">
        <v>3.3736989520352201E-2</v>
      </c>
      <c r="EQ923">
        <v>4986800.4529999997</v>
      </c>
      <c r="ER923">
        <v>0.137463213</v>
      </c>
      <c r="ES923">
        <v>49121.034500000002</v>
      </c>
      <c r="ET923">
        <v>0.99067919999999998</v>
      </c>
      <c r="EU923">
        <v>343199.69300000003</v>
      </c>
      <c r="EV923">
        <v>340.83117279999999</v>
      </c>
      <c r="EW923">
        <v>0.19245527600000001</v>
      </c>
      <c r="EX923">
        <v>5669.9981299999999</v>
      </c>
      <c r="EY923" s="1">
        <v>6328.33</v>
      </c>
      <c r="EZ923" s="1"/>
    </row>
    <row r="924" spans="1:156" x14ac:dyDescent="0.2">
      <c r="A924" s="4" t="d">
        <v>2018-07-11</v>
      </c>
      <c r="B924">
        <v>636817</v>
      </c>
      <c r="C924">
        <v>8997</v>
      </c>
      <c r="D924">
        <v>1836437</v>
      </c>
      <c r="E924">
        <v>10006569</v>
      </c>
      <c r="F924">
        <v>861</v>
      </c>
      <c r="G924">
        <v>452786</v>
      </c>
      <c r="H924">
        <v>4830618</v>
      </c>
      <c r="I924">
        <v>67</v>
      </c>
      <c r="J924">
        <v>107507</v>
      </c>
      <c r="K924">
        <v>22653994</v>
      </c>
      <c r="L924">
        <v>11253426</v>
      </c>
      <c r="M924">
        <v>6284616</v>
      </c>
      <c r="N924">
        <v>2414562</v>
      </c>
      <c r="O924">
        <v>17503</v>
      </c>
      <c r="P924">
        <v>4</v>
      </c>
      <c r="Q924">
        <v>149359</v>
      </c>
      <c r="R924">
        <v>117</v>
      </c>
      <c r="S924">
        <v>716281</v>
      </c>
      <c r="T924">
        <v>1655</v>
      </c>
      <c r="U924">
        <v>0</v>
      </c>
      <c r="V924">
        <v>4973169</v>
      </c>
      <c r="W924">
        <v>111737</v>
      </c>
      <c r="X924">
        <v>10162662</v>
      </c>
      <c r="Y924">
        <v>472661</v>
      </c>
      <c r="Z924">
        <v>915</v>
      </c>
      <c r="AA924">
        <v>15260221</v>
      </c>
      <c r="AB924">
        <v>1910963</v>
      </c>
      <c r="AC924">
        <v>9554</v>
      </c>
      <c r="AD924">
        <v>1614337318</v>
      </c>
      <c r="AE924">
        <v>135</v>
      </c>
      <c r="AF924">
        <v>1033116.7111111101</v>
      </c>
      <c r="AG924">
        <v>3564741.8666666602</v>
      </c>
      <c r="AH924">
        <v>481240152</v>
      </c>
      <c r="AI924">
        <v>62681982160.428101</v>
      </c>
      <c r="AJ924">
        <v>1.2474656200000001</v>
      </c>
      <c r="AK924">
        <v>1.0228818</v>
      </c>
      <c r="AL924">
        <v>109344538488.59801</v>
      </c>
      <c r="AM924">
        <v>89659015166.956696</v>
      </c>
      <c r="AN924">
        <v>87653348636.933197</v>
      </c>
      <c r="AO924">
        <v>5363678461481.3496</v>
      </c>
      <c r="AP924">
        <v>5363678461481.3701</v>
      </c>
      <c r="AQ924">
        <v>1.4999999999999999E-7</v>
      </c>
      <c r="AR924">
        <v>1.01129087748229E-4</v>
      </c>
      <c r="AS924">
        <v>0.64499894627719401</v>
      </c>
      <c r="AT924">
        <v>1.8130000000000001E-5</v>
      </c>
      <c r="AU924">
        <v>0.115632714151624</v>
      </c>
      <c r="AV924">
        <v>20.359914719999999</v>
      </c>
      <c r="AW924">
        <v>129855.057858202</v>
      </c>
      <c r="AX924">
        <v>21190.415411670001</v>
      </c>
      <c r="AY924">
        <v>135151971.76237199</v>
      </c>
      <c r="AZ924">
        <v>25222.179589650001</v>
      </c>
      <c r="BA924">
        <v>160866468.98901999</v>
      </c>
      <c r="BB924">
        <v>25537</v>
      </c>
      <c r="BC924">
        <v>35995036.8411282</v>
      </c>
      <c r="BD924">
        <v>38108989.958528496</v>
      </c>
      <c r="BE924">
        <v>1687.5</v>
      </c>
      <c r="BF924">
        <v>3.5927125047019199</v>
      </c>
      <c r="BG924">
        <v>9.8430479580874607E-3</v>
      </c>
      <c r="BH924">
        <v>10762835.3629821</v>
      </c>
      <c r="BI924">
        <v>1687.5</v>
      </c>
      <c r="BJ924">
        <v>10762835.3629821</v>
      </c>
      <c r="BK924">
        <v>0.34487203699300001</v>
      </c>
      <c r="BL924">
        <v>72.053953399999997</v>
      </c>
      <c r="BM924">
        <v>59.450672980432302</v>
      </c>
      <c r="BN924">
        <v>59.0819312</v>
      </c>
      <c r="BO924">
        <v>48.747645416182799</v>
      </c>
      <c r="BP924">
        <v>1</v>
      </c>
      <c r="BQ924">
        <v>6377.9765113968397</v>
      </c>
      <c r="BR924">
        <v>175.01147177596999</v>
      </c>
      <c r="BS924">
        <v>-6.8834138644904996</v>
      </c>
      <c r="BT924">
        <v>9050200847.1928902</v>
      </c>
      <c r="BU924">
        <v>0</v>
      </c>
      <c r="BV924">
        <v>4.7447095000000001E-5</v>
      </c>
      <c r="BW924">
        <v>0.30261645428799999</v>
      </c>
      <c r="BX924">
        <v>3.4999999999999999E-6</v>
      </c>
      <c r="BY924">
        <v>1707.85991472</v>
      </c>
      <c r="BZ924">
        <v>10892690.420840301</v>
      </c>
      <c r="CA924">
        <v>6.7423580297999997E-2</v>
      </c>
      <c r="CB924">
        <v>15353812.2647098</v>
      </c>
      <c r="CC924">
        <v>5775013.9358732002</v>
      </c>
      <c r="CD924">
        <v>308615.80000629998</v>
      </c>
      <c r="CE924">
        <v>9827879.1162716504</v>
      </c>
      <c r="CF924">
        <v>11309405.3751351</v>
      </c>
      <c r="CG924">
        <v>1655634.4472308501</v>
      </c>
      <c r="CH924">
        <v>12147711.955628401</v>
      </c>
      <c r="CI924">
        <v>12762400.3922823</v>
      </c>
      <c r="CJ924">
        <v>13997864.485442</v>
      </c>
      <c r="CK924">
        <v>668513.96842975996</v>
      </c>
      <c r="CL924">
        <v>3271128.0218396699</v>
      </c>
      <c r="CM924">
        <v>15353812.2647098</v>
      </c>
      <c r="CN924">
        <v>57.325206000000001</v>
      </c>
      <c r="CO924">
        <v>9596485.6872343197</v>
      </c>
      <c r="CP924">
        <v>16921025.0057595</v>
      </c>
      <c r="CQ924">
        <v>17137723.681013301</v>
      </c>
      <c r="CR924">
        <v>5912513.7346089697</v>
      </c>
      <c r="CS924">
        <v>16133508.4297096</v>
      </c>
      <c r="CT924">
        <v>17101355.859571502</v>
      </c>
      <c r="CU924">
        <v>2864484.2923279498</v>
      </c>
      <c r="CV924">
        <v>14430791.0199198</v>
      </c>
      <c r="CW924">
        <v>17139286.704300001</v>
      </c>
      <c r="CX924">
        <v>17118813.0832926</v>
      </c>
      <c r="CY924">
        <v>16994580.6453306</v>
      </c>
      <c r="CZ924">
        <v>16445348.112498101</v>
      </c>
      <c r="DA924">
        <v>14946703.417526601</v>
      </c>
      <c r="DB924">
        <v>10586935.673360201</v>
      </c>
      <c r="DC924">
        <v>547998.55644940003</v>
      </c>
      <c r="DD924">
        <v>3462841.5662710299</v>
      </c>
      <c r="DE924">
        <v>6857630.6790861497</v>
      </c>
      <c r="DF924">
        <v>0</v>
      </c>
      <c r="DG924">
        <v>17141113.212134801</v>
      </c>
      <c r="DH924">
        <v>17137979.6685488</v>
      </c>
      <c r="DI924">
        <v>17103690.502881501</v>
      </c>
      <c r="DJ924">
        <v>14500162.1644885</v>
      </c>
      <c r="DK924">
        <v>16166100.736666299</v>
      </c>
      <c r="DL924">
        <v>6000905.1105458904</v>
      </c>
      <c r="DM924">
        <v>16933254.7074707</v>
      </c>
      <c r="DN924">
        <v>9687916.0050102007</v>
      </c>
      <c r="DO924">
        <v>3292841.46693192</v>
      </c>
      <c r="DP924">
        <v>16979413.836383</v>
      </c>
      <c r="DQ924">
        <v>15483162.7908403</v>
      </c>
      <c r="DR924">
        <v>17144079.833660401</v>
      </c>
      <c r="DS924">
        <v>20354907.8125</v>
      </c>
      <c r="DT924">
        <v>14057595.697749</v>
      </c>
      <c r="DU924">
        <v>1810221.7842137001</v>
      </c>
      <c r="DV924">
        <v>11545552020.133801</v>
      </c>
      <c r="DW924">
        <v>2741313.5067866398</v>
      </c>
      <c r="DX924">
        <v>17484033156.66</v>
      </c>
      <c r="DY924">
        <v>201326</v>
      </c>
      <c r="DZ924">
        <v>2.3301620370370402</v>
      </c>
      <c r="EA924">
        <v>487930</v>
      </c>
      <c r="EB924">
        <v>237933.92348063999</v>
      </c>
      <c r="EC924">
        <v>1517536975.22401</v>
      </c>
      <c r="ED924">
        <v>1.2077413395551999</v>
      </c>
      <c r="EE924">
        <v>7702.9458955260197</v>
      </c>
      <c r="EF924">
        <v>1.1544845E-2</v>
      </c>
      <c r="EG924">
        <v>73.632750237717204</v>
      </c>
      <c r="EH924">
        <v>28.777218662578601</v>
      </c>
      <c r="EI924">
        <v>4.8749183952061001E-2</v>
      </c>
      <c r="EJ924">
        <v>3.3665194286992398E-2</v>
      </c>
      <c r="EQ924">
        <v>4835825.7139999997</v>
      </c>
      <c r="ER924">
        <v>0.13725833400000001</v>
      </c>
      <c r="ES924">
        <v>35221.306299999997</v>
      </c>
      <c r="ET924">
        <v>0.98424851000000002</v>
      </c>
      <c r="EU924">
        <v>335405.141</v>
      </c>
      <c r="EV924">
        <v>340.42084499999999</v>
      </c>
      <c r="EW924">
        <v>0.20164411600000001</v>
      </c>
      <c r="EX924">
        <v>5663.1700199999996</v>
      </c>
      <c r="EY924" s="1">
        <v>6393.59</v>
      </c>
      <c r="EZ924" s="1"/>
    </row>
    <row r="925" spans="1:156" x14ac:dyDescent="0.2">
      <c r="A925" s="4" t="d">
        <v>2018-07-12</v>
      </c>
      <c r="B925">
        <v>923421</v>
      </c>
      <c r="C925">
        <v>9012</v>
      </c>
      <c r="D925">
        <v>1836163</v>
      </c>
      <c r="E925">
        <v>10009769</v>
      </c>
      <c r="F925">
        <v>860</v>
      </c>
      <c r="G925">
        <v>452847</v>
      </c>
      <c r="H925">
        <v>4829366</v>
      </c>
      <c r="I925">
        <v>67</v>
      </c>
      <c r="J925">
        <v>107561</v>
      </c>
      <c r="K925">
        <v>22293754</v>
      </c>
      <c r="L925">
        <v>11259684</v>
      </c>
      <c r="M925">
        <v>6284544</v>
      </c>
      <c r="N925">
        <v>2414606</v>
      </c>
      <c r="O925">
        <v>17489</v>
      </c>
      <c r="P925">
        <v>4</v>
      </c>
      <c r="Q925">
        <v>149423</v>
      </c>
      <c r="R925">
        <v>117</v>
      </c>
      <c r="S925">
        <v>716268</v>
      </c>
      <c r="T925">
        <v>1655</v>
      </c>
      <c r="U925">
        <v>0</v>
      </c>
      <c r="V925">
        <v>4911024</v>
      </c>
      <c r="W925">
        <v>109946</v>
      </c>
      <c r="X925">
        <v>10102637</v>
      </c>
      <c r="Y925">
        <v>464551</v>
      </c>
      <c r="Z925">
        <v>892</v>
      </c>
      <c r="AA925">
        <v>15207725</v>
      </c>
      <c r="AB925">
        <v>1881307</v>
      </c>
      <c r="AC925">
        <v>9331</v>
      </c>
      <c r="AD925">
        <v>1614337318</v>
      </c>
      <c r="AE925">
        <v>141</v>
      </c>
      <c r="AF925">
        <v>1154370.0780141801</v>
      </c>
      <c r="AG925">
        <v>3760393.5886524799</v>
      </c>
      <c r="AH925">
        <v>530215496</v>
      </c>
      <c r="AI925">
        <v>60510838518.310402</v>
      </c>
      <c r="AJ925">
        <v>1.2062181700000001</v>
      </c>
      <c r="AK925">
        <v>0.98906711999999997</v>
      </c>
      <c r="AL925">
        <v>105609244489.61099</v>
      </c>
      <c r="AM925">
        <v>86596798032.699707</v>
      </c>
      <c r="AN925">
        <v>87554015386.803802</v>
      </c>
      <c r="AO925">
        <v>5363678461481.3496</v>
      </c>
      <c r="AP925">
        <v>5363678461481.3701</v>
      </c>
      <c r="AQ925">
        <v>1.1999999999999999E-7</v>
      </c>
      <c r="AR925">
        <v>9.1181753416089302E-5</v>
      </c>
      <c r="AS925">
        <v>0.56163097164504905</v>
      </c>
      <c r="AT925">
        <v>1.8130000000000001E-5</v>
      </c>
      <c r="AU925">
        <v>0.111671130839736</v>
      </c>
      <c r="AV925">
        <v>18.95121563</v>
      </c>
      <c r="AW925">
        <v>116729.381146707</v>
      </c>
      <c r="AX925">
        <v>20027.40816621</v>
      </c>
      <c r="AY925">
        <v>123358153.21068101</v>
      </c>
      <c r="AZ925">
        <v>23746.895896319998</v>
      </c>
      <c r="BA925">
        <v>146268213.936876</v>
      </c>
      <c r="BB925">
        <v>24083</v>
      </c>
      <c r="BC925">
        <v>37594816.256289497</v>
      </c>
      <c r="BD925">
        <v>38175065.602309503</v>
      </c>
      <c r="BE925">
        <v>1762.5</v>
      </c>
      <c r="BF925">
        <v>3.7520028907421099</v>
      </c>
      <c r="BG925">
        <v>1.0279459974635899E-2</v>
      </c>
      <c r="BH925">
        <v>10856060.016824899</v>
      </c>
      <c r="BI925">
        <v>1762.5</v>
      </c>
      <c r="BJ925">
        <v>10856060.016824899</v>
      </c>
      <c r="BK925">
        <v>0.34462093208200001</v>
      </c>
      <c r="BL925">
        <v>75.920793290000006</v>
      </c>
      <c r="BM925">
        <v>57.740797607815203</v>
      </c>
      <c r="BN925">
        <v>62.25305024</v>
      </c>
      <c r="BO925">
        <v>47.345932762380798</v>
      </c>
      <c r="BP925">
        <v>1</v>
      </c>
      <c r="BQ925">
        <v>6159.4666762127399</v>
      </c>
      <c r="BR925">
        <v>159.35838541918099</v>
      </c>
      <c r="BS925">
        <v>-5.62662634721217</v>
      </c>
      <c r="BT925">
        <v>9061173636.5908604</v>
      </c>
      <c r="BU925">
        <v>0</v>
      </c>
      <c r="BV925">
        <v>4.7385554999999999E-5</v>
      </c>
      <c r="BW925">
        <v>0.29186974403999999</v>
      </c>
      <c r="BX925">
        <v>3.3799999999999998E-6</v>
      </c>
      <c r="BY925">
        <v>1781.45121563</v>
      </c>
      <c r="BZ925">
        <v>10972789.3979716</v>
      </c>
      <c r="CA925">
        <v>6.7409295117000001E-2</v>
      </c>
      <c r="CB925">
        <v>15355462.1057979</v>
      </c>
      <c r="CC925">
        <v>5754423.7513718903</v>
      </c>
      <c r="CD925">
        <v>285066.16722046997</v>
      </c>
      <c r="CE925">
        <v>9824038.6220445707</v>
      </c>
      <c r="CF925">
        <v>11309354.7753061</v>
      </c>
      <c r="CG925">
        <v>1643134.2685597299</v>
      </c>
      <c r="CH925">
        <v>12148599.5030299</v>
      </c>
      <c r="CI925">
        <v>12762458.7828977</v>
      </c>
      <c r="CJ925">
        <v>13999238.6350617</v>
      </c>
      <c r="CK925">
        <v>657113.86437670002</v>
      </c>
      <c r="CL925">
        <v>3255856.4654080998</v>
      </c>
      <c r="CM925">
        <v>15355462.1057979</v>
      </c>
      <c r="CN925">
        <v>57.296914000000001</v>
      </c>
      <c r="CO925">
        <v>9599371.4375002794</v>
      </c>
      <c r="CP925">
        <v>16922792.796820302</v>
      </c>
      <c r="CQ925">
        <v>17139480.589667302</v>
      </c>
      <c r="CR925">
        <v>5908816.1663395399</v>
      </c>
      <c r="CS925">
        <v>16135485.0416486</v>
      </c>
      <c r="CT925">
        <v>17103079.1521076</v>
      </c>
      <c r="CU925">
        <v>2865283.2928256299</v>
      </c>
      <c r="CV925">
        <v>14432905.508486601</v>
      </c>
      <c r="CW925">
        <v>17141047.682312001</v>
      </c>
      <c r="CX925">
        <v>17120557.487036899</v>
      </c>
      <c r="CY925">
        <v>16996400.603116401</v>
      </c>
      <c r="CZ925">
        <v>16447220.471018</v>
      </c>
      <c r="DA925">
        <v>14949128.3285203</v>
      </c>
      <c r="DB925">
        <v>10586217.965671301</v>
      </c>
      <c r="DC925">
        <v>547998.55694707995</v>
      </c>
      <c r="DD925">
        <v>3462744.7525199498</v>
      </c>
      <c r="DE925">
        <v>6855978.33684575</v>
      </c>
      <c r="DF925">
        <v>0</v>
      </c>
      <c r="DG925">
        <v>17142868.050336201</v>
      </c>
      <c r="DH925">
        <v>17139635.711775001</v>
      </c>
      <c r="DI925">
        <v>17104442.7243632</v>
      </c>
      <c r="DJ925">
        <v>14472832.1490607</v>
      </c>
      <c r="DK925">
        <v>16155038.9010236</v>
      </c>
      <c r="DL925">
        <v>5962269.82204579</v>
      </c>
      <c r="DM925">
        <v>16930336.7941585</v>
      </c>
      <c r="DN925">
        <v>9652769.65783564</v>
      </c>
      <c r="DO925">
        <v>3292744.65318084</v>
      </c>
      <c r="DP925">
        <v>16977294.657777298</v>
      </c>
      <c r="DQ925">
        <v>15467026.714996601</v>
      </c>
      <c r="DR925">
        <v>17145842.333633099</v>
      </c>
      <c r="DS925">
        <v>20355128.125</v>
      </c>
      <c r="DT925">
        <v>14059138.9782378</v>
      </c>
      <c r="DU925">
        <v>1810390.5565434401</v>
      </c>
      <c r="DV925">
        <v>11151040303.959499</v>
      </c>
      <c r="DW925">
        <v>2739442.5309880702</v>
      </c>
      <c r="DX925">
        <v>16873504981.020901</v>
      </c>
      <c r="DY925">
        <v>207840</v>
      </c>
      <c r="DZ925">
        <v>2.4055555555555599</v>
      </c>
      <c r="EA925">
        <v>493933</v>
      </c>
      <c r="EB925">
        <v>225838.55609900001</v>
      </c>
      <c r="EC925">
        <v>1391045060.49579</v>
      </c>
      <c r="ED925">
        <v>1.3028552942067899</v>
      </c>
      <c r="EE925">
        <v>8024.89376859406</v>
      </c>
      <c r="EF925">
        <v>1.108344E-2</v>
      </c>
      <c r="EG925">
        <v>68.2680793378033</v>
      </c>
      <c r="EH925">
        <v>28.711838006705399</v>
      </c>
      <c r="EI925">
        <v>4.87278341891152E-2</v>
      </c>
      <c r="EJ925">
        <v>3.3119582825125699E-2</v>
      </c>
      <c r="EQ925">
        <v>3811383.7829999998</v>
      </c>
      <c r="ER925">
        <v>0.13732565499999999</v>
      </c>
      <c r="ES925">
        <v>35207.029699999999</v>
      </c>
      <c r="ET925">
        <v>0.97941984999999998</v>
      </c>
      <c r="EU925">
        <v>327117.016</v>
      </c>
      <c r="EV925">
        <v>340.19034699999997</v>
      </c>
      <c r="EW925">
        <v>0.18142187600000001</v>
      </c>
      <c r="EX925">
        <v>5508.7141600000004</v>
      </c>
      <c r="EY925" s="1">
        <v>6228.81</v>
      </c>
      <c r="EZ925" s="1"/>
    </row>
    <row r="926" spans="1:156" x14ac:dyDescent="0.2">
      <c r="A926" s="4" t="d">
        <v>2018-07-13</v>
      </c>
      <c r="B926">
        <v>941540</v>
      </c>
      <c r="C926">
        <v>9019</v>
      </c>
      <c r="D926">
        <v>1837646</v>
      </c>
      <c r="E926">
        <v>10033212</v>
      </c>
      <c r="F926">
        <v>861</v>
      </c>
      <c r="G926">
        <v>452376</v>
      </c>
      <c r="H926">
        <v>4836953</v>
      </c>
      <c r="I926">
        <v>67</v>
      </c>
      <c r="J926">
        <v>107538</v>
      </c>
      <c r="K926">
        <v>21984569</v>
      </c>
      <c r="L926">
        <v>11285461</v>
      </c>
      <c r="M926">
        <v>6301409</v>
      </c>
      <c r="N926">
        <v>2417439</v>
      </c>
      <c r="O926">
        <v>17491</v>
      </c>
      <c r="P926">
        <v>4</v>
      </c>
      <c r="Q926">
        <v>149226</v>
      </c>
      <c r="R926">
        <v>117</v>
      </c>
      <c r="S926">
        <v>716014</v>
      </c>
      <c r="T926">
        <v>1658</v>
      </c>
      <c r="U926">
        <v>0</v>
      </c>
      <c r="V926">
        <v>4933947</v>
      </c>
      <c r="W926">
        <v>110219</v>
      </c>
      <c r="X926">
        <v>10139713</v>
      </c>
      <c r="Y926">
        <v>465691</v>
      </c>
      <c r="Z926">
        <v>894</v>
      </c>
      <c r="AA926">
        <v>15253714</v>
      </c>
      <c r="AB926">
        <v>1888628</v>
      </c>
      <c r="AC926">
        <v>9395</v>
      </c>
      <c r="AD926">
        <v>1614337319</v>
      </c>
      <c r="AE926">
        <v>143</v>
      </c>
      <c r="AF926">
        <v>1118408.9020978999</v>
      </c>
      <c r="AG926">
        <v>3741876.36363636</v>
      </c>
      <c r="AH926">
        <v>535088320</v>
      </c>
      <c r="AI926">
        <v>60984021697.424103</v>
      </c>
      <c r="AJ926">
        <v>1.21722522</v>
      </c>
      <c r="AK926">
        <v>0.99806589000000001</v>
      </c>
      <c r="AL926">
        <v>106469386228.242</v>
      </c>
      <c r="AM926">
        <v>87299754549.396301</v>
      </c>
      <c r="AN926">
        <v>87468928770.959198</v>
      </c>
      <c r="AO926">
        <v>5363678461481.3496</v>
      </c>
      <c r="AP926">
        <v>5363678461481.3701</v>
      </c>
      <c r="AQ926">
        <v>1.1999999999999999E-7</v>
      </c>
      <c r="AR926">
        <v>9.4561112726426898E-5</v>
      </c>
      <c r="AS926">
        <v>0.58712858458003903</v>
      </c>
      <c r="AT926">
        <v>1.8519999999999999E-5</v>
      </c>
      <c r="AU926">
        <v>0.114990412791361</v>
      </c>
      <c r="AV926">
        <v>19.513442099999999</v>
      </c>
      <c r="AW926">
        <v>121158.680456767</v>
      </c>
      <c r="AX926">
        <v>24732.597208039999</v>
      </c>
      <c r="AY926">
        <v>153564339.22003201</v>
      </c>
      <c r="AZ926">
        <v>30334.88244822</v>
      </c>
      <c r="BA926">
        <v>188348847.44591001</v>
      </c>
      <c r="BB926">
        <v>23662</v>
      </c>
      <c r="BC926">
        <v>38128076.061343201</v>
      </c>
      <c r="BD926">
        <v>38275290.157726899</v>
      </c>
      <c r="BE926">
        <v>1787.5</v>
      </c>
      <c r="BF926">
        <v>3.8048261266147598</v>
      </c>
      <c r="BG926">
        <v>1.0424181168807599E-2</v>
      </c>
      <c r="BH926">
        <v>11098561.709749401</v>
      </c>
      <c r="BI926">
        <v>1787.5</v>
      </c>
      <c r="BJ926">
        <v>11098561.709749401</v>
      </c>
      <c r="BK926">
        <v>0.34476459050300001</v>
      </c>
      <c r="BL926">
        <v>76.36478348</v>
      </c>
      <c r="BM926">
        <v>58.182513763823998</v>
      </c>
      <c r="BN926">
        <v>62.615434260000001</v>
      </c>
      <c r="BO926">
        <v>47.706851242290298</v>
      </c>
      <c r="BP926">
        <v>1</v>
      </c>
      <c r="BQ926">
        <v>6208.9855718877898</v>
      </c>
      <c r="BR926">
        <v>164.91803475130899</v>
      </c>
      <c r="BS926">
        <v>-1.5464582970665399</v>
      </c>
      <c r="BT926">
        <v>9072393356.98106</v>
      </c>
      <c r="BU926">
        <v>0</v>
      </c>
      <c r="BV926">
        <v>4.7393250000000002E-5</v>
      </c>
      <c r="BW926">
        <v>0.29426400566799998</v>
      </c>
      <c r="BX926">
        <v>3.41E-6</v>
      </c>
      <c r="BY926">
        <v>1807.0134421</v>
      </c>
      <c r="BZ926">
        <v>11219720.3902061</v>
      </c>
      <c r="CA926">
        <v>6.7513016044999999E-2</v>
      </c>
      <c r="CB926">
        <v>15357001.6538007</v>
      </c>
      <c r="CC926">
        <v>5740909.985351</v>
      </c>
      <c r="CD926">
        <v>269021.81796547998</v>
      </c>
      <c r="CE926">
        <v>9821897.7949537206</v>
      </c>
      <c r="CF926">
        <v>11309586.3696546</v>
      </c>
      <c r="CG926">
        <v>1651260.52530804</v>
      </c>
      <c r="CH926">
        <v>12150763.916069901</v>
      </c>
      <c r="CI926">
        <v>12762993.764683099</v>
      </c>
      <c r="CJ926">
        <v>14000040.1261448</v>
      </c>
      <c r="CK926">
        <v>659424.53791208996</v>
      </c>
      <c r="CL926">
        <v>3251749.5348738399</v>
      </c>
      <c r="CM926">
        <v>15357001.6538007</v>
      </c>
      <c r="CN926">
        <v>57.278457000000003</v>
      </c>
      <c r="CO926">
        <v>9605148.4553372897</v>
      </c>
      <c r="CP926">
        <v>16924056.208624799</v>
      </c>
      <c r="CQ926">
        <v>17141263.5052859</v>
      </c>
      <c r="CR926">
        <v>5911895.57763795</v>
      </c>
      <c r="CS926">
        <v>16135717.9310499</v>
      </c>
      <c r="CT926">
        <v>17104697.4458756</v>
      </c>
      <c r="CU926">
        <v>2864554.2014786499</v>
      </c>
      <c r="CV926">
        <v>14437619.354306599</v>
      </c>
      <c r="CW926">
        <v>17142833.647689302</v>
      </c>
      <c r="CX926">
        <v>17122310.664702699</v>
      </c>
      <c r="CY926">
        <v>16997847.735955101</v>
      </c>
      <c r="CZ926">
        <v>16447758.385528799</v>
      </c>
      <c r="DA926">
        <v>14951931.4197427</v>
      </c>
      <c r="DB926">
        <v>10591646.565628201</v>
      </c>
      <c r="DC926">
        <v>549600.48585773003</v>
      </c>
      <c r="DD926">
        <v>3462460.5474682599</v>
      </c>
      <c r="DE926">
        <v>6860577.9245260702</v>
      </c>
      <c r="DF926">
        <v>0</v>
      </c>
      <c r="DG926">
        <v>17144659.7911072</v>
      </c>
      <c r="DH926">
        <v>17141440.698033102</v>
      </c>
      <c r="DI926">
        <v>17106310.530488599</v>
      </c>
      <c r="DJ926">
        <v>14482330.978730001</v>
      </c>
      <c r="DK926">
        <v>16157880.3790012</v>
      </c>
      <c r="DL926">
        <v>5966905.3584368797</v>
      </c>
      <c r="DM926">
        <v>16932544.935323801</v>
      </c>
      <c r="DN926">
        <v>9667822.4310569502</v>
      </c>
      <c r="DO926">
        <v>3292460.4481291501</v>
      </c>
      <c r="DP926">
        <v>16974933.079713799</v>
      </c>
      <c r="DQ926">
        <v>15454072.2384643</v>
      </c>
      <c r="DR926">
        <v>17147629.833494801</v>
      </c>
      <c r="DS926">
        <v>20355351.5625</v>
      </c>
      <c r="DT926">
        <v>14060228.283451</v>
      </c>
      <c r="DU926">
        <v>1810491.21520582</v>
      </c>
      <c r="DV926">
        <v>11241313833.2425</v>
      </c>
      <c r="DW926">
        <v>2740167.3708138</v>
      </c>
      <c r="DX926">
        <v>17013659669.9405</v>
      </c>
      <c r="DY926">
        <v>206358</v>
      </c>
      <c r="DZ926">
        <v>2.3884027777777801</v>
      </c>
      <c r="EA926">
        <v>548500</v>
      </c>
      <c r="EB926">
        <v>224548.92230616001</v>
      </c>
      <c r="EC926">
        <v>1394221018.7818899</v>
      </c>
      <c r="ED926">
        <v>1.10921411966505</v>
      </c>
      <c r="EE926">
        <v>6887.0944651345098</v>
      </c>
      <c r="EF926">
        <v>1.0018300000000001E-2</v>
      </c>
      <c r="EG926">
        <v>62.203480154843398</v>
      </c>
      <c r="EH926">
        <v>28.644379799455699</v>
      </c>
      <c r="EI926">
        <v>4.8666951718468097E-2</v>
      </c>
      <c r="EJ926">
        <v>3.2589584547437898E-2</v>
      </c>
      <c r="EQ926">
        <v>6559178.1909999996</v>
      </c>
      <c r="ER926">
        <v>0.13698854999999999</v>
      </c>
      <c r="ES926">
        <v>45957.304100000001</v>
      </c>
      <c r="ET926">
        <v>0.98264450999999997</v>
      </c>
      <c r="EU926">
        <v>327435.342</v>
      </c>
      <c r="EV926">
        <v>339.99213020000002</v>
      </c>
      <c r="EW926">
        <v>0.18330944399999999</v>
      </c>
      <c r="EX926">
        <v>5159.4089299999996</v>
      </c>
      <c r="EY926" s="1">
        <v>6236.49</v>
      </c>
      <c r="EZ926" s="1"/>
    </row>
    <row r="927" spans="1:156" x14ac:dyDescent="0.2">
      <c r="A927" s="4" t="d">
        <v>2018-07-14</v>
      </c>
      <c r="B927">
        <v>793757</v>
      </c>
      <c r="C927">
        <v>9016</v>
      </c>
      <c r="D927">
        <v>1837658</v>
      </c>
      <c r="E927">
        <v>10048422</v>
      </c>
      <c r="F927">
        <v>860</v>
      </c>
      <c r="G927">
        <v>452155</v>
      </c>
      <c r="H927">
        <v>4840586</v>
      </c>
      <c r="I927">
        <v>67</v>
      </c>
      <c r="J927">
        <v>107552</v>
      </c>
      <c r="K927">
        <v>21702924</v>
      </c>
      <c r="L927">
        <v>11299343</v>
      </c>
      <c r="M927">
        <v>6307456</v>
      </c>
      <c r="N927">
        <v>2417930</v>
      </c>
      <c r="O927">
        <v>17485</v>
      </c>
      <c r="P927">
        <v>4</v>
      </c>
      <c r="Q927">
        <v>149247</v>
      </c>
      <c r="R927">
        <v>117</v>
      </c>
      <c r="S927">
        <v>715872</v>
      </c>
      <c r="T927">
        <v>1657</v>
      </c>
      <c r="U927">
        <v>0</v>
      </c>
      <c r="V927">
        <v>4955363</v>
      </c>
      <c r="W927">
        <v>111040</v>
      </c>
      <c r="X927">
        <v>10175235</v>
      </c>
      <c r="Y927">
        <v>468054</v>
      </c>
      <c r="Z927">
        <v>904</v>
      </c>
      <c r="AA927">
        <v>15284222</v>
      </c>
      <c r="AB927">
        <v>1897645</v>
      </c>
      <c r="AC927">
        <v>9472</v>
      </c>
      <c r="AD927">
        <v>1614337320</v>
      </c>
      <c r="AE927">
        <v>133</v>
      </c>
      <c r="AF927">
        <v>1151759.55639098</v>
      </c>
      <c r="AG927">
        <v>3808704.2781954799</v>
      </c>
      <c r="AH927">
        <v>506557669</v>
      </c>
      <c r="AI927">
        <v>61407623340.391403</v>
      </c>
      <c r="AJ927">
        <v>1.2266709499999999</v>
      </c>
      <c r="AK927">
        <v>1.0058218699999999</v>
      </c>
      <c r="AL927">
        <v>107270752475.55901</v>
      </c>
      <c r="AM927">
        <v>87957792361.237198</v>
      </c>
      <c r="AN927">
        <v>87448677911.155197</v>
      </c>
      <c r="AO927">
        <v>5363678461481.3496</v>
      </c>
      <c r="AP927">
        <v>5363678461481.3701</v>
      </c>
      <c r="AQ927">
        <v>9.9999999999999995E-8</v>
      </c>
      <c r="AR927">
        <v>8.4564725707832395E-5</v>
      </c>
      <c r="AS927">
        <v>0.52896187103015102</v>
      </c>
      <c r="AT927">
        <v>1.464E-5</v>
      </c>
      <c r="AU927">
        <v>9.1574846687691294E-2</v>
      </c>
      <c r="AV927">
        <v>14.826225969999999</v>
      </c>
      <c r="AW927">
        <v>92739.711076490203</v>
      </c>
      <c r="AX927">
        <v>8961.2453762599998</v>
      </c>
      <c r="AY927">
        <v>56053597.777444802</v>
      </c>
      <c r="AZ927">
        <v>12568.073251350001</v>
      </c>
      <c r="BA927">
        <v>78614711.827325806</v>
      </c>
      <c r="BB927">
        <v>19042</v>
      </c>
      <c r="BC927">
        <v>35461777.036074497</v>
      </c>
      <c r="BD927">
        <v>38204770.154962197</v>
      </c>
      <c r="BE927">
        <v>1662.5</v>
      </c>
      <c r="BF927">
        <v>3.5384113128377499</v>
      </c>
      <c r="BG927">
        <v>9.69427756941851E-3</v>
      </c>
      <c r="BH927">
        <v>10399124.495784599</v>
      </c>
      <c r="BI927">
        <v>1662.5</v>
      </c>
      <c r="BJ927">
        <v>10399124.495784599</v>
      </c>
      <c r="BK927">
        <v>0.34462301696999997</v>
      </c>
      <c r="BL927">
        <v>134.75844443</v>
      </c>
      <c r="BM927">
        <v>58.809104982974702</v>
      </c>
      <c r="BN927">
        <v>110.49661721</v>
      </c>
      <c r="BO927">
        <v>48.221149993528996</v>
      </c>
      <c r="BP927">
        <v>1</v>
      </c>
      <c r="BQ927">
        <v>6255.11247866744</v>
      </c>
      <c r="BR927">
        <v>182.42013741573001</v>
      </c>
      <c r="BS927">
        <v>-5.6511408165053503</v>
      </c>
      <c r="BT927">
        <v>9082885221.1879292</v>
      </c>
      <c r="BU927">
        <v>0</v>
      </c>
      <c r="BV927">
        <v>4.7299553999999998E-5</v>
      </c>
      <c r="BW927">
        <v>0.29586402836499998</v>
      </c>
      <c r="BX927">
        <v>3.4199999999999999E-6</v>
      </c>
      <c r="BY927">
        <v>1677.32622597</v>
      </c>
      <c r="BZ927">
        <v>10491864.206861099</v>
      </c>
      <c r="CA927">
        <v>6.7546698015000003E-2</v>
      </c>
      <c r="CB927">
        <v>15358514.7322657</v>
      </c>
      <c r="CC927">
        <v>5716224.3750071302</v>
      </c>
      <c r="CD927">
        <v>228344.01940796999</v>
      </c>
      <c r="CE927">
        <v>9817189.3071175292</v>
      </c>
      <c r="CF927">
        <v>11309379.960354799</v>
      </c>
      <c r="CG927">
        <v>1609166.1793383299</v>
      </c>
      <c r="CH927">
        <v>12151325.134282401</v>
      </c>
      <c r="CI927">
        <v>12762933.1652846</v>
      </c>
      <c r="CJ927">
        <v>14001249.8904202</v>
      </c>
      <c r="CK927">
        <v>598611.21448522003</v>
      </c>
      <c r="CL927">
        <v>3244498.4746526699</v>
      </c>
      <c r="CM927">
        <v>15358514.7322657</v>
      </c>
      <c r="CN927">
        <v>57.245448000000003</v>
      </c>
      <c r="CO927">
        <v>9605729.7200341504</v>
      </c>
      <c r="CP927">
        <v>16925456.3058399</v>
      </c>
      <c r="CQ927">
        <v>17142928.270703901</v>
      </c>
      <c r="CR927">
        <v>5910040.8628775701</v>
      </c>
      <c r="CS927">
        <v>16136875.592300201</v>
      </c>
      <c r="CT927">
        <v>17106282.6288401</v>
      </c>
      <c r="CU927">
        <v>2866026.2052568598</v>
      </c>
      <c r="CV927">
        <v>14439796.359098</v>
      </c>
      <c r="CW927">
        <v>17144497.084183302</v>
      </c>
      <c r="CX927">
        <v>17123927.234704699</v>
      </c>
      <c r="CY927">
        <v>16999313.582575399</v>
      </c>
      <c r="CZ927">
        <v>16449060.350229001</v>
      </c>
      <c r="DA927">
        <v>14954121.059837701</v>
      </c>
      <c r="DB927">
        <v>10592243.5954901</v>
      </c>
      <c r="DC927">
        <v>549600.48896993999</v>
      </c>
      <c r="DD927">
        <v>3463215.8593908199</v>
      </c>
      <c r="DE927">
        <v>6859586.7466767896</v>
      </c>
      <c r="DF927">
        <v>0</v>
      </c>
      <c r="DG927">
        <v>17146326.8019481</v>
      </c>
      <c r="DH927">
        <v>17143138.048013099</v>
      </c>
      <c r="DI927">
        <v>17108180.968217701</v>
      </c>
      <c r="DJ927">
        <v>14497432.400208199</v>
      </c>
      <c r="DK927">
        <v>16163181.329425201</v>
      </c>
      <c r="DL927">
        <v>5982669.1787892599</v>
      </c>
      <c r="DM927">
        <v>16935389.3441246</v>
      </c>
      <c r="DN927">
        <v>9681241.1470723096</v>
      </c>
      <c r="DO927">
        <v>3293215.7600517101</v>
      </c>
      <c r="DP927">
        <v>16973046.471787699</v>
      </c>
      <c r="DQ927">
        <v>15441904.1097565</v>
      </c>
      <c r="DR927">
        <v>17149292.333494801</v>
      </c>
      <c r="DS927">
        <v>20355559.375</v>
      </c>
      <c r="DT927">
        <v>14061744.318940699</v>
      </c>
      <c r="DU927">
        <v>1810657.3915124801</v>
      </c>
      <c r="DV927">
        <v>11325865644.2411</v>
      </c>
      <c r="DW927">
        <v>2740630.2859494099</v>
      </c>
      <c r="DX927">
        <v>17142950701.056</v>
      </c>
      <c r="DY927">
        <v>175324</v>
      </c>
      <c r="DZ927">
        <v>2.0292129629629598</v>
      </c>
      <c r="EA927">
        <v>429814</v>
      </c>
      <c r="EB927">
        <v>127259.50055501</v>
      </c>
      <c r="EC927">
        <v>796022489.950629</v>
      </c>
      <c r="ED927">
        <v>1.1067353455886499</v>
      </c>
      <c r="EE927">
        <v>6922.7540707738799</v>
      </c>
      <c r="EF927">
        <v>0.01</v>
      </c>
      <c r="EG927">
        <v>62.5511247866744</v>
      </c>
      <c r="EH927">
        <v>28.5661620901564</v>
      </c>
      <c r="EI927">
        <v>4.8674599115831399E-2</v>
      </c>
      <c r="EJ927">
        <v>3.1212130041499499E-2</v>
      </c>
      <c r="EQ927">
        <v>1773499.402</v>
      </c>
      <c r="ER927">
        <v>0.13672711200000001</v>
      </c>
      <c r="ES927">
        <v>14915.842500000001</v>
      </c>
      <c r="ET927">
        <v>0.99279629000000003</v>
      </c>
      <c r="EU927">
        <v>327435.114</v>
      </c>
      <c r="EV927">
        <v>339.39525070000002</v>
      </c>
      <c r="EW927">
        <v>0.188277742</v>
      </c>
      <c r="EX927">
        <v>5133.6203699999996</v>
      </c>
      <c r="EY927" s="1">
        <v>6275.18</v>
      </c>
      <c r="EZ927" s="1"/>
    </row>
    <row r="928" spans="1:156" x14ac:dyDescent="0.2">
      <c r="A928" s="4" t="d">
        <v>2018-07-15</v>
      </c>
      <c r="B928">
        <v>502106</v>
      </c>
      <c r="C928">
        <v>9022</v>
      </c>
      <c r="D928">
        <v>1838561</v>
      </c>
      <c r="E928">
        <v>10028313</v>
      </c>
      <c r="F928">
        <v>858</v>
      </c>
      <c r="G928">
        <v>452252</v>
      </c>
      <c r="H928">
        <v>4841977</v>
      </c>
      <c r="I928">
        <v>67</v>
      </c>
      <c r="J928">
        <v>107634</v>
      </c>
      <c r="K928">
        <v>21663747</v>
      </c>
      <c r="L928">
        <v>11276311</v>
      </c>
      <c r="M928">
        <v>6304363</v>
      </c>
      <c r="N928">
        <v>2419659</v>
      </c>
      <c r="O928">
        <v>17487</v>
      </c>
      <c r="P928">
        <v>4</v>
      </c>
      <c r="Q928">
        <v>149404</v>
      </c>
      <c r="R928">
        <v>117</v>
      </c>
      <c r="S928">
        <v>716200</v>
      </c>
      <c r="T928">
        <v>1655</v>
      </c>
      <c r="U928">
        <v>0</v>
      </c>
      <c r="V928">
        <v>4979058</v>
      </c>
      <c r="W928">
        <v>111686</v>
      </c>
      <c r="X928">
        <v>10178536</v>
      </c>
      <c r="Y928">
        <v>471240</v>
      </c>
      <c r="Z928">
        <v>913</v>
      </c>
      <c r="AA928">
        <v>15265986</v>
      </c>
      <c r="AB928">
        <v>1910618</v>
      </c>
      <c r="AC928">
        <v>9555</v>
      </c>
      <c r="AD928">
        <v>1614337320</v>
      </c>
      <c r="AE928">
        <v>133</v>
      </c>
      <c r="AF928">
        <v>753377.04511278204</v>
      </c>
      <c r="AG928">
        <v>2603687.6090225498</v>
      </c>
      <c r="AH928">
        <v>346290452</v>
      </c>
      <c r="AI928">
        <v>62305778745.242302</v>
      </c>
      <c r="AJ928">
        <v>1.2448082700000001</v>
      </c>
      <c r="AK928">
        <v>1.0206071699999999</v>
      </c>
      <c r="AL928">
        <v>108867474201.125</v>
      </c>
      <c r="AM928">
        <v>89259468630.143997</v>
      </c>
      <c r="AN928">
        <v>87457223124.544403</v>
      </c>
      <c r="AO928">
        <v>5363678461481.3496</v>
      </c>
      <c r="AP928">
        <v>5363678461481.3701</v>
      </c>
      <c r="AQ928">
        <v>1.4999999999999999E-7</v>
      </c>
      <c r="AR928">
        <v>9.5518393505796107E-5</v>
      </c>
      <c r="AS928">
        <v>0.60631296284547498</v>
      </c>
      <c r="AT928">
        <v>1.853E-5</v>
      </c>
      <c r="AU928">
        <v>0.11762110719381901</v>
      </c>
      <c r="AV928">
        <v>15.1200841</v>
      </c>
      <c r="AW928">
        <v>95976.310453624596</v>
      </c>
      <c r="AX928">
        <v>11515.99856487</v>
      </c>
      <c r="AY928">
        <v>73099001.707633197</v>
      </c>
      <c r="AZ928">
        <v>12311.839222639999</v>
      </c>
      <c r="BA928">
        <v>78150683.268170998</v>
      </c>
      <c r="BB928">
        <v>17738</v>
      </c>
      <c r="BC928">
        <v>35461777.036074497</v>
      </c>
      <c r="BD928">
        <v>38134250.152197398</v>
      </c>
      <c r="BE928">
        <v>1662.5</v>
      </c>
      <c r="BF928">
        <v>3.53806832267396</v>
      </c>
      <c r="BG928">
        <v>9.6933378703396092E-3</v>
      </c>
      <c r="BH928">
        <v>10552892.1052198</v>
      </c>
      <c r="BI928">
        <v>1662.5</v>
      </c>
      <c r="BJ928">
        <v>10552892.1052198</v>
      </c>
      <c r="BK928">
        <v>0.34424544758499998</v>
      </c>
      <c r="BL928">
        <v>124.7393749</v>
      </c>
      <c r="BM928">
        <v>60.129778246038498</v>
      </c>
      <c r="BN928">
        <v>102.27269809000001</v>
      </c>
      <c r="BO928">
        <v>49.299867517586897</v>
      </c>
      <c r="BP928">
        <v>1</v>
      </c>
      <c r="BQ928">
        <v>6347.6042738164797</v>
      </c>
      <c r="BR928">
        <v>219.03389554192</v>
      </c>
      <c r="BS928">
        <v>-0.81363163607292699</v>
      </c>
      <c r="BT928">
        <v>9093534089.6035995</v>
      </c>
      <c r="BU928">
        <v>0</v>
      </c>
      <c r="BV928">
        <v>4.7307839999999997E-5</v>
      </c>
      <c r="BW928">
        <v>0.30029144915200001</v>
      </c>
      <c r="BX928">
        <v>3.4800000000000001E-6</v>
      </c>
      <c r="BY928">
        <v>1677.6200841</v>
      </c>
      <c r="BZ928">
        <v>10648868.4156735</v>
      </c>
      <c r="CA928">
        <v>6.7582335201999993E-2</v>
      </c>
      <c r="CB928">
        <v>15360435.853375399</v>
      </c>
      <c r="CC928">
        <v>5688712.7032056302</v>
      </c>
      <c r="CD928">
        <v>178995.07683894999</v>
      </c>
      <c r="CE928">
        <v>9815636.9013503697</v>
      </c>
      <c r="CF928">
        <v>11309893.4385099</v>
      </c>
      <c r="CG928">
        <v>1587131.65077481</v>
      </c>
      <c r="CH928">
        <v>12153649.013312601</v>
      </c>
      <c r="CI928">
        <v>12764420.2664789</v>
      </c>
      <c r="CJ928">
        <v>14002571.4374734</v>
      </c>
      <c r="CK928">
        <v>606601.77412759</v>
      </c>
      <c r="CL928">
        <v>3237002.4828522201</v>
      </c>
      <c r="CM928">
        <v>15360435.853375399</v>
      </c>
      <c r="CN928">
        <v>57.230848000000002</v>
      </c>
      <c r="CO928">
        <v>9602958.0193366893</v>
      </c>
      <c r="CP928">
        <v>16927141.916080698</v>
      </c>
      <c r="CQ928">
        <v>17144605.068580002</v>
      </c>
      <c r="CR928">
        <v>5904138.1231703302</v>
      </c>
      <c r="CS928">
        <v>16138003.947982499</v>
      </c>
      <c r="CT928">
        <v>17108086.0612824</v>
      </c>
      <c r="CU928">
        <v>2866801.2054837602</v>
      </c>
      <c r="CV928">
        <v>14440873.0205204</v>
      </c>
      <c r="CW928">
        <v>17146170.208656799</v>
      </c>
      <c r="CX928">
        <v>17125673.242950499</v>
      </c>
      <c r="CY928">
        <v>17001116.955348499</v>
      </c>
      <c r="CZ928">
        <v>16450476.7343012</v>
      </c>
      <c r="DA928">
        <v>14956056.652496399</v>
      </c>
      <c r="DB928">
        <v>10588633.867651301</v>
      </c>
      <c r="DC928">
        <v>549600.48913944</v>
      </c>
      <c r="DD928">
        <v>3463489.2175857099</v>
      </c>
      <c r="DE928">
        <v>6854987.4881442999</v>
      </c>
      <c r="DF928">
        <v>0</v>
      </c>
      <c r="DG928">
        <v>17147993.0008079</v>
      </c>
      <c r="DH928">
        <v>17144851.981342699</v>
      </c>
      <c r="DI928">
        <v>17110336.651371799</v>
      </c>
      <c r="DJ928">
        <v>14507469.313227899</v>
      </c>
      <c r="DK928">
        <v>16169215.68695</v>
      </c>
      <c r="DL928">
        <v>5994524.9625944803</v>
      </c>
      <c r="DM928">
        <v>16938992.872555401</v>
      </c>
      <c r="DN928">
        <v>9690683.9665264003</v>
      </c>
      <c r="DO928">
        <v>3293489.1182466</v>
      </c>
      <c r="DP928">
        <v>16974178.362859201</v>
      </c>
      <c r="DQ928">
        <v>15440839.861134799</v>
      </c>
      <c r="DR928">
        <v>17150954.833494801</v>
      </c>
      <c r="DS928">
        <v>20355767.1875</v>
      </c>
      <c r="DT928">
        <v>14061914.508176601</v>
      </c>
      <c r="DU928">
        <v>1810442.4362818401</v>
      </c>
      <c r="DV928">
        <v>11491972146.0413</v>
      </c>
      <c r="DW928">
        <v>2740078.20944707</v>
      </c>
      <c r="DX928">
        <v>17392932152.877602</v>
      </c>
      <c r="DY928">
        <v>158295</v>
      </c>
      <c r="DZ928">
        <v>1.8321180555555601</v>
      </c>
      <c r="EA928">
        <v>398201</v>
      </c>
      <c r="EB928">
        <v>137494.31442387</v>
      </c>
      <c r="EC928">
        <v>872759497.86242402</v>
      </c>
      <c r="ED928">
        <v>1.28446781401157</v>
      </c>
      <c r="EE928">
        <v>8153.2933857995504</v>
      </c>
      <c r="EF928">
        <v>1.0031305000000001E-2</v>
      </c>
      <c r="EG928">
        <v>63.674754489956598</v>
      </c>
      <c r="EH928">
        <v>28.511478490462601</v>
      </c>
      <c r="EI928">
        <v>4.7020493036755998E-2</v>
      </c>
      <c r="EJ928">
        <v>3.06987698618989E-2</v>
      </c>
      <c r="EQ928">
        <v>2324406.0249999999</v>
      </c>
      <c r="ER928">
        <v>0.13658775100000001</v>
      </c>
      <c r="ES928">
        <v>20189.218199999999</v>
      </c>
      <c r="ET928">
        <v>0.99867850999999996</v>
      </c>
      <c r="EU928">
        <v>331278.44799999997</v>
      </c>
      <c r="EV928">
        <v>339.0247407</v>
      </c>
      <c r="EW928">
        <v>0.19873558399999999</v>
      </c>
      <c r="EX928">
        <v>4958.9066999999995</v>
      </c>
      <c r="EY928" s="1">
        <v>6359.64</v>
      </c>
      <c r="EZ928" s="1"/>
    </row>
    <row r="929" spans="1:156" x14ac:dyDescent="0.2">
      <c r="A929" s="4" t="d">
        <v>2018-07-16</v>
      </c>
      <c r="B929">
        <v>602482</v>
      </c>
      <c r="C929">
        <v>9030</v>
      </c>
      <c r="D929">
        <v>1839297</v>
      </c>
      <c r="E929">
        <v>10020812</v>
      </c>
      <c r="F929">
        <v>858</v>
      </c>
      <c r="G929">
        <v>452469</v>
      </c>
      <c r="H929">
        <v>4836816</v>
      </c>
      <c r="I929">
        <v>67</v>
      </c>
      <c r="J929">
        <v>107618</v>
      </c>
      <c r="K929">
        <v>21662760</v>
      </c>
      <c r="L929">
        <v>11269375</v>
      </c>
      <c r="M929">
        <v>6302059</v>
      </c>
      <c r="N929">
        <v>2420709</v>
      </c>
      <c r="O929">
        <v>17467</v>
      </c>
      <c r="P929">
        <v>4</v>
      </c>
      <c r="Q929">
        <v>149355</v>
      </c>
      <c r="R929">
        <v>117</v>
      </c>
      <c r="S929">
        <v>716475</v>
      </c>
      <c r="T929">
        <v>1657</v>
      </c>
      <c r="U929">
        <v>0</v>
      </c>
      <c r="V929">
        <v>5082015</v>
      </c>
      <c r="W929">
        <v>116044</v>
      </c>
      <c r="X929">
        <v>10284818</v>
      </c>
      <c r="Y929">
        <v>491559</v>
      </c>
      <c r="Z929">
        <v>988</v>
      </c>
      <c r="AA929">
        <v>15413037</v>
      </c>
      <c r="AB929">
        <v>1968692</v>
      </c>
      <c r="AC929">
        <v>10290</v>
      </c>
      <c r="AD929">
        <v>1614337321</v>
      </c>
      <c r="AE929">
        <v>120</v>
      </c>
      <c r="AF929">
        <v>967369.01666666695</v>
      </c>
      <c r="AG929">
        <v>3273550.9416666599</v>
      </c>
      <c r="AH929">
        <v>392826113</v>
      </c>
      <c r="AI929">
        <v>65888107513.8536</v>
      </c>
      <c r="AJ929">
        <v>1.3156808099999999</v>
      </c>
      <c r="AK929">
        <v>1.07864625</v>
      </c>
      <c r="AL929">
        <v>115106821467.19</v>
      </c>
      <c r="AM929">
        <v>94369044390.057602</v>
      </c>
      <c r="AN929">
        <v>87488409414.204697</v>
      </c>
      <c r="AO929">
        <v>5363678461481.3496</v>
      </c>
      <c r="AP929">
        <v>5363678461481.3604</v>
      </c>
      <c r="AQ929">
        <v>2.1E-7</v>
      </c>
      <c r="AR929">
        <v>1.12209261394722E-4</v>
      </c>
      <c r="AS929">
        <v>0.75301474591998296</v>
      </c>
      <c r="AT929">
        <v>2.1299999999999999E-5</v>
      </c>
      <c r="AU929">
        <v>0.14294019841797101</v>
      </c>
      <c r="AV929">
        <v>23.995838339999999</v>
      </c>
      <c r="AW929">
        <v>161031.45040024299</v>
      </c>
      <c r="AX929">
        <v>29462.62323985</v>
      </c>
      <c r="AY929">
        <v>197717991.165169</v>
      </c>
      <c r="AZ929">
        <v>20738.203010550002</v>
      </c>
      <c r="BA929">
        <v>139170087.00282601</v>
      </c>
      <c r="BB929">
        <v>26889</v>
      </c>
      <c r="BC929">
        <v>31995588.3032251</v>
      </c>
      <c r="BD929">
        <v>37841762.223795801</v>
      </c>
      <c r="BE929">
        <v>1500</v>
      </c>
      <c r="BF929">
        <v>3.19196293076212</v>
      </c>
      <c r="BG929">
        <v>8.7451039198962206E-3</v>
      </c>
      <c r="BH929">
        <v>10066211.156195199</v>
      </c>
      <c r="BI929">
        <v>1500</v>
      </c>
      <c r="BJ929">
        <v>10066211.156195199</v>
      </c>
      <c r="BK929">
        <v>0.34423805504900001</v>
      </c>
      <c r="BL929">
        <v>73.932883930000003</v>
      </c>
      <c r="BM929">
        <v>63.850962871672401</v>
      </c>
      <c r="BN929">
        <v>60.613050700000002</v>
      </c>
      <c r="BO929">
        <v>52.347500111470602</v>
      </c>
      <c r="BP929">
        <v>1</v>
      </c>
      <c r="BQ929">
        <v>6710.8074374634698</v>
      </c>
      <c r="BR929">
        <v>251.21334802457</v>
      </c>
      <c r="BS929">
        <v>3.3176546176768902</v>
      </c>
      <c r="BT929">
        <v>9103761332.2101994</v>
      </c>
      <c r="BU929">
        <v>0</v>
      </c>
      <c r="BV929">
        <v>4.7631437000000001E-5</v>
      </c>
      <c r="BW929">
        <v>0.319645399537</v>
      </c>
      <c r="BX929">
        <v>3.7000000000000002E-6</v>
      </c>
      <c r="BY929">
        <v>1523.9958383400001</v>
      </c>
      <c r="BZ929">
        <v>10227242.606595401</v>
      </c>
      <c r="CA929">
        <v>6.7585210820000005E-2</v>
      </c>
      <c r="CB929">
        <v>15362168.724586001</v>
      </c>
      <c r="CC929">
        <v>5655674.9887860101</v>
      </c>
      <c r="CD929">
        <v>246705.49827844001</v>
      </c>
      <c r="CE929">
        <v>9818208.6325453892</v>
      </c>
      <c r="CF929">
        <v>11309162.751335301</v>
      </c>
      <c r="CG929">
        <v>1592332.5226597199</v>
      </c>
      <c r="CH929">
        <v>12154291.631119</v>
      </c>
      <c r="CI929">
        <v>12761452.541776801</v>
      </c>
      <c r="CJ929">
        <v>14003942.530737599</v>
      </c>
      <c r="CK929">
        <v>625570.85751117999</v>
      </c>
      <c r="CL929">
        <v>3239514.0612287899</v>
      </c>
      <c r="CM929">
        <v>15362168.724586001</v>
      </c>
      <c r="CN929">
        <v>57.240836999999999</v>
      </c>
      <c r="CO929">
        <v>9605854.85999058</v>
      </c>
      <c r="CP929">
        <v>16928950.472079702</v>
      </c>
      <c r="CQ929">
        <v>17146103.844887201</v>
      </c>
      <c r="CR929">
        <v>5904527.6911871601</v>
      </c>
      <c r="CS929">
        <v>16139460.847050199</v>
      </c>
      <c r="CT929">
        <v>17109601.495232798</v>
      </c>
      <c r="CU929">
        <v>2868405.6060945401</v>
      </c>
      <c r="CV929">
        <v>14441286.480769601</v>
      </c>
      <c r="CW929">
        <v>17147669.9546667</v>
      </c>
      <c r="CX929">
        <v>17127224.0516483</v>
      </c>
      <c r="CY929">
        <v>17002963.602042101</v>
      </c>
      <c r="CZ929">
        <v>16452032.2280694</v>
      </c>
      <c r="DA929">
        <v>14956190.894313499</v>
      </c>
      <c r="DB929">
        <v>10589631.749486299</v>
      </c>
      <c r="DC929">
        <v>549600.48913944</v>
      </c>
      <c r="DD929">
        <v>3467124.4673035201</v>
      </c>
      <c r="DE929">
        <v>6858661.4910563603</v>
      </c>
      <c r="DF929">
        <v>0</v>
      </c>
      <c r="DG929">
        <v>17149516.325814702</v>
      </c>
      <c r="DH929">
        <v>17146524.500257</v>
      </c>
      <c r="DI929">
        <v>17113505.614253901</v>
      </c>
      <c r="DJ929">
        <v>14574263.4544333</v>
      </c>
      <c r="DK929">
        <v>16201238.366154499</v>
      </c>
      <c r="DL929">
        <v>6109084.9436068097</v>
      </c>
      <c r="DM929">
        <v>16949544.213679101</v>
      </c>
      <c r="DN929">
        <v>9803868.4265864994</v>
      </c>
      <c r="DO929">
        <v>3297124.3679644102</v>
      </c>
      <c r="DP929">
        <v>16975889.223942999</v>
      </c>
      <c r="DQ929">
        <v>15441475.0059087</v>
      </c>
      <c r="DR929">
        <v>17152454.833467498</v>
      </c>
      <c r="DS929">
        <v>20355954.6875</v>
      </c>
      <c r="DT929">
        <v>14062248.882785199</v>
      </c>
      <c r="DU929">
        <v>1809991.18345861</v>
      </c>
      <c r="DV929">
        <v>12146502295.6973</v>
      </c>
      <c r="DW929">
        <v>2751138.61468584</v>
      </c>
      <c r="DX929">
        <v>18462361476.926601</v>
      </c>
      <c r="DY929">
        <v>213849</v>
      </c>
      <c r="DZ929">
        <v>2.4751041666666702</v>
      </c>
      <c r="EA929">
        <v>525153</v>
      </c>
      <c r="EB929">
        <v>232000.34843903</v>
      </c>
      <c r="EC929">
        <v>1556909663.7987499</v>
      </c>
      <c r="ED929">
        <v>1.3613593709333101</v>
      </c>
      <c r="EE929">
        <v>9135.8205915198396</v>
      </c>
      <c r="EF929">
        <v>1.1395885E-2</v>
      </c>
      <c r="EG929">
        <v>76.475589814478298</v>
      </c>
      <c r="EH929">
        <v>28.4653197105605</v>
      </c>
      <c r="EI929">
        <v>4.7198610327184899E-2</v>
      </c>
      <c r="EJ929">
        <v>3.22558181055249E-2</v>
      </c>
      <c r="EQ929">
        <v>5837192.9879999999</v>
      </c>
      <c r="ER929">
        <v>0.13701659699999999</v>
      </c>
      <c r="ES929">
        <v>45126.908000000003</v>
      </c>
      <c r="ET929">
        <v>0.99893029</v>
      </c>
      <c r="EU929">
        <v>341117.29499999998</v>
      </c>
      <c r="EV929">
        <v>338.91587939999999</v>
      </c>
      <c r="EW929">
        <v>0.24428203800000001</v>
      </c>
      <c r="EX929">
        <v>5078.6429799999996</v>
      </c>
      <c r="EY929" s="1">
        <v>6742.49</v>
      </c>
      <c r="EZ929" s="1"/>
    </row>
    <row r="930" spans="1:156" x14ac:dyDescent="0.2">
      <c r="A930" s="4" t="d">
        <v>2018-07-17</v>
      </c>
      <c r="B930">
        <v>681518</v>
      </c>
      <c r="C930">
        <v>9020</v>
      </c>
      <c r="D930">
        <v>1839062</v>
      </c>
      <c r="E930">
        <v>10011152</v>
      </c>
      <c r="F930">
        <v>856</v>
      </c>
      <c r="G930">
        <v>452574</v>
      </c>
      <c r="H930">
        <v>4830912</v>
      </c>
      <c r="I930">
        <v>67</v>
      </c>
      <c r="J930">
        <v>107655</v>
      </c>
      <c r="K930">
        <v>21650995</v>
      </c>
      <c r="L930">
        <v>11258220</v>
      </c>
      <c r="M930">
        <v>6296437</v>
      </c>
      <c r="N930">
        <v>2419408</v>
      </c>
      <c r="O930">
        <v>17441</v>
      </c>
      <c r="P930">
        <v>4</v>
      </c>
      <c r="Q930">
        <v>149447</v>
      </c>
      <c r="R930">
        <v>117</v>
      </c>
      <c r="S930">
        <v>716844</v>
      </c>
      <c r="T930">
        <v>1655</v>
      </c>
      <c r="U930">
        <v>0</v>
      </c>
      <c r="V930">
        <v>5212916</v>
      </c>
      <c r="W930">
        <v>120370</v>
      </c>
      <c r="X930">
        <v>10425080</v>
      </c>
      <c r="Y930">
        <v>513716</v>
      </c>
      <c r="Z930">
        <v>1058</v>
      </c>
      <c r="AA930">
        <v>15571053</v>
      </c>
      <c r="AB930">
        <v>2043628</v>
      </c>
      <c r="AC930">
        <v>10871</v>
      </c>
      <c r="AD930">
        <v>1614337322</v>
      </c>
      <c r="AE930">
        <v>159</v>
      </c>
      <c r="AF930">
        <v>904620.63522012602</v>
      </c>
      <c r="AG930">
        <v>3071617.9371069102</v>
      </c>
      <c r="AH930">
        <v>488387252</v>
      </c>
      <c r="AI930">
        <v>71862695955.220795</v>
      </c>
      <c r="AJ930">
        <v>1.43309368</v>
      </c>
      <c r="AK930">
        <v>1.17484787</v>
      </c>
      <c r="AL930">
        <v>125580721821.321</v>
      </c>
      <c r="AM930">
        <v>102950872024.989</v>
      </c>
      <c r="AN930">
        <v>87629108781.366501</v>
      </c>
      <c r="AO930">
        <v>5178671069072.25</v>
      </c>
      <c r="AP930">
        <v>5193797459646.5801</v>
      </c>
      <c r="AQ930">
        <v>1.8E-7</v>
      </c>
      <c r="AR930">
        <v>1.08433654484622E-4</v>
      </c>
      <c r="AS930">
        <v>0.79379885018808005</v>
      </c>
      <c r="AT930">
        <v>2.0339999999999998E-5</v>
      </c>
      <c r="AU930">
        <v>0.148900898799047</v>
      </c>
      <c r="AV930">
        <v>25.24649934</v>
      </c>
      <c r="AW930">
        <v>184819.39249043999</v>
      </c>
      <c r="AX930">
        <v>33119.201183110003</v>
      </c>
      <c r="AY930">
        <v>242452252.88453999</v>
      </c>
      <c r="AZ930">
        <v>23619.121070699999</v>
      </c>
      <c r="BA930">
        <v>172906015.5492</v>
      </c>
      <c r="BB930">
        <v>28915</v>
      </c>
      <c r="BC930">
        <v>41051426.467193998</v>
      </c>
      <c r="BD930">
        <v>37924816.699132398</v>
      </c>
      <c r="BE930">
        <v>1987.5</v>
      </c>
      <c r="BF930">
        <v>4.2288608740481104</v>
      </c>
      <c r="BG930">
        <v>1.15859202028715E-2</v>
      </c>
      <c r="BH930">
        <v>14549682.2204083</v>
      </c>
      <c r="BI930">
        <v>1987.5</v>
      </c>
      <c r="BJ930">
        <v>14549682.2204083</v>
      </c>
      <c r="BK930">
        <v>0.34413611552200002</v>
      </c>
      <c r="BL930">
        <v>68.687154109999994</v>
      </c>
      <c r="BM930">
        <v>69.619643911055604</v>
      </c>
      <c r="BN930">
        <v>56.309617510000002</v>
      </c>
      <c r="BO930">
        <v>57.074071137370197</v>
      </c>
      <c r="BP930">
        <v>1</v>
      </c>
      <c r="BQ930">
        <v>7320.5948278784299</v>
      </c>
      <c r="BR930">
        <v>230.389577571351</v>
      </c>
      <c r="BS930">
        <v>13.485384033414901</v>
      </c>
      <c r="BT930">
        <v>9118495833.8230896</v>
      </c>
      <c r="BU930">
        <v>0</v>
      </c>
      <c r="BV930">
        <v>4.9029880000000002E-5</v>
      </c>
      <c r="BW930">
        <v>0.35892788341199999</v>
      </c>
      <c r="BX930">
        <v>4.1500000000000001E-6</v>
      </c>
      <c r="BY930">
        <v>2012.7464993399999</v>
      </c>
      <c r="BZ930">
        <v>14734501.612898801</v>
      </c>
      <c r="CA930">
        <v>6.7568239113E-2</v>
      </c>
      <c r="CB930">
        <v>15363931.1144774</v>
      </c>
      <c r="CC930">
        <v>5616518.13651611</v>
      </c>
      <c r="CD930">
        <v>299098.09641661</v>
      </c>
      <c r="CE930">
        <v>9816510.4946871195</v>
      </c>
      <c r="CF930">
        <v>11310122.704140199</v>
      </c>
      <c r="CG930">
        <v>1607750.66855669</v>
      </c>
      <c r="CH930">
        <v>12154502.0843665</v>
      </c>
      <c r="CI930">
        <v>12762384.964423999</v>
      </c>
      <c r="CJ930">
        <v>14004203.5809716</v>
      </c>
      <c r="CK930">
        <v>635398.65024913999</v>
      </c>
      <c r="CL930">
        <v>3230918.2632739702</v>
      </c>
      <c r="CM930">
        <v>15363931.1144774</v>
      </c>
      <c r="CN930">
        <v>57.224305999999999</v>
      </c>
      <c r="CO930">
        <v>9605774.7305050101</v>
      </c>
      <c r="CP930">
        <v>16931331.312873799</v>
      </c>
      <c r="CQ930">
        <v>17148094.172680099</v>
      </c>
      <c r="CR930">
        <v>5903463.1485723499</v>
      </c>
      <c r="CS930">
        <v>16141702.725705899</v>
      </c>
      <c r="CT930">
        <v>17111626.9908069</v>
      </c>
      <c r="CU930">
        <v>2870900.78715376</v>
      </c>
      <c r="CV930">
        <v>14442284.450525099</v>
      </c>
      <c r="CW930">
        <v>17149658.379145298</v>
      </c>
      <c r="CX930">
        <v>17129251.436211199</v>
      </c>
      <c r="CY930">
        <v>17005212.493777499</v>
      </c>
      <c r="CZ930">
        <v>16454586.8570986</v>
      </c>
      <c r="DA930">
        <v>14957958.697223799</v>
      </c>
      <c r="DB930">
        <v>10587841.728057301</v>
      </c>
      <c r="DC930">
        <v>551972.85628943995</v>
      </c>
      <c r="DD930">
        <v>3469265.2190529602</v>
      </c>
      <c r="DE930">
        <v>6856368.2208935097</v>
      </c>
      <c r="DF930">
        <v>0</v>
      </c>
      <c r="DG930">
        <v>17151528.240579501</v>
      </c>
      <c r="DH930">
        <v>17148728.634915799</v>
      </c>
      <c r="DI930">
        <v>17117484.425051201</v>
      </c>
      <c r="DJ930">
        <v>14636419.474361099</v>
      </c>
      <c r="DK930">
        <v>16234932.838962801</v>
      </c>
      <c r="DL930">
        <v>6210093.4480041899</v>
      </c>
      <c r="DM930">
        <v>16962648.384885199</v>
      </c>
      <c r="DN930">
        <v>9888124.8995892908</v>
      </c>
      <c r="DO930">
        <v>3299265.1197138499</v>
      </c>
      <c r="DP930">
        <v>16978145.310674701</v>
      </c>
      <c r="DQ930">
        <v>15442510.421863001</v>
      </c>
      <c r="DR930">
        <v>17154442.333440199</v>
      </c>
      <c r="DS930">
        <v>20356203.125</v>
      </c>
      <c r="DT930">
        <v>14063183.996050401</v>
      </c>
      <c r="DU930">
        <v>1810276.4702060299</v>
      </c>
      <c r="DV930">
        <v>13252300564.8202</v>
      </c>
      <c r="DW930">
        <v>2774265.5599649101</v>
      </c>
      <c r="DX930">
        <v>20309274109.4403</v>
      </c>
      <c r="DY930">
        <v>232829</v>
      </c>
      <c r="DZ930">
        <v>2.6947800925925902</v>
      </c>
      <c r="EA930">
        <v>569484</v>
      </c>
      <c r="EB930">
        <v>249747.46085964999</v>
      </c>
      <c r="EC930">
        <v>1828299970.24492</v>
      </c>
      <c r="ED930">
        <v>1.2104183590353501</v>
      </c>
      <c r="EE930">
        <v>8860.9823787232708</v>
      </c>
      <c r="EF930">
        <v>1.1230520000000001E-2</v>
      </c>
      <c r="EG930">
        <v>82.214086626385196</v>
      </c>
      <c r="EH930">
        <v>28.379676013733601</v>
      </c>
      <c r="EI930">
        <v>4.7664886608788502E-2</v>
      </c>
      <c r="EJ930">
        <v>3.5811491985082197E-2</v>
      </c>
      <c r="EQ930">
        <v>4203544.926</v>
      </c>
      <c r="ER930">
        <v>0.137519906</v>
      </c>
      <c r="ES930">
        <v>52371.8364</v>
      </c>
      <c r="ET930">
        <v>1.0090231599999999</v>
      </c>
      <c r="EU930">
        <v>359465.86900000001</v>
      </c>
      <c r="EV930">
        <v>337.37446519999997</v>
      </c>
      <c r="EW930">
        <v>0.30320244899999999</v>
      </c>
      <c r="EX930">
        <v>5206.5042899999999</v>
      </c>
      <c r="EY930" s="1">
        <v>7318.74</v>
      </c>
      <c r="EZ930" s="1"/>
    </row>
    <row r="931" spans="1:156" x14ac:dyDescent="0.2">
      <c r="A931" s="4" t="d">
        <v>2018-07-18</v>
      </c>
      <c r="B931">
        <v>762246</v>
      </c>
      <c r="C931">
        <v>9018</v>
      </c>
      <c r="D931">
        <v>1838989</v>
      </c>
      <c r="E931">
        <v>9982032</v>
      </c>
      <c r="F931">
        <v>864</v>
      </c>
      <c r="G931">
        <v>452820</v>
      </c>
      <c r="H931">
        <v>4810772</v>
      </c>
      <c r="I931">
        <v>67</v>
      </c>
      <c r="J931">
        <v>107718</v>
      </c>
      <c r="K931">
        <v>21620598</v>
      </c>
      <c r="L931">
        <v>11226803</v>
      </c>
      <c r="M931">
        <v>6277901</v>
      </c>
      <c r="N931">
        <v>2419326</v>
      </c>
      <c r="O931">
        <v>17443</v>
      </c>
      <c r="P931">
        <v>4</v>
      </c>
      <c r="Q931">
        <v>149627</v>
      </c>
      <c r="R931">
        <v>118</v>
      </c>
      <c r="S931">
        <v>717112</v>
      </c>
      <c r="T931">
        <v>1657</v>
      </c>
      <c r="U931">
        <v>0</v>
      </c>
      <c r="V931">
        <v>5205124</v>
      </c>
      <c r="W931">
        <v>120732</v>
      </c>
      <c r="X931">
        <v>10406843</v>
      </c>
      <c r="Y931">
        <v>515706</v>
      </c>
      <c r="Z931">
        <v>1064</v>
      </c>
      <c r="AA931">
        <v>15547057</v>
      </c>
      <c r="AB931">
        <v>2049379</v>
      </c>
      <c r="AC931">
        <v>10928</v>
      </c>
      <c r="AD931">
        <v>1614337322</v>
      </c>
      <c r="AE931">
        <v>174</v>
      </c>
      <c r="AF931">
        <v>1044844.52298851</v>
      </c>
      <c r="AG931">
        <v>3718689.5919540199</v>
      </c>
      <c r="AH931">
        <v>647051989</v>
      </c>
      <c r="AI931">
        <v>72389941375.514496</v>
      </c>
      <c r="AJ931">
        <v>1.44339934</v>
      </c>
      <c r="AK931">
        <v>1.18324216</v>
      </c>
      <c r="AL931">
        <v>126547867223.517</v>
      </c>
      <c r="AM931">
        <v>103738977132.92</v>
      </c>
      <c r="AN931">
        <v>87673496385.964401</v>
      </c>
      <c r="AO931">
        <v>5178671069072.25</v>
      </c>
      <c r="AP931">
        <v>5178671069072.25</v>
      </c>
      <c r="AQ931">
        <v>1.6999999999999999E-7</v>
      </c>
      <c r="AR931">
        <v>1.33664881993063E-4</v>
      </c>
      <c r="AS931">
        <v>0.98591729419553797</v>
      </c>
      <c r="AT931">
        <v>3.1640000000000002E-5</v>
      </c>
      <c r="AU931">
        <v>0.23337785305466899</v>
      </c>
      <c r="AV931">
        <v>31.177200060000001</v>
      </c>
      <c r="AW931">
        <v>229964.22295381501</v>
      </c>
      <c r="AX931">
        <v>34217.038171170003</v>
      </c>
      <c r="AY931">
        <v>252386185.406995</v>
      </c>
      <c r="AZ931">
        <v>30382.592300429998</v>
      </c>
      <c r="BA931">
        <v>224103165.65454099</v>
      </c>
      <c r="BB931">
        <v>30079</v>
      </c>
      <c r="BC931">
        <v>44793365.519013397</v>
      </c>
      <c r="BD931">
        <v>38075294.929391697</v>
      </c>
      <c r="BE931">
        <v>2175</v>
      </c>
      <c r="BF931">
        <v>4.6272233306385901</v>
      </c>
      <c r="BG931">
        <v>1.26773241935304E-2</v>
      </c>
      <c r="BH931">
        <v>16042883.387923701</v>
      </c>
      <c r="BI931">
        <v>2175</v>
      </c>
      <c r="BJ931">
        <v>16042883.387923701</v>
      </c>
      <c r="BK931">
        <v>0.34481009799099999</v>
      </c>
      <c r="BL931">
        <v>68.871698850000001</v>
      </c>
      <c r="BM931">
        <v>70.481146470659695</v>
      </c>
      <c r="BN931">
        <v>56.458316910000001</v>
      </c>
      <c r="BO931">
        <v>57.7776789324109</v>
      </c>
      <c r="BP931">
        <v>1</v>
      </c>
      <c r="BQ931">
        <v>7376.0383392752801</v>
      </c>
      <c r="BR931">
        <v>220.17374511536099</v>
      </c>
      <c r="BS931">
        <v>10.0275140536167</v>
      </c>
      <c r="BT931">
        <v>9134768681.42313</v>
      </c>
      <c r="BU931">
        <v>0</v>
      </c>
      <c r="BV931">
        <v>4.9252321E-5</v>
      </c>
      <c r="BW931">
        <v>0.36328700492799998</v>
      </c>
      <c r="BX931">
        <v>4.1999999999999996E-6</v>
      </c>
      <c r="BY931">
        <v>2206.17719859</v>
      </c>
      <c r="BZ931">
        <v>16272847.600034701</v>
      </c>
      <c r="CA931">
        <v>6.7513976685999996E-2</v>
      </c>
      <c r="CB931">
        <v>15365939.306753799</v>
      </c>
      <c r="CC931">
        <v>5594195.7377889296</v>
      </c>
      <c r="CD931">
        <v>323972.13551604998</v>
      </c>
      <c r="CE931">
        <v>9814203.5122104697</v>
      </c>
      <c r="CF931">
        <v>11311419.862014299</v>
      </c>
      <c r="CG931">
        <v>1623931.75384921</v>
      </c>
      <c r="CH931">
        <v>12156371.540102201</v>
      </c>
      <c r="CI931">
        <v>12763549.4195417</v>
      </c>
      <c r="CJ931">
        <v>14005028.0513801</v>
      </c>
      <c r="CK931">
        <v>646690.85211147997</v>
      </c>
      <c r="CL931">
        <v>3231935.91241686</v>
      </c>
      <c r="CM931">
        <v>15365939.306753799</v>
      </c>
      <c r="CN931">
        <v>57.203603999999999</v>
      </c>
      <c r="CO931">
        <v>9605652.47306641</v>
      </c>
      <c r="CP931">
        <v>16934271.089537699</v>
      </c>
      <c r="CQ931">
        <v>17150273.9139148</v>
      </c>
      <c r="CR931">
        <v>5915774.9039361402</v>
      </c>
      <c r="CS931">
        <v>16144691.0324958</v>
      </c>
      <c r="CT931">
        <v>17113855.060435198</v>
      </c>
      <c r="CU931">
        <v>2871374.56362123</v>
      </c>
      <c r="CV931">
        <v>14444295.9142593</v>
      </c>
      <c r="CW931">
        <v>17151834.975106899</v>
      </c>
      <c r="CX931">
        <v>17131505.2918741</v>
      </c>
      <c r="CY931">
        <v>17008147.470283899</v>
      </c>
      <c r="CZ931">
        <v>16457600.6068164</v>
      </c>
      <c r="DA931">
        <v>14961072.7411945</v>
      </c>
      <c r="DB931">
        <v>10588681.8203311</v>
      </c>
      <c r="DC931">
        <v>553025.49371098995</v>
      </c>
      <c r="DD931">
        <v>3481430.6483865599</v>
      </c>
      <c r="DE931">
        <v>6859525.1596710896</v>
      </c>
      <c r="DF931">
        <v>0</v>
      </c>
      <c r="DG931">
        <v>17153704.738564901</v>
      </c>
      <c r="DH931">
        <v>17150922.9310489</v>
      </c>
      <c r="DI931">
        <v>17119884.5607551</v>
      </c>
      <c r="DJ931">
        <v>14642437.679841699</v>
      </c>
      <c r="DK931">
        <v>16240295.3448967</v>
      </c>
      <c r="DL931">
        <v>6218724.0051840497</v>
      </c>
      <c r="DM931">
        <v>16966378.866496898</v>
      </c>
      <c r="DN931">
        <v>9896203.2735698503</v>
      </c>
      <c r="DO931">
        <v>3301428.8089675899</v>
      </c>
      <c r="DP931">
        <v>16980727.8857539</v>
      </c>
      <c r="DQ931">
        <v>15442851.5557603</v>
      </c>
      <c r="DR931">
        <v>17156617.333411399</v>
      </c>
      <c r="DS931">
        <v>20356475</v>
      </c>
      <c r="DT931">
        <v>14064321.8434129</v>
      </c>
      <c r="DU931">
        <v>1810423.11146171</v>
      </c>
      <c r="DV931">
        <v>13353750280.451599</v>
      </c>
      <c r="DW931">
        <v>2774750.5251585701</v>
      </c>
      <c r="DX931">
        <v>20466666255.493801</v>
      </c>
      <c r="DY931">
        <v>233249</v>
      </c>
      <c r="DZ931">
        <v>2.6996412037036999</v>
      </c>
      <c r="EA931">
        <v>576951</v>
      </c>
      <c r="EB931">
        <v>249109.83206004999</v>
      </c>
      <c r="EC931">
        <v>1837443671.9653499</v>
      </c>
      <c r="ED931">
        <v>1.2094324196477699</v>
      </c>
      <c r="EE931">
        <v>8920.8198960844202</v>
      </c>
      <c r="EF931">
        <v>1.0925020000000001E-2</v>
      </c>
      <c r="EG931">
        <v>80.583366377349193</v>
      </c>
      <c r="EH931">
        <v>28.307134569721899</v>
      </c>
      <c r="EI931">
        <v>4.7648331994263E-2</v>
      </c>
      <c r="EJ931">
        <v>3.52312673510339E-2</v>
      </c>
      <c r="EQ931">
        <v>5337267.2230000002</v>
      </c>
      <c r="ER931">
        <v>0.137879637</v>
      </c>
      <c r="ES931">
        <v>61087.0507</v>
      </c>
      <c r="ET931">
        <v>1.0075775</v>
      </c>
      <c r="EU931">
        <v>386180.33299999998</v>
      </c>
      <c r="EV931">
        <v>337.11387810000002</v>
      </c>
      <c r="EW931">
        <v>0.30825353999999999</v>
      </c>
      <c r="EX931">
        <v>5511.3384299999998</v>
      </c>
      <c r="EY931" s="1">
        <v>7370.78</v>
      </c>
      <c r="EZ931" s="1"/>
    </row>
    <row r="932" spans="1:156" x14ac:dyDescent="0.2">
      <c r="A932" s="4" t="d">
        <v>2018-07-19</v>
      </c>
      <c r="B932">
        <v>626926</v>
      </c>
      <c r="C932">
        <v>9016</v>
      </c>
      <c r="D932">
        <v>1838704</v>
      </c>
      <c r="E932">
        <v>9973770</v>
      </c>
      <c r="F932">
        <v>860</v>
      </c>
      <c r="G932">
        <v>452329</v>
      </c>
      <c r="H932">
        <v>4811393</v>
      </c>
      <c r="I932">
        <v>67</v>
      </c>
      <c r="J932">
        <v>107642</v>
      </c>
      <c r="K932">
        <v>21617460</v>
      </c>
      <c r="L932">
        <v>11218150</v>
      </c>
      <c r="M932">
        <v>6276612</v>
      </c>
      <c r="N932">
        <v>2419016</v>
      </c>
      <c r="O932">
        <v>17444</v>
      </c>
      <c r="P932">
        <v>4</v>
      </c>
      <c r="Q932">
        <v>149669</v>
      </c>
      <c r="R932">
        <v>118</v>
      </c>
      <c r="S932">
        <v>716568</v>
      </c>
      <c r="T932">
        <v>1660</v>
      </c>
      <c r="U932">
        <v>0</v>
      </c>
      <c r="V932">
        <v>5223357</v>
      </c>
      <c r="W932">
        <v>121234</v>
      </c>
      <c r="X932">
        <v>10420178</v>
      </c>
      <c r="Y932">
        <v>518435</v>
      </c>
      <c r="Z932">
        <v>1075</v>
      </c>
      <c r="AA932">
        <v>15567746</v>
      </c>
      <c r="AB932">
        <v>2059876</v>
      </c>
      <c r="AC932">
        <v>11021</v>
      </c>
      <c r="AD932">
        <v>1614337323</v>
      </c>
      <c r="AE932">
        <v>171</v>
      </c>
      <c r="AF932">
        <v>715650.18128655001</v>
      </c>
      <c r="AG932">
        <v>2444901.61988304</v>
      </c>
      <c r="AH932">
        <v>418078177</v>
      </c>
      <c r="AI932">
        <v>73306937596.690201</v>
      </c>
      <c r="AJ932">
        <v>1.46018625</v>
      </c>
      <c r="AK932">
        <v>1.1968810000000001</v>
      </c>
      <c r="AL932">
        <v>128125010853.071</v>
      </c>
      <c r="AM932">
        <v>105021117271.40401</v>
      </c>
      <c r="AN932">
        <v>87745663032.727295</v>
      </c>
      <c r="AO932">
        <v>5178671069072.25</v>
      </c>
      <c r="AP932">
        <v>5178671069072.25</v>
      </c>
      <c r="AQ932">
        <v>2.3999999999999998E-7</v>
      </c>
      <c r="AR932">
        <v>1.2791181329375499E-4</v>
      </c>
      <c r="AS932">
        <v>0.95512189699296102</v>
      </c>
      <c r="AT932">
        <v>2.5899999999999999E-5</v>
      </c>
      <c r="AU932">
        <v>0.19339618832004599</v>
      </c>
      <c r="AV932">
        <v>28.785018640000001</v>
      </c>
      <c r="AW932">
        <v>214938.72145550101</v>
      </c>
      <c r="AX932">
        <v>25823.821402230002</v>
      </c>
      <c r="AY932">
        <v>192827360.11771899</v>
      </c>
      <c r="AZ932">
        <v>24879.747189270001</v>
      </c>
      <c r="BA932">
        <v>185777925.58962199</v>
      </c>
      <c r="BB932">
        <v>26493</v>
      </c>
      <c r="BC932">
        <v>44021066.113513201</v>
      </c>
      <c r="BD932">
        <v>38251044.064245999</v>
      </c>
      <c r="BE932">
        <v>2137.5</v>
      </c>
      <c r="BF932">
        <v>4.5468771340103</v>
      </c>
      <c r="BG932">
        <v>1.24571976274255E-2</v>
      </c>
      <c r="BH932">
        <v>15960785.8121274</v>
      </c>
      <c r="BI932">
        <v>2137.5</v>
      </c>
      <c r="BJ932">
        <v>15960785.8121274</v>
      </c>
      <c r="BK932">
        <v>0.34467029492200002</v>
      </c>
      <c r="BL932">
        <v>72.445979469999997</v>
      </c>
      <c r="BM932">
        <v>71.657528017727103</v>
      </c>
      <c r="BN932">
        <v>59.382299019999998</v>
      </c>
      <c r="BO932">
        <v>58.736023538438701</v>
      </c>
      <c r="BP932">
        <v>1</v>
      </c>
      <c r="BQ932">
        <v>7467.0342980713003</v>
      </c>
      <c r="BR932">
        <v>230.82935217607701</v>
      </c>
      <c r="BS932">
        <v>10.910130379544</v>
      </c>
      <c r="BT932">
        <v>9150944405.9514809</v>
      </c>
      <c r="BU932">
        <v>0</v>
      </c>
      <c r="BV932">
        <v>4.9210189999999998E-5</v>
      </c>
      <c r="BW932">
        <v>0.367454174932</v>
      </c>
      <c r="BX932">
        <v>4.25E-6</v>
      </c>
      <c r="BY932">
        <v>2166.2850179400002</v>
      </c>
      <c r="BZ932">
        <v>16175724.5283559</v>
      </c>
      <c r="CA932">
        <v>6.7523039618999997E-2</v>
      </c>
      <c r="CB932">
        <v>15369276.5751232</v>
      </c>
      <c r="CC932">
        <v>5584200.8716515498</v>
      </c>
      <c r="CD932">
        <v>324824.56418938999</v>
      </c>
      <c r="CE932">
        <v>9817410.0547020491</v>
      </c>
      <c r="CF932">
        <v>11313449.0825835</v>
      </c>
      <c r="CG932">
        <v>1629067.70394044</v>
      </c>
      <c r="CH932">
        <v>12159367.6466172</v>
      </c>
      <c r="CI932">
        <v>12766136.228685901</v>
      </c>
      <c r="CJ932">
        <v>14005862.6424818</v>
      </c>
      <c r="CK932">
        <v>642986.24341623997</v>
      </c>
      <c r="CL932">
        <v>3234966.48374411</v>
      </c>
      <c r="CM932">
        <v>15369276.5751232</v>
      </c>
      <c r="CN932">
        <v>57.215166000000004</v>
      </c>
      <c r="CO932">
        <v>9610841.1073005907</v>
      </c>
      <c r="CP932">
        <v>16936456.11177</v>
      </c>
      <c r="CQ932">
        <v>17152411.455616899</v>
      </c>
      <c r="CR932">
        <v>5914113.0889126603</v>
      </c>
      <c r="CS932">
        <v>16146692.6936295</v>
      </c>
      <c r="CT932">
        <v>17116081.6246075</v>
      </c>
      <c r="CU932">
        <v>2872676.1940512299</v>
      </c>
      <c r="CV932">
        <v>14446782.4238689</v>
      </c>
      <c r="CW932">
        <v>17153971.9751224</v>
      </c>
      <c r="CX932">
        <v>17133693.650663301</v>
      </c>
      <c r="CY932">
        <v>17010335.288959</v>
      </c>
      <c r="CZ932">
        <v>16459553.649937</v>
      </c>
      <c r="DA932">
        <v>14964933.460832</v>
      </c>
      <c r="DB932">
        <v>10594680.1433137</v>
      </c>
      <c r="DC932">
        <v>554881.86264098994</v>
      </c>
      <c r="DD932">
        <v>3484614.5065733199</v>
      </c>
      <c r="DE932">
        <v>6866647.87578787</v>
      </c>
      <c r="DF932">
        <v>0</v>
      </c>
      <c r="DG932">
        <v>17155845.964819498</v>
      </c>
      <c r="DH932">
        <v>17153089.512615301</v>
      </c>
      <c r="DI932">
        <v>17122339.2403499</v>
      </c>
      <c r="DJ932">
        <v>14652754.638170401</v>
      </c>
      <c r="DK932">
        <v>16246638.576354099</v>
      </c>
      <c r="DL932">
        <v>6237812.31249067</v>
      </c>
      <c r="DM932">
        <v>16970017.818085499</v>
      </c>
      <c r="DN932">
        <v>9914231.4769904297</v>
      </c>
      <c r="DO932">
        <v>3304612.6671543499</v>
      </c>
      <c r="DP932">
        <v>16982912.2728169</v>
      </c>
      <c r="DQ932">
        <v>15446059.5483249</v>
      </c>
      <c r="DR932">
        <v>17158754.8333834</v>
      </c>
      <c r="DS932">
        <v>20356742.1875</v>
      </c>
      <c r="DT932">
        <v>14064635.7146814</v>
      </c>
      <c r="DU932">
        <v>1809393.80916542</v>
      </c>
      <c r="DV932">
        <v>13510805631.756001</v>
      </c>
      <c r="DW932">
        <v>2776957.33109973</v>
      </c>
      <c r="DX932">
        <v>20735635635.6022</v>
      </c>
      <c r="DY932">
        <v>225038</v>
      </c>
      <c r="DZ932">
        <v>2.60460648148148</v>
      </c>
      <c r="EA932">
        <v>546274</v>
      </c>
      <c r="EB932">
        <v>236848.95916021001</v>
      </c>
      <c r="EC932">
        <v>1768559301.51177</v>
      </c>
      <c r="ED932">
        <v>1.1754624478418001</v>
      </c>
      <c r="EE932">
        <v>8777.2184141295602</v>
      </c>
      <c r="EF932">
        <v>1.0004010000000001E-2</v>
      </c>
      <c r="EG932">
        <v>74.700285788248195</v>
      </c>
      <c r="EH932">
        <v>28.235744458727702</v>
      </c>
      <c r="EI932">
        <v>4.6913260291745702E-2</v>
      </c>
      <c r="EJ932">
        <v>3.52699382814659E-2</v>
      </c>
      <c r="EQ932">
        <v>6182654.8700000001</v>
      </c>
      <c r="ER932">
        <v>0.13797209999999999</v>
      </c>
      <c r="ES932">
        <v>47596.0769</v>
      </c>
      <c r="ET932">
        <v>1.0073142399999999</v>
      </c>
      <c r="EU932">
        <v>385203.44099999999</v>
      </c>
      <c r="EV932">
        <v>336.89017969999998</v>
      </c>
      <c r="EW932">
        <v>0.31641842199999998</v>
      </c>
      <c r="EX932">
        <v>5710.9785300000003</v>
      </c>
      <c r="EY932" s="1">
        <v>7466.86</v>
      </c>
      <c r="EZ932" s="1"/>
    </row>
    <row r="933" spans="1:156" x14ac:dyDescent="0.2">
      <c r="A933" s="4" t="d">
        <v>2018-07-20</v>
      </c>
      <c r="B933">
        <v>653321</v>
      </c>
      <c r="C933">
        <v>9009</v>
      </c>
      <c r="D933">
        <v>1840276</v>
      </c>
      <c r="E933">
        <v>9982777</v>
      </c>
      <c r="F933">
        <v>859</v>
      </c>
      <c r="G933">
        <v>452448</v>
      </c>
      <c r="H933">
        <v>4815930</v>
      </c>
      <c r="I933">
        <v>67</v>
      </c>
      <c r="J933">
        <v>107684</v>
      </c>
      <c r="K933">
        <v>21636584</v>
      </c>
      <c r="L933">
        <v>11229997</v>
      </c>
      <c r="M933">
        <v>6284234</v>
      </c>
      <c r="N933">
        <v>2421300</v>
      </c>
      <c r="O933">
        <v>17438</v>
      </c>
      <c r="P933">
        <v>4</v>
      </c>
      <c r="Q933">
        <v>149640</v>
      </c>
      <c r="R933">
        <v>118</v>
      </c>
      <c r="S933">
        <v>716975</v>
      </c>
      <c r="T933">
        <v>1653</v>
      </c>
      <c r="U933">
        <v>0</v>
      </c>
      <c r="V933">
        <v>5196864</v>
      </c>
      <c r="W933">
        <v>120458</v>
      </c>
      <c r="X933">
        <v>10396610</v>
      </c>
      <c r="Y933">
        <v>513874</v>
      </c>
      <c r="Z933">
        <v>1057</v>
      </c>
      <c r="AA933">
        <v>15542800</v>
      </c>
      <c r="AB933">
        <v>2045478</v>
      </c>
      <c r="AC933">
        <v>10872</v>
      </c>
      <c r="AD933">
        <v>1614337324</v>
      </c>
      <c r="AE933">
        <v>154</v>
      </c>
      <c r="AF933">
        <v>819078.09740259696</v>
      </c>
      <c r="AG933">
        <v>2781311.9610389601</v>
      </c>
      <c r="AH933">
        <v>428322042</v>
      </c>
      <c r="AI933">
        <v>71935194694.693298</v>
      </c>
      <c r="AJ933">
        <v>1.4326539599999999</v>
      </c>
      <c r="AK933">
        <v>1.1742267399999999</v>
      </c>
      <c r="AL933">
        <v>125740705992.649</v>
      </c>
      <c r="AM933">
        <v>103059150019.228</v>
      </c>
      <c r="AN933">
        <v>87767674049.679703</v>
      </c>
      <c r="AO933">
        <v>5178671069072.25</v>
      </c>
      <c r="AP933">
        <v>5178671069072.25</v>
      </c>
      <c r="AQ933">
        <v>1.8E-7</v>
      </c>
      <c r="AR933">
        <v>1.0253094617388599E-4</v>
      </c>
      <c r="AS933">
        <v>0.75127056056014796</v>
      </c>
      <c r="AT933">
        <v>2.2200000000000001E-5</v>
      </c>
      <c r="AU933">
        <v>0.16266509836113299</v>
      </c>
      <c r="AV933">
        <v>23.220183380000002</v>
      </c>
      <c r="AW933">
        <v>170140.24385005701</v>
      </c>
      <c r="AX933">
        <v>32801.993015660002</v>
      </c>
      <c r="AY933">
        <v>240348622.53754699</v>
      </c>
      <c r="AZ933">
        <v>24582.390527790001</v>
      </c>
      <c r="BA933">
        <v>180121485.27724099</v>
      </c>
      <c r="BB933">
        <v>25179</v>
      </c>
      <c r="BC933">
        <v>39644702.815678596</v>
      </c>
      <c r="BD933">
        <v>38268447.620083801</v>
      </c>
      <c r="BE933">
        <v>1925</v>
      </c>
      <c r="BF933">
        <v>4.09438907329457</v>
      </c>
      <c r="BG933">
        <v>1.1217504310396101E-2</v>
      </c>
      <c r="BH933">
        <v>14104969.1146478</v>
      </c>
      <c r="BI933">
        <v>1925</v>
      </c>
      <c r="BJ933">
        <v>14104969.1146478</v>
      </c>
      <c r="BK933">
        <v>0.344889047502</v>
      </c>
      <c r="BL933">
        <v>82.150535790000006</v>
      </c>
      <c r="BM933">
        <v>70.559282194686006</v>
      </c>
      <c r="BN933">
        <v>67.331929819999999</v>
      </c>
      <c r="BO933">
        <v>57.831547799456203</v>
      </c>
      <c r="BP933">
        <v>1</v>
      </c>
      <c r="BQ933">
        <v>7327.2566829339603</v>
      </c>
      <c r="BR933">
        <v>159.47314223151699</v>
      </c>
      <c r="BS933">
        <v>8.5004039104090996</v>
      </c>
      <c r="BT933">
        <v>9165219515.3099804</v>
      </c>
      <c r="BU933">
        <v>0</v>
      </c>
      <c r="BV933">
        <v>4.9142004999999998E-5</v>
      </c>
      <c r="BW933">
        <v>0.36007608443599998</v>
      </c>
      <c r="BX933">
        <v>4.1699999999999999E-6</v>
      </c>
      <c r="BY933">
        <v>1948.22018338</v>
      </c>
      <c r="BZ933">
        <v>14275109.358497901</v>
      </c>
      <c r="CA933">
        <v>6.7601568774000004E-2</v>
      </c>
      <c r="CB933">
        <v>15372044.566316999</v>
      </c>
      <c r="CC933">
        <v>5565727.5082729002</v>
      </c>
      <c r="CD933">
        <v>297430.17779245001</v>
      </c>
      <c r="CE933">
        <v>9817479.8301032502</v>
      </c>
      <c r="CF933">
        <v>11315933.0696922</v>
      </c>
      <c r="CG933">
        <v>1622706.6226766901</v>
      </c>
      <c r="CH933">
        <v>12161855.467178101</v>
      </c>
      <c r="CI933">
        <v>12768672.8313045</v>
      </c>
      <c r="CJ933">
        <v>14007358.757541901</v>
      </c>
      <c r="CK933">
        <v>636921.76449633995</v>
      </c>
      <c r="CL933">
        <v>3210351.4858593498</v>
      </c>
      <c r="CM933">
        <v>15372044.566316999</v>
      </c>
      <c r="CN933">
        <v>57.209153999999998</v>
      </c>
      <c r="CO933">
        <v>9610518.6140908208</v>
      </c>
      <c r="CP933">
        <v>16938135.724452499</v>
      </c>
      <c r="CQ933">
        <v>17154328.407051802</v>
      </c>
      <c r="CR933">
        <v>5918530.5222126404</v>
      </c>
      <c r="CS933">
        <v>16147440.6674334</v>
      </c>
      <c r="CT933">
        <v>17117954.070113402</v>
      </c>
      <c r="CU933">
        <v>2875729.2926647998</v>
      </c>
      <c r="CV933">
        <v>14448267.9219529</v>
      </c>
      <c r="CW933">
        <v>17155892.543389499</v>
      </c>
      <c r="CX933">
        <v>17135602.648382701</v>
      </c>
      <c r="CY933">
        <v>17012103.6791155</v>
      </c>
      <c r="CZ933">
        <v>16460703.0646984</v>
      </c>
      <c r="DA933">
        <v>14965849.6218883</v>
      </c>
      <c r="DB933">
        <v>10593903.7460011</v>
      </c>
      <c r="DC933">
        <v>556853.96112098999</v>
      </c>
      <c r="DD933">
        <v>3490874.4738020501</v>
      </c>
      <c r="DE933">
        <v>6864084.7031552698</v>
      </c>
      <c r="DF933">
        <v>0</v>
      </c>
      <c r="DG933">
        <v>17157764.2596348</v>
      </c>
      <c r="DH933">
        <v>17154962.586034901</v>
      </c>
      <c r="DI933">
        <v>17123793.283227999</v>
      </c>
      <c r="DJ933">
        <v>14643223.9653982</v>
      </c>
      <c r="DK933">
        <v>16241079.927683501</v>
      </c>
      <c r="DL933">
        <v>6218845.4886762397</v>
      </c>
      <c r="DM933">
        <v>16969542.3607632</v>
      </c>
      <c r="DN933">
        <v>9894517.8498935793</v>
      </c>
      <c r="DO933">
        <v>3310872.6343830801</v>
      </c>
      <c r="DP933">
        <v>16984640.418660801</v>
      </c>
      <c r="DQ933">
        <v>15447854.178124599</v>
      </c>
      <c r="DR933">
        <v>17160679.833356101</v>
      </c>
      <c r="DS933">
        <v>20356982.8125</v>
      </c>
      <c r="DT933">
        <v>14065175.341716301</v>
      </c>
      <c r="DU933">
        <v>1808655.6963878199</v>
      </c>
      <c r="DV933">
        <v>13252484538.4842</v>
      </c>
      <c r="DW933">
        <v>2774137.2911934401</v>
      </c>
      <c r="DX933">
        <v>20326816006.273399</v>
      </c>
      <c r="DY933">
        <v>226470</v>
      </c>
      <c r="DZ933">
        <v>2.6211805555555601</v>
      </c>
      <c r="EA933">
        <v>589676</v>
      </c>
      <c r="EB933">
        <v>208893.09690624999</v>
      </c>
      <c r="EC933">
        <v>1530613340.3250899</v>
      </c>
      <c r="ED933">
        <v>1.0370679508093299</v>
      </c>
      <c r="EE933">
        <v>7598.86307322429</v>
      </c>
      <c r="EF933">
        <v>9.9749799999999996E-3</v>
      </c>
      <c r="EG933">
        <v>73.089238867132494</v>
      </c>
      <c r="EH933">
        <v>28.1575973512331</v>
      </c>
      <c r="EI933">
        <v>4.6220524919267203E-2</v>
      </c>
      <c r="EJ933">
        <v>3.5505370292033503E-2</v>
      </c>
      <c r="EQ933">
        <v>4349002.1169999996</v>
      </c>
      <c r="ER933">
        <v>0.13857767600000001</v>
      </c>
      <c r="ES933">
        <v>52105.153700000003</v>
      </c>
      <c r="ET933">
        <v>1.00419025</v>
      </c>
      <c r="EU933">
        <v>386802.38199999998</v>
      </c>
      <c r="EV933">
        <v>336.47389670000001</v>
      </c>
      <c r="EW933">
        <v>0.30570462300000001</v>
      </c>
      <c r="EX933">
        <v>5760.8079799999996</v>
      </c>
      <c r="EY933" s="1">
        <v>7354.94</v>
      </c>
      <c r="EZ933" s="1"/>
    </row>
    <row r="934" spans="1:156" x14ac:dyDescent="0.2">
      <c r="A934" s="4" t="d">
        <v>2018-07-21</v>
      </c>
      <c r="B934">
        <v>511119</v>
      </c>
      <c r="C934">
        <v>9005</v>
      </c>
      <c r="D934">
        <v>1840868</v>
      </c>
      <c r="E934">
        <v>9994635</v>
      </c>
      <c r="F934">
        <v>858</v>
      </c>
      <c r="G934">
        <v>452365</v>
      </c>
      <c r="H934">
        <v>4821055</v>
      </c>
      <c r="I934">
        <v>67</v>
      </c>
      <c r="J934">
        <v>107605</v>
      </c>
      <c r="K934">
        <v>21648415</v>
      </c>
      <c r="L934">
        <v>11242195</v>
      </c>
      <c r="M934">
        <v>6292366</v>
      </c>
      <c r="N934">
        <v>2422601</v>
      </c>
      <c r="O934">
        <v>17443</v>
      </c>
      <c r="P934">
        <v>4</v>
      </c>
      <c r="Q934">
        <v>149522</v>
      </c>
      <c r="R934">
        <v>118</v>
      </c>
      <c r="S934">
        <v>717060</v>
      </c>
      <c r="T934">
        <v>1652</v>
      </c>
      <c r="U934">
        <v>0</v>
      </c>
      <c r="V934">
        <v>5222036</v>
      </c>
      <c r="W934">
        <v>120873</v>
      </c>
      <c r="X934">
        <v>10428816</v>
      </c>
      <c r="Y934">
        <v>516757</v>
      </c>
      <c r="Z934">
        <v>1068</v>
      </c>
      <c r="AA934">
        <v>15582083</v>
      </c>
      <c r="AB934">
        <v>2056094</v>
      </c>
      <c r="AC934">
        <v>10951</v>
      </c>
      <c r="AD934">
        <v>1614337324</v>
      </c>
      <c r="AE934">
        <v>137</v>
      </c>
      <c r="AF934">
        <v>719470.91970802902</v>
      </c>
      <c r="AG934">
        <v>2436406.7007299201</v>
      </c>
      <c r="AH934">
        <v>333787718</v>
      </c>
      <c r="AI934">
        <v>72752801815.632706</v>
      </c>
      <c r="AJ934">
        <v>1.4483377799999999</v>
      </c>
      <c r="AK934">
        <v>1.1871199299999999</v>
      </c>
      <c r="AL934">
        <v>127183034589.341</v>
      </c>
      <c r="AM934">
        <v>104244684723.382</v>
      </c>
      <c r="AN934">
        <v>87813103214.471497</v>
      </c>
      <c r="AO934">
        <v>5178671069072.25</v>
      </c>
      <c r="AP934">
        <v>5178671069072.25</v>
      </c>
      <c r="AQ934">
        <v>1.8E-7</v>
      </c>
      <c r="AR934">
        <v>9.3677186727850295E-5</v>
      </c>
      <c r="AS934">
        <v>0.69420093938095695</v>
      </c>
      <c r="AT934">
        <v>1.702E-5</v>
      </c>
      <c r="AU934">
        <v>0.12612782685916399</v>
      </c>
      <c r="AV934">
        <v>17.515573020000001</v>
      </c>
      <c r="AW934">
        <v>129800.30324357199</v>
      </c>
      <c r="AX934">
        <v>15513.93882732</v>
      </c>
      <c r="AY934">
        <v>114967061.710686</v>
      </c>
      <c r="AZ934">
        <v>13347.76580881</v>
      </c>
      <c r="BA934">
        <v>98914494.411883593</v>
      </c>
      <c r="BB934">
        <v>17560</v>
      </c>
      <c r="BC934">
        <v>35268339.517843902</v>
      </c>
      <c r="BD934">
        <v>38013770.476293199</v>
      </c>
      <c r="BE934">
        <v>1712.5</v>
      </c>
      <c r="BF934">
        <v>3.64204761118968</v>
      </c>
      <c r="BG934">
        <v>9.9782126333963893E-3</v>
      </c>
      <c r="BH934">
        <v>12690593.624930499</v>
      </c>
      <c r="BI934">
        <v>1712.5</v>
      </c>
      <c r="BJ934">
        <v>12690593.624930499</v>
      </c>
      <c r="BK934">
        <v>0.34466760359600002</v>
      </c>
      <c r="BL934">
        <v>111.12242068</v>
      </c>
      <c r="BM934">
        <v>71.552599180933996</v>
      </c>
      <c r="BN934">
        <v>91.080714869999994</v>
      </c>
      <c r="BO934">
        <v>58.647587446227703</v>
      </c>
      <c r="BP934">
        <v>1</v>
      </c>
      <c r="BQ934">
        <v>7410.5656203974304</v>
      </c>
      <c r="BR934">
        <v>177.95113547691099</v>
      </c>
      <c r="BS934">
        <v>10.270149617615401</v>
      </c>
      <c r="BT934">
        <v>9178039909.2381592</v>
      </c>
      <c r="BU934">
        <v>0</v>
      </c>
      <c r="BV934">
        <v>4.9052935000000002E-5</v>
      </c>
      <c r="BW934">
        <v>0.36350999518100002</v>
      </c>
      <c r="BX934">
        <v>4.2100000000000003E-6</v>
      </c>
      <c r="BY934">
        <v>1730.0155730199999</v>
      </c>
      <c r="BZ934">
        <v>12820393.928174101</v>
      </c>
      <c r="CA934">
        <v>6.7649102106999995E-2</v>
      </c>
      <c r="CB934">
        <v>15373369.441307601</v>
      </c>
      <c r="CC934">
        <v>5556155.7420404097</v>
      </c>
      <c r="CD934">
        <v>250018.66309178999</v>
      </c>
      <c r="CE934">
        <v>9817442.4925652295</v>
      </c>
      <c r="CF934">
        <v>11317812.4881918</v>
      </c>
      <c r="CG934">
        <v>1621415.1907571601</v>
      </c>
      <c r="CH934">
        <v>12162188.591437699</v>
      </c>
      <c r="CI934">
        <v>12767828.485284099</v>
      </c>
      <c r="CJ934">
        <v>14008862.569861099</v>
      </c>
      <c r="CK934">
        <v>619511.14198161999</v>
      </c>
      <c r="CL934">
        <v>3205227.8322440302</v>
      </c>
      <c r="CM934">
        <v>15373369.441307601</v>
      </c>
      <c r="CN934">
        <v>57.203228000000003</v>
      </c>
      <c r="CO934">
        <v>9610864.424842</v>
      </c>
      <c r="CP934">
        <v>16939532.441243902</v>
      </c>
      <c r="CQ934">
        <v>17156040.6749046</v>
      </c>
      <c r="CR934">
        <v>5915320.6375117898</v>
      </c>
      <c r="CS934">
        <v>16148440.718952</v>
      </c>
      <c r="CT934">
        <v>17119611.180874798</v>
      </c>
      <c r="CU934">
        <v>2873689.2926647998</v>
      </c>
      <c r="CV934">
        <v>14448650.287456799</v>
      </c>
      <c r="CW934">
        <v>17157605.299975101</v>
      </c>
      <c r="CX934">
        <v>17137296.187009402</v>
      </c>
      <c r="CY934">
        <v>17013597.115230501</v>
      </c>
      <c r="CZ934">
        <v>16461896.9371469</v>
      </c>
      <c r="DA934">
        <v>14965668.4251102</v>
      </c>
      <c r="DB934">
        <v>10595922.837484101</v>
      </c>
      <c r="DC934">
        <v>556853.96112098999</v>
      </c>
      <c r="DD934">
        <v>3488370.8175198701</v>
      </c>
      <c r="DE934">
        <v>6862136.1387170004</v>
      </c>
      <c r="DF934">
        <v>0</v>
      </c>
      <c r="DG934">
        <v>17159480.6277771</v>
      </c>
      <c r="DH934">
        <v>17156702.4903231</v>
      </c>
      <c r="DI934">
        <v>17125723.422937099</v>
      </c>
      <c r="DJ934">
        <v>14650203.9951494</v>
      </c>
      <c r="DK934">
        <v>16246114.3786835</v>
      </c>
      <c r="DL934">
        <v>6232709.6966547901</v>
      </c>
      <c r="DM934">
        <v>16972307.427219901</v>
      </c>
      <c r="DN934">
        <v>9906410.6625489295</v>
      </c>
      <c r="DO934">
        <v>3308368.977831</v>
      </c>
      <c r="DP934">
        <v>16986122.575153701</v>
      </c>
      <c r="DQ934">
        <v>15449594.8677698</v>
      </c>
      <c r="DR934">
        <v>17162392.333356101</v>
      </c>
      <c r="DS934">
        <v>20357196.875</v>
      </c>
      <c r="DT934">
        <v>14067034.834217099</v>
      </c>
      <c r="DU934">
        <v>1808913.9123080301</v>
      </c>
      <c r="DV934">
        <v>13405075248.808399</v>
      </c>
      <c r="DW934">
        <v>2778960.3139344701</v>
      </c>
      <c r="DX934">
        <v>20593667762.891602</v>
      </c>
      <c r="DY934">
        <v>186978</v>
      </c>
      <c r="DZ934">
        <v>2.1640972222222201</v>
      </c>
      <c r="EA934">
        <v>465383</v>
      </c>
      <c r="EB934">
        <v>154445.81056533</v>
      </c>
      <c r="EC934">
        <v>1144530813.98984</v>
      </c>
      <c r="ED934">
        <v>0.93299739820822802</v>
      </c>
      <c r="EE934">
        <v>6914.0384430821396</v>
      </c>
      <c r="EF934">
        <v>9.6345900000000002E-3</v>
      </c>
      <c r="EG934">
        <v>71.397761420624803</v>
      </c>
      <c r="EH934">
        <v>28.0854019666222</v>
      </c>
      <c r="EI934">
        <v>4.6016644695333501E-2</v>
      </c>
      <c r="EJ934">
        <v>3.55089336839092E-2</v>
      </c>
      <c r="EQ934">
        <v>6146414.8739999998</v>
      </c>
      <c r="ER934">
        <v>0.13872880600000001</v>
      </c>
      <c r="ES934">
        <v>26292.1551</v>
      </c>
      <c r="ET934">
        <v>1.0046079699999999</v>
      </c>
      <c r="EU934">
        <v>382072.94099999999</v>
      </c>
      <c r="EV934">
        <v>336.2082863</v>
      </c>
      <c r="EW934">
        <v>0.31141720499999997</v>
      </c>
      <c r="EX934">
        <v>5825.0021399999996</v>
      </c>
      <c r="EY934" s="1">
        <v>7418.71</v>
      </c>
      <c r="EZ934" s="1"/>
    </row>
    <row r="935" spans="1:156" x14ac:dyDescent="0.2">
      <c r="A935" s="4" t="d">
        <v>2018-07-22</v>
      </c>
      <c r="B935">
        <v>459458</v>
      </c>
      <c r="C935">
        <v>9006</v>
      </c>
      <c r="D935">
        <v>1841778</v>
      </c>
      <c r="E935">
        <v>10008871</v>
      </c>
      <c r="F935">
        <v>857</v>
      </c>
      <c r="G935">
        <v>452595</v>
      </c>
      <c r="H935">
        <v>4827337</v>
      </c>
      <c r="I935">
        <v>67</v>
      </c>
      <c r="J935">
        <v>107640</v>
      </c>
      <c r="K935">
        <v>21687391</v>
      </c>
      <c r="L935">
        <v>11258924</v>
      </c>
      <c r="M935">
        <v>6301639</v>
      </c>
      <c r="N935">
        <v>2424381</v>
      </c>
      <c r="O935">
        <v>17445</v>
      </c>
      <c r="P935">
        <v>4</v>
      </c>
      <c r="Q935">
        <v>149560</v>
      </c>
      <c r="R935">
        <v>118</v>
      </c>
      <c r="S935">
        <v>717465</v>
      </c>
      <c r="T935">
        <v>1649</v>
      </c>
      <c r="U935">
        <v>0</v>
      </c>
      <c r="V935">
        <v>5225111</v>
      </c>
      <c r="W935">
        <v>120784</v>
      </c>
      <c r="X935">
        <v>10440500</v>
      </c>
      <c r="Y935">
        <v>516439</v>
      </c>
      <c r="Z935">
        <v>1063</v>
      </c>
      <c r="AA935">
        <v>15604208</v>
      </c>
      <c r="AB935">
        <v>2055356</v>
      </c>
      <c r="AC935">
        <v>10937</v>
      </c>
      <c r="AD935">
        <v>1614337325</v>
      </c>
      <c r="AE935">
        <v>182</v>
      </c>
      <c r="AF935">
        <v>452567.41758241801</v>
      </c>
      <c r="AG935">
        <v>1539844.0824175801</v>
      </c>
      <c r="AH935">
        <v>280251623</v>
      </c>
      <c r="AI935">
        <v>72634880726.436005</v>
      </c>
      <c r="AJ935">
        <v>1.4458340599999999</v>
      </c>
      <c r="AK935">
        <v>1.1850978000000001</v>
      </c>
      <c r="AL935">
        <v>127009676954.657</v>
      </c>
      <c r="AM935">
        <v>104105231107.39101</v>
      </c>
      <c r="AN935">
        <v>87845265708.485001</v>
      </c>
      <c r="AO935">
        <v>5178671069072.25</v>
      </c>
      <c r="AP935">
        <v>5178671069072.25</v>
      </c>
      <c r="AQ935">
        <v>1.8E-7</v>
      </c>
      <c r="AR935">
        <v>8.8083283799516402E-5</v>
      </c>
      <c r="AS935">
        <v>0.65177082685088605</v>
      </c>
      <c r="AT935">
        <v>1.3560000000000001E-5</v>
      </c>
      <c r="AU935">
        <v>0.100336999608392</v>
      </c>
      <c r="AV935">
        <v>14.753509620000001</v>
      </c>
      <c r="AW935">
        <v>109168.354643389</v>
      </c>
      <c r="AX935">
        <v>11004.14031606</v>
      </c>
      <c r="AY935">
        <v>81424957.417640895</v>
      </c>
      <c r="AZ935">
        <v>12135.21959278</v>
      </c>
      <c r="BA935">
        <v>89794360.142221704</v>
      </c>
      <c r="BB935">
        <v>17328</v>
      </c>
      <c r="BC935">
        <v>46852830.6003474</v>
      </c>
      <c r="BD935">
        <v>38305098.804429002</v>
      </c>
      <c r="BE935">
        <v>2275</v>
      </c>
      <c r="BF935">
        <v>4.8376993499100802</v>
      </c>
      <c r="BG935">
        <v>1.32539708216715E-2</v>
      </c>
      <c r="BH935">
        <v>16833825.524269398</v>
      </c>
      <c r="BI935">
        <v>2275</v>
      </c>
      <c r="BJ935">
        <v>16833825.524269398</v>
      </c>
      <c r="BK935">
        <v>0.34450651928100001</v>
      </c>
      <c r="BL935">
        <v>140.62736039000001</v>
      </c>
      <c r="BM935">
        <v>72.141146968382799</v>
      </c>
      <c r="BN935">
        <v>115.2671529</v>
      </c>
      <c r="BO935">
        <v>59.131484762196301</v>
      </c>
      <c r="BP935">
        <v>1</v>
      </c>
      <c r="BQ935">
        <v>7399.4837469316199</v>
      </c>
      <c r="BR935">
        <v>161.488581805942</v>
      </c>
      <c r="BS935">
        <v>22.1122388584735</v>
      </c>
      <c r="BT935">
        <v>9194982903.1170692</v>
      </c>
      <c r="BU935">
        <v>0</v>
      </c>
      <c r="BV935">
        <v>4.8871188000000001E-5</v>
      </c>
      <c r="BW935">
        <v>0.36162156398700002</v>
      </c>
      <c r="BX935">
        <v>4.1899999999999997E-6</v>
      </c>
      <c r="BY935">
        <v>2289.7535096199999</v>
      </c>
      <c r="BZ935">
        <v>16942993.878912799</v>
      </c>
      <c r="CA935">
        <v>6.7707406312000007E-2</v>
      </c>
      <c r="CB935">
        <v>15375736.000525501</v>
      </c>
      <c r="CC935">
        <v>5538172.6943200296</v>
      </c>
      <c r="CD935">
        <v>185108.09544487001</v>
      </c>
      <c r="CE935">
        <v>9816209.2398075592</v>
      </c>
      <c r="CF935">
        <v>11320869.6239693</v>
      </c>
      <c r="CG935">
        <v>1595118.4089405001</v>
      </c>
      <c r="CH935">
        <v>12164333.113275001</v>
      </c>
      <c r="CI935">
        <v>12766616.5697143</v>
      </c>
      <c r="CJ935">
        <v>14011056.7966624</v>
      </c>
      <c r="CK935">
        <v>618072.94311889005</v>
      </c>
      <c r="CL935">
        <v>3201769.8692311998</v>
      </c>
      <c r="CM935">
        <v>15375736.000525501</v>
      </c>
      <c r="CN935">
        <v>57.188462000000001</v>
      </c>
      <c r="CO935">
        <v>9609827.5534480195</v>
      </c>
      <c r="CP935">
        <v>16941450.111557901</v>
      </c>
      <c r="CQ935">
        <v>17158306.9739094</v>
      </c>
      <c r="CR935">
        <v>5913339.7976244697</v>
      </c>
      <c r="CS935">
        <v>16149841.83237</v>
      </c>
      <c r="CT935">
        <v>17121817.100086901</v>
      </c>
      <c r="CU935">
        <v>2872329.2921660799</v>
      </c>
      <c r="CV935">
        <v>14449502.4919632</v>
      </c>
      <c r="CW935">
        <v>17159874.939636901</v>
      </c>
      <c r="CX935">
        <v>17139540.3903847</v>
      </c>
      <c r="CY935">
        <v>17015626.645338699</v>
      </c>
      <c r="CZ935">
        <v>16463527.011913899</v>
      </c>
      <c r="DA935">
        <v>14966564.012168</v>
      </c>
      <c r="DB935">
        <v>10595184.932156401</v>
      </c>
      <c r="DC935">
        <v>556853.96120843</v>
      </c>
      <c r="DD935">
        <v>3487634.2803718299</v>
      </c>
      <c r="DE935">
        <v>6858126.6387871504</v>
      </c>
      <c r="DF935">
        <v>0</v>
      </c>
      <c r="DG935">
        <v>17161754.3055497</v>
      </c>
      <c r="DH935">
        <v>17158965.549777199</v>
      </c>
      <c r="DI935">
        <v>17127887.6354324</v>
      </c>
      <c r="DJ935">
        <v>14649378.496176399</v>
      </c>
      <c r="DK935">
        <v>16246790.488604501</v>
      </c>
      <c r="DL935">
        <v>6225548.6779449703</v>
      </c>
      <c r="DM935">
        <v>16974009.881204501</v>
      </c>
      <c r="DN935">
        <v>9903351.1818573307</v>
      </c>
      <c r="DO935">
        <v>3307632.4406829602</v>
      </c>
      <c r="DP935">
        <v>16988411.748604499</v>
      </c>
      <c r="DQ935">
        <v>15452194.428178599</v>
      </c>
      <c r="DR935">
        <v>17164667.333356101</v>
      </c>
      <c r="DS935">
        <v>20357481.25</v>
      </c>
      <c r="DT935">
        <v>14069256.000536701</v>
      </c>
      <c r="DU935">
        <v>1808894.1214475201</v>
      </c>
      <c r="DV935">
        <v>13384882651.570999</v>
      </c>
      <c r="DW935">
        <v>2777552.9029387599</v>
      </c>
      <c r="DX935">
        <v>20552457561.537998</v>
      </c>
      <c r="DY935">
        <v>167495</v>
      </c>
      <c r="DZ935">
        <v>1.9385995370370399</v>
      </c>
      <c r="EA935">
        <v>424218</v>
      </c>
      <c r="EB935">
        <v>122057.80785349</v>
      </c>
      <c r="EC935">
        <v>903164765.39800096</v>
      </c>
      <c r="ED935">
        <v>0.88302461668710397</v>
      </c>
      <c r="EE935">
        <v>6533.9262993167404</v>
      </c>
      <c r="EF935">
        <v>8.9900899999999992E-3</v>
      </c>
      <c r="EG935">
        <v>66.522024838452396</v>
      </c>
      <c r="EH935">
        <v>28.0269553014401</v>
      </c>
      <c r="EI935">
        <v>4.6007220429567897E-2</v>
      </c>
      <c r="EJ935">
        <v>2.92687576529671E-2</v>
      </c>
      <c r="EQ935">
        <v>4044036.2239999999</v>
      </c>
      <c r="ER935">
        <v>0.13875412000000001</v>
      </c>
      <c r="ES935">
        <v>21678.556700000001</v>
      </c>
      <c r="ET935">
        <v>1.00658943</v>
      </c>
      <c r="EU935">
        <v>386166.00400000002</v>
      </c>
      <c r="EV935">
        <v>336.01343329999997</v>
      </c>
      <c r="EW935">
        <v>0.31083868399999998</v>
      </c>
      <c r="EX935">
        <v>5784.5574800000004</v>
      </c>
      <c r="EY935" s="1">
        <v>7418.49</v>
      </c>
      <c r="EZ935" s="1"/>
    </row>
    <row r="936" spans="1:156" x14ac:dyDescent="0.2">
      <c r="A936" s="4" t="d">
        <v>2018-07-23</v>
      </c>
      <c r="B936">
        <v>716690</v>
      </c>
      <c r="C936">
        <v>9023</v>
      </c>
      <c r="D936">
        <v>1840947</v>
      </c>
      <c r="E936">
        <v>9976229</v>
      </c>
      <c r="F936">
        <v>854</v>
      </c>
      <c r="G936">
        <v>452400</v>
      </c>
      <c r="H936">
        <v>4808241</v>
      </c>
      <c r="I936">
        <v>68</v>
      </c>
      <c r="J936">
        <v>107689</v>
      </c>
      <c r="K936">
        <v>21633216</v>
      </c>
      <c r="L936">
        <v>11223592</v>
      </c>
      <c r="M936">
        <v>6282663</v>
      </c>
      <c r="N936">
        <v>2423401</v>
      </c>
      <c r="O936">
        <v>17451</v>
      </c>
      <c r="P936">
        <v>4</v>
      </c>
      <c r="Q936">
        <v>149694</v>
      </c>
      <c r="R936">
        <v>118</v>
      </c>
      <c r="S936">
        <v>717495</v>
      </c>
      <c r="T936">
        <v>1650</v>
      </c>
      <c r="U936">
        <v>0</v>
      </c>
      <c r="V936">
        <v>5285427</v>
      </c>
      <c r="W936">
        <v>123352</v>
      </c>
      <c r="X936">
        <v>10485804</v>
      </c>
      <c r="Y936">
        <v>528688</v>
      </c>
      <c r="Z936">
        <v>1105</v>
      </c>
      <c r="AA936">
        <v>15698020</v>
      </c>
      <c r="AB936">
        <v>2094001</v>
      </c>
      <c r="AC936">
        <v>11257</v>
      </c>
      <c r="AD936">
        <v>1614337326</v>
      </c>
      <c r="AE936">
        <v>166</v>
      </c>
      <c r="AF936">
        <v>903410.33734939795</v>
      </c>
      <c r="AG936">
        <v>3064571.8072289098</v>
      </c>
      <c r="AH936">
        <v>508718920</v>
      </c>
      <c r="AI936">
        <v>75707603807.0401</v>
      </c>
      <c r="AJ936">
        <v>1.5061959899999999</v>
      </c>
      <c r="AK936">
        <v>1.2346030100000001</v>
      </c>
      <c r="AL936">
        <v>132461306959.855</v>
      </c>
      <c r="AM936">
        <v>108576260362.959</v>
      </c>
      <c r="AN936">
        <v>87944270207.647202</v>
      </c>
      <c r="AO936">
        <v>5178671069072.25</v>
      </c>
      <c r="AP936">
        <v>5178671069072.25</v>
      </c>
      <c r="AQ936">
        <v>1.6999999999999999E-7</v>
      </c>
      <c r="AR936">
        <v>1.14502289295987E-4</v>
      </c>
      <c r="AS936">
        <v>0.883517827409525</v>
      </c>
      <c r="AT936">
        <v>2.0109999999999999E-5</v>
      </c>
      <c r="AU936">
        <v>0.15517194999723199</v>
      </c>
      <c r="AV936">
        <v>26.232588979999999</v>
      </c>
      <c r="AW936">
        <v>202414.81777734999</v>
      </c>
      <c r="AX936">
        <v>31877.643063799998</v>
      </c>
      <c r="AY936">
        <v>245972950.548264</v>
      </c>
      <c r="AZ936">
        <v>22558.089821279998</v>
      </c>
      <c r="BA936">
        <v>174061799.39237899</v>
      </c>
      <c r="BB936">
        <v>27598</v>
      </c>
      <c r="BC936">
        <v>42733900.437679499</v>
      </c>
      <c r="BD936">
        <v>38383408.306655601</v>
      </c>
      <c r="BE936">
        <v>2075</v>
      </c>
      <c r="BF936">
        <v>4.4118737573731304</v>
      </c>
      <c r="BG936">
        <v>1.20873253626661E-2</v>
      </c>
      <c r="BH936">
        <v>16011029.1518775</v>
      </c>
      <c r="BI936">
        <v>2075</v>
      </c>
      <c r="BJ936">
        <v>16011029.1518775</v>
      </c>
      <c r="BK936">
        <v>0.34425999753699998</v>
      </c>
      <c r="BL936">
        <v>77.422902750000006</v>
      </c>
      <c r="BM936">
        <v>76.144850934197194</v>
      </c>
      <c r="BN936">
        <v>63.462224849999998</v>
      </c>
      <c r="BO936">
        <v>62.4146277134031</v>
      </c>
      <c r="BP936">
        <v>1</v>
      </c>
      <c r="BQ936">
        <v>7716.1586274108704</v>
      </c>
      <c r="BR936">
        <v>180.256998869195</v>
      </c>
      <c r="BS936">
        <v>24.973703637376801</v>
      </c>
      <c r="BT936">
        <v>9211196347.0867195</v>
      </c>
      <c r="BU936">
        <v>0</v>
      </c>
      <c r="BV936">
        <v>4.9170157000000001E-5</v>
      </c>
      <c r="BW936">
        <v>0.379404730287</v>
      </c>
      <c r="BX936">
        <v>4.3900000000000003E-6</v>
      </c>
      <c r="BY936">
        <v>2101.2325889799999</v>
      </c>
      <c r="BZ936">
        <v>16213443.969654899</v>
      </c>
      <c r="CA936">
        <v>6.7639551729999997E-2</v>
      </c>
      <c r="CB936">
        <v>15377615.8101361</v>
      </c>
      <c r="CC936">
        <v>5525247.36364746</v>
      </c>
      <c r="CD936">
        <v>244158.69089108999</v>
      </c>
      <c r="CE936">
        <v>9811566.5401300304</v>
      </c>
      <c r="CF936">
        <v>11323263.966323899</v>
      </c>
      <c r="CG936">
        <v>1589883.2807789</v>
      </c>
      <c r="CH936">
        <v>12166183.4474061</v>
      </c>
      <c r="CI936">
        <v>12768308.7561015</v>
      </c>
      <c r="CJ936">
        <v>14012941.301348601</v>
      </c>
      <c r="CK936">
        <v>644132.67752320005</v>
      </c>
      <c r="CL936">
        <v>3194376.5912279198</v>
      </c>
      <c r="CM936">
        <v>15377615.8101361</v>
      </c>
      <c r="CN936">
        <v>57.154505</v>
      </c>
      <c r="CO936">
        <v>9613363.7227752302</v>
      </c>
      <c r="CP936">
        <v>16944782.0562106</v>
      </c>
      <c r="CQ936">
        <v>17160390.227470201</v>
      </c>
      <c r="CR936">
        <v>5909822.6733867498</v>
      </c>
      <c r="CS936">
        <v>16152933.8637644</v>
      </c>
      <c r="CT936">
        <v>17124000.209010199</v>
      </c>
      <c r="CU936">
        <v>2891028.5029111099</v>
      </c>
      <c r="CV936">
        <v>14453073.1643063</v>
      </c>
      <c r="CW936">
        <v>17161954.831044301</v>
      </c>
      <c r="CX936">
        <v>17141725.786237501</v>
      </c>
      <c r="CY936">
        <v>17018922.8454419</v>
      </c>
      <c r="CZ936">
        <v>16466891.932331899</v>
      </c>
      <c r="DA936">
        <v>14971099.022074901</v>
      </c>
      <c r="DB936">
        <v>10597237.46954</v>
      </c>
      <c r="DC936">
        <v>557549.83141605998</v>
      </c>
      <c r="DD936">
        <v>3489919.018472</v>
      </c>
      <c r="DE936">
        <v>6859488.9933015602</v>
      </c>
      <c r="DF936">
        <v>0</v>
      </c>
      <c r="DG936">
        <v>17163848.1365088</v>
      </c>
      <c r="DH936">
        <v>17161151.6669176</v>
      </c>
      <c r="DI936">
        <v>17131120.7809099</v>
      </c>
      <c r="DJ936">
        <v>14686169.996599199</v>
      </c>
      <c r="DK936">
        <v>16266326.1370511</v>
      </c>
      <c r="DL936">
        <v>6281665.4246170903</v>
      </c>
      <c r="DM936">
        <v>16982550.192770001</v>
      </c>
      <c r="DN936">
        <v>9946899.7272305302</v>
      </c>
      <c r="DO936">
        <v>3309917.1787831299</v>
      </c>
      <c r="DP936">
        <v>16991178.713265602</v>
      </c>
      <c r="DQ936">
        <v>15453123.731714901</v>
      </c>
      <c r="DR936">
        <v>17166742.333328798</v>
      </c>
      <c r="DS936">
        <v>20357740.625</v>
      </c>
      <c r="DT936">
        <v>14071284.120216699</v>
      </c>
      <c r="DU936">
        <v>1808974.2743218299</v>
      </c>
      <c r="DV936">
        <v>13958332453.572701</v>
      </c>
      <c r="DW936">
        <v>2781514.0186105501</v>
      </c>
      <c r="DX936">
        <v>21462603391.966</v>
      </c>
      <c r="DY936">
        <v>229101</v>
      </c>
      <c r="DZ936">
        <v>2.6516319444444401</v>
      </c>
      <c r="EA936">
        <v>554714</v>
      </c>
      <c r="EB936">
        <v>221726.92736482999</v>
      </c>
      <c r="EC936">
        <v>1710880143.51543</v>
      </c>
      <c r="ED936">
        <v>1.15362273907507</v>
      </c>
      <c r="EE936">
        <v>8901.53605089146</v>
      </c>
      <c r="EF936">
        <v>1.0275144999999999E-2</v>
      </c>
      <c r="EG936">
        <v>79.284648739647594</v>
      </c>
      <c r="EH936">
        <v>27.9913433401736</v>
      </c>
      <c r="EI936">
        <v>4.60451611446865E-2</v>
      </c>
      <c r="EJ936">
        <v>2.9897296359023499E-2</v>
      </c>
      <c r="EQ936">
        <v>5896681.5010000002</v>
      </c>
      <c r="ER936">
        <v>0.13919093799999999</v>
      </c>
      <c r="ES936">
        <v>51823.962699999996</v>
      </c>
      <c r="ET936">
        <v>1.00947556</v>
      </c>
      <c r="EU936">
        <v>397242.07699999999</v>
      </c>
      <c r="EV936">
        <v>336.03497160000001</v>
      </c>
      <c r="EW936">
        <v>0.33691180799999998</v>
      </c>
      <c r="EX936">
        <v>5948.5632699999996</v>
      </c>
      <c r="EY936" s="1">
        <v>7713.31</v>
      </c>
      <c r="EZ936" s="1"/>
    </row>
    <row r="937" spans="1:156" x14ac:dyDescent="0.2">
      <c r="A937" s="4" t="d">
        <v>2018-07-24</v>
      </c>
      <c r="B937">
        <v>717759</v>
      </c>
      <c r="C937">
        <v>9030</v>
      </c>
      <c r="D937">
        <v>1842544</v>
      </c>
      <c r="E937">
        <v>9993906</v>
      </c>
      <c r="F937">
        <v>853</v>
      </c>
      <c r="G937">
        <v>452721</v>
      </c>
      <c r="H937">
        <v>4815253</v>
      </c>
      <c r="I937">
        <v>68</v>
      </c>
      <c r="J937">
        <v>107743</v>
      </c>
      <c r="K937">
        <v>21672682</v>
      </c>
      <c r="L937">
        <v>11241970</v>
      </c>
      <c r="M937">
        <v>6294354</v>
      </c>
      <c r="N937">
        <v>2425015</v>
      </c>
      <c r="O937">
        <v>17477</v>
      </c>
      <c r="P937">
        <v>4</v>
      </c>
      <c r="Q937">
        <v>149787</v>
      </c>
      <c r="R937">
        <v>117</v>
      </c>
      <c r="S937">
        <v>718019</v>
      </c>
      <c r="T937">
        <v>1646</v>
      </c>
      <c r="U937">
        <v>0</v>
      </c>
      <c r="V937">
        <v>5435285</v>
      </c>
      <c r="W937">
        <v>128685</v>
      </c>
      <c r="X937">
        <v>10656089</v>
      </c>
      <c r="Y937">
        <v>554905</v>
      </c>
      <c r="Z937">
        <v>1181</v>
      </c>
      <c r="AA937">
        <v>15883286</v>
      </c>
      <c r="AB937">
        <v>2174948</v>
      </c>
      <c r="AC937">
        <v>11991</v>
      </c>
      <c r="AD937">
        <v>1614337326</v>
      </c>
      <c r="AE937">
        <v>159</v>
      </c>
      <c r="AF937">
        <v>917118.03144654096</v>
      </c>
      <c r="AG937">
        <v>3169627.3522012499</v>
      </c>
      <c r="AH937">
        <v>503970749</v>
      </c>
      <c r="AI937">
        <v>82375733816.968506</v>
      </c>
      <c r="AJ937">
        <v>1.63581402</v>
      </c>
      <c r="AK937">
        <v>1.3408349100000001</v>
      </c>
      <c r="AL937">
        <v>144176409303.439</v>
      </c>
      <c r="AM937">
        <v>118177715069.19501</v>
      </c>
      <c r="AN937">
        <v>88137409147.597595</v>
      </c>
      <c r="AO937">
        <v>5178671069072.25</v>
      </c>
      <c r="AP937">
        <v>5178671069072.25</v>
      </c>
      <c r="AQ937">
        <v>1.9999999999999999E-7</v>
      </c>
      <c r="AR937">
        <v>1.1459012149258999E-4</v>
      </c>
      <c r="AS937">
        <v>0.96228389746116405</v>
      </c>
      <c r="AT937">
        <v>1.9760000000000001E-5</v>
      </c>
      <c r="AU937">
        <v>0.165936902467305</v>
      </c>
      <c r="AV937">
        <v>29.738657509999999</v>
      </c>
      <c r="AW937">
        <v>249733.84163691601</v>
      </c>
      <c r="AX937">
        <v>38258.20089819</v>
      </c>
      <c r="AY937">
        <v>321277699.95028001</v>
      </c>
      <c r="AZ937">
        <v>30037.209422020002</v>
      </c>
      <c r="BA937">
        <v>252240966.105858</v>
      </c>
      <c r="BB937">
        <v>31765</v>
      </c>
      <c r="BC937">
        <v>40931868.491512299</v>
      </c>
      <c r="BD937">
        <v>38309102.000451602</v>
      </c>
      <c r="BE937">
        <v>1987.5</v>
      </c>
      <c r="BF937">
        <v>4.2253416941358504</v>
      </c>
      <c r="BG937">
        <v>1.15762786140708E-2</v>
      </c>
      <c r="BH937">
        <v>16690262.836729201</v>
      </c>
      <c r="BI937">
        <v>1987.5</v>
      </c>
      <c r="BJ937">
        <v>16690262.836729201</v>
      </c>
      <c r="BK937">
        <v>0.34401859378900002</v>
      </c>
      <c r="BL937">
        <v>67.730008569999995</v>
      </c>
      <c r="BM937">
        <v>83.369690060219597</v>
      </c>
      <c r="BN937">
        <v>55.516555680000003</v>
      </c>
      <c r="BO937">
        <v>68.336002574512307</v>
      </c>
      <c r="BP937">
        <v>1</v>
      </c>
      <c r="BQ937">
        <v>8397.6165216247791</v>
      </c>
      <c r="BR937">
        <v>204.796018081207</v>
      </c>
      <c r="BS937">
        <v>36.624648442638602</v>
      </c>
      <c r="BT937">
        <v>9228136343.7587109</v>
      </c>
      <c r="BU937">
        <v>0</v>
      </c>
      <c r="BV937">
        <v>4.9282837999999999E-5</v>
      </c>
      <c r="BW937">
        <v>0.41385837725699998</v>
      </c>
      <c r="BX937">
        <v>4.7899999999999999E-6</v>
      </c>
      <c r="BY937">
        <v>2017.23865675</v>
      </c>
      <c r="BZ937">
        <v>16939996.671983901</v>
      </c>
      <c r="CA937">
        <v>6.7708037567000001E-2</v>
      </c>
      <c r="CB937">
        <v>15379089.878757</v>
      </c>
      <c r="CC937">
        <v>5515301.2807715395</v>
      </c>
      <c r="CD937">
        <v>328933.63969205</v>
      </c>
      <c r="CE937">
        <v>9809418.3754214104</v>
      </c>
      <c r="CF937">
        <v>11323004.4134447</v>
      </c>
      <c r="CG937">
        <v>1612611.8535100601</v>
      </c>
      <c r="CH937">
        <v>12165791.2280792</v>
      </c>
      <c r="CI937">
        <v>12769204.269469401</v>
      </c>
      <c r="CJ937">
        <v>14013886.3178865</v>
      </c>
      <c r="CK937">
        <v>669716.64723044995</v>
      </c>
      <c r="CL937">
        <v>3181358.2255790699</v>
      </c>
      <c r="CM937">
        <v>15379089.878757</v>
      </c>
      <c r="CN937">
        <v>57.135376000000001</v>
      </c>
      <c r="CO937">
        <v>9610782.6228714492</v>
      </c>
      <c r="CP937">
        <v>16946489.180906702</v>
      </c>
      <c r="CQ937">
        <v>17162372.830836099</v>
      </c>
      <c r="CR937">
        <v>5906362.2943868795</v>
      </c>
      <c r="CS937">
        <v>16153894.870816801</v>
      </c>
      <c r="CT937">
        <v>17125908.2023082</v>
      </c>
      <c r="CU937">
        <v>2889589.5922045801</v>
      </c>
      <c r="CV937">
        <v>14453132.9181464</v>
      </c>
      <c r="CW937">
        <v>17163938.587142199</v>
      </c>
      <c r="CX937">
        <v>17143690.4814183</v>
      </c>
      <c r="CY937">
        <v>17020610.809222899</v>
      </c>
      <c r="CZ937">
        <v>16468092.1441507</v>
      </c>
      <c r="DA937">
        <v>14971752.7036612</v>
      </c>
      <c r="DB937">
        <v>10596660.430681899</v>
      </c>
      <c r="DC937">
        <v>551549.82552180998</v>
      </c>
      <c r="DD937">
        <v>3478158.1238726201</v>
      </c>
      <c r="DE937">
        <v>6853026.2243307298</v>
      </c>
      <c r="DF937">
        <v>0</v>
      </c>
      <c r="DG937">
        <v>17165854.724269498</v>
      </c>
      <c r="DH937">
        <v>17163323.642202199</v>
      </c>
      <c r="DI937">
        <v>17134802.329927299</v>
      </c>
      <c r="DJ937">
        <v>14751489.8159933</v>
      </c>
      <c r="DK937">
        <v>16299364.024243301</v>
      </c>
      <c r="DL937">
        <v>6373157.5073923403</v>
      </c>
      <c r="DM937">
        <v>16994075.404187601</v>
      </c>
      <c r="DN937">
        <v>10034124.259341501</v>
      </c>
      <c r="DO937">
        <v>3308158.0242636101</v>
      </c>
      <c r="DP937">
        <v>16993149.342334099</v>
      </c>
      <c r="DQ937">
        <v>15454986.565477701</v>
      </c>
      <c r="DR937">
        <v>17168729.833300799</v>
      </c>
      <c r="DS937">
        <v>20357989.0625</v>
      </c>
      <c r="DT937">
        <v>14072768.715369901</v>
      </c>
      <c r="DU937">
        <v>1809819.5353213099</v>
      </c>
      <c r="DV937">
        <v>15198170430.973499</v>
      </c>
      <c r="DW937">
        <v>2786675.2823288599</v>
      </c>
      <c r="DX937">
        <v>23401430391.2882</v>
      </c>
      <c r="DY937">
        <v>259522</v>
      </c>
      <c r="DZ937">
        <v>3.0037268518518498</v>
      </c>
      <c r="EA937">
        <v>625214</v>
      </c>
      <c r="EB937">
        <v>253487.78475588001</v>
      </c>
      <c r="EC937">
        <v>2128693209.2960401</v>
      </c>
      <c r="ED937">
        <v>1.2060184749566401</v>
      </c>
      <c r="EE937">
        <v>10127.6806706806</v>
      </c>
      <c r="EF937">
        <v>1.0208760000000001E-2</v>
      </c>
      <c r="EG937">
        <v>85.729251641302099</v>
      </c>
      <c r="EH937">
        <v>27.925507289093101</v>
      </c>
      <c r="EI937">
        <v>4.6493678628276899E-2</v>
      </c>
      <c r="EJ937">
        <v>3.2944163747330203E-2</v>
      </c>
      <c r="EQ937">
        <v>5787968.1260000002</v>
      </c>
      <c r="ER937">
        <v>0.139619828</v>
      </c>
      <c r="ES937">
        <v>64697.205499999996</v>
      </c>
      <c r="ET937">
        <v>1.01249273</v>
      </c>
      <c r="EU937">
        <v>417021.51199999999</v>
      </c>
      <c r="EV937">
        <v>335.54706629999998</v>
      </c>
      <c r="EW937">
        <v>0.38945214700000003</v>
      </c>
      <c r="EX937">
        <v>6286.1348900000003</v>
      </c>
      <c r="EY937" s="1">
        <v>8424.27</v>
      </c>
      <c r="EZ937" s="1"/>
    </row>
    <row r="938" spans="1:156" x14ac:dyDescent="0.2">
      <c r="A938" s="4" t="d">
        <v>2018-07-25</v>
      </c>
      <c r="B938">
        <v>771199</v>
      </c>
      <c r="C938">
        <v>9050</v>
      </c>
      <c r="D938">
        <v>1841910</v>
      </c>
      <c r="E938">
        <v>9988352</v>
      </c>
      <c r="F938">
        <v>851</v>
      </c>
      <c r="G938">
        <v>452622</v>
      </c>
      <c r="H938">
        <v>4815861</v>
      </c>
      <c r="I938">
        <v>68</v>
      </c>
      <c r="J938">
        <v>107632</v>
      </c>
      <c r="K938">
        <v>21676212</v>
      </c>
      <c r="L938">
        <v>11236772</v>
      </c>
      <c r="M938">
        <v>6301427</v>
      </c>
      <c r="N938">
        <v>2423036</v>
      </c>
      <c r="O938">
        <v>17463</v>
      </c>
      <c r="P938">
        <v>4</v>
      </c>
      <c r="Q938">
        <v>149659</v>
      </c>
      <c r="R938">
        <v>117</v>
      </c>
      <c r="S938">
        <v>717784</v>
      </c>
      <c r="T938">
        <v>1650</v>
      </c>
      <c r="U938">
        <v>0</v>
      </c>
      <c r="V938">
        <v>5396049</v>
      </c>
      <c r="W938">
        <v>126358</v>
      </c>
      <c r="X938">
        <v>10601721</v>
      </c>
      <c r="Y938">
        <v>545912</v>
      </c>
      <c r="Z938">
        <v>1149</v>
      </c>
      <c r="AA938">
        <v>15823804</v>
      </c>
      <c r="AB938">
        <v>2147607</v>
      </c>
      <c r="AC938">
        <v>11739</v>
      </c>
      <c r="AD938">
        <v>1614337327</v>
      </c>
      <c r="AE938">
        <v>177</v>
      </c>
      <c r="AF938">
        <v>950976.79096045205</v>
      </c>
      <c r="AG938">
        <v>3326494.9435028201</v>
      </c>
      <c r="AH938">
        <v>588789605</v>
      </c>
      <c r="AI938">
        <v>80429621948.823898</v>
      </c>
      <c r="AJ938">
        <v>1.5963524899999999</v>
      </c>
      <c r="AK938">
        <v>1.30848027</v>
      </c>
      <c r="AL938">
        <v>140848438885.07901</v>
      </c>
      <c r="AM938">
        <v>115449065356.338</v>
      </c>
      <c r="AN938">
        <v>88231414958.354401</v>
      </c>
      <c r="AO938">
        <v>5178671069072.25</v>
      </c>
      <c r="AP938">
        <v>5178671069072.25</v>
      </c>
      <c r="AQ938">
        <v>1.6E-7</v>
      </c>
      <c r="AR938">
        <v>1.0672104054205999E-4</v>
      </c>
      <c r="AS938">
        <v>0.875402855870832</v>
      </c>
      <c r="AT938">
        <v>2.0000000000000002E-5</v>
      </c>
      <c r="AU938">
        <v>0.16405440790765599</v>
      </c>
      <c r="AV938">
        <v>26.570977790000001</v>
      </c>
      <c r="AW938">
        <v>217954.30144329599</v>
      </c>
      <c r="AX938">
        <v>29725.023394160002</v>
      </c>
      <c r="AY938">
        <v>243826055.648507</v>
      </c>
      <c r="AZ938">
        <v>28271.98602145</v>
      </c>
      <c r="BA938">
        <v>231907196.356125</v>
      </c>
      <c r="BB938">
        <v>29361</v>
      </c>
      <c r="BC938">
        <v>45565664.924513698</v>
      </c>
      <c r="BD938">
        <v>38507044.036846101</v>
      </c>
      <c r="BE938">
        <v>2212.5</v>
      </c>
      <c r="BF938">
        <v>4.7030761872349602</v>
      </c>
      <c r="BG938">
        <v>1.28851402389999E-2</v>
      </c>
      <c r="BH938">
        <v>18148518.874784399</v>
      </c>
      <c r="BI938">
        <v>2212.5</v>
      </c>
      <c r="BJ938">
        <v>18148518.874784399</v>
      </c>
      <c r="BK938">
        <v>0.34382489289000001</v>
      </c>
      <c r="BL938">
        <v>73.686033789999996</v>
      </c>
      <c r="BM938">
        <v>81.8177228460885</v>
      </c>
      <c r="BN938">
        <v>60.398139999999998</v>
      </c>
      <c r="BO938">
        <v>67.063431493705295</v>
      </c>
      <c r="BP938">
        <v>1</v>
      </c>
      <c r="BQ938">
        <v>8202.7203953828193</v>
      </c>
      <c r="BR938">
        <v>220.58243793825201</v>
      </c>
      <c r="BS938">
        <v>31.379415924452299</v>
      </c>
      <c r="BT938">
        <v>9246502816.9290295</v>
      </c>
      <c r="BU938">
        <v>0</v>
      </c>
      <c r="BV938">
        <v>4.9139433999999999E-5</v>
      </c>
      <c r="BW938">
        <v>0.40307703620099999</v>
      </c>
      <c r="BX938">
        <v>4.6700000000000002E-6</v>
      </c>
      <c r="BY938">
        <v>2239.07097707</v>
      </c>
      <c r="BZ938">
        <v>18366473.1703218</v>
      </c>
      <c r="CA938">
        <v>6.7678095822000003E-2</v>
      </c>
      <c r="CB938">
        <v>15381496.910806401</v>
      </c>
      <c r="CC938">
        <v>5507275.5633734204</v>
      </c>
      <c r="CD938">
        <v>341101.52953122999</v>
      </c>
      <c r="CE938">
        <v>9805237.53974309</v>
      </c>
      <c r="CF938">
        <v>11326098.7317161</v>
      </c>
      <c r="CG938">
        <v>1617056.9251397499</v>
      </c>
      <c r="CH938">
        <v>12168717.2917646</v>
      </c>
      <c r="CI938">
        <v>12770497.2006121</v>
      </c>
      <c r="CJ938">
        <v>14015622.206448101</v>
      </c>
      <c r="CK938">
        <v>677366.53964772006</v>
      </c>
      <c r="CL938">
        <v>3174912.6186214299</v>
      </c>
      <c r="CM938">
        <v>15381496.910806401</v>
      </c>
      <c r="CN938">
        <v>57.103665999999997</v>
      </c>
      <c r="CO938">
        <v>9619925.7515739501</v>
      </c>
      <c r="CP938">
        <v>16948753.534920201</v>
      </c>
      <c r="CQ938">
        <v>17164583.9350545</v>
      </c>
      <c r="CR938">
        <v>5903797.4085554797</v>
      </c>
      <c r="CS938">
        <v>16156556.149552301</v>
      </c>
      <c r="CT938">
        <v>17128097.392890699</v>
      </c>
      <c r="CU938">
        <v>2885805.3454459198</v>
      </c>
      <c r="CV938">
        <v>14455472.381996101</v>
      </c>
      <c r="CW938">
        <v>17166150.228066199</v>
      </c>
      <c r="CX938">
        <v>17145962.410463899</v>
      </c>
      <c r="CY938">
        <v>17022725.084147599</v>
      </c>
      <c r="CZ938">
        <v>16470583.9003741</v>
      </c>
      <c r="DA938">
        <v>14973965.290252101</v>
      </c>
      <c r="DB938">
        <v>10602180.176382201</v>
      </c>
      <c r="DC938">
        <v>548549.82246385003</v>
      </c>
      <c r="DD938">
        <v>3474511.1571958</v>
      </c>
      <c r="DE938">
        <v>6857233.87517423</v>
      </c>
      <c r="DF938">
        <v>0</v>
      </c>
      <c r="DG938">
        <v>17168060.331906699</v>
      </c>
      <c r="DH938">
        <v>17165476.0686027</v>
      </c>
      <c r="DI938">
        <v>17136517.3360162</v>
      </c>
      <c r="DJ938">
        <v>14727171.9997201</v>
      </c>
      <c r="DK938">
        <v>16291311.0205386</v>
      </c>
      <c r="DL938">
        <v>6334699.9569872003</v>
      </c>
      <c r="DM938">
        <v>16993123.208090901</v>
      </c>
      <c r="DN938">
        <v>10010655.440128</v>
      </c>
      <c r="DO938">
        <v>3304511.0575867901</v>
      </c>
      <c r="DP938">
        <v>16995529.866556499</v>
      </c>
      <c r="DQ938">
        <v>15458093.216797899</v>
      </c>
      <c r="DR938">
        <v>17170942.3332728</v>
      </c>
      <c r="DS938">
        <v>20358265.625</v>
      </c>
      <c r="DT938">
        <v>14074485.023446901</v>
      </c>
      <c r="DU938">
        <v>1809740.38590749</v>
      </c>
      <c r="DV938">
        <v>14844794373.831301</v>
      </c>
      <c r="DW938">
        <v>2793454.4427253199</v>
      </c>
      <c r="DX938">
        <v>22913925730.915699</v>
      </c>
      <c r="DY938">
        <v>248976</v>
      </c>
      <c r="DZ938">
        <v>2.8816666666666699</v>
      </c>
      <c r="EA938">
        <v>618647</v>
      </c>
      <c r="EB938">
        <v>233028.45126947999</v>
      </c>
      <c r="EC938">
        <v>1911467229.9326301</v>
      </c>
      <c r="ED938">
        <v>1.0586449791397501</v>
      </c>
      <c r="EE938">
        <v>8683.7687618592408</v>
      </c>
      <c r="EF938">
        <v>0.01</v>
      </c>
      <c r="EG938">
        <v>82.027203953828206</v>
      </c>
      <c r="EH938">
        <v>27.557300722457601</v>
      </c>
      <c r="EI938">
        <v>4.6519513489884E-2</v>
      </c>
      <c r="EJ938">
        <v>3.3499137752140501E-2</v>
      </c>
      <c r="EQ938">
        <v>5105842.2039999999</v>
      </c>
      <c r="ER938">
        <v>0.13971929</v>
      </c>
      <c r="ES938">
        <v>49055.3678</v>
      </c>
      <c r="ET938">
        <v>1.0128119600000001</v>
      </c>
      <c r="EU938">
        <v>426620.359</v>
      </c>
      <c r="EV938">
        <v>330.41821859999999</v>
      </c>
      <c r="EW938">
        <v>0.373046977</v>
      </c>
      <c r="EX938">
        <v>6346.1383599999999</v>
      </c>
      <c r="EY938" s="1">
        <v>8181.39</v>
      </c>
      <c r="EZ938" s="1"/>
    </row>
    <row r="939" spans="1:156" x14ac:dyDescent="0.2">
      <c r="A939" s="4" t="d">
        <v>2018-07-26</v>
      </c>
      <c r="B939">
        <v>641543</v>
      </c>
      <c r="C939">
        <v>9045</v>
      </c>
      <c r="D939">
        <v>1844020</v>
      </c>
      <c r="E939">
        <v>9999801</v>
      </c>
      <c r="F939">
        <v>853</v>
      </c>
      <c r="G939">
        <v>452907</v>
      </c>
      <c r="H939">
        <v>4822695</v>
      </c>
      <c r="I939">
        <v>68</v>
      </c>
      <c r="J939">
        <v>107642</v>
      </c>
      <c r="K939">
        <v>21710321</v>
      </c>
      <c r="L939">
        <v>11248982</v>
      </c>
      <c r="M939">
        <v>6309824</v>
      </c>
      <c r="N939">
        <v>2425351</v>
      </c>
      <c r="O939">
        <v>17482</v>
      </c>
      <c r="P939">
        <v>4</v>
      </c>
      <c r="Q939">
        <v>149692</v>
      </c>
      <c r="R939">
        <v>117</v>
      </c>
      <c r="S939">
        <v>718517</v>
      </c>
      <c r="T939">
        <v>1647</v>
      </c>
      <c r="U939">
        <v>0</v>
      </c>
      <c r="V939">
        <v>5345706</v>
      </c>
      <c r="W939">
        <v>124508</v>
      </c>
      <c r="X939">
        <v>10550873</v>
      </c>
      <c r="Y939">
        <v>535602</v>
      </c>
      <c r="Z939">
        <v>1121</v>
      </c>
      <c r="AA939">
        <v>15778060</v>
      </c>
      <c r="AB939">
        <v>2118105</v>
      </c>
      <c r="AC939">
        <v>11443</v>
      </c>
      <c r="AD939">
        <v>1614337328</v>
      </c>
      <c r="AE939">
        <v>165</v>
      </c>
      <c r="AF939">
        <v>774011.60606060596</v>
      </c>
      <c r="AG939">
        <v>2649329.0787878698</v>
      </c>
      <c r="AH939">
        <v>437139298</v>
      </c>
      <c r="AI939">
        <v>77583438255.494598</v>
      </c>
      <c r="AJ939">
        <v>1.5404035</v>
      </c>
      <c r="AK939">
        <v>1.2626155299999999</v>
      </c>
      <c r="AL939">
        <v>135905971504.213</v>
      </c>
      <c r="AM939">
        <v>111397429282.354</v>
      </c>
      <c r="AN939">
        <v>88227514058.970901</v>
      </c>
      <c r="AO939">
        <v>5178671069072.25</v>
      </c>
      <c r="AP939">
        <v>5178671069072.25</v>
      </c>
      <c r="AQ939">
        <v>1.9000000000000001E-7</v>
      </c>
      <c r="AR939">
        <v>1.0347870290088E-4</v>
      </c>
      <c r="AS939">
        <v>0.81892329177547596</v>
      </c>
      <c r="AT939">
        <v>1.63E-5</v>
      </c>
      <c r="AU939">
        <v>0.12899707168465799</v>
      </c>
      <c r="AV939">
        <v>23.82141828</v>
      </c>
      <c r="AW939">
        <v>188521.05530646499</v>
      </c>
      <c r="AX939">
        <v>22496.8130628</v>
      </c>
      <c r="AY939">
        <v>178038221.309102</v>
      </c>
      <c r="AZ939">
        <v>22356.662764280001</v>
      </c>
      <c r="BA939">
        <v>176929081.54807001</v>
      </c>
      <c r="BB939">
        <v>27027</v>
      </c>
      <c r="BC939">
        <v>42476467.302512698</v>
      </c>
      <c r="BD939">
        <v>38694560.896065503</v>
      </c>
      <c r="BE939">
        <v>2062.5</v>
      </c>
      <c r="BF939">
        <v>4.3836970134744302</v>
      </c>
      <c r="BG939">
        <v>1.20101288040395E-2</v>
      </c>
      <c r="BH939">
        <v>16322482.230037199</v>
      </c>
      <c r="BI939">
        <v>2062.5</v>
      </c>
      <c r="BJ939">
        <v>16322482.230037199</v>
      </c>
      <c r="BK939">
        <v>0.34393381285699998</v>
      </c>
      <c r="BL939">
        <v>81.159107899999995</v>
      </c>
      <c r="BM939">
        <v>79.404723190686596</v>
      </c>
      <c r="BN939">
        <v>66.523316690000001</v>
      </c>
      <c r="BO939">
        <v>65.085308161350596</v>
      </c>
      <c r="BP939">
        <v>1</v>
      </c>
      <c r="BQ939">
        <v>7913.9307781998896</v>
      </c>
      <c r="BR939">
        <v>213.755439445284</v>
      </c>
      <c r="BS939">
        <v>29.818956942880899</v>
      </c>
      <c r="BT939">
        <v>9263013820.2143707</v>
      </c>
      <c r="BU939">
        <v>0</v>
      </c>
      <c r="BV939">
        <v>4.9117111999999997E-5</v>
      </c>
      <c r="BW939">
        <v>0.38870942745199999</v>
      </c>
      <c r="BX939">
        <v>4.5000000000000001E-6</v>
      </c>
      <c r="BY939">
        <v>2086.3214182800002</v>
      </c>
      <c r="BZ939">
        <v>16511003.285343699</v>
      </c>
      <c r="CA939">
        <v>6.7773289590999999E-2</v>
      </c>
      <c r="CB939">
        <v>15383397.3418651</v>
      </c>
      <c r="CC939">
        <v>5456778.4428632502</v>
      </c>
      <c r="CD939">
        <v>302637.4169439</v>
      </c>
      <c r="CE939">
        <v>9803401.1706559099</v>
      </c>
      <c r="CF939">
        <v>11327506.4180998</v>
      </c>
      <c r="CG939">
        <v>1612644.70520126</v>
      </c>
      <c r="CH939">
        <v>12170300.5338181</v>
      </c>
      <c r="CI939">
        <v>12771441.457870999</v>
      </c>
      <c r="CJ939">
        <v>14017070.373764301</v>
      </c>
      <c r="CK939">
        <v>654218.18731752003</v>
      </c>
      <c r="CL939">
        <v>3170700.26494462</v>
      </c>
      <c r="CM939">
        <v>15383397.3418651</v>
      </c>
      <c r="CN939">
        <v>57.086114000000002</v>
      </c>
      <c r="CO939">
        <v>9617053.3326079696</v>
      </c>
      <c r="CP939">
        <v>16950570.725522202</v>
      </c>
      <c r="CQ939">
        <v>17166641.985955101</v>
      </c>
      <c r="CR939">
        <v>5906377.0305129802</v>
      </c>
      <c r="CS939">
        <v>16157191.847534399</v>
      </c>
      <c r="CT939">
        <v>17130127.097336899</v>
      </c>
      <c r="CU939">
        <v>2883915.2594502</v>
      </c>
      <c r="CV939">
        <v>14455325.621552801</v>
      </c>
      <c r="CW939">
        <v>17168209.424887501</v>
      </c>
      <c r="CX939">
        <v>17148014.079481699</v>
      </c>
      <c r="CY939">
        <v>17024590.580184299</v>
      </c>
      <c r="CZ939">
        <v>16471801.551911499</v>
      </c>
      <c r="DA939">
        <v>14974240.2956392</v>
      </c>
      <c r="DB939">
        <v>10601896.192835899</v>
      </c>
      <c r="DC939">
        <v>548549.82256384997</v>
      </c>
      <c r="DD939">
        <v>3472713.7241360699</v>
      </c>
      <c r="DE939">
        <v>6854314.9806884201</v>
      </c>
      <c r="DF939">
        <v>0</v>
      </c>
      <c r="DG939">
        <v>17170113.8723117</v>
      </c>
      <c r="DH939">
        <v>17167456.962655999</v>
      </c>
      <c r="DI939">
        <v>17137840.067771502</v>
      </c>
      <c r="DJ939">
        <v>14704040.190777499</v>
      </c>
      <c r="DK939">
        <v>16278850.791005099</v>
      </c>
      <c r="DL939">
        <v>6299792.70332585</v>
      </c>
      <c r="DM939">
        <v>16991026.377494201</v>
      </c>
      <c r="DN939">
        <v>9971438.2073717695</v>
      </c>
      <c r="DO939">
        <v>3302713.62452706</v>
      </c>
      <c r="DP939">
        <v>16997515.4499893</v>
      </c>
      <c r="DQ939">
        <v>15459724.9927136</v>
      </c>
      <c r="DR939">
        <v>17173004.8332728</v>
      </c>
      <c r="DS939">
        <v>20358523.4375</v>
      </c>
      <c r="DT939">
        <v>14076118.733463701</v>
      </c>
      <c r="DU939">
        <v>1809941.7720442801</v>
      </c>
      <c r="DV939">
        <v>14323753896.5308</v>
      </c>
      <c r="DW939">
        <v>2782718.67357249</v>
      </c>
      <c r="DX939">
        <v>22022242957.856899</v>
      </c>
      <c r="DY939">
        <v>230206</v>
      </c>
      <c r="DZ939">
        <v>2.6644212962962999</v>
      </c>
      <c r="EA939">
        <v>569351</v>
      </c>
      <c r="EB939">
        <v>211596.76686402</v>
      </c>
      <c r="EC939">
        <v>1674562165.8527501</v>
      </c>
      <c r="ED939">
        <v>0.99126469215996804</v>
      </c>
      <c r="EE939">
        <v>7844.8001566275998</v>
      </c>
      <c r="EF939">
        <v>9.99098E-3</v>
      </c>
      <c r="EG939">
        <v>79.067924126379495</v>
      </c>
      <c r="EH939">
        <v>27.411531355590601</v>
      </c>
      <c r="EI939">
        <v>4.6544086881126601E-2</v>
      </c>
      <c r="EJ939">
        <v>3.3972581563444501E-2</v>
      </c>
      <c r="EQ939">
        <v>3828175.3629999999</v>
      </c>
      <c r="ER939">
        <v>0.13966590400000001</v>
      </c>
      <c r="ES939">
        <v>39308.152499999997</v>
      </c>
      <c r="ET939">
        <v>1.0045700099999999</v>
      </c>
      <c r="EU939">
        <v>424642.33199999999</v>
      </c>
      <c r="EV939">
        <v>329.97849129999997</v>
      </c>
      <c r="EW939">
        <v>0.354772219</v>
      </c>
      <c r="EX939">
        <v>6268.0894900000003</v>
      </c>
      <c r="EY939" s="1">
        <v>7951.58</v>
      </c>
      <c r="EZ939" s="1"/>
    </row>
    <row r="940" spans="1:156" x14ac:dyDescent="0.2">
      <c r="A940" s="4" t="d">
        <v>2018-07-27</v>
      </c>
      <c r="B940">
        <v>721812</v>
      </c>
      <c r="C940">
        <v>9052</v>
      </c>
      <c r="D940">
        <v>1845390</v>
      </c>
      <c r="E940">
        <v>10025637</v>
      </c>
      <c r="F940">
        <v>852</v>
      </c>
      <c r="G940">
        <v>453079</v>
      </c>
      <c r="H940">
        <v>4829749</v>
      </c>
      <c r="I940">
        <v>67</v>
      </c>
      <c r="J940">
        <v>107636</v>
      </c>
      <c r="K940">
        <v>21751906</v>
      </c>
      <c r="L940">
        <v>11274301</v>
      </c>
      <c r="M940">
        <v>6320472</v>
      </c>
      <c r="N940">
        <v>2427631</v>
      </c>
      <c r="O940">
        <v>17506</v>
      </c>
      <c r="P940">
        <v>4</v>
      </c>
      <c r="Q940">
        <v>149815</v>
      </c>
      <c r="R940">
        <v>118</v>
      </c>
      <c r="S940">
        <v>718927</v>
      </c>
      <c r="T940">
        <v>1646</v>
      </c>
      <c r="U940">
        <v>0</v>
      </c>
      <c r="V940">
        <v>5405964</v>
      </c>
      <c r="W940">
        <v>126219</v>
      </c>
      <c r="X940">
        <v>10632592</v>
      </c>
      <c r="Y940">
        <v>545626</v>
      </c>
      <c r="Z940">
        <v>1143</v>
      </c>
      <c r="AA940">
        <v>15855440</v>
      </c>
      <c r="AB940">
        <v>2148803</v>
      </c>
      <c r="AC940">
        <v>11730</v>
      </c>
      <c r="AD940">
        <v>1614337329</v>
      </c>
      <c r="AE940">
        <v>167</v>
      </c>
      <c r="AF940">
        <v>894429.13173652696</v>
      </c>
      <c r="AG940">
        <v>3129502.9461077801</v>
      </c>
      <c r="AH940">
        <v>522626992</v>
      </c>
      <c r="AI940">
        <v>80081180169.0681</v>
      </c>
      <c r="AJ940">
        <v>1.58953743</v>
      </c>
      <c r="AK940">
        <v>1.3029030800000001</v>
      </c>
      <c r="AL940">
        <v>140385333661.08499</v>
      </c>
      <c r="AM940">
        <v>115070258462.59801</v>
      </c>
      <c r="AN940">
        <v>88318356500.612793</v>
      </c>
      <c r="AO940">
        <v>5178671069072.25</v>
      </c>
      <c r="AP940">
        <v>5178671069072.25</v>
      </c>
      <c r="AQ940">
        <v>1.4000000000000001E-7</v>
      </c>
      <c r="AR940">
        <v>9.0122352824766394E-5</v>
      </c>
      <c r="AS940">
        <v>0.73663979943315705</v>
      </c>
      <c r="AT940">
        <v>1.185E-5</v>
      </c>
      <c r="AU940">
        <v>9.6859229144360001E-2</v>
      </c>
      <c r="AV940">
        <v>20.94840018</v>
      </c>
      <c r="AW940">
        <v>171227.50153944001</v>
      </c>
      <c r="AX940">
        <v>22768.76522121</v>
      </c>
      <c r="AY940">
        <v>186106755.09665099</v>
      </c>
      <c r="AZ940">
        <v>25293.03990064</v>
      </c>
      <c r="BA940">
        <v>206739607.38341999</v>
      </c>
      <c r="BB940">
        <v>25185</v>
      </c>
      <c r="BC940">
        <v>42991333.572846197</v>
      </c>
      <c r="BD940">
        <v>39109576.502686001</v>
      </c>
      <c r="BE940">
        <v>2087.5</v>
      </c>
      <c r="BF940">
        <v>4.4362934720530696</v>
      </c>
      <c r="BG940">
        <v>1.2154228690556299E-2</v>
      </c>
      <c r="BH940">
        <v>17062754.501168899</v>
      </c>
      <c r="BI940">
        <v>2087.5</v>
      </c>
      <c r="BJ940">
        <v>17062754.501168899</v>
      </c>
      <c r="BK940">
        <v>0.34354996210700001</v>
      </c>
      <c r="BL940">
        <v>78.476078400000006</v>
      </c>
      <c r="BM940">
        <v>82.060383468353294</v>
      </c>
      <c r="BN940">
        <v>64.324829300000005</v>
      </c>
      <c r="BO940">
        <v>67.262792266033401</v>
      </c>
      <c r="BP940">
        <v>1</v>
      </c>
      <c r="BQ940">
        <v>8173.7746113384001</v>
      </c>
      <c r="BR940">
        <v>206.691260755645</v>
      </c>
      <c r="BS940">
        <v>33.140936069644802</v>
      </c>
      <c r="BT940">
        <v>9280247802.2045708</v>
      </c>
      <c r="BU940">
        <v>0</v>
      </c>
      <c r="BV940">
        <v>4.9043567999999998E-5</v>
      </c>
      <c r="BW940">
        <v>0.40087107232899999</v>
      </c>
      <c r="BX940">
        <v>4.6399999999999996E-6</v>
      </c>
      <c r="BY940">
        <v>2108.4483986499999</v>
      </c>
      <c r="BZ940">
        <v>17233981.990202401</v>
      </c>
      <c r="CA940">
        <v>6.7851367624E-2</v>
      </c>
      <c r="CB940">
        <v>15385311.177547101</v>
      </c>
      <c r="CC940">
        <v>5440287.1316464897</v>
      </c>
      <c r="CD940">
        <v>282780.46929903002</v>
      </c>
      <c r="CE940">
        <v>9797331.5850894693</v>
      </c>
      <c r="CF940">
        <v>11327723.7380895</v>
      </c>
      <c r="CG940">
        <v>1615107.50965445</v>
      </c>
      <c r="CH940">
        <v>12171401.4106123</v>
      </c>
      <c r="CI940">
        <v>12773231.8734213</v>
      </c>
      <c r="CJ940">
        <v>14018763.2464369</v>
      </c>
      <c r="CK940">
        <v>646724.84504064999</v>
      </c>
      <c r="CL940">
        <v>3165436.5540717598</v>
      </c>
      <c r="CM940">
        <v>15385311.177547101</v>
      </c>
      <c r="CN940">
        <v>57.043835999999999</v>
      </c>
      <c r="CO940">
        <v>9614581.4861761294</v>
      </c>
      <c r="CP940">
        <v>16952258.075304601</v>
      </c>
      <c r="CQ940">
        <v>17168731.094447199</v>
      </c>
      <c r="CR940">
        <v>5900502.3202823997</v>
      </c>
      <c r="CS940">
        <v>16158109.082953099</v>
      </c>
      <c r="CT940">
        <v>17132060.021364801</v>
      </c>
      <c r="CU940">
        <v>2863981.6559626502</v>
      </c>
      <c r="CV940">
        <v>14454235.877059899</v>
      </c>
      <c r="CW940">
        <v>17170298.191431399</v>
      </c>
      <c r="CX940">
        <v>17149992.272954699</v>
      </c>
      <c r="CY940">
        <v>17026390.898900401</v>
      </c>
      <c r="CZ940">
        <v>16473019.731854601</v>
      </c>
      <c r="DA940">
        <v>14974638.315872099</v>
      </c>
      <c r="DB940">
        <v>10601566.5405598</v>
      </c>
      <c r="DC940">
        <v>547828.13453019003</v>
      </c>
      <c r="DD940">
        <v>3480128.1742431601</v>
      </c>
      <c r="DE940">
        <v>6847783.5783407502</v>
      </c>
      <c r="DF940">
        <v>0</v>
      </c>
      <c r="DG940">
        <v>17172207.417562801</v>
      </c>
      <c r="DH940">
        <v>17169615.7318042</v>
      </c>
      <c r="DI940">
        <v>17140437.346600302</v>
      </c>
      <c r="DJ940">
        <v>14724436.589918399</v>
      </c>
      <c r="DK940">
        <v>16292045.500496499</v>
      </c>
      <c r="DL940">
        <v>6322009.6544328704</v>
      </c>
      <c r="DM940">
        <v>16996366.483843699</v>
      </c>
      <c r="DN940">
        <v>10004083.7377887</v>
      </c>
      <c r="DO940">
        <v>3300126.3345542899</v>
      </c>
      <c r="DP940">
        <v>16999544.604223799</v>
      </c>
      <c r="DQ940">
        <v>15461832.319026399</v>
      </c>
      <c r="DR940">
        <v>17175092.333271202</v>
      </c>
      <c r="DS940">
        <v>20358784.375</v>
      </c>
      <c r="DT940">
        <v>14077982.808943201</v>
      </c>
      <c r="DU940">
        <v>1810222.46071714</v>
      </c>
      <c r="DV940">
        <v>14796350390.284201</v>
      </c>
      <c r="DW940">
        <v>2777389.4236616702</v>
      </c>
      <c r="DX940">
        <v>22701755156.925499</v>
      </c>
      <c r="DY940">
        <v>232444</v>
      </c>
      <c r="DZ940">
        <v>2.6903240740740699</v>
      </c>
      <c r="EA940">
        <v>615878</v>
      </c>
      <c r="EB940">
        <v>218857.67846861001</v>
      </c>
      <c r="EC940">
        <v>1788893335.76318</v>
      </c>
      <c r="ED940">
        <v>0.93982625878928905</v>
      </c>
      <c r="EE940">
        <v>7681.9280131610403</v>
      </c>
      <c r="EF940">
        <v>8.3440800000000002E-3</v>
      </c>
      <c r="EG940">
        <v>68.202629258976501</v>
      </c>
      <c r="EH940">
        <v>27.336434606888101</v>
      </c>
      <c r="EI940">
        <v>4.6568563737145803E-2</v>
      </c>
      <c r="EJ940">
        <v>3.4242147124273502E-2</v>
      </c>
      <c r="EQ940">
        <v>3107152.3390000002</v>
      </c>
      <c r="ER940">
        <v>0.139781505</v>
      </c>
      <c r="ES940">
        <v>46136.540999999997</v>
      </c>
      <c r="ET940">
        <v>1.00395291</v>
      </c>
      <c r="EU940">
        <v>415822.54</v>
      </c>
      <c r="EV940">
        <v>328.73768230000002</v>
      </c>
      <c r="EW940">
        <v>0.37178241000000001</v>
      </c>
      <c r="EX940">
        <v>6266.7040399999996</v>
      </c>
      <c r="EY940" s="1">
        <v>8167.81</v>
      </c>
      <c r="EZ940" s="1"/>
    </row>
    <row r="941" spans="1:156" x14ac:dyDescent="0.2">
      <c r="A941" s="4" t="d">
        <v>2018-07-28</v>
      </c>
      <c r="B941">
        <v>545883</v>
      </c>
      <c r="C941">
        <v>9051</v>
      </c>
      <c r="D941">
        <v>1844199</v>
      </c>
      <c r="E941">
        <v>10019844</v>
      </c>
      <c r="F941">
        <v>852</v>
      </c>
      <c r="G941">
        <v>452873</v>
      </c>
      <c r="H941">
        <v>4827254</v>
      </c>
      <c r="I941">
        <v>69</v>
      </c>
      <c r="J941">
        <v>107660</v>
      </c>
      <c r="K941">
        <v>21736159</v>
      </c>
      <c r="L941">
        <v>11267828</v>
      </c>
      <c r="M941">
        <v>6317909</v>
      </c>
      <c r="N941">
        <v>2426190</v>
      </c>
      <c r="O941">
        <v>17500</v>
      </c>
      <c r="P941">
        <v>4</v>
      </c>
      <c r="Q941">
        <v>149736</v>
      </c>
      <c r="R941">
        <v>118</v>
      </c>
      <c r="S941">
        <v>718653</v>
      </c>
      <c r="T941">
        <v>1647</v>
      </c>
      <c r="U941">
        <v>0</v>
      </c>
      <c r="V941">
        <v>5406421</v>
      </c>
      <c r="W941">
        <v>126308</v>
      </c>
      <c r="X941">
        <v>10630455</v>
      </c>
      <c r="Y941">
        <v>545931</v>
      </c>
      <c r="Z941">
        <v>1146</v>
      </c>
      <c r="AA941">
        <v>15848562</v>
      </c>
      <c r="AB941">
        <v>2149299</v>
      </c>
      <c r="AC941">
        <v>11744</v>
      </c>
      <c r="AD941">
        <v>1614337329</v>
      </c>
      <c r="AE941">
        <v>145</v>
      </c>
      <c r="AF941">
        <v>732987.95172413799</v>
      </c>
      <c r="AG941">
        <v>2457829.4482758599</v>
      </c>
      <c r="AH941">
        <v>356385270</v>
      </c>
      <c r="AI941">
        <v>80190726628.962799</v>
      </c>
      <c r="AJ941">
        <v>1.5919577300000001</v>
      </c>
      <c r="AK941">
        <v>1.3046650799999999</v>
      </c>
      <c r="AL941">
        <v>140685035244.01801</v>
      </c>
      <c r="AM941">
        <v>115296310568.89301</v>
      </c>
      <c r="AN941">
        <v>88372343615.792099</v>
      </c>
      <c r="AO941">
        <v>5178671069072.25</v>
      </c>
      <c r="AP941">
        <v>5178671069072.25</v>
      </c>
      <c r="AQ941">
        <v>1.4999999999999999E-7</v>
      </c>
      <c r="AR941">
        <v>8.9452667862803794E-5</v>
      </c>
      <c r="AS941">
        <v>0.73264955782804297</v>
      </c>
      <c r="AT941">
        <v>1.344E-5</v>
      </c>
      <c r="AU941">
        <v>0.11007843916194</v>
      </c>
      <c r="AV941">
        <v>16.253191940000001</v>
      </c>
      <c r="AW941">
        <v>133119.494059124</v>
      </c>
      <c r="AX941">
        <v>11224.434365970001</v>
      </c>
      <c r="AY941">
        <v>91932158.890001506</v>
      </c>
      <c r="AZ941">
        <v>8479.4234273300008</v>
      </c>
      <c r="BA941">
        <v>69449530.942981899</v>
      </c>
      <c r="BB941">
        <v>18252</v>
      </c>
      <c r="BC941">
        <v>37327804.599177897</v>
      </c>
      <c r="BD941">
        <v>39032923.194902599</v>
      </c>
      <c r="BE941">
        <v>1812.5</v>
      </c>
      <c r="BF941">
        <v>3.85146512961169</v>
      </c>
      <c r="BG941">
        <v>1.0551959259210099E-2</v>
      </c>
      <c r="BH941">
        <v>14845027.6027542</v>
      </c>
      <c r="BI941">
        <v>1812.5</v>
      </c>
      <c r="BJ941">
        <v>14845027.6027542</v>
      </c>
      <c r="BK941">
        <v>0.34357146116600001</v>
      </c>
      <c r="BL941">
        <v>125.25290844</v>
      </c>
      <c r="BM941">
        <v>82.717308288070498</v>
      </c>
      <c r="BN941">
        <v>102.64914251</v>
      </c>
      <c r="BO941">
        <v>67.789729371445304</v>
      </c>
      <c r="BP941">
        <v>1</v>
      </c>
      <c r="BQ941">
        <v>8190.3600566919904</v>
      </c>
      <c r="BR941">
        <v>193.15848997688701</v>
      </c>
      <c r="BS941">
        <v>39.799782180836502</v>
      </c>
      <c r="BT941">
        <v>9295225949.2954102</v>
      </c>
      <c r="BU941">
        <v>0</v>
      </c>
      <c r="BV941">
        <v>4.8991715999999998E-5</v>
      </c>
      <c r="BW941">
        <v>0.401259791506</v>
      </c>
      <c r="BX941">
        <v>4.6399999999999996E-6</v>
      </c>
      <c r="BY941">
        <v>1828.7531912100001</v>
      </c>
      <c r="BZ941">
        <v>14978147.090834299</v>
      </c>
      <c r="CA941">
        <v>6.7814545370999998E-2</v>
      </c>
      <c r="CB941">
        <v>15386636.625511101</v>
      </c>
      <c r="CC941">
        <v>5428052.03343031</v>
      </c>
      <c r="CD941">
        <v>245565.74663002999</v>
      </c>
      <c r="CE941">
        <v>9790867.0771369096</v>
      </c>
      <c r="CF941">
        <v>11327309.6939696</v>
      </c>
      <c r="CG941">
        <v>1559483.3366956599</v>
      </c>
      <c r="CH941">
        <v>12172278.0549815</v>
      </c>
      <c r="CI941">
        <v>12769510.030557301</v>
      </c>
      <c r="CJ941">
        <v>14019337.772841999</v>
      </c>
      <c r="CK941">
        <v>633374.56066256994</v>
      </c>
      <c r="CL941">
        <v>3143808.20607212</v>
      </c>
      <c r="CM941">
        <v>15386636.625511101</v>
      </c>
      <c r="CN941">
        <v>57.000182000000002</v>
      </c>
      <c r="CO941">
        <v>9617832.6629990991</v>
      </c>
      <c r="CP941">
        <v>16954181.622279901</v>
      </c>
      <c r="CQ941">
        <v>17170544.162788101</v>
      </c>
      <c r="CR941">
        <v>5901494.2918814896</v>
      </c>
      <c r="CS941">
        <v>16160473.489506399</v>
      </c>
      <c r="CT941">
        <v>17133895.5163383</v>
      </c>
      <c r="CU941">
        <v>2899916.3543688701</v>
      </c>
      <c r="CV941">
        <v>14458239.8017751</v>
      </c>
      <c r="CW941">
        <v>17172110.589102801</v>
      </c>
      <c r="CX941">
        <v>17151825.8054148</v>
      </c>
      <c r="CY941">
        <v>17028284.271922</v>
      </c>
      <c r="CZ941">
        <v>16475296.962224901</v>
      </c>
      <c r="DA941">
        <v>14977472.9044195</v>
      </c>
      <c r="DB941">
        <v>10604660.1570126</v>
      </c>
      <c r="DC941">
        <v>547828.13455195003</v>
      </c>
      <c r="DD941">
        <v>3482575.4759576102</v>
      </c>
      <c r="DE941">
        <v>6849900.4722323501</v>
      </c>
      <c r="DF941">
        <v>0</v>
      </c>
      <c r="DG941">
        <v>17174020.530841298</v>
      </c>
      <c r="DH941">
        <v>17171433.2173944</v>
      </c>
      <c r="DI941">
        <v>17142307.753759801</v>
      </c>
      <c r="DJ941">
        <v>14729139.624104399</v>
      </c>
      <c r="DK941">
        <v>16295031.115476601</v>
      </c>
      <c r="DL941">
        <v>6326578.6811711397</v>
      </c>
      <c r="DM941">
        <v>16998493.649365898</v>
      </c>
      <c r="DN941">
        <v>10009391.3157825</v>
      </c>
      <c r="DO941">
        <v>3302573.6362604601</v>
      </c>
      <c r="DP941">
        <v>17001419.550226301</v>
      </c>
      <c r="DQ941">
        <v>15464360.6692318</v>
      </c>
      <c r="DR941">
        <v>17176904.833270501</v>
      </c>
      <c r="DS941">
        <v>20359010.9375</v>
      </c>
      <c r="DT941">
        <v>14077074.728197001</v>
      </c>
      <c r="DU941">
        <v>1810570.07996059</v>
      </c>
      <c r="DV941">
        <v>14829220862.750799</v>
      </c>
      <c r="DW941">
        <v>2788577.1014198898</v>
      </c>
      <c r="DX941">
        <v>22839450506.4753</v>
      </c>
      <c r="DY941">
        <v>181696</v>
      </c>
      <c r="DZ941">
        <v>2.1029629629629598</v>
      </c>
      <c r="EA941">
        <v>451074</v>
      </c>
      <c r="EB941">
        <v>137137.77226641</v>
      </c>
      <c r="EC941">
        <v>1123207732.23452</v>
      </c>
      <c r="ED941">
        <v>0.88904228611547098</v>
      </c>
      <c r="EE941">
        <v>7281.5764289102799</v>
      </c>
      <c r="EF941">
        <v>8.0556599999999992E-3</v>
      </c>
      <c r="EG941">
        <v>65.978755894291297</v>
      </c>
      <c r="EH941">
        <v>27.151466698783299</v>
      </c>
      <c r="EI941">
        <v>4.6470101069517898E-2</v>
      </c>
      <c r="EJ941">
        <v>3.2593977500104801E-2</v>
      </c>
      <c r="EQ941">
        <v>3135592.017</v>
      </c>
      <c r="ER941">
        <v>0.13985145299999999</v>
      </c>
      <c r="ES941">
        <v>19546.129300000001</v>
      </c>
      <c r="ET941">
        <v>1.00796011</v>
      </c>
      <c r="EU941">
        <v>423828.78399999999</v>
      </c>
      <c r="EV941">
        <v>325.25772000000001</v>
      </c>
      <c r="EW941">
        <v>0.37358174300000002</v>
      </c>
      <c r="EX941">
        <v>6144.5039299999999</v>
      </c>
      <c r="EY941" s="1">
        <v>8188.85</v>
      </c>
      <c r="EZ941" s="1"/>
    </row>
    <row r="942" spans="1:156" x14ac:dyDescent="0.2">
      <c r="A942" s="4" t="d">
        <v>2018-07-29</v>
      </c>
      <c r="B942">
        <v>494042</v>
      </c>
      <c r="C942">
        <v>9036</v>
      </c>
      <c r="D942">
        <v>1845626</v>
      </c>
      <c r="E942">
        <v>10034601</v>
      </c>
      <c r="F942">
        <v>856</v>
      </c>
      <c r="G942">
        <v>452876</v>
      </c>
      <c r="H942">
        <v>4834326</v>
      </c>
      <c r="I942">
        <v>66</v>
      </c>
      <c r="J942">
        <v>107460</v>
      </c>
      <c r="K942">
        <v>21774539</v>
      </c>
      <c r="L942">
        <v>11285165</v>
      </c>
      <c r="M942">
        <v>6327816</v>
      </c>
      <c r="N942">
        <v>2428807</v>
      </c>
      <c r="O942">
        <v>17458</v>
      </c>
      <c r="P942">
        <v>4</v>
      </c>
      <c r="Q942">
        <v>149531</v>
      </c>
      <c r="R942">
        <v>120</v>
      </c>
      <c r="S942">
        <v>718979</v>
      </c>
      <c r="T942">
        <v>1655</v>
      </c>
      <c r="U942">
        <v>0</v>
      </c>
      <c r="V942">
        <v>5423368</v>
      </c>
      <c r="W942">
        <v>126374</v>
      </c>
      <c r="X942">
        <v>10656245</v>
      </c>
      <c r="Y942">
        <v>547485</v>
      </c>
      <c r="Z942">
        <v>1152</v>
      </c>
      <c r="AA942">
        <v>15889416</v>
      </c>
      <c r="AB942">
        <v>2155913</v>
      </c>
      <c r="AC942">
        <v>11741</v>
      </c>
      <c r="AD942">
        <v>1614337330</v>
      </c>
      <c r="AE942">
        <v>170</v>
      </c>
      <c r="AF942">
        <v>548990.88823529403</v>
      </c>
      <c r="AG942">
        <v>1821034.9</v>
      </c>
      <c r="AH942">
        <v>309575933</v>
      </c>
      <c r="AI942">
        <v>80236182265.484604</v>
      </c>
      <c r="AJ942">
        <v>1.5980941099999999</v>
      </c>
      <c r="AK942">
        <v>1.3094745999999999</v>
      </c>
      <c r="AL942">
        <v>141376644218.03299</v>
      </c>
      <c r="AM942">
        <v>115843693787.002</v>
      </c>
      <c r="AN942">
        <v>88465781418.672394</v>
      </c>
      <c r="AO942">
        <v>5949437371609.5303</v>
      </c>
      <c r="AP942">
        <v>5618461253461.1504</v>
      </c>
      <c r="AQ942">
        <v>1.6999999999999999E-7</v>
      </c>
      <c r="AR942">
        <v>9.3237761845928996E-5</v>
      </c>
      <c r="AS942">
        <v>0.76731002927372205</v>
      </c>
      <c r="AT942">
        <v>1.2269999999999999E-5</v>
      </c>
      <c r="AU942">
        <v>0.100977263640736</v>
      </c>
      <c r="AV942">
        <v>16.074283380000001</v>
      </c>
      <c r="AW942">
        <v>132285.016356818</v>
      </c>
      <c r="AX942">
        <v>9225.5024800499996</v>
      </c>
      <c r="AY942">
        <v>75922249.074676201</v>
      </c>
      <c r="AZ942">
        <v>8475.0719895300008</v>
      </c>
      <c r="BA942">
        <v>69746501.928361103</v>
      </c>
      <c r="BB942">
        <v>18774</v>
      </c>
      <c r="BC942">
        <v>47480188.048240699</v>
      </c>
      <c r="BD942">
        <v>39345163.437968299</v>
      </c>
      <c r="BE942">
        <v>2125</v>
      </c>
      <c r="BF942">
        <v>4.5149522850397101</v>
      </c>
      <c r="BG942">
        <v>1.2369732287780001E-2</v>
      </c>
      <c r="BH942">
        <v>17487912.407218002</v>
      </c>
      <c r="BI942">
        <v>2125</v>
      </c>
      <c r="BJ942">
        <v>17487912.407218002</v>
      </c>
      <c r="BK942">
        <v>0.34416940881899999</v>
      </c>
      <c r="BL942">
        <v>95.097018149999997</v>
      </c>
      <c r="BM942">
        <v>83.4861242500251</v>
      </c>
      <c r="BN942">
        <v>77.922275720000002</v>
      </c>
      <c r="BO942">
        <v>68.408336232455696</v>
      </c>
      <c r="BP942">
        <v>1</v>
      </c>
      <c r="BQ942">
        <v>8229.6058386908298</v>
      </c>
      <c r="BR942">
        <v>204.07373168289399</v>
      </c>
      <c r="BS942">
        <v>32.289342299396502</v>
      </c>
      <c r="BT942">
        <v>9312846145.8256607</v>
      </c>
      <c r="BU942">
        <v>0</v>
      </c>
      <c r="BV942">
        <v>4.5094054E-5</v>
      </c>
      <c r="BW942">
        <v>0.37110629200400003</v>
      </c>
      <c r="BX942">
        <v>4.3000000000000003E-6</v>
      </c>
      <c r="BY942">
        <v>2141.0741748300002</v>
      </c>
      <c r="BZ942">
        <v>17620196.530251101</v>
      </c>
      <c r="CA942">
        <v>6.7893728725000005E-2</v>
      </c>
      <c r="CB942">
        <v>15388733.214717301</v>
      </c>
      <c r="CC942">
        <v>5413662.3311620001</v>
      </c>
      <c r="CD942">
        <v>227475.30237913001</v>
      </c>
      <c r="CE942">
        <v>9749699.2976578195</v>
      </c>
      <c r="CF942">
        <v>11327517.7543588</v>
      </c>
      <c r="CG942">
        <v>1575766.70909193</v>
      </c>
      <c r="CH942">
        <v>12173630.8305487</v>
      </c>
      <c r="CI942">
        <v>12759506.9168247</v>
      </c>
      <c r="CJ942">
        <v>14018354.544882899</v>
      </c>
      <c r="CK942">
        <v>672869.09016342997</v>
      </c>
      <c r="CL942">
        <v>3141935.1059824801</v>
      </c>
      <c r="CM942">
        <v>15388733.214717301</v>
      </c>
      <c r="CN942">
        <v>56.753492000000001</v>
      </c>
      <c r="CO942">
        <v>9624613.0189322997</v>
      </c>
      <c r="CP942">
        <v>16955944.9362293</v>
      </c>
      <c r="CQ942">
        <v>17172660.057169098</v>
      </c>
      <c r="CR942">
        <v>5912496.5417606598</v>
      </c>
      <c r="CS942">
        <v>16161411.657834399</v>
      </c>
      <c r="CT942">
        <v>17135966.222940199</v>
      </c>
      <c r="CU942">
        <v>2838574.3693704698</v>
      </c>
      <c r="CV942">
        <v>14458117.531769801</v>
      </c>
      <c r="CW942">
        <v>17174229.8566036</v>
      </c>
      <c r="CX942">
        <v>17153932.079162501</v>
      </c>
      <c r="CY942">
        <v>17030206.103820398</v>
      </c>
      <c r="CZ942">
        <v>16476620.3759016</v>
      </c>
      <c r="DA942">
        <v>14977193.109192301</v>
      </c>
      <c r="DB942">
        <v>10607696.5979286</v>
      </c>
      <c r="DC942">
        <v>547828.13455871004</v>
      </c>
      <c r="DD942">
        <v>3477033.5680178599</v>
      </c>
      <c r="DE942">
        <v>6864899.0849134997</v>
      </c>
      <c r="DF942">
        <v>0</v>
      </c>
      <c r="DG942">
        <v>17176146.1837047</v>
      </c>
      <c r="DH942">
        <v>17173562.9280761</v>
      </c>
      <c r="DI942">
        <v>17144501.764890801</v>
      </c>
      <c r="DJ942">
        <v>14732089.686067101</v>
      </c>
      <c r="DK942">
        <v>16297884.501289301</v>
      </c>
      <c r="DL942">
        <v>6340078.3160289396</v>
      </c>
      <c r="DM942">
        <v>17000907.732181702</v>
      </c>
      <c r="DN942">
        <v>10017143.010875801</v>
      </c>
      <c r="DO942">
        <v>3277033.4809801802</v>
      </c>
      <c r="DP942">
        <v>17003491.710404102</v>
      </c>
      <c r="DQ942">
        <v>15467443.624870799</v>
      </c>
      <c r="DR942">
        <v>17179029.833161902</v>
      </c>
      <c r="DS942">
        <v>20359276.5625</v>
      </c>
      <c r="DT942">
        <v>14076457.130227501</v>
      </c>
      <c r="DU942">
        <v>1810440.8283189801</v>
      </c>
      <c r="DV942">
        <v>14899214411.3381</v>
      </c>
      <c r="DW942">
        <v>2763881.27704554</v>
      </c>
      <c r="DX942">
        <v>22745653495.022202</v>
      </c>
      <c r="DY942">
        <v>172401</v>
      </c>
      <c r="DZ942">
        <v>1.9953819444444401</v>
      </c>
      <c r="EA942">
        <v>456492</v>
      </c>
      <c r="EB942">
        <v>180647.40795954</v>
      </c>
      <c r="EC942">
        <v>1486656963.2881899</v>
      </c>
      <c r="ED942">
        <v>0.97681611476623897</v>
      </c>
      <c r="EE942">
        <v>8038.8116014075304</v>
      </c>
      <c r="EF942">
        <v>7.0269499999999997E-3</v>
      </c>
      <c r="EG942">
        <v>57.829028748188499</v>
      </c>
      <c r="EH942">
        <v>26.9501562305481</v>
      </c>
      <c r="EI942">
        <v>4.5739855822506399E-2</v>
      </c>
      <c r="EJ942">
        <v>3.1273682821383701E-2</v>
      </c>
      <c r="EQ942">
        <v>5847184.6349999998</v>
      </c>
      <c r="ER942">
        <v>0.13988363600000001</v>
      </c>
      <c r="ES942">
        <v>16721.675800000001</v>
      </c>
      <c r="ET942">
        <v>1.0119572100000001</v>
      </c>
      <c r="EU942">
        <v>426263.70600000001</v>
      </c>
      <c r="EV942">
        <v>318.8483306</v>
      </c>
      <c r="EW942">
        <v>0.374839003</v>
      </c>
      <c r="EX942">
        <v>6306.1497200000003</v>
      </c>
      <c r="EY942" s="1">
        <v>8221.44</v>
      </c>
      <c r="EZ942" s="1"/>
    </row>
    <row r="943" spans="1:156" x14ac:dyDescent="0.2">
      <c r="A943" s="4" t="d">
        <v>2018-07-30</v>
      </c>
      <c r="B943">
        <v>638966</v>
      </c>
      <c r="C943">
        <v>9060</v>
      </c>
      <c r="D943">
        <v>1845955</v>
      </c>
      <c r="E943">
        <v>10029565</v>
      </c>
      <c r="F943">
        <v>853</v>
      </c>
      <c r="G943">
        <v>452741</v>
      </c>
      <c r="H943">
        <v>4833198</v>
      </c>
      <c r="I943">
        <v>66</v>
      </c>
      <c r="J943">
        <v>107456</v>
      </c>
      <c r="K943">
        <v>21785249</v>
      </c>
      <c r="L943">
        <v>11282326</v>
      </c>
      <c r="M943">
        <v>6327335</v>
      </c>
      <c r="N943">
        <v>2428978</v>
      </c>
      <c r="O943">
        <v>17490</v>
      </c>
      <c r="P943">
        <v>4</v>
      </c>
      <c r="Q943">
        <v>149547</v>
      </c>
      <c r="R943">
        <v>119</v>
      </c>
      <c r="S943">
        <v>718993</v>
      </c>
      <c r="T943">
        <v>1653</v>
      </c>
      <c r="U943">
        <v>0</v>
      </c>
      <c r="V943">
        <v>5409703</v>
      </c>
      <c r="W943">
        <v>126012</v>
      </c>
      <c r="X943">
        <v>10638823</v>
      </c>
      <c r="Y943">
        <v>545344</v>
      </c>
      <c r="Z943">
        <v>1141</v>
      </c>
      <c r="AA943">
        <v>15878078</v>
      </c>
      <c r="AB943">
        <v>2150014</v>
      </c>
      <c r="AC943">
        <v>11722</v>
      </c>
      <c r="AD943">
        <v>1614337331</v>
      </c>
      <c r="AE943">
        <v>134</v>
      </c>
      <c r="AF943">
        <v>914437.81343283597</v>
      </c>
      <c r="AG943">
        <v>3104556.9179104399</v>
      </c>
      <c r="AH943">
        <v>416010627</v>
      </c>
      <c r="AI943">
        <v>79482636325.644196</v>
      </c>
      <c r="AJ943">
        <v>1.5863148</v>
      </c>
      <c r="AK943">
        <v>1.2997714899999999</v>
      </c>
      <c r="AL943">
        <v>140397962724.83701</v>
      </c>
      <c r="AM943">
        <v>115037235087.418</v>
      </c>
      <c r="AN943">
        <v>88505738374.094696</v>
      </c>
      <c r="AO943">
        <v>5949437371609.5303</v>
      </c>
      <c r="AP943">
        <v>5949437371609.5098</v>
      </c>
      <c r="AQ943">
        <v>1.9999999999999999E-7</v>
      </c>
      <c r="AR943">
        <v>1.0607655747424901E-4</v>
      </c>
      <c r="AS943">
        <v>0.86684060443798305</v>
      </c>
      <c r="AT943">
        <v>1.7669999999999999E-5</v>
      </c>
      <c r="AU943">
        <v>0.1443964043058</v>
      </c>
      <c r="AV943">
        <v>24.510049370000001</v>
      </c>
      <c r="AW943">
        <v>200292.19006143999</v>
      </c>
      <c r="AX943">
        <v>24812.191627600001</v>
      </c>
      <c r="AY943">
        <v>202761248.10254201</v>
      </c>
      <c r="AZ943">
        <v>20415.312932649998</v>
      </c>
      <c r="BA943">
        <v>166830661.02163899</v>
      </c>
      <c r="BB943">
        <v>25043</v>
      </c>
      <c r="BC943">
        <v>39630250.208898701</v>
      </c>
      <c r="BD943">
        <v>39479873.701745197</v>
      </c>
      <c r="BE943">
        <v>1675</v>
      </c>
      <c r="BF943">
        <v>3.5584977795551902</v>
      </c>
      <c r="BG943">
        <v>9.7493089850826994E-3</v>
      </c>
      <c r="BH943">
        <v>13687831.1948056</v>
      </c>
      <c r="BI943">
        <v>1675</v>
      </c>
      <c r="BJ943">
        <v>13687831.1948056</v>
      </c>
      <c r="BK943">
        <v>0.343714034738</v>
      </c>
      <c r="BL943">
        <v>76.711159469999998</v>
      </c>
      <c r="BM943">
        <v>82.9354355848333</v>
      </c>
      <c r="BN943">
        <v>62.854471070000002</v>
      </c>
      <c r="BO943">
        <v>67.954427651834294</v>
      </c>
      <c r="BP943">
        <v>1</v>
      </c>
      <c r="BQ943">
        <v>8171.8395192869702</v>
      </c>
      <c r="BR943">
        <v>197.224321914472</v>
      </c>
      <c r="BS943">
        <v>28.174836027789802</v>
      </c>
      <c r="BT943">
        <v>9326734269.2105293</v>
      </c>
      <c r="BU943">
        <v>0</v>
      </c>
      <c r="BV943">
        <v>4.2884160999999998E-5</v>
      </c>
      <c r="BW943">
        <v>0.35044248551700002</v>
      </c>
      <c r="BX943">
        <v>4.0600000000000001E-6</v>
      </c>
      <c r="BY943">
        <v>1699.5100493699999</v>
      </c>
      <c r="BZ943">
        <v>13888123.3848671</v>
      </c>
      <c r="CA943">
        <v>6.7906317504999994E-2</v>
      </c>
      <c r="CB943">
        <v>15390678.1122921</v>
      </c>
      <c r="CC943">
        <v>5396628.2159668803</v>
      </c>
      <c r="CD943">
        <v>288443.42803324002</v>
      </c>
      <c r="CE943">
        <v>9726406.9048408698</v>
      </c>
      <c r="CF943">
        <v>11326592.9137717</v>
      </c>
      <c r="CG943">
        <v>1581279.9610786999</v>
      </c>
      <c r="CH943">
        <v>12175403.8865944</v>
      </c>
      <c r="CI943">
        <v>12760367.1119546</v>
      </c>
      <c r="CJ943">
        <v>14019598.2887436</v>
      </c>
      <c r="CK943">
        <v>691783.27789029002</v>
      </c>
      <c r="CL943">
        <v>3138254.4583105301</v>
      </c>
      <c r="CM943">
        <v>15390678.1122921</v>
      </c>
      <c r="CN943">
        <v>56.612386000000001</v>
      </c>
      <c r="CO943">
        <v>9628205.0966463909</v>
      </c>
      <c r="CP943">
        <v>16957774.3796647</v>
      </c>
      <c r="CQ943">
        <v>17174329.666139301</v>
      </c>
      <c r="CR943">
        <v>5905249.3778446401</v>
      </c>
      <c r="CS943">
        <v>16162897.972196599</v>
      </c>
      <c r="CT943">
        <v>17137669.885551602</v>
      </c>
      <c r="CU943">
        <v>2838744.7222212399</v>
      </c>
      <c r="CV943">
        <v>14460526.060952799</v>
      </c>
      <c r="CW943">
        <v>17175902.176573399</v>
      </c>
      <c r="CX943">
        <v>17155643.008416899</v>
      </c>
      <c r="CY943">
        <v>17032024.035574201</v>
      </c>
      <c r="CZ943">
        <v>16478285.0753478</v>
      </c>
      <c r="DA943">
        <v>14979804.877093401</v>
      </c>
      <c r="DB943">
        <v>10611980.104367301</v>
      </c>
      <c r="DC943">
        <v>548908.28244870994</v>
      </c>
      <c r="DD943">
        <v>3466763.5292107998</v>
      </c>
      <c r="DE943">
        <v>6858769.05282789</v>
      </c>
      <c r="DF943">
        <v>0</v>
      </c>
      <c r="DG943">
        <v>17177819.008550901</v>
      </c>
      <c r="DH943">
        <v>17175217.586501502</v>
      </c>
      <c r="DI943">
        <v>17146052.756530199</v>
      </c>
      <c r="DJ943">
        <v>14730116.6001941</v>
      </c>
      <c r="DK943">
        <v>16296938.762394199</v>
      </c>
      <c r="DL943">
        <v>6322639.4171815598</v>
      </c>
      <c r="DM943">
        <v>17001982.616259899</v>
      </c>
      <c r="DN943">
        <v>10015371.5158595</v>
      </c>
      <c r="DO943">
        <v>3276763.4528082302</v>
      </c>
      <c r="DP943">
        <v>17005414.8071489</v>
      </c>
      <c r="DQ943">
        <v>15469865.9497607</v>
      </c>
      <c r="DR943">
        <v>17180704.833161902</v>
      </c>
      <c r="DS943">
        <v>20359485.9375</v>
      </c>
      <c r="DT943">
        <v>14077275.357147001</v>
      </c>
      <c r="DU943">
        <v>1810080.48557532</v>
      </c>
      <c r="DV943">
        <v>14791687245.1145</v>
      </c>
      <c r="DW943">
        <v>2764680.4195108698</v>
      </c>
      <c r="DX943">
        <v>22592524710.3578</v>
      </c>
      <c r="DY943">
        <v>231060</v>
      </c>
      <c r="DZ943">
        <v>2.6743055555555602</v>
      </c>
      <c r="EA943">
        <v>574996</v>
      </c>
      <c r="EB943">
        <v>223966.17326208</v>
      </c>
      <c r="EC943">
        <v>1830215625.6465299</v>
      </c>
      <c r="ED943">
        <v>1.03205646579338</v>
      </c>
      <c r="EE943">
        <v>8433.7998133059791</v>
      </c>
      <c r="EF943">
        <v>9.9761399999999997E-3</v>
      </c>
      <c r="EG943">
        <v>81.523415101939506</v>
      </c>
      <c r="EH943">
        <v>26.5241083188271</v>
      </c>
      <c r="EI943">
        <v>4.5735711902869097E-2</v>
      </c>
      <c r="EJ943">
        <v>3.12753103674933E-2</v>
      </c>
      <c r="EQ943">
        <v>3909839.04</v>
      </c>
      <c r="ER943">
        <v>0.14016119599999999</v>
      </c>
      <c r="ES943">
        <v>45473.180699999997</v>
      </c>
      <c r="ET943">
        <v>1.0031066200000001</v>
      </c>
      <c r="EU943">
        <v>422714.60499999998</v>
      </c>
      <c r="EV943">
        <v>316.41055239999997</v>
      </c>
      <c r="EW943">
        <v>0.371532046</v>
      </c>
      <c r="EX943">
        <v>5500.0517</v>
      </c>
      <c r="EY943" s="1">
        <v>8183.5656200000003</v>
      </c>
      <c r="EZ943" s="1"/>
    </row>
    <row r="944" spans="1:156" x14ac:dyDescent="0.2">
      <c r="A944" s="4" t="d">
        <v>2018-07-31</v>
      </c>
      <c r="B944">
        <v>696566</v>
      </c>
      <c r="C944">
        <v>9030</v>
      </c>
      <c r="D944">
        <v>1847446</v>
      </c>
      <c r="E944">
        <v>10027481</v>
      </c>
      <c r="F944">
        <v>853</v>
      </c>
      <c r="G944">
        <v>453088</v>
      </c>
      <c r="H944">
        <v>4835684</v>
      </c>
      <c r="I944">
        <v>66</v>
      </c>
      <c r="J944">
        <v>107533</v>
      </c>
      <c r="K944">
        <v>21777381</v>
      </c>
      <c r="L944">
        <v>11278501</v>
      </c>
      <c r="M944">
        <v>6330644</v>
      </c>
      <c r="N944">
        <v>2431113</v>
      </c>
      <c r="O944">
        <v>17452</v>
      </c>
      <c r="P944">
        <v>4</v>
      </c>
      <c r="Q944">
        <v>149630</v>
      </c>
      <c r="R944">
        <v>119</v>
      </c>
      <c r="S944">
        <v>719446</v>
      </c>
      <c r="T944">
        <v>1651</v>
      </c>
      <c r="U944">
        <v>0</v>
      </c>
      <c r="V944">
        <v>5321130</v>
      </c>
      <c r="W944">
        <v>123323</v>
      </c>
      <c r="X944">
        <v>10540773</v>
      </c>
      <c r="Y944">
        <v>529915</v>
      </c>
      <c r="Z944">
        <v>1105</v>
      </c>
      <c r="AA944">
        <v>15769997</v>
      </c>
      <c r="AB944">
        <v>2102356</v>
      </c>
      <c r="AC944">
        <v>11273</v>
      </c>
      <c r="AD944">
        <v>1614337332</v>
      </c>
      <c r="AE944">
        <v>147</v>
      </c>
      <c r="AF944">
        <v>965035.80272108805</v>
      </c>
      <c r="AG944">
        <v>3305689.9047619002</v>
      </c>
      <c r="AH944">
        <v>485936416</v>
      </c>
      <c r="AI944">
        <v>74348628528.826401</v>
      </c>
      <c r="AJ944">
        <v>1.5000245699999999</v>
      </c>
      <c r="AK944">
        <v>1.22900622</v>
      </c>
      <c r="AL944">
        <v>132737425419.33</v>
      </c>
      <c r="AM944">
        <v>108754965938.849</v>
      </c>
      <c r="AN944">
        <v>88490167565.195206</v>
      </c>
      <c r="AO944">
        <v>5949437371609.5303</v>
      </c>
      <c r="AP944">
        <v>5949437371609.5098</v>
      </c>
      <c r="AQ944">
        <v>1.8E-7</v>
      </c>
      <c r="AR944">
        <v>1.05314996919387E-4</v>
      </c>
      <c r="AS944">
        <v>0.81357236188228499</v>
      </c>
      <c r="AT944">
        <v>1.878E-5</v>
      </c>
      <c r="AU944">
        <v>0.145077998415026</v>
      </c>
      <c r="AV944">
        <v>25.63977852</v>
      </c>
      <c r="AW944">
        <v>198070.700079136</v>
      </c>
      <c r="AX944">
        <v>29118.481718430001</v>
      </c>
      <c r="AY944">
        <v>224944145.07957101</v>
      </c>
      <c r="AZ944">
        <v>22520.413284049999</v>
      </c>
      <c r="BA944">
        <v>173973188.64372399</v>
      </c>
      <c r="BB944">
        <v>26882</v>
      </c>
      <c r="BC944">
        <v>43474975.975433603</v>
      </c>
      <c r="BD944">
        <v>39692260.721859701</v>
      </c>
      <c r="BE944">
        <v>1837.5</v>
      </c>
      <c r="BF944">
        <v>3.90330771195603</v>
      </c>
      <c r="BG944">
        <v>1.06939937313864E-2</v>
      </c>
      <c r="BH944">
        <v>14194931.9535468</v>
      </c>
      <c r="BI944">
        <v>1837.5</v>
      </c>
      <c r="BJ944">
        <v>14194931.9535468</v>
      </c>
      <c r="BK944">
        <v>0.34414011453400001</v>
      </c>
      <c r="BL944">
        <v>75.046880119999997</v>
      </c>
      <c r="BM944">
        <v>78.787023300085593</v>
      </c>
      <c r="BN944">
        <v>61.4877143</v>
      </c>
      <c r="BO944">
        <v>64.552103586124701</v>
      </c>
      <c r="BP944">
        <v>1</v>
      </c>
      <c r="BQ944">
        <v>7725.1330359438898</v>
      </c>
      <c r="BR944">
        <v>169.86315119166201</v>
      </c>
      <c r="BS944">
        <v>21.437575892199298</v>
      </c>
      <c r="BT944">
        <v>9341127271.8581295</v>
      </c>
      <c r="BU944">
        <v>0</v>
      </c>
      <c r="BV944">
        <v>4.2855453000000001E-5</v>
      </c>
      <c r="BW944">
        <v>0.33106407363500001</v>
      </c>
      <c r="BX944">
        <v>3.8299999999999998E-6</v>
      </c>
      <c r="BY944">
        <v>1863.13977774</v>
      </c>
      <c r="BZ944">
        <v>14393002.647600399</v>
      </c>
      <c r="CA944">
        <v>6.7949309621000001E-2</v>
      </c>
      <c r="CB944">
        <v>15391734.4201537</v>
      </c>
      <c r="CC944">
        <v>5381809.8399326103</v>
      </c>
      <c r="CD944">
        <v>283227.27280714997</v>
      </c>
      <c r="CE944">
        <v>9624252.1886540204</v>
      </c>
      <c r="CF944">
        <v>11325351.8736424</v>
      </c>
      <c r="CG944">
        <v>1587333.4972627501</v>
      </c>
      <c r="CH944">
        <v>12176312.4405674</v>
      </c>
      <c r="CI944">
        <v>12760956.4260123</v>
      </c>
      <c r="CJ944">
        <v>14020112.232387699</v>
      </c>
      <c r="CK944">
        <v>675196.22795820003</v>
      </c>
      <c r="CL944">
        <v>3131204.5620190799</v>
      </c>
      <c r="CM944">
        <v>15391734.4201537</v>
      </c>
      <c r="CN944">
        <v>56.011805000000003</v>
      </c>
      <c r="CO944">
        <v>9623828.2754162401</v>
      </c>
      <c r="CP944">
        <v>16959569.4056684</v>
      </c>
      <c r="CQ944">
        <v>17176170.001483299</v>
      </c>
      <c r="CR944">
        <v>5913202.0865212502</v>
      </c>
      <c r="CS944">
        <v>16164091.089272801</v>
      </c>
      <c r="CT944">
        <v>17139542.317200799</v>
      </c>
      <c r="CU944">
        <v>2849440.2857319801</v>
      </c>
      <c r="CV944">
        <v>14461000.855177401</v>
      </c>
      <c r="CW944">
        <v>17177740.565995201</v>
      </c>
      <c r="CX944">
        <v>17157525.4275373</v>
      </c>
      <c r="CY944">
        <v>17033908.278388198</v>
      </c>
      <c r="CZ944">
        <v>16479575.462513899</v>
      </c>
      <c r="DA944">
        <v>14980470.3289828</v>
      </c>
      <c r="DB944">
        <v>10607443.85653</v>
      </c>
      <c r="DC944">
        <v>553335.64907081996</v>
      </c>
      <c r="DD944">
        <v>3477422.1966249901</v>
      </c>
      <c r="DE944">
        <v>6864613.1634465298</v>
      </c>
      <c r="DF944">
        <v>0</v>
      </c>
      <c r="DG944">
        <v>17179643.666434001</v>
      </c>
      <c r="DH944">
        <v>17176937.276409499</v>
      </c>
      <c r="DI944">
        <v>17146779.632311098</v>
      </c>
      <c r="DJ944">
        <v>14695848.4297908</v>
      </c>
      <c r="DK944">
        <v>16278283.4202874</v>
      </c>
      <c r="DL944">
        <v>6285594.9674079297</v>
      </c>
      <c r="DM944">
        <v>16997603.781011399</v>
      </c>
      <c r="DN944">
        <v>9958685.5548873506</v>
      </c>
      <c r="DO944">
        <v>3287422.12022242</v>
      </c>
      <c r="DP944">
        <v>17006951.528993499</v>
      </c>
      <c r="DQ944">
        <v>15469649.851379501</v>
      </c>
      <c r="DR944">
        <v>17182542.333151199</v>
      </c>
      <c r="DS944">
        <v>20359715.625</v>
      </c>
      <c r="DT944">
        <v>14078070.2976672</v>
      </c>
      <c r="DU944">
        <v>1810805.2882586</v>
      </c>
      <c r="DV944">
        <v>13988711753.9884</v>
      </c>
      <c r="DW944">
        <v>2759778.5009880601</v>
      </c>
      <c r="DX944">
        <v>21319656069.870499</v>
      </c>
      <c r="DY944">
        <v>243458</v>
      </c>
      <c r="DZ944">
        <v>2.8178009259259298</v>
      </c>
      <c r="EA944">
        <v>593964</v>
      </c>
      <c r="EB944">
        <v>228957.45039601001</v>
      </c>
      <c r="EC944">
        <v>1768726763.8796999</v>
      </c>
      <c r="ED944">
        <v>1.0482576645093999</v>
      </c>
      <c r="EE944">
        <v>8097.9299142829504</v>
      </c>
      <c r="EF944">
        <v>0.01</v>
      </c>
      <c r="EG944">
        <v>77.251330359438896</v>
      </c>
      <c r="EH944">
        <v>26.420320774050499</v>
      </c>
      <c r="EI944">
        <v>4.5246812612749397E-2</v>
      </c>
      <c r="EJ944">
        <v>3.3382706057641799E-2</v>
      </c>
      <c r="EQ944">
        <v>3835475.318</v>
      </c>
      <c r="ER944">
        <v>0.14023820000000001</v>
      </c>
      <c r="ES944">
        <v>50356.924299999999</v>
      </c>
      <c r="ET944">
        <v>1.00084178</v>
      </c>
      <c r="EU944">
        <v>414310.614</v>
      </c>
      <c r="EV944">
        <v>304.55731880000002</v>
      </c>
      <c r="EW944">
        <v>0.33809689100000001</v>
      </c>
      <c r="EX944">
        <v>5020.7639900000004</v>
      </c>
      <c r="EY944" s="1">
        <v>7774.8730400000004</v>
      </c>
      <c r="EZ944" s="1"/>
    </row>
    <row r="945" spans="1:156" x14ac:dyDescent="0.2">
      <c r="A945" s="4" t="d">
        <v>2018-08-01</v>
      </c>
      <c r="B945">
        <v>698015</v>
      </c>
      <c r="C945">
        <v>9045</v>
      </c>
      <c r="D945">
        <v>1850810</v>
      </c>
      <c r="E945">
        <v>10034219</v>
      </c>
      <c r="F945">
        <v>850</v>
      </c>
      <c r="G945">
        <v>453733</v>
      </c>
      <c r="H945">
        <v>4841042</v>
      </c>
      <c r="I945">
        <v>65</v>
      </c>
      <c r="J945">
        <v>107610</v>
      </c>
      <c r="K945">
        <v>21792818</v>
      </c>
      <c r="L945">
        <v>11285643</v>
      </c>
      <c r="M945">
        <v>6338280</v>
      </c>
      <c r="N945">
        <v>2435668</v>
      </c>
      <c r="O945">
        <v>17452</v>
      </c>
      <c r="P945">
        <v>4</v>
      </c>
      <c r="Q945">
        <v>149760</v>
      </c>
      <c r="R945">
        <v>120</v>
      </c>
      <c r="S945">
        <v>720521</v>
      </c>
      <c r="T945">
        <v>1647</v>
      </c>
      <c r="U945">
        <v>0</v>
      </c>
      <c r="V945">
        <v>5292843</v>
      </c>
      <c r="W945">
        <v>122030</v>
      </c>
      <c r="X945">
        <v>10513389</v>
      </c>
      <c r="Y945">
        <v>525014</v>
      </c>
      <c r="Z945">
        <v>1077</v>
      </c>
      <c r="AA945">
        <v>15697723</v>
      </c>
      <c r="AB945">
        <v>2088112</v>
      </c>
      <c r="AC945">
        <v>11149</v>
      </c>
      <c r="AD945">
        <v>1614337332</v>
      </c>
      <c r="AE945">
        <v>150</v>
      </c>
      <c r="AF945">
        <v>983721.00666666694</v>
      </c>
      <c r="AG945">
        <v>3436202.5866666599</v>
      </c>
      <c r="AH945">
        <v>515430388</v>
      </c>
      <c r="AI945">
        <v>72694713007.545105</v>
      </c>
      <c r="AJ945">
        <v>1.47548838</v>
      </c>
      <c r="AK945">
        <v>1.2088958400000001</v>
      </c>
      <c r="AL945">
        <v>130544828991.511</v>
      </c>
      <c r="AM945">
        <v>106957874152.673</v>
      </c>
      <c r="AN945">
        <v>88475673904.757507</v>
      </c>
      <c r="AO945">
        <v>5949437371609.5303</v>
      </c>
      <c r="AP945">
        <v>5949437371609.5098</v>
      </c>
      <c r="AQ945">
        <v>1.4000000000000001E-7</v>
      </c>
      <c r="AR945">
        <v>8.8486550078957095E-5</v>
      </c>
      <c r="AS945">
        <v>0.67220559907189703</v>
      </c>
      <c r="AT945">
        <v>1.8369999999999999E-5</v>
      </c>
      <c r="AU945">
        <v>0.13955134248009601</v>
      </c>
      <c r="AV945">
        <v>21.06900152</v>
      </c>
      <c r="AW945">
        <v>160054.841961414</v>
      </c>
      <c r="AX945">
        <v>25973.506664199998</v>
      </c>
      <c r="AY945">
        <v>197312886.44011101</v>
      </c>
      <c r="AZ945">
        <v>28390.177225520001</v>
      </c>
      <c r="BA945">
        <v>215671602.88890401</v>
      </c>
      <c r="BB945">
        <v>25116</v>
      </c>
      <c r="BC945">
        <v>44362220.3830956</v>
      </c>
      <c r="BD945">
        <v>39960044.826914497</v>
      </c>
      <c r="BE945">
        <v>1875</v>
      </c>
      <c r="BF945">
        <v>3.9825324695838802</v>
      </c>
      <c r="BG945">
        <v>1.0911047861873699E-2</v>
      </c>
      <c r="BH945">
        <v>14243808.772464899</v>
      </c>
      <c r="BI945">
        <v>1875</v>
      </c>
      <c r="BJ945">
        <v>14243808.772464899</v>
      </c>
      <c r="BK945">
        <v>0.34361715003600002</v>
      </c>
      <c r="BL945">
        <v>81.272598450000004</v>
      </c>
      <c r="BM945">
        <v>78.028766228292397</v>
      </c>
      <c r="BN945">
        <v>66.588193680000003</v>
      </c>
      <c r="BO945">
        <v>63.930459927116601</v>
      </c>
      <c r="BP945">
        <v>1</v>
      </c>
      <c r="BQ945">
        <v>7596.6980119812997</v>
      </c>
      <c r="BR945">
        <v>178.533700365192</v>
      </c>
      <c r="BS945">
        <v>14.9557497525511</v>
      </c>
      <c r="BT945">
        <v>9355531135.4606991</v>
      </c>
      <c r="BU945">
        <v>0</v>
      </c>
      <c r="BV945">
        <v>4.2740624000000001E-5</v>
      </c>
      <c r="BW945">
        <v>0.32468761658400003</v>
      </c>
      <c r="BX945">
        <v>3.76E-6</v>
      </c>
      <c r="BY945">
        <v>1896.0689999599999</v>
      </c>
      <c r="BZ945">
        <v>14403863.6025755</v>
      </c>
      <c r="CA945">
        <v>6.8062544306999997E-2</v>
      </c>
      <c r="CB945">
        <v>15393209.484951301</v>
      </c>
      <c r="CC945">
        <v>5358748.5200607097</v>
      </c>
      <c r="CD945">
        <v>275392.65849553997</v>
      </c>
      <c r="CE945">
        <v>9569251.3896028399</v>
      </c>
      <c r="CF945">
        <v>11326692.5173016</v>
      </c>
      <c r="CG945">
        <v>1489351.48096549</v>
      </c>
      <c r="CH945">
        <v>12177099.0660138</v>
      </c>
      <c r="CI945">
        <v>12762287.999195799</v>
      </c>
      <c r="CJ945">
        <v>14018663.3699168</v>
      </c>
      <c r="CK945">
        <v>651433.14280757995</v>
      </c>
      <c r="CL945">
        <v>3090836.8363506198</v>
      </c>
      <c r="CM945">
        <v>15393209.484951301</v>
      </c>
      <c r="CN945">
        <v>55.685631999999998</v>
      </c>
      <c r="CO945">
        <v>9621787.7157135997</v>
      </c>
      <c r="CP945">
        <v>16961276.9313301</v>
      </c>
      <c r="CQ945">
        <v>17178043.1879135</v>
      </c>
      <c r="CR945">
        <v>5904860.5090343598</v>
      </c>
      <c r="CS945">
        <v>16164268.8827873</v>
      </c>
      <c r="CT945">
        <v>17141378.456938598</v>
      </c>
      <c r="CU945">
        <v>2826019.4792090198</v>
      </c>
      <c r="CV945">
        <v>14458708.378711401</v>
      </c>
      <c r="CW945">
        <v>17179614.3440677</v>
      </c>
      <c r="CX945">
        <v>17159394.444512401</v>
      </c>
      <c r="CY945">
        <v>17035780.771795701</v>
      </c>
      <c r="CZ945">
        <v>16480338.015341099</v>
      </c>
      <c r="DA945">
        <v>14978987.3265677</v>
      </c>
      <c r="DB945">
        <v>10603370.8069322</v>
      </c>
      <c r="DC945">
        <v>553335.64922162006</v>
      </c>
      <c r="DD945">
        <v>3480773.6749453899</v>
      </c>
      <c r="DE945">
        <v>6855807.6271134801</v>
      </c>
      <c r="DF945">
        <v>0</v>
      </c>
      <c r="DG945">
        <v>17181507.527181301</v>
      </c>
      <c r="DH945">
        <v>17178766.088184901</v>
      </c>
      <c r="DI945">
        <v>17148179.831473898</v>
      </c>
      <c r="DJ945">
        <v>14675809.001072301</v>
      </c>
      <c r="DK945">
        <v>16271277.937661299</v>
      </c>
      <c r="DL945">
        <v>6244904.6106488202</v>
      </c>
      <c r="DM945">
        <v>16997028.148774602</v>
      </c>
      <c r="DN945">
        <v>9938444.9369357601</v>
      </c>
      <c r="DO945">
        <v>3280773.5879077101</v>
      </c>
      <c r="DP945">
        <v>17008464.539685499</v>
      </c>
      <c r="DQ945">
        <v>15468341.991226099</v>
      </c>
      <c r="DR945">
        <v>17184417.333112299</v>
      </c>
      <c r="DS945">
        <v>20359950</v>
      </c>
      <c r="DT945">
        <v>14079521.6532213</v>
      </c>
      <c r="DU945">
        <v>1811200.8353359301</v>
      </c>
      <c r="DV945">
        <v>13759145785.095301</v>
      </c>
      <c r="DW945">
        <v>2754695.3067697398</v>
      </c>
      <c r="DX945">
        <v>20926588360.551899</v>
      </c>
      <c r="DY945">
        <v>238104</v>
      </c>
      <c r="DZ945">
        <v>2.7558333333333298</v>
      </c>
      <c r="EA945">
        <v>577976</v>
      </c>
      <c r="EB945">
        <v>211441.71173672</v>
      </c>
      <c r="EC945">
        <v>1606258831.2002599</v>
      </c>
      <c r="ED945">
        <v>1.00919241473502</v>
      </c>
      <c r="EE945">
        <v>7666.5300107241301</v>
      </c>
      <c r="EF945">
        <v>1.0208985E-2</v>
      </c>
      <c r="EG945">
        <v>77.554576053846901</v>
      </c>
      <c r="EH945">
        <v>26.316519203344001</v>
      </c>
      <c r="EI945">
        <v>4.5215310106587803E-2</v>
      </c>
      <c r="EJ945">
        <v>3.3092414713989403E-2</v>
      </c>
      <c r="EQ945">
        <v>3035420.301</v>
      </c>
      <c r="ER945">
        <v>0.140187693</v>
      </c>
      <c r="ES945">
        <v>44187.724000000002</v>
      </c>
      <c r="ET945">
        <v>0.99512988000000002</v>
      </c>
      <c r="EU945">
        <v>396266.88500000001</v>
      </c>
      <c r="EV945">
        <v>302.74331949999998</v>
      </c>
      <c r="EW945">
        <v>0.32685378999999998</v>
      </c>
      <c r="EX945">
        <v>4709.9389600000004</v>
      </c>
      <c r="EY945" s="1">
        <v>7624.9074199999995</v>
      </c>
      <c r="EZ945" s="1"/>
    </row>
    <row r="946" spans="1:156" x14ac:dyDescent="0.2">
      <c r="A946" s="4" t="d">
        <v>2018-08-02</v>
      </c>
      <c r="B946">
        <v>622521</v>
      </c>
      <c r="C946">
        <v>9019</v>
      </c>
      <c r="D946">
        <v>1847666</v>
      </c>
      <c r="E946">
        <v>10020864</v>
      </c>
      <c r="F946">
        <v>851</v>
      </c>
      <c r="G946">
        <v>453332</v>
      </c>
      <c r="H946">
        <v>4830682</v>
      </c>
      <c r="I946">
        <v>66</v>
      </c>
      <c r="J946">
        <v>107527</v>
      </c>
      <c r="K946">
        <v>21790543</v>
      </c>
      <c r="L946">
        <v>11273739</v>
      </c>
      <c r="M946">
        <v>6327108</v>
      </c>
      <c r="N946">
        <v>2431463</v>
      </c>
      <c r="O946">
        <v>17436</v>
      </c>
      <c r="P946">
        <v>4</v>
      </c>
      <c r="Q946">
        <v>149623</v>
      </c>
      <c r="R946">
        <v>120</v>
      </c>
      <c r="S946">
        <v>719732</v>
      </c>
      <c r="T946">
        <v>1646</v>
      </c>
      <c r="U946">
        <v>0</v>
      </c>
      <c r="V946">
        <v>5267757</v>
      </c>
      <c r="W946">
        <v>121577</v>
      </c>
      <c r="X946">
        <v>10488587</v>
      </c>
      <c r="Y946">
        <v>522563</v>
      </c>
      <c r="Z946">
        <v>1073</v>
      </c>
      <c r="AA946">
        <v>15670678</v>
      </c>
      <c r="AB946">
        <v>2078247</v>
      </c>
      <c r="AC946">
        <v>11082</v>
      </c>
      <c r="AD946">
        <v>1614337333</v>
      </c>
      <c r="AE946">
        <v>153</v>
      </c>
      <c r="AF946">
        <v>786494.50326797401</v>
      </c>
      <c r="AG946">
        <v>2650961.1503267898</v>
      </c>
      <c r="AH946">
        <v>405597056</v>
      </c>
      <c r="AI946">
        <v>72081717700.933105</v>
      </c>
      <c r="AJ946">
        <v>1.4655032100000001</v>
      </c>
      <c r="AK946">
        <v>1.20072387</v>
      </c>
      <c r="AL946">
        <v>129631238285.99699</v>
      </c>
      <c r="AM946">
        <v>106210154589.903</v>
      </c>
      <c r="AN946">
        <v>88455103468.518097</v>
      </c>
      <c r="AO946">
        <v>5949437371609.5303</v>
      </c>
      <c r="AP946">
        <v>5949437371609.5098</v>
      </c>
      <c r="AQ946">
        <v>2.1E-7</v>
      </c>
      <c r="AR946">
        <v>1.1300491074195299E-4</v>
      </c>
      <c r="AS946">
        <v>0.85236153702109496</v>
      </c>
      <c r="AT946">
        <v>1.855E-5</v>
      </c>
      <c r="AU946">
        <v>0.13991698597812599</v>
      </c>
      <c r="AV946">
        <v>25.162690470000001</v>
      </c>
      <c r="AW946">
        <v>189794.49108695</v>
      </c>
      <c r="AX946">
        <v>22112.293693340001</v>
      </c>
      <c r="AY946">
        <v>166786279.602979</v>
      </c>
      <c r="AZ946">
        <v>16382.046848530001</v>
      </c>
      <c r="BA946">
        <v>123564777.31529801</v>
      </c>
      <c r="BB946">
        <v>22689</v>
      </c>
      <c r="BC946">
        <v>45249464.7907575</v>
      </c>
      <c r="BD946">
        <v>40437391.363502502</v>
      </c>
      <c r="BE946">
        <v>1912.5</v>
      </c>
      <c r="BF946">
        <v>4.0617310781230698</v>
      </c>
      <c r="BG946">
        <v>1.1128030351022101E-2</v>
      </c>
      <c r="BH946">
        <v>14425403.540871499</v>
      </c>
      <c r="BI946">
        <v>1912.5</v>
      </c>
      <c r="BJ946">
        <v>14425403.540871499</v>
      </c>
      <c r="BK946">
        <v>0.34476783585800003</v>
      </c>
      <c r="BL946">
        <v>72.51856506</v>
      </c>
      <c r="BM946">
        <v>78.106310978261405</v>
      </c>
      <c r="BN946">
        <v>59.416295849999997</v>
      </c>
      <c r="BO946">
        <v>63.994477512788997</v>
      </c>
      <c r="BP946">
        <v>1</v>
      </c>
      <c r="BQ946">
        <v>7542.6946618936299</v>
      </c>
      <c r="BR946">
        <v>180.382387484422</v>
      </c>
      <c r="BS946">
        <v>16.071673201461198</v>
      </c>
      <c r="BT946">
        <v>9370146333.4814205</v>
      </c>
      <c r="BU946">
        <v>0</v>
      </c>
      <c r="BV946">
        <v>4.2821780999999999E-5</v>
      </c>
      <c r="BW946">
        <v>0.32299162185199998</v>
      </c>
      <c r="BX946">
        <v>3.7400000000000002E-6</v>
      </c>
      <c r="BY946">
        <v>1937.66268898</v>
      </c>
      <c r="BZ946">
        <v>14615198.020719901</v>
      </c>
      <c r="CA946">
        <v>6.7934555859999995E-2</v>
      </c>
      <c r="CB946">
        <v>15394932.326180199</v>
      </c>
      <c r="CC946">
        <v>5328452.5888608303</v>
      </c>
      <c r="CD946">
        <v>278983.64142160001</v>
      </c>
      <c r="CE946">
        <v>9556494.1883563809</v>
      </c>
      <c r="CF946">
        <v>11326938.6123873</v>
      </c>
      <c r="CG946">
        <v>1492061.9717299901</v>
      </c>
      <c r="CH946">
        <v>12177895.661789799</v>
      </c>
      <c r="CI946">
        <v>12760661.330093101</v>
      </c>
      <c r="CJ946">
        <v>14019930.1045713</v>
      </c>
      <c r="CK946">
        <v>651047.62244773004</v>
      </c>
      <c r="CL946">
        <v>3098280.8180786902</v>
      </c>
      <c r="CM946">
        <v>15394932.326180199</v>
      </c>
      <c r="CN946">
        <v>55.605206000000003</v>
      </c>
      <c r="CO946">
        <v>9629358.5454640202</v>
      </c>
      <c r="CP946">
        <v>16963632.6118448</v>
      </c>
      <c r="CQ946">
        <v>17179951.671522502</v>
      </c>
      <c r="CR946">
        <v>5925293.7427284699</v>
      </c>
      <c r="CS946">
        <v>16168099.723977</v>
      </c>
      <c r="CT946">
        <v>17143305.9728567</v>
      </c>
      <c r="CU946">
        <v>2853692.40229192</v>
      </c>
      <c r="CV946">
        <v>14463193.8921136</v>
      </c>
      <c r="CW946">
        <v>17181524.774739198</v>
      </c>
      <c r="CX946">
        <v>17161314.275852501</v>
      </c>
      <c r="CY946">
        <v>17037995.209890801</v>
      </c>
      <c r="CZ946">
        <v>16483680.3155267</v>
      </c>
      <c r="DA946">
        <v>14982606.5107035</v>
      </c>
      <c r="DB946">
        <v>10611977.216757599</v>
      </c>
      <c r="DC946">
        <v>560760.59325295</v>
      </c>
      <c r="DD946">
        <v>3491899.46678528</v>
      </c>
      <c r="DE946">
        <v>6872823.4828543104</v>
      </c>
      <c r="DF946">
        <v>0</v>
      </c>
      <c r="DG946">
        <v>17183416.9799462</v>
      </c>
      <c r="DH946">
        <v>17180659.582625199</v>
      </c>
      <c r="DI946">
        <v>17149912.751180202</v>
      </c>
      <c r="DJ946">
        <v>14675299.1142026</v>
      </c>
      <c r="DK946">
        <v>16272373.623279201</v>
      </c>
      <c r="DL946">
        <v>6258326.0118754301</v>
      </c>
      <c r="DM946">
        <v>16998487.017724801</v>
      </c>
      <c r="DN946">
        <v>9940517.6581002492</v>
      </c>
      <c r="DO946">
        <v>3291899.3797475998</v>
      </c>
      <c r="DP946">
        <v>17011152.996969402</v>
      </c>
      <c r="DQ946">
        <v>15473253.4305009</v>
      </c>
      <c r="DR946">
        <v>17186329.832613502</v>
      </c>
      <c r="DS946">
        <v>20360189.0625</v>
      </c>
      <c r="DT946">
        <v>14081195.0305355</v>
      </c>
      <c r="DU946">
        <v>1811516.44889292</v>
      </c>
      <c r="DV946">
        <v>13663715448.997101</v>
      </c>
      <c r="DW946">
        <v>2757857.32484825</v>
      </c>
      <c r="DX946">
        <v>20801675722.397099</v>
      </c>
      <c r="DY946">
        <v>222669</v>
      </c>
      <c r="DZ946">
        <v>2.5771875</v>
      </c>
      <c r="EA946">
        <v>545367</v>
      </c>
      <c r="EB946">
        <v>236992.13874383</v>
      </c>
      <c r="EC946">
        <v>1787559339.8138399</v>
      </c>
      <c r="ED946">
        <v>1.0860647822109299</v>
      </c>
      <c r="EE946">
        <v>8191.8550352530401</v>
      </c>
      <c r="EF946">
        <v>9.9958700000000004E-3</v>
      </c>
      <c r="EG946">
        <v>75.395795289982601</v>
      </c>
      <c r="EH946">
        <v>26.220070990542698</v>
      </c>
      <c r="EI946">
        <v>4.51208913281494E-2</v>
      </c>
      <c r="EJ946">
        <v>3.29231528723243E-2</v>
      </c>
      <c r="EQ946">
        <v>5337054.2920000004</v>
      </c>
      <c r="ER946">
        <v>0.14055964400000001</v>
      </c>
      <c r="ES946">
        <v>39336.387999999999</v>
      </c>
      <c r="ET946">
        <v>0.99601260999999996</v>
      </c>
      <c r="EU946">
        <v>396903.71100000001</v>
      </c>
      <c r="EV946">
        <v>300.82030329999998</v>
      </c>
      <c r="EW946">
        <v>0.32073400800000001</v>
      </c>
      <c r="EX946">
        <v>4526.7101000000002</v>
      </c>
      <c r="EY946" s="1">
        <v>7567.1516000000001</v>
      </c>
      <c r="EZ946" s="1"/>
    </row>
    <row r="947" spans="1:156" x14ac:dyDescent="0.2">
      <c r="A947" s="4" t="d">
        <v>2018-08-03</v>
      </c>
      <c r="B947">
        <v>694601</v>
      </c>
      <c r="C947">
        <v>9009</v>
      </c>
      <c r="D947">
        <v>1848205</v>
      </c>
      <c r="E947">
        <v>10022976</v>
      </c>
      <c r="F947">
        <v>850</v>
      </c>
      <c r="G947">
        <v>453246</v>
      </c>
      <c r="H947">
        <v>4829247</v>
      </c>
      <c r="I947">
        <v>66</v>
      </c>
      <c r="J947">
        <v>107471</v>
      </c>
      <c r="K947">
        <v>21820785</v>
      </c>
      <c r="L947">
        <v>11283728</v>
      </c>
      <c r="M947">
        <v>6326465</v>
      </c>
      <c r="N947">
        <v>2432326</v>
      </c>
      <c r="O947">
        <v>17364</v>
      </c>
      <c r="P947">
        <v>4</v>
      </c>
      <c r="Q947">
        <v>149507</v>
      </c>
      <c r="R947">
        <v>120</v>
      </c>
      <c r="S947">
        <v>719974</v>
      </c>
      <c r="T947">
        <v>1646</v>
      </c>
      <c r="U947">
        <v>0</v>
      </c>
      <c r="V947">
        <v>5236248</v>
      </c>
      <c r="W947">
        <v>120800</v>
      </c>
      <c r="X947">
        <v>10462122</v>
      </c>
      <c r="Y947">
        <v>518327</v>
      </c>
      <c r="Z947">
        <v>1058</v>
      </c>
      <c r="AA947">
        <v>15645107</v>
      </c>
      <c r="AB947">
        <v>2064189</v>
      </c>
      <c r="AC947">
        <v>10929</v>
      </c>
      <c r="AD947">
        <v>1614337334</v>
      </c>
      <c r="AE947">
        <v>166</v>
      </c>
      <c r="AF947">
        <v>841941.90361445805</v>
      </c>
      <c r="AG947">
        <v>2830120.0662650601</v>
      </c>
      <c r="AH947">
        <v>469799931</v>
      </c>
      <c r="AI947">
        <v>70237332771.730804</v>
      </c>
      <c r="AJ947">
        <v>1.44098379</v>
      </c>
      <c r="AK947">
        <v>1.1805896</v>
      </c>
      <c r="AL947">
        <v>127389185324.80099</v>
      </c>
      <c r="AM947">
        <v>104369214612.828</v>
      </c>
      <c r="AN947">
        <v>88404315032.7229</v>
      </c>
      <c r="AO947">
        <v>5949437371609.5303</v>
      </c>
      <c r="AP947">
        <v>5949437371609.5098</v>
      </c>
      <c r="AQ947">
        <v>1.6999999999999999E-7</v>
      </c>
      <c r="AR947">
        <v>1.00353224012217E-4</v>
      </c>
      <c r="AS947">
        <v>0.74375228976656904</v>
      </c>
      <c r="AT947">
        <v>1.9199999999999999E-5</v>
      </c>
      <c r="AU947">
        <v>0.142297809602805</v>
      </c>
      <c r="AV947">
        <v>23.32861222</v>
      </c>
      <c r="AW947">
        <v>172896.37604058499</v>
      </c>
      <c r="AX947">
        <v>29328.38328813</v>
      </c>
      <c r="AY947">
        <v>217362744.84856299</v>
      </c>
      <c r="AZ947">
        <v>25073.717368170001</v>
      </c>
      <c r="BA947">
        <v>185829951.04637501</v>
      </c>
      <c r="BB947">
        <v>23155</v>
      </c>
      <c r="BC947">
        <v>49094190.557292402</v>
      </c>
      <c r="BD947">
        <v>40882917.484125599</v>
      </c>
      <c r="BE947">
        <v>2075</v>
      </c>
      <c r="BF947">
        <v>4.4063134850440102</v>
      </c>
      <c r="BG947">
        <v>1.2072091739846601E-2</v>
      </c>
      <c r="BH947">
        <v>15378539.3190531</v>
      </c>
      <c r="BI947">
        <v>2075</v>
      </c>
      <c r="BJ947">
        <v>15378539.3190531</v>
      </c>
      <c r="BK947">
        <v>0.34529717473400001</v>
      </c>
      <c r="BL947">
        <v>72.423408570000007</v>
      </c>
      <c r="BM947">
        <v>76.771619619788297</v>
      </c>
      <c r="BN947">
        <v>59.336075129999998</v>
      </c>
      <c r="BO947">
        <v>62.898539023093498</v>
      </c>
      <c r="BP947">
        <v>1</v>
      </c>
      <c r="BQ947">
        <v>7411.3442501461104</v>
      </c>
      <c r="BR947">
        <v>165.66373498099099</v>
      </c>
      <c r="BS947">
        <v>12.6458233100628</v>
      </c>
      <c r="BT947">
        <v>9385697769.1765099</v>
      </c>
      <c r="BU947">
        <v>0</v>
      </c>
      <c r="BV947">
        <v>4.2740873999999998E-5</v>
      </c>
      <c r="BW947">
        <v>0.31676733068700003</v>
      </c>
      <c r="BX947">
        <v>3.67E-6</v>
      </c>
      <c r="BY947">
        <v>2098.3286122200002</v>
      </c>
      <c r="BZ947">
        <v>15551435.695093701</v>
      </c>
      <c r="CA947">
        <v>6.7978217876000002E-2</v>
      </c>
      <c r="CB947">
        <v>15396809.549088299</v>
      </c>
      <c r="CC947">
        <v>5316937.32735701</v>
      </c>
      <c r="CD947">
        <v>299275.21059966</v>
      </c>
      <c r="CE947">
        <v>9477003.1455961801</v>
      </c>
      <c r="CF947">
        <v>11207847.6284432</v>
      </c>
      <c r="CG947">
        <v>1477176.2324202701</v>
      </c>
      <c r="CH947">
        <v>12179652.1719255</v>
      </c>
      <c r="CI947">
        <v>12762278.9918814</v>
      </c>
      <c r="CJ947">
        <v>14021610.5020447</v>
      </c>
      <c r="CK947">
        <v>651681.48862395994</v>
      </c>
      <c r="CL947">
        <v>3090710.58713423</v>
      </c>
      <c r="CM947">
        <v>15396809.549088299</v>
      </c>
      <c r="CN947">
        <v>55.136024999999997</v>
      </c>
      <c r="CO947">
        <v>9640547.8102014791</v>
      </c>
      <c r="CP947">
        <v>16965723.724267501</v>
      </c>
      <c r="CQ947">
        <v>17182011.725009501</v>
      </c>
      <c r="CR947">
        <v>5935107.6268569101</v>
      </c>
      <c r="CS947">
        <v>16169520.300255099</v>
      </c>
      <c r="CT947">
        <v>17145358.2233769</v>
      </c>
      <c r="CU947">
        <v>2864869.37367148</v>
      </c>
      <c r="CV947">
        <v>14465725.283686699</v>
      </c>
      <c r="CW947">
        <v>17183594.099356402</v>
      </c>
      <c r="CX947">
        <v>17163378.589679699</v>
      </c>
      <c r="CY947">
        <v>17040137.278347101</v>
      </c>
      <c r="CZ947">
        <v>16485565.205053801</v>
      </c>
      <c r="DA947">
        <v>14984386.817082301</v>
      </c>
      <c r="DB947">
        <v>10615543.4176959</v>
      </c>
      <c r="DC947">
        <v>571080.21311294998</v>
      </c>
      <c r="DD947">
        <v>3503298.6162522901</v>
      </c>
      <c r="DE947">
        <v>6884500.0496469401</v>
      </c>
      <c r="DF947">
        <v>0</v>
      </c>
      <c r="DG947">
        <v>17185485.325518802</v>
      </c>
      <c r="DH947">
        <v>17182681.633801401</v>
      </c>
      <c r="DI947">
        <v>17151563.679749601</v>
      </c>
      <c r="DJ947">
        <v>14668137.139529699</v>
      </c>
      <c r="DK947">
        <v>16268294.4497725</v>
      </c>
      <c r="DL947">
        <v>6249892.2282298701</v>
      </c>
      <c r="DM947">
        <v>16998633.271898001</v>
      </c>
      <c r="DN947">
        <v>9932123.4949019402</v>
      </c>
      <c r="DO947">
        <v>3303298.5292146099</v>
      </c>
      <c r="DP947">
        <v>17013553.5119908</v>
      </c>
      <c r="DQ947">
        <v>15476847.723548399</v>
      </c>
      <c r="DR947">
        <v>17188404.832536198</v>
      </c>
      <c r="DS947">
        <v>20360448.4375</v>
      </c>
      <c r="DT947">
        <v>14082359.5680055</v>
      </c>
      <c r="DU947">
        <v>1811769.45335829</v>
      </c>
      <c r="DV947">
        <v>13427647120.737301</v>
      </c>
      <c r="DW947">
        <v>2767282.4691722901</v>
      </c>
      <c r="DX947">
        <v>20509283016.430099</v>
      </c>
      <c r="DY947">
        <v>232465</v>
      </c>
      <c r="DZ947">
        <v>2.6905671296296299</v>
      </c>
      <c r="EA947">
        <v>637513</v>
      </c>
      <c r="EB947">
        <v>237332.1716347</v>
      </c>
      <c r="EC947">
        <v>1758950425.6195199</v>
      </c>
      <c r="ED947">
        <v>0.96387734670486702</v>
      </c>
      <c r="EE947">
        <v>7143.6268313472001</v>
      </c>
      <c r="EF947">
        <v>7.4268650000000004E-3</v>
      </c>
      <c r="EG947">
        <v>55.043053214361301</v>
      </c>
      <c r="EH947">
        <v>26.1722779164885</v>
      </c>
      <c r="EI947">
        <v>4.4506416086333503E-2</v>
      </c>
      <c r="EJ947">
        <v>3.3143839516584499E-2</v>
      </c>
      <c r="EQ947">
        <v>3553863.8470000001</v>
      </c>
      <c r="ER947">
        <v>0.14092923800000001</v>
      </c>
      <c r="ES947">
        <v>52105.359199999999</v>
      </c>
      <c r="ET947">
        <v>0.99301938999999995</v>
      </c>
      <c r="EU947">
        <v>388005.32299999997</v>
      </c>
      <c r="EV947">
        <v>297.9475223</v>
      </c>
      <c r="EW947">
        <v>0.30940415799999998</v>
      </c>
      <c r="EX947">
        <v>4420.9563099999996</v>
      </c>
      <c r="EY947" s="1">
        <v>7436.2618400000001</v>
      </c>
      <c r="EZ947" s="1"/>
    </row>
    <row r="948" spans="1:156" x14ac:dyDescent="0.2">
      <c r="A948" s="4" t="d">
        <v>2018-08-04</v>
      </c>
      <c r="B948">
        <v>547308</v>
      </c>
      <c r="C948">
        <v>9018</v>
      </c>
      <c r="D948">
        <v>1849072</v>
      </c>
      <c r="E948">
        <v>10023350</v>
      </c>
      <c r="F948">
        <v>854</v>
      </c>
      <c r="G948">
        <v>453438</v>
      </c>
      <c r="H948">
        <v>4831227</v>
      </c>
      <c r="I948">
        <v>66</v>
      </c>
      <c r="J948">
        <v>107549</v>
      </c>
      <c r="K948">
        <v>21840771</v>
      </c>
      <c r="L948">
        <v>11281471</v>
      </c>
      <c r="M948">
        <v>6329578</v>
      </c>
      <c r="N948">
        <v>2433656</v>
      </c>
      <c r="O948">
        <v>17372</v>
      </c>
      <c r="P948">
        <v>4</v>
      </c>
      <c r="Q948">
        <v>149607</v>
      </c>
      <c r="R948">
        <v>118</v>
      </c>
      <c r="S948">
        <v>720412</v>
      </c>
      <c r="T948">
        <v>1644</v>
      </c>
      <c r="U948">
        <v>0</v>
      </c>
      <c r="V948">
        <v>5146907</v>
      </c>
      <c r="W948">
        <v>117806</v>
      </c>
      <c r="X948">
        <v>10360942</v>
      </c>
      <c r="Y948">
        <v>503495</v>
      </c>
      <c r="Z948">
        <v>1010</v>
      </c>
      <c r="AA948">
        <v>15525754</v>
      </c>
      <c r="AB948">
        <v>2015265</v>
      </c>
      <c r="AC948">
        <v>10542</v>
      </c>
      <c r="AD948">
        <v>1614337334</v>
      </c>
      <c r="AE948">
        <v>176</v>
      </c>
      <c r="AF948">
        <v>580275.65909090894</v>
      </c>
      <c r="AG948">
        <v>1964107.88636363</v>
      </c>
      <c r="AH948">
        <v>345682988</v>
      </c>
      <c r="AI948">
        <v>66211813145.097603</v>
      </c>
      <c r="AJ948">
        <v>1.36290424</v>
      </c>
      <c r="AK948">
        <v>1.1165727000000001</v>
      </c>
      <c r="AL948">
        <v>120372201905.845</v>
      </c>
      <c r="AM948">
        <v>98616109801.066696</v>
      </c>
      <c r="AN948">
        <v>88320366536.949402</v>
      </c>
      <c r="AO948">
        <v>5949437371609.5303</v>
      </c>
      <c r="AP948">
        <v>5949437371609.5098</v>
      </c>
      <c r="AQ948">
        <v>1.6999999999999999E-7</v>
      </c>
      <c r="AR948">
        <v>8.9594860197966307E-5</v>
      </c>
      <c r="AS948">
        <v>0.62736190532770497</v>
      </c>
      <c r="AT948">
        <v>1.3560000000000001E-5</v>
      </c>
      <c r="AU948">
        <v>9.4949949332437097E-2</v>
      </c>
      <c r="AV948">
        <v>17.252207089999999</v>
      </c>
      <c r="AW948">
        <v>120803.55376609199</v>
      </c>
      <c r="AX948">
        <v>15246.21746923</v>
      </c>
      <c r="AY948">
        <v>106757195.88604</v>
      </c>
      <c r="AZ948">
        <v>15250.13929805</v>
      </c>
      <c r="BA948">
        <v>106784657.349738</v>
      </c>
      <c r="BB948">
        <v>17286</v>
      </c>
      <c r="BC948">
        <v>52051671.916165501</v>
      </c>
      <c r="BD948">
        <v>41400363.326458402</v>
      </c>
      <c r="BE948">
        <v>2200</v>
      </c>
      <c r="BF948">
        <v>4.6711561799162604</v>
      </c>
      <c r="BG948">
        <v>1.27976881641541E-2</v>
      </c>
      <c r="BH948">
        <v>15404859.0362361</v>
      </c>
      <c r="BI948">
        <v>2200</v>
      </c>
      <c r="BJ948">
        <v>15404859.0362361</v>
      </c>
      <c r="BK948">
        <v>0.345051414354</v>
      </c>
      <c r="BL948">
        <v>126.81310984</v>
      </c>
      <c r="BM948">
        <v>73.011690992471898</v>
      </c>
      <c r="BN948">
        <v>103.89288694</v>
      </c>
      <c r="BO948">
        <v>59.815545629937603</v>
      </c>
      <c r="BP948">
        <v>1</v>
      </c>
      <c r="BQ948">
        <v>7002.2086528345999</v>
      </c>
      <c r="BR948">
        <v>144.80911565343399</v>
      </c>
      <c r="BS948">
        <v>7.1444365869205404</v>
      </c>
      <c r="BT948">
        <v>9401223431.7665195</v>
      </c>
      <c r="BU948">
        <v>0</v>
      </c>
      <c r="BV948">
        <v>4.2597137E-5</v>
      </c>
      <c r="BW948">
        <v>0.29827404228299997</v>
      </c>
      <c r="BX948">
        <v>3.45E-6</v>
      </c>
      <c r="BY948">
        <v>2217.25220709</v>
      </c>
      <c r="BZ948">
        <v>15525662.5900022</v>
      </c>
      <c r="CA948">
        <v>6.8019018257999997E-2</v>
      </c>
      <c r="CB948">
        <v>15398863.841763699</v>
      </c>
      <c r="CC948">
        <v>5274560.8444656404</v>
      </c>
      <c r="CD948">
        <v>257019.19512501999</v>
      </c>
      <c r="CE948">
        <v>9455846.9231410399</v>
      </c>
      <c r="CF948">
        <v>11206782.57254</v>
      </c>
      <c r="CG948">
        <v>1473378.8769674599</v>
      </c>
      <c r="CH948">
        <v>12181249.1391322</v>
      </c>
      <c r="CI948">
        <v>12757490.766509101</v>
      </c>
      <c r="CJ948">
        <v>14023464.261585999</v>
      </c>
      <c r="CK948">
        <v>641946.61711767002</v>
      </c>
      <c r="CL948">
        <v>3099936.4599170201</v>
      </c>
      <c r="CM948">
        <v>15398863.841763699</v>
      </c>
      <c r="CN948">
        <v>55.005899999999997</v>
      </c>
      <c r="CO948">
        <v>9638032.5031406209</v>
      </c>
      <c r="CP948">
        <v>16967774.573571902</v>
      </c>
      <c r="CQ948">
        <v>17184209.6453223</v>
      </c>
      <c r="CR948">
        <v>5931642.5110681802</v>
      </c>
      <c r="CS948">
        <v>16171108.767924899</v>
      </c>
      <c r="CT948">
        <v>17147536.453691199</v>
      </c>
      <c r="CU948">
        <v>2866187.3380271201</v>
      </c>
      <c r="CV948">
        <v>14467106.838199999</v>
      </c>
      <c r="CW948">
        <v>17185789.148566902</v>
      </c>
      <c r="CX948">
        <v>17165573.099826701</v>
      </c>
      <c r="CY948">
        <v>17042251.830002699</v>
      </c>
      <c r="CZ948">
        <v>16487460.397413701</v>
      </c>
      <c r="DA948">
        <v>14985968.8121843</v>
      </c>
      <c r="DB948">
        <v>10612849.6641833</v>
      </c>
      <c r="DC948">
        <v>571866.15945295</v>
      </c>
      <c r="DD948">
        <v>3482031.4009781401</v>
      </c>
      <c r="DE948">
        <v>6874021.9271823298</v>
      </c>
      <c r="DF948">
        <v>0</v>
      </c>
      <c r="DG948">
        <v>17187666.579028498</v>
      </c>
      <c r="DH948">
        <v>17184738.592703398</v>
      </c>
      <c r="DI948">
        <v>17152475.589674801</v>
      </c>
      <c r="DJ948">
        <v>14626850.0962136</v>
      </c>
      <c r="DK948">
        <v>16249033.8120475</v>
      </c>
      <c r="DL948">
        <v>6174261.31186995</v>
      </c>
      <c r="DM948">
        <v>16993776.2541239</v>
      </c>
      <c r="DN948">
        <v>9874615.0884772595</v>
      </c>
      <c r="DO948">
        <v>3302031.3348866301</v>
      </c>
      <c r="DP948">
        <v>17015752.7775236</v>
      </c>
      <c r="DQ948">
        <v>15478584.725404499</v>
      </c>
      <c r="DR948">
        <v>17190604.832536198</v>
      </c>
      <c r="DS948">
        <v>20360723.4375</v>
      </c>
      <c r="DT948">
        <v>14083572.011403199</v>
      </c>
      <c r="DU948">
        <v>1811913.5572907501</v>
      </c>
      <c r="DV948">
        <v>12687396789.049601</v>
      </c>
      <c r="DW948">
        <v>2768506.1343261199</v>
      </c>
      <c r="DX948">
        <v>19385657609.203999</v>
      </c>
      <c r="DY948">
        <v>192558</v>
      </c>
      <c r="DZ948">
        <v>2.22868055555556</v>
      </c>
      <c r="EA948">
        <v>496794</v>
      </c>
      <c r="EB948">
        <v>135558.57793244001</v>
      </c>
      <c r="EC948">
        <v>949209447.36448395</v>
      </c>
      <c r="ED948">
        <v>0.97643645062607398</v>
      </c>
      <c r="EE948">
        <v>6837.2117635169998</v>
      </c>
      <c r="EF948">
        <v>7.8209799999999999E-3</v>
      </c>
      <c r="EG948">
        <v>54.764133829646298</v>
      </c>
      <c r="EH948">
        <v>26.112789665667499</v>
      </c>
      <c r="EI948">
        <v>4.2493604272588803E-2</v>
      </c>
      <c r="EJ948">
        <v>3.4913887340602502E-2</v>
      </c>
      <c r="EQ948">
        <v>4856743.59</v>
      </c>
      <c r="ER948">
        <v>0.140954418</v>
      </c>
      <c r="ES948">
        <v>28837.073</v>
      </c>
      <c r="ET948">
        <v>0.98841840000000003</v>
      </c>
      <c r="EU948">
        <v>379748.43800000002</v>
      </c>
      <c r="EV948">
        <v>292.25208800000001</v>
      </c>
      <c r="EW948">
        <v>0.270302347</v>
      </c>
      <c r="EX948">
        <v>4335.1648999999998</v>
      </c>
      <c r="EY948" s="1">
        <v>7032.21317</v>
      </c>
      <c r="EZ948" s="1"/>
    </row>
    <row r="949" spans="1:156" x14ac:dyDescent="0.2">
      <c r="A949" s="4" t="d">
        <v>2018-08-05</v>
      </c>
      <c r="B949">
        <v>495532</v>
      </c>
      <c r="C949">
        <v>9026</v>
      </c>
      <c r="D949">
        <v>1850936</v>
      </c>
      <c r="E949">
        <v>10032422</v>
      </c>
      <c r="F949">
        <v>851</v>
      </c>
      <c r="G949">
        <v>453764</v>
      </c>
      <c r="H949">
        <v>4838741</v>
      </c>
      <c r="I949">
        <v>66</v>
      </c>
      <c r="J949">
        <v>107584</v>
      </c>
      <c r="K949">
        <v>21862738</v>
      </c>
      <c r="L949">
        <v>11289875</v>
      </c>
      <c r="M949">
        <v>6339932</v>
      </c>
      <c r="N949">
        <v>2436904</v>
      </c>
      <c r="O949">
        <v>17377</v>
      </c>
      <c r="P949">
        <v>4</v>
      </c>
      <c r="Q949">
        <v>149719</v>
      </c>
      <c r="R949">
        <v>119</v>
      </c>
      <c r="S949">
        <v>721152</v>
      </c>
      <c r="T949">
        <v>1645</v>
      </c>
      <c r="U949">
        <v>0</v>
      </c>
      <c r="V949">
        <v>5161648</v>
      </c>
      <c r="W949">
        <v>118044</v>
      </c>
      <c r="X949">
        <v>10376837</v>
      </c>
      <c r="Y949">
        <v>504887</v>
      </c>
      <c r="Z949">
        <v>1008</v>
      </c>
      <c r="AA949">
        <v>15547147</v>
      </c>
      <c r="AB949">
        <v>2020860</v>
      </c>
      <c r="AC949">
        <v>10570</v>
      </c>
      <c r="AD949">
        <v>1614337335</v>
      </c>
      <c r="AE949">
        <v>160</v>
      </c>
      <c r="AF949">
        <v>580368.40625</v>
      </c>
      <c r="AG949">
        <v>1993579.9624999999</v>
      </c>
      <c r="AH949">
        <v>318972794</v>
      </c>
      <c r="AI949">
        <v>66311907721.3041</v>
      </c>
      <c r="AJ949">
        <v>1.3689403200000001</v>
      </c>
      <c r="AK949">
        <v>1.12153887</v>
      </c>
      <c r="AL949">
        <v>120891309546.94901</v>
      </c>
      <c r="AM949">
        <v>99043253478.416199</v>
      </c>
      <c r="AN949">
        <v>88310138724.754501</v>
      </c>
      <c r="AO949">
        <v>5949437371609.5303</v>
      </c>
      <c r="AP949">
        <v>5949437371609.5098</v>
      </c>
      <c r="AQ949">
        <v>1.4999999999999999E-7</v>
      </c>
      <c r="AR949">
        <v>7.9291375844609406E-5</v>
      </c>
      <c r="AS949">
        <v>0.55754426715069905</v>
      </c>
      <c r="AT949">
        <v>1.13E-5</v>
      </c>
      <c r="AU949">
        <v>7.94569415865575E-2</v>
      </c>
      <c r="AV949">
        <v>13.57730016</v>
      </c>
      <c r="AW949">
        <v>95469.977497015701</v>
      </c>
      <c r="AX949">
        <v>13820.571888910001</v>
      </c>
      <c r="AY949">
        <v>97180564.006189406</v>
      </c>
      <c r="AZ949">
        <v>10267.490620320001</v>
      </c>
      <c r="BA949">
        <v>72196761.279583395</v>
      </c>
      <c r="BB949">
        <v>16376</v>
      </c>
      <c r="BC949">
        <v>47319701.741968602</v>
      </c>
      <c r="BD949">
        <v>41555660.571047299</v>
      </c>
      <c r="BE949">
        <v>2000</v>
      </c>
      <c r="BF949">
        <v>4.2460116260492304</v>
      </c>
      <c r="BG949">
        <v>1.16329085645184E-2</v>
      </c>
      <c r="BH949">
        <v>14063175.502045499</v>
      </c>
      <c r="BI949">
        <v>2000</v>
      </c>
      <c r="BJ949">
        <v>14063175.502045499</v>
      </c>
      <c r="BK949">
        <v>0.34452141360499999</v>
      </c>
      <c r="BL949">
        <v>119.92589293</v>
      </c>
      <c r="BM949">
        <v>74.0369967294763</v>
      </c>
      <c r="BN949">
        <v>98.252311570000003</v>
      </c>
      <c r="BO949">
        <v>60.656676326352397</v>
      </c>
      <c r="BP949">
        <v>1</v>
      </c>
      <c r="BQ949">
        <v>7031.5877510227901</v>
      </c>
      <c r="BR949">
        <v>117.19704104017001</v>
      </c>
      <c r="BS949">
        <v>6.5640879011403399</v>
      </c>
      <c r="BT949">
        <v>9415382077.2460594</v>
      </c>
      <c r="BU949">
        <v>0</v>
      </c>
      <c r="BV949">
        <v>4.2552619999999998E-5</v>
      </c>
      <c r="BW949">
        <v>0.29921248356000002</v>
      </c>
      <c r="BX949">
        <v>3.4599999999999999E-6</v>
      </c>
      <c r="BY949">
        <v>2013.57730016</v>
      </c>
      <c r="BZ949">
        <v>14158645.479542499</v>
      </c>
      <c r="CA949">
        <v>6.8117806124999999E-2</v>
      </c>
      <c r="CB949">
        <v>15400912.871542299</v>
      </c>
      <c r="CC949">
        <v>5238409.84903818</v>
      </c>
      <c r="CD949">
        <v>183335.59095211999</v>
      </c>
      <c r="CE949">
        <v>9430573.8716918807</v>
      </c>
      <c r="CF949">
        <v>11207822.7093895</v>
      </c>
      <c r="CG949">
        <v>1457117.55852739</v>
      </c>
      <c r="CH949">
        <v>12182670.085731201</v>
      </c>
      <c r="CI949">
        <v>12758881.852088699</v>
      </c>
      <c r="CJ949">
        <v>14025295.4396517</v>
      </c>
      <c r="CK949">
        <v>645646.89693385002</v>
      </c>
      <c r="CL949">
        <v>3089106.83403598</v>
      </c>
      <c r="CM949">
        <v>15400912.871542299</v>
      </c>
      <c r="CN949">
        <v>54.852502000000001</v>
      </c>
      <c r="CO949">
        <v>9634628.3604927398</v>
      </c>
      <c r="CP949">
        <v>16969351.313727599</v>
      </c>
      <c r="CQ949">
        <v>17186207.944857899</v>
      </c>
      <c r="CR949">
        <v>5923220.5203742804</v>
      </c>
      <c r="CS949">
        <v>16171628.0958893</v>
      </c>
      <c r="CT949">
        <v>17149495.734534401</v>
      </c>
      <c r="CU949">
        <v>2865370.5722818701</v>
      </c>
      <c r="CV949">
        <v>14465686.882789601</v>
      </c>
      <c r="CW949">
        <v>17187786.928833898</v>
      </c>
      <c r="CX949">
        <v>17167570.431772899</v>
      </c>
      <c r="CY949">
        <v>17044009.3154024</v>
      </c>
      <c r="CZ949">
        <v>16488520.0562403</v>
      </c>
      <c r="DA949">
        <v>14985588.9790309</v>
      </c>
      <c r="DB949">
        <v>10609229.5776051</v>
      </c>
      <c r="DC949">
        <v>571866.15956454002</v>
      </c>
      <c r="DD949">
        <v>3491462.8061738801</v>
      </c>
      <c r="DE949">
        <v>6870158.61897517</v>
      </c>
      <c r="DF949">
        <v>0</v>
      </c>
      <c r="DG949">
        <v>17189667.262457401</v>
      </c>
      <c r="DH949">
        <v>17186746.690017398</v>
      </c>
      <c r="DI949">
        <v>17154539.312305301</v>
      </c>
      <c r="DJ949">
        <v>14628364.2820812</v>
      </c>
      <c r="DK949">
        <v>16251102.4942562</v>
      </c>
      <c r="DL949">
        <v>6167389.2689817799</v>
      </c>
      <c r="DM949">
        <v>16995890.8926217</v>
      </c>
      <c r="DN949">
        <v>9874047.7046220396</v>
      </c>
      <c r="DO949">
        <v>3301462.72977131</v>
      </c>
      <c r="DP949">
        <v>17017390.2767675</v>
      </c>
      <c r="DQ949">
        <v>15478832.282986</v>
      </c>
      <c r="DR949">
        <v>17192604.8322962</v>
      </c>
      <c r="DS949">
        <v>20360973.4375</v>
      </c>
      <c r="DT949">
        <v>14085475.000153299</v>
      </c>
      <c r="DU949">
        <v>1811867.3011235299</v>
      </c>
      <c r="DV949">
        <v>12740303921.058901</v>
      </c>
      <c r="DW949">
        <v>2767133.25651858</v>
      </c>
      <c r="DX949">
        <v>19457340311.983799</v>
      </c>
      <c r="DY949">
        <v>171233</v>
      </c>
      <c r="DZ949">
        <v>1.98186342592593</v>
      </c>
      <c r="EA949">
        <v>453146</v>
      </c>
      <c r="EB949">
        <v>143360.24032817999</v>
      </c>
      <c r="EC949">
        <v>1008050109.8753099</v>
      </c>
      <c r="ED949">
        <v>1.07551535096132</v>
      </c>
      <c r="EE949">
        <v>7562.5805678565903</v>
      </c>
      <c r="EF949">
        <v>7.8238200000000004E-3</v>
      </c>
      <c r="EG949">
        <v>55.0138768782071</v>
      </c>
      <c r="EH949">
        <v>26.058130515333001</v>
      </c>
      <c r="EI949">
        <v>4.1500877647563397E-2</v>
      </c>
      <c r="EJ949">
        <v>3.4888705340212399E-2</v>
      </c>
      <c r="EQ949">
        <v>2814506.429</v>
      </c>
      <c r="ER949">
        <v>0.14115863400000001</v>
      </c>
      <c r="ES949">
        <v>22953.125400000001</v>
      </c>
      <c r="ET949">
        <v>0.99385625</v>
      </c>
      <c r="EU949">
        <v>367531.44099999999</v>
      </c>
      <c r="EV949">
        <v>288.96631050000002</v>
      </c>
      <c r="EW949">
        <v>0.274008107</v>
      </c>
      <c r="EX949">
        <v>3830.4105100000002</v>
      </c>
      <c r="EY949" s="1">
        <v>7064.0262700000003</v>
      </c>
      <c r="EZ949" s="1"/>
    </row>
    <row r="950" spans="1:156" x14ac:dyDescent="0.2">
      <c r="A950" s="4" t="d">
        <v>2018-08-06</v>
      </c>
      <c r="B950">
        <v>651894</v>
      </c>
      <c r="C950">
        <v>9033</v>
      </c>
      <c r="D950">
        <v>1853133</v>
      </c>
      <c r="E950">
        <v>10037716</v>
      </c>
      <c r="F950">
        <v>851</v>
      </c>
      <c r="G950">
        <v>453718</v>
      </c>
      <c r="H950">
        <v>4841559</v>
      </c>
      <c r="I950">
        <v>66</v>
      </c>
      <c r="J950">
        <v>107565</v>
      </c>
      <c r="K950">
        <v>21850105</v>
      </c>
      <c r="L950">
        <v>11294699</v>
      </c>
      <c r="M950">
        <v>6344627</v>
      </c>
      <c r="N950">
        <v>2439923</v>
      </c>
      <c r="O950">
        <v>17386</v>
      </c>
      <c r="P950">
        <v>4</v>
      </c>
      <c r="Q950">
        <v>149677</v>
      </c>
      <c r="R950">
        <v>119</v>
      </c>
      <c r="S950">
        <v>721467</v>
      </c>
      <c r="T950">
        <v>1644</v>
      </c>
      <c r="U950">
        <v>0</v>
      </c>
      <c r="V950">
        <v>5143169</v>
      </c>
      <c r="W950">
        <v>117420</v>
      </c>
      <c r="X950">
        <v>10358915</v>
      </c>
      <c r="Y950">
        <v>501590</v>
      </c>
      <c r="Z950">
        <v>999</v>
      </c>
      <c r="AA950">
        <v>15508280</v>
      </c>
      <c r="AB950">
        <v>2011777</v>
      </c>
      <c r="AC950">
        <v>10502</v>
      </c>
      <c r="AD950">
        <v>1614337335</v>
      </c>
      <c r="AE950">
        <v>131</v>
      </c>
      <c r="AF950">
        <v>1056716.8931297699</v>
      </c>
      <c r="AG950">
        <v>3533776.22137404</v>
      </c>
      <c r="AH950">
        <v>462924685</v>
      </c>
      <c r="AI950">
        <v>65097682787.814003</v>
      </c>
      <c r="AJ950">
        <v>1.3504099899999999</v>
      </c>
      <c r="AK950">
        <v>1.1063526699999999</v>
      </c>
      <c r="AL950">
        <v>119155942795.52499</v>
      </c>
      <c r="AM950">
        <v>97621090557.553696</v>
      </c>
      <c r="AN950">
        <v>88236864036.567902</v>
      </c>
      <c r="AO950">
        <v>5949437371609.5303</v>
      </c>
      <c r="AP950">
        <v>5949437371609.5098</v>
      </c>
      <c r="AQ950">
        <v>1.3E-7</v>
      </c>
      <c r="AR950">
        <v>8.1198810550967603E-5</v>
      </c>
      <c r="AS950">
        <v>0.56270701773920495</v>
      </c>
      <c r="AT950">
        <v>1.5E-5</v>
      </c>
      <c r="AU950">
        <v>0.103949863413208</v>
      </c>
      <c r="AV950">
        <v>17.786680650000001</v>
      </c>
      <c r="AW950">
        <v>123261.53494278999</v>
      </c>
      <c r="AX950">
        <v>17362.68841187</v>
      </c>
      <c r="AY950">
        <v>120323272.59333199</v>
      </c>
      <c r="AZ950">
        <v>22324.385649510001</v>
      </c>
      <c r="BA950">
        <v>154707789.27002299</v>
      </c>
      <c r="BB950">
        <v>23531</v>
      </c>
      <c r="BC950">
        <v>38743005.801236801</v>
      </c>
      <c r="BD950">
        <v>41460618.604615398</v>
      </c>
      <c r="BE950">
        <v>1637.5</v>
      </c>
      <c r="BF950">
        <v>3.4760909405023899</v>
      </c>
      <c r="BG950">
        <v>9.5235368232942201E-3</v>
      </c>
      <c r="BH950">
        <v>11347860.0892752</v>
      </c>
      <c r="BI950">
        <v>1637.5</v>
      </c>
      <c r="BJ950">
        <v>11347860.0892752</v>
      </c>
      <c r="BK950">
        <v>0.34441034011999999</v>
      </c>
      <c r="BL950">
        <v>76.072526960000005</v>
      </c>
      <c r="BM950">
        <v>73.533194874576594</v>
      </c>
      <c r="BN950">
        <v>62.324067679999999</v>
      </c>
      <c r="BO950">
        <v>60.243664792746202</v>
      </c>
      <c r="BP950">
        <v>1</v>
      </c>
      <c r="BQ950">
        <v>6929.99089421391</v>
      </c>
      <c r="BR950">
        <v>114.543049637468</v>
      </c>
      <c r="BS950">
        <v>2.8515719475150401</v>
      </c>
      <c r="BT950">
        <v>9426853198.8647995</v>
      </c>
      <c r="BU950">
        <v>0</v>
      </c>
      <c r="BV950">
        <v>4.2724786999999999E-5</v>
      </c>
      <c r="BW950">
        <v>0.29608238652399999</v>
      </c>
      <c r="BX950">
        <v>3.4300000000000002E-6</v>
      </c>
      <c r="BY950">
        <v>1655.28667986</v>
      </c>
      <c r="BZ950">
        <v>11471121.6187433</v>
      </c>
      <c r="CA950">
        <v>6.8209396093000002E-2</v>
      </c>
      <c r="CB950">
        <v>15401864.2122063</v>
      </c>
      <c r="CC950">
        <v>5205632.1617834298</v>
      </c>
      <c r="CD950">
        <v>224518.66482189001</v>
      </c>
      <c r="CE950">
        <v>9393617.3627827298</v>
      </c>
      <c r="CF950">
        <v>11208434.097685499</v>
      </c>
      <c r="CG950">
        <v>1437514.32806695</v>
      </c>
      <c r="CH950">
        <v>12183793.5549429</v>
      </c>
      <c r="CI950">
        <v>12759172.475819901</v>
      </c>
      <c r="CJ950">
        <v>14025870.2259377</v>
      </c>
      <c r="CK950">
        <v>628017.42104735004</v>
      </c>
      <c r="CL950">
        <v>3092874.7344139302</v>
      </c>
      <c r="CM950">
        <v>15401864.2122063</v>
      </c>
      <c r="CN950">
        <v>54.632342999999999</v>
      </c>
      <c r="CO950">
        <v>9636799.9926242307</v>
      </c>
      <c r="CP950">
        <v>16970824.100170899</v>
      </c>
      <c r="CQ950">
        <v>17187850.247187201</v>
      </c>
      <c r="CR950">
        <v>5921874.8497592499</v>
      </c>
      <c r="CS950">
        <v>16171892.8090475</v>
      </c>
      <c r="CT950">
        <v>17151102.434743401</v>
      </c>
      <c r="CU950">
        <v>2865009.61749386</v>
      </c>
      <c r="CV950">
        <v>14465772.9689038</v>
      </c>
      <c r="CW950">
        <v>17189428.7564102</v>
      </c>
      <c r="CX950">
        <v>17169203.4065492</v>
      </c>
      <c r="CY950">
        <v>17045598.380024701</v>
      </c>
      <c r="CZ950">
        <v>16489230.5466231</v>
      </c>
      <c r="DA950">
        <v>14985509.147749299</v>
      </c>
      <c r="DB950">
        <v>10612119.082887201</v>
      </c>
      <c r="DC950">
        <v>571866.15973396995</v>
      </c>
      <c r="DD950">
        <v>3491225.7701731501</v>
      </c>
      <c r="DE950">
        <v>6869081.6068612104</v>
      </c>
      <c r="DF950">
        <v>0</v>
      </c>
      <c r="DG950">
        <v>17191300.840625901</v>
      </c>
      <c r="DH950">
        <v>17188355.753097501</v>
      </c>
      <c r="DI950">
        <v>17155842.115974199</v>
      </c>
      <c r="DJ950">
        <v>14619786.2049176</v>
      </c>
      <c r="DK950">
        <v>16246721.2512093</v>
      </c>
      <c r="DL950">
        <v>6153422.6384737203</v>
      </c>
      <c r="DM950">
        <v>16995754.508914001</v>
      </c>
      <c r="DN950">
        <v>9865617.8553244509</v>
      </c>
      <c r="DO950">
        <v>3301225.69377058</v>
      </c>
      <c r="DP950">
        <v>17018470.804425102</v>
      </c>
      <c r="DQ950">
        <v>15478622.797213299</v>
      </c>
      <c r="DR950">
        <v>17194242.3322681</v>
      </c>
      <c r="DS950">
        <v>20361178.125</v>
      </c>
      <c r="DT950">
        <v>14086755.9637143</v>
      </c>
      <c r="DU950">
        <v>1812552.53891526</v>
      </c>
      <c r="DV950">
        <v>12560972589.966999</v>
      </c>
      <c r="DW950">
        <v>2780217.3187811901</v>
      </c>
      <c r="DX950">
        <v>19266880703.089401</v>
      </c>
      <c r="DY950">
        <v>219051</v>
      </c>
      <c r="DZ950">
        <v>2.5353124999999999</v>
      </c>
      <c r="EA950">
        <v>523466</v>
      </c>
      <c r="EB950">
        <v>226024.33520079</v>
      </c>
      <c r="EC950">
        <v>1566346584.8122201</v>
      </c>
      <c r="ED950">
        <v>1.15329718120382</v>
      </c>
      <c r="EE950">
        <v>7992.3389640650403</v>
      </c>
      <c r="EF950">
        <v>1.0014530000000001E-2</v>
      </c>
      <c r="EG950">
        <v>69.400601709832003</v>
      </c>
      <c r="EH950">
        <v>26.0246906917098</v>
      </c>
      <c r="EI950">
        <v>4.1500318441222601E-2</v>
      </c>
      <c r="EJ950">
        <v>3.4830914565065298E-2</v>
      </c>
      <c r="EQ950">
        <v>5275319.4469999997</v>
      </c>
      <c r="ER950">
        <v>0.140875054</v>
      </c>
      <c r="ES950">
        <v>32691.1309</v>
      </c>
      <c r="ET950">
        <v>0.98953482999999998</v>
      </c>
      <c r="EU950">
        <v>368261.06900000002</v>
      </c>
      <c r="EV950">
        <v>285.4633652</v>
      </c>
      <c r="EW950">
        <v>0.263842786</v>
      </c>
      <c r="EX950">
        <v>3651.92965</v>
      </c>
      <c r="EY950" s="1">
        <v>6951.2803700000004</v>
      </c>
      <c r="EZ950" s="1"/>
    </row>
    <row r="951" spans="1:156" x14ac:dyDescent="0.2">
      <c r="A951" s="4" t="d">
        <v>2018-08-07</v>
      </c>
      <c r="B951">
        <v>710766</v>
      </c>
      <c r="C951">
        <v>9025</v>
      </c>
      <c r="D951">
        <v>1853245</v>
      </c>
      <c r="E951">
        <v>10033858</v>
      </c>
      <c r="F951">
        <v>851</v>
      </c>
      <c r="G951">
        <v>454096</v>
      </c>
      <c r="H951">
        <v>4839473</v>
      </c>
      <c r="I951">
        <v>66</v>
      </c>
      <c r="J951">
        <v>107594</v>
      </c>
      <c r="K951">
        <v>21839922</v>
      </c>
      <c r="L951">
        <v>11292782</v>
      </c>
      <c r="M951">
        <v>6343785</v>
      </c>
      <c r="N951">
        <v>2440656</v>
      </c>
      <c r="O951">
        <v>17394</v>
      </c>
      <c r="P951">
        <v>4</v>
      </c>
      <c r="Q951">
        <v>149710</v>
      </c>
      <c r="R951">
        <v>119</v>
      </c>
      <c r="S951">
        <v>721946</v>
      </c>
      <c r="T951">
        <v>1649</v>
      </c>
      <c r="U951">
        <v>0</v>
      </c>
      <c r="V951">
        <v>5091044</v>
      </c>
      <c r="W951">
        <v>116104</v>
      </c>
      <c r="X951">
        <v>10305397</v>
      </c>
      <c r="Y951">
        <v>494760</v>
      </c>
      <c r="Z951">
        <v>982</v>
      </c>
      <c r="AA951">
        <v>15453436</v>
      </c>
      <c r="AB951">
        <v>1986660</v>
      </c>
      <c r="AC951">
        <v>10296</v>
      </c>
      <c r="AD951">
        <v>1614337335</v>
      </c>
      <c r="AE951">
        <v>151</v>
      </c>
      <c r="AF951">
        <v>1017125.29801324</v>
      </c>
      <c r="AG951">
        <v>3471609.72847682</v>
      </c>
      <c r="AH951">
        <v>524213069</v>
      </c>
      <c r="AI951">
        <v>63087612661.983704</v>
      </c>
      <c r="AJ951">
        <v>1.3112672700000001</v>
      </c>
      <c r="AK951">
        <v>1.0742086200000001</v>
      </c>
      <c r="AL951">
        <v>115602331537.64101</v>
      </c>
      <c r="AM951">
        <v>94703058634.365906</v>
      </c>
      <c r="AN951">
        <v>88160769310.868805</v>
      </c>
      <c r="AO951">
        <v>5949437371609.5303</v>
      </c>
      <c r="AP951">
        <v>5949437371609.5098</v>
      </c>
      <c r="AQ951">
        <v>1.1999999999999999E-7</v>
      </c>
      <c r="AR951">
        <v>8.0269236490171806E-5</v>
      </c>
      <c r="AS951">
        <v>0.539616238045175</v>
      </c>
      <c r="AT951">
        <v>1.363E-5</v>
      </c>
      <c r="AU951">
        <v>9.1628744038898202E-2</v>
      </c>
      <c r="AV951">
        <v>18.984717929999999</v>
      </c>
      <c r="AW951">
        <v>127626.255308778</v>
      </c>
      <c r="AX951">
        <v>24614.717174419999</v>
      </c>
      <c r="AY951">
        <v>165474366.80592799</v>
      </c>
      <c r="AZ951">
        <v>20670.16271511</v>
      </c>
      <c r="BA951">
        <v>138956790.070813</v>
      </c>
      <c r="BB951">
        <v>24598</v>
      </c>
      <c r="BC951">
        <v>44657968.518982902</v>
      </c>
      <c r="BD951">
        <v>41544966.735273302</v>
      </c>
      <c r="BE951">
        <v>1887.5</v>
      </c>
      <c r="BF951">
        <v>4.0063520496822402</v>
      </c>
      <c r="BG951">
        <v>1.0976306985430799E-2</v>
      </c>
      <c r="BH951">
        <v>12688866.791887</v>
      </c>
      <c r="BI951">
        <v>1887.5</v>
      </c>
      <c r="BJ951">
        <v>12688866.791887</v>
      </c>
      <c r="BK951">
        <v>0.34441129313199997</v>
      </c>
      <c r="BL951">
        <v>75.266014100000007</v>
      </c>
      <c r="BM951">
        <v>71.8582609594622</v>
      </c>
      <c r="BN951">
        <v>61.658979119999998</v>
      </c>
      <c r="BO951">
        <v>58.867299737736197</v>
      </c>
      <c r="BP951">
        <v>1</v>
      </c>
      <c r="BQ951">
        <v>6722.57843278784</v>
      </c>
      <c r="BR951">
        <v>98.156366876064695</v>
      </c>
      <c r="BS951">
        <v>0.26336559886760902</v>
      </c>
      <c r="BT951">
        <v>9439669691.9120007</v>
      </c>
      <c r="BU951">
        <v>0</v>
      </c>
      <c r="BV951">
        <v>4.2690807E-5</v>
      </c>
      <c r="BW951">
        <v>0.28699229884900002</v>
      </c>
      <c r="BX951">
        <v>3.32E-6</v>
      </c>
      <c r="BY951">
        <v>1906.48471793</v>
      </c>
      <c r="BZ951">
        <v>12816493.0471958</v>
      </c>
      <c r="CA951">
        <v>6.8203957282000002E-2</v>
      </c>
      <c r="CB951">
        <v>15404123.5146743</v>
      </c>
      <c r="CC951">
        <v>5182162.6179482099</v>
      </c>
      <c r="CD951">
        <v>253522.25992867001</v>
      </c>
      <c r="CE951">
        <v>9384436.8336839806</v>
      </c>
      <c r="CF951">
        <v>11209623.5747618</v>
      </c>
      <c r="CG951">
        <v>1444864.65122888</v>
      </c>
      <c r="CH951">
        <v>12186130.9946771</v>
      </c>
      <c r="CI951">
        <v>12759804.179762401</v>
      </c>
      <c r="CJ951">
        <v>14026920.539954299</v>
      </c>
      <c r="CK951">
        <v>609515.09837668005</v>
      </c>
      <c r="CL951">
        <v>3084813.9574852702</v>
      </c>
      <c r="CM951">
        <v>15404123.5146743</v>
      </c>
      <c r="CN951">
        <v>54.572958999999997</v>
      </c>
      <c r="CO951">
        <v>9636060.0678241793</v>
      </c>
      <c r="CP951">
        <v>16972663.683540199</v>
      </c>
      <c r="CQ951">
        <v>17189736.372482698</v>
      </c>
      <c r="CR951">
        <v>5922541.3123830296</v>
      </c>
      <c r="CS951">
        <v>16173861.8280681</v>
      </c>
      <c r="CT951">
        <v>17152970.869595099</v>
      </c>
      <c r="CU951">
        <v>2863923.8482114398</v>
      </c>
      <c r="CV951">
        <v>14467150.7870376</v>
      </c>
      <c r="CW951">
        <v>17191317.1340831</v>
      </c>
      <c r="CX951">
        <v>17171091.595732801</v>
      </c>
      <c r="CY951">
        <v>17047520.420304101</v>
      </c>
      <c r="CZ951">
        <v>16491323.822014499</v>
      </c>
      <c r="DA951">
        <v>14986833.9769514</v>
      </c>
      <c r="DB951">
        <v>10612855.722311901</v>
      </c>
      <c r="DC951">
        <v>571866.15973396995</v>
      </c>
      <c r="DD951">
        <v>3490316.8146568402</v>
      </c>
      <c r="DE951">
        <v>6874827.1602563299</v>
      </c>
      <c r="DF951">
        <v>0</v>
      </c>
      <c r="DG951">
        <v>17193180.919748601</v>
      </c>
      <c r="DH951">
        <v>17190169.132401101</v>
      </c>
      <c r="DI951">
        <v>17156978.396109499</v>
      </c>
      <c r="DJ951">
        <v>14601426.769192901</v>
      </c>
      <c r="DK951">
        <v>16238136.086916899</v>
      </c>
      <c r="DL951">
        <v>6129265.1081063803</v>
      </c>
      <c r="DM951">
        <v>16993900.0309828</v>
      </c>
      <c r="DN951">
        <v>9835864.8876788002</v>
      </c>
      <c r="DO951">
        <v>3300316.7382388702</v>
      </c>
      <c r="DP951">
        <v>17020186.6259108</v>
      </c>
      <c r="DQ951">
        <v>15478898.557609599</v>
      </c>
      <c r="DR951">
        <v>17196129.832240801</v>
      </c>
      <c r="DS951">
        <v>20361414.0625</v>
      </c>
      <c r="DT951">
        <v>14087311.822569899</v>
      </c>
      <c r="DU951">
        <v>1812129.48909847</v>
      </c>
      <c r="DV951">
        <v>12182182620.832199</v>
      </c>
      <c r="DW951">
        <v>2781133.28157013</v>
      </c>
      <c r="DX951">
        <v>18696386617.3918</v>
      </c>
      <c r="DY951">
        <v>236513</v>
      </c>
      <c r="DZ951">
        <v>2.73741898148148</v>
      </c>
      <c r="EA951">
        <v>575845</v>
      </c>
      <c r="EB951">
        <v>228471.37634399999</v>
      </c>
      <c r="EC951">
        <v>1535916747.1195199</v>
      </c>
      <c r="ED951">
        <v>1.17435349967364</v>
      </c>
      <c r="EE951">
        <v>7894.6835093749296</v>
      </c>
      <c r="EF951">
        <v>1.004714E-2</v>
      </c>
      <c r="EG951">
        <v>67.542686675200002</v>
      </c>
      <c r="EH951">
        <v>25.967866904631499</v>
      </c>
      <c r="EI951">
        <v>4.1170682732209501E-2</v>
      </c>
      <c r="EJ951">
        <v>3.52860467052966E-2</v>
      </c>
      <c r="EQ951">
        <v>3057103.773</v>
      </c>
      <c r="ER951">
        <v>0.14103489</v>
      </c>
      <c r="ES951">
        <v>40637.824099999998</v>
      </c>
      <c r="ET951">
        <v>0.99377881000000001</v>
      </c>
      <c r="EU951">
        <v>368169.39</v>
      </c>
      <c r="EV951">
        <v>283.75751050000002</v>
      </c>
      <c r="EW951">
        <v>0.24129129999999999</v>
      </c>
      <c r="EX951">
        <v>3420.7121299999999</v>
      </c>
      <c r="EY951" s="1">
        <v>6753.7176499999996</v>
      </c>
      <c r="EZ951" s="1"/>
    </row>
    <row r="952" spans="1:156" x14ac:dyDescent="0.2">
      <c r="A952" s="4" t="d">
        <v>2018-08-08</v>
      </c>
      <c r="B952">
        <v>634443</v>
      </c>
      <c r="C952">
        <v>9025</v>
      </c>
      <c r="D952">
        <v>1854428</v>
      </c>
      <c r="E952">
        <v>10033750</v>
      </c>
      <c r="F952">
        <v>848</v>
      </c>
      <c r="G952">
        <v>454502</v>
      </c>
      <c r="H952">
        <v>4837748</v>
      </c>
      <c r="I952">
        <v>66</v>
      </c>
      <c r="J952">
        <v>107629</v>
      </c>
      <c r="K952">
        <v>21859176</v>
      </c>
      <c r="L952">
        <v>11293434</v>
      </c>
      <c r="M952">
        <v>6342628</v>
      </c>
      <c r="N952">
        <v>2442269</v>
      </c>
      <c r="O952">
        <v>17404</v>
      </c>
      <c r="P952">
        <v>4</v>
      </c>
      <c r="Q952">
        <v>149840</v>
      </c>
      <c r="R952">
        <v>117</v>
      </c>
      <c r="S952">
        <v>722544</v>
      </c>
      <c r="T952">
        <v>1653</v>
      </c>
      <c r="U952">
        <v>0</v>
      </c>
      <c r="V952">
        <v>4958932</v>
      </c>
      <c r="W952">
        <v>111206</v>
      </c>
      <c r="X952">
        <v>10167981</v>
      </c>
      <c r="Y952">
        <v>471646</v>
      </c>
      <c r="Z952">
        <v>906</v>
      </c>
      <c r="AA952">
        <v>15302900</v>
      </c>
      <c r="AB952">
        <v>1918361</v>
      </c>
      <c r="AC952">
        <v>9493</v>
      </c>
      <c r="AD952">
        <v>1614337336</v>
      </c>
      <c r="AE952">
        <v>157</v>
      </c>
      <c r="AF952">
        <v>793225.82165605098</v>
      </c>
      <c r="AG952">
        <v>2670946.6687897998</v>
      </c>
      <c r="AH952">
        <v>419338627</v>
      </c>
      <c r="AI952">
        <v>58686657279.125999</v>
      </c>
      <c r="AJ952">
        <v>1.22457474</v>
      </c>
      <c r="AK952">
        <v>1.0031340099999999</v>
      </c>
      <c r="AL952">
        <v>107787129090.23801</v>
      </c>
      <c r="AM952">
        <v>88295905807.254196</v>
      </c>
      <c r="AN952">
        <v>88020049712.480392</v>
      </c>
      <c r="AO952">
        <v>5949437371609.5303</v>
      </c>
      <c r="AP952">
        <v>5949437371609.5098</v>
      </c>
      <c r="AQ952">
        <v>1.6E-7</v>
      </c>
      <c r="AR952">
        <v>8.8220602621838802E-5</v>
      </c>
      <c r="AS952">
        <v>0.552912805648752</v>
      </c>
      <c r="AT952">
        <v>1.5339999999999999E-5</v>
      </c>
      <c r="AU952">
        <v>9.6141742252758594E-2</v>
      </c>
      <c r="AV952">
        <v>20.23613005</v>
      </c>
      <c r="AW952">
        <v>126827.692272516</v>
      </c>
      <c r="AX952">
        <v>37209.156739539998</v>
      </c>
      <c r="AY952">
        <v>233204247.502956</v>
      </c>
      <c r="AZ952">
        <v>31502.55737527</v>
      </c>
      <c r="BA952">
        <v>197438771.28265601</v>
      </c>
      <c r="BB952">
        <v>25375</v>
      </c>
      <c r="BC952">
        <v>46432457.334306702</v>
      </c>
      <c r="BD952">
        <v>41883993.088294998</v>
      </c>
      <c r="BE952">
        <v>1962.5</v>
      </c>
      <c r="BF952">
        <v>4.1650695098180304</v>
      </c>
      <c r="BG952">
        <v>1.14111493419672E-2</v>
      </c>
      <c r="BH952">
        <v>12299750.271906</v>
      </c>
      <c r="BI952">
        <v>1962.5</v>
      </c>
      <c r="BJ952">
        <v>12299750.271906</v>
      </c>
      <c r="BK952">
        <v>0.34417957885</v>
      </c>
      <c r="BL952">
        <v>64.945264210000005</v>
      </c>
      <c r="BM952">
        <v>67.457898731240505</v>
      </c>
      <c r="BN952">
        <v>53.201165850000002</v>
      </c>
      <c r="BO952">
        <v>55.2594388829338</v>
      </c>
      <c r="BP952">
        <v>1</v>
      </c>
      <c r="BQ952">
        <v>6267.3886735827</v>
      </c>
      <c r="BR952">
        <v>82.953307478447599</v>
      </c>
      <c r="BS952">
        <v>-5.9518905448735504</v>
      </c>
      <c r="BT952">
        <v>9452096269.8668995</v>
      </c>
      <c r="BU952">
        <v>0</v>
      </c>
      <c r="BV952">
        <v>4.2701511999999997E-5</v>
      </c>
      <c r="BW952">
        <v>0.26762697191399998</v>
      </c>
      <c r="BX952">
        <v>3.1E-6</v>
      </c>
      <c r="BY952">
        <v>1982.7361285699999</v>
      </c>
      <c r="BZ952">
        <v>12426577.9549028</v>
      </c>
      <c r="CA952">
        <v>6.8238899603999995E-2</v>
      </c>
      <c r="CB952">
        <v>15406433.3701494</v>
      </c>
      <c r="CC952">
        <v>5148968.2196353199</v>
      </c>
      <c r="CD952">
        <v>281439.21415041003</v>
      </c>
      <c r="CE952">
        <v>9363813.2778477091</v>
      </c>
      <c r="CF952">
        <v>11211655.727120699</v>
      </c>
      <c r="CG952">
        <v>1456238.8068646099</v>
      </c>
      <c r="CH952">
        <v>12188663.7043835</v>
      </c>
      <c r="CI952">
        <v>12761680.3237397</v>
      </c>
      <c r="CJ952">
        <v>14028310.6492726</v>
      </c>
      <c r="CK952">
        <v>610272.40312686004</v>
      </c>
      <c r="CL952">
        <v>3069243.6122284299</v>
      </c>
      <c r="CM952">
        <v>15406433.3701494</v>
      </c>
      <c r="CN952">
        <v>54.446814000000003</v>
      </c>
      <c r="CO952">
        <v>9631113.3900325298</v>
      </c>
      <c r="CP952">
        <v>16974598.5004379</v>
      </c>
      <c r="CQ952">
        <v>17191691.381706201</v>
      </c>
      <c r="CR952">
        <v>5919232.1759350998</v>
      </c>
      <c r="CS952">
        <v>16175300.598652599</v>
      </c>
      <c r="CT952">
        <v>17154900.523071099</v>
      </c>
      <c r="CU952">
        <v>2876132.8140960801</v>
      </c>
      <c r="CV952">
        <v>14465746.357757701</v>
      </c>
      <c r="CW952">
        <v>17193273.326263901</v>
      </c>
      <c r="CX952">
        <v>17173031.298211899</v>
      </c>
      <c r="CY952">
        <v>17049519.578251801</v>
      </c>
      <c r="CZ952">
        <v>16493040.121667201</v>
      </c>
      <c r="DA952">
        <v>14986392.292895701</v>
      </c>
      <c r="DB952">
        <v>10609035.034333101</v>
      </c>
      <c r="DC952">
        <v>572719.34567396995</v>
      </c>
      <c r="DD952">
        <v>3477718.1768530998</v>
      </c>
      <c r="DE952">
        <v>6881818.7727156403</v>
      </c>
      <c r="DF952">
        <v>0</v>
      </c>
      <c r="DG952">
        <v>17195117.235957202</v>
      </c>
      <c r="DH952">
        <v>17191913.568719398</v>
      </c>
      <c r="DI952">
        <v>17156905.354524001</v>
      </c>
      <c r="DJ952">
        <v>14524884.0670888</v>
      </c>
      <c r="DK952">
        <v>16203671.454452701</v>
      </c>
      <c r="DL952">
        <v>6015172.1291568596</v>
      </c>
      <c r="DM952">
        <v>16985191.340705</v>
      </c>
      <c r="DN952">
        <v>9708644.3770524897</v>
      </c>
      <c r="DO952">
        <v>3307718.1210318902</v>
      </c>
      <c r="DP952">
        <v>17022225.4528725</v>
      </c>
      <c r="DQ952">
        <v>15479315.939558201</v>
      </c>
      <c r="DR952">
        <v>17198092.3322284</v>
      </c>
      <c r="DS952">
        <v>20361659.375</v>
      </c>
      <c r="DT952">
        <v>14088149.053117599</v>
      </c>
      <c r="DU952">
        <v>1811727.4838322799</v>
      </c>
      <c r="DV952">
        <v>11354800311.7889</v>
      </c>
      <c r="DW952">
        <v>2773503.2093031299</v>
      </c>
      <c r="DX952">
        <v>17382622600.131699</v>
      </c>
      <c r="DY952">
        <v>229381</v>
      </c>
      <c r="DZ952">
        <v>2.65487268518519</v>
      </c>
      <c r="EA952">
        <v>574098</v>
      </c>
      <c r="EB952">
        <v>264809.02866329002</v>
      </c>
      <c r="EC952">
        <v>1659661106.90674</v>
      </c>
      <c r="ED952">
        <v>1.34125137276026</v>
      </c>
      <c r="EE952">
        <v>8406.1436620649001</v>
      </c>
      <c r="EF952">
        <v>1.015953E-2</v>
      </c>
      <c r="EG952">
        <v>63.673723250923601</v>
      </c>
      <c r="EH952">
        <v>25.890139323415902</v>
      </c>
      <c r="EI952">
        <v>4.1293731478078202E-2</v>
      </c>
      <c r="EJ952">
        <v>3.7536658639460402E-2</v>
      </c>
      <c r="EQ952">
        <v>4152228.2629999998</v>
      </c>
      <c r="ER952">
        <v>0.14067078899999999</v>
      </c>
      <c r="ES952">
        <v>65425.953099999999</v>
      </c>
      <c r="ET952">
        <v>0.98373723000000002</v>
      </c>
      <c r="EU952">
        <v>340166.09600000002</v>
      </c>
      <c r="EV952">
        <v>281.68846919999999</v>
      </c>
      <c r="EW952">
        <v>0.18921318200000001</v>
      </c>
      <c r="EX952">
        <v>3221.54819</v>
      </c>
      <c r="EY952" s="1">
        <v>6305.8030399999998</v>
      </c>
      <c r="EZ952" s="1"/>
    </row>
    <row r="953" spans="1:156" x14ac:dyDescent="0.2">
      <c r="A953" s="4" t="d">
        <v>2018-08-09</v>
      </c>
      <c r="B953">
        <v>636143</v>
      </c>
      <c r="C953">
        <v>9029</v>
      </c>
      <c r="D953">
        <v>1855657</v>
      </c>
      <c r="E953">
        <v>10029156</v>
      </c>
      <c r="F953">
        <v>849</v>
      </c>
      <c r="G953">
        <v>454277</v>
      </c>
      <c r="H953">
        <v>4840618</v>
      </c>
      <c r="I953">
        <v>66</v>
      </c>
      <c r="J953">
        <v>107399</v>
      </c>
      <c r="K953">
        <v>21849872</v>
      </c>
      <c r="L953">
        <v>11289085</v>
      </c>
      <c r="M953">
        <v>6341957</v>
      </c>
      <c r="N953">
        <v>2444511</v>
      </c>
      <c r="O953">
        <v>17381</v>
      </c>
      <c r="P953">
        <v>4</v>
      </c>
      <c r="Q953">
        <v>149491</v>
      </c>
      <c r="R953">
        <v>119</v>
      </c>
      <c r="S953">
        <v>722573</v>
      </c>
      <c r="T953">
        <v>1655</v>
      </c>
      <c r="U953">
        <v>0</v>
      </c>
      <c r="V953">
        <v>5038812</v>
      </c>
      <c r="W953">
        <v>112840</v>
      </c>
      <c r="X953">
        <v>10238381</v>
      </c>
      <c r="Y953">
        <v>481735</v>
      </c>
      <c r="Z953">
        <v>937</v>
      </c>
      <c r="AA953">
        <v>15407744</v>
      </c>
      <c r="AB953">
        <v>1955872</v>
      </c>
      <c r="AC953">
        <v>9779</v>
      </c>
      <c r="AD953">
        <v>1614337336</v>
      </c>
      <c r="AE953">
        <v>149</v>
      </c>
      <c r="AF953">
        <v>810650.98657718103</v>
      </c>
      <c r="AG953">
        <v>2767974.2684563701</v>
      </c>
      <c r="AH953">
        <v>412428166</v>
      </c>
      <c r="AI953">
        <v>61182959752.619698</v>
      </c>
      <c r="AJ953">
        <v>1.2826310299999999</v>
      </c>
      <c r="AK953">
        <v>1.0507039</v>
      </c>
      <c r="AL953">
        <v>112798970602.056</v>
      </c>
      <c r="AM953">
        <v>92402503798.061905</v>
      </c>
      <c r="AN953">
        <v>87943428833.213699</v>
      </c>
      <c r="AO953">
        <v>5949437371609.5303</v>
      </c>
      <c r="AP953">
        <v>5949437371609.5098</v>
      </c>
      <c r="AQ953">
        <v>1.6999999999999999E-7</v>
      </c>
      <c r="AR953">
        <v>9.3133877888893393E-5</v>
      </c>
      <c r="AS953">
        <v>0.61078099660841101</v>
      </c>
      <c r="AT953">
        <v>2.2439999999999999E-5</v>
      </c>
      <c r="AU953">
        <v>0.14716369461436499</v>
      </c>
      <c r="AV953">
        <v>20.870463829999998</v>
      </c>
      <c r="AW953">
        <v>136870.52431097499</v>
      </c>
      <c r="AX953">
        <v>28690.849234099998</v>
      </c>
      <c r="AY953">
        <v>188157369.64856899</v>
      </c>
      <c r="AZ953">
        <v>30268.119732250001</v>
      </c>
      <c r="BA953">
        <v>198501262.42548501</v>
      </c>
      <c r="BB953">
        <v>22854</v>
      </c>
      <c r="BC953">
        <v>44066472.247208297</v>
      </c>
      <c r="BD953">
        <v>42028613.647318497</v>
      </c>
      <c r="BE953">
        <v>1862.5</v>
      </c>
      <c r="BF953">
        <v>3.9524086349716199</v>
      </c>
      <c r="BG953">
        <v>1.0828516808141401E-2</v>
      </c>
      <c r="BH953">
        <v>12214455.4910542</v>
      </c>
      <c r="BI953">
        <v>1862.5</v>
      </c>
      <c r="BJ953">
        <v>12214455.4910542</v>
      </c>
      <c r="BK953">
        <v>0.34516983904499998</v>
      </c>
      <c r="BL953">
        <v>58.794617150000001</v>
      </c>
      <c r="BM953">
        <v>71.100928257405101</v>
      </c>
      <c r="BN953">
        <v>48.163292669999997</v>
      </c>
      <c r="BO953">
        <v>58.2443594855893</v>
      </c>
      <c r="BP953">
        <v>1</v>
      </c>
      <c r="BQ953">
        <v>6558.0969079485703</v>
      </c>
      <c r="BR953">
        <v>95.9269441099771</v>
      </c>
      <c r="BS953">
        <v>3.9468947266499499</v>
      </c>
      <c r="BT953">
        <v>9464447595.8822594</v>
      </c>
      <c r="BU953">
        <v>0</v>
      </c>
      <c r="BV953">
        <v>4.2739306999999998E-5</v>
      </c>
      <c r="BW953">
        <v>0.28028851381800002</v>
      </c>
      <c r="BX953">
        <v>3.2399999999999999E-6</v>
      </c>
      <c r="BY953">
        <v>1883.3704638300001</v>
      </c>
      <c r="BZ953">
        <v>12351326.0153651</v>
      </c>
      <c r="CA953">
        <v>6.8311688748000005E-2</v>
      </c>
      <c r="CB953">
        <v>15408113.8183823</v>
      </c>
      <c r="CC953">
        <v>5132605.8389764801</v>
      </c>
      <c r="CD953">
        <v>329097.82986514003</v>
      </c>
      <c r="CE953">
        <v>9329377.1975928806</v>
      </c>
      <c r="CF953">
        <v>11211727.162065201</v>
      </c>
      <c r="CG953">
        <v>1487377.85318489</v>
      </c>
      <c r="CH953">
        <v>12059215.305252099</v>
      </c>
      <c r="CI953">
        <v>12763239.1808924</v>
      </c>
      <c r="CJ953">
        <v>14029473.522813</v>
      </c>
      <c r="CK953">
        <v>645579.21732567996</v>
      </c>
      <c r="CL953">
        <v>3083457.30155602</v>
      </c>
      <c r="CM953">
        <v>15408113.8183823</v>
      </c>
      <c r="CN953">
        <v>54.240707999999998</v>
      </c>
      <c r="CO953">
        <v>9644926.4497903809</v>
      </c>
      <c r="CP953">
        <v>16976283.090877499</v>
      </c>
      <c r="CQ953">
        <v>17193554.457501698</v>
      </c>
      <c r="CR953">
        <v>5936905.6410171296</v>
      </c>
      <c r="CS953">
        <v>16176072.1060415</v>
      </c>
      <c r="CT953">
        <v>17156813.256140601</v>
      </c>
      <c r="CU953">
        <v>2873353.89190698</v>
      </c>
      <c r="CV953">
        <v>14467615.2313339</v>
      </c>
      <c r="CW953">
        <v>17195136.796128999</v>
      </c>
      <c r="CX953">
        <v>17174915.691563599</v>
      </c>
      <c r="CY953">
        <v>17051332.301532999</v>
      </c>
      <c r="CZ953">
        <v>16494159.9552781</v>
      </c>
      <c r="DA953">
        <v>14987027.874250701</v>
      </c>
      <c r="DB953">
        <v>10619856.445640299</v>
      </c>
      <c r="DC953">
        <v>569719.34375167999</v>
      </c>
      <c r="DD953">
        <v>3501114.7674940201</v>
      </c>
      <c r="DE953">
        <v>6899231.7238357896</v>
      </c>
      <c r="DF953">
        <v>0</v>
      </c>
      <c r="DG953">
        <v>17196997.1053253</v>
      </c>
      <c r="DH953">
        <v>17193893.639846399</v>
      </c>
      <c r="DI953">
        <v>17160019.850576099</v>
      </c>
      <c r="DJ953">
        <v>14555840.136622399</v>
      </c>
      <c r="DK953">
        <v>16220528.910390301</v>
      </c>
      <c r="DL953">
        <v>6079082.7344518797</v>
      </c>
      <c r="DM953">
        <v>16992536.875943001</v>
      </c>
      <c r="DN953">
        <v>9766443.5112595502</v>
      </c>
      <c r="DO953">
        <v>3311114.69107605</v>
      </c>
      <c r="DP953">
        <v>17023664.719286099</v>
      </c>
      <c r="DQ953">
        <v>15481029.2343593</v>
      </c>
      <c r="DR953">
        <v>17199954.832222901</v>
      </c>
      <c r="DS953">
        <v>20361892.1875</v>
      </c>
      <c r="DT953">
        <v>14089835.0687785</v>
      </c>
      <c r="DU953">
        <v>1811903.6718119399</v>
      </c>
      <c r="DV953">
        <v>11882639867.6105</v>
      </c>
      <c r="DW953">
        <v>2767447.0791636002</v>
      </c>
      <c r="DX953">
        <v>18149186132.774101</v>
      </c>
      <c r="DY953">
        <v>224091</v>
      </c>
      <c r="DZ953">
        <v>2.5936458333333299</v>
      </c>
      <c r="EA953">
        <v>556082</v>
      </c>
      <c r="EB953">
        <v>292543.01951496</v>
      </c>
      <c r="EC953">
        <v>1918525471.72299</v>
      </c>
      <c r="ED953">
        <v>1.3220647540405901</v>
      </c>
      <c r="EE953">
        <v>8670.2287755813704</v>
      </c>
      <c r="EF953">
        <v>1.01209E-2</v>
      </c>
      <c r="EG953">
        <v>66.373842995656602</v>
      </c>
      <c r="EH953">
        <v>25.825244456565301</v>
      </c>
      <c r="EI953">
        <v>4.1430382363951003E-2</v>
      </c>
      <c r="EJ953">
        <v>3.7137518133539403E-2</v>
      </c>
      <c r="EQ953">
        <v>9294770.0079999994</v>
      </c>
      <c r="ER953">
        <v>0.14064479999999999</v>
      </c>
      <c r="ES953">
        <v>51630.839099999997</v>
      </c>
      <c r="ET953">
        <v>0.98091094000000001</v>
      </c>
      <c r="EU953">
        <v>336528.26199999999</v>
      </c>
      <c r="EV953">
        <v>280.52130949999997</v>
      </c>
      <c r="EW953">
        <v>0.22285535100000001</v>
      </c>
      <c r="EX953">
        <v>3084.7720899999999</v>
      </c>
      <c r="EY953" s="1">
        <v>6568.0216899999996</v>
      </c>
      <c r="EZ953" s="1"/>
    </row>
    <row r="954" spans="1:156" x14ac:dyDescent="0.2">
      <c r="A954" s="4" t="d">
        <v>2018-08-10</v>
      </c>
      <c r="B954">
        <v>656819</v>
      </c>
      <c r="C954">
        <v>9015</v>
      </c>
      <c r="D954">
        <v>1856967</v>
      </c>
      <c r="E954">
        <v>10018060</v>
      </c>
      <c r="F954">
        <v>853</v>
      </c>
      <c r="G954">
        <v>454286</v>
      </c>
      <c r="H954">
        <v>4835437</v>
      </c>
      <c r="I954">
        <v>66</v>
      </c>
      <c r="J954">
        <v>107434</v>
      </c>
      <c r="K954">
        <v>21849399</v>
      </c>
      <c r="L954">
        <v>11280049</v>
      </c>
      <c r="M954">
        <v>6335471</v>
      </c>
      <c r="N954">
        <v>2446827</v>
      </c>
      <c r="O954">
        <v>17393</v>
      </c>
      <c r="P954">
        <v>4</v>
      </c>
      <c r="Q954">
        <v>149509</v>
      </c>
      <c r="R954">
        <v>118</v>
      </c>
      <c r="S954">
        <v>722866</v>
      </c>
      <c r="T954">
        <v>1657</v>
      </c>
      <c r="U954">
        <v>0</v>
      </c>
      <c r="V954">
        <v>4918535</v>
      </c>
      <c r="W954">
        <v>109765</v>
      </c>
      <c r="X954">
        <v>10112040</v>
      </c>
      <c r="Y954">
        <v>466267</v>
      </c>
      <c r="Z954">
        <v>891</v>
      </c>
      <c r="AA954">
        <v>15252263</v>
      </c>
      <c r="AB954">
        <v>1902679</v>
      </c>
      <c r="AC954">
        <v>9352</v>
      </c>
      <c r="AD954">
        <v>1614337337</v>
      </c>
      <c r="AE954">
        <v>176</v>
      </c>
      <c r="AF954">
        <v>792975.09090909106</v>
      </c>
      <c r="AG954">
        <v>2727397.7272727201</v>
      </c>
      <c r="AH954">
        <v>480022000</v>
      </c>
      <c r="AI954">
        <v>57027646294.922203</v>
      </c>
      <c r="AJ954">
        <v>1.2014823699999999</v>
      </c>
      <c r="AK954">
        <v>0.98420693999999997</v>
      </c>
      <c r="AL954">
        <v>105548153481.91701</v>
      </c>
      <c r="AM954">
        <v>86460881581.697006</v>
      </c>
      <c r="AN954">
        <v>87848274629.823898</v>
      </c>
      <c r="AO954">
        <v>5949437371609.5303</v>
      </c>
      <c r="AP954">
        <v>5949437371609.5098</v>
      </c>
      <c r="AQ954">
        <v>1.4999999999999999E-7</v>
      </c>
      <c r="AR954">
        <v>9.0978578823550297E-5</v>
      </c>
      <c r="AS954">
        <v>0.55822198410595003</v>
      </c>
      <c r="AT954">
        <v>1.556E-5</v>
      </c>
      <c r="AU954">
        <v>9.5472298919228399E-2</v>
      </c>
      <c r="AV954">
        <v>20.457716170000001</v>
      </c>
      <c r="AW954">
        <v>125523.470012016</v>
      </c>
      <c r="AX954">
        <v>25110.348223969999</v>
      </c>
      <c r="AY954">
        <v>154070865.78436801</v>
      </c>
      <c r="AZ954">
        <v>29724.684596970001</v>
      </c>
      <c r="BA954">
        <v>182383288.761035</v>
      </c>
      <c r="BB954">
        <v>21852</v>
      </c>
      <c r="BC954">
        <v>52051671.916165501</v>
      </c>
      <c r="BD954">
        <v>42563834.816486403</v>
      </c>
      <c r="BE954">
        <v>2200</v>
      </c>
      <c r="BF954">
        <v>4.6680198372864803</v>
      </c>
      <c r="BG954">
        <v>1.27890954446205E-2</v>
      </c>
      <c r="BH954">
        <v>13498654.088836901</v>
      </c>
      <c r="BI954">
        <v>2200</v>
      </c>
      <c r="BJ954">
        <v>13498654.088836901</v>
      </c>
      <c r="BK954">
        <v>0.345258926942</v>
      </c>
      <c r="BL954">
        <v>65.424067910000005</v>
      </c>
      <c r="BM954">
        <v>66.618097292884897</v>
      </c>
      <c r="BN954">
        <v>53.59281429</v>
      </c>
      <c r="BO954">
        <v>54.570916034309199</v>
      </c>
      <c r="BP954">
        <v>1</v>
      </c>
      <c r="BQ954">
        <v>6135.7518585622402</v>
      </c>
      <c r="BR954">
        <v>78.518895984340006</v>
      </c>
      <c r="BS954">
        <v>-3.7978291767266099</v>
      </c>
      <c r="BT954">
        <v>9478071773.4366302</v>
      </c>
      <c r="BU954">
        <v>0</v>
      </c>
      <c r="BV954">
        <v>4.265872E-5</v>
      </c>
      <c r="BW954">
        <v>0.26174332260299998</v>
      </c>
      <c r="BX954">
        <v>3.0299999999999998E-6</v>
      </c>
      <c r="BY954">
        <v>2220.4577154399999</v>
      </c>
      <c r="BZ954">
        <v>13624177.5543698</v>
      </c>
      <c r="CA954">
        <v>6.8377628504999996E-2</v>
      </c>
      <c r="CB954">
        <v>15409557.849219101</v>
      </c>
      <c r="CC954">
        <v>5132452.7671899898</v>
      </c>
      <c r="CD954">
        <v>312761.47624684998</v>
      </c>
      <c r="CE954">
        <v>9294320.8280729409</v>
      </c>
      <c r="CF954">
        <v>11211360.449262301</v>
      </c>
      <c r="CG954">
        <v>1481975.5916375599</v>
      </c>
      <c r="CH954">
        <v>12058628.7920567</v>
      </c>
      <c r="CI954">
        <v>12763790.5753993</v>
      </c>
      <c r="CJ954">
        <v>14030340.688563401</v>
      </c>
      <c r="CK954">
        <v>631313.86223928002</v>
      </c>
      <c r="CL954">
        <v>3084938.1423550402</v>
      </c>
      <c r="CM954">
        <v>15409557.849219101</v>
      </c>
      <c r="CN954">
        <v>54.029980000000002</v>
      </c>
      <c r="CO954">
        <v>9641588.2780295499</v>
      </c>
      <c r="CP954">
        <v>16978444.0817095</v>
      </c>
      <c r="CQ954">
        <v>17195748.6817067</v>
      </c>
      <c r="CR954">
        <v>5939197.5184011003</v>
      </c>
      <c r="CS954">
        <v>16177283.7745883</v>
      </c>
      <c r="CT954">
        <v>17159029.969693001</v>
      </c>
      <c r="CU954">
        <v>2867559.0740206898</v>
      </c>
      <c r="CV954">
        <v>14468824.6516816</v>
      </c>
      <c r="CW954">
        <v>17197334.022841699</v>
      </c>
      <c r="CX954">
        <v>17177121.806212898</v>
      </c>
      <c r="CY954">
        <v>17053640.5754463</v>
      </c>
      <c r="CZ954">
        <v>16495801.9257899</v>
      </c>
      <c r="DA954">
        <v>14988077.704146801</v>
      </c>
      <c r="DB954">
        <v>10620424.344358699</v>
      </c>
      <c r="DC954">
        <v>563719.34375167999</v>
      </c>
      <c r="DD954">
        <v>3484675.7237079199</v>
      </c>
      <c r="DE954">
        <v>6898939.9267899403</v>
      </c>
      <c r="DF954">
        <v>0</v>
      </c>
      <c r="DG954">
        <v>17199172.828555699</v>
      </c>
      <c r="DH954">
        <v>17195906.1628091</v>
      </c>
      <c r="DI954">
        <v>17160422.426745199</v>
      </c>
      <c r="DJ954">
        <v>14507955.594941599</v>
      </c>
      <c r="DK954">
        <v>16197360.075387601</v>
      </c>
      <c r="DL954">
        <v>6002882.1044063801</v>
      </c>
      <c r="DM954">
        <v>16986107.724447299</v>
      </c>
      <c r="DN954">
        <v>9698131.8513674103</v>
      </c>
      <c r="DO954">
        <v>3304675.6559624802</v>
      </c>
      <c r="DP954">
        <v>17025694.087052502</v>
      </c>
      <c r="DQ954">
        <v>15482134.5719245</v>
      </c>
      <c r="DR954">
        <v>17202154.8320322</v>
      </c>
      <c r="DS954">
        <v>20362167.1875</v>
      </c>
      <c r="DT954">
        <v>14091326.307638001</v>
      </c>
      <c r="DU954">
        <v>1812515.97295034</v>
      </c>
      <c r="DV954">
        <v>11121148249.703699</v>
      </c>
      <c r="DW954">
        <v>2782156.8982170098</v>
      </c>
      <c r="DX954">
        <v>17070624359.0467</v>
      </c>
      <c r="DY954">
        <v>224863</v>
      </c>
      <c r="DZ954">
        <v>2.6025810185185199</v>
      </c>
      <c r="EA954">
        <v>602693</v>
      </c>
      <c r="EB954">
        <v>262933.12814121001</v>
      </c>
      <c r="EC954">
        <v>1613292429.6700101</v>
      </c>
      <c r="ED954">
        <v>1.1209472780098799</v>
      </c>
      <c r="EE954">
        <v>6877.8543443994004</v>
      </c>
      <c r="EF954">
        <v>9.7719999999999994E-3</v>
      </c>
      <c r="EG954">
        <v>59.958567161870199</v>
      </c>
      <c r="EH954">
        <v>25.7308102810699</v>
      </c>
      <c r="EI954">
        <v>4.1542622042444202E-2</v>
      </c>
      <c r="EJ954">
        <v>3.9088744844686697E-2</v>
      </c>
      <c r="EQ954">
        <v>7319626.125</v>
      </c>
      <c r="ER954">
        <v>0.14054417899999999</v>
      </c>
      <c r="ES954">
        <v>47844.9254</v>
      </c>
      <c r="ET954">
        <v>0.99131217000000005</v>
      </c>
      <c r="EU954">
        <v>334303.42300000001</v>
      </c>
      <c r="EV954">
        <v>280.02472319999998</v>
      </c>
      <c r="EW954">
        <v>0.17509203200000001</v>
      </c>
      <c r="EX954">
        <v>2949.4870900000001</v>
      </c>
      <c r="EY954" s="1">
        <v>6184.7117799999996</v>
      </c>
      <c r="EZ954" s="1"/>
    </row>
    <row r="955" spans="1:156" x14ac:dyDescent="0.2">
      <c r="A955" s="4" t="d">
        <v>2018-08-11</v>
      </c>
      <c r="B955">
        <v>523641</v>
      </c>
      <c r="C955">
        <v>9013</v>
      </c>
      <c r="D955">
        <v>1857630</v>
      </c>
      <c r="E955">
        <v>10003669</v>
      </c>
      <c r="F955">
        <v>854</v>
      </c>
      <c r="G955">
        <v>454559</v>
      </c>
      <c r="H955">
        <v>4832666</v>
      </c>
      <c r="I955">
        <v>65</v>
      </c>
      <c r="J955">
        <v>107421</v>
      </c>
      <c r="K955">
        <v>21846301</v>
      </c>
      <c r="L955">
        <v>11263192</v>
      </c>
      <c r="M955">
        <v>6331520</v>
      </c>
      <c r="N955">
        <v>2448028</v>
      </c>
      <c r="O955">
        <v>17384</v>
      </c>
      <c r="P955">
        <v>4</v>
      </c>
      <c r="Q955">
        <v>149526</v>
      </c>
      <c r="R955">
        <v>119</v>
      </c>
      <c r="S955">
        <v>723263</v>
      </c>
      <c r="T955">
        <v>1658</v>
      </c>
      <c r="U955">
        <v>0</v>
      </c>
      <c r="V955">
        <v>4967690</v>
      </c>
      <c r="W955">
        <v>111318</v>
      </c>
      <c r="X955">
        <v>10151043</v>
      </c>
      <c r="Y955">
        <v>473530</v>
      </c>
      <c r="Z955">
        <v>911</v>
      </c>
      <c r="AA955">
        <v>15304267</v>
      </c>
      <c r="AB955">
        <v>1928342</v>
      </c>
      <c r="AC955">
        <v>9548</v>
      </c>
      <c r="AD955">
        <v>1614337337</v>
      </c>
      <c r="AE955">
        <v>170</v>
      </c>
      <c r="AF955">
        <v>606947.97647058801</v>
      </c>
      <c r="AG955">
        <v>2086245.9117647</v>
      </c>
      <c r="AH955">
        <v>354661805</v>
      </c>
      <c r="AI955">
        <v>58589209441.286301</v>
      </c>
      <c r="AJ955">
        <v>1.2370927199999999</v>
      </c>
      <c r="AK955">
        <v>1.0132662100000001</v>
      </c>
      <c r="AL955">
        <v>108623509949.61</v>
      </c>
      <c r="AM955">
        <v>88970318303.373306</v>
      </c>
      <c r="AN955">
        <v>87805472157.268997</v>
      </c>
      <c r="AO955">
        <v>6389316883511.96</v>
      </c>
      <c r="AP955">
        <v>6210777552210.4004</v>
      </c>
      <c r="AQ955">
        <v>1.4999999999999999E-7</v>
      </c>
      <c r="AR955">
        <v>7.9195583701414598E-5</v>
      </c>
      <c r="AS955">
        <v>0.500021062092877</v>
      </c>
      <c r="AT955">
        <v>1.1219999999999999E-5</v>
      </c>
      <c r="AU955">
        <v>7.0840267278462807E-2</v>
      </c>
      <c r="AV955">
        <v>15.22242073</v>
      </c>
      <c r="AW955">
        <v>96110.548408058195</v>
      </c>
      <c r="AX955">
        <v>20261.073747869999</v>
      </c>
      <c r="AY955">
        <v>127923340.432064</v>
      </c>
      <c r="AZ955">
        <v>19884.45101723</v>
      </c>
      <c r="BA955">
        <v>125545438.925675</v>
      </c>
      <c r="BB955">
        <v>18329</v>
      </c>
      <c r="BC955">
        <v>52485702.544105098</v>
      </c>
      <c r="BD955">
        <v>43060197.6927469</v>
      </c>
      <c r="BE955">
        <v>2125</v>
      </c>
      <c r="BF955">
        <v>4.5083258792145502</v>
      </c>
      <c r="BG955">
        <v>1.2351577751272699E-2</v>
      </c>
      <c r="BH955">
        <v>13416717.2875876</v>
      </c>
      <c r="BI955">
        <v>2125</v>
      </c>
      <c r="BJ955">
        <v>13416717.2875876</v>
      </c>
      <c r="BK955">
        <v>0.345391413634</v>
      </c>
      <c r="BL955">
        <v>89.49165739</v>
      </c>
      <c r="BM955">
        <v>68.6810198157755</v>
      </c>
      <c r="BN955">
        <v>73.299981259999996</v>
      </c>
      <c r="BO955">
        <v>56.2546008432655</v>
      </c>
      <c r="BP955">
        <v>1</v>
      </c>
      <c r="BQ955">
        <v>6313.7493118059601</v>
      </c>
      <c r="BR955">
        <v>72.482280798332994</v>
      </c>
      <c r="BS955">
        <v>2.5048051025106499</v>
      </c>
      <c r="BT955">
        <v>9491584601.2726307</v>
      </c>
      <c r="BU955">
        <v>0</v>
      </c>
      <c r="BV955">
        <v>4.0777245999999999E-5</v>
      </c>
      <c r="BW955">
        <v>0.25745731086700002</v>
      </c>
      <c r="BX955">
        <v>2.9799999999999998E-6</v>
      </c>
      <c r="BY955">
        <v>2140.2224207300001</v>
      </c>
      <c r="BZ955">
        <v>13512827.8359957</v>
      </c>
      <c r="CA955">
        <v>6.8398050936999993E-2</v>
      </c>
      <c r="CB955">
        <v>15410715.467258301</v>
      </c>
      <c r="CC955">
        <v>5124323.7946110899</v>
      </c>
      <c r="CD955">
        <v>258192.62532250999</v>
      </c>
      <c r="CE955">
        <v>9279622.3840771597</v>
      </c>
      <c r="CF955">
        <v>11209659.1766589</v>
      </c>
      <c r="CG955">
        <v>1465036.3571429099</v>
      </c>
      <c r="CH955">
        <v>12057805.579060201</v>
      </c>
      <c r="CI955">
        <v>12765242.5717625</v>
      </c>
      <c r="CJ955">
        <v>14029453.3582916</v>
      </c>
      <c r="CK955">
        <v>606731.07880441996</v>
      </c>
      <c r="CL955">
        <v>3082988.68887485</v>
      </c>
      <c r="CM955">
        <v>15410715.467258301</v>
      </c>
      <c r="CN955">
        <v>53.937871999999999</v>
      </c>
      <c r="CO955">
        <v>9642841.0911409706</v>
      </c>
      <c r="CP955">
        <v>16980578.841118898</v>
      </c>
      <c r="CQ955">
        <v>17197874.318963502</v>
      </c>
      <c r="CR955">
        <v>5942210.5317370696</v>
      </c>
      <c r="CS955">
        <v>16179102.675068799</v>
      </c>
      <c r="CT955">
        <v>17161207.3258483</v>
      </c>
      <c r="CU955">
        <v>2851655.2859113798</v>
      </c>
      <c r="CV955">
        <v>14468741.200964499</v>
      </c>
      <c r="CW955">
        <v>17199456.6398005</v>
      </c>
      <c r="CX955">
        <v>17179285.1422759</v>
      </c>
      <c r="CY955">
        <v>17055851.0595484</v>
      </c>
      <c r="CZ955">
        <v>16497790.7771431</v>
      </c>
      <c r="DA955">
        <v>14988460.2498533</v>
      </c>
      <c r="DB955">
        <v>10620519.6261665</v>
      </c>
      <c r="DC955">
        <v>566134.55957168003</v>
      </c>
      <c r="DD955">
        <v>3495007.6854453599</v>
      </c>
      <c r="DE955">
        <v>6901734.7646193597</v>
      </c>
      <c r="DF955">
        <v>0</v>
      </c>
      <c r="DG955">
        <v>17201307.4384178</v>
      </c>
      <c r="DH955">
        <v>17198117.5605352</v>
      </c>
      <c r="DI955">
        <v>17163433.788638201</v>
      </c>
      <c r="DJ955">
        <v>14532997.401395099</v>
      </c>
      <c r="DK955">
        <v>16210401.6848503</v>
      </c>
      <c r="DL955">
        <v>6036330.8200794598</v>
      </c>
      <c r="DM955">
        <v>16992257.3590183</v>
      </c>
      <c r="DN955">
        <v>9731173.7518633995</v>
      </c>
      <c r="DO955">
        <v>3305007.6073888601</v>
      </c>
      <c r="DP955">
        <v>17027726.0681426</v>
      </c>
      <c r="DQ955">
        <v>15482723.0686423</v>
      </c>
      <c r="DR955">
        <v>17204279.8320322</v>
      </c>
      <c r="DS955">
        <v>20362432.8125</v>
      </c>
      <c r="DT955">
        <v>14091518.9865092</v>
      </c>
      <c r="DU955">
        <v>1813543.3666785399</v>
      </c>
      <c r="DV955">
        <v>11450258183.296801</v>
      </c>
      <c r="DW955">
        <v>2772553.3665554998</v>
      </c>
      <c r="DX955">
        <v>17505206910.035</v>
      </c>
      <c r="DY955">
        <v>192213</v>
      </c>
      <c r="DZ955">
        <v>2.2246874999999999</v>
      </c>
      <c r="EA955">
        <v>470593</v>
      </c>
      <c r="EB955">
        <v>192244.51009535999</v>
      </c>
      <c r="EC955">
        <v>1213783643.31305</v>
      </c>
      <c r="ED955">
        <v>1.05898892133623</v>
      </c>
      <c r="EE955">
        <v>6686.1905732967498</v>
      </c>
      <c r="EF955">
        <v>9.9921850000000006E-3</v>
      </c>
      <c r="EG955">
        <v>63.088151167187803</v>
      </c>
      <c r="EH955">
        <v>25.599581463121101</v>
      </c>
      <c r="EI955">
        <v>4.0965447771064201E-2</v>
      </c>
      <c r="EJ955">
        <v>3.8926129068475902E-2</v>
      </c>
      <c r="EQ955">
        <v>4601616.6229999997</v>
      </c>
      <c r="ER955">
        <v>0.14051585899999999</v>
      </c>
      <c r="ES955">
        <v>41030.297200000001</v>
      </c>
      <c r="ET955">
        <v>0.98373931000000003</v>
      </c>
      <c r="EU955">
        <v>325499.06800000003</v>
      </c>
      <c r="EV955">
        <v>279.39941329999999</v>
      </c>
      <c r="EW955">
        <v>0.18979179900000001</v>
      </c>
      <c r="EX955">
        <v>2957.15382</v>
      </c>
      <c r="EY955" s="1">
        <v>6289.7460499999997</v>
      </c>
      <c r="EZ955" s="1"/>
    </row>
    <row r="956" spans="1:156" x14ac:dyDescent="0.2">
      <c r="A956" s="4" t="d">
        <v>2018-08-12</v>
      </c>
      <c r="B956">
        <v>486939</v>
      </c>
      <c r="C956">
        <v>9016</v>
      </c>
      <c r="D956">
        <v>1859481</v>
      </c>
      <c r="E956">
        <v>10004200</v>
      </c>
      <c r="F956">
        <v>854</v>
      </c>
      <c r="G956">
        <v>454896</v>
      </c>
      <c r="H956">
        <v>4830605</v>
      </c>
      <c r="I956">
        <v>65</v>
      </c>
      <c r="J956">
        <v>107473</v>
      </c>
      <c r="K956">
        <v>21856628</v>
      </c>
      <c r="L956">
        <v>11263036</v>
      </c>
      <c r="M956">
        <v>6330587</v>
      </c>
      <c r="N956">
        <v>2450900</v>
      </c>
      <c r="O956">
        <v>17384</v>
      </c>
      <c r="P956">
        <v>4</v>
      </c>
      <c r="Q956">
        <v>149647</v>
      </c>
      <c r="R956">
        <v>120</v>
      </c>
      <c r="S956">
        <v>723969</v>
      </c>
      <c r="T956">
        <v>1657</v>
      </c>
      <c r="U956">
        <v>0</v>
      </c>
      <c r="V956">
        <v>4964952</v>
      </c>
      <c r="W956">
        <v>111365</v>
      </c>
      <c r="X956">
        <v>10152182</v>
      </c>
      <c r="Y956">
        <v>473935</v>
      </c>
      <c r="Z956">
        <v>913</v>
      </c>
      <c r="AA956">
        <v>15308393</v>
      </c>
      <c r="AB956">
        <v>1930443</v>
      </c>
      <c r="AC956">
        <v>9553</v>
      </c>
      <c r="AD956">
        <v>1614337338</v>
      </c>
      <c r="AE956">
        <v>155</v>
      </c>
      <c r="AF956">
        <v>594230.05806451605</v>
      </c>
      <c r="AG956">
        <v>2041932.6258064499</v>
      </c>
      <c r="AH956">
        <v>316499557</v>
      </c>
      <c r="AI956">
        <v>58551405069.784897</v>
      </c>
      <c r="AJ956">
        <v>1.2377149999999999</v>
      </c>
      <c r="AK956">
        <v>1.0136295200000001</v>
      </c>
      <c r="AL956">
        <v>108651957013.718</v>
      </c>
      <c r="AM956">
        <v>88980767872.108307</v>
      </c>
      <c r="AN956">
        <v>87784309955.835205</v>
      </c>
      <c r="AO956">
        <v>6389316883511.96</v>
      </c>
      <c r="AP956">
        <v>6389316883511.9697</v>
      </c>
      <c r="AQ956">
        <v>1.4000000000000001E-7</v>
      </c>
      <c r="AR956">
        <v>7.7030977062641595E-5</v>
      </c>
      <c r="AS956">
        <v>0.48642686809226099</v>
      </c>
      <c r="AT956">
        <v>8.7199999999999995E-6</v>
      </c>
      <c r="AU956">
        <v>5.5064111238199903E-2</v>
      </c>
      <c r="AV956">
        <v>12.983263060000001</v>
      </c>
      <c r="AW956">
        <v>81985.3029094784</v>
      </c>
      <c r="AX956">
        <v>14021.54969003</v>
      </c>
      <c r="AY956">
        <v>88541762.828412697</v>
      </c>
      <c r="AZ956">
        <v>13942.56491005</v>
      </c>
      <c r="BA956">
        <v>88042998.297341198</v>
      </c>
      <c r="BB956">
        <v>16278</v>
      </c>
      <c r="BC956">
        <v>49230273.079421401</v>
      </c>
      <c r="BD956">
        <v>43430270.926682897</v>
      </c>
      <c r="BE956">
        <v>1937.5</v>
      </c>
      <c r="BF956">
        <v>4.1100695542388799</v>
      </c>
      <c r="BG956">
        <v>1.1260464532161301E-2</v>
      </c>
      <c r="BH956">
        <v>12234715.0830289</v>
      </c>
      <c r="BI956">
        <v>1937.5</v>
      </c>
      <c r="BJ956">
        <v>12234715.0830289</v>
      </c>
      <c r="BK956">
        <v>0.34538095076100001</v>
      </c>
      <c r="BL956">
        <v>125.39501919999999</v>
      </c>
      <c r="BM956">
        <v>69.848698456515805</v>
      </c>
      <c r="BN956">
        <v>102.69253682</v>
      </c>
      <c r="BO956">
        <v>57.202750823377897</v>
      </c>
      <c r="BP956">
        <v>1</v>
      </c>
      <c r="BQ956">
        <v>6314.6916557568702</v>
      </c>
      <c r="BR956">
        <v>63.124702425630403</v>
      </c>
      <c r="BS956">
        <v>1.7024694717875</v>
      </c>
      <c r="BT956">
        <v>9503901301.6539001</v>
      </c>
      <c r="BU956">
        <v>0</v>
      </c>
      <c r="BV956">
        <v>3.9619590999999998E-5</v>
      </c>
      <c r="BW956">
        <v>0.25018549788200001</v>
      </c>
      <c r="BX956">
        <v>2.9000000000000002E-6</v>
      </c>
      <c r="BY956">
        <v>1950.48326232</v>
      </c>
      <c r="BZ956">
        <v>12316700.381265501</v>
      </c>
      <c r="CA956">
        <v>6.8454765574000001E-2</v>
      </c>
      <c r="CB956">
        <v>15413467.3070364</v>
      </c>
      <c r="CC956">
        <v>5103730.8932743603</v>
      </c>
      <c r="CD956">
        <v>192288.79843297001</v>
      </c>
      <c r="CE956">
        <v>9272250.8495574407</v>
      </c>
      <c r="CF956">
        <v>11210312.261920599</v>
      </c>
      <c r="CG956">
        <v>1448043.2939452</v>
      </c>
      <c r="CH956">
        <v>12059044.9575033</v>
      </c>
      <c r="CI956">
        <v>12766666.0585534</v>
      </c>
      <c r="CJ956">
        <v>14030591.989215201</v>
      </c>
      <c r="CK956">
        <v>608561.74356986</v>
      </c>
      <c r="CL956">
        <v>3074994.64610261</v>
      </c>
      <c r="CM956">
        <v>15413467.3070364</v>
      </c>
      <c r="CN956">
        <v>53.888956</v>
      </c>
      <c r="CO956">
        <v>9640731.6081336401</v>
      </c>
      <c r="CP956">
        <v>16982587.1723141</v>
      </c>
      <c r="CQ956">
        <v>17199811.346421</v>
      </c>
      <c r="CR956">
        <v>5942699.7011420596</v>
      </c>
      <c r="CS956">
        <v>16180190.1135501</v>
      </c>
      <c r="CT956">
        <v>17163114.9277029</v>
      </c>
      <c r="CU956">
        <v>2853292.7255106801</v>
      </c>
      <c r="CV956">
        <v>14468491.237335799</v>
      </c>
      <c r="CW956">
        <v>17201393.1466433</v>
      </c>
      <c r="CX956">
        <v>17181203.118406702</v>
      </c>
      <c r="CY956">
        <v>17057989.357711401</v>
      </c>
      <c r="CZ956">
        <v>16499361.2760706</v>
      </c>
      <c r="DA956">
        <v>14989036.41966</v>
      </c>
      <c r="DB956">
        <v>10618102.8483156</v>
      </c>
      <c r="DC956">
        <v>567771.99901168002</v>
      </c>
      <c r="DD956">
        <v>3505692.37762147</v>
      </c>
      <c r="DE956">
        <v>6901282.6878878204</v>
      </c>
      <c r="DF956">
        <v>0</v>
      </c>
      <c r="DG956">
        <v>17203244.839263301</v>
      </c>
      <c r="DH956">
        <v>17200055.566903699</v>
      </c>
      <c r="DI956">
        <v>17165329.433234099</v>
      </c>
      <c r="DJ956">
        <v>14532663.3203531</v>
      </c>
      <c r="DK956">
        <v>16211599.397826601</v>
      </c>
      <c r="DL956">
        <v>6040052.8524382096</v>
      </c>
      <c r="DM956">
        <v>16994306.428744402</v>
      </c>
      <c r="DN956">
        <v>9729361.6096065696</v>
      </c>
      <c r="DO956">
        <v>3305692.2889298601</v>
      </c>
      <c r="DP956">
        <v>17029650.073378801</v>
      </c>
      <c r="DQ956">
        <v>15482942.533751899</v>
      </c>
      <c r="DR956">
        <v>17206217.3320315</v>
      </c>
      <c r="DS956">
        <v>20362675</v>
      </c>
      <c r="DT956">
        <v>14091070.906207699</v>
      </c>
      <c r="DU956">
        <v>1812968.4852618</v>
      </c>
      <c r="DV956">
        <v>11448336966.032801</v>
      </c>
      <c r="DW956">
        <v>2771719.3011926501</v>
      </c>
      <c r="DX956">
        <v>17502552743.3414</v>
      </c>
      <c r="DY956">
        <v>168546</v>
      </c>
      <c r="DZ956">
        <v>1.9507638888888901</v>
      </c>
      <c r="EA956">
        <v>431561</v>
      </c>
      <c r="EB956">
        <v>137216.11465353999</v>
      </c>
      <c r="EC956">
        <v>866477454.23808706</v>
      </c>
      <c r="ED956">
        <v>0.87086904306065605</v>
      </c>
      <c r="EE956">
        <v>5499.2694794720901</v>
      </c>
      <c r="EF956">
        <v>8.8500000000000002E-3</v>
      </c>
      <c r="EG956">
        <v>55.8850211534482</v>
      </c>
      <c r="EH956">
        <v>25.5130176670162</v>
      </c>
      <c r="EI956">
        <v>4.0843855245760799E-2</v>
      </c>
      <c r="EJ956">
        <v>3.8902561352735898E-2</v>
      </c>
      <c r="EQ956">
        <v>1671860.297</v>
      </c>
      <c r="ER956">
        <v>0.140482258</v>
      </c>
      <c r="ES956">
        <v>24964.76</v>
      </c>
      <c r="ET956">
        <v>0.99173655000000005</v>
      </c>
      <c r="EU956">
        <v>331622.533</v>
      </c>
      <c r="EV956">
        <v>278.10942929999999</v>
      </c>
      <c r="EW956">
        <v>0.195482923</v>
      </c>
      <c r="EX956">
        <v>2869.0188499999999</v>
      </c>
      <c r="EY956" s="1">
        <v>6335.0605800000003</v>
      </c>
      <c r="EZ956" s="1"/>
    </row>
    <row r="957" spans="1:156" x14ac:dyDescent="0.2">
      <c r="A957" s="4" t="d">
        <v>2018-08-13</v>
      </c>
      <c r="B957">
        <v>602328</v>
      </c>
      <c r="C957">
        <v>9007</v>
      </c>
      <c r="D957">
        <v>1861184</v>
      </c>
      <c r="E957">
        <v>10004252</v>
      </c>
      <c r="F957">
        <v>851</v>
      </c>
      <c r="G957">
        <v>455118</v>
      </c>
      <c r="H957">
        <v>4838417</v>
      </c>
      <c r="I957">
        <v>65</v>
      </c>
      <c r="J957">
        <v>107561</v>
      </c>
      <c r="K957">
        <v>21856478</v>
      </c>
      <c r="L957">
        <v>11263606</v>
      </c>
      <c r="M957">
        <v>6329059</v>
      </c>
      <c r="N957">
        <v>2453302</v>
      </c>
      <c r="O957">
        <v>17395</v>
      </c>
      <c r="P957">
        <v>4</v>
      </c>
      <c r="Q957">
        <v>149811</v>
      </c>
      <c r="R957">
        <v>120</v>
      </c>
      <c r="S957">
        <v>724559</v>
      </c>
      <c r="T957">
        <v>1657</v>
      </c>
      <c r="U957">
        <v>0</v>
      </c>
      <c r="V957">
        <v>4958214</v>
      </c>
      <c r="W957">
        <v>111175</v>
      </c>
      <c r="X957">
        <v>10139967</v>
      </c>
      <c r="Y957">
        <v>472561</v>
      </c>
      <c r="Z957">
        <v>904</v>
      </c>
      <c r="AA957">
        <v>15301364</v>
      </c>
      <c r="AB957">
        <v>1926013</v>
      </c>
      <c r="AC957">
        <v>9485</v>
      </c>
      <c r="AD957">
        <v>1614337338</v>
      </c>
      <c r="AE957">
        <v>150</v>
      </c>
      <c r="AF957">
        <v>895554.82666666701</v>
      </c>
      <c r="AG957">
        <v>3077472.64666666</v>
      </c>
      <c r="AH957">
        <v>461620897</v>
      </c>
      <c r="AI957">
        <v>58075360349.252899</v>
      </c>
      <c r="AJ957">
        <v>1.2285948600000001</v>
      </c>
      <c r="AK957">
        <v>1.0060921899999999</v>
      </c>
      <c r="AL957">
        <v>107823291676.77</v>
      </c>
      <c r="AM957">
        <v>88296129973.014206</v>
      </c>
      <c r="AN957">
        <v>87761470241.997192</v>
      </c>
      <c r="AO957">
        <v>6389316883511.96</v>
      </c>
      <c r="AP957">
        <v>6389316883511.9697</v>
      </c>
      <c r="AQ957">
        <v>1.4999999999999999E-7</v>
      </c>
      <c r="AR957">
        <v>9.0481855779671306E-5</v>
      </c>
      <c r="AS957">
        <v>0.56694555903952504</v>
      </c>
      <c r="AT957">
        <v>1.609E-5</v>
      </c>
      <c r="AU957">
        <v>0.100817495025289</v>
      </c>
      <c r="AV957">
        <v>19.666050389999999</v>
      </c>
      <c r="AW957">
        <v>123224.483366122</v>
      </c>
      <c r="AX957">
        <v>29474.721378310001</v>
      </c>
      <c r="AY957">
        <v>184684125.29083601</v>
      </c>
      <c r="AZ957">
        <v>27095.455035300001</v>
      </c>
      <c r="BA957">
        <v>169776003.92972699</v>
      </c>
      <c r="BB957">
        <v>22926</v>
      </c>
      <c r="BC957">
        <v>47642199.754278801</v>
      </c>
      <c r="BD957">
        <v>43836285.017289698</v>
      </c>
      <c r="BE957">
        <v>1875</v>
      </c>
      <c r="BF957">
        <v>3.9770532769987499</v>
      </c>
      <c r="BG957">
        <v>1.0896036375339001E-2</v>
      </c>
      <c r="BH957">
        <v>11748465.082188699</v>
      </c>
      <c r="BI957">
        <v>1875</v>
      </c>
      <c r="BJ957">
        <v>11748465.082188699</v>
      </c>
      <c r="BK957">
        <v>0.34508177391799999</v>
      </c>
      <c r="BL957">
        <v>70.532257740000006</v>
      </c>
      <c r="BM957">
        <v>69.666660150320695</v>
      </c>
      <c r="BN957">
        <v>57.758628029999997</v>
      </c>
      <c r="BO957">
        <v>57.049793080503598</v>
      </c>
      <c r="BP957">
        <v>1</v>
      </c>
      <c r="BQ957">
        <v>6265.8480438340202</v>
      </c>
      <c r="BR957">
        <v>54.186879784473398</v>
      </c>
      <c r="BS957">
        <v>0.17162865101455901</v>
      </c>
      <c r="BT957">
        <v>9515772991.2146893</v>
      </c>
      <c r="BU957">
        <v>0</v>
      </c>
      <c r="BV957">
        <v>3.9768652E-5</v>
      </c>
      <c r="BW957">
        <v>0.24918432864199999</v>
      </c>
      <c r="BX957">
        <v>2.88E-6</v>
      </c>
      <c r="BY957">
        <v>1894.6660496300001</v>
      </c>
      <c r="BZ957">
        <v>11871689.5607928</v>
      </c>
      <c r="CA957">
        <v>6.8540383819999995E-2</v>
      </c>
      <c r="CB957">
        <v>15414972.894152001</v>
      </c>
      <c r="CC957">
        <v>5098505.3450788399</v>
      </c>
      <c r="CD957">
        <v>232378.03519150001</v>
      </c>
      <c r="CE957">
        <v>9268555.50006558</v>
      </c>
      <c r="CF957">
        <v>11216320.242676301</v>
      </c>
      <c r="CG957">
        <v>1463268.9246908899</v>
      </c>
      <c r="CH957">
        <v>12064179.8378451</v>
      </c>
      <c r="CI957">
        <v>12769008.616285799</v>
      </c>
      <c r="CJ957">
        <v>14030746.7841084</v>
      </c>
      <c r="CK957">
        <v>647864.06043797999</v>
      </c>
      <c r="CL957">
        <v>3034583.1478107399</v>
      </c>
      <c r="CM957">
        <v>15414972.894152001</v>
      </c>
      <c r="CN957">
        <v>53.861609999999999</v>
      </c>
      <c r="CO957">
        <v>9633917.5580089204</v>
      </c>
      <c r="CP957">
        <v>16984231.762656201</v>
      </c>
      <c r="CQ957">
        <v>17201683.5728225</v>
      </c>
      <c r="CR957">
        <v>5938199.0276864003</v>
      </c>
      <c r="CS957">
        <v>16180781.8332766</v>
      </c>
      <c r="CT957">
        <v>17165106.596841499</v>
      </c>
      <c r="CU957">
        <v>2855200.8501138999</v>
      </c>
      <c r="CV957">
        <v>14468320.578936599</v>
      </c>
      <c r="CW957">
        <v>17203266.094075799</v>
      </c>
      <c r="CX957">
        <v>17183052.9136413</v>
      </c>
      <c r="CY957">
        <v>17059737.755531799</v>
      </c>
      <c r="CZ957">
        <v>16500373.4441611</v>
      </c>
      <c r="DA957">
        <v>14989767.022282399</v>
      </c>
      <c r="DB957">
        <v>10613841.887115199</v>
      </c>
      <c r="DC957">
        <v>569680.12203166005</v>
      </c>
      <c r="DD957">
        <v>3507144.2396579301</v>
      </c>
      <c r="DE957">
        <v>6899568.8920968696</v>
      </c>
      <c r="DF957">
        <v>0</v>
      </c>
      <c r="DG957">
        <v>17205118.1096287</v>
      </c>
      <c r="DH957">
        <v>17201908.307215601</v>
      </c>
      <c r="DI957">
        <v>17167089.1589882</v>
      </c>
      <c r="DJ957">
        <v>14528082.0627218</v>
      </c>
      <c r="DK957">
        <v>16209661.680261699</v>
      </c>
      <c r="DL957">
        <v>6025854.6792932702</v>
      </c>
      <c r="DM957">
        <v>16994977.640361499</v>
      </c>
      <c r="DN957">
        <v>9713145.2484476194</v>
      </c>
      <c r="DO957">
        <v>3307144.1509663202</v>
      </c>
      <c r="DP957">
        <v>17031108.364961501</v>
      </c>
      <c r="DQ957">
        <v>15482923.659916099</v>
      </c>
      <c r="DR957">
        <v>17208092.332030699</v>
      </c>
      <c r="DS957">
        <v>20362909.375</v>
      </c>
      <c r="DT957">
        <v>14091648.784860499</v>
      </c>
      <c r="DU957">
        <v>1813381.75181731</v>
      </c>
      <c r="DV957">
        <v>11362374502.348801</v>
      </c>
      <c r="DW957">
        <v>2759345.0159327099</v>
      </c>
      <c r="DX957">
        <v>17289636570.3451</v>
      </c>
      <c r="DY957">
        <v>217348</v>
      </c>
      <c r="DZ957">
        <v>2.5156018518518501</v>
      </c>
      <c r="EA957">
        <v>534690</v>
      </c>
      <c r="EB957">
        <v>243974.78376916001</v>
      </c>
      <c r="EC957">
        <v>1528708921.62481</v>
      </c>
      <c r="ED957">
        <v>1.24571269459242</v>
      </c>
      <c r="EE957">
        <v>7805.4464505911201</v>
      </c>
      <c r="EF957">
        <v>1.026241E-2</v>
      </c>
      <c r="EG957">
        <v>64.302701623522594</v>
      </c>
      <c r="EH957">
        <v>25.438643724419901</v>
      </c>
      <c r="EI957">
        <v>4.0056411471210703E-2</v>
      </c>
      <c r="EJ957">
        <v>3.8909170023990899E-2</v>
      </c>
      <c r="EQ957">
        <v>15906732.42</v>
      </c>
      <c r="ER957">
        <v>0.14067801299999999</v>
      </c>
      <c r="ES957">
        <v>48609.4421</v>
      </c>
      <c r="ET957">
        <v>0.99525014999999994</v>
      </c>
      <c r="EU957">
        <v>332850.12900000002</v>
      </c>
      <c r="EV957">
        <v>277.71911920000002</v>
      </c>
      <c r="EW957">
        <v>0.19107320699999999</v>
      </c>
      <c r="EX957">
        <v>2961.6709599999999</v>
      </c>
      <c r="EY957" s="1">
        <v>6297.9666399999996</v>
      </c>
      <c r="EZ957" s="1"/>
    </row>
    <row r="958" spans="1:156" x14ac:dyDescent="0.2">
      <c r="A958" s="4" t="d">
        <v>2018-08-14</v>
      </c>
      <c r="B958">
        <v>672592</v>
      </c>
      <c r="C958">
        <v>9000</v>
      </c>
      <c r="D958">
        <v>1862781</v>
      </c>
      <c r="E958">
        <v>10022059</v>
      </c>
      <c r="F958">
        <v>849</v>
      </c>
      <c r="G958">
        <v>455146</v>
      </c>
      <c r="H958">
        <v>4850959</v>
      </c>
      <c r="I958">
        <v>66</v>
      </c>
      <c r="J958">
        <v>107601</v>
      </c>
      <c r="K958">
        <v>21885743</v>
      </c>
      <c r="L958">
        <v>11282892</v>
      </c>
      <c r="M958">
        <v>6339654</v>
      </c>
      <c r="N958">
        <v>2456113</v>
      </c>
      <c r="O958">
        <v>17376</v>
      </c>
      <c r="P958">
        <v>4</v>
      </c>
      <c r="Q958">
        <v>149874</v>
      </c>
      <c r="R958">
        <v>122</v>
      </c>
      <c r="S958">
        <v>724849</v>
      </c>
      <c r="T958">
        <v>1649</v>
      </c>
      <c r="U958">
        <v>0</v>
      </c>
      <c r="V958">
        <v>4946891</v>
      </c>
      <c r="W958">
        <v>110245</v>
      </c>
      <c r="X958">
        <v>10130218</v>
      </c>
      <c r="Y958">
        <v>468865</v>
      </c>
      <c r="Z958">
        <v>887</v>
      </c>
      <c r="AA958">
        <v>15298545</v>
      </c>
      <c r="AB958">
        <v>1915113</v>
      </c>
      <c r="AC958">
        <v>9378</v>
      </c>
      <c r="AD958">
        <v>1614337339</v>
      </c>
      <c r="AE958">
        <v>136</v>
      </c>
      <c r="AF958">
        <v>1030743.75735294</v>
      </c>
      <c r="AG958">
        <v>3480528.4485294102</v>
      </c>
      <c r="AH958">
        <v>473351869</v>
      </c>
      <c r="AI958">
        <v>57277574665.772499</v>
      </c>
      <c r="AJ958">
        <v>1.21462636</v>
      </c>
      <c r="AK958">
        <v>0.99457428999999997</v>
      </c>
      <c r="AL958">
        <v>106439624172.66499</v>
      </c>
      <c r="AM958">
        <v>87156114199.313995</v>
      </c>
      <c r="AN958">
        <v>87631577376.682907</v>
      </c>
      <c r="AO958">
        <v>6389316883511.96</v>
      </c>
      <c r="AP958">
        <v>6389316883511.9697</v>
      </c>
      <c r="AQ958">
        <v>1.9000000000000001E-7</v>
      </c>
      <c r="AR958">
        <v>1.0652857687345101E-4</v>
      </c>
      <c r="AS958">
        <v>0.658861040696885</v>
      </c>
      <c r="AT958">
        <v>2.2880000000000001E-5</v>
      </c>
      <c r="AU958">
        <v>0.141508889479041</v>
      </c>
      <c r="AV958">
        <v>26.915723289999999</v>
      </c>
      <c r="AW958">
        <v>166469.14826455701</v>
      </c>
      <c r="AX958">
        <v>39230.727006100002</v>
      </c>
      <c r="AY958">
        <v>242635341.43744099</v>
      </c>
      <c r="AZ958">
        <v>39135.732753570002</v>
      </c>
      <c r="BA958">
        <v>242047818.22142601</v>
      </c>
      <c r="BB958">
        <v>26663</v>
      </c>
      <c r="BC958">
        <v>43195594.443879403</v>
      </c>
      <c r="BD958">
        <v>44094078.930883199</v>
      </c>
      <c r="BE958">
        <v>1700</v>
      </c>
      <c r="BF958">
        <v>3.6055054472977499</v>
      </c>
      <c r="BG958">
        <v>9.8780971158842594E-3</v>
      </c>
      <c r="BH958">
        <v>10514209.445558099</v>
      </c>
      <c r="BI958">
        <v>1700</v>
      </c>
      <c r="BJ958">
        <v>10514209.445558099</v>
      </c>
      <c r="BK958">
        <v>0.345183018314</v>
      </c>
      <c r="BL958">
        <v>55.530677410000003</v>
      </c>
      <c r="BM958">
        <v>69.043604300075501</v>
      </c>
      <c r="BN958">
        <v>45.470266350000003</v>
      </c>
      <c r="BO958">
        <v>56.535076179411803</v>
      </c>
      <c r="BP958">
        <v>1</v>
      </c>
      <c r="BQ958">
        <v>6184.8290856224403</v>
      </c>
      <c r="BR958">
        <v>43.6793996488354</v>
      </c>
      <c r="BS958">
        <v>-2.5643562700573201</v>
      </c>
      <c r="BT958">
        <v>9526453669.8085098</v>
      </c>
      <c r="BU958">
        <v>0</v>
      </c>
      <c r="BV958">
        <v>3.9978977999999998E-5</v>
      </c>
      <c r="BW958">
        <v>0.24726314642300001</v>
      </c>
      <c r="BX958">
        <v>2.8600000000000001E-6</v>
      </c>
      <c r="BY958">
        <v>1726.91572329</v>
      </c>
      <c r="BZ958">
        <v>10680678.593822701</v>
      </c>
      <c r="CA958">
        <v>6.8640989286000001E-2</v>
      </c>
      <c r="CB958">
        <v>15416823.805533299</v>
      </c>
      <c r="CC958">
        <v>5087562.4070390696</v>
      </c>
      <c r="CD958">
        <v>324595.61455210001</v>
      </c>
      <c r="CE958">
        <v>9260979.3856588304</v>
      </c>
      <c r="CF958">
        <v>11218480.5087988</v>
      </c>
      <c r="CG958">
        <v>1495645.18005152</v>
      </c>
      <c r="CH958">
        <v>12066046.8079574</v>
      </c>
      <c r="CI958">
        <v>12765251.8382628</v>
      </c>
      <c r="CJ958">
        <v>14030996.235310299</v>
      </c>
      <c r="CK958">
        <v>691904.17416215001</v>
      </c>
      <c r="CL958">
        <v>3033001.3267108402</v>
      </c>
      <c r="CM958">
        <v>15416823.805533299</v>
      </c>
      <c r="CN958">
        <v>53.812266999999999</v>
      </c>
      <c r="CO958">
        <v>9633639.8336669002</v>
      </c>
      <c r="CP958">
        <v>16985299.386477001</v>
      </c>
      <c r="CQ958">
        <v>17203378.497781798</v>
      </c>
      <c r="CR958">
        <v>5940528.0617332002</v>
      </c>
      <c r="CS958">
        <v>16180973.9185805</v>
      </c>
      <c r="CT958">
        <v>17166768.879866701</v>
      </c>
      <c r="CU958">
        <v>2870781.9253860302</v>
      </c>
      <c r="CV958">
        <v>14467586.5467427</v>
      </c>
      <c r="CW958">
        <v>17204963.135039002</v>
      </c>
      <c r="CX958">
        <v>17184702.748015199</v>
      </c>
      <c r="CY958">
        <v>17060976.906946201</v>
      </c>
      <c r="CZ958">
        <v>16500914.9030586</v>
      </c>
      <c r="DA958">
        <v>14989485.4642756</v>
      </c>
      <c r="DB958">
        <v>10612356.158363899</v>
      </c>
      <c r="DC958">
        <v>566653.80318687996</v>
      </c>
      <c r="DD958">
        <v>3531552.2840545401</v>
      </c>
      <c r="DE958">
        <v>6895981.0443578698</v>
      </c>
      <c r="DF958">
        <v>0</v>
      </c>
      <c r="DG958">
        <v>17206813.4212416</v>
      </c>
      <c r="DH958">
        <v>17203559.061405301</v>
      </c>
      <c r="DI958">
        <v>17168369.320691101</v>
      </c>
      <c r="DJ958">
        <v>14511810.9516025</v>
      </c>
      <c r="DK958">
        <v>16203881.3768079</v>
      </c>
      <c r="DL958">
        <v>6004149.5157778002</v>
      </c>
      <c r="DM958">
        <v>16994043.023872301</v>
      </c>
      <c r="DN958">
        <v>9696820.8774708994</v>
      </c>
      <c r="DO958">
        <v>3311550.4427034599</v>
      </c>
      <c r="DP958">
        <v>17032366.7480052</v>
      </c>
      <c r="DQ958">
        <v>15484039.2656455</v>
      </c>
      <c r="DR958">
        <v>17209792.332030699</v>
      </c>
      <c r="DS958">
        <v>20363121.875</v>
      </c>
      <c r="DT958">
        <v>14091919.5975716</v>
      </c>
      <c r="DU958">
        <v>1813179.6047044401</v>
      </c>
      <c r="DV958">
        <v>11214205956.6334</v>
      </c>
      <c r="DW958">
        <v>2752931.0332336701</v>
      </c>
      <c r="DX958">
        <v>17026407925.0562</v>
      </c>
      <c r="DY958">
        <v>252662</v>
      </c>
      <c r="DZ958">
        <v>2.9243287037036998</v>
      </c>
      <c r="EA958">
        <v>625523</v>
      </c>
      <c r="EB958">
        <v>309915.04399143002</v>
      </c>
      <c r="EC958">
        <v>1916771578.1501501</v>
      </c>
      <c r="ED958">
        <v>1.3743199026797699</v>
      </c>
      <c r="EE958">
        <v>8499.9337070436395</v>
      </c>
      <c r="EF958">
        <v>1.1419250000000001E-2</v>
      </c>
      <c r="EG958">
        <v>70.626109535994004</v>
      </c>
      <c r="EH958">
        <v>25.353406732809699</v>
      </c>
      <c r="EI958">
        <v>3.9741663271366197E-2</v>
      </c>
      <c r="EJ958">
        <v>3.8878817016661002E-2</v>
      </c>
      <c r="EQ958">
        <v>8077564.2649999997</v>
      </c>
      <c r="ER958">
        <v>0.140955053</v>
      </c>
      <c r="ES958">
        <v>86201.4764</v>
      </c>
      <c r="ET958">
        <v>0.97593297999999995</v>
      </c>
      <c r="EU958">
        <v>317672.54200000002</v>
      </c>
      <c r="EV958">
        <v>277.14066730000002</v>
      </c>
      <c r="EW958">
        <v>0.18052768499999999</v>
      </c>
      <c r="EX958">
        <v>3038.6557299999999</v>
      </c>
      <c r="EY958" s="1">
        <v>6199.7127700000001</v>
      </c>
      <c r="EZ958" s="1"/>
    </row>
    <row r="959" spans="1:156" x14ac:dyDescent="0.2">
      <c r="A959" s="4" t="d">
        <v>2018-08-15</v>
      </c>
      <c r="B959">
        <v>677460</v>
      </c>
      <c r="C959">
        <v>8994</v>
      </c>
      <c r="D959">
        <v>1863187</v>
      </c>
      <c r="E959">
        <v>10035356</v>
      </c>
      <c r="F959">
        <v>854</v>
      </c>
      <c r="G959">
        <v>455122</v>
      </c>
      <c r="H959">
        <v>4858437</v>
      </c>
      <c r="I959">
        <v>65</v>
      </c>
      <c r="J959">
        <v>107389</v>
      </c>
      <c r="K959">
        <v>21909073</v>
      </c>
      <c r="L959">
        <v>11297894</v>
      </c>
      <c r="M959">
        <v>6347758</v>
      </c>
      <c r="N959">
        <v>2457344</v>
      </c>
      <c r="O959">
        <v>17364</v>
      </c>
      <c r="P959">
        <v>3</v>
      </c>
      <c r="Q959">
        <v>149710</v>
      </c>
      <c r="R959">
        <v>124</v>
      </c>
      <c r="S959">
        <v>724841</v>
      </c>
      <c r="T959">
        <v>1650</v>
      </c>
      <c r="U959">
        <v>0</v>
      </c>
      <c r="V959">
        <v>4980878</v>
      </c>
      <c r="W959">
        <v>111077</v>
      </c>
      <c r="X959">
        <v>10173178</v>
      </c>
      <c r="Y959">
        <v>472754</v>
      </c>
      <c r="Z959">
        <v>907</v>
      </c>
      <c r="AA959">
        <v>15355396</v>
      </c>
      <c r="AB959">
        <v>1929298</v>
      </c>
      <c r="AC959">
        <v>9472</v>
      </c>
      <c r="AD959">
        <v>1614337339</v>
      </c>
      <c r="AE959">
        <v>161</v>
      </c>
      <c r="AF959">
        <v>789527.54037267098</v>
      </c>
      <c r="AG959">
        <v>2635495.6832298101</v>
      </c>
      <c r="AH959">
        <v>424314805</v>
      </c>
      <c r="AI959">
        <v>57998659499.661797</v>
      </c>
      <c r="AJ959">
        <v>1.2327255800000001</v>
      </c>
      <c r="AK959">
        <v>1.0094019299999999</v>
      </c>
      <c r="AL959">
        <v>107921713369.368</v>
      </c>
      <c r="AM959">
        <v>88370346387.4142</v>
      </c>
      <c r="AN959">
        <v>87547233069.997299</v>
      </c>
      <c r="AO959">
        <v>6389316883511.96</v>
      </c>
      <c r="AP959">
        <v>6389316883511.9697</v>
      </c>
      <c r="AQ959">
        <v>1.8E-7</v>
      </c>
      <c r="AR959">
        <v>9.0450427135270299E-5</v>
      </c>
      <c r="AS959">
        <v>0.567143606768306</v>
      </c>
      <c r="AT959">
        <v>1.7799999999999999E-5</v>
      </c>
      <c r="AU959">
        <v>0.11160982341607199</v>
      </c>
      <c r="AV959">
        <v>22.277216599999999</v>
      </c>
      <c r="AW959">
        <v>139682.933198179</v>
      </c>
      <c r="AX959">
        <v>30819.223372100001</v>
      </c>
      <c r="AY959">
        <v>193243150.47081801</v>
      </c>
      <c r="AZ959">
        <v>39864.466774590001</v>
      </c>
      <c r="BA959">
        <v>249958769.510555</v>
      </c>
      <c r="BB959">
        <v>23849</v>
      </c>
      <c r="BC959">
        <v>51135961.069592603</v>
      </c>
      <c r="BD959">
        <v>44732091.356428802</v>
      </c>
      <c r="BE959">
        <v>2012.5</v>
      </c>
      <c r="BF959">
        <v>4.2677831126288002</v>
      </c>
      <c r="BG959">
        <v>1.16925564729556E-2</v>
      </c>
      <c r="BH959">
        <v>12618807.2822947</v>
      </c>
      <c r="BI959">
        <v>2012.5</v>
      </c>
      <c r="BJ959">
        <v>12618807.2822947</v>
      </c>
      <c r="BK959">
        <v>0.346163151088</v>
      </c>
      <c r="BL959">
        <v>58.265889100000003</v>
      </c>
      <c r="BM959">
        <v>70.620459234510903</v>
      </c>
      <c r="BN959">
        <v>47.710295189999997</v>
      </c>
      <c r="BO959">
        <v>57.826680560867501</v>
      </c>
      <c r="BP959">
        <v>1</v>
      </c>
      <c r="BQ959">
        <v>6270.2147986557602</v>
      </c>
      <c r="BR959">
        <v>50.725210536404397</v>
      </c>
      <c r="BS959">
        <v>-6.5654191826169201</v>
      </c>
      <c r="BT959">
        <v>9539212160.0191097</v>
      </c>
      <c r="BU959">
        <v>0</v>
      </c>
      <c r="BV959">
        <v>3.9791512E-5</v>
      </c>
      <c r="BW959">
        <v>0.249501328297</v>
      </c>
      <c r="BX959">
        <v>2.8899999999999999E-6</v>
      </c>
      <c r="BY959">
        <v>2034.77721582</v>
      </c>
      <c r="BZ959">
        <v>12758490.210602099</v>
      </c>
      <c r="CA959">
        <v>6.8678558314999999E-2</v>
      </c>
      <c r="CB959">
        <v>15418106.1206463</v>
      </c>
      <c r="CC959">
        <v>5079379.6465846701</v>
      </c>
      <c r="CD959">
        <v>358036.88801484997</v>
      </c>
      <c r="CE959">
        <v>9249868.0447272491</v>
      </c>
      <c r="CF959">
        <v>11219419.9618885</v>
      </c>
      <c r="CG959">
        <v>1535808.53365127</v>
      </c>
      <c r="CH959">
        <v>12066705.7593583</v>
      </c>
      <c r="CI959">
        <v>12765158.4682057</v>
      </c>
      <c r="CJ959">
        <v>14031535.6124264</v>
      </c>
      <c r="CK959">
        <v>725336.61689039005</v>
      </c>
      <c r="CL959">
        <v>3024675.49509408</v>
      </c>
      <c r="CM959">
        <v>15418106.1206463</v>
      </c>
      <c r="CN959">
        <v>53.741418000000003</v>
      </c>
      <c r="CO959">
        <v>9642975.5724978391</v>
      </c>
      <c r="CP959">
        <v>16986928.157999899</v>
      </c>
      <c r="CQ959">
        <v>17205381.026405599</v>
      </c>
      <c r="CR959">
        <v>5958092.5965696201</v>
      </c>
      <c r="CS959">
        <v>16182423.3190603</v>
      </c>
      <c r="CT959">
        <v>17168719.325180002</v>
      </c>
      <c r="CU959">
        <v>2843408.6738165701</v>
      </c>
      <c r="CV959">
        <v>14467944.799807001</v>
      </c>
      <c r="CW959">
        <v>17206968.024282899</v>
      </c>
      <c r="CX959">
        <v>17186666.1741377</v>
      </c>
      <c r="CY959">
        <v>17062708.567899499</v>
      </c>
      <c r="CZ959">
        <v>16502355.031573899</v>
      </c>
      <c r="DA959">
        <v>14990585.6801806</v>
      </c>
      <c r="DB959">
        <v>10620288.024087399</v>
      </c>
      <c r="DC959">
        <v>459432.91004992003</v>
      </c>
      <c r="DD959">
        <v>3537596.5707030599</v>
      </c>
      <c r="DE959">
        <v>6906621.7944496004</v>
      </c>
      <c r="DF959">
        <v>0</v>
      </c>
      <c r="DG959">
        <v>17208831.745204501</v>
      </c>
      <c r="DH959">
        <v>17205609.208084699</v>
      </c>
      <c r="DI959">
        <v>17170745.181828599</v>
      </c>
      <c r="DJ959">
        <v>14528923.851425501</v>
      </c>
      <c r="DK959">
        <v>16211607.152076401</v>
      </c>
      <c r="DL959">
        <v>6045861.4948275303</v>
      </c>
      <c r="DM959">
        <v>16997882.612173799</v>
      </c>
      <c r="DN959">
        <v>9722157.6624871306</v>
      </c>
      <c r="DO959">
        <v>3297490.9116777498</v>
      </c>
      <c r="DP959">
        <v>17034237.9126276</v>
      </c>
      <c r="DQ959">
        <v>15487066.911053799</v>
      </c>
      <c r="DR959">
        <v>17211804.832029901</v>
      </c>
      <c r="DS959">
        <v>20363373.4375</v>
      </c>
      <c r="DT959">
        <v>14093671.3055443</v>
      </c>
      <c r="DU959">
        <v>1813855.99859259</v>
      </c>
      <c r="DV959">
        <v>11373266725.005699</v>
      </c>
      <c r="DW959">
        <v>2758159.5108097699</v>
      </c>
      <c r="DX959">
        <v>17294252581.732498</v>
      </c>
      <c r="DY959">
        <v>246292</v>
      </c>
      <c r="DZ959">
        <v>2.8506018518518501</v>
      </c>
      <c r="EA959">
        <v>621247</v>
      </c>
      <c r="EB959">
        <v>295401.05019345001</v>
      </c>
      <c r="EC959">
        <v>1852228036.4614201</v>
      </c>
      <c r="ED959">
        <v>1.1921302355310801</v>
      </c>
      <c r="EE959">
        <v>7474.9126447519502</v>
      </c>
      <c r="EF959">
        <v>1.0005500000000001E-2</v>
      </c>
      <c r="EG959">
        <v>62.7366341679502</v>
      </c>
      <c r="EH959">
        <v>25.277359537992201</v>
      </c>
      <c r="EI959">
        <v>3.9752346176241703E-2</v>
      </c>
      <c r="EJ959">
        <v>3.7506814229366303E-2</v>
      </c>
      <c r="EQ959">
        <v>7712578.2139999997</v>
      </c>
      <c r="ER959">
        <v>0.14143181799999999</v>
      </c>
      <c r="ES959">
        <v>64988.0576</v>
      </c>
      <c r="ET959">
        <v>0.99044902999999995</v>
      </c>
      <c r="EU959">
        <v>333073.60800000001</v>
      </c>
      <c r="EV959">
        <v>276.67333589999998</v>
      </c>
      <c r="EW959">
        <v>0.193292402</v>
      </c>
      <c r="EX959">
        <v>3073.1961799999999</v>
      </c>
      <c r="EY959" s="1">
        <v>6293.2772400000003</v>
      </c>
      <c r="EZ959" s="1"/>
    </row>
    <row r="960" spans="1:156" x14ac:dyDescent="0.2">
      <c r="A960" s="4" t="d">
        <v>2018-08-16</v>
      </c>
      <c r="B960">
        <v>621029</v>
      </c>
      <c r="C960">
        <v>8998</v>
      </c>
      <c r="D960">
        <v>1864029</v>
      </c>
      <c r="E960">
        <v>10046075</v>
      </c>
      <c r="F960">
        <v>856</v>
      </c>
      <c r="G960">
        <v>455095</v>
      </c>
      <c r="H960">
        <v>4865518</v>
      </c>
      <c r="I960">
        <v>65</v>
      </c>
      <c r="J960">
        <v>107311</v>
      </c>
      <c r="K960">
        <v>21929783</v>
      </c>
      <c r="L960">
        <v>11310493</v>
      </c>
      <c r="M960">
        <v>6358508</v>
      </c>
      <c r="N960">
        <v>2458954</v>
      </c>
      <c r="O960">
        <v>17291</v>
      </c>
      <c r="P960">
        <v>3</v>
      </c>
      <c r="Q960">
        <v>149527</v>
      </c>
      <c r="R960">
        <v>124</v>
      </c>
      <c r="S960">
        <v>724958</v>
      </c>
      <c r="T960">
        <v>1649</v>
      </c>
      <c r="U960">
        <v>0</v>
      </c>
      <c r="V960">
        <v>4994444</v>
      </c>
      <c r="W960">
        <v>111088</v>
      </c>
      <c r="X960">
        <v>10189787</v>
      </c>
      <c r="Y960">
        <v>473497</v>
      </c>
      <c r="Z960">
        <v>912</v>
      </c>
      <c r="AA960">
        <v>15377812</v>
      </c>
      <c r="AB960">
        <v>1933037</v>
      </c>
      <c r="AC960">
        <v>9510</v>
      </c>
      <c r="AD960">
        <v>1614337340</v>
      </c>
      <c r="AE960">
        <v>158</v>
      </c>
      <c r="AF960">
        <v>766615.60759493697</v>
      </c>
      <c r="AG960">
        <v>2569673.8607594902</v>
      </c>
      <c r="AH960">
        <v>406008470</v>
      </c>
      <c r="AI960">
        <v>58147863259.5504</v>
      </c>
      <c r="AJ960">
        <v>1.2370188799999999</v>
      </c>
      <c r="AK960">
        <v>1.0128343500000001</v>
      </c>
      <c r="AL960">
        <v>108287593315.591</v>
      </c>
      <c r="AM960">
        <v>88662668233.084503</v>
      </c>
      <c r="AN960">
        <v>87539159750.230499</v>
      </c>
      <c r="AO960">
        <v>6389316883511.96</v>
      </c>
      <c r="AP960">
        <v>6389316883511.9697</v>
      </c>
      <c r="AQ960">
        <v>1.9999999999999999E-7</v>
      </c>
      <c r="AR960">
        <v>1.0516592187702499E-4</v>
      </c>
      <c r="AS960">
        <v>0.66157257092881305</v>
      </c>
      <c r="AT960">
        <v>2.26E-5</v>
      </c>
      <c r="AU960">
        <v>0.14217096028953799</v>
      </c>
      <c r="AV960">
        <v>24.3385493</v>
      </c>
      <c r="AW960">
        <v>153107.740090056</v>
      </c>
      <c r="AX960">
        <v>19658.947554909999</v>
      </c>
      <c r="AY960">
        <v>123669533.28155801</v>
      </c>
      <c r="AZ960">
        <v>19669.708452999999</v>
      </c>
      <c r="BA960">
        <v>123737227.40611701</v>
      </c>
      <c r="BB960">
        <v>21605</v>
      </c>
      <c r="BC960">
        <v>50183117.074506998</v>
      </c>
      <c r="BD960">
        <v>45036481.0433392</v>
      </c>
      <c r="BE960">
        <v>1975</v>
      </c>
      <c r="BF960">
        <v>4.1877786693812498</v>
      </c>
      <c r="BG960">
        <v>1.14733662174829E-2</v>
      </c>
      <c r="BH960">
        <v>12424232.149196301</v>
      </c>
      <c r="BI960">
        <v>1975</v>
      </c>
      <c r="BJ960">
        <v>12424232.149196301</v>
      </c>
      <c r="BK960">
        <v>0.34660968947300003</v>
      </c>
      <c r="BL960">
        <v>69.638028149999997</v>
      </c>
      <c r="BM960">
        <v>71.471388604981101</v>
      </c>
      <c r="BN960">
        <v>57.017551099999999</v>
      </c>
      <c r="BO960">
        <v>58.518652248307802</v>
      </c>
      <c r="BP960">
        <v>1</v>
      </c>
      <c r="BQ960">
        <v>6290.7504552892997</v>
      </c>
      <c r="BR960">
        <v>44.128607587461801</v>
      </c>
      <c r="BS960">
        <v>-14.067769037937399</v>
      </c>
      <c r="BT960">
        <v>9551789499.9083996</v>
      </c>
      <c r="BU960">
        <v>0</v>
      </c>
      <c r="BV960">
        <v>3.9840859999999997E-5</v>
      </c>
      <c r="BW960">
        <v>0.25062890913300001</v>
      </c>
      <c r="BX960">
        <v>2.9000000000000002E-6</v>
      </c>
      <c r="BY960">
        <v>1999.3385493000001</v>
      </c>
      <c r="BZ960">
        <v>12577339.889286401</v>
      </c>
      <c r="CA960">
        <v>6.8738141153000004E-2</v>
      </c>
      <c r="CB960">
        <v>15420204.9061522</v>
      </c>
      <c r="CC960">
        <v>5072554.4402509499</v>
      </c>
      <c r="CD960">
        <v>327432.34478992998</v>
      </c>
      <c r="CE960">
        <v>9243390.5418485291</v>
      </c>
      <c r="CF960">
        <v>11227283.3399242</v>
      </c>
      <c r="CG960">
        <v>1540425.35339054</v>
      </c>
      <c r="CH960">
        <v>12074782.930721801</v>
      </c>
      <c r="CI960">
        <v>12771771.0273716</v>
      </c>
      <c r="CJ960">
        <v>14032293.559589</v>
      </c>
      <c r="CK960">
        <v>713003.18345480994</v>
      </c>
      <c r="CL960">
        <v>2940086.7938582301</v>
      </c>
      <c r="CM960">
        <v>15420204.9061522</v>
      </c>
      <c r="CN960">
        <v>53.697623</v>
      </c>
      <c r="CO960">
        <v>9653245.6224341299</v>
      </c>
      <c r="CP960">
        <v>16988485.612117</v>
      </c>
      <c r="CQ960">
        <v>17207350.905898798</v>
      </c>
      <c r="CR960">
        <v>5966462.8822322004</v>
      </c>
      <c r="CS960">
        <v>16183505.2678052</v>
      </c>
      <c r="CT960">
        <v>17170642.884422202</v>
      </c>
      <c r="CU960">
        <v>2846264.7160618901</v>
      </c>
      <c r="CV960">
        <v>14470093.6002273</v>
      </c>
      <c r="CW960">
        <v>17208940.446330599</v>
      </c>
      <c r="CX960">
        <v>17188639.732340399</v>
      </c>
      <c r="CY960">
        <v>17064371.523662701</v>
      </c>
      <c r="CZ960">
        <v>16503627.990636701</v>
      </c>
      <c r="DA960">
        <v>14991021.623689</v>
      </c>
      <c r="DB960">
        <v>10622689.4533221</v>
      </c>
      <c r="DC960">
        <v>462278.46646187</v>
      </c>
      <c r="DD960">
        <v>3540528.8528498099</v>
      </c>
      <c r="DE960">
        <v>6912024.3386344798</v>
      </c>
      <c r="DF960">
        <v>0</v>
      </c>
      <c r="DG960">
        <v>17210807.378864501</v>
      </c>
      <c r="DH960">
        <v>17207588.488795199</v>
      </c>
      <c r="DI960">
        <v>17172772.740855601</v>
      </c>
      <c r="DJ960">
        <v>14532469.804849301</v>
      </c>
      <c r="DK960">
        <v>16213916.1740447</v>
      </c>
      <c r="DL960">
        <v>6059049.2508003302</v>
      </c>
      <c r="DM960">
        <v>16999902.6347255</v>
      </c>
      <c r="DN960">
        <v>9737874.9179556705</v>
      </c>
      <c r="DO960">
        <v>3300423.1938244998</v>
      </c>
      <c r="DP960">
        <v>17035960.4246254</v>
      </c>
      <c r="DQ960">
        <v>15489489.637858201</v>
      </c>
      <c r="DR960">
        <v>17213779.832029901</v>
      </c>
      <c r="DS960">
        <v>20363620.3125</v>
      </c>
      <c r="DT960">
        <v>14094132.1489769</v>
      </c>
      <c r="DU960">
        <v>1813842.6773715201</v>
      </c>
      <c r="DV960">
        <v>11410431648.497999</v>
      </c>
      <c r="DW960">
        <v>2756198.38646599</v>
      </c>
      <c r="DX960">
        <v>17338556254.5285</v>
      </c>
      <c r="DY960">
        <v>231430</v>
      </c>
      <c r="DZ960">
        <v>2.6785879629629599</v>
      </c>
      <c r="EA960">
        <v>567347</v>
      </c>
      <c r="EB960">
        <v>247189.36320292001</v>
      </c>
      <c r="EC960">
        <v>1555006599.1114399</v>
      </c>
      <c r="ED960">
        <v>1.1017189879212701</v>
      </c>
      <c r="EE960">
        <v>6930.6392248665898</v>
      </c>
      <c r="EF960">
        <v>1.0214535E-2</v>
      </c>
      <c r="EG960">
        <v>64.257090701818399</v>
      </c>
      <c r="EH960">
        <v>25.174212934402799</v>
      </c>
      <c r="EI960">
        <v>3.9216768021090802E-2</v>
      </c>
      <c r="EJ960">
        <v>3.35436422634438E-2</v>
      </c>
      <c r="EQ960">
        <v>12287583.75</v>
      </c>
      <c r="ER960">
        <v>0.14153252799999999</v>
      </c>
      <c r="ES960">
        <v>35945.274400000002</v>
      </c>
      <c r="ET960">
        <v>0.99543267000000002</v>
      </c>
      <c r="EU960">
        <v>331174.13699999999</v>
      </c>
      <c r="EV960">
        <v>276.64461820000002</v>
      </c>
      <c r="EW960">
        <v>0.19832773000000001</v>
      </c>
      <c r="EX960">
        <v>2944.5662499999999</v>
      </c>
      <c r="EY960" s="1">
        <v>6324.74233</v>
      </c>
      <c r="EZ960" s="1"/>
    </row>
    <row r="961" spans="1:156" x14ac:dyDescent="0.2">
      <c r="A961" s="4" t="d">
        <v>2018-08-17</v>
      </c>
      <c r="B961">
        <v>650774</v>
      </c>
      <c r="C961">
        <v>8996</v>
      </c>
      <c r="D961">
        <v>1864754</v>
      </c>
      <c r="E961">
        <v>10055892</v>
      </c>
      <c r="F961">
        <v>856</v>
      </c>
      <c r="G961">
        <v>455188</v>
      </c>
      <c r="H961">
        <v>4872162</v>
      </c>
      <c r="I961">
        <v>65</v>
      </c>
      <c r="J961">
        <v>107250</v>
      </c>
      <c r="K961">
        <v>21947057</v>
      </c>
      <c r="L961">
        <v>11322593</v>
      </c>
      <c r="M961">
        <v>6367707</v>
      </c>
      <c r="N961">
        <v>2460047</v>
      </c>
      <c r="O961">
        <v>17253</v>
      </c>
      <c r="P961">
        <v>3</v>
      </c>
      <c r="Q961">
        <v>149463</v>
      </c>
      <c r="R961">
        <v>123</v>
      </c>
      <c r="S961">
        <v>725209</v>
      </c>
      <c r="T961">
        <v>1646</v>
      </c>
      <c r="U961">
        <v>0</v>
      </c>
      <c r="V961">
        <v>5075514</v>
      </c>
      <c r="W961">
        <v>112772</v>
      </c>
      <c r="X961">
        <v>10271441</v>
      </c>
      <c r="Y961">
        <v>483341</v>
      </c>
      <c r="Z961">
        <v>940</v>
      </c>
      <c r="AA961">
        <v>15490794</v>
      </c>
      <c r="AB961">
        <v>1968245</v>
      </c>
      <c r="AC961">
        <v>9765</v>
      </c>
      <c r="AD961">
        <v>1614337341</v>
      </c>
      <c r="AE961">
        <v>152</v>
      </c>
      <c r="AF961">
        <v>831161.55921052594</v>
      </c>
      <c r="AG961">
        <v>2779125.625</v>
      </c>
      <c r="AH961">
        <v>422427095</v>
      </c>
      <c r="AI961">
        <v>60670293258.0298</v>
      </c>
      <c r="AJ961">
        <v>1.28997856</v>
      </c>
      <c r="AK961">
        <v>1.0562180000000001</v>
      </c>
      <c r="AL961">
        <v>112987854531.11501</v>
      </c>
      <c r="AM961">
        <v>92513014613.765793</v>
      </c>
      <c r="AN961">
        <v>87588939941.015305</v>
      </c>
      <c r="AO961">
        <v>6389316883511.96</v>
      </c>
      <c r="AP961">
        <v>6389316883511.9697</v>
      </c>
      <c r="AQ961">
        <v>1.9000000000000001E-7</v>
      </c>
      <c r="AR961">
        <v>1.03980280103723E-4</v>
      </c>
      <c r="AS961">
        <v>0.68243071880377304</v>
      </c>
      <c r="AT961">
        <v>1.679E-5</v>
      </c>
      <c r="AU961">
        <v>0.110194084467609</v>
      </c>
      <c r="AV961">
        <v>24.50056146</v>
      </c>
      <c r="AW961">
        <v>160799.102979577</v>
      </c>
      <c r="AX961">
        <v>26884.601499659999</v>
      </c>
      <c r="AY961">
        <v>176445744.40330899</v>
      </c>
      <c r="AZ961">
        <v>16261.01548892</v>
      </c>
      <c r="BA961">
        <v>106722317.707871</v>
      </c>
      <c r="BB961">
        <v>22508</v>
      </c>
      <c r="BC961">
        <v>48277429.084335797</v>
      </c>
      <c r="BD961">
        <v>45152616.495516598</v>
      </c>
      <c r="BE961">
        <v>1900</v>
      </c>
      <c r="BF961">
        <v>4.0283044687550298</v>
      </c>
      <c r="BG961">
        <v>1.10364505993289E-2</v>
      </c>
      <c r="BH961">
        <v>12469848.748568</v>
      </c>
      <c r="BI961">
        <v>1900</v>
      </c>
      <c r="BJ961">
        <v>12469848.748568</v>
      </c>
      <c r="BK961">
        <v>0.34648887685700003</v>
      </c>
      <c r="BL961">
        <v>68.328721659999999</v>
      </c>
      <c r="BM961">
        <v>74.300885575613904</v>
      </c>
      <c r="BN961">
        <v>55.946686059999998</v>
      </c>
      <c r="BO961">
        <v>60.836617719646704</v>
      </c>
      <c r="BP961">
        <v>1</v>
      </c>
      <c r="BQ961">
        <v>6563.0782887200503</v>
      </c>
      <c r="BR961">
        <v>52.328016805015899</v>
      </c>
      <c r="BS961">
        <v>-11.021635370663001</v>
      </c>
      <c r="BT961">
        <v>9564420147.7599506</v>
      </c>
      <c r="BU961">
        <v>0</v>
      </c>
      <c r="BV961">
        <v>3.9863361000000002E-5</v>
      </c>
      <c r="BW961">
        <v>0.26162635606599999</v>
      </c>
      <c r="BX961">
        <v>3.0299999999999998E-6</v>
      </c>
      <c r="BY961">
        <v>1924.50056146</v>
      </c>
      <c r="BZ961">
        <v>12630647.851547601</v>
      </c>
      <c r="CA961">
        <v>6.8783489988999996E-2</v>
      </c>
      <c r="CB961">
        <v>15422091.9514941</v>
      </c>
      <c r="CC961">
        <v>5068996.1795791602</v>
      </c>
      <c r="CD961">
        <v>300405.20049049001</v>
      </c>
      <c r="CE961">
        <v>9244182.4688125104</v>
      </c>
      <c r="CF961">
        <v>11234913.530823801</v>
      </c>
      <c r="CG961">
        <v>1555811.4277842699</v>
      </c>
      <c r="CH961">
        <v>12082137.374471501</v>
      </c>
      <c r="CI961">
        <v>12779567.2619827</v>
      </c>
      <c r="CJ961">
        <v>14033586.803529199</v>
      </c>
      <c r="CK961">
        <v>703186.53659296001</v>
      </c>
      <c r="CL961">
        <v>2890808.9373160298</v>
      </c>
      <c r="CM961">
        <v>15422091.9514941</v>
      </c>
      <c r="CN961">
        <v>53.696295999999997</v>
      </c>
      <c r="CO961">
        <v>9657787.3572688904</v>
      </c>
      <c r="CP961">
        <v>16990093.094726499</v>
      </c>
      <c r="CQ961">
        <v>17209245.4819539</v>
      </c>
      <c r="CR961">
        <v>5965041.5693234596</v>
      </c>
      <c r="CS961">
        <v>16184725.561440101</v>
      </c>
      <c r="CT961">
        <v>17172512.286730502</v>
      </c>
      <c r="CU961">
        <v>2849689.47690485</v>
      </c>
      <c r="CV961">
        <v>14470751.536974199</v>
      </c>
      <c r="CW961">
        <v>17210838.0820553</v>
      </c>
      <c r="CX961">
        <v>17190542.914638001</v>
      </c>
      <c r="CY961">
        <v>17066033.879586399</v>
      </c>
      <c r="CZ961">
        <v>16505097.0131565</v>
      </c>
      <c r="DA961">
        <v>14991805.3380768</v>
      </c>
      <c r="DB961">
        <v>10624205.3617802</v>
      </c>
      <c r="DC961">
        <v>465202.22713186999</v>
      </c>
      <c r="DD961">
        <v>3532105.3179255598</v>
      </c>
      <c r="DE961">
        <v>6907188.9922797196</v>
      </c>
      <c r="DF961">
        <v>0</v>
      </c>
      <c r="DG961">
        <v>17212722.315392502</v>
      </c>
      <c r="DH961">
        <v>17209594.9174008</v>
      </c>
      <c r="DI961">
        <v>17175800.845067501</v>
      </c>
      <c r="DJ961">
        <v>14560284.319524501</v>
      </c>
      <c r="DK961">
        <v>16230312.132250899</v>
      </c>
      <c r="DL961">
        <v>6101241.8980906103</v>
      </c>
      <c r="DM961">
        <v>17006878.335608002</v>
      </c>
      <c r="DN961">
        <v>9782470.4136429206</v>
      </c>
      <c r="DO961">
        <v>3302094.2138360702</v>
      </c>
      <c r="DP961">
        <v>17037699.971537001</v>
      </c>
      <c r="DQ961">
        <v>15491423.239830701</v>
      </c>
      <c r="DR961">
        <v>17215679.832024399</v>
      </c>
      <c r="DS961">
        <v>20363857.8125</v>
      </c>
      <c r="DT961">
        <v>14095979.134176601</v>
      </c>
      <c r="DU961">
        <v>1813926.01693464</v>
      </c>
      <c r="DV961">
        <v>11904938459.0881</v>
      </c>
      <c r="DW961">
        <v>2757410.75857828</v>
      </c>
      <c r="DX961">
        <v>18097102682.708099</v>
      </c>
      <c r="DY961">
        <v>235627</v>
      </c>
      <c r="DZ961">
        <v>2.72716435185185</v>
      </c>
      <c r="EA961">
        <v>601951</v>
      </c>
      <c r="EB961">
        <v>251953.78184528</v>
      </c>
      <c r="EC961">
        <v>1653592395.3896599</v>
      </c>
      <c r="ED961">
        <v>0.97840389629056201</v>
      </c>
      <c r="EE961">
        <v>6421.3413693436896</v>
      </c>
      <c r="EF961">
        <v>1.0000445E-2</v>
      </c>
      <c r="EG961">
        <v>65.633703457038905</v>
      </c>
      <c r="EH961">
        <v>25.0754322054079</v>
      </c>
      <c r="EI961">
        <v>3.91393114869747E-2</v>
      </c>
      <c r="EJ961">
        <v>3.4581648323582299E-2</v>
      </c>
      <c r="EQ961">
        <v>14796432.939999999</v>
      </c>
      <c r="ER961">
        <v>0.14104825700000001</v>
      </c>
      <c r="ES961">
        <v>37919.857400000001</v>
      </c>
      <c r="ET961">
        <v>1.00347173</v>
      </c>
      <c r="EU961">
        <v>336430.74099999998</v>
      </c>
      <c r="EV961">
        <v>276.30184420000001</v>
      </c>
      <c r="EW961">
        <v>0.228123827</v>
      </c>
      <c r="EX961">
        <v>2934.6166600000001</v>
      </c>
      <c r="EY961" s="1">
        <v>6580.6293400000004</v>
      </c>
      <c r="EZ961" s="1"/>
    </row>
    <row r="962" spans="1:156" x14ac:dyDescent="0.2">
      <c r="A962" s="4" t="d">
        <v>2018-08-18</v>
      </c>
      <c r="B962">
        <v>498238</v>
      </c>
      <c r="C962">
        <v>8999</v>
      </c>
      <c r="D962">
        <v>1864682</v>
      </c>
      <c r="E962">
        <v>10062457</v>
      </c>
      <c r="F962">
        <v>857</v>
      </c>
      <c r="G962">
        <v>455096</v>
      </c>
      <c r="H962">
        <v>4873292</v>
      </c>
      <c r="I962">
        <v>65</v>
      </c>
      <c r="J962">
        <v>107255</v>
      </c>
      <c r="K962">
        <v>21972610</v>
      </c>
      <c r="L962">
        <v>11330912</v>
      </c>
      <c r="M962">
        <v>6370819</v>
      </c>
      <c r="N962">
        <v>2459602</v>
      </c>
      <c r="O962">
        <v>17256</v>
      </c>
      <c r="P962">
        <v>3</v>
      </c>
      <c r="Q962">
        <v>149498</v>
      </c>
      <c r="R962">
        <v>123</v>
      </c>
      <c r="S962">
        <v>725189</v>
      </c>
      <c r="T962">
        <v>1648</v>
      </c>
      <c r="U962">
        <v>0</v>
      </c>
      <c r="V962">
        <v>5032709</v>
      </c>
      <c r="W962">
        <v>111695</v>
      </c>
      <c r="X962">
        <v>10235777</v>
      </c>
      <c r="Y962">
        <v>477263</v>
      </c>
      <c r="Z962">
        <v>924</v>
      </c>
      <c r="AA962">
        <v>15441649</v>
      </c>
      <c r="AB962">
        <v>1947518</v>
      </c>
      <c r="AC962">
        <v>9600</v>
      </c>
      <c r="AD962">
        <v>1614337342</v>
      </c>
      <c r="AE962">
        <v>160</v>
      </c>
      <c r="AF962">
        <v>589781.26249999995</v>
      </c>
      <c r="AG962">
        <v>1986931.8125</v>
      </c>
      <c r="AH962">
        <v>317909090</v>
      </c>
      <c r="AI962">
        <v>59027068835.495399</v>
      </c>
      <c r="AJ962">
        <v>1.25820087</v>
      </c>
      <c r="AK962">
        <v>1.0301800400000001</v>
      </c>
      <c r="AL962">
        <v>110180882411.005</v>
      </c>
      <c r="AM962">
        <v>90213055632.360306</v>
      </c>
      <c r="AN962">
        <v>87570184225.418503</v>
      </c>
      <c r="AO962">
        <v>6389316883511.96</v>
      </c>
      <c r="AP962">
        <v>6389316883511.9697</v>
      </c>
      <c r="AQ962">
        <v>1.6999999999999999E-7</v>
      </c>
      <c r="AR962">
        <v>8.6790105126219905E-5</v>
      </c>
      <c r="AS962">
        <v>0.55539483024194902</v>
      </c>
      <c r="AT962">
        <v>1.344E-5</v>
      </c>
      <c r="AU962">
        <v>8.6006423285189898E-2</v>
      </c>
      <c r="AV962">
        <v>16.478576889999999</v>
      </c>
      <c r="AW962">
        <v>105451.150233548</v>
      </c>
      <c r="AX962">
        <v>11519.85942065</v>
      </c>
      <c r="AY962">
        <v>73718891.779635906</v>
      </c>
      <c r="AZ962">
        <v>11419.69762873</v>
      </c>
      <c r="BA962">
        <v>73077927.681951806</v>
      </c>
      <c r="BB962">
        <v>16909</v>
      </c>
      <c r="BC962">
        <v>50818346.404564001</v>
      </c>
      <c r="BD962">
        <v>45379192.505218297</v>
      </c>
      <c r="BE962">
        <v>2000</v>
      </c>
      <c r="BF962">
        <v>4.2398279392506897</v>
      </c>
      <c r="BG962">
        <v>1.1615966956851201E-2</v>
      </c>
      <c r="BH962">
        <v>12798574.8936294</v>
      </c>
      <c r="BI962">
        <v>2000</v>
      </c>
      <c r="BJ962">
        <v>12798574.8936294</v>
      </c>
      <c r="BK962">
        <v>0.34655555479799999</v>
      </c>
      <c r="BL962">
        <v>123.43419290999999</v>
      </c>
      <c r="BM962">
        <v>72.658388997898896</v>
      </c>
      <c r="BN962">
        <v>101.06449929</v>
      </c>
      <c r="BO962">
        <v>59.490677015765201</v>
      </c>
      <c r="BP962">
        <v>1</v>
      </c>
      <c r="BQ962">
        <v>6399.2874468147302</v>
      </c>
      <c r="BR962">
        <v>55.756998690738499</v>
      </c>
      <c r="BS962">
        <v>-14.299476989577499</v>
      </c>
      <c r="BT962">
        <v>9577324173.8038101</v>
      </c>
      <c r="BU962">
        <v>0</v>
      </c>
      <c r="BV962">
        <v>3.9680130000000002E-5</v>
      </c>
      <c r="BW962">
        <v>0.25392455593000002</v>
      </c>
      <c r="BX962">
        <v>2.9399999999999998E-6</v>
      </c>
      <c r="BY962">
        <v>2016.4785768900001</v>
      </c>
      <c r="BZ962">
        <v>12904026.043863</v>
      </c>
      <c r="CA962">
        <v>6.8803858156E-2</v>
      </c>
      <c r="CB962">
        <v>15423413.1498699</v>
      </c>
      <c r="CC962">
        <v>5062834.6103196498</v>
      </c>
      <c r="CD962">
        <v>227208.77826620999</v>
      </c>
      <c r="CE962">
        <v>9224006.4735451695</v>
      </c>
      <c r="CF962">
        <v>11234264.567262501</v>
      </c>
      <c r="CG962">
        <v>1529102.2713126601</v>
      </c>
      <c r="CH962">
        <v>12082716.3957211</v>
      </c>
      <c r="CI962">
        <v>12776633.1121302</v>
      </c>
      <c r="CJ962">
        <v>14034284.8703185</v>
      </c>
      <c r="CK962">
        <v>669267.62447317003</v>
      </c>
      <c r="CL962">
        <v>2885885.4401773498</v>
      </c>
      <c r="CM962">
        <v>15423413.1498699</v>
      </c>
      <c r="CN962">
        <v>53.572876999999998</v>
      </c>
      <c r="CO962">
        <v>9660330.1021992005</v>
      </c>
      <c r="CP962">
        <v>16991995.187831499</v>
      </c>
      <c r="CQ962">
        <v>17211238.450525898</v>
      </c>
      <c r="CR962">
        <v>5966882.5864466904</v>
      </c>
      <c r="CS962">
        <v>16186420.275049601</v>
      </c>
      <c r="CT962">
        <v>17174464.9509532</v>
      </c>
      <c r="CU962">
        <v>2851325.9727483299</v>
      </c>
      <c r="CV962">
        <v>14473004.1190672</v>
      </c>
      <c r="CW962">
        <v>17212833.4341667</v>
      </c>
      <c r="CX962">
        <v>17192520.867131699</v>
      </c>
      <c r="CY962">
        <v>17067906.886564501</v>
      </c>
      <c r="CZ962">
        <v>16506905.254577599</v>
      </c>
      <c r="DA962">
        <v>14994401.7486034</v>
      </c>
      <c r="DB962">
        <v>10626700.588055501</v>
      </c>
      <c r="DC962">
        <v>466838.72282187</v>
      </c>
      <c r="DD962">
        <v>3533666.9672075501</v>
      </c>
      <c r="DE962">
        <v>6910734.9905772097</v>
      </c>
      <c r="DF962">
        <v>0</v>
      </c>
      <c r="DG962">
        <v>17214711.402697202</v>
      </c>
      <c r="DH962">
        <v>17211522.7645711</v>
      </c>
      <c r="DI962">
        <v>17177075.8611091</v>
      </c>
      <c r="DJ962">
        <v>14545853.8836964</v>
      </c>
      <c r="DK962">
        <v>16222774.305058099</v>
      </c>
      <c r="DL962">
        <v>6077056.8824090697</v>
      </c>
      <c r="DM962">
        <v>17005594.257921599</v>
      </c>
      <c r="DN962">
        <v>9759016.5852159709</v>
      </c>
      <c r="DO962">
        <v>3303655.8629433</v>
      </c>
      <c r="DP962">
        <v>17039922.945007499</v>
      </c>
      <c r="DQ962">
        <v>15494778.177598201</v>
      </c>
      <c r="DR962">
        <v>17217679.831814401</v>
      </c>
      <c r="DS962">
        <v>20364107.8125</v>
      </c>
      <c r="DT962">
        <v>14097359.492307801</v>
      </c>
      <c r="DU962">
        <v>1814645.4096917999</v>
      </c>
      <c r="DV962">
        <v>11612437590.6607</v>
      </c>
      <c r="DW962">
        <v>2758313.2530888701</v>
      </c>
      <c r="DX962">
        <v>17651239374.874298</v>
      </c>
      <c r="DY962">
        <v>189867</v>
      </c>
      <c r="DZ962">
        <v>2.1975347222222199</v>
      </c>
      <c r="EA962">
        <v>466253</v>
      </c>
      <c r="EB962">
        <v>139488.73830021001</v>
      </c>
      <c r="EC962">
        <v>892628531.97655797</v>
      </c>
      <c r="ED962">
        <v>0.78028169246895995</v>
      </c>
      <c r="EE962">
        <v>4993.2468395959604</v>
      </c>
      <c r="EF962">
        <v>9.2230000000000003E-3</v>
      </c>
      <c r="EG962">
        <v>59.020628121972202</v>
      </c>
      <c r="EH962">
        <v>24.968907348612198</v>
      </c>
      <c r="EI962">
        <v>3.8858498402179101E-2</v>
      </c>
      <c r="EJ962">
        <v>3.4655965864925101E-2</v>
      </c>
      <c r="EQ962">
        <v>1408039.1129999999</v>
      </c>
      <c r="ER962">
        <v>0.14113712</v>
      </c>
      <c r="ES962">
        <v>23754.746999999999</v>
      </c>
      <c r="ET962">
        <v>0.99455557000000006</v>
      </c>
      <c r="EU962">
        <v>336388.53499999997</v>
      </c>
      <c r="EV962">
        <v>274.83445719999997</v>
      </c>
      <c r="EW962">
        <v>0.20930169800000001</v>
      </c>
      <c r="EX962">
        <v>2800.6761700000002</v>
      </c>
      <c r="EY962" s="1">
        <v>6423.6869200000001</v>
      </c>
      <c r="EZ962" s="1"/>
    </row>
    <row r="963" spans="1:156" x14ac:dyDescent="0.2">
      <c r="A963" s="4" t="d">
        <v>2018-08-19</v>
      </c>
      <c r="B963">
        <v>502449</v>
      </c>
      <c r="C963">
        <v>9008</v>
      </c>
      <c r="D963">
        <v>1865575</v>
      </c>
      <c r="E963">
        <v>10059395</v>
      </c>
      <c r="F963">
        <v>857</v>
      </c>
      <c r="G963">
        <v>455237</v>
      </c>
      <c r="H963">
        <v>4878645</v>
      </c>
      <c r="I963">
        <v>65</v>
      </c>
      <c r="J963">
        <v>107236</v>
      </c>
      <c r="K963">
        <v>21987763</v>
      </c>
      <c r="L963">
        <v>11330416</v>
      </c>
      <c r="M963">
        <v>6378928</v>
      </c>
      <c r="N963">
        <v>2461407</v>
      </c>
      <c r="O963">
        <v>17214</v>
      </c>
      <c r="P963">
        <v>3</v>
      </c>
      <c r="Q963">
        <v>149535</v>
      </c>
      <c r="R963">
        <v>123</v>
      </c>
      <c r="S963">
        <v>725390</v>
      </c>
      <c r="T963">
        <v>1652</v>
      </c>
      <c r="U963">
        <v>0</v>
      </c>
      <c r="V963">
        <v>5064231</v>
      </c>
      <c r="W963">
        <v>112305</v>
      </c>
      <c r="X963">
        <v>10257643</v>
      </c>
      <c r="Y963">
        <v>480774</v>
      </c>
      <c r="Z963">
        <v>934</v>
      </c>
      <c r="AA963">
        <v>15494388</v>
      </c>
      <c r="AB963">
        <v>1960201</v>
      </c>
      <c r="AC963">
        <v>9702</v>
      </c>
      <c r="AD963">
        <v>1614337342</v>
      </c>
      <c r="AE963">
        <v>145</v>
      </c>
      <c r="AF963">
        <v>599147.00689655205</v>
      </c>
      <c r="AG963">
        <v>2014724.6068965499</v>
      </c>
      <c r="AH963">
        <v>292135068</v>
      </c>
      <c r="AI963">
        <v>59834408411.376801</v>
      </c>
      <c r="AJ963">
        <v>1.2757499400000001</v>
      </c>
      <c r="AK963">
        <v>1.04445258</v>
      </c>
      <c r="AL963">
        <v>111766836577.271</v>
      </c>
      <c r="AM963">
        <v>91503167668.747604</v>
      </c>
      <c r="AN963">
        <v>87608733704.978104</v>
      </c>
      <c r="AO963">
        <v>6389316883511.96</v>
      </c>
      <c r="AP963">
        <v>6389316883511.9697</v>
      </c>
      <c r="AQ963">
        <v>1.9000000000000001E-7</v>
      </c>
      <c r="AR963">
        <v>1.02701717949356E-4</v>
      </c>
      <c r="AS963">
        <v>0.66660769697667499</v>
      </c>
      <c r="AT963">
        <v>9.0399999999999998E-6</v>
      </c>
      <c r="AU963">
        <v>5.8676073789152502E-2</v>
      </c>
      <c r="AV963">
        <v>16.515257859999998</v>
      </c>
      <c r="AW963">
        <v>107195.85053542499</v>
      </c>
      <c r="AX963">
        <v>8166.2015779100002</v>
      </c>
      <c r="AY963">
        <v>53004496.279042199</v>
      </c>
      <c r="AZ963">
        <v>9884.5250037000005</v>
      </c>
      <c r="BA963">
        <v>64157645.850423098</v>
      </c>
      <c r="BB963">
        <v>14646</v>
      </c>
      <c r="BC963">
        <v>46054126.429136097</v>
      </c>
      <c r="BD963">
        <v>45592839.9590002</v>
      </c>
      <c r="BE963">
        <v>1812.5</v>
      </c>
      <c r="BF963">
        <v>3.8419396301676798</v>
      </c>
      <c r="BG963">
        <v>1.05258620004594E-2</v>
      </c>
      <c r="BH963">
        <v>11764422.980402499</v>
      </c>
      <c r="BI963">
        <v>1812.5</v>
      </c>
      <c r="BJ963">
        <v>11764422.980402499</v>
      </c>
      <c r="BK963">
        <v>0.34633467119700001</v>
      </c>
      <c r="BL963">
        <v>147.57160389000001</v>
      </c>
      <c r="BM963">
        <v>74.201027620173704</v>
      </c>
      <c r="BN963">
        <v>120.81642128</v>
      </c>
      <c r="BO963">
        <v>60.748154635548303</v>
      </c>
      <c r="BP963">
        <v>1</v>
      </c>
      <c r="BQ963">
        <v>6490.7161271186496</v>
      </c>
      <c r="BR963">
        <v>56.014361698537499</v>
      </c>
      <c r="BS963">
        <v>-11.4168315921525</v>
      </c>
      <c r="BT963">
        <v>9589195792.6246204</v>
      </c>
      <c r="BU963">
        <v>0</v>
      </c>
      <c r="BV963">
        <v>3.9714471000000001E-5</v>
      </c>
      <c r="BW963">
        <v>0.25777535567999998</v>
      </c>
      <c r="BX963">
        <v>2.9799999999999998E-6</v>
      </c>
      <c r="BY963">
        <v>1829.0152562999999</v>
      </c>
      <c r="BZ963">
        <v>11871618.8208124</v>
      </c>
      <c r="CA963">
        <v>6.8844780073999995E-2</v>
      </c>
      <c r="CB963">
        <v>15424775.322243599</v>
      </c>
      <c r="CC963">
        <v>5059232.6141235102</v>
      </c>
      <c r="CD963">
        <v>155200.22941547001</v>
      </c>
      <c r="CE963">
        <v>9218460.2191096693</v>
      </c>
      <c r="CF963">
        <v>11237843.115526799</v>
      </c>
      <c r="CG963">
        <v>1514638.68596823</v>
      </c>
      <c r="CH963">
        <v>12087204.1217105</v>
      </c>
      <c r="CI963">
        <v>12782855.999648999</v>
      </c>
      <c r="CJ963">
        <v>14034128.3738811</v>
      </c>
      <c r="CK963">
        <v>648544.59253618005</v>
      </c>
      <c r="CL963">
        <v>2890401.41221001</v>
      </c>
      <c r="CM963">
        <v>15424775.322243599</v>
      </c>
      <c r="CN963">
        <v>53.535029000000002</v>
      </c>
      <c r="CO963">
        <v>9665276.7706859298</v>
      </c>
      <c r="CP963">
        <v>16993566.409410801</v>
      </c>
      <c r="CQ963">
        <v>17213037.475031901</v>
      </c>
      <c r="CR963">
        <v>5963707.2148321196</v>
      </c>
      <c r="CS963">
        <v>16187619.420835299</v>
      </c>
      <c r="CT963">
        <v>17176322.037891701</v>
      </c>
      <c r="CU963">
        <v>2851325.9727483299</v>
      </c>
      <c r="CV963">
        <v>14473419.4329463</v>
      </c>
      <c r="CW963">
        <v>17214635.854524501</v>
      </c>
      <c r="CX963">
        <v>17194414.996879499</v>
      </c>
      <c r="CY963">
        <v>17069600.216318801</v>
      </c>
      <c r="CZ963">
        <v>16508169.8755468</v>
      </c>
      <c r="DA963">
        <v>14995408.5190851</v>
      </c>
      <c r="DB963">
        <v>10626540.280581299</v>
      </c>
      <c r="DC963">
        <v>466838.72282187</v>
      </c>
      <c r="DD963">
        <v>3532195.1669903998</v>
      </c>
      <c r="DE963">
        <v>6911962.28797259</v>
      </c>
      <c r="DF963">
        <v>0</v>
      </c>
      <c r="DG963">
        <v>17216529.663951099</v>
      </c>
      <c r="DH963">
        <v>17213360.513831399</v>
      </c>
      <c r="DI963">
        <v>17179339.552044202</v>
      </c>
      <c r="DJ963">
        <v>14556032.0396134</v>
      </c>
      <c r="DK963">
        <v>16229201.102944801</v>
      </c>
      <c r="DL963">
        <v>6089411.1183162602</v>
      </c>
      <c r="DM963">
        <v>17008996.830993999</v>
      </c>
      <c r="DN963">
        <v>9778438.3870001007</v>
      </c>
      <c r="DO963">
        <v>3302184.0627261498</v>
      </c>
      <c r="DP963">
        <v>17041584.623994201</v>
      </c>
      <c r="DQ963">
        <v>15496237.4918028</v>
      </c>
      <c r="DR963">
        <v>17219492.331562798</v>
      </c>
      <c r="DS963">
        <v>20364334.375</v>
      </c>
      <c r="DT963">
        <v>14097545.7679378</v>
      </c>
      <c r="DU963">
        <v>1815153.14865508</v>
      </c>
      <c r="DV963">
        <v>11781643815.165701</v>
      </c>
      <c r="DW963">
        <v>2757249.28004489</v>
      </c>
      <c r="DX963">
        <v>17896522368.473598</v>
      </c>
      <c r="DY963">
        <v>160808</v>
      </c>
      <c r="DZ963">
        <v>1.8612037037036999</v>
      </c>
      <c r="EA963">
        <v>450142</v>
      </c>
      <c r="EB963">
        <v>116685.67582198</v>
      </c>
      <c r="EC963">
        <v>757373597.86146402</v>
      </c>
      <c r="ED963">
        <v>0.67379267112428998</v>
      </c>
      <c r="EE963">
        <v>4373.3969568007797</v>
      </c>
      <c r="EF963">
        <v>6.0000000000000001E-3</v>
      </c>
      <c r="EG963">
        <v>38.9442967627119</v>
      </c>
      <c r="EH963">
        <v>24.8686752266577</v>
      </c>
      <c r="EI963">
        <v>3.8868502149120798E-2</v>
      </c>
      <c r="EJ963">
        <v>3.4729526989585299E-2</v>
      </c>
      <c r="EQ963">
        <v>11247411.289999999</v>
      </c>
      <c r="ER963">
        <v>0.14106855600000001</v>
      </c>
      <c r="ES963">
        <v>15795.3537</v>
      </c>
      <c r="ET963">
        <v>1.0048484200000001</v>
      </c>
      <c r="EU963">
        <v>332540.65999999997</v>
      </c>
      <c r="EV963">
        <v>273.77653609999999</v>
      </c>
      <c r="EW963">
        <v>0.218926536</v>
      </c>
      <c r="EX963">
        <v>2735.2454699999998</v>
      </c>
      <c r="EY963" s="1">
        <v>6506.0688099999998</v>
      </c>
      <c r="EZ963" s="1"/>
    </row>
    <row r="964" spans="1:156" x14ac:dyDescent="0.2">
      <c r="A964" s="4" t="d">
        <v>2018-08-20</v>
      </c>
      <c r="B964">
        <v>639365</v>
      </c>
      <c r="C964">
        <v>9001</v>
      </c>
      <c r="D964">
        <v>1867151</v>
      </c>
      <c r="E964">
        <v>10058726</v>
      </c>
      <c r="F964">
        <v>858</v>
      </c>
      <c r="G964">
        <v>455411</v>
      </c>
      <c r="H964">
        <v>4885305</v>
      </c>
      <c r="I964">
        <v>65</v>
      </c>
      <c r="J964">
        <v>107272</v>
      </c>
      <c r="K964">
        <v>21981456</v>
      </c>
      <c r="L964">
        <v>11328552</v>
      </c>
      <c r="M964">
        <v>6388361</v>
      </c>
      <c r="N964">
        <v>2463006</v>
      </c>
      <c r="O964">
        <v>17187</v>
      </c>
      <c r="P964">
        <v>3</v>
      </c>
      <c r="Q964">
        <v>149586</v>
      </c>
      <c r="R964">
        <v>122</v>
      </c>
      <c r="S964">
        <v>726119</v>
      </c>
      <c r="T964">
        <v>1651</v>
      </c>
      <c r="U964">
        <v>0</v>
      </c>
      <c r="V964">
        <v>5010691</v>
      </c>
      <c r="W964">
        <v>110968</v>
      </c>
      <c r="X964">
        <v>10196798</v>
      </c>
      <c r="Y964">
        <v>473265</v>
      </c>
      <c r="Z964">
        <v>912</v>
      </c>
      <c r="AA964">
        <v>15411875</v>
      </c>
      <c r="AB964">
        <v>1933953</v>
      </c>
      <c r="AC964">
        <v>9497</v>
      </c>
      <c r="AD964">
        <v>1614337343</v>
      </c>
      <c r="AE964">
        <v>150</v>
      </c>
      <c r="AF964">
        <v>833749.55333333299</v>
      </c>
      <c r="AG964">
        <v>2753114.4533333299</v>
      </c>
      <c r="AH964">
        <v>412967168</v>
      </c>
      <c r="AI964">
        <v>57757164900.055496</v>
      </c>
      <c r="AJ964">
        <v>1.23354388</v>
      </c>
      <c r="AK964">
        <v>1.0096495299999999</v>
      </c>
      <c r="AL964">
        <v>108028823193.54201</v>
      </c>
      <c r="AM964">
        <v>88421054748.268204</v>
      </c>
      <c r="AN964">
        <v>87575987325.536499</v>
      </c>
      <c r="AO964">
        <v>6389316883511.96</v>
      </c>
      <c r="AP964">
        <v>6389316883511.9697</v>
      </c>
      <c r="AQ964">
        <v>2.3999999999999998E-7</v>
      </c>
      <c r="AR964">
        <v>1.34342662133129E-4</v>
      </c>
      <c r="AS964">
        <v>0.842725169024089</v>
      </c>
      <c r="AT964">
        <v>2.7120000000000001E-5</v>
      </c>
      <c r="AU964">
        <v>0.17012247800542299</v>
      </c>
      <c r="AV964">
        <v>29.514545500000001</v>
      </c>
      <c r="AW964">
        <v>185143.34873391601</v>
      </c>
      <c r="AX964">
        <v>19454.321061260001</v>
      </c>
      <c r="AY964">
        <v>122036036.388446</v>
      </c>
      <c r="AZ964">
        <v>18411.36560831</v>
      </c>
      <c r="BA964">
        <v>115493626.13383199</v>
      </c>
      <c r="BB964">
        <v>21287</v>
      </c>
      <c r="BC964">
        <v>47642199.754278801</v>
      </c>
      <c r="BD964">
        <v>46005301.966881402</v>
      </c>
      <c r="BE964">
        <v>1875</v>
      </c>
      <c r="BF964">
        <v>3.9739875867113899</v>
      </c>
      <c r="BG964">
        <v>1.08876372238668E-2</v>
      </c>
      <c r="BH964">
        <v>11761786.3665254</v>
      </c>
      <c r="BI964">
        <v>1875</v>
      </c>
      <c r="BJ964">
        <v>11761786.3665254</v>
      </c>
      <c r="BK964">
        <v>0.346351004776</v>
      </c>
      <c r="BL964">
        <v>79.028064279999995</v>
      </c>
      <c r="BM964">
        <v>71.912978763849097</v>
      </c>
      <c r="BN964">
        <v>64.68407775</v>
      </c>
      <c r="BO964">
        <v>58.860415622572802</v>
      </c>
      <c r="BP964">
        <v>1</v>
      </c>
      <c r="BQ964">
        <v>6272.9527288135596</v>
      </c>
      <c r="BR964">
        <v>53.530196543566802</v>
      </c>
      <c r="BS964">
        <v>-15.351228905558999</v>
      </c>
      <c r="BT964">
        <v>9601142722.33988</v>
      </c>
      <c r="BU964">
        <v>0</v>
      </c>
      <c r="BV964">
        <v>3.9975370000000001E-5</v>
      </c>
      <c r="BW964">
        <v>0.25076360404999998</v>
      </c>
      <c r="BX964">
        <v>2.9000000000000002E-6</v>
      </c>
      <c r="BY964">
        <v>1904.5145454999999</v>
      </c>
      <c r="BZ964">
        <v>11946929.715259301</v>
      </c>
      <c r="CA964">
        <v>6.8932526674999994E-2</v>
      </c>
      <c r="CB964">
        <v>15427470.746606</v>
      </c>
      <c r="CC964">
        <v>5044807.88709387</v>
      </c>
      <c r="CD964">
        <v>217979.33405033001</v>
      </c>
      <c r="CE964">
        <v>9207333.03708148</v>
      </c>
      <c r="CF964">
        <v>11236866.090846701</v>
      </c>
      <c r="CG964">
        <v>1519665.16799217</v>
      </c>
      <c r="CH964">
        <v>12092127.1294444</v>
      </c>
      <c r="CI964">
        <v>12788573.3510592</v>
      </c>
      <c r="CJ964">
        <v>14035015.041487699</v>
      </c>
      <c r="CK964">
        <v>665403.97894109006</v>
      </c>
      <c r="CL964">
        <v>2897811.3097703001</v>
      </c>
      <c r="CM964">
        <v>15427470.746606</v>
      </c>
      <c r="CN964">
        <v>53.464587999999999</v>
      </c>
      <c r="CO964">
        <v>9663262.0833239108</v>
      </c>
      <c r="CP964">
        <v>16995211.9287953</v>
      </c>
      <c r="CQ964">
        <v>17214916.9087497</v>
      </c>
      <c r="CR964">
        <v>5964637.8787469398</v>
      </c>
      <c r="CS964">
        <v>16188179.2394694</v>
      </c>
      <c r="CT964">
        <v>17178211.789685499</v>
      </c>
      <c r="CU964">
        <v>2853022.6067320202</v>
      </c>
      <c r="CV964">
        <v>14472323.037534799</v>
      </c>
      <c r="CW964">
        <v>17216513.366362799</v>
      </c>
      <c r="CX964">
        <v>17196342.886714701</v>
      </c>
      <c r="CY964">
        <v>17071254.851347499</v>
      </c>
      <c r="CZ964">
        <v>16509380.7883191</v>
      </c>
      <c r="DA964">
        <v>14994620.6690534</v>
      </c>
      <c r="DB964">
        <v>10622819.199407</v>
      </c>
      <c r="DC964">
        <v>468345.35880555998</v>
      </c>
      <c r="DD964">
        <v>3523779.9971318501</v>
      </c>
      <c r="DE964">
        <v>6908721.45948401</v>
      </c>
      <c r="DF964">
        <v>0</v>
      </c>
      <c r="DG964">
        <v>17218393.216316201</v>
      </c>
      <c r="DH964">
        <v>17215145.483539902</v>
      </c>
      <c r="DI964">
        <v>17180286.612069201</v>
      </c>
      <c r="DJ964">
        <v>14533438.0829564</v>
      </c>
      <c r="DK964">
        <v>16217729.8878146</v>
      </c>
      <c r="DL964">
        <v>6054016.4709987398</v>
      </c>
      <c r="DM964">
        <v>17006282.120074499</v>
      </c>
      <c r="DN964">
        <v>9745399.5321478192</v>
      </c>
      <c r="DO964">
        <v>3303778.15529801</v>
      </c>
      <c r="DP964">
        <v>17042969.6893037</v>
      </c>
      <c r="DQ964">
        <v>15495706.8970458</v>
      </c>
      <c r="DR964">
        <v>17221367.3311028</v>
      </c>
      <c r="DS964">
        <v>20364568.75</v>
      </c>
      <c r="DT964">
        <v>14095603.5492063</v>
      </c>
      <c r="DU964">
        <v>1814359.19552535</v>
      </c>
      <c r="DV964">
        <v>11381389466.6187</v>
      </c>
      <c r="DW964">
        <v>2754170.5873275902</v>
      </c>
      <c r="DX964">
        <v>17276781901.3946</v>
      </c>
      <c r="DY964">
        <v>219696</v>
      </c>
      <c r="DZ964">
        <v>2.54277777777778</v>
      </c>
      <c r="EA964">
        <v>554285</v>
      </c>
      <c r="EB964">
        <v>217914.57866716001</v>
      </c>
      <c r="EC964">
        <v>1366967850.8984101</v>
      </c>
      <c r="ED964">
        <v>1.02197718535549</v>
      </c>
      <c r="EE964">
        <v>6410.8145736609204</v>
      </c>
      <c r="EF964">
        <v>9.9874200000000003E-3</v>
      </c>
      <c r="EG964">
        <v>62.6506135428071</v>
      </c>
      <c r="EH964">
        <v>24.804295893640901</v>
      </c>
      <c r="EI964">
        <v>3.8589135548556801E-2</v>
      </c>
      <c r="EJ964">
        <v>3.5026510964693697E-2</v>
      </c>
      <c r="EQ964">
        <v>9646692.9260000009</v>
      </c>
      <c r="ER964">
        <v>0.14119017</v>
      </c>
      <c r="ES964">
        <v>41141.5982</v>
      </c>
      <c r="ET964">
        <v>0.9971563</v>
      </c>
      <c r="EU964">
        <v>334588.99300000002</v>
      </c>
      <c r="EV964">
        <v>272.70898940000001</v>
      </c>
      <c r="EW964">
        <v>0.19391640800000001</v>
      </c>
      <c r="EX964">
        <v>2664.7334099999998</v>
      </c>
      <c r="EY964" s="1">
        <v>6305.1926000000003</v>
      </c>
      <c r="EZ964" s="1"/>
    </row>
    <row r="965" spans="1:156" x14ac:dyDescent="0.2">
      <c r="A965" s="4" t="d">
        <v>2018-08-21</v>
      </c>
      <c r="B965">
        <v>589991</v>
      </c>
      <c r="C965">
        <v>9010</v>
      </c>
      <c r="D965">
        <v>1864966</v>
      </c>
      <c r="E965">
        <v>10059146</v>
      </c>
      <c r="F965">
        <v>859</v>
      </c>
      <c r="G965">
        <v>454764</v>
      </c>
      <c r="H965">
        <v>4880172</v>
      </c>
      <c r="I965">
        <v>66</v>
      </c>
      <c r="J965">
        <v>107051</v>
      </c>
      <c r="K965">
        <v>21989525</v>
      </c>
      <c r="L965">
        <v>11330274</v>
      </c>
      <c r="M965">
        <v>6383531</v>
      </c>
      <c r="N965">
        <v>2459391</v>
      </c>
      <c r="O965">
        <v>17101</v>
      </c>
      <c r="P965">
        <v>3</v>
      </c>
      <c r="Q965">
        <v>149330</v>
      </c>
      <c r="R965">
        <v>123</v>
      </c>
      <c r="S965">
        <v>725273</v>
      </c>
      <c r="T965">
        <v>1652</v>
      </c>
      <c r="U965">
        <v>0</v>
      </c>
      <c r="V965">
        <v>5062920</v>
      </c>
      <c r="W965">
        <v>112050</v>
      </c>
      <c r="X965">
        <v>10252294</v>
      </c>
      <c r="Y965">
        <v>479769</v>
      </c>
      <c r="Z965">
        <v>929</v>
      </c>
      <c r="AA965">
        <v>15471194</v>
      </c>
      <c r="AB965">
        <v>1957491</v>
      </c>
      <c r="AC965">
        <v>9702</v>
      </c>
      <c r="AD965">
        <v>1614337343</v>
      </c>
      <c r="AE965">
        <v>148</v>
      </c>
      <c r="AF965">
        <v>786610.41216216201</v>
      </c>
      <c r="AG965">
        <v>2596284.4594594501</v>
      </c>
      <c r="AH965">
        <v>384250100</v>
      </c>
      <c r="AI965">
        <v>59550322574.043297</v>
      </c>
      <c r="AJ965">
        <v>1.27272294</v>
      </c>
      <c r="AK965">
        <v>1.04162533</v>
      </c>
      <c r="AL965">
        <v>111487195428.20799</v>
      </c>
      <c r="AM965">
        <v>91243650206.611603</v>
      </c>
      <c r="AN965">
        <v>87597380053.195206</v>
      </c>
      <c r="AO965">
        <v>6389316883511.96</v>
      </c>
      <c r="AP965">
        <v>6389316883511.9697</v>
      </c>
      <c r="AQ965">
        <v>2.2000000000000001E-7</v>
      </c>
      <c r="AR965">
        <v>1.143076162367E-4</v>
      </c>
      <c r="AS965">
        <v>0.73992189178849799</v>
      </c>
      <c r="AT965">
        <v>2.7039999999999999E-5</v>
      </c>
      <c r="AU965">
        <v>0.17503197610674401</v>
      </c>
      <c r="AV965">
        <v>25.096465760000001</v>
      </c>
      <c r="AW965">
        <v>162451.33118594799</v>
      </c>
      <c r="AX965">
        <v>24774.782953739999</v>
      </c>
      <c r="AY965">
        <v>160369053.920443</v>
      </c>
      <c r="AZ965">
        <v>18632.754233579999</v>
      </c>
      <c r="BA965">
        <v>120611234.978358</v>
      </c>
      <c r="BB965">
        <v>20510</v>
      </c>
      <c r="BC965">
        <v>47006970.424221702</v>
      </c>
      <c r="BD965">
        <v>46010439.961010501</v>
      </c>
      <c r="BE965">
        <v>1850</v>
      </c>
      <c r="BF965">
        <v>3.92057991848371</v>
      </c>
      <c r="BG965">
        <v>1.07413148451609E-2</v>
      </c>
      <c r="BH965">
        <v>11975190.6729836</v>
      </c>
      <c r="BI965">
        <v>1850</v>
      </c>
      <c r="BJ965">
        <v>11975190.6729836</v>
      </c>
      <c r="BK965">
        <v>0.34685814361200001</v>
      </c>
      <c r="BL965">
        <v>63.040412430000003</v>
      </c>
      <c r="BM965">
        <v>74.386456416471404</v>
      </c>
      <c r="BN965">
        <v>51.593703820000002</v>
      </c>
      <c r="BO965">
        <v>60.8795636423066</v>
      </c>
      <c r="BP965">
        <v>1</v>
      </c>
      <c r="BQ965">
        <v>6473.0760394506096</v>
      </c>
      <c r="BR965">
        <v>62.125778430370097</v>
      </c>
      <c r="BS965">
        <v>-12.519896511228399</v>
      </c>
      <c r="BT965">
        <v>9613280364.3396492</v>
      </c>
      <c r="BU965">
        <v>0</v>
      </c>
      <c r="BV965">
        <v>3.9889754E-5</v>
      </c>
      <c r="BW965">
        <v>0.258209407886</v>
      </c>
      <c r="BX965">
        <v>2.9900000000000002E-6</v>
      </c>
      <c r="BY965">
        <v>1875.0964650799999</v>
      </c>
      <c r="BZ965">
        <v>12137641.999767801</v>
      </c>
      <c r="CA965">
        <v>6.8870644696000002E-2</v>
      </c>
      <c r="CB965">
        <v>15428863.8180958</v>
      </c>
      <c r="CC965">
        <v>5043705.7410346698</v>
      </c>
      <c r="CD965">
        <v>327524.75960085</v>
      </c>
      <c r="CE965">
        <v>9199694.5827779304</v>
      </c>
      <c r="CF965">
        <v>11243578.7976314</v>
      </c>
      <c r="CG965">
        <v>1542657.1123488899</v>
      </c>
      <c r="CH965">
        <v>12097468.426664799</v>
      </c>
      <c r="CI965">
        <v>12795256.2645767</v>
      </c>
      <c r="CJ965">
        <v>14034778.551734701</v>
      </c>
      <c r="CK965">
        <v>703675.3145031</v>
      </c>
      <c r="CL965">
        <v>2900055.5535674798</v>
      </c>
      <c r="CM965">
        <v>15428863.8180958</v>
      </c>
      <c r="CN965">
        <v>53.414495000000002</v>
      </c>
      <c r="CO965">
        <v>9681598.4622743707</v>
      </c>
      <c r="CP965">
        <v>16997242.706140399</v>
      </c>
      <c r="CQ965">
        <v>17216763.6950491</v>
      </c>
      <c r="CR965">
        <v>5974013.1904924102</v>
      </c>
      <c r="CS965">
        <v>16190956.751143301</v>
      </c>
      <c r="CT965">
        <v>17180021.3435378</v>
      </c>
      <c r="CU965">
        <v>2865820.65670622</v>
      </c>
      <c r="CV965">
        <v>14475970.7011957</v>
      </c>
      <c r="CW965">
        <v>17218361.844479501</v>
      </c>
      <c r="CX965">
        <v>17198159.346527401</v>
      </c>
      <c r="CY965">
        <v>17073088.305247299</v>
      </c>
      <c r="CZ965">
        <v>16511940.353491601</v>
      </c>
      <c r="DA965">
        <v>14997981.239853</v>
      </c>
      <c r="DB965">
        <v>10631343.947223701</v>
      </c>
      <c r="DC965">
        <v>461992.76810866001</v>
      </c>
      <c r="DD965">
        <v>3539918.82702424</v>
      </c>
      <c r="DE965">
        <v>6918236.9783022702</v>
      </c>
      <c r="DF965">
        <v>0</v>
      </c>
      <c r="DG965">
        <v>17220251.832024299</v>
      </c>
      <c r="DH965">
        <v>17217078.6824494</v>
      </c>
      <c r="DI965">
        <v>17182996.129394598</v>
      </c>
      <c r="DJ965">
        <v>14557520.997243101</v>
      </c>
      <c r="DK965">
        <v>16231725.2131068</v>
      </c>
      <c r="DL965">
        <v>6088686.96945999</v>
      </c>
      <c r="DM965">
        <v>17012348.1449618</v>
      </c>
      <c r="DN965">
        <v>9794533.8346612006</v>
      </c>
      <c r="DO965">
        <v>3309907.72275999</v>
      </c>
      <c r="DP965">
        <v>17045330.456609301</v>
      </c>
      <c r="DQ965">
        <v>15500895.710240901</v>
      </c>
      <c r="DR965">
        <v>17223217.3311022</v>
      </c>
      <c r="DS965">
        <v>20364800</v>
      </c>
      <c r="DT965">
        <v>14095871.8313396</v>
      </c>
      <c r="DU965">
        <v>1814835.7233130101</v>
      </c>
      <c r="DV965">
        <v>11747569636.1164</v>
      </c>
      <c r="DW965">
        <v>2761214.5196958599</v>
      </c>
      <c r="DX965">
        <v>17873551547.226299</v>
      </c>
      <c r="DY965">
        <v>219552</v>
      </c>
      <c r="DZ965">
        <v>2.54111111111111</v>
      </c>
      <c r="EA965">
        <v>520724</v>
      </c>
      <c r="EB965">
        <v>273209.14740217</v>
      </c>
      <c r="EC965">
        <v>1768503585.8077099</v>
      </c>
      <c r="ED965">
        <v>1.3042375475683301</v>
      </c>
      <c r="EE965">
        <v>8442.4288189163799</v>
      </c>
      <c r="EF965">
        <v>1.026358E-2</v>
      </c>
      <c r="EG965">
        <v>66.436933776984404</v>
      </c>
      <c r="EH965">
        <v>24.7233001102203</v>
      </c>
      <c r="EI965">
        <v>3.84573425452574E-2</v>
      </c>
      <c r="EJ965">
        <v>3.5667183740400697E-2</v>
      </c>
      <c r="EQ965">
        <v>14529281.17</v>
      </c>
      <c r="ER965">
        <v>0.141732724</v>
      </c>
      <c r="ES965">
        <v>53727.828500000003</v>
      </c>
      <c r="ET965">
        <v>0.99766140000000003</v>
      </c>
      <c r="EU965">
        <v>331288.98300000001</v>
      </c>
      <c r="EV965">
        <v>272.69214590000001</v>
      </c>
      <c r="EW965">
        <v>0.21691179499999999</v>
      </c>
      <c r="EX965">
        <v>2738.3366900000001</v>
      </c>
      <c r="EY965" s="1">
        <v>6496.2584500000003</v>
      </c>
      <c r="EZ965" s="1"/>
    </row>
    <row r="966" spans="1:156" x14ac:dyDescent="0.2">
      <c r="A966" s="4" t="d">
        <v>2018-08-22</v>
      </c>
      <c r="B966">
        <v>622189</v>
      </c>
      <c r="C966">
        <v>9021</v>
      </c>
      <c r="D966">
        <v>1863136</v>
      </c>
      <c r="E966">
        <v>10049385</v>
      </c>
      <c r="F966">
        <v>859</v>
      </c>
      <c r="G966">
        <v>454457</v>
      </c>
      <c r="H966">
        <v>4874392</v>
      </c>
      <c r="I966">
        <v>65</v>
      </c>
      <c r="J966">
        <v>106918</v>
      </c>
      <c r="K966">
        <v>22007563</v>
      </c>
      <c r="L966">
        <v>11327958</v>
      </c>
      <c r="M966">
        <v>6377860</v>
      </c>
      <c r="N966">
        <v>2456673</v>
      </c>
      <c r="O966">
        <v>17032</v>
      </c>
      <c r="P966">
        <v>3</v>
      </c>
      <c r="Q966">
        <v>149238</v>
      </c>
      <c r="R966">
        <v>122</v>
      </c>
      <c r="S966">
        <v>724879</v>
      </c>
      <c r="T966">
        <v>1652</v>
      </c>
      <c r="U966">
        <v>0</v>
      </c>
      <c r="V966">
        <v>5024968</v>
      </c>
      <c r="W966">
        <v>111175</v>
      </c>
      <c r="X966">
        <v>10212191</v>
      </c>
      <c r="Y966">
        <v>475409</v>
      </c>
      <c r="Z966">
        <v>920</v>
      </c>
      <c r="AA966">
        <v>15449286</v>
      </c>
      <c r="AB966">
        <v>1941453</v>
      </c>
      <c r="AC966">
        <v>9604</v>
      </c>
      <c r="AD966">
        <v>1614337344</v>
      </c>
      <c r="AE966">
        <v>160</v>
      </c>
      <c r="AF966">
        <v>755553.96250000002</v>
      </c>
      <c r="AG966">
        <v>2502264.5874999999</v>
      </c>
      <c r="AH966">
        <v>400362334</v>
      </c>
      <c r="AI966">
        <v>58565034351.038803</v>
      </c>
      <c r="AJ966">
        <v>1.25162869</v>
      </c>
      <c r="AK966">
        <v>1.02443726</v>
      </c>
      <c r="AL966">
        <v>109638677665.235</v>
      </c>
      <c r="AM966">
        <v>89737433589.821899</v>
      </c>
      <c r="AN966">
        <v>87596807571.786697</v>
      </c>
      <c r="AO966">
        <v>6389316883511.96</v>
      </c>
      <c r="AP966">
        <v>6389316883511.9697</v>
      </c>
      <c r="AQ966">
        <v>1.9999999999999999E-7</v>
      </c>
      <c r="AR966">
        <v>1.05222924651063E-4</v>
      </c>
      <c r="AS966">
        <v>0.66974494992186395</v>
      </c>
      <c r="AT966">
        <v>2.2880000000000001E-5</v>
      </c>
      <c r="AU966">
        <v>0.14563142494877801</v>
      </c>
      <c r="AV966">
        <v>23.6116034</v>
      </c>
      <c r="AW966">
        <v>150288.08778266699</v>
      </c>
      <c r="AX966">
        <v>32828.287957530003</v>
      </c>
      <c r="AY966">
        <v>208952375.606814</v>
      </c>
      <c r="AZ966">
        <v>30586.357547790001</v>
      </c>
      <c r="BA966">
        <v>194682466.50688201</v>
      </c>
      <c r="BB966">
        <v>21889</v>
      </c>
      <c r="BC966">
        <v>50818346.404564001</v>
      </c>
      <c r="BD966">
        <v>46279921.493239999</v>
      </c>
      <c r="BE966">
        <v>2000</v>
      </c>
      <c r="BF966">
        <v>4.2379726535116697</v>
      </c>
      <c r="BG966">
        <v>1.1610883982223701E-2</v>
      </c>
      <c r="BH966">
        <v>12730019.6633547</v>
      </c>
      <c r="BI966">
        <v>2000</v>
      </c>
      <c r="BJ966">
        <v>12730019.6633547</v>
      </c>
      <c r="BK966">
        <v>0.34693115459399998</v>
      </c>
      <c r="BL966">
        <v>64.811792460000007</v>
      </c>
      <c r="BM966">
        <v>73.427075415124193</v>
      </c>
      <c r="BN966">
        <v>53.047373839999999</v>
      </c>
      <c r="BO966">
        <v>60.098839607300903</v>
      </c>
      <c r="BP966">
        <v>1</v>
      </c>
      <c r="BQ966">
        <v>6365.0098316773801</v>
      </c>
      <c r="BR966">
        <v>56.2222282216023</v>
      </c>
      <c r="BS966">
        <v>-17.510640475089101</v>
      </c>
      <c r="BT966">
        <v>9626160672.0812397</v>
      </c>
      <c r="BU966">
        <v>0</v>
      </c>
      <c r="BV966">
        <v>3.9820492999999997E-5</v>
      </c>
      <c r="BW966">
        <v>0.25345782877400003</v>
      </c>
      <c r="BX966">
        <v>2.9299999999999999E-6</v>
      </c>
      <c r="BY966">
        <v>2023.6116019000001</v>
      </c>
      <c r="BZ966">
        <v>12880307.7415899</v>
      </c>
      <c r="CA966">
        <v>6.8806171860000001E-2</v>
      </c>
      <c r="CB966">
        <v>15431815.116106899</v>
      </c>
      <c r="CC966">
        <v>4942277.8470461397</v>
      </c>
      <c r="CD966">
        <v>372397.28313832998</v>
      </c>
      <c r="CE966">
        <v>9201090.9487637207</v>
      </c>
      <c r="CF966">
        <v>11251858.332964599</v>
      </c>
      <c r="CG966">
        <v>1568479.9627235499</v>
      </c>
      <c r="CH966">
        <v>12110437.358308701</v>
      </c>
      <c r="CI966">
        <v>12806497.420852</v>
      </c>
      <c r="CJ966">
        <v>14038504.256930601</v>
      </c>
      <c r="CK966">
        <v>704639.90693667997</v>
      </c>
      <c r="CL966">
        <v>2903596.06276209</v>
      </c>
      <c r="CM966">
        <v>15431815.116106899</v>
      </c>
      <c r="CN966">
        <v>53.416400000000003</v>
      </c>
      <c r="CO966">
        <v>9695892.3447141796</v>
      </c>
      <c r="CP966">
        <v>16999542.591489598</v>
      </c>
      <c r="CQ966">
        <v>17218743.965289202</v>
      </c>
      <c r="CR966">
        <v>5975964.5368131297</v>
      </c>
      <c r="CS966">
        <v>16193923.0956246</v>
      </c>
      <c r="CT966">
        <v>17182024.088075601</v>
      </c>
      <c r="CU966">
        <v>2851627.36260432</v>
      </c>
      <c r="CV966">
        <v>14479628.859031299</v>
      </c>
      <c r="CW966">
        <v>17220352.323891401</v>
      </c>
      <c r="CX966">
        <v>17200164.483200502</v>
      </c>
      <c r="CY966">
        <v>17075273.1324597</v>
      </c>
      <c r="CZ966">
        <v>16514792.7331366</v>
      </c>
      <c r="DA966">
        <v>15002061.387154501</v>
      </c>
      <c r="DB966">
        <v>10637984.291427299</v>
      </c>
      <c r="DC966">
        <v>466950.11436866003</v>
      </c>
      <c r="DD966">
        <v>3527054.5699588601</v>
      </c>
      <c r="DE966">
        <v>6920040.9277482498</v>
      </c>
      <c r="DF966">
        <v>0</v>
      </c>
      <c r="DG966">
        <v>17222246.402256399</v>
      </c>
      <c r="DH966">
        <v>17219011.7095697</v>
      </c>
      <c r="DI966">
        <v>17184497.927781802</v>
      </c>
      <c r="DJ966">
        <v>14549629.724832499</v>
      </c>
      <c r="DK966">
        <v>16228375.591636499</v>
      </c>
      <c r="DL966">
        <v>6076561.76191206</v>
      </c>
      <c r="DM966">
        <v>17012435.777130399</v>
      </c>
      <c r="DN966">
        <v>9791855.4534057397</v>
      </c>
      <c r="DO966">
        <v>3307052.7281250199</v>
      </c>
      <c r="DP966">
        <v>17048056.454547402</v>
      </c>
      <c r="DQ966">
        <v>15506097.746899899</v>
      </c>
      <c r="DR966">
        <v>17225217.331100699</v>
      </c>
      <c r="DS966">
        <v>20365050</v>
      </c>
      <c r="DT966">
        <v>14098553.8063455</v>
      </c>
      <c r="DU966">
        <v>1813916.00758933</v>
      </c>
      <c r="DV966">
        <v>11545593222.143</v>
      </c>
      <c r="DW966">
        <v>2757724.4189405199</v>
      </c>
      <c r="DX966">
        <v>17552943039.613098</v>
      </c>
      <c r="DY966">
        <v>224396</v>
      </c>
      <c r="DZ966">
        <v>2.5971759259259302</v>
      </c>
      <c r="EA966">
        <v>554288</v>
      </c>
      <c r="EB966">
        <v>265772.88912259002</v>
      </c>
      <c r="EC966">
        <v>1691647052.25858</v>
      </c>
      <c r="ED966">
        <v>1.14175904353895</v>
      </c>
      <c r="EE966">
        <v>7267.3075375319704</v>
      </c>
      <c r="EF966">
        <v>9.9879700000000005E-3</v>
      </c>
      <c r="EG966">
        <v>63.573527248498699</v>
      </c>
      <c r="EH966">
        <v>24.669389412668</v>
      </c>
      <c r="EI966">
        <v>3.84046642856967E-2</v>
      </c>
      <c r="EJ966">
        <v>3.4631430839560898E-2</v>
      </c>
      <c r="EQ966">
        <v>17189744.859999999</v>
      </c>
      <c r="ER966">
        <v>0.14231181100000001</v>
      </c>
      <c r="ES966">
        <v>61428.0533</v>
      </c>
      <c r="ET966">
        <v>1.00280272</v>
      </c>
      <c r="EU966">
        <v>341252.68599999999</v>
      </c>
      <c r="EV966">
        <v>272.1094665</v>
      </c>
      <c r="EW966">
        <v>0.204099526</v>
      </c>
      <c r="EX966">
        <v>2675.6585399999999</v>
      </c>
      <c r="EY966" s="1">
        <v>6376.8346099999999</v>
      </c>
      <c r="EZ966" s="1"/>
    </row>
    <row r="967" spans="1:156" x14ac:dyDescent="0.2">
      <c r="A967" s="4" t="d">
        <v>2018-08-23</v>
      </c>
      <c r="B967">
        <v>574017</v>
      </c>
      <c r="C967">
        <v>9024</v>
      </c>
      <c r="D967">
        <v>1863341</v>
      </c>
      <c r="E967">
        <v>10061642</v>
      </c>
      <c r="F967">
        <v>858</v>
      </c>
      <c r="G967">
        <v>454630</v>
      </c>
      <c r="H967">
        <v>4877899</v>
      </c>
      <c r="I967">
        <v>66</v>
      </c>
      <c r="J967">
        <v>106901</v>
      </c>
      <c r="K967">
        <v>22042337</v>
      </c>
      <c r="L967">
        <v>11339801</v>
      </c>
      <c r="M967">
        <v>6383283</v>
      </c>
      <c r="N967">
        <v>2456432</v>
      </c>
      <c r="O967">
        <v>16980</v>
      </c>
      <c r="P967">
        <v>3</v>
      </c>
      <c r="Q967">
        <v>149296</v>
      </c>
      <c r="R967">
        <v>123</v>
      </c>
      <c r="S967">
        <v>725227</v>
      </c>
      <c r="T967">
        <v>1649</v>
      </c>
      <c r="U967">
        <v>0</v>
      </c>
      <c r="V967">
        <v>5073079</v>
      </c>
      <c r="W967">
        <v>112177</v>
      </c>
      <c r="X967">
        <v>10266632</v>
      </c>
      <c r="Y967">
        <v>481223</v>
      </c>
      <c r="Z967">
        <v>937</v>
      </c>
      <c r="AA967">
        <v>15530077</v>
      </c>
      <c r="AB967">
        <v>1961233</v>
      </c>
      <c r="AC967">
        <v>9763</v>
      </c>
      <c r="AD967">
        <v>1614337345</v>
      </c>
      <c r="AE967">
        <v>149</v>
      </c>
      <c r="AF967">
        <v>772459.83221476502</v>
      </c>
      <c r="AG967">
        <v>2531751.9060402601</v>
      </c>
      <c r="AH967">
        <v>377231034</v>
      </c>
      <c r="AI967">
        <v>59868135318.554802</v>
      </c>
      <c r="AJ967">
        <v>1.2810872900000001</v>
      </c>
      <c r="AK967">
        <v>1.0482580399999999</v>
      </c>
      <c r="AL967">
        <v>112258698492.897</v>
      </c>
      <c r="AM967">
        <v>91856413678.992203</v>
      </c>
      <c r="AN967">
        <v>87627673489.843597</v>
      </c>
      <c r="AO967">
        <v>6389316883511.96</v>
      </c>
      <c r="AP967">
        <v>6389316883511.9697</v>
      </c>
      <c r="AQ967">
        <v>1.6999999999999999E-7</v>
      </c>
      <c r="AR967">
        <v>8.8917610207963805E-5</v>
      </c>
      <c r="AS967">
        <v>0.57942351767828404</v>
      </c>
      <c r="AT967">
        <v>1.9709999999999999E-5</v>
      </c>
      <c r="AU967">
        <v>0.128438421891101</v>
      </c>
      <c r="AV967">
        <v>19.351495180000001</v>
      </c>
      <c r="AW967">
        <v>126102.257846395</v>
      </c>
      <c r="AX967">
        <v>24220.598031850001</v>
      </c>
      <c r="AY967">
        <v>157831323.61590701</v>
      </c>
      <c r="AZ967">
        <v>28996.969698389999</v>
      </c>
      <c r="BA967">
        <v>188956115.05252701</v>
      </c>
      <c r="BB967">
        <v>20159</v>
      </c>
      <c r="BC967">
        <v>47324585.089250199</v>
      </c>
      <c r="BD967">
        <v>46493012.046497896</v>
      </c>
      <c r="BE967">
        <v>1862.5</v>
      </c>
      <c r="BF967">
        <v>3.94618534694321</v>
      </c>
      <c r="BG967">
        <v>1.0811466703954E-2</v>
      </c>
      <c r="BH967">
        <v>12136811.8098516</v>
      </c>
      <c r="BI967">
        <v>1862.5</v>
      </c>
      <c r="BJ967">
        <v>12136811.8098516</v>
      </c>
      <c r="BK967">
        <v>0.34681761155099999</v>
      </c>
      <c r="BL967">
        <v>80.844231930000007</v>
      </c>
      <c r="BM967">
        <v>75.479514195489898</v>
      </c>
      <c r="BN967">
        <v>66.151321109999998</v>
      </c>
      <c r="BO967">
        <v>61.761605766959498</v>
      </c>
      <c r="BP967">
        <v>1</v>
      </c>
      <c r="BQ967">
        <v>6516.4090254237299</v>
      </c>
      <c r="BR967">
        <v>57.138703902135703</v>
      </c>
      <c r="BS967">
        <v>-22.401683755821999</v>
      </c>
      <c r="BT967">
        <v>9638423586.1441803</v>
      </c>
      <c r="BU967">
        <v>0</v>
      </c>
      <c r="BV967">
        <v>3.9764775000000001E-5</v>
      </c>
      <c r="BW967">
        <v>0.259123540963</v>
      </c>
      <c r="BX967">
        <v>3.0000000000000001E-6</v>
      </c>
      <c r="BY967">
        <v>1881.85149445</v>
      </c>
      <c r="BZ967">
        <v>12262914.0629411</v>
      </c>
      <c r="CA967">
        <v>6.8838529438000007E-2</v>
      </c>
      <c r="CB967">
        <v>15433983.3026236</v>
      </c>
      <c r="CC967">
        <v>4940430.6962337596</v>
      </c>
      <c r="CD967">
        <v>325731.58911340003</v>
      </c>
      <c r="CE967">
        <v>9187289.3621286899</v>
      </c>
      <c r="CF967">
        <v>11259115.9073011</v>
      </c>
      <c r="CG967">
        <v>1568626.4184314201</v>
      </c>
      <c r="CH967">
        <v>12117841.976348801</v>
      </c>
      <c r="CI967">
        <v>12813705.848030301</v>
      </c>
      <c r="CJ967">
        <v>14038099.472883601</v>
      </c>
      <c r="CK967">
        <v>676053.12843498995</v>
      </c>
      <c r="CL967">
        <v>2896026.8310626298</v>
      </c>
      <c r="CM967">
        <v>15433983.3026236</v>
      </c>
      <c r="CN967">
        <v>53.330508999999999</v>
      </c>
      <c r="CO967">
        <v>9699953.6343346406</v>
      </c>
      <c r="CP967">
        <v>17001189.318083901</v>
      </c>
      <c r="CQ967">
        <v>17220600.218679599</v>
      </c>
      <c r="CR967">
        <v>5974654.6810115697</v>
      </c>
      <c r="CS967">
        <v>16195300.607368</v>
      </c>
      <c r="CT967">
        <v>17183807.658874001</v>
      </c>
      <c r="CU967">
        <v>2860222.9161824002</v>
      </c>
      <c r="CV967">
        <v>14480015.863981901</v>
      </c>
      <c r="CW967">
        <v>17222207.704187501</v>
      </c>
      <c r="CX967">
        <v>17201974.7746698</v>
      </c>
      <c r="CY967">
        <v>17076879.134447999</v>
      </c>
      <c r="CZ967">
        <v>16516397.152757</v>
      </c>
      <c r="DA967">
        <v>15003282.991806099</v>
      </c>
      <c r="DB967">
        <v>10637256.981677201</v>
      </c>
      <c r="DC967">
        <v>455495.66834674001</v>
      </c>
      <c r="DD967">
        <v>3535735.0707626501</v>
      </c>
      <c r="DE967">
        <v>6917753.0875656996</v>
      </c>
      <c r="DF967">
        <v>0</v>
      </c>
      <c r="DG967">
        <v>17224116.974565599</v>
      </c>
      <c r="DH967">
        <v>17220933.508831501</v>
      </c>
      <c r="DI967">
        <v>17186974.473948602</v>
      </c>
      <c r="DJ967">
        <v>14565836.6857087</v>
      </c>
      <c r="DK967">
        <v>16238516.884527599</v>
      </c>
      <c r="DL967">
        <v>6103293.7224163199</v>
      </c>
      <c r="DM967">
        <v>17017122.6817354</v>
      </c>
      <c r="DN967">
        <v>9820223.8322981708</v>
      </c>
      <c r="DO967">
        <v>3305723.9664984001</v>
      </c>
      <c r="DP967">
        <v>17050101.4286495</v>
      </c>
      <c r="DQ967">
        <v>15508527.1778023</v>
      </c>
      <c r="DR967">
        <v>17227079.831072599</v>
      </c>
      <c r="DS967">
        <v>20365282.8125</v>
      </c>
      <c r="DT967">
        <v>14096170.6548215</v>
      </c>
      <c r="DU967">
        <v>1813541.65933878</v>
      </c>
      <c r="DV967">
        <v>11817779236.8971</v>
      </c>
      <c r="DW967">
        <v>2755512.4261671798</v>
      </c>
      <c r="DX967">
        <v>17956046043.542999</v>
      </c>
      <c r="DY967">
        <v>217634</v>
      </c>
      <c r="DZ967">
        <v>2.5189120370370399</v>
      </c>
      <c r="EA967">
        <v>535706</v>
      </c>
      <c r="EB967">
        <v>213089.78290336</v>
      </c>
      <c r="EC967">
        <v>1388580184.53703</v>
      </c>
      <c r="ED967">
        <v>1.03579460419101</v>
      </c>
      <c r="EE967">
        <v>6749.6613072354903</v>
      </c>
      <c r="EF967">
        <v>9.9836100000000004E-3</v>
      </c>
      <c r="EG967">
        <v>65.057286310310602</v>
      </c>
      <c r="EH967">
        <v>24.580899589209999</v>
      </c>
      <c r="EI967">
        <v>3.83046053627593E-2</v>
      </c>
      <c r="EJ967">
        <v>3.06605131912315E-2</v>
      </c>
      <c r="EQ967">
        <v>17881502.27</v>
      </c>
      <c r="ER967">
        <v>0.142417088</v>
      </c>
      <c r="ES967">
        <v>37077.580199999997</v>
      </c>
      <c r="ET967">
        <v>1.0005469</v>
      </c>
      <c r="EU967">
        <v>331353.51299999998</v>
      </c>
      <c r="EV967">
        <v>271.32969689999999</v>
      </c>
      <c r="EW967">
        <v>0.22363424400000001</v>
      </c>
      <c r="EX967">
        <v>2601.6339800000001</v>
      </c>
      <c r="EY967" s="1">
        <v>6534.87662</v>
      </c>
      <c r="EZ967" s="1"/>
    </row>
    <row r="968" spans="1:156" x14ac:dyDescent="0.2">
      <c r="A968" s="4" t="d">
        <v>2018-08-24</v>
      </c>
      <c r="B968">
        <v>633016</v>
      </c>
      <c r="C968">
        <v>9029</v>
      </c>
      <c r="D968">
        <v>1864172</v>
      </c>
      <c r="E968">
        <v>10072782</v>
      </c>
      <c r="F968">
        <v>857</v>
      </c>
      <c r="G968">
        <v>454468</v>
      </c>
      <c r="H968">
        <v>4881289</v>
      </c>
      <c r="I968">
        <v>66</v>
      </c>
      <c r="J968">
        <v>106890</v>
      </c>
      <c r="K968">
        <v>22042274</v>
      </c>
      <c r="L968">
        <v>11347377</v>
      </c>
      <c r="M968">
        <v>6388279</v>
      </c>
      <c r="N968">
        <v>2457042</v>
      </c>
      <c r="O968">
        <v>16953</v>
      </c>
      <c r="P968">
        <v>3</v>
      </c>
      <c r="Q968">
        <v>149271</v>
      </c>
      <c r="R968">
        <v>123</v>
      </c>
      <c r="S968">
        <v>725234</v>
      </c>
      <c r="T968">
        <v>1650</v>
      </c>
      <c r="U968">
        <v>0</v>
      </c>
      <c r="V968">
        <v>5137800</v>
      </c>
      <c r="W968">
        <v>115306</v>
      </c>
      <c r="X968">
        <v>10346709</v>
      </c>
      <c r="Y968">
        <v>495116</v>
      </c>
      <c r="Z968">
        <v>977</v>
      </c>
      <c r="AA968">
        <v>15600875</v>
      </c>
      <c r="AB968">
        <v>1997564</v>
      </c>
      <c r="AC968">
        <v>10302</v>
      </c>
      <c r="AD968">
        <v>1614337345</v>
      </c>
      <c r="AE968">
        <v>146</v>
      </c>
      <c r="AF968">
        <v>827815.26027397299</v>
      </c>
      <c r="AG968">
        <v>2729339.90410958</v>
      </c>
      <c r="AH968">
        <v>398483626</v>
      </c>
      <c r="AI968">
        <v>61398678339.406502</v>
      </c>
      <c r="AJ968">
        <v>1.3163280100000001</v>
      </c>
      <c r="AK968">
        <v>1.07709933</v>
      </c>
      <c r="AL968">
        <v>115394585122.427</v>
      </c>
      <c r="AM968">
        <v>94422840656.939102</v>
      </c>
      <c r="AN968">
        <v>87664004660.664398</v>
      </c>
      <c r="AO968">
        <v>6727225469722.5303</v>
      </c>
      <c r="AP968">
        <v>6516611213933.7402</v>
      </c>
      <c r="AQ968">
        <v>1.6E-7</v>
      </c>
      <c r="AR968">
        <v>8.68267208414295E-5</v>
      </c>
      <c r="AS968">
        <v>0.58154209610487495</v>
      </c>
      <c r="AT968">
        <v>1.702E-5</v>
      </c>
      <c r="AU968">
        <v>0.113995396575914</v>
      </c>
      <c r="AV968">
        <v>19.259295430000002</v>
      </c>
      <c r="AW968">
        <v>128993.59696331</v>
      </c>
      <c r="AX968">
        <v>27780.24160528</v>
      </c>
      <c r="AY968">
        <v>186064609.79839101</v>
      </c>
      <c r="AZ968">
        <v>24217.602704919998</v>
      </c>
      <c r="BA968">
        <v>162203009.66306099</v>
      </c>
      <c r="BB968">
        <v>20039</v>
      </c>
      <c r="BC968">
        <v>47295605.075352602</v>
      </c>
      <c r="BD968">
        <v>46550676.7181926</v>
      </c>
      <c r="BE968">
        <v>1825</v>
      </c>
      <c r="BF968">
        <v>3.86632236077876</v>
      </c>
      <c r="BG968">
        <v>1.05926640021336E-2</v>
      </c>
      <c r="BH968">
        <v>12223360.6786747</v>
      </c>
      <c r="BI968">
        <v>1825</v>
      </c>
      <c r="BJ968">
        <v>12223360.6786747</v>
      </c>
      <c r="BK968">
        <v>0.34675079310399998</v>
      </c>
      <c r="BL968">
        <v>82.236071159999995</v>
      </c>
      <c r="BM968">
        <v>77.380931479254002</v>
      </c>
      <c r="BN968">
        <v>67.290535649999995</v>
      </c>
      <c r="BO968">
        <v>63.317766212334099</v>
      </c>
      <c r="BP968">
        <v>1</v>
      </c>
      <c r="BQ968">
        <v>6697.7318787258901</v>
      </c>
      <c r="BR968">
        <v>54.831625202130198</v>
      </c>
      <c r="BS968">
        <v>-18.347431633827998</v>
      </c>
      <c r="BT968">
        <v>9650775940.4198208</v>
      </c>
      <c r="BU968">
        <v>0</v>
      </c>
      <c r="BV968">
        <v>3.8994305999999997E-5</v>
      </c>
      <c r="BW968">
        <v>0.26117340619599999</v>
      </c>
      <c r="BX968">
        <v>3.0199999999999999E-6</v>
      </c>
      <c r="BY968">
        <v>1844.2592954300001</v>
      </c>
      <c r="BZ968">
        <v>12352354.275637999</v>
      </c>
      <c r="CA968">
        <v>6.8881373928000006E-2</v>
      </c>
      <c r="CB968">
        <v>15436544.089702301</v>
      </c>
      <c r="CC968">
        <v>4905434.7350498503</v>
      </c>
      <c r="CD968">
        <v>273475.54006770003</v>
      </c>
      <c r="CE968">
        <v>9167085.1343613993</v>
      </c>
      <c r="CF968">
        <v>11263604.3688497</v>
      </c>
      <c r="CG968">
        <v>1554250.5774300699</v>
      </c>
      <c r="CH968">
        <v>12115082.9397659</v>
      </c>
      <c r="CI968">
        <v>12818914.3989377</v>
      </c>
      <c r="CJ968">
        <v>14040248.54906</v>
      </c>
      <c r="CK968">
        <v>664779.72496729996</v>
      </c>
      <c r="CL968">
        <v>2898703.9091348499</v>
      </c>
      <c r="CM968">
        <v>15436544.089702301</v>
      </c>
      <c r="CN968">
        <v>53.207591000000001</v>
      </c>
      <c r="CO968">
        <v>9704269.3061440792</v>
      </c>
      <c r="CP968">
        <v>17002876.564833801</v>
      </c>
      <c r="CQ968">
        <v>17222440.120117199</v>
      </c>
      <c r="CR968">
        <v>5974136.4144834103</v>
      </c>
      <c r="CS968">
        <v>16196483.437106</v>
      </c>
      <c r="CT968">
        <v>17185587.096744601</v>
      </c>
      <c r="CU968">
        <v>2862433.4517115098</v>
      </c>
      <c r="CV968">
        <v>14481353.920238901</v>
      </c>
      <c r="CW968">
        <v>17224043.012891401</v>
      </c>
      <c r="CX968">
        <v>17203777.491569001</v>
      </c>
      <c r="CY968">
        <v>17078553.050332099</v>
      </c>
      <c r="CZ968">
        <v>16517774.0317492</v>
      </c>
      <c r="DA968">
        <v>15004574.5273629</v>
      </c>
      <c r="DB968">
        <v>10638142.8059432</v>
      </c>
      <c r="DC968">
        <v>457656.20386673999</v>
      </c>
      <c r="DD968">
        <v>3537964.97405111</v>
      </c>
      <c r="DE968">
        <v>6919412.45624304</v>
      </c>
      <c r="DF968">
        <v>0</v>
      </c>
      <c r="DG968">
        <v>17225953.264590099</v>
      </c>
      <c r="DH968">
        <v>17222877.510285601</v>
      </c>
      <c r="DI968">
        <v>17189681.046254002</v>
      </c>
      <c r="DJ968">
        <v>14614454.9203665</v>
      </c>
      <c r="DK968">
        <v>16260875.9835498</v>
      </c>
      <c r="DL968">
        <v>6164526.6492919</v>
      </c>
      <c r="DM968">
        <v>17024166.329130702</v>
      </c>
      <c r="DN968">
        <v>9904839.8805409204</v>
      </c>
      <c r="DO968">
        <v>3307953.8677868601</v>
      </c>
      <c r="DP968">
        <v>17051695.548500098</v>
      </c>
      <c r="DQ968">
        <v>15510308.812872</v>
      </c>
      <c r="DR968">
        <v>17228904.8310453</v>
      </c>
      <c r="DS968">
        <v>20365510.9375</v>
      </c>
      <c r="DT968">
        <v>14097733.7353344</v>
      </c>
      <c r="DU968">
        <v>1812844.4284423999</v>
      </c>
      <c r="DV968">
        <v>12141945919.5492</v>
      </c>
      <c r="DW968">
        <v>2758125.1519770902</v>
      </c>
      <c r="DX968">
        <v>18473182755.912601</v>
      </c>
      <c r="DY968">
        <v>221813</v>
      </c>
      <c r="DZ968">
        <v>2.5672800925925898</v>
      </c>
      <c r="EA968">
        <v>567913</v>
      </c>
      <c r="EB968">
        <v>209505.44678723</v>
      </c>
      <c r="EC968">
        <v>1403211309.7135401</v>
      </c>
      <c r="ED968">
        <v>0.99471965422238995</v>
      </c>
      <c r="EE968">
        <v>6662.3655384804897</v>
      </c>
      <c r="EF968">
        <v>9.6544899999999999E-3</v>
      </c>
      <c r="EG968">
        <v>64.663185445840298</v>
      </c>
      <c r="EH968">
        <v>24.531321121868</v>
      </c>
      <c r="EI968">
        <v>3.8365102578473601E-2</v>
      </c>
      <c r="EJ968">
        <v>3.12047943079924E-2</v>
      </c>
      <c r="EQ968">
        <v>4837184.5980000002</v>
      </c>
      <c r="ER968">
        <v>0.1427206</v>
      </c>
      <c r="ES968">
        <v>42393.019</v>
      </c>
      <c r="ET968">
        <v>0.99766323000000001</v>
      </c>
      <c r="EU968">
        <v>336236.13400000002</v>
      </c>
      <c r="EV968">
        <v>270.81739190000002</v>
      </c>
      <c r="EW968">
        <v>0.24361854799999999</v>
      </c>
      <c r="EX968">
        <v>2500.7139900000002</v>
      </c>
      <c r="EY968" s="1">
        <v>6717.6829900000002</v>
      </c>
      <c r="EZ968" s="1"/>
    </row>
    <row r="969" spans="1:156" x14ac:dyDescent="0.2">
      <c r="A969" s="4" t="d">
        <v>2018-08-25</v>
      </c>
      <c r="B969">
        <v>540988</v>
      </c>
      <c r="C969">
        <v>9040</v>
      </c>
      <c r="D969">
        <v>1864758</v>
      </c>
      <c r="E969">
        <v>10078977</v>
      </c>
      <c r="F969">
        <v>854</v>
      </c>
      <c r="G969">
        <v>454367</v>
      </c>
      <c r="H969">
        <v>4888434</v>
      </c>
      <c r="I969">
        <v>66</v>
      </c>
      <c r="J969">
        <v>106808</v>
      </c>
      <c r="K969">
        <v>22048714</v>
      </c>
      <c r="L969">
        <v>11353791</v>
      </c>
      <c r="M969">
        <v>6398310</v>
      </c>
      <c r="N969">
        <v>2458366</v>
      </c>
      <c r="O969">
        <v>16893</v>
      </c>
      <c r="P969">
        <v>3</v>
      </c>
      <c r="Q969">
        <v>149199</v>
      </c>
      <c r="R969">
        <v>123</v>
      </c>
      <c r="S969">
        <v>725353</v>
      </c>
      <c r="T969">
        <v>1653</v>
      </c>
      <c r="U969">
        <v>0</v>
      </c>
      <c r="V969">
        <v>5158807</v>
      </c>
      <c r="W969">
        <v>115539</v>
      </c>
      <c r="X969">
        <v>10365738</v>
      </c>
      <c r="Y969">
        <v>497018</v>
      </c>
      <c r="Z969">
        <v>985</v>
      </c>
      <c r="AA969">
        <v>15620138</v>
      </c>
      <c r="AB969">
        <v>2005776</v>
      </c>
      <c r="AC969">
        <v>10377</v>
      </c>
      <c r="AD969">
        <v>1614337346</v>
      </c>
      <c r="AE969">
        <v>135</v>
      </c>
      <c r="AF969">
        <v>754832.71851851803</v>
      </c>
      <c r="AG969">
        <v>2531585.1629629601</v>
      </c>
      <c r="AH969">
        <v>341763997</v>
      </c>
      <c r="AI969">
        <v>61813945443.975899</v>
      </c>
      <c r="AJ969">
        <v>1.3247894200000001</v>
      </c>
      <c r="AK969">
        <v>1.0840102300000001</v>
      </c>
      <c r="AL969">
        <v>116227908455.604</v>
      </c>
      <c r="AM969">
        <v>95103598886.937897</v>
      </c>
      <c r="AN969">
        <v>87733119328.697693</v>
      </c>
      <c r="AO969">
        <v>6727225469722.5303</v>
      </c>
      <c r="AP969">
        <v>6727225469722.5303</v>
      </c>
      <c r="AQ969">
        <v>2.1E-7</v>
      </c>
      <c r="AR969">
        <v>1.08028053786307E-4</v>
      </c>
      <c r="AS969">
        <v>0.72869664053796501</v>
      </c>
      <c r="AT969">
        <v>1.1219999999999999E-5</v>
      </c>
      <c r="AU969">
        <v>7.56838248980128E-2</v>
      </c>
      <c r="AV969">
        <v>20.980452410000002</v>
      </c>
      <c r="AW969">
        <v>141522.36064879899</v>
      </c>
      <c r="AX969">
        <v>13873.75596002</v>
      </c>
      <c r="AY969">
        <v>93584573.685910404</v>
      </c>
      <c r="AZ969">
        <v>13333.16932427</v>
      </c>
      <c r="BA969">
        <v>89938079.543102205</v>
      </c>
      <c r="BB969">
        <v>16757</v>
      </c>
      <c r="BC969">
        <v>45145645.9144945</v>
      </c>
      <c r="BD969">
        <v>46639649.338592</v>
      </c>
      <c r="BE969">
        <v>1687.5</v>
      </c>
      <c r="BF969">
        <v>3.5746739761826301</v>
      </c>
      <c r="BG969">
        <v>9.7936273320072195E-3</v>
      </c>
      <c r="BH969">
        <v>11382928.209928401</v>
      </c>
      <c r="BI969">
        <v>1687.5</v>
      </c>
      <c r="BJ969">
        <v>11382928.209928401</v>
      </c>
      <c r="BK969">
        <v>0.34635915940099998</v>
      </c>
      <c r="BL969">
        <v>100.76751152999999</v>
      </c>
      <c r="BM969">
        <v>77.913357253322403</v>
      </c>
      <c r="BN969">
        <v>82.453114099999993</v>
      </c>
      <c r="BO969">
        <v>63.752680183391703</v>
      </c>
      <c r="BP969">
        <v>1</v>
      </c>
      <c r="BQ969">
        <v>6745.4389392168296</v>
      </c>
      <c r="BR969">
        <v>54.956001601809803</v>
      </c>
      <c r="BS969">
        <v>-14.7649994892784</v>
      </c>
      <c r="BT969">
        <v>9662300390.9904003</v>
      </c>
      <c r="BU969">
        <v>0</v>
      </c>
      <c r="BV969">
        <v>3.7843748000000003E-5</v>
      </c>
      <c r="BW969">
        <v>0.25527269213100001</v>
      </c>
      <c r="BX969">
        <v>2.9500000000000001E-6</v>
      </c>
      <c r="BY969">
        <v>1708.48045241</v>
      </c>
      <c r="BZ969">
        <v>11524450.570577201</v>
      </c>
      <c r="CA969">
        <v>6.8935617143999997E-2</v>
      </c>
      <c r="CB969">
        <v>15438482.0023113</v>
      </c>
      <c r="CC969">
        <v>4915001.9053007904</v>
      </c>
      <c r="CD969">
        <v>233537.59015415999</v>
      </c>
      <c r="CE969">
        <v>9163813.6526001692</v>
      </c>
      <c r="CF969">
        <v>11273138.066078501</v>
      </c>
      <c r="CG969">
        <v>1547113.0894704999</v>
      </c>
      <c r="CH969">
        <v>12120246.179514799</v>
      </c>
      <c r="CI969">
        <v>12828827.8986455</v>
      </c>
      <c r="CJ969">
        <v>14041799.166192699</v>
      </c>
      <c r="CK969">
        <v>644295.37080359994</v>
      </c>
      <c r="CL969">
        <v>2912953.47228305</v>
      </c>
      <c r="CM969">
        <v>15438482.0023113</v>
      </c>
      <c r="CN969">
        <v>53.183393000000002</v>
      </c>
      <c r="CO969">
        <v>9713475.3411117494</v>
      </c>
      <c r="CP969">
        <v>17004251.926656999</v>
      </c>
      <c r="CQ969">
        <v>17224126.500383899</v>
      </c>
      <c r="CR969">
        <v>5967973.4757623402</v>
      </c>
      <c r="CS969">
        <v>16197357.918232599</v>
      </c>
      <c r="CT969">
        <v>17187255.628954001</v>
      </c>
      <c r="CU969">
        <v>2860907.9077351899</v>
      </c>
      <c r="CV969">
        <v>14483004.9608573</v>
      </c>
      <c r="CW969">
        <v>17225729.820636299</v>
      </c>
      <c r="CX969">
        <v>17205486.787434202</v>
      </c>
      <c r="CY969">
        <v>17080030.846884299</v>
      </c>
      <c r="CZ969">
        <v>16518941.3384775</v>
      </c>
      <c r="DA969">
        <v>15006333.270093201</v>
      </c>
      <c r="DB969">
        <v>10641359.724164</v>
      </c>
      <c r="DC969">
        <v>456131.66300047998</v>
      </c>
      <c r="DD969">
        <v>3535246.09008733</v>
      </c>
      <c r="DE969">
        <v>6920979.3555894503</v>
      </c>
      <c r="DF969">
        <v>0</v>
      </c>
      <c r="DG969">
        <v>17227642.8017845</v>
      </c>
      <c r="DH969">
        <v>17224583.008041799</v>
      </c>
      <c r="DI969">
        <v>17191557.163722798</v>
      </c>
      <c r="DJ969">
        <v>14620782.676705901</v>
      </c>
      <c r="DK969">
        <v>16264736.2450267</v>
      </c>
      <c r="DL969">
        <v>6174856.9666844001</v>
      </c>
      <c r="DM969">
        <v>17026679.405303299</v>
      </c>
      <c r="DN969">
        <v>9923720.7633403894</v>
      </c>
      <c r="DO969">
        <v>3305234.9838230801</v>
      </c>
      <c r="DP969">
        <v>17053093.524321299</v>
      </c>
      <c r="DQ969">
        <v>15512132.4037442</v>
      </c>
      <c r="DR969">
        <v>17230592.3310453</v>
      </c>
      <c r="DS969">
        <v>20365721.875</v>
      </c>
      <c r="DT969">
        <v>14098948.896271501</v>
      </c>
      <c r="DU969">
        <v>1812632.3669030501</v>
      </c>
      <c r="DV969">
        <v>12227000950.1926</v>
      </c>
      <c r="DW969">
        <v>2762252.1880810298</v>
      </c>
      <c r="DX969">
        <v>18632603469.418598</v>
      </c>
      <c r="DY969">
        <v>194213</v>
      </c>
      <c r="DZ969">
        <v>2.2478356481481501</v>
      </c>
      <c r="EA969">
        <v>490362</v>
      </c>
      <c r="EB969">
        <v>170993.52826175001</v>
      </c>
      <c r="EC969">
        <v>1153426403.8908801</v>
      </c>
      <c r="ED969">
        <v>0.90839753153366298</v>
      </c>
      <c r="EE969">
        <v>6127.5400814956101</v>
      </c>
      <c r="EF969">
        <v>9.9118699999999997E-3</v>
      </c>
      <c r="EG969">
        <v>66.859913858455101</v>
      </c>
      <c r="EH969">
        <v>24.489847686474601</v>
      </c>
      <c r="EI969">
        <v>3.7976884447838102E-2</v>
      </c>
      <c r="EJ969">
        <v>3.0806961337159499E-2</v>
      </c>
      <c r="EQ969">
        <v>21716590.300000001</v>
      </c>
      <c r="ER969">
        <v>0.14265095899999999</v>
      </c>
      <c r="ES969">
        <v>27503.601200000001</v>
      </c>
      <c r="ET969">
        <v>1.0166666600000001</v>
      </c>
      <c r="EU969">
        <v>342982.04100000003</v>
      </c>
      <c r="EV969">
        <v>271.24484690000003</v>
      </c>
      <c r="EW969">
        <v>0.247845814</v>
      </c>
      <c r="EX969">
        <v>2590.5544399999999</v>
      </c>
      <c r="EY969" s="1">
        <v>6769.9498599999997</v>
      </c>
      <c r="EZ969" s="1"/>
    </row>
    <row r="970" spans="1:156" x14ac:dyDescent="0.2">
      <c r="A970" s="4" t="d">
        <v>2018-08-26</v>
      </c>
      <c r="B970">
        <v>495145</v>
      </c>
      <c r="C970">
        <v>9054</v>
      </c>
      <c r="D970">
        <v>1864095</v>
      </c>
      <c r="E970">
        <v>10065160</v>
      </c>
      <c r="F970">
        <v>857</v>
      </c>
      <c r="G970">
        <v>454127</v>
      </c>
      <c r="H970">
        <v>4887250</v>
      </c>
      <c r="I970">
        <v>66</v>
      </c>
      <c r="J970">
        <v>106752</v>
      </c>
      <c r="K970">
        <v>22034087</v>
      </c>
      <c r="L970">
        <v>11341667</v>
      </c>
      <c r="M970">
        <v>6398336</v>
      </c>
      <c r="N970">
        <v>2457426</v>
      </c>
      <c r="O970">
        <v>16832</v>
      </c>
      <c r="P970">
        <v>3</v>
      </c>
      <c r="Q970">
        <v>149147</v>
      </c>
      <c r="R970">
        <v>123</v>
      </c>
      <c r="S970">
        <v>725096</v>
      </c>
      <c r="T970">
        <v>1652</v>
      </c>
      <c r="U970">
        <v>0</v>
      </c>
      <c r="V970">
        <v>5143073</v>
      </c>
      <c r="W970">
        <v>115109</v>
      </c>
      <c r="X970">
        <v>10337501</v>
      </c>
      <c r="Y970">
        <v>494622</v>
      </c>
      <c r="Z970">
        <v>978</v>
      </c>
      <c r="AA970">
        <v>15600350</v>
      </c>
      <c r="AB970">
        <v>1996594</v>
      </c>
      <c r="AC970">
        <v>10325</v>
      </c>
      <c r="AD970">
        <v>1614337347</v>
      </c>
      <c r="AE970">
        <v>173</v>
      </c>
      <c r="AF970">
        <v>562837.61849710997</v>
      </c>
      <c r="AG970">
        <v>1897543.7572254301</v>
      </c>
      <c r="AH970">
        <v>328275070</v>
      </c>
      <c r="AI970">
        <v>61326259223.135399</v>
      </c>
      <c r="AJ970">
        <v>1.3133389099999999</v>
      </c>
      <c r="AK970">
        <v>1.07453094</v>
      </c>
      <c r="AL970">
        <v>115284878069.69</v>
      </c>
      <c r="AM970">
        <v>94322316333.252502</v>
      </c>
      <c r="AN970">
        <v>87779991321.666595</v>
      </c>
      <c r="AO970">
        <v>6727225469722.5303</v>
      </c>
      <c r="AP970">
        <v>6727225469722.5195</v>
      </c>
      <c r="AQ970">
        <v>2.8000000000000002E-7</v>
      </c>
      <c r="AR970">
        <v>1.6202201922964099E-4</v>
      </c>
      <c r="AS970">
        <v>1.0839061377375501</v>
      </c>
      <c r="AT970">
        <v>8.8899999999999996E-6</v>
      </c>
      <c r="AU970">
        <v>5.9472938371601398E-2</v>
      </c>
      <c r="AV970">
        <v>27.619245530000001</v>
      </c>
      <c r="AW970">
        <v>184769.14367557</v>
      </c>
      <c r="AX970">
        <v>13279.0605619</v>
      </c>
      <c r="AY970">
        <v>88835180.025943905</v>
      </c>
      <c r="AZ970">
        <v>12168.1679475</v>
      </c>
      <c r="BA970">
        <v>81403453.592459306</v>
      </c>
      <c r="BB970">
        <v>15525</v>
      </c>
      <c r="BC970">
        <v>57853309.208944798</v>
      </c>
      <c r="BD970">
        <v>47135048.526461899</v>
      </c>
      <c r="BE970">
        <v>2162.5</v>
      </c>
      <c r="BF970">
        <v>4.5803036585777104</v>
      </c>
      <c r="BG970">
        <v>1.25487771467882E-2</v>
      </c>
      <c r="BH970">
        <v>14466842.432912</v>
      </c>
      <c r="BI970">
        <v>2162.5</v>
      </c>
      <c r="BJ970">
        <v>14466842.432912</v>
      </c>
      <c r="BK970">
        <v>0.34675836749900002</v>
      </c>
      <c r="BL970">
        <v>137.2415144</v>
      </c>
      <c r="BM970">
        <v>78.005564688202398</v>
      </c>
      <c r="BN970">
        <v>112.28651798999999</v>
      </c>
      <c r="BO970">
        <v>63.8216015098428</v>
      </c>
      <c r="BP970">
        <v>1</v>
      </c>
      <c r="BQ970">
        <v>6689.8693331385202</v>
      </c>
      <c r="BR970">
        <v>54.074208316461501</v>
      </c>
      <c r="BS970">
        <v>-18.1544677796896</v>
      </c>
      <c r="BT970">
        <v>9676952002.5526009</v>
      </c>
      <c r="BU970">
        <v>0</v>
      </c>
      <c r="BV970">
        <v>3.7856421000000003E-5</v>
      </c>
      <c r="BW970">
        <v>0.25325451149700001</v>
      </c>
      <c r="BX970">
        <v>2.9299999999999999E-6</v>
      </c>
      <c r="BY970">
        <v>2190.1192433800002</v>
      </c>
      <c r="BZ970">
        <v>14651611.5622044</v>
      </c>
      <c r="CA970">
        <v>6.8918696077000005E-2</v>
      </c>
      <c r="CB970">
        <v>15439954.517802799</v>
      </c>
      <c r="CC970">
        <v>4906981.1003700802</v>
      </c>
      <c r="CD970">
        <v>190939.82187469999</v>
      </c>
      <c r="CE970">
        <v>9167033.9388175402</v>
      </c>
      <c r="CF970">
        <v>11280494.117974199</v>
      </c>
      <c r="CG970">
        <v>1538243.0083774901</v>
      </c>
      <c r="CH970">
        <v>12126257.924527399</v>
      </c>
      <c r="CI970">
        <v>12835701.9620547</v>
      </c>
      <c r="CJ970">
        <v>14042589.4974466</v>
      </c>
      <c r="CK970">
        <v>650670.30929395999</v>
      </c>
      <c r="CL970">
        <v>2916724.3713209699</v>
      </c>
      <c r="CM970">
        <v>15439954.517802799</v>
      </c>
      <c r="CN970">
        <v>53.195405999999998</v>
      </c>
      <c r="CO970">
        <v>9723533.3680201098</v>
      </c>
      <c r="CP970">
        <v>17006522.957462899</v>
      </c>
      <c r="CQ970">
        <v>17226284.687932599</v>
      </c>
      <c r="CR970">
        <v>5975601.93271909</v>
      </c>
      <c r="CS970">
        <v>16199774.037904801</v>
      </c>
      <c r="CT970">
        <v>17189463.445273101</v>
      </c>
      <c r="CU970">
        <v>2862205.2922605802</v>
      </c>
      <c r="CV970">
        <v>14486558.651544601</v>
      </c>
      <c r="CW970">
        <v>17227890.282939602</v>
      </c>
      <c r="CX970">
        <v>17207711.983098902</v>
      </c>
      <c r="CY970">
        <v>17082274.9418585</v>
      </c>
      <c r="CZ970">
        <v>16521347.5541807</v>
      </c>
      <c r="DA970">
        <v>15009989.395450899</v>
      </c>
      <c r="DB970">
        <v>10643926.496254399</v>
      </c>
      <c r="DC970">
        <v>457409.04711192002</v>
      </c>
      <c r="DD970">
        <v>3536100.59143828</v>
      </c>
      <c r="DE970">
        <v>6922901.9725305298</v>
      </c>
      <c r="DF970">
        <v>0</v>
      </c>
      <c r="DG970">
        <v>17229803.650621202</v>
      </c>
      <c r="DH970">
        <v>17226719.791794199</v>
      </c>
      <c r="DI970">
        <v>17193548.809418999</v>
      </c>
      <c r="DJ970">
        <v>14618775.3304291</v>
      </c>
      <c r="DK970">
        <v>16263950.8890271</v>
      </c>
      <c r="DL970">
        <v>6167585.7745867297</v>
      </c>
      <c r="DM970">
        <v>17027682.356488101</v>
      </c>
      <c r="DN970">
        <v>9923924.1555546597</v>
      </c>
      <c r="DO970">
        <v>3306089.48515889</v>
      </c>
      <c r="DP970">
        <v>17055272.551363099</v>
      </c>
      <c r="DQ970">
        <v>15514936.920291901</v>
      </c>
      <c r="DR970">
        <v>17232754.831043199</v>
      </c>
      <c r="DS970">
        <v>20365992.1875</v>
      </c>
      <c r="DT970">
        <v>14099276.3290642</v>
      </c>
      <c r="DU970">
        <v>1813364.30521165</v>
      </c>
      <c r="DV970">
        <v>12131170255.243401</v>
      </c>
      <c r="DW970">
        <v>2764319.1382006002</v>
      </c>
      <c r="DX970">
        <v>18492933829.655998</v>
      </c>
      <c r="DY970">
        <v>170466</v>
      </c>
      <c r="DZ970">
        <v>1.97298611111111</v>
      </c>
      <c r="EA970">
        <v>422492</v>
      </c>
      <c r="EB970">
        <v>125565.17542530999</v>
      </c>
      <c r="EC970">
        <v>840014616.38793898</v>
      </c>
      <c r="ED970">
        <v>0.82551179688093501</v>
      </c>
      <c r="EE970">
        <v>5522.5660540978397</v>
      </c>
      <c r="EF970">
        <v>8.4869100000000003E-3</v>
      </c>
      <c r="EG970">
        <v>56.776318942106599</v>
      </c>
      <c r="EH970">
        <v>24.439022632994199</v>
      </c>
      <c r="EI970">
        <v>3.7888776301430199E-2</v>
      </c>
      <c r="EJ970">
        <v>2.9977385854584301E-2</v>
      </c>
      <c r="EQ970">
        <v>11724769.529999999</v>
      </c>
      <c r="ER970">
        <v>0.142709738</v>
      </c>
      <c r="ES970">
        <v>23125.2228</v>
      </c>
      <c r="ET970">
        <v>1.0100368799999999</v>
      </c>
      <c r="EU970">
        <v>339620.701</v>
      </c>
      <c r="EV970">
        <v>271.34756420000002</v>
      </c>
      <c r="EW970">
        <v>0.24215667900000001</v>
      </c>
      <c r="EX970">
        <v>2585.9194299999999</v>
      </c>
      <c r="EY970" s="1">
        <v>6715.6480499999998</v>
      </c>
      <c r="EZ970" s="1"/>
    </row>
    <row r="971" spans="1:156" x14ac:dyDescent="0.2">
      <c r="A971" s="4" t="d">
        <v>2018-08-27</v>
      </c>
      <c r="B971">
        <v>675295</v>
      </c>
      <c r="C971">
        <v>9071</v>
      </c>
      <c r="D971">
        <v>1864581</v>
      </c>
      <c r="E971">
        <v>10021731</v>
      </c>
      <c r="F971">
        <v>856</v>
      </c>
      <c r="G971">
        <v>454340</v>
      </c>
      <c r="H971">
        <v>4881395</v>
      </c>
      <c r="I971">
        <v>66</v>
      </c>
      <c r="J971">
        <v>106721</v>
      </c>
      <c r="K971">
        <v>21993298</v>
      </c>
      <c r="L971">
        <v>11290188</v>
      </c>
      <c r="M971">
        <v>6392569</v>
      </c>
      <c r="N971">
        <v>2458166</v>
      </c>
      <c r="O971">
        <v>16717</v>
      </c>
      <c r="P971">
        <v>3</v>
      </c>
      <c r="Q971">
        <v>149168</v>
      </c>
      <c r="R971">
        <v>123</v>
      </c>
      <c r="S971">
        <v>725459</v>
      </c>
      <c r="T971">
        <v>1650</v>
      </c>
      <c r="U971">
        <v>0</v>
      </c>
      <c r="V971">
        <v>5177326</v>
      </c>
      <c r="W971">
        <v>116083</v>
      </c>
      <c r="X971">
        <v>10331898</v>
      </c>
      <c r="Y971">
        <v>500332</v>
      </c>
      <c r="Z971">
        <v>991</v>
      </c>
      <c r="AA971">
        <v>15583687</v>
      </c>
      <c r="AB971">
        <v>2017237</v>
      </c>
      <c r="AC971">
        <v>10480</v>
      </c>
      <c r="AD971">
        <v>1614337347</v>
      </c>
      <c r="AE971">
        <v>185</v>
      </c>
      <c r="AF971">
        <v>714494.55135135096</v>
      </c>
      <c r="AG971">
        <v>2441121.6540540499</v>
      </c>
      <c r="AH971">
        <v>451607506</v>
      </c>
      <c r="AI971">
        <v>62728608338.994598</v>
      </c>
      <c r="AJ971">
        <v>1.3416335500000001</v>
      </c>
      <c r="AK971">
        <v>1.09775055</v>
      </c>
      <c r="AL971">
        <v>117873365030.677</v>
      </c>
      <c r="AM971">
        <v>96446269405.449493</v>
      </c>
      <c r="AN971">
        <v>87858092749.336395</v>
      </c>
      <c r="AO971">
        <v>6727225469722.5303</v>
      </c>
      <c r="AP971">
        <v>6727225469722.5195</v>
      </c>
      <c r="AQ971">
        <v>2.4999999999999999E-7</v>
      </c>
      <c r="AR971">
        <v>1.4547715641453099E-4</v>
      </c>
      <c r="AS971">
        <v>0.99494139665733905</v>
      </c>
      <c r="AT971">
        <v>1.0200000000000001E-5</v>
      </c>
      <c r="AU971">
        <v>6.9759421314143796E-2</v>
      </c>
      <c r="AV971">
        <v>33.157153489999999</v>
      </c>
      <c r="AW971">
        <v>226767.04312614101</v>
      </c>
      <c r="AX971">
        <v>26810.186410319999</v>
      </c>
      <c r="AY971">
        <v>183359126.402769</v>
      </c>
      <c r="AZ971">
        <v>23304.783275469999</v>
      </c>
      <c r="BA971">
        <v>159385117.171404</v>
      </c>
      <c r="BB971">
        <v>23766</v>
      </c>
      <c r="BC971">
        <v>61866255.512455396</v>
      </c>
      <c r="BD971">
        <v>47952996.890237801</v>
      </c>
      <c r="BE971">
        <v>2312.5</v>
      </c>
      <c r="BF971">
        <v>4.8973553963865601</v>
      </c>
      <c r="BG971">
        <v>1.3417412044894699E-2</v>
      </c>
      <c r="BH971">
        <v>15815555.0773487</v>
      </c>
      <c r="BI971">
        <v>2312.5</v>
      </c>
      <c r="BJ971">
        <v>15815555.0773487</v>
      </c>
      <c r="BK971">
        <v>0.34663597244700001</v>
      </c>
      <c r="BL971">
        <v>65.303496679999995</v>
      </c>
      <c r="BM971">
        <v>79.894699840062401</v>
      </c>
      <c r="BN971">
        <v>53.432585320000001</v>
      </c>
      <c r="BO971">
        <v>65.371390244409895</v>
      </c>
      <c r="BP971">
        <v>1</v>
      </c>
      <c r="BQ971">
        <v>6839.15895236704</v>
      </c>
      <c r="BR971">
        <v>57.406465743231898</v>
      </c>
      <c r="BS971">
        <v>-16.4974567048605</v>
      </c>
      <c r="BT971">
        <v>9692994324.6730804</v>
      </c>
      <c r="BU971">
        <v>0</v>
      </c>
      <c r="BV971">
        <v>3.7914969000000001E-5</v>
      </c>
      <c r="BW971">
        <v>0.259306498956</v>
      </c>
      <c r="BX971">
        <v>3.0000000000000001E-6</v>
      </c>
      <c r="BY971">
        <v>2345.6571534899999</v>
      </c>
      <c r="BZ971">
        <v>16042322.120474899</v>
      </c>
      <c r="CA971">
        <v>6.8907646673000006E-2</v>
      </c>
      <c r="CB971">
        <v>15442624.241455</v>
      </c>
      <c r="CC971">
        <v>4910554.6617677296</v>
      </c>
      <c r="CD971">
        <v>260889.38885630999</v>
      </c>
      <c r="CE971">
        <v>9171976.9603079893</v>
      </c>
      <c r="CF971">
        <v>11292957.479682401</v>
      </c>
      <c r="CG971">
        <v>1553571.1638507999</v>
      </c>
      <c r="CH971">
        <v>12135551.6194421</v>
      </c>
      <c r="CI971">
        <v>12847969.0650602</v>
      </c>
      <c r="CJ971">
        <v>14044650.027261</v>
      </c>
      <c r="CK971">
        <v>699607.98431296996</v>
      </c>
      <c r="CL971">
        <v>2932933.9806367001</v>
      </c>
      <c r="CM971">
        <v>15442624.241455</v>
      </c>
      <c r="CN971">
        <v>53.216949</v>
      </c>
      <c r="CO971">
        <v>9735049.5169712398</v>
      </c>
      <c r="CP971">
        <v>17009388.365847498</v>
      </c>
      <c r="CQ971">
        <v>17228607.030199599</v>
      </c>
      <c r="CR971">
        <v>5974294.32442524</v>
      </c>
      <c r="CS971">
        <v>16202252.1505995</v>
      </c>
      <c r="CT971">
        <v>17191996.899754301</v>
      </c>
      <c r="CU971">
        <v>2863477.11649718</v>
      </c>
      <c r="CV971">
        <v>14486856.8195916</v>
      </c>
      <c r="CW971">
        <v>17230202.605299301</v>
      </c>
      <c r="CX971">
        <v>17210247.4244041</v>
      </c>
      <c r="CY971">
        <v>17085174.8891376</v>
      </c>
      <c r="CZ971">
        <v>16524029.241275299</v>
      </c>
      <c r="DA971">
        <v>15011063.2829649</v>
      </c>
      <c r="DB971">
        <v>10641200.4822008</v>
      </c>
      <c r="DC971">
        <v>457880.87120096001</v>
      </c>
      <c r="DD971">
        <v>3542626.0116513199</v>
      </c>
      <c r="DE971">
        <v>6921252.0089680301</v>
      </c>
      <c r="DF971">
        <v>0</v>
      </c>
      <c r="DG971">
        <v>17232120.7960984</v>
      </c>
      <c r="DH971">
        <v>17229097.997701101</v>
      </c>
      <c r="DI971">
        <v>17196675.533085398</v>
      </c>
      <c r="DJ971">
        <v>14633975.2097864</v>
      </c>
      <c r="DK971">
        <v>16274574.129663</v>
      </c>
      <c r="DL971">
        <v>6187322.5120721497</v>
      </c>
      <c r="DM971">
        <v>17033530.8066121</v>
      </c>
      <c r="DN971">
        <v>9955818.0378717296</v>
      </c>
      <c r="DO971">
        <v>3312614.90537193</v>
      </c>
      <c r="DP971">
        <v>17057595.113015302</v>
      </c>
      <c r="DQ971">
        <v>15514343.589864301</v>
      </c>
      <c r="DR971">
        <v>17235067.330885898</v>
      </c>
      <c r="DS971">
        <v>20366281.25</v>
      </c>
      <c r="DT971">
        <v>14102065.776972299</v>
      </c>
      <c r="DU971">
        <v>1813081.63813744</v>
      </c>
      <c r="DV971">
        <v>12399953516.839899</v>
      </c>
      <c r="DW971">
        <v>2759254.6326977401</v>
      </c>
      <c r="DX971">
        <v>18870981023.074902</v>
      </c>
      <c r="DY971">
        <v>227920</v>
      </c>
      <c r="DZ971">
        <v>2.63796296296296</v>
      </c>
      <c r="EA971">
        <v>562587</v>
      </c>
      <c r="EB971">
        <v>263922.58007476002</v>
      </c>
      <c r="EC971">
        <v>1805008476.2500999</v>
      </c>
      <c r="ED971">
        <v>1.1798539002722801</v>
      </c>
      <c r="EE971">
        <v>8069.2083645323301</v>
      </c>
      <c r="EF971">
        <v>1.000036E-2</v>
      </c>
      <c r="EG971">
        <v>68.394051620893194</v>
      </c>
      <c r="EH971">
        <v>24.412411590824298</v>
      </c>
      <c r="EI971">
        <v>3.7863600649732002E-2</v>
      </c>
      <c r="EJ971">
        <v>3.0398482346730499E-2</v>
      </c>
      <c r="EQ971">
        <v>21353670.489999998</v>
      </c>
      <c r="ER971">
        <v>0.14274396</v>
      </c>
      <c r="ES971">
        <v>44709.062400000003</v>
      </c>
      <c r="ET971">
        <v>1.0064573000000001</v>
      </c>
      <c r="EU971">
        <v>340522.36099999998</v>
      </c>
      <c r="EV971">
        <v>271.80338369999998</v>
      </c>
      <c r="EW971">
        <v>0.26188144099999999</v>
      </c>
      <c r="EX971">
        <v>2691.5930899999998</v>
      </c>
      <c r="EY971" s="1">
        <v>6881.5661200000004</v>
      </c>
      <c r="EZ971" s="1"/>
    </row>
    <row r="972" spans="1:156" x14ac:dyDescent="0.2">
      <c r="A972" s="4" t="d">
        <v>2018-08-28</v>
      </c>
      <c r="B972">
        <v>676219</v>
      </c>
      <c r="C972">
        <v>9057</v>
      </c>
      <c r="D972">
        <v>1866386</v>
      </c>
      <c r="E972">
        <v>9990726</v>
      </c>
      <c r="F972">
        <v>854</v>
      </c>
      <c r="G972">
        <v>454732</v>
      </c>
      <c r="H972">
        <v>4875775</v>
      </c>
      <c r="I972">
        <v>67</v>
      </c>
      <c r="J972">
        <v>106688</v>
      </c>
      <c r="K972">
        <v>21951659</v>
      </c>
      <c r="L972">
        <v>11252785</v>
      </c>
      <c r="M972">
        <v>6387450</v>
      </c>
      <c r="N972">
        <v>2460391</v>
      </c>
      <c r="O972">
        <v>16690</v>
      </c>
      <c r="P972">
        <v>3</v>
      </c>
      <c r="Q972">
        <v>149088</v>
      </c>
      <c r="R972">
        <v>123</v>
      </c>
      <c r="S972">
        <v>725957</v>
      </c>
      <c r="T972">
        <v>1648</v>
      </c>
      <c r="U972">
        <v>0</v>
      </c>
      <c r="V972">
        <v>5229146</v>
      </c>
      <c r="W972">
        <v>117697</v>
      </c>
      <c r="X972">
        <v>10358008</v>
      </c>
      <c r="Y972">
        <v>509640</v>
      </c>
      <c r="Z972">
        <v>1017</v>
      </c>
      <c r="AA972">
        <v>15618167</v>
      </c>
      <c r="AB972">
        <v>2049375</v>
      </c>
      <c r="AC972">
        <v>10705</v>
      </c>
      <c r="AD972">
        <v>1614337348</v>
      </c>
      <c r="AE972">
        <v>153</v>
      </c>
      <c r="AF972">
        <v>893403.36601307197</v>
      </c>
      <c r="AG972">
        <v>3051615.4248366002</v>
      </c>
      <c r="AH972">
        <v>466897160</v>
      </c>
      <c r="AI972">
        <v>64975725714.001404</v>
      </c>
      <c r="AJ972">
        <v>1.3899322300000001</v>
      </c>
      <c r="AK972">
        <v>1.13737109</v>
      </c>
      <c r="AL972">
        <v>122261446474.46201</v>
      </c>
      <c r="AM972">
        <v>100045621979.67599</v>
      </c>
      <c r="AN972">
        <v>87962163819.4216</v>
      </c>
      <c r="AO972">
        <v>6727225469722.5303</v>
      </c>
      <c r="AP972">
        <v>6727225469722.5303</v>
      </c>
      <c r="AQ972">
        <v>3.3000000000000002E-7</v>
      </c>
      <c r="AR972">
        <v>1.91392829222148E-4</v>
      </c>
      <c r="AS972">
        <v>1.35754432476898</v>
      </c>
      <c r="AT972">
        <v>3.1080000000000001E-5</v>
      </c>
      <c r="AU972">
        <v>0.22044962596194001</v>
      </c>
      <c r="AV972">
        <v>45.320482210000002</v>
      </c>
      <c r="AW972">
        <v>321456.99329502101</v>
      </c>
      <c r="AX972">
        <v>30750.383351119999</v>
      </c>
      <c r="AY972">
        <v>218111663.70465499</v>
      </c>
      <c r="AZ972">
        <v>21684.573621209998</v>
      </c>
      <c r="BA972">
        <v>153808112.73937899</v>
      </c>
      <c r="BB972">
        <v>25798</v>
      </c>
      <c r="BC972">
        <v>51165065.369760402</v>
      </c>
      <c r="BD972">
        <v>48075826.134288497</v>
      </c>
      <c r="BE972">
        <v>1912.5</v>
      </c>
      <c r="BF972">
        <v>4.04979588564749</v>
      </c>
      <c r="BG972">
        <v>1.1095331193554801E-2</v>
      </c>
      <c r="BH972">
        <v>13565312.408372199</v>
      </c>
      <c r="BI972">
        <v>1912.5</v>
      </c>
      <c r="BJ972">
        <v>13565312.408372199</v>
      </c>
      <c r="BK972">
        <v>0.34671359851200001</v>
      </c>
      <c r="BL972">
        <v>61.046423369999999</v>
      </c>
      <c r="BM972">
        <v>82.766682740598498</v>
      </c>
      <c r="BN972">
        <v>49.953829050000003</v>
      </c>
      <c r="BO972">
        <v>67.727353902256596</v>
      </c>
      <c r="BP972">
        <v>1</v>
      </c>
      <c r="BQ972">
        <v>7092.9738082992399</v>
      </c>
      <c r="BR972">
        <v>61.948770224636696</v>
      </c>
      <c r="BS972">
        <v>-13.8115002427917</v>
      </c>
      <c r="BT972">
        <v>9706881094.0747395</v>
      </c>
      <c r="BU972">
        <v>0</v>
      </c>
      <c r="BV972">
        <v>3.8264789999999999E-5</v>
      </c>
      <c r="BW972">
        <v>0.27141115331900001</v>
      </c>
      <c r="BX972">
        <v>3.14E-6</v>
      </c>
      <c r="BY972">
        <v>1957.8204822099999</v>
      </c>
      <c r="BZ972">
        <v>13886769.401667301</v>
      </c>
      <c r="CA972">
        <v>6.8927419367999995E-2</v>
      </c>
      <c r="CB972">
        <v>15444743.907788301</v>
      </c>
      <c r="CC972">
        <v>4885717.3489993196</v>
      </c>
      <c r="CD972">
        <v>330565.71498885</v>
      </c>
      <c r="CE972">
        <v>9160576.0108652394</v>
      </c>
      <c r="CF972">
        <v>11299770.839937501</v>
      </c>
      <c r="CG972">
        <v>1579950.2395309</v>
      </c>
      <c r="CH972">
        <v>12141602.2420492</v>
      </c>
      <c r="CI972">
        <v>12853253.308697799</v>
      </c>
      <c r="CJ972">
        <v>14046668.165022301</v>
      </c>
      <c r="CK972">
        <v>735494.80595631001</v>
      </c>
      <c r="CL972">
        <v>2927230.2672975902</v>
      </c>
      <c r="CM972">
        <v>15444743.907788301</v>
      </c>
      <c r="CN972">
        <v>53.144902000000002</v>
      </c>
      <c r="CO972">
        <v>9736244.8371629007</v>
      </c>
      <c r="CP972">
        <v>17011668.030226301</v>
      </c>
      <c r="CQ972">
        <v>17230528.050711099</v>
      </c>
      <c r="CR972">
        <v>5976295.3046430899</v>
      </c>
      <c r="CS972">
        <v>16203868.2895741</v>
      </c>
      <c r="CT972">
        <v>17194054.260731</v>
      </c>
      <c r="CU972">
        <v>2899016.2039628499</v>
      </c>
      <c r="CV972">
        <v>14487048.9657881</v>
      </c>
      <c r="CW972">
        <v>17232115.386990499</v>
      </c>
      <c r="CX972">
        <v>17212313.818792101</v>
      </c>
      <c r="CY972">
        <v>17087515.9252019</v>
      </c>
      <c r="CZ972">
        <v>16525788.0514018</v>
      </c>
      <c r="DA972">
        <v>15010764.4194886</v>
      </c>
      <c r="DB972">
        <v>10641647.169760499</v>
      </c>
      <c r="DC972">
        <v>461483.01034096</v>
      </c>
      <c r="DD972">
        <v>3562514.0688623101</v>
      </c>
      <c r="DE972">
        <v>6922410.7194357896</v>
      </c>
      <c r="DF972">
        <v>0</v>
      </c>
      <c r="DG972">
        <v>17234043.935382899</v>
      </c>
      <c r="DH972">
        <v>17231100.7205173</v>
      </c>
      <c r="DI972">
        <v>17199558.249934498</v>
      </c>
      <c r="DJ972">
        <v>14657805.4779932</v>
      </c>
      <c r="DK972">
        <v>16288997.2736878</v>
      </c>
      <c r="DL972">
        <v>6228706.3442761702</v>
      </c>
      <c r="DM972">
        <v>17040170.042460099</v>
      </c>
      <c r="DN972">
        <v>9991497.6689816993</v>
      </c>
      <c r="DO972">
        <v>3332502.9625829202</v>
      </c>
      <c r="DP972">
        <v>17059170.9787306</v>
      </c>
      <c r="DQ972">
        <v>15512629.6444983</v>
      </c>
      <c r="DR972">
        <v>17236979.830858599</v>
      </c>
      <c r="DS972">
        <v>20366520.3125</v>
      </c>
      <c r="DT972">
        <v>14104890.9362412</v>
      </c>
      <c r="DU972">
        <v>1812773.18395798</v>
      </c>
      <c r="DV972">
        <v>12857952714.201099</v>
      </c>
      <c r="DW972">
        <v>2750579.8770922502</v>
      </c>
      <c r="DX972">
        <v>19509791025.850201</v>
      </c>
      <c r="DY972">
        <v>236793</v>
      </c>
      <c r="DZ972">
        <v>2.7406597222222202</v>
      </c>
      <c r="EA972">
        <v>564320</v>
      </c>
      <c r="EB972">
        <v>282358.55399733002</v>
      </c>
      <c r="EC972">
        <v>2002761828.0523</v>
      </c>
      <c r="ED972">
        <v>1.2235084349926999</v>
      </c>
      <c r="EE972">
        <v>8678.3132836364093</v>
      </c>
      <c r="EF972">
        <v>1.036395E-2</v>
      </c>
      <c r="EG972">
        <v>73.511225900522902</v>
      </c>
      <c r="EH972">
        <v>24.363405409264502</v>
      </c>
      <c r="EI972">
        <v>3.7704701227040699E-2</v>
      </c>
      <c r="EJ972">
        <v>3.1321527737118597E-2</v>
      </c>
      <c r="EQ972">
        <v>11990199.220000001</v>
      </c>
      <c r="ER972">
        <v>0.14242052499999999</v>
      </c>
      <c r="ES972">
        <v>51519.899400000002</v>
      </c>
      <c r="ET972">
        <v>1.0065244900000001</v>
      </c>
      <c r="EU972">
        <v>352849.97200000001</v>
      </c>
      <c r="EV972">
        <v>271.7994046</v>
      </c>
      <c r="EW972">
        <v>0.281186783</v>
      </c>
      <c r="EX972">
        <v>2684.90229</v>
      </c>
      <c r="EY972" s="1">
        <v>7096.2770799999998</v>
      </c>
      <c r="EZ972" s="1"/>
    </row>
    <row r="973" spans="1:156" x14ac:dyDescent="0.2">
      <c r="A973" s="4" t="d">
        <v>2018-08-29</v>
      </c>
      <c r="B973">
        <v>643056</v>
      </c>
      <c r="C973">
        <v>9083</v>
      </c>
      <c r="D973">
        <v>1866376</v>
      </c>
      <c r="E973">
        <v>10011661</v>
      </c>
      <c r="F973">
        <v>856</v>
      </c>
      <c r="G973">
        <v>454618</v>
      </c>
      <c r="H973">
        <v>4887793</v>
      </c>
      <c r="I973">
        <v>67</v>
      </c>
      <c r="J973">
        <v>106546</v>
      </c>
      <c r="K973">
        <v>21980820</v>
      </c>
      <c r="L973">
        <v>11273559</v>
      </c>
      <c r="M973">
        <v>6402316</v>
      </c>
      <c r="N973">
        <v>2460774</v>
      </c>
      <c r="O973">
        <v>16556</v>
      </c>
      <c r="P973">
        <v>3</v>
      </c>
      <c r="Q973">
        <v>149001</v>
      </c>
      <c r="R973">
        <v>123</v>
      </c>
      <c r="S973">
        <v>725948</v>
      </c>
      <c r="T973">
        <v>1651</v>
      </c>
      <c r="U973">
        <v>0</v>
      </c>
      <c r="V973">
        <v>5228727</v>
      </c>
      <c r="W973">
        <v>117147</v>
      </c>
      <c r="X973">
        <v>10364795</v>
      </c>
      <c r="Y973">
        <v>507462</v>
      </c>
      <c r="Z973">
        <v>1013</v>
      </c>
      <c r="AA973">
        <v>15623757</v>
      </c>
      <c r="AB973">
        <v>2042225</v>
      </c>
      <c r="AC973">
        <v>10663</v>
      </c>
      <c r="AD973">
        <v>1614337349</v>
      </c>
      <c r="AE973">
        <v>139</v>
      </c>
      <c r="AF973">
        <v>879795.85611510801</v>
      </c>
      <c r="AG973">
        <v>2950075.61151079</v>
      </c>
      <c r="AH973">
        <v>410060510</v>
      </c>
      <c r="AI973">
        <v>64474701472.282402</v>
      </c>
      <c r="AJ973">
        <v>1.3767060600000001</v>
      </c>
      <c r="AK973">
        <v>1.1265293000000001</v>
      </c>
      <c r="AL973">
        <v>121247278332.51801</v>
      </c>
      <c r="AM973">
        <v>99214069410.813705</v>
      </c>
      <c r="AN973">
        <v>88070563116.912796</v>
      </c>
      <c r="AO973">
        <v>6727225469722.5303</v>
      </c>
      <c r="AP973">
        <v>6727225469722.5303</v>
      </c>
      <c r="AQ973">
        <v>1.9000000000000001E-7</v>
      </c>
      <c r="AR973">
        <v>9.9710583889763097E-5</v>
      </c>
      <c r="AS973">
        <v>0.701307219415786</v>
      </c>
      <c r="AT973">
        <v>2.3609999999999999E-5</v>
      </c>
      <c r="AU973">
        <v>0.16605923668757699</v>
      </c>
      <c r="AV973">
        <v>23.44494959</v>
      </c>
      <c r="AW973">
        <v>164898.36650123299</v>
      </c>
      <c r="AX973">
        <v>28594.12709822</v>
      </c>
      <c r="AY973">
        <v>201114736.11511999</v>
      </c>
      <c r="AZ973">
        <v>24100.1944425</v>
      </c>
      <c r="BA973">
        <v>169506984.03827801</v>
      </c>
      <c r="BB973">
        <v>24496</v>
      </c>
      <c r="BC973">
        <v>46483294.682331398</v>
      </c>
      <c r="BD973">
        <v>48304260.950069599</v>
      </c>
      <c r="BE973">
        <v>1737.5</v>
      </c>
      <c r="BF973">
        <v>3.6788554962019102</v>
      </c>
      <c r="BG973">
        <v>1.00790561539778E-2</v>
      </c>
      <c r="BH973">
        <v>12220581.2683043</v>
      </c>
      <c r="BI973">
        <v>1737.5</v>
      </c>
      <c r="BJ973">
        <v>12220581.2683043</v>
      </c>
      <c r="BK973">
        <v>0.34681402853299997</v>
      </c>
      <c r="BL973">
        <v>72.707593979999999</v>
      </c>
      <c r="BM973">
        <v>82.085833631441602</v>
      </c>
      <c r="BN973">
        <v>59.495077950000002</v>
      </c>
      <c r="BO973">
        <v>67.169092020518406</v>
      </c>
      <c r="BP973">
        <v>1</v>
      </c>
      <c r="BQ973">
        <v>7033.4280680888396</v>
      </c>
      <c r="BR973">
        <v>52.885426958709601</v>
      </c>
      <c r="BS973">
        <v>-13.9309080716928</v>
      </c>
      <c r="BT973">
        <v>9719266573.7095509</v>
      </c>
      <c r="BU973">
        <v>0</v>
      </c>
      <c r="BV973">
        <v>3.7883394000000001E-5</v>
      </c>
      <c r="BW973">
        <v>0.26645012406000002</v>
      </c>
      <c r="BX973">
        <v>3.0800000000000002E-6</v>
      </c>
      <c r="BY973">
        <v>1760.9449495900001</v>
      </c>
      <c r="BZ973">
        <v>12385479.634805501</v>
      </c>
      <c r="CA973">
        <v>6.8971458227000002E-2</v>
      </c>
      <c r="CB973">
        <v>15446499.892632101</v>
      </c>
      <c r="CC973">
        <v>4875333.2797295898</v>
      </c>
      <c r="CD973">
        <v>330297.27002832998</v>
      </c>
      <c r="CE973">
        <v>9166895.6941222902</v>
      </c>
      <c r="CF973">
        <v>11316996.2053349</v>
      </c>
      <c r="CG973">
        <v>1565232.00227973</v>
      </c>
      <c r="CH973">
        <v>12158347.5340675</v>
      </c>
      <c r="CI973">
        <v>12869312.7363174</v>
      </c>
      <c r="CJ973">
        <v>14047525.555200299</v>
      </c>
      <c r="CK973">
        <v>722809.07556092006</v>
      </c>
      <c r="CL973">
        <v>2931811.6933031902</v>
      </c>
      <c r="CM973">
        <v>15446499.892632101</v>
      </c>
      <c r="CN973">
        <v>53.176205000000003</v>
      </c>
      <c r="CO973">
        <v>9754338.3872127496</v>
      </c>
      <c r="CP973">
        <v>17012959.573148701</v>
      </c>
      <c r="CQ973">
        <v>17232263.829714101</v>
      </c>
      <c r="CR973">
        <v>5978629.0042532403</v>
      </c>
      <c r="CS973">
        <v>16204945.7176241</v>
      </c>
      <c r="CT973">
        <v>17195708.853534099</v>
      </c>
      <c r="CU973">
        <v>2898173.93139036</v>
      </c>
      <c r="CV973">
        <v>14487631.8869667</v>
      </c>
      <c r="CW973">
        <v>17233851.112423301</v>
      </c>
      <c r="CX973">
        <v>17214009.070930701</v>
      </c>
      <c r="CY973">
        <v>17088860.177524701</v>
      </c>
      <c r="CZ973">
        <v>16527019.6602525</v>
      </c>
      <c r="DA973">
        <v>15011882.046204099</v>
      </c>
      <c r="DB973">
        <v>10642755.976270201</v>
      </c>
      <c r="DC973">
        <v>460602.50749445002</v>
      </c>
      <c r="DD973">
        <v>3562050.2867757999</v>
      </c>
      <c r="DE973">
        <v>6925699.4521305403</v>
      </c>
      <c r="DF973">
        <v>0</v>
      </c>
      <c r="DG973">
        <v>17235778.523080099</v>
      </c>
      <c r="DH973">
        <v>17232816.468451802</v>
      </c>
      <c r="DI973">
        <v>17201039.0464876</v>
      </c>
      <c r="DJ973">
        <v>14652597.692157799</v>
      </c>
      <c r="DK973">
        <v>16287165.362583</v>
      </c>
      <c r="DL973">
        <v>6222717.3015213897</v>
      </c>
      <c r="DM973">
        <v>17040453.085892402</v>
      </c>
      <c r="DN973">
        <v>9999549.0717992</v>
      </c>
      <c r="DO973">
        <v>3332039.18049641</v>
      </c>
      <c r="DP973">
        <v>17060821.554847401</v>
      </c>
      <c r="DQ973">
        <v>15515634.7447224</v>
      </c>
      <c r="DR973">
        <v>17238717.3308313</v>
      </c>
      <c r="DS973">
        <v>20366737.5</v>
      </c>
      <c r="DT973">
        <v>14106075.7926785</v>
      </c>
      <c r="DU973">
        <v>1812809.14143924</v>
      </c>
      <c r="DV973">
        <v>12750262697.4867</v>
      </c>
      <c r="DW973">
        <v>2753191.0436590002</v>
      </c>
      <c r="DX973">
        <v>19364371163.282001</v>
      </c>
      <c r="DY973">
        <v>235130</v>
      </c>
      <c r="DZ973">
        <v>2.72141203703704</v>
      </c>
      <c r="EA973">
        <v>589166</v>
      </c>
      <c r="EB973">
        <v>237096.51754805999</v>
      </c>
      <c r="EC973">
        <v>1667601301.3686399</v>
      </c>
      <c r="ED973">
        <v>1.0646571076933999</v>
      </c>
      <c r="EE973">
        <v>7488.1891841410397</v>
      </c>
      <c r="EF973">
        <v>1.074E-2</v>
      </c>
      <c r="EG973">
        <v>75.539017451274105</v>
      </c>
      <c r="EH973">
        <v>24.304707965749198</v>
      </c>
      <c r="EI973">
        <v>3.7698889516708703E-2</v>
      </c>
      <c r="EJ973">
        <v>3.1325739651263597E-2</v>
      </c>
      <c r="EQ973">
        <v>21258916.289999999</v>
      </c>
      <c r="ER973">
        <v>0.14294454300000001</v>
      </c>
      <c r="ES973">
        <v>46878.638599999998</v>
      </c>
      <c r="ET973">
        <v>1.0111753999999999</v>
      </c>
      <c r="EU973">
        <v>355132.00300000003</v>
      </c>
      <c r="EV973">
        <v>271.38332709999997</v>
      </c>
      <c r="EW973">
        <v>0.27639387599999998</v>
      </c>
      <c r="EX973">
        <v>2623.83374</v>
      </c>
      <c r="EY973" s="1">
        <v>7046.07683</v>
      </c>
      <c r="EZ973" s="1"/>
    </row>
    <row r="974" spans="1:156" x14ac:dyDescent="0.2">
      <c r="A974" s="4" t="d">
        <v>2018-08-30</v>
      </c>
      <c r="B974">
        <v>626114</v>
      </c>
      <c r="C974">
        <v>9081</v>
      </c>
      <c r="D974">
        <v>1866421</v>
      </c>
      <c r="E974">
        <v>10003947</v>
      </c>
      <c r="F974">
        <v>855</v>
      </c>
      <c r="G974">
        <v>454569</v>
      </c>
      <c r="H974">
        <v>4878752</v>
      </c>
      <c r="I974">
        <v>67</v>
      </c>
      <c r="J974">
        <v>106579</v>
      </c>
      <c r="K974">
        <v>21977879</v>
      </c>
      <c r="L974">
        <v>11268183</v>
      </c>
      <c r="M974">
        <v>6395254</v>
      </c>
      <c r="N974">
        <v>2461214</v>
      </c>
      <c r="O974">
        <v>16519</v>
      </c>
      <c r="P974">
        <v>3</v>
      </c>
      <c r="Q974">
        <v>149043</v>
      </c>
      <c r="R974">
        <v>123</v>
      </c>
      <c r="S974">
        <v>725941</v>
      </c>
      <c r="T974">
        <v>1646</v>
      </c>
      <c r="U974">
        <v>0</v>
      </c>
      <c r="V974">
        <v>5206185</v>
      </c>
      <c r="W974">
        <v>116764</v>
      </c>
      <c r="X974">
        <v>10342962</v>
      </c>
      <c r="Y974">
        <v>505324</v>
      </c>
      <c r="Z974">
        <v>1005</v>
      </c>
      <c r="AA974">
        <v>15602722</v>
      </c>
      <c r="AB974">
        <v>2034800</v>
      </c>
      <c r="AC974">
        <v>10599</v>
      </c>
      <c r="AD974">
        <v>1614337349</v>
      </c>
      <c r="AE974">
        <v>154</v>
      </c>
      <c r="AF974">
        <v>823481.40259740304</v>
      </c>
      <c r="AG974">
        <v>2730229.8376623299</v>
      </c>
      <c r="AH974">
        <v>420455395</v>
      </c>
      <c r="AI974">
        <v>63791063080.869598</v>
      </c>
      <c r="AJ974">
        <v>1.3635913399999999</v>
      </c>
      <c r="AK974">
        <v>1.1157924400000001</v>
      </c>
      <c r="AL974">
        <v>120114930037.101</v>
      </c>
      <c r="AM974">
        <v>98287021067.027496</v>
      </c>
      <c r="AN974">
        <v>88087190263.871597</v>
      </c>
      <c r="AO974">
        <v>6727225469722.5303</v>
      </c>
      <c r="AP974">
        <v>6727225469722.5303</v>
      </c>
      <c r="AQ974">
        <v>1.9000000000000001E-7</v>
      </c>
      <c r="AR974">
        <v>1.0269596882141E-4</v>
      </c>
      <c r="AS974">
        <v>0.71547909140466803</v>
      </c>
      <c r="AT974">
        <v>2.5639999999999998E-5</v>
      </c>
      <c r="AU974">
        <v>0.178632950388907</v>
      </c>
      <c r="AV974">
        <v>23.998610169999999</v>
      </c>
      <c r="AW974">
        <v>167197.44695399099</v>
      </c>
      <c r="AX974">
        <v>27099.700940620001</v>
      </c>
      <c r="AY974">
        <v>188802633.91887599</v>
      </c>
      <c r="AZ974">
        <v>20963.26724623</v>
      </c>
      <c r="BA974">
        <v>146050322.85433701</v>
      </c>
      <c r="BB974">
        <v>23905</v>
      </c>
      <c r="BC974">
        <v>51499477.561719701</v>
      </c>
      <c r="BD974">
        <v>48571744.336279102</v>
      </c>
      <c r="BE974">
        <v>1925</v>
      </c>
      <c r="BF974">
        <v>4.0753992021784704</v>
      </c>
      <c r="BG974">
        <v>1.11654772662424E-2</v>
      </c>
      <c r="BH974">
        <v>13411405.2066554</v>
      </c>
      <c r="BI974">
        <v>1925</v>
      </c>
      <c r="BJ974">
        <v>13411405.2066554</v>
      </c>
      <c r="BK974">
        <v>0.34704469852699998</v>
      </c>
      <c r="BL974">
        <v>79.500151529999997</v>
      </c>
      <c r="BM974">
        <v>81.445782237687695</v>
      </c>
      <c r="BN974">
        <v>65.052971060000004</v>
      </c>
      <c r="BO974">
        <v>66.645031655461494</v>
      </c>
      <c r="BP974">
        <v>1</v>
      </c>
      <c r="BQ974">
        <v>6966.9637437171295</v>
      </c>
      <c r="BR974">
        <v>51.897135516547699</v>
      </c>
      <c r="BS974">
        <v>-9.8143202026309595</v>
      </c>
      <c r="BT974">
        <v>9732845176.3578606</v>
      </c>
      <c r="BU974">
        <v>0</v>
      </c>
      <c r="BV974">
        <v>3.7845017000000001E-5</v>
      </c>
      <c r="BW974">
        <v>0.26366486207599998</v>
      </c>
      <c r="BX974">
        <v>3.05E-6</v>
      </c>
      <c r="BY974">
        <v>1948.99860941</v>
      </c>
      <c r="BZ974">
        <v>13578602.6483145</v>
      </c>
      <c r="CA974">
        <v>6.8956049850999998E-2</v>
      </c>
      <c r="CB974">
        <v>15449494.6142054</v>
      </c>
      <c r="CC974">
        <v>4867880.2580063799</v>
      </c>
      <c r="CD974">
        <v>288494.56612317997</v>
      </c>
      <c r="CE974">
        <v>9156221.4800381307</v>
      </c>
      <c r="CF974">
        <v>11322485.838149199</v>
      </c>
      <c r="CG974">
        <v>1558912.6490324</v>
      </c>
      <c r="CH974">
        <v>12161529.2074281</v>
      </c>
      <c r="CI974">
        <v>12870511.5745131</v>
      </c>
      <c r="CJ974">
        <v>14049543.0065007</v>
      </c>
      <c r="CK974">
        <v>681331.22696540004</v>
      </c>
      <c r="CL974">
        <v>2934093.6953547299</v>
      </c>
      <c r="CM974">
        <v>15449494.6142054</v>
      </c>
      <c r="CN974">
        <v>53.108355000000003</v>
      </c>
      <c r="CO974">
        <v>9758066.2084493004</v>
      </c>
      <c r="CP974">
        <v>17015139.077629302</v>
      </c>
      <c r="CQ974">
        <v>17234183.603576299</v>
      </c>
      <c r="CR974">
        <v>5983273.5200998103</v>
      </c>
      <c r="CS974">
        <v>16207101.664459201</v>
      </c>
      <c r="CT974">
        <v>17197613.377487499</v>
      </c>
      <c r="CU974">
        <v>2903716.4557500798</v>
      </c>
      <c r="CV974">
        <v>14490790.4766143</v>
      </c>
      <c r="CW974">
        <v>17235774.041434199</v>
      </c>
      <c r="CX974">
        <v>17215941.607902098</v>
      </c>
      <c r="CY974">
        <v>17091092.286312599</v>
      </c>
      <c r="CZ974">
        <v>16529254.5363851</v>
      </c>
      <c r="DA974">
        <v>15015216.4578548</v>
      </c>
      <c r="DB974">
        <v>10642616.899870601</v>
      </c>
      <c r="DC974">
        <v>465778.66931445</v>
      </c>
      <c r="DD974">
        <v>3566522.74612176</v>
      </c>
      <c r="DE974">
        <v>6926856.8715196904</v>
      </c>
      <c r="DF974">
        <v>0</v>
      </c>
      <c r="DG974">
        <v>17237700.825713299</v>
      </c>
      <c r="DH974">
        <v>17234716.224478301</v>
      </c>
      <c r="DI974">
        <v>17202751.885266598</v>
      </c>
      <c r="DJ974">
        <v>14649826.944311799</v>
      </c>
      <c r="DK974">
        <v>16286350.4949516</v>
      </c>
      <c r="DL974">
        <v>6217701.4308068296</v>
      </c>
      <c r="DM974">
        <v>17041568.472983301</v>
      </c>
      <c r="DN974">
        <v>9994387.8579945508</v>
      </c>
      <c r="DO974">
        <v>3336511.6398423701</v>
      </c>
      <c r="DP974">
        <v>17062967.2653987</v>
      </c>
      <c r="DQ974">
        <v>15517888.088769101</v>
      </c>
      <c r="DR974">
        <v>17240642.330803201</v>
      </c>
      <c r="DS974">
        <v>20366978.125</v>
      </c>
      <c r="DT974">
        <v>14107583.2575795</v>
      </c>
      <c r="DU974">
        <v>1811803.5118597399</v>
      </c>
      <c r="DV974">
        <v>12622769377.8661</v>
      </c>
      <c r="DW974">
        <v>2752898.6489804299</v>
      </c>
      <c r="DX974">
        <v>19179345077.574501</v>
      </c>
      <c r="DY974">
        <v>233686</v>
      </c>
      <c r="DZ974">
        <v>2.7046990740740702</v>
      </c>
      <c r="EA974">
        <v>552386</v>
      </c>
      <c r="EB974">
        <v>216863.01220845999</v>
      </c>
      <c r="EC974">
        <v>1510876743.40962</v>
      </c>
      <c r="ED974">
        <v>1.0965996503354201</v>
      </c>
      <c r="EE974">
        <v>7639.97000525975</v>
      </c>
      <c r="EF974">
        <v>1.034819E-2</v>
      </c>
      <c r="EG974">
        <v>72.095464543096099</v>
      </c>
      <c r="EH974">
        <v>24.261391832089998</v>
      </c>
      <c r="EI974">
        <v>3.7587724849440798E-2</v>
      </c>
      <c r="EJ974">
        <v>2.98168466149045E-2</v>
      </c>
      <c r="EQ974">
        <v>16910992.960000001</v>
      </c>
      <c r="ER974">
        <v>0.143149585</v>
      </c>
      <c r="ES974">
        <v>42339.928500000002</v>
      </c>
      <c r="ET974">
        <v>1.0048018999999999</v>
      </c>
      <c r="EU974">
        <v>348987.13699999999</v>
      </c>
      <c r="EV974">
        <v>271.12045469999998</v>
      </c>
      <c r="EW974">
        <v>0.26952641500000002</v>
      </c>
      <c r="EX974">
        <v>2526.7814699999999</v>
      </c>
      <c r="EY974" s="1">
        <v>6981.5768600000001</v>
      </c>
      <c r="EZ974" s="1"/>
    </row>
    <row r="975" spans="1:156" x14ac:dyDescent="0.2">
      <c r="A975" s="4" t="d">
        <v>2018-08-31</v>
      </c>
      <c r="B975">
        <v>658225</v>
      </c>
      <c r="C975">
        <v>9089</v>
      </c>
      <c r="D975">
        <v>1867413</v>
      </c>
      <c r="E975">
        <v>10018655</v>
      </c>
      <c r="F975">
        <v>850</v>
      </c>
      <c r="G975">
        <v>454749</v>
      </c>
      <c r="H975">
        <v>4881079</v>
      </c>
      <c r="I975">
        <v>67</v>
      </c>
      <c r="J975">
        <v>106572</v>
      </c>
      <c r="K975">
        <v>21996454</v>
      </c>
      <c r="L975">
        <v>11284035</v>
      </c>
      <c r="M975">
        <v>6400741</v>
      </c>
      <c r="N975">
        <v>2462922</v>
      </c>
      <c r="O975">
        <v>16543</v>
      </c>
      <c r="P975">
        <v>3</v>
      </c>
      <c r="Q975">
        <v>149011</v>
      </c>
      <c r="R975">
        <v>123</v>
      </c>
      <c r="S975">
        <v>726265</v>
      </c>
      <c r="T975">
        <v>1647</v>
      </c>
      <c r="U975">
        <v>0</v>
      </c>
      <c r="V975">
        <v>5222229</v>
      </c>
      <c r="W975">
        <v>117141</v>
      </c>
      <c r="X975">
        <v>10372126</v>
      </c>
      <c r="Y975">
        <v>507419</v>
      </c>
      <c r="Z975">
        <v>1006</v>
      </c>
      <c r="AA975">
        <v>15636012</v>
      </c>
      <c r="AB975">
        <v>2042751</v>
      </c>
      <c r="AC975">
        <v>10670</v>
      </c>
      <c r="AD975">
        <v>1614337350</v>
      </c>
      <c r="AE975">
        <v>155</v>
      </c>
      <c r="AF975">
        <v>815922.32903225801</v>
      </c>
      <c r="AG975">
        <v>2735630.7677419302</v>
      </c>
      <c r="AH975">
        <v>424022769</v>
      </c>
      <c r="AI975">
        <v>64273102134.729301</v>
      </c>
      <c r="AJ975">
        <v>1.3749381899999999</v>
      </c>
      <c r="AK975">
        <v>1.1250941999999999</v>
      </c>
      <c r="AL975">
        <v>121131550725.811</v>
      </c>
      <c r="AM975">
        <v>99120386401.776993</v>
      </c>
      <c r="AN975">
        <v>88099633338.233795</v>
      </c>
      <c r="AO975">
        <v>6727225469722.5303</v>
      </c>
      <c r="AP975">
        <v>6727225469722.5303</v>
      </c>
      <c r="AQ975">
        <v>1.9999999999999999E-7</v>
      </c>
      <c r="AR975">
        <v>1.06775784514663E-4</v>
      </c>
      <c r="AS975">
        <v>0.75011491813666098</v>
      </c>
      <c r="AT975">
        <v>2.8649999999999998E-5</v>
      </c>
      <c r="AU975">
        <v>0.20127028335403199</v>
      </c>
      <c r="AV975">
        <v>25.475314099999999</v>
      </c>
      <c r="AW975">
        <v>178967.66797347201</v>
      </c>
      <c r="AX975">
        <v>28341.567723169999</v>
      </c>
      <c r="AY975">
        <v>199103503.18812999</v>
      </c>
      <c r="AZ975">
        <v>24310.6592265</v>
      </c>
      <c r="BA975">
        <v>170785803.52673501</v>
      </c>
      <c r="BB975">
        <v>24073</v>
      </c>
      <c r="BC975">
        <v>51833889.753678903</v>
      </c>
      <c r="BD975">
        <v>48820799.981965199</v>
      </c>
      <c r="BE975">
        <v>1937.5</v>
      </c>
      <c r="BF975">
        <v>4.1014019186259896</v>
      </c>
      <c r="BG975">
        <v>1.1236717585276701E-2</v>
      </c>
      <c r="BH975">
        <v>13611210.2617255</v>
      </c>
      <c r="BI975">
        <v>1937.5</v>
      </c>
      <c r="BJ975">
        <v>13611210.2617255</v>
      </c>
      <c r="BK975">
        <v>0.34623654587899999</v>
      </c>
      <c r="BL975">
        <v>70.079947590000003</v>
      </c>
      <c r="BM975">
        <v>81.917753449835899</v>
      </c>
      <c r="BN975">
        <v>57.34551768</v>
      </c>
      <c r="BO975">
        <v>67.032241612201602</v>
      </c>
      <c r="BP975">
        <v>1</v>
      </c>
      <c r="BQ975">
        <v>7025.1407802454696</v>
      </c>
      <c r="BR975">
        <v>48.198583768896299</v>
      </c>
      <c r="BS975">
        <v>-7.52375875458503</v>
      </c>
      <c r="BT975">
        <v>9746635354.2765999</v>
      </c>
      <c r="BU975">
        <v>0</v>
      </c>
      <c r="BV975">
        <v>3.7870500000000003E-5</v>
      </c>
      <c r="BW975">
        <v>0.26604559264700001</v>
      </c>
      <c r="BX975">
        <v>3.0800000000000002E-6</v>
      </c>
      <c r="BY975">
        <v>1962.97531254</v>
      </c>
      <c r="BZ975">
        <v>13790177.918739799</v>
      </c>
      <c r="CA975">
        <v>6.8998119477999997E-2</v>
      </c>
      <c r="CB975">
        <v>15451356.1273346</v>
      </c>
      <c r="CC975">
        <v>4862280.39316025</v>
      </c>
      <c r="CD975">
        <v>270573.95739984</v>
      </c>
      <c r="CE975">
        <v>9149012.6881818194</v>
      </c>
      <c r="CF975">
        <v>11323699.4251417</v>
      </c>
      <c r="CG975">
        <v>1547947.2876153199</v>
      </c>
      <c r="CH975">
        <v>12161681.681047499</v>
      </c>
      <c r="CI975">
        <v>12871037.811980199</v>
      </c>
      <c r="CJ975">
        <v>14051097.814050199</v>
      </c>
      <c r="CK975">
        <v>665601.73137211998</v>
      </c>
      <c r="CL975">
        <v>2932115.5074674902</v>
      </c>
      <c r="CM975">
        <v>15451356.1273346</v>
      </c>
      <c r="CN975">
        <v>53.060578999999997</v>
      </c>
      <c r="CO975">
        <v>9757742.3774091303</v>
      </c>
      <c r="CP975">
        <v>17016882.582509398</v>
      </c>
      <c r="CQ975">
        <v>17236118.721407</v>
      </c>
      <c r="CR975">
        <v>5970011.28265261</v>
      </c>
      <c r="CS975">
        <v>16208408.6081567</v>
      </c>
      <c r="CT975">
        <v>17199451.9534298</v>
      </c>
      <c r="CU975">
        <v>2906228.0165051199</v>
      </c>
      <c r="CV975">
        <v>14491120.787210399</v>
      </c>
      <c r="CW975">
        <v>17237710.948527101</v>
      </c>
      <c r="CX975">
        <v>17217821.145356499</v>
      </c>
      <c r="CY975">
        <v>17092933.892765898</v>
      </c>
      <c r="CZ975">
        <v>16530734.8944118</v>
      </c>
      <c r="DA975">
        <v>15015297.422021501</v>
      </c>
      <c r="DB975">
        <v>10644456.388458</v>
      </c>
      <c r="DC975">
        <v>466776.41666445002</v>
      </c>
      <c r="DD975">
        <v>3569097.6253888998</v>
      </c>
      <c r="DE975">
        <v>6920841.8157235896</v>
      </c>
      <c r="DF975">
        <v>0</v>
      </c>
      <c r="DG975">
        <v>17239640.692052301</v>
      </c>
      <c r="DH975">
        <v>17236672.127418801</v>
      </c>
      <c r="DI975">
        <v>17204787.5580207</v>
      </c>
      <c r="DJ975">
        <v>14655670.6021784</v>
      </c>
      <c r="DK975">
        <v>16290394.2238816</v>
      </c>
      <c r="DL975">
        <v>6212821.1425506799</v>
      </c>
      <c r="DM975">
        <v>17044312.037975401</v>
      </c>
      <c r="DN975">
        <v>10003224.202849399</v>
      </c>
      <c r="DO975">
        <v>3339086.5191095099</v>
      </c>
      <c r="DP975">
        <v>17064829.059078101</v>
      </c>
      <c r="DQ975">
        <v>15519433.1969408</v>
      </c>
      <c r="DR975">
        <v>17242579.8307744</v>
      </c>
      <c r="DS975">
        <v>20367220.3125</v>
      </c>
      <c r="DT975">
        <v>14109380.7942612</v>
      </c>
      <c r="DU975">
        <v>1811860.5847779801</v>
      </c>
      <c r="DV975">
        <v>12728575682.243099</v>
      </c>
      <c r="DW975">
        <v>2750744.4723350899</v>
      </c>
      <c r="DX975">
        <v>19324367168.636002</v>
      </c>
      <c r="DY975">
        <v>238587</v>
      </c>
      <c r="DZ975">
        <v>2.7614236111111099</v>
      </c>
      <c r="EA975">
        <v>610115</v>
      </c>
      <c r="EB975">
        <v>246041.56288054</v>
      </c>
      <c r="EC975">
        <v>1728476617.02741</v>
      </c>
      <c r="ED975">
        <v>2.1859675404018901</v>
      </c>
      <c r="EE975">
        <v>15356.729712370199</v>
      </c>
      <c r="EF975">
        <v>9.9897200000000005E-3</v>
      </c>
      <c r="EG975">
        <v>70.179189355233703</v>
      </c>
      <c r="EH975">
        <v>24.257121679130002</v>
      </c>
      <c r="EI975">
        <v>3.7594159377697098E-2</v>
      </c>
      <c r="EJ975">
        <v>2.97820333465619E-2</v>
      </c>
      <c r="EQ975">
        <v>4376897.2290000003</v>
      </c>
      <c r="ER975">
        <v>0.14331118900000001</v>
      </c>
      <c r="ES975">
        <v>48653.109799999998</v>
      </c>
      <c r="ET975">
        <v>0.99927056999999997</v>
      </c>
      <c r="EU975">
        <v>350515.91200000001</v>
      </c>
      <c r="EV975">
        <v>270.167034</v>
      </c>
      <c r="EW975">
        <v>0.27538323799999997</v>
      </c>
      <c r="EX975">
        <v>2535.4664899999998</v>
      </c>
      <c r="EY975" s="1">
        <v>7036.7553099999996</v>
      </c>
      <c r="EZ975" s="1"/>
    </row>
    <row r="976" spans="1:156" x14ac:dyDescent="0.2">
      <c r="A976" s="4" t="d">
        <v>2018-09-01</v>
      </c>
      <c r="B976">
        <v>556577</v>
      </c>
      <c r="C976">
        <v>9091</v>
      </c>
      <c r="D976">
        <v>1866479</v>
      </c>
      <c r="E976">
        <v>10020461</v>
      </c>
      <c r="F976">
        <v>852</v>
      </c>
      <c r="G976">
        <v>454793</v>
      </c>
      <c r="H976">
        <v>4873797</v>
      </c>
      <c r="I976">
        <v>67</v>
      </c>
      <c r="J976">
        <v>106565</v>
      </c>
      <c r="K976">
        <v>22000731</v>
      </c>
      <c r="L976">
        <v>11287567</v>
      </c>
      <c r="M976">
        <v>6394597</v>
      </c>
      <c r="N976">
        <v>2461852</v>
      </c>
      <c r="O976">
        <v>16540</v>
      </c>
      <c r="P976">
        <v>3</v>
      </c>
      <c r="Q976">
        <v>149027</v>
      </c>
      <c r="R976">
        <v>123</v>
      </c>
      <c r="S976">
        <v>726305</v>
      </c>
      <c r="T976">
        <v>1646</v>
      </c>
      <c r="U976">
        <v>0</v>
      </c>
      <c r="V976">
        <v>5258308</v>
      </c>
      <c r="W976">
        <v>118781</v>
      </c>
      <c r="X976">
        <v>10420985</v>
      </c>
      <c r="Y976">
        <v>514590</v>
      </c>
      <c r="Z976">
        <v>1041</v>
      </c>
      <c r="AA976">
        <v>15697672</v>
      </c>
      <c r="AB976">
        <v>2065247</v>
      </c>
      <c r="AC976">
        <v>10836</v>
      </c>
      <c r="AD976">
        <v>1614337351</v>
      </c>
      <c r="AE976">
        <v>151</v>
      </c>
      <c r="AF976">
        <v>763355.96026490105</v>
      </c>
      <c r="AG976">
        <v>2572009.3708609198</v>
      </c>
      <c r="AH976">
        <v>388373415</v>
      </c>
      <c r="AI976">
        <v>65734778930.983803</v>
      </c>
      <c r="AJ976">
        <v>1.40711254</v>
      </c>
      <c r="AK976">
        <v>1.1513095900000001</v>
      </c>
      <c r="AL976">
        <v>124028288534.02901</v>
      </c>
      <c r="AM976">
        <v>101480836622.953</v>
      </c>
      <c r="AN976">
        <v>88143829886.639801</v>
      </c>
      <c r="AO976">
        <v>6727225469722.5303</v>
      </c>
      <c r="AP976">
        <v>6727225469722.5303</v>
      </c>
      <c r="AQ976">
        <v>1.6E-7</v>
      </c>
      <c r="AR976">
        <v>8.9136929785542593E-5</v>
      </c>
      <c r="AS976">
        <v>0.64110422400517997</v>
      </c>
      <c r="AT976">
        <v>2.05E-5</v>
      </c>
      <c r="AU976">
        <v>0.147443227220485</v>
      </c>
      <c r="AV976">
        <v>18.836772549999999</v>
      </c>
      <c r="AW976">
        <v>135480.70903366999</v>
      </c>
      <c r="AX976">
        <v>18914.16520114</v>
      </c>
      <c r="AY976">
        <v>136037344.26524201</v>
      </c>
      <c r="AZ976">
        <v>15007.374549100001</v>
      </c>
      <c r="BA976">
        <v>107938328.56711499</v>
      </c>
      <c r="BB976">
        <v>21946</v>
      </c>
      <c r="BC976">
        <v>50496240.985841997</v>
      </c>
      <c r="BD976">
        <v>48995692.521801397</v>
      </c>
      <c r="BE976">
        <v>1887.5</v>
      </c>
      <c r="BF976">
        <v>3.99512195294386</v>
      </c>
      <c r="BG976">
        <v>1.09455395971065E-2</v>
      </c>
      <c r="BH976">
        <v>13575565.433105599</v>
      </c>
      <c r="BI976">
        <v>1887.5</v>
      </c>
      <c r="BJ976">
        <v>13575565.433105599</v>
      </c>
      <c r="BK976">
        <v>0.34650054760299998</v>
      </c>
      <c r="BL976">
        <v>109.56750436999999</v>
      </c>
      <c r="BM976">
        <v>83.939217658369998</v>
      </c>
      <c r="BN976">
        <v>89.648919140000004</v>
      </c>
      <c r="BO976">
        <v>68.679670856785293</v>
      </c>
      <c r="BP976">
        <v>1</v>
      </c>
      <c r="BQ976">
        <v>7192.3525473407399</v>
      </c>
      <c r="BR976">
        <v>46.240533345521499</v>
      </c>
      <c r="BS976">
        <v>-4.6447871782858901</v>
      </c>
      <c r="BT976">
        <v>9760346400.4187393</v>
      </c>
      <c r="BU976">
        <v>0</v>
      </c>
      <c r="BV976">
        <v>3.7752052999999999E-5</v>
      </c>
      <c r="BW976">
        <v>0.27152607549500002</v>
      </c>
      <c r="BX976">
        <v>3.14E-6</v>
      </c>
      <c r="BY976">
        <v>1906.33677255</v>
      </c>
      <c r="BZ976">
        <v>13711046.142139301</v>
      </c>
      <c r="CA976">
        <v>6.8970423054000002E-2</v>
      </c>
      <c r="CB976">
        <v>15453112.457332</v>
      </c>
      <c r="CC976">
        <v>4850655.60566526</v>
      </c>
      <c r="CD976">
        <v>231111.52438543001</v>
      </c>
      <c r="CE976">
        <v>9139537.9325904008</v>
      </c>
      <c r="CF976">
        <v>11322359.6390728</v>
      </c>
      <c r="CG976">
        <v>1540728.9845323199</v>
      </c>
      <c r="CH976">
        <v>12160944.7493858</v>
      </c>
      <c r="CI976">
        <v>12871702.092545601</v>
      </c>
      <c r="CJ976">
        <v>14052497.526691699</v>
      </c>
      <c r="CK976">
        <v>657821.88495698001</v>
      </c>
      <c r="CL976">
        <v>2933637.7517551002</v>
      </c>
      <c r="CM976">
        <v>15453112.457332</v>
      </c>
      <c r="CN976">
        <v>52.999827000000003</v>
      </c>
      <c r="CO976">
        <v>9760243.7753515095</v>
      </c>
      <c r="CP976">
        <v>17018957.3388271</v>
      </c>
      <c r="CQ976">
        <v>17238003.562368698</v>
      </c>
      <c r="CR976">
        <v>5975217.3732315097</v>
      </c>
      <c r="CS976">
        <v>16210711.233159101</v>
      </c>
      <c r="CT976">
        <v>17201279.619572699</v>
      </c>
      <c r="CU976">
        <v>2907957.4282772099</v>
      </c>
      <c r="CV976">
        <v>14493009.4394823</v>
      </c>
      <c r="CW976">
        <v>17239598.140017401</v>
      </c>
      <c r="CX976">
        <v>17219666.204686299</v>
      </c>
      <c r="CY976">
        <v>17094987.883467399</v>
      </c>
      <c r="CZ976">
        <v>16533057.2916416</v>
      </c>
      <c r="DA976">
        <v>15017508.648463599</v>
      </c>
      <c r="DB976">
        <v>10646552.576862199</v>
      </c>
      <c r="DC976">
        <v>468589.27957666002</v>
      </c>
      <c r="DD976">
        <v>3570852.53648852</v>
      </c>
      <c r="DE976">
        <v>6921968.4008895503</v>
      </c>
      <c r="DF976">
        <v>0</v>
      </c>
      <c r="DG976">
        <v>17241536.2739788</v>
      </c>
      <c r="DH976">
        <v>17238623.241590802</v>
      </c>
      <c r="DI976">
        <v>17207225.734503299</v>
      </c>
      <c r="DJ976">
        <v>14680708.5234561</v>
      </c>
      <c r="DK976">
        <v>16302714.3168856</v>
      </c>
      <c r="DL976">
        <v>6264321.19876929</v>
      </c>
      <c r="DM976">
        <v>17049678.849543702</v>
      </c>
      <c r="DN976">
        <v>10028818.960671101</v>
      </c>
      <c r="DO976">
        <v>3340841.43020913</v>
      </c>
      <c r="DP976">
        <v>17067063.302402999</v>
      </c>
      <c r="DQ976">
        <v>15521611.822322501</v>
      </c>
      <c r="DR976">
        <v>17244467.3307744</v>
      </c>
      <c r="DS976">
        <v>20367456.25</v>
      </c>
      <c r="DT976">
        <v>14109547.043890901</v>
      </c>
      <c r="DU976">
        <v>1812024.0919343201</v>
      </c>
      <c r="DV976">
        <v>13032716093.466499</v>
      </c>
      <c r="DW976">
        <v>2753852.75990602</v>
      </c>
      <c r="DX976">
        <v>19806679912.7113</v>
      </c>
      <c r="DY976">
        <v>211324</v>
      </c>
      <c r="DZ976">
        <v>2.4458796296296299</v>
      </c>
      <c r="EA976">
        <v>510405</v>
      </c>
      <c r="EB976">
        <v>157386.69444351</v>
      </c>
      <c r="EC976">
        <v>1131980592.6983099</v>
      </c>
      <c r="ED976">
        <v>1.1704385070669401</v>
      </c>
      <c r="EE976">
        <v>8418.2063778085903</v>
      </c>
      <c r="EF976">
        <v>9.9134900000000005E-3</v>
      </c>
      <c r="EG976">
        <v>71.3013150545369</v>
      </c>
      <c r="EH976">
        <v>24.210837063846199</v>
      </c>
      <c r="EI976">
        <v>3.76384709800478E-2</v>
      </c>
      <c r="EJ976">
        <v>3.01451024407349E-2</v>
      </c>
      <c r="EQ976">
        <v>2653263.9369999999</v>
      </c>
      <c r="ER976">
        <v>0.143513216</v>
      </c>
      <c r="ES976">
        <v>34217.513700000003</v>
      </c>
      <c r="ET976">
        <v>1.0037686299999999</v>
      </c>
      <c r="EU976">
        <v>356621.07900000003</v>
      </c>
      <c r="EV976">
        <v>269.31758610000003</v>
      </c>
      <c r="EW976">
        <v>0.29112465500000001</v>
      </c>
      <c r="EX976">
        <v>2482.15913</v>
      </c>
      <c r="EY976" s="1">
        <v>7193.4165000000003</v>
      </c>
      <c r="EZ976" s="1"/>
    </row>
    <row r="977" spans="1:156" x14ac:dyDescent="0.2">
      <c r="A977" s="4" t="d">
        <v>2018-09-02</v>
      </c>
      <c r="B977">
        <v>491997</v>
      </c>
      <c r="C977">
        <v>9087</v>
      </c>
      <c r="D977">
        <v>1867633</v>
      </c>
      <c r="E977">
        <v>10035975</v>
      </c>
      <c r="F977">
        <v>851</v>
      </c>
      <c r="G977">
        <v>454864</v>
      </c>
      <c r="H977">
        <v>4875542</v>
      </c>
      <c r="I977">
        <v>66</v>
      </c>
      <c r="J977">
        <v>106540</v>
      </c>
      <c r="K977">
        <v>22029754</v>
      </c>
      <c r="L977">
        <v>11304660</v>
      </c>
      <c r="M977">
        <v>6400133</v>
      </c>
      <c r="N977">
        <v>2463665</v>
      </c>
      <c r="O977">
        <v>16548</v>
      </c>
      <c r="P977">
        <v>3</v>
      </c>
      <c r="Q977">
        <v>149019</v>
      </c>
      <c r="R977">
        <v>123</v>
      </c>
      <c r="S977">
        <v>726530</v>
      </c>
      <c r="T977">
        <v>1646</v>
      </c>
      <c r="U977">
        <v>0</v>
      </c>
      <c r="V977">
        <v>5281468</v>
      </c>
      <c r="W977">
        <v>119285</v>
      </c>
      <c r="X977">
        <v>10458859</v>
      </c>
      <c r="Y977">
        <v>517897</v>
      </c>
      <c r="Z977">
        <v>1044</v>
      </c>
      <c r="AA977">
        <v>15748537</v>
      </c>
      <c r="AB977">
        <v>2077538</v>
      </c>
      <c r="AC977">
        <v>10910</v>
      </c>
      <c r="AD977">
        <v>1614337351</v>
      </c>
      <c r="AE977">
        <v>144</v>
      </c>
      <c r="AF977">
        <v>644199.375</v>
      </c>
      <c r="AG977">
        <v>2174904.8333333302</v>
      </c>
      <c r="AH977">
        <v>313186296</v>
      </c>
      <c r="AI977">
        <v>66526453004.140099</v>
      </c>
      <c r="AJ977">
        <v>1.4250778799999999</v>
      </c>
      <c r="AK977">
        <v>1.1658665800000001</v>
      </c>
      <c r="AL977">
        <v>125667820675.121</v>
      </c>
      <c r="AM977">
        <v>102809758446.839</v>
      </c>
      <c r="AN977">
        <v>88183124970.901199</v>
      </c>
      <c r="AO977">
        <v>6727225469722.5303</v>
      </c>
      <c r="AP977">
        <v>6727225469722.5303</v>
      </c>
      <c r="AQ977">
        <v>1.8E-7</v>
      </c>
      <c r="AR977">
        <v>8.8438635503375695E-5</v>
      </c>
      <c r="AS977">
        <v>0.64442295680755302</v>
      </c>
      <c r="AT977">
        <v>1.7759999999999999E-5</v>
      </c>
      <c r="AU977">
        <v>0.129411219969187</v>
      </c>
      <c r="AV977">
        <v>16.308526579999999</v>
      </c>
      <c r="AW977">
        <v>118834.815350096</v>
      </c>
      <c r="AX977">
        <v>16333.16081546</v>
      </c>
      <c r="AY977">
        <v>119014316.84017999</v>
      </c>
      <c r="AZ977">
        <v>13538.785266540001</v>
      </c>
      <c r="BA977">
        <v>98652630.531745702</v>
      </c>
      <c r="BB977">
        <v>19585</v>
      </c>
      <c r="BC977">
        <v>48155355.642127499</v>
      </c>
      <c r="BD977">
        <v>48964398.024629198</v>
      </c>
      <c r="BE977">
        <v>1800</v>
      </c>
      <c r="BF977">
        <v>3.8095199813334202</v>
      </c>
      <c r="BG977">
        <v>1.04370410447491E-2</v>
      </c>
      <c r="BH977">
        <v>13116002.0239041</v>
      </c>
      <c r="BI977">
        <v>1800</v>
      </c>
      <c r="BJ977">
        <v>13116002.0239041</v>
      </c>
      <c r="BK977">
        <v>0.34660755736999999</v>
      </c>
      <c r="BL977">
        <v>121.58810782</v>
      </c>
      <c r="BM977">
        <v>85.353230585728895</v>
      </c>
      <c r="BN977">
        <v>99.472115669999994</v>
      </c>
      <c r="BO977">
        <v>69.828098967848007</v>
      </c>
      <c r="BP977">
        <v>1</v>
      </c>
      <c r="BQ977">
        <v>7286.6677910578601</v>
      </c>
      <c r="BR977">
        <v>58.5774983088235</v>
      </c>
      <c r="BS977">
        <v>-1.68223813224965</v>
      </c>
      <c r="BT977">
        <v>9773581237.2523899</v>
      </c>
      <c r="BU977">
        <v>0</v>
      </c>
      <c r="BV977">
        <v>3.7717684999999999E-5</v>
      </c>
      <c r="BW977">
        <v>0.27483623902600002</v>
      </c>
      <c r="BX977">
        <v>3.18E-6</v>
      </c>
      <c r="BY977">
        <v>1816.30852581</v>
      </c>
      <c r="BZ977">
        <v>13234836.8336435</v>
      </c>
      <c r="CA977">
        <v>6.9020893037E-2</v>
      </c>
      <c r="CB977">
        <v>15455030.539963</v>
      </c>
      <c r="CC977">
        <v>4793709.0582610499</v>
      </c>
      <c r="CD977">
        <v>186938.87649215001</v>
      </c>
      <c r="CE977">
        <v>9129886.9266114794</v>
      </c>
      <c r="CF977">
        <v>11322432.8819273</v>
      </c>
      <c r="CG977">
        <v>1513463.0170436399</v>
      </c>
      <c r="CH977">
        <v>12161196.286709299</v>
      </c>
      <c r="CI977">
        <v>12872113.569459699</v>
      </c>
      <c r="CJ977">
        <v>14052398.022924799</v>
      </c>
      <c r="CK977">
        <v>636414.88358450006</v>
      </c>
      <c r="CL977">
        <v>2933808.5153823099</v>
      </c>
      <c r="CM977">
        <v>15455030.539963</v>
      </c>
      <c r="CN977">
        <v>52.938336</v>
      </c>
      <c r="CO977">
        <v>9760401.3059215099</v>
      </c>
      <c r="CP977">
        <v>17020565.747230701</v>
      </c>
      <c r="CQ977">
        <v>17239799.559963498</v>
      </c>
      <c r="CR977">
        <v>5977686.5932721104</v>
      </c>
      <c r="CS977">
        <v>16211754.7689992</v>
      </c>
      <c r="CT977">
        <v>17202977.772296298</v>
      </c>
      <c r="CU977">
        <v>2897503.71112923</v>
      </c>
      <c r="CV977">
        <v>14493290.9677549</v>
      </c>
      <c r="CW977">
        <v>17241396.2693813</v>
      </c>
      <c r="CX977">
        <v>17221413.374664899</v>
      </c>
      <c r="CY977">
        <v>17096678.287886899</v>
      </c>
      <c r="CZ977">
        <v>16534304.6727573</v>
      </c>
      <c r="DA977">
        <v>15017957.4177997</v>
      </c>
      <c r="DB977">
        <v>10647960.721385</v>
      </c>
      <c r="DC977">
        <v>477321.85651865997</v>
      </c>
      <c r="DD977">
        <v>3577211.9845796102</v>
      </c>
      <c r="DE977">
        <v>6924122.93914703</v>
      </c>
      <c r="DF977">
        <v>0</v>
      </c>
      <c r="DG977">
        <v>17243339.980408002</v>
      </c>
      <c r="DH977">
        <v>17240450.239765901</v>
      </c>
      <c r="DI977">
        <v>17209221.537515301</v>
      </c>
      <c r="DJ977">
        <v>14688315.837793499</v>
      </c>
      <c r="DK977">
        <v>16308244.8048358</v>
      </c>
      <c r="DL977">
        <v>6271964.5764101399</v>
      </c>
      <c r="DM977">
        <v>17052829.388780899</v>
      </c>
      <c r="DN977">
        <v>10039747.0055319</v>
      </c>
      <c r="DO977">
        <v>3347200.8783002198</v>
      </c>
      <c r="DP977">
        <v>17068889.907501899</v>
      </c>
      <c r="DQ977">
        <v>15523818.524256101</v>
      </c>
      <c r="DR977">
        <v>17246267.330773599</v>
      </c>
      <c r="DS977">
        <v>20367681.25</v>
      </c>
      <c r="DT977">
        <v>14109296.7862493</v>
      </c>
      <c r="DU977">
        <v>1811888.2623427401</v>
      </c>
      <c r="DV977">
        <v>13202627842.208599</v>
      </c>
      <c r="DW977">
        <v>2748716.5934044402</v>
      </c>
      <c r="DX977">
        <v>20028984667.906399</v>
      </c>
      <c r="DY977">
        <v>184405</v>
      </c>
      <c r="DZ977">
        <v>2.1343171296296299</v>
      </c>
      <c r="EA977">
        <v>449489</v>
      </c>
      <c r="EB977">
        <v>141841.72811438999</v>
      </c>
      <c r="EC977">
        <v>1033553551.6791101</v>
      </c>
      <c r="ED977">
        <v>1.30641663521939</v>
      </c>
      <c r="EE977">
        <v>9519.4240175553095</v>
      </c>
      <c r="EF977">
        <v>9.6247999999999993E-3</v>
      </c>
      <c r="EG977">
        <v>70.132720155373605</v>
      </c>
      <c r="EH977">
        <v>24.173825928870599</v>
      </c>
      <c r="EI977">
        <v>3.7231889060786498E-2</v>
      </c>
      <c r="EJ977">
        <v>3.0103272534282102E-2</v>
      </c>
      <c r="EQ977">
        <v>3054981.1370000001</v>
      </c>
      <c r="ER977">
        <v>0.14363784199999999</v>
      </c>
      <c r="ES977">
        <v>33537.370999999999</v>
      </c>
      <c r="ET977">
        <v>1.0047655799999999</v>
      </c>
      <c r="EU977">
        <v>362984.103</v>
      </c>
      <c r="EV977">
        <v>268.78520220000001</v>
      </c>
      <c r="EW977">
        <v>0.29841719100000003</v>
      </c>
      <c r="EX977">
        <v>2464.5263300000001</v>
      </c>
      <c r="EY977" s="1">
        <v>7269.1008199999997</v>
      </c>
      <c r="EZ977" s="1"/>
    </row>
    <row r="978" spans="1:156" x14ac:dyDescent="0.2">
      <c r="A978" s="4" t="d">
        <v>2018-09-03</v>
      </c>
      <c r="B978">
        <v>616107</v>
      </c>
      <c r="C978">
        <v>9074</v>
      </c>
      <c r="D978">
        <v>1868014</v>
      </c>
      <c r="E978">
        <v>10030256</v>
      </c>
      <c r="F978">
        <v>851</v>
      </c>
      <c r="G978">
        <v>454749</v>
      </c>
      <c r="H978">
        <v>4874014</v>
      </c>
      <c r="I978">
        <v>66</v>
      </c>
      <c r="J978">
        <v>106445</v>
      </c>
      <c r="K978">
        <v>22023688</v>
      </c>
      <c r="L978">
        <v>11298292</v>
      </c>
      <c r="M978">
        <v>6400451</v>
      </c>
      <c r="N978">
        <v>2464770</v>
      </c>
      <c r="O978">
        <v>16518</v>
      </c>
      <c r="P978">
        <v>3</v>
      </c>
      <c r="Q978">
        <v>148953</v>
      </c>
      <c r="R978">
        <v>123</v>
      </c>
      <c r="S978">
        <v>726475</v>
      </c>
      <c r="T978">
        <v>1639</v>
      </c>
      <c r="U978">
        <v>0</v>
      </c>
      <c r="V978">
        <v>5274425</v>
      </c>
      <c r="W978">
        <v>119029</v>
      </c>
      <c r="X978">
        <v>10446251</v>
      </c>
      <c r="Y978">
        <v>516889</v>
      </c>
      <c r="Z978">
        <v>1039</v>
      </c>
      <c r="AA978">
        <v>15733996</v>
      </c>
      <c r="AB978">
        <v>2074882</v>
      </c>
      <c r="AC978">
        <v>10879</v>
      </c>
      <c r="AD978">
        <v>1614337352</v>
      </c>
      <c r="AE978">
        <v>144</v>
      </c>
      <c r="AF978">
        <v>851841.52083333302</v>
      </c>
      <c r="AG978">
        <v>2863075.9583333302</v>
      </c>
      <c r="AH978">
        <v>412282938</v>
      </c>
      <c r="AI978">
        <v>66201478660.746902</v>
      </c>
      <c r="AJ978">
        <v>1.41924297</v>
      </c>
      <c r="AK978">
        <v>1.16106592</v>
      </c>
      <c r="AL978">
        <v>125177334900.39999</v>
      </c>
      <c r="AM978">
        <v>102406099915.086</v>
      </c>
      <c r="AN978">
        <v>88200073903.664902</v>
      </c>
      <c r="AO978">
        <v>6727225469722.5303</v>
      </c>
      <c r="AP978">
        <v>6727225469722.5303</v>
      </c>
      <c r="AQ978">
        <v>1.6E-7</v>
      </c>
      <c r="AR978">
        <v>8.8901838249675505E-5</v>
      </c>
      <c r="AS978">
        <v>0.64520244305886398</v>
      </c>
      <c r="AT978">
        <v>1.5820000000000001E-5</v>
      </c>
      <c r="AU978">
        <v>0.114813178784056</v>
      </c>
      <c r="AV978">
        <v>19.999713140000001</v>
      </c>
      <c r="AW978">
        <v>145147.32240029401</v>
      </c>
      <c r="AX978">
        <v>23424.868701759999</v>
      </c>
      <c r="AY978">
        <v>170005286.86777499</v>
      </c>
      <c r="AZ978">
        <v>17612.807736909999</v>
      </c>
      <c r="BA978">
        <v>127824427.53394701</v>
      </c>
      <c r="BB978">
        <v>24214</v>
      </c>
      <c r="BC978">
        <v>48155355.642127499</v>
      </c>
      <c r="BD978">
        <v>48834520.815494597</v>
      </c>
      <c r="BE978">
        <v>1800</v>
      </c>
      <c r="BF978">
        <v>3.80912242166902</v>
      </c>
      <c r="BG978">
        <v>1.0435951840189099E-2</v>
      </c>
      <c r="BH978">
        <v>13063446.385038</v>
      </c>
      <c r="BI978">
        <v>1800</v>
      </c>
      <c r="BJ978">
        <v>13063446.385038</v>
      </c>
      <c r="BK978">
        <v>0.34746767903199999</v>
      </c>
      <c r="BL978">
        <v>84.504569979999999</v>
      </c>
      <c r="BM978">
        <v>85.241625892654895</v>
      </c>
      <c r="BN978">
        <v>69.132191090000006</v>
      </c>
      <c r="BO978">
        <v>69.735167832365605</v>
      </c>
      <c r="BP978">
        <v>1</v>
      </c>
      <c r="BQ978">
        <v>7257.47021391</v>
      </c>
      <c r="BR978">
        <v>56.908222101549001</v>
      </c>
      <c r="BS978">
        <v>3.64544351262749</v>
      </c>
      <c r="BT978">
        <v>9786789830.9543095</v>
      </c>
      <c r="BU978">
        <v>0</v>
      </c>
      <c r="BV978">
        <v>3.7794335999999997E-5</v>
      </c>
      <c r="BW978">
        <v>0.27429127094599998</v>
      </c>
      <c r="BX978">
        <v>3.1700000000000001E-6</v>
      </c>
      <c r="BY978">
        <v>1819.9997123799999</v>
      </c>
      <c r="BZ978">
        <v>13208593.701922599</v>
      </c>
      <c r="CA978">
        <v>6.9045628146999993E-2</v>
      </c>
      <c r="CB978">
        <v>15456727.2724769</v>
      </c>
      <c r="CC978">
        <v>4785553.7419255301</v>
      </c>
      <c r="CD978">
        <v>228542.58370911001</v>
      </c>
      <c r="CE978">
        <v>9121839.5266524404</v>
      </c>
      <c r="CF978">
        <v>11322964.181059901</v>
      </c>
      <c r="CG978">
        <v>1496776.0029583999</v>
      </c>
      <c r="CH978">
        <v>12160203.1518586</v>
      </c>
      <c r="CI978">
        <v>12873485.9163376</v>
      </c>
      <c r="CJ978">
        <v>14052554.1850396</v>
      </c>
      <c r="CK978">
        <v>649342.11282394</v>
      </c>
      <c r="CL978">
        <v>2928455.5695407302</v>
      </c>
      <c r="CM978">
        <v>15456727.2724769</v>
      </c>
      <c r="CN978">
        <v>52.886153999999998</v>
      </c>
      <c r="CO978">
        <v>9768503.9593909401</v>
      </c>
      <c r="CP978">
        <v>17022296.158719402</v>
      </c>
      <c r="CQ978">
        <v>17241599.974704102</v>
      </c>
      <c r="CR978">
        <v>5993145.9232014501</v>
      </c>
      <c r="CS978">
        <v>16213184.0293168</v>
      </c>
      <c r="CT978">
        <v>17204766.288045999</v>
      </c>
      <c r="CU978">
        <v>2904440.2042825799</v>
      </c>
      <c r="CV978">
        <v>14494788.8119477</v>
      </c>
      <c r="CW978">
        <v>17243195.940982901</v>
      </c>
      <c r="CX978">
        <v>17223225.822007801</v>
      </c>
      <c r="CY978">
        <v>17098503.2228145</v>
      </c>
      <c r="CZ978">
        <v>16535812.323596699</v>
      </c>
      <c r="DA978">
        <v>15019809.151662299</v>
      </c>
      <c r="DB978">
        <v>10654499.487225899</v>
      </c>
      <c r="DC978">
        <v>484056.13967200997</v>
      </c>
      <c r="DD978">
        <v>3584085.7072205702</v>
      </c>
      <c r="DE978">
        <v>6930043.81671004</v>
      </c>
      <c r="DF978">
        <v>0</v>
      </c>
      <c r="DG978">
        <v>17245138.790435798</v>
      </c>
      <c r="DH978">
        <v>17242241.1728369</v>
      </c>
      <c r="DI978">
        <v>17210935.435557801</v>
      </c>
      <c r="DJ978">
        <v>14687597.849723499</v>
      </c>
      <c r="DK978">
        <v>16308454.7128019</v>
      </c>
      <c r="DL978">
        <v>6279886.1029694499</v>
      </c>
      <c r="DM978">
        <v>17054147.910717301</v>
      </c>
      <c r="DN978">
        <v>10045438.4245854</v>
      </c>
      <c r="DO978">
        <v>3354074.6009411798</v>
      </c>
      <c r="DP978">
        <v>17070513.211461101</v>
      </c>
      <c r="DQ978">
        <v>15525724.2162522</v>
      </c>
      <c r="DR978">
        <v>17248067.3307455</v>
      </c>
      <c r="DS978">
        <v>20367906.25</v>
      </c>
      <c r="DT978">
        <v>14110440.2631664</v>
      </c>
      <c r="DU978">
        <v>1812135.7439987899</v>
      </c>
      <c r="DV978">
        <v>13151521185.632799</v>
      </c>
      <c r="DW978">
        <v>2740670.9214961701</v>
      </c>
      <c r="DX978">
        <v>19890337578.887699</v>
      </c>
      <c r="DY978">
        <v>224964</v>
      </c>
      <c r="DZ978">
        <v>2.6037499999999998</v>
      </c>
      <c r="EA978">
        <v>537258</v>
      </c>
      <c r="EB978">
        <v>204108.10131185001</v>
      </c>
      <c r="EC978">
        <v>1481308465.6884699</v>
      </c>
      <c r="ED978">
        <v>1.2744195693164599</v>
      </c>
      <c r="EE978">
        <v>9249.0620643382099</v>
      </c>
      <c r="EF978">
        <v>1.002399E-2</v>
      </c>
      <c r="EG978">
        <v>72.748808849531699</v>
      </c>
      <c r="EH978">
        <v>24.147410198469998</v>
      </c>
      <c r="EI978">
        <v>3.6826647577649203E-2</v>
      </c>
      <c r="EJ978">
        <v>2.81855364445378E-2</v>
      </c>
      <c r="EQ978">
        <v>3595366.0649999999</v>
      </c>
      <c r="ER978">
        <v>0.144007468</v>
      </c>
      <c r="ES978">
        <v>38381.541799999999</v>
      </c>
      <c r="ET978">
        <v>1.001825</v>
      </c>
      <c r="EU978">
        <v>364105.24300000002</v>
      </c>
      <c r="EV978">
        <v>268.1218801</v>
      </c>
      <c r="EW978">
        <v>0.297401892</v>
      </c>
      <c r="EX978">
        <v>2351.9243299999998</v>
      </c>
      <c r="EY978" s="1">
        <v>7264.7992199999999</v>
      </c>
      <c r="EZ978" s="1"/>
    </row>
    <row r="979" spans="1:156" x14ac:dyDescent="0.2">
      <c r="A979" s="4" t="d">
        <v>2018-09-04</v>
      </c>
      <c r="B979">
        <v>646393</v>
      </c>
      <c r="C979">
        <v>9094</v>
      </c>
      <c r="D979">
        <v>1869026</v>
      </c>
      <c r="E979">
        <v>10033244</v>
      </c>
      <c r="F979">
        <v>851</v>
      </c>
      <c r="G979">
        <v>454887</v>
      </c>
      <c r="H979">
        <v>4868816</v>
      </c>
      <c r="I979">
        <v>66</v>
      </c>
      <c r="J979">
        <v>106460</v>
      </c>
      <c r="K979">
        <v>22034568</v>
      </c>
      <c r="L979">
        <v>11303222</v>
      </c>
      <c r="M979">
        <v>6394444</v>
      </c>
      <c r="N979">
        <v>2466856</v>
      </c>
      <c r="O979">
        <v>16545</v>
      </c>
      <c r="P979">
        <v>3</v>
      </c>
      <c r="Q979">
        <v>148962</v>
      </c>
      <c r="R979">
        <v>123</v>
      </c>
      <c r="S979">
        <v>726769</v>
      </c>
      <c r="T979">
        <v>1641</v>
      </c>
      <c r="U979">
        <v>0</v>
      </c>
      <c r="V979">
        <v>5289634</v>
      </c>
      <c r="W979">
        <v>119612</v>
      </c>
      <c r="X979">
        <v>10474263</v>
      </c>
      <c r="Y979">
        <v>520507</v>
      </c>
      <c r="Z979">
        <v>1044</v>
      </c>
      <c r="AA979">
        <v>15776188</v>
      </c>
      <c r="AB979">
        <v>2087543</v>
      </c>
      <c r="AC979">
        <v>10991</v>
      </c>
      <c r="AD979">
        <v>1614337353</v>
      </c>
      <c r="AE979">
        <v>126</v>
      </c>
      <c r="AF979">
        <v>984014.698412698</v>
      </c>
      <c r="AG979">
        <v>3299553.57936507</v>
      </c>
      <c r="AH979">
        <v>415743751</v>
      </c>
      <c r="AI979">
        <v>67032387259.064598</v>
      </c>
      <c r="AJ979">
        <v>1.4384294099999999</v>
      </c>
      <c r="AK979">
        <v>1.17670367</v>
      </c>
      <c r="AL979">
        <v>126936865991.23801</v>
      </c>
      <c r="AM979">
        <v>103840393168.89101</v>
      </c>
      <c r="AN979">
        <v>88246851077.231094</v>
      </c>
      <c r="AO979">
        <v>6727225469722.5303</v>
      </c>
      <c r="AP979">
        <v>6727225469722.5303</v>
      </c>
      <c r="AQ979">
        <v>1.9999999999999999E-7</v>
      </c>
      <c r="AR979">
        <v>1.0404678874559201E-4</v>
      </c>
      <c r="AS979">
        <v>0.76566070336995395</v>
      </c>
      <c r="AT979">
        <v>2.7120000000000001E-5</v>
      </c>
      <c r="AU979">
        <v>0.199570967309386</v>
      </c>
      <c r="AV979">
        <v>24.872696990000001</v>
      </c>
      <c r="AW979">
        <v>183033.48812269699</v>
      </c>
      <c r="AX979">
        <v>31040.508480529999</v>
      </c>
      <c r="AY979">
        <v>228421250.11926901</v>
      </c>
      <c r="AZ979">
        <v>23003.518679510002</v>
      </c>
      <c r="BA979">
        <v>169278557.31524101</v>
      </c>
      <c r="BB979">
        <v>26248</v>
      </c>
      <c r="BC979">
        <v>42135936.186861597</v>
      </c>
      <c r="BD979">
        <v>48661728.630324401</v>
      </c>
      <c r="BE979">
        <v>1575</v>
      </c>
      <c r="BF979">
        <v>3.33267779689703</v>
      </c>
      <c r="BG979">
        <v>9.1306241010877601E-3</v>
      </c>
      <c r="BH979">
        <v>11590128.0793614</v>
      </c>
      <c r="BI979">
        <v>1575</v>
      </c>
      <c r="BJ979">
        <v>11590128.0793614</v>
      </c>
      <c r="BK979">
        <v>0.34745836759999998</v>
      </c>
      <c r="BL979">
        <v>68.203371500000003</v>
      </c>
      <c r="BM979">
        <v>86.358073600514999</v>
      </c>
      <c r="BN979">
        <v>55.793601459999998</v>
      </c>
      <c r="BO979">
        <v>70.645011171179704</v>
      </c>
      <c r="BP979">
        <v>1</v>
      </c>
      <c r="BQ979">
        <v>7358.8114789596702</v>
      </c>
      <c r="BR979">
        <v>68.210882849933199</v>
      </c>
      <c r="BS979">
        <v>4.6536250349614603</v>
      </c>
      <c r="BT979">
        <v>9798562992.5217896</v>
      </c>
      <c r="BU979">
        <v>0</v>
      </c>
      <c r="BV979">
        <v>3.7969316E-5</v>
      </c>
      <c r="BW979">
        <v>0.27940904208900003</v>
      </c>
      <c r="BX979">
        <v>3.23E-6</v>
      </c>
      <c r="BY979">
        <v>1599.8726969899999</v>
      </c>
      <c r="BZ979">
        <v>11773161.567484099</v>
      </c>
      <c r="CA979">
        <v>6.9079538819000003E-2</v>
      </c>
      <c r="CB979">
        <v>15458671.3918486</v>
      </c>
      <c r="CC979">
        <v>4778548.6629964802</v>
      </c>
      <c r="CD979">
        <v>280000.39377930999</v>
      </c>
      <c r="CE979">
        <v>9109132.2900068592</v>
      </c>
      <c r="CF979">
        <v>11324108.018844301</v>
      </c>
      <c r="CG979">
        <v>1509486.04350521</v>
      </c>
      <c r="CH979">
        <v>12160272.0547083</v>
      </c>
      <c r="CI979">
        <v>12874489.5276787</v>
      </c>
      <c r="CJ979">
        <v>14050573.7720317</v>
      </c>
      <c r="CK979">
        <v>643372.70154988999</v>
      </c>
      <c r="CL979">
        <v>2918002.3996007498</v>
      </c>
      <c r="CM979">
        <v>15458671.3918486</v>
      </c>
      <c r="CN979">
        <v>52.807659000000001</v>
      </c>
      <c r="CO979">
        <v>9769302.9996655807</v>
      </c>
      <c r="CP979">
        <v>17023926.905003499</v>
      </c>
      <c r="CQ979">
        <v>17243170.573601499</v>
      </c>
      <c r="CR979">
        <v>5993532.5659190603</v>
      </c>
      <c r="CS979">
        <v>16214250.7626702</v>
      </c>
      <c r="CT979">
        <v>17206306.6430053</v>
      </c>
      <c r="CU979">
        <v>2909902.7940972298</v>
      </c>
      <c r="CV979">
        <v>14495230.931851</v>
      </c>
      <c r="CW979">
        <v>17244769.171542998</v>
      </c>
      <c r="CX979">
        <v>17224749.480803899</v>
      </c>
      <c r="CY979">
        <v>17100270.387834501</v>
      </c>
      <c r="CZ979">
        <v>16537109.3163424</v>
      </c>
      <c r="DA979">
        <v>15020106.1555875</v>
      </c>
      <c r="DB979">
        <v>10656153.737570399</v>
      </c>
      <c r="DC979">
        <v>489508.72948665998</v>
      </c>
      <c r="DD979">
        <v>3589980.85577496</v>
      </c>
      <c r="DE979">
        <v>6933335.2497908296</v>
      </c>
      <c r="DF979">
        <v>0</v>
      </c>
      <c r="DG979">
        <v>17246718.274718799</v>
      </c>
      <c r="DH979">
        <v>17243846.148182299</v>
      </c>
      <c r="DI979">
        <v>17212752.556075599</v>
      </c>
      <c r="DJ979">
        <v>14695778.7491933</v>
      </c>
      <c r="DK979">
        <v>16314301.232557099</v>
      </c>
      <c r="DL979">
        <v>6287645.0670963302</v>
      </c>
      <c r="DM979">
        <v>17057378.592375599</v>
      </c>
      <c r="DN979">
        <v>10058875.4961772</v>
      </c>
      <c r="DO979">
        <v>3359969.7494955701</v>
      </c>
      <c r="DP979">
        <v>17072166.935055599</v>
      </c>
      <c r="DQ979">
        <v>15526661.9178217</v>
      </c>
      <c r="DR979">
        <v>17249642.330718201</v>
      </c>
      <c r="DS979">
        <v>20368103.125</v>
      </c>
      <c r="DT979">
        <v>14111027.774769399</v>
      </c>
      <c r="DU979">
        <v>1811691.1556249601</v>
      </c>
      <c r="DV979">
        <v>13331893672.3426</v>
      </c>
      <c r="DW979">
        <v>2741877.92623728</v>
      </c>
      <c r="DX979">
        <v>20176962757.500999</v>
      </c>
      <c r="DY979">
        <v>239053</v>
      </c>
      <c r="DZ979">
        <v>2.7668171296296298</v>
      </c>
      <c r="EA979">
        <v>581768</v>
      </c>
      <c r="EB979">
        <v>252914.8039274</v>
      </c>
      <c r="EC979">
        <v>1861152362.3397801</v>
      </c>
      <c r="ED979">
        <v>1.21898919581673</v>
      </c>
      <c r="EE979">
        <v>8970.3116869039604</v>
      </c>
      <c r="EF979">
        <v>1.0204E-2</v>
      </c>
      <c r="EG979">
        <v>75.089312331304399</v>
      </c>
      <c r="EH979">
        <v>24.078940202782199</v>
      </c>
      <c r="EI979">
        <v>3.65883519711626E-2</v>
      </c>
      <c r="EJ979">
        <v>2.8276251570198901E-2</v>
      </c>
      <c r="EQ979">
        <v>3779283.3640000001</v>
      </c>
      <c r="ER979">
        <v>0.144465502</v>
      </c>
      <c r="ES979">
        <v>46517.771999999997</v>
      </c>
      <c r="ET979">
        <v>1.0036882300000001</v>
      </c>
      <c r="EU979">
        <v>367237.74</v>
      </c>
      <c r="EV979">
        <v>267.35153109999999</v>
      </c>
      <c r="EW979">
        <v>0.30645905499999998</v>
      </c>
      <c r="EX979">
        <v>2295.8589099999999</v>
      </c>
      <c r="EY979" s="1">
        <v>7362.7119899999998</v>
      </c>
      <c r="EZ979" s="1"/>
    </row>
    <row r="980" spans="1:156" x14ac:dyDescent="0.2">
      <c r="A980" s="4" t="d">
        <v>2018-09-05</v>
      </c>
      <c r="B980">
        <v>644928</v>
      </c>
      <c r="C980">
        <v>9072</v>
      </c>
      <c r="D980">
        <v>1866541</v>
      </c>
      <c r="E980">
        <v>10011197</v>
      </c>
      <c r="F980">
        <v>851</v>
      </c>
      <c r="G980">
        <v>454616</v>
      </c>
      <c r="H980">
        <v>4847241</v>
      </c>
      <c r="I980">
        <v>66</v>
      </c>
      <c r="J980">
        <v>106452</v>
      </c>
      <c r="K980">
        <v>22023917</v>
      </c>
      <c r="L980">
        <v>11282782</v>
      </c>
      <c r="M980">
        <v>6370539</v>
      </c>
      <c r="N980">
        <v>2462732</v>
      </c>
      <c r="O980">
        <v>16528</v>
      </c>
      <c r="P980">
        <v>3</v>
      </c>
      <c r="Q980">
        <v>149028</v>
      </c>
      <c r="R980">
        <v>123</v>
      </c>
      <c r="S980">
        <v>726417</v>
      </c>
      <c r="T980">
        <v>1641</v>
      </c>
      <c r="U980">
        <v>0</v>
      </c>
      <c r="V980">
        <v>5130186</v>
      </c>
      <c r="W980">
        <v>115590</v>
      </c>
      <c r="X980">
        <v>10309729</v>
      </c>
      <c r="Y980">
        <v>499214</v>
      </c>
      <c r="Z980">
        <v>978</v>
      </c>
      <c r="AA980">
        <v>15583357</v>
      </c>
      <c r="AB980">
        <v>2013681</v>
      </c>
      <c r="AC980">
        <v>10449</v>
      </c>
      <c r="AD980">
        <v>1614337353</v>
      </c>
      <c r="AE980">
        <v>132</v>
      </c>
      <c r="AF980">
        <v>990600.02272727306</v>
      </c>
      <c r="AG980">
        <v>3227562.2727272701</v>
      </c>
      <c r="AH980">
        <v>426038220</v>
      </c>
      <c r="AI980">
        <v>61797501139.1558</v>
      </c>
      <c r="AJ980">
        <v>1.32907873</v>
      </c>
      <c r="AK980">
        <v>1.0872279300000001</v>
      </c>
      <c r="AL980">
        <v>117151754999.241</v>
      </c>
      <c r="AM980">
        <v>95833796219.883408</v>
      </c>
      <c r="AN980">
        <v>88145083085.497299</v>
      </c>
      <c r="AO980">
        <v>6727225469722.5303</v>
      </c>
      <c r="AP980">
        <v>6727225469722.5303</v>
      </c>
      <c r="AQ980">
        <v>2.3999999999999998E-7</v>
      </c>
      <c r="AR980">
        <v>1.3063392867874101E-4</v>
      </c>
      <c r="AS980">
        <v>0.88712159727107298</v>
      </c>
      <c r="AT980">
        <v>4.3180000000000003E-5</v>
      </c>
      <c r="AU980">
        <v>0.29323094664302701</v>
      </c>
      <c r="AV980">
        <v>31.30250199</v>
      </c>
      <c r="AW980">
        <v>212572.07713809499</v>
      </c>
      <c r="AX980">
        <v>36598.860673390001</v>
      </c>
      <c r="AY980">
        <v>248539105.171709</v>
      </c>
      <c r="AZ980">
        <v>28051.931394650001</v>
      </c>
      <c r="BA980">
        <v>190497785.96615201</v>
      </c>
      <c r="BB980">
        <v>27604</v>
      </c>
      <c r="BC980">
        <v>44142409.3386169</v>
      </c>
      <c r="BD980">
        <v>48841708.748236999</v>
      </c>
      <c r="BE980">
        <v>1650</v>
      </c>
      <c r="BF980">
        <v>3.4910428069073798</v>
      </c>
      <c r="BG980">
        <v>9.5645008408421495E-3</v>
      </c>
      <c r="BH980">
        <v>11204980.591963699</v>
      </c>
      <c r="BI980">
        <v>1650</v>
      </c>
      <c r="BJ980">
        <v>11204980.591963699</v>
      </c>
      <c r="BK980">
        <v>0.347784102165</v>
      </c>
      <c r="BL980">
        <v>68.742898089999997</v>
      </c>
      <c r="BM980">
        <v>79.700823009629005</v>
      </c>
      <c r="BN980">
        <v>56.233838640000002</v>
      </c>
      <c r="BO980">
        <v>65.197763626428397</v>
      </c>
      <c r="BP980">
        <v>1</v>
      </c>
      <c r="BQ980">
        <v>6790.8973284628901</v>
      </c>
      <c r="BR980">
        <v>52.465586586317798</v>
      </c>
      <c r="BS980">
        <v>-2.00712479820361</v>
      </c>
      <c r="BT980">
        <v>9809980545.1703205</v>
      </c>
      <c r="BU980">
        <v>0</v>
      </c>
      <c r="BV980">
        <v>3.8088145000000002E-5</v>
      </c>
      <c r="BW980">
        <v>0.25865268388399998</v>
      </c>
      <c r="BX980">
        <v>2.9900000000000002E-6</v>
      </c>
      <c r="BY980">
        <v>1681.3024989600001</v>
      </c>
      <c r="BZ980">
        <v>11417552.6485254</v>
      </c>
      <c r="CA980">
        <v>6.8980473333000003E-2</v>
      </c>
      <c r="CB980">
        <v>15459841.460056501</v>
      </c>
      <c r="CC980">
        <v>4761623.9824852599</v>
      </c>
      <c r="CD980">
        <v>296812.59239682002</v>
      </c>
      <c r="CE980">
        <v>9100049.3970277198</v>
      </c>
      <c r="CF980">
        <v>11324447.4006599</v>
      </c>
      <c r="CG980">
        <v>1526662.4254965</v>
      </c>
      <c r="CH980">
        <v>12160957.829287199</v>
      </c>
      <c r="CI980">
        <v>12870593.971529899</v>
      </c>
      <c r="CJ980">
        <v>14050890.702692701</v>
      </c>
      <c r="CK980">
        <v>625864.90160357999</v>
      </c>
      <c r="CL980">
        <v>2913126.2183150402</v>
      </c>
      <c r="CM980">
        <v>15459841.460056501</v>
      </c>
      <c r="CN980">
        <v>52.749957999999999</v>
      </c>
      <c r="CO980">
        <v>9768474.3276339993</v>
      </c>
      <c r="CP980">
        <v>17026437.089945801</v>
      </c>
      <c r="CQ980">
        <v>17244816.243142702</v>
      </c>
      <c r="CR980">
        <v>5999725.2143210601</v>
      </c>
      <c r="CS980">
        <v>16217385.595231701</v>
      </c>
      <c r="CT980">
        <v>17207974.338250998</v>
      </c>
      <c r="CU980">
        <v>2922423.0446572299</v>
      </c>
      <c r="CV980">
        <v>14498205.1745547</v>
      </c>
      <c r="CW980">
        <v>17246417.002289701</v>
      </c>
      <c r="CX980">
        <v>17226380.018655799</v>
      </c>
      <c r="CY980">
        <v>17102577.067052498</v>
      </c>
      <c r="CZ980">
        <v>16540172.8307014</v>
      </c>
      <c r="DA980">
        <v>15024197.733383</v>
      </c>
      <c r="DB980">
        <v>10656780.7125654</v>
      </c>
      <c r="DC980">
        <v>501527.97842666</v>
      </c>
      <c r="DD980">
        <v>3599433.5648813299</v>
      </c>
      <c r="DE980">
        <v>6937849.9254396502</v>
      </c>
      <c r="DF980">
        <v>0</v>
      </c>
      <c r="DG980">
        <v>17248343.045845799</v>
      </c>
      <c r="DH980">
        <v>17245290.511581302</v>
      </c>
      <c r="DI980">
        <v>17212464.979865801</v>
      </c>
      <c r="DJ980">
        <v>14642112.8911647</v>
      </c>
      <c r="DK980">
        <v>16287725.440429101</v>
      </c>
      <c r="DL980">
        <v>6200146.0555096501</v>
      </c>
      <c r="DM980">
        <v>17049788.821628898</v>
      </c>
      <c r="DN980">
        <v>9984756.8644749299</v>
      </c>
      <c r="DO980">
        <v>3369422.45860194</v>
      </c>
      <c r="DP980">
        <v>17074830.125567</v>
      </c>
      <c r="DQ980">
        <v>15529802.2350752</v>
      </c>
      <c r="DR980">
        <v>17251292.330428801</v>
      </c>
      <c r="DS980">
        <v>20368309.375</v>
      </c>
      <c r="DT980">
        <v>14112096.175892999</v>
      </c>
      <c r="DU980">
        <v>1812178.10678674</v>
      </c>
      <c r="DV980">
        <v>12306315464.077</v>
      </c>
      <c r="DW980">
        <v>2747476.2263208302</v>
      </c>
      <c r="DX980">
        <v>18657828965.337399</v>
      </c>
      <c r="DY980">
        <v>239620</v>
      </c>
      <c r="DZ980">
        <v>2.77337962962963</v>
      </c>
      <c r="EA980">
        <v>559049</v>
      </c>
      <c r="EB980">
        <v>250953.81209963001</v>
      </c>
      <c r="EC980">
        <v>1704201572.1549499</v>
      </c>
      <c r="ED980">
        <v>1.2623256252550099</v>
      </c>
      <c r="EE980">
        <v>8572.3237161944908</v>
      </c>
      <c r="EF980">
        <v>1.099837E-2</v>
      </c>
      <c r="EG980">
        <v>74.688801450446306</v>
      </c>
      <c r="EH980">
        <v>23.773224603467099</v>
      </c>
      <c r="EI980">
        <v>3.7057976521474002E-2</v>
      </c>
      <c r="EJ980">
        <v>3.1883864407520397E-2</v>
      </c>
      <c r="EQ980">
        <v>4601498.841</v>
      </c>
      <c r="ER980">
        <v>0.144968873</v>
      </c>
      <c r="ES980">
        <v>67664.320300000007</v>
      </c>
      <c r="ET980">
        <v>0.99137463999999997</v>
      </c>
      <c r="EU980">
        <v>358289.08399999997</v>
      </c>
      <c r="EV980">
        <v>266.93297869999998</v>
      </c>
      <c r="EW980">
        <v>0.24943965300000001</v>
      </c>
      <c r="EX980">
        <v>2232.94067</v>
      </c>
      <c r="EY980" s="1">
        <v>6818.8302299999996</v>
      </c>
      <c r="EZ980" s="1"/>
    </row>
    <row r="981" spans="1:156" x14ac:dyDescent="0.2">
      <c r="A981" s="4" t="d">
        <v>2018-09-06</v>
      </c>
      <c r="B981">
        <v>659910</v>
      </c>
      <c r="C981">
        <v>9065</v>
      </c>
      <c r="D981">
        <v>1868310</v>
      </c>
      <c r="E981">
        <v>10006649</v>
      </c>
      <c r="F981">
        <v>854</v>
      </c>
      <c r="G981">
        <v>454870</v>
      </c>
      <c r="H981">
        <v>4846046</v>
      </c>
      <c r="I981">
        <v>67</v>
      </c>
      <c r="J981">
        <v>106408</v>
      </c>
      <c r="K981">
        <v>22026024</v>
      </c>
      <c r="L981">
        <v>11280182</v>
      </c>
      <c r="M981">
        <v>6362492</v>
      </c>
      <c r="N981">
        <v>2465577</v>
      </c>
      <c r="O981">
        <v>16492</v>
      </c>
      <c r="P981">
        <v>3</v>
      </c>
      <c r="Q981">
        <v>148994</v>
      </c>
      <c r="R981">
        <v>123</v>
      </c>
      <c r="S981">
        <v>727228</v>
      </c>
      <c r="T981">
        <v>1639</v>
      </c>
      <c r="U981">
        <v>0</v>
      </c>
      <c r="V981">
        <v>5031551</v>
      </c>
      <c r="W981">
        <v>111577</v>
      </c>
      <c r="X981">
        <v>10206071</v>
      </c>
      <c r="Y981">
        <v>480802</v>
      </c>
      <c r="Z981">
        <v>921</v>
      </c>
      <c r="AA981">
        <v>15474283</v>
      </c>
      <c r="AB981">
        <v>1963786</v>
      </c>
      <c r="AC981">
        <v>9780</v>
      </c>
      <c r="AD981">
        <v>1614337354</v>
      </c>
      <c r="AE981">
        <v>150</v>
      </c>
      <c r="AF981">
        <v>880256.566666667</v>
      </c>
      <c r="AG981">
        <v>2948567.0266666599</v>
      </c>
      <c r="AH981">
        <v>442285054</v>
      </c>
      <c r="AI981">
        <v>58967476676.5233</v>
      </c>
      <c r="AJ981">
        <v>1.27139307</v>
      </c>
      <c r="AK981">
        <v>1.04000319</v>
      </c>
      <c r="AL981">
        <v>111939859791.32001</v>
      </c>
      <c r="AM981">
        <v>91567126832.292007</v>
      </c>
      <c r="AN981">
        <v>88045044530.291901</v>
      </c>
      <c r="AO981">
        <v>6727225469722.5303</v>
      </c>
      <c r="AP981">
        <v>6727225469722.5303</v>
      </c>
      <c r="AQ981">
        <v>2.3999999999999998E-7</v>
      </c>
      <c r="AR981">
        <v>1.23390480737936E-4</v>
      </c>
      <c r="AS981">
        <v>0.80056680891573595</v>
      </c>
      <c r="AT981">
        <v>4.1850000000000001E-5</v>
      </c>
      <c r="AU981">
        <v>0.27152597795838601</v>
      </c>
      <c r="AV981">
        <v>31.08773806</v>
      </c>
      <c r="AW981">
        <v>201699.60523908399</v>
      </c>
      <c r="AX981">
        <v>45759.851240169999</v>
      </c>
      <c r="AY981">
        <v>296893389.70651001</v>
      </c>
      <c r="AZ981">
        <v>30945.593495540001</v>
      </c>
      <c r="BA981">
        <v>200777360.51085201</v>
      </c>
      <c r="BB981">
        <v>26583</v>
      </c>
      <c r="BC981">
        <v>50161828.793882802</v>
      </c>
      <c r="BD981">
        <v>49025170.757400401</v>
      </c>
      <c r="BE981">
        <v>1875</v>
      </c>
      <c r="BF981">
        <v>3.9666629720451798</v>
      </c>
      <c r="BG981">
        <v>1.0867569786425099E-2</v>
      </c>
      <c r="BH981">
        <v>12165142.381648101</v>
      </c>
      <c r="BI981">
        <v>1875</v>
      </c>
      <c r="BJ981">
        <v>12165142.381648101</v>
      </c>
      <c r="BK981">
        <v>0.348581550485</v>
      </c>
      <c r="BL981">
        <v>54.873608480000001</v>
      </c>
      <c r="BM981">
        <v>76.087049862106397</v>
      </c>
      <c r="BN981">
        <v>44.886769350000002</v>
      </c>
      <c r="BO981">
        <v>62.239425330767297</v>
      </c>
      <c r="BP981">
        <v>1</v>
      </c>
      <c r="BQ981">
        <v>6488.0759368790204</v>
      </c>
      <c r="BR981">
        <v>40.815033324483998</v>
      </c>
      <c r="BS981">
        <v>-3.48828203721785</v>
      </c>
      <c r="BT981">
        <v>9822347387.1520805</v>
      </c>
      <c r="BU981">
        <v>0</v>
      </c>
      <c r="BV981">
        <v>3.7998769000000001E-5</v>
      </c>
      <c r="BW981">
        <v>0.24653889778599999</v>
      </c>
      <c r="BX981">
        <v>2.8499999999999998E-6</v>
      </c>
      <c r="BY981">
        <v>1906.0877372699999</v>
      </c>
      <c r="BZ981">
        <v>12366841.981761601</v>
      </c>
      <c r="CA981">
        <v>6.9048074894E-2</v>
      </c>
      <c r="CB981">
        <v>15461897.282799</v>
      </c>
      <c r="CC981">
        <v>4686396.5580234397</v>
      </c>
      <c r="CD981">
        <v>321655.96768656</v>
      </c>
      <c r="CE981">
        <v>9088592.2498756498</v>
      </c>
      <c r="CF981">
        <v>11326015.6459246</v>
      </c>
      <c r="CG981">
        <v>1544038.73191054</v>
      </c>
      <c r="CH981">
        <v>12160800.450099001</v>
      </c>
      <c r="CI981">
        <v>12872050.535699001</v>
      </c>
      <c r="CJ981">
        <v>14051782.2803957</v>
      </c>
      <c r="CK981">
        <v>638320.97551323997</v>
      </c>
      <c r="CL981">
        <v>2922573.6734012901</v>
      </c>
      <c r="CM981">
        <v>15461897.282799</v>
      </c>
      <c r="CN981">
        <v>52.677819</v>
      </c>
      <c r="CO981">
        <v>9772098.3327783104</v>
      </c>
      <c r="CP981">
        <v>17028272.1944093</v>
      </c>
      <c r="CQ981">
        <v>17246687.3249164</v>
      </c>
      <c r="CR981">
        <v>6014135.8188133799</v>
      </c>
      <c r="CS981">
        <v>16218247.3561556</v>
      </c>
      <c r="CT981">
        <v>17209926.2150563</v>
      </c>
      <c r="CU981">
        <v>2939309.9344361802</v>
      </c>
      <c r="CV981">
        <v>14497874.0930223</v>
      </c>
      <c r="CW981">
        <v>17248290.699420702</v>
      </c>
      <c r="CX981">
        <v>17228228.544023</v>
      </c>
      <c r="CY981">
        <v>17104564.897865798</v>
      </c>
      <c r="CZ981">
        <v>16541636.2042611</v>
      </c>
      <c r="DA981">
        <v>15024080.7836587</v>
      </c>
      <c r="DB981">
        <v>10656621.909946101</v>
      </c>
      <c r="DC981">
        <v>499600.58670756</v>
      </c>
      <c r="DD981">
        <v>3603690.0878411401</v>
      </c>
      <c r="DE981">
        <v>6945010.6195777003</v>
      </c>
      <c r="DF981">
        <v>0</v>
      </c>
      <c r="DG981">
        <v>17250201.750525899</v>
      </c>
      <c r="DH981">
        <v>17247012.533823099</v>
      </c>
      <c r="DI981">
        <v>17212946.145977601</v>
      </c>
      <c r="DJ981">
        <v>14582162.149236999</v>
      </c>
      <c r="DK981">
        <v>16260516.787022799</v>
      </c>
      <c r="DL981">
        <v>6123763.6118388101</v>
      </c>
      <c r="DM981">
        <v>17043857.251155999</v>
      </c>
      <c r="DN981">
        <v>9888873.8224218208</v>
      </c>
      <c r="DO981">
        <v>3373678.9815617502</v>
      </c>
      <c r="DP981">
        <v>17076505.175025601</v>
      </c>
      <c r="DQ981">
        <v>15529931.8872809</v>
      </c>
      <c r="DR981">
        <v>17253167.330400702</v>
      </c>
      <c r="DS981">
        <v>20368543.75</v>
      </c>
      <c r="DT981">
        <v>14113140.4322525</v>
      </c>
      <c r="DU981">
        <v>1811994.72499035</v>
      </c>
      <c r="DV981">
        <v>11756359372.961599</v>
      </c>
      <c r="DW981">
        <v>2740245.6902744598</v>
      </c>
      <c r="DX981">
        <v>17778922124.2061</v>
      </c>
      <c r="DY981">
        <v>251946</v>
      </c>
      <c r="DZ981">
        <v>2.9160416666666702</v>
      </c>
      <c r="EA981">
        <v>596287</v>
      </c>
      <c r="EB981">
        <v>314416.48922310001</v>
      </c>
      <c r="EC981">
        <v>2039958057.8863699</v>
      </c>
      <c r="ED981">
        <v>1.3956527787581301</v>
      </c>
      <c r="EE981">
        <v>9055.1012100989592</v>
      </c>
      <c r="EF981">
        <v>1.1778855E-2</v>
      </c>
      <c r="EG981">
        <v>76.422105689487097</v>
      </c>
      <c r="EH981">
        <v>23.7001681534204</v>
      </c>
      <c r="EI981">
        <v>3.6993670612739102E-2</v>
      </c>
      <c r="EJ981">
        <v>3.2488771750945E-2</v>
      </c>
      <c r="EQ981">
        <v>6029029.7570000002</v>
      </c>
      <c r="ER981">
        <v>0.145894739</v>
      </c>
      <c r="ES981">
        <v>98098.404599999994</v>
      </c>
      <c r="ET981">
        <v>0.98240419000000001</v>
      </c>
      <c r="EU981">
        <v>323591.16200000001</v>
      </c>
      <c r="EV981">
        <v>266.59036120000002</v>
      </c>
      <c r="EW981">
        <v>0.219639215</v>
      </c>
      <c r="EX981">
        <v>2258.1095799999998</v>
      </c>
      <c r="EY981" s="1">
        <v>6538.4802300000001</v>
      </c>
      <c r="EZ981" s="1"/>
    </row>
    <row r="982" spans="1:156" x14ac:dyDescent="0.2">
      <c r="A982" s="4" t="d">
        <v>2018-09-07</v>
      </c>
      <c r="B982">
        <v>694327</v>
      </c>
      <c r="C982">
        <v>9061</v>
      </c>
      <c r="D982">
        <v>1871029</v>
      </c>
      <c r="E982">
        <v>10010520</v>
      </c>
      <c r="F982">
        <v>852</v>
      </c>
      <c r="G982">
        <v>455321</v>
      </c>
      <c r="H982">
        <v>4860119</v>
      </c>
      <c r="I982">
        <v>67</v>
      </c>
      <c r="J982">
        <v>106389</v>
      </c>
      <c r="K982">
        <v>22047256</v>
      </c>
      <c r="L982">
        <v>11290352</v>
      </c>
      <c r="M982">
        <v>6359791</v>
      </c>
      <c r="N982">
        <v>2470047</v>
      </c>
      <c r="O982">
        <v>16474</v>
      </c>
      <c r="P982">
        <v>3</v>
      </c>
      <c r="Q982">
        <v>149019</v>
      </c>
      <c r="R982">
        <v>123</v>
      </c>
      <c r="S982">
        <v>728210</v>
      </c>
      <c r="T982">
        <v>1635</v>
      </c>
      <c r="U982">
        <v>0</v>
      </c>
      <c r="V982">
        <v>5023054</v>
      </c>
      <c r="W982">
        <v>111003</v>
      </c>
      <c r="X982">
        <v>10188433</v>
      </c>
      <c r="Y982">
        <v>478298</v>
      </c>
      <c r="Z982">
        <v>915</v>
      </c>
      <c r="AA982">
        <v>15453172</v>
      </c>
      <c r="AB982">
        <v>1956369</v>
      </c>
      <c r="AC982">
        <v>9688</v>
      </c>
      <c r="AD982">
        <v>1614337355</v>
      </c>
      <c r="AE982">
        <v>152</v>
      </c>
      <c r="AF982">
        <v>891569.99342105305</v>
      </c>
      <c r="AG982">
        <v>3000534.05263157</v>
      </c>
      <c r="AH982">
        <v>456081176</v>
      </c>
      <c r="AI982">
        <v>58166088398.656898</v>
      </c>
      <c r="AJ982">
        <v>1.25683206</v>
      </c>
      <c r="AK982">
        <v>1.02794567</v>
      </c>
      <c r="AL982">
        <v>110581749752.295</v>
      </c>
      <c r="AM982">
        <v>90443293432.972</v>
      </c>
      <c r="AN982">
        <v>87984507311.746796</v>
      </c>
      <c r="AO982">
        <v>7019199231177.1699</v>
      </c>
      <c r="AP982">
        <v>6980781630985.7598</v>
      </c>
      <c r="AQ982">
        <v>2.1E-7</v>
      </c>
      <c r="AR982">
        <v>1.21065156806982E-4</v>
      </c>
      <c r="AS982">
        <v>0.77586465572269603</v>
      </c>
      <c r="AT982">
        <v>3.7459999999999997E-5</v>
      </c>
      <c r="AU982">
        <v>0.24006816469671499</v>
      </c>
      <c r="AV982">
        <v>27.883121589999998</v>
      </c>
      <c r="AW982">
        <v>178693.26818277201</v>
      </c>
      <c r="AX982">
        <v>23473.608651120001</v>
      </c>
      <c r="AY982">
        <v>150434227.11380899</v>
      </c>
      <c r="AZ982">
        <v>28582.94811804</v>
      </c>
      <c r="BA982">
        <v>183178213.996777</v>
      </c>
      <c r="BB982">
        <v>22744</v>
      </c>
      <c r="BC982">
        <v>52746513.639483899</v>
      </c>
      <c r="BD982">
        <v>49235639.300906301</v>
      </c>
      <c r="BE982">
        <v>1900</v>
      </c>
      <c r="BF982">
        <v>4.0191092084541404</v>
      </c>
      <c r="BG982">
        <v>1.10112581053538E-2</v>
      </c>
      <c r="BH982">
        <v>12176441.882641699</v>
      </c>
      <c r="BI982">
        <v>1900</v>
      </c>
      <c r="BJ982">
        <v>12176441.882641699</v>
      </c>
      <c r="BK982">
        <v>0.34820781526599998</v>
      </c>
      <c r="BL982">
        <v>71.502223659999999</v>
      </c>
      <c r="BM982">
        <v>75.102445333372401</v>
      </c>
      <c r="BN982">
        <v>58.4806861</v>
      </c>
      <c r="BO982">
        <v>61.425257929407401</v>
      </c>
      <c r="BP982">
        <v>1</v>
      </c>
      <c r="BQ982">
        <v>6408.6536224430101</v>
      </c>
      <c r="BR982">
        <v>38.263191788264997</v>
      </c>
      <c r="BS982">
        <v>2.2539682189449599</v>
      </c>
      <c r="BT982">
        <v>9834702522.3029003</v>
      </c>
      <c r="BU982">
        <v>0</v>
      </c>
      <c r="BV982">
        <v>3.6549962999999999E-5</v>
      </c>
      <c r="BW982">
        <v>0.23423605274199999</v>
      </c>
      <c r="BX982">
        <v>2.7099999999999999E-6</v>
      </c>
      <c r="BY982">
        <v>1927.88312159</v>
      </c>
      <c r="BZ982">
        <v>12355135.1508244</v>
      </c>
      <c r="CA982">
        <v>6.9179177536000003E-2</v>
      </c>
      <c r="CB982">
        <v>15463660.984104199</v>
      </c>
      <c r="CC982">
        <v>4685386.9747779798</v>
      </c>
      <c r="CD982">
        <v>308866.40695119998</v>
      </c>
      <c r="CE982">
        <v>9076179.1517269891</v>
      </c>
      <c r="CF982">
        <v>11324547.8179086</v>
      </c>
      <c r="CG982">
        <v>1546605.6431419801</v>
      </c>
      <c r="CH982">
        <v>12161629.012070499</v>
      </c>
      <c r="CI982">
        <v>12873606.345267599</v>
      </c>
      <c r="CJ982">
        <v>14052818.9620365</v>
      </c>
      <c r="CK982">
        <v>649728.74331203999</v>
      </c>
      <c r="CL982">
        <v>2912533.76024801</v>
      </c>
      <c r="CM982">
        <v>15463660.984104199</v>
      </c>
      <c r="CN982">
        <v>52.600079999999998</v>
      </c>
      <c r="CO982">
        <v>9768882.1415782403</v>
      </c>
      <c r="CP982">
        <v>17029666.566076901</v>
      </c>
      <c r="CQ982">
        <v>17248576.024155602</v>
      </c>
      <c r="CR982">
        <v>6008349.2973791203</v>
      </c>
      <c r="CS982">
        <v>16218182.3376585</v>
      </c>
      <c r="CT982">
        <v>17211963.8981441</v>
      </c>
      <c r="CU982">
        <v>2939244.4207191099</v>
      </c>
      <c r="CV982">
        <v>14495093.975860899</v>
      </c>
      <c r="CW982">
        <v>17250187.055165</v>
      </c>
      <c r="CX982">
        <v>17230077.873446699</v>
      </c>
      <c r="CY982">
        <v>17106188.674886402</v>
      </c>
      <c r="CZ982">
        <v>16542265.9335436</v>
      </c>
      <c r="DA982">
        <v>15021869.6997428</v>
      </c>
      <c r="DB982">
        <v>10651694.9686299</v>
      </c>
      <c r="DC982">
        <v>502199.16778326</v>
      </c>
      <c r="DD982">
        <v>3602878.8952504098</v>
      </c>
      <c r="DE982">
        <v>6937960.0478159403</v>
      </c>
      <c r="DF982">
        <v>0</v>
      </c>
      <c r="DG982">
        <v>17252095.7753742</v>
      </c>
      <c r="DH982">
        <v>17248867.945120499</v>
      </c>
      <c r="DI982">
        <v>17214634.984675899</v>
      </c>
      <c r="DJ982">
        <v>14570787.104669699</v>
      </c>
      <c r="DK982">
        <v>16255880.1796821</v>
      </c>
      <c r="DL982">
        <v>6111865.2734850496</v>
      </c>
      <c r="DM982">
        <v>17043683.056229599</v>
      </c>
      <c r="DN982">
        <v>9872007.4728752207</v>
      </c>
      <c r="DO982">
        <v>3372867.7889710199</v>
      </c>
      <c r="DP982">
        <v>17077856.943742301</v>
      </c>
      <c r="DQ982">
        <v>15529262.0346765</v>
      </c>
      <c r="DR982">
        <v>17255067.330373399</v>
      </c>
      <c r="DS982">
        <v>20368781.25</v>
      </c>
      <c r="DT982">
        <v>14112682.438670199</v>
      </c>
      <c r="DU982">
        <v>1811656.4478297499</v>
      </c>
      <c r="DV982">
        <v>11610278657.0063</v>
      </c>
      <c r="DW982">
        <v>2739524.3137410101</v>
      </c>
      <c r="DX982">
        <v>17556662417.027</v>
      </c>
      <c r="DY982">
        <v>230315</v>
      </c>
      <c r="DZ982">
        <v>2.6656828703703699</v>
      </c>
      <c r="EA982">
        <v>632857</v>
      </c>
      <c r="EB982">
        <v>241322.10786932</v>
      </c>
      <c r="EC982">
        <v>1546549800.7723</v>
      </c>
      <c r="ED982">
        <v>1.03197448759423</v>
      </c>
      <c r="EE982">
        <v>6613.5670381895297</v>
      </c>
      <c r="EF982">
        <v>8.5450200000000004E-3</v>
      </c>
      <c r="EG982">
        <v>54.762073376847901</v>
      </c>
      <c r="EH982">
        <v>23.625005701202301</v>
      </c>
      <c r="EI982">
        <v>3.6497774983559703E-2</v>
      </c>
      <c r="EJ982">
        <v>2.9868425753245501E-2</v>
      </c>
      <c r="EQ982">
        <v>3673784.682</v>
      </c>
      <c r="ER982">
        <v>0.145738284</v>
      </c>
      <c r="ES982">
        <v>51832.885799999996</v>
      </c>
      <c r="ET982">
        <v>0.99132757000000005</v>
      </c>
      <c r="EU982">
        <v>324819.89600000001</v>
      </c>
      <c r="EV982">
        <v>265.97462000000002</v>
      </c>
      <c r="EW982">
        <v>0.212317069</v>
      </c>
      <c r="EX982">
        <v>2257.9726300000002</v>
      </c>
      <c r="EY982" s="1">
        <v>6463.2255999999998</v>
      </c>
      <c r="EZ982" s="1"/>
    </row>
    <row r="983" spans="1:156" x14ac:dyDescent="0.2">
      <c r="A983" s="4" t="d">
        <v>2018-09-08</v>
      </c>
      <c r="B983">
        <v>541935</v>
      </c>
      <c r="C983">
        <v>9057</v>
      </c>
      <c r="D983">
        <v>1872577</v>
      </c>
      <c r="E983">
        <v>10005371</v>
      </c>
      <c r="F983">
        <v>850</v>
      </c>
      <c r="G983">
        <v>455593</v>
      </c>
      <c r="H983">
        <v>4866831</v>
      </c>
      <c r="I983">
        <v>67</v>
      </c>
      <c r="J983">
        <v>106405</v>
      </c>
      <c r="K983">
        <v>22047862</v>
      </c>
      <c r="L983">
        <v>11284776</v>
      </c>
      <c r="M983">
        <v>6367799</v>
      </c>
      <c r="N983">
        <v>2472277</v>
      </c>
      <c r="O983">
        <v>16466</v>
      </c>
      <c r="P983">
        <v>3</v>
      </c>
      <c r="Q983">
        <v>149044</v>
      </c>
      <c r="R983">
        <v>123</v>
      </c>
      <c r="S983">
        <v>728797</v>
      </c>
      <c r="T983">
        <v>1638</v>
      </c>
      <c r="U983">
        <v>0</v>
      </c>
      <c r="V983">
        <v>4968629</v>
      </c>
      <c r="W983">
        <v>109154</v>
      </c>
      <c r="X983">
        <v>10118229</v>
      </c>
      <c r="Y983">
        <v>470006</v>
      </c>
      <c r="Z983">
        <v>889</v>
      </c>
      <c r="AA983">
        <v>15387856</v>
      </c>
      <c r="AB983">
        <v>1927398</v>
      </c>
      <c r="AC983">
        <v>9462</v>
      </c>
      <c r="AD983">
        <v>1614337355</v>
      </c>
      <c r="AE983">
        <v>150</v>
      </c>
      <c r="AF983">
        <v>709052.48666666704</v>
      </c>
      <c r="AG983">
        <v>2374480.0666666599</v>
      </c>
      <c r="AH983">
        <v>356172010</v>
      </c>
      <c r="AI983">
        <v>56093107417.551003</v>
      </c>
      <c r="AJ983">
        <v>1.2142840100000001</v>
      </c>
      <c r="AK983">
        <v>0.99309318000000002</v>
      </c>
      <c r="AL983">
        <v>106782343851.27499</v>
      </c>
      <c r="AM983">
        <v>87331149148.178207</v>
      </c>
      <c r="AN983">
        <v>87938524394.498703</v>
      </c>
      <c r="AO983">
        <v>7019199231177.1699</v>
      </c>
      <c r="AP983">
        <v>7019199231177.1602</v>
      </c>
      <c r="AQ983">
        <v>1.8E-7</v>
      </c>
      <c r="AR983">
        <v>9.2884542416766397E-5</v>
      </c>
      <c r="AS983">
        <v>0.57475008938046002</v>
      </c>
      <c r="AT983">
        <v>2.7710000000000001E-5</v>
      </c>
      <c r="AU983">
        <v>0.17146367481978</v>
      </c>
      <c r="AV983">
        <v>19.013001410000001</v>
      </c>
      <c r="AW983">
        <v>117648.46954573299</v>
      </c>
      <c r="AX983">
        <v>14631.278660690001</v>
      </c>
      <c r="AY983">
        <v>90535287.133675396</v>
      </c>
      <c r="AZ983">
        <v>13450.064062879999</v>
      </c>
      <c r="BA983">
        <v>83226178.664123893</v>
      </c>
      <c r="BB983">
        <v>20061</v>
      </c>
      <c r="BC983">
        <v>52338942.954885803</v>
      </c>
      <c r="BD983">
        <v>49511388.324495502</v>
      </c>
      <c r="BE983">
        <v>1875</v>
      </c>
      <c r="BF983">
        <v>3.9657952544435</v>
      </c>
      <c r="BG983">
        <v>1.08651924779274E-2</v>
      </c>
      <c r="BH983">
        <v>11602107.191883299</v>
      </c>
      <c r="BI983">
        <v>1875</v>
      </c>
      <c r="BJ983">
        <v>11602107.191883299</v>
      </c>
      <c r="BK983">
        <v>0.34794881123299998</v>
      </c>
      <c r="BL983">
        <v>122.82763094000001</v>
      </c>
      <c r="BM983">
        <v>72.945427865065199</v>
      </c>
      <c r="BN983">
        <v>100.45366837</v>
      </c>
      <c r="BO983">
        <v>59.657877986217002</v>
      </c>
      <c r="BP983">
        <v>1</v>
      </c>
      <c r="BQ983">
        <v>6187.7905023378098</v>
      </c>
      <c r="BR983">
        <v>42.396750623216299</v>
      </c>
      <c r="BS983">
        <v>-5.6465528156794997</v>
      </c>
      <c r="BT983">
        <v>9846422277.9643307</v>
      </c>
      <c r="BU983">
        <v>0</v>
      </c>
      <c r="BV983">
        <v>3.6187452000000001E-5</v>
      </c>
      <c r="BW983">
        <v>0.22392037362200001</v>
      </c>
      <c r="BX983">
        <v>2.5900000000000002E-6</v>
      </c>
      <c r="BY983">
        <v>1894.01300141</v>
      </c>
      <c r="BZ983">
        <v>11719755.6614291</v>
      </c>
      <c r="CA983">
        <v>6.9247977362999993E-2</v>
      </c>
      <c r="CB983">
        <v>15465140.9862574</v>
      </c>
      <c r="CC983">
        <v>4666671.8852225803</v>
      </c>
      <c r="CD983">
        <v>258149.83892591999</v>
      </c>
      <c r="CE983">
        <v>9065127.10738324</v>
      </c>
      <c r="CF983">
        <v>11324631.8793272</v>
      </c>
      <c r="CG983">
        <v>1520989.9740691099</v>
      </c>
      <c r="CH983">
        <v>12160789.5908111</v>
      </c>
      <c r="CI983">
        <v>12873133.6491147</v>
      </c>
      <c r="CJ983">
        <v>14053119.8764803</v>
      </c>
      <c r="CK983">
        <v>630228.59703303</v>
      </c>
      <c r="CL983">
        <v>2909567.7367725899</v>
      </c>
      <c r="CM983">
        <v>15465140.9862574</v>
      </c>
      <c r="CN983">
        <v>52.530320000000003</v>
      </c>
      <c r="CO983">
        <v>9767913.2488561198</v>
      </c>
      <c r="CP983">
        <v>17031379.484208401</v>
      </c>
      <c r="CQ983">
        <v>17250449.741469</v>
      </c>
      <c r="CR983">
        <v>6004532.5693755997</v>
      </c>
      <c r="CS983">
        <v>16219026.1385168</v>
      </c>
      <c r="CT983">
        <v>17213963.5667511</v>
      </c>
      <c r="CU983">
        <v>2939294.4211096298</v>
      </c>
      <c r="CV983">
        <v>14495181.132556099</v>
      </c>
      <c r="CW983">
        <v>17252060.4458271</v>
      </c>
      <c r="CX983">
        <v>17232099.612594798</v>
      </c>
      <c r="CY983">
        <v>17107993.290620402</v>
      </c>
      <c r="CZ983">
        <v>16543511.255260799</v>
      </c>
      <c r="DA983">
        <v>15022140.637692301</v>
      </c>
      <c r="DB983">
        <v>10650566.419813201</v>
      </c>
      <c r="DC983">
        <v>502199.1678307</v>
      </c>
      <c r="DD983">
        <v>3603663.3274292001</v>
      </c>
      <c r="DE983">
        <v>6941262.5982446503</v>
      </c>
      <c r="DF983">
        <v>0</v>
      </c>
      <c r="DG983">
        <v>17253960.778688099</v>
      </c>
      <c r="DH983">
        <v>17250638.316447701</v>
      </c>
      <c r="DI983">
        <v>17215664.214728501</v>
      </c>
      <c r="DJ983">
        <v>14541202.731767699</v>
      </c>
      <c r="DK983">
        <v>16243115.267046399</v>
      </c>
      <c r="DL983">
        <v>6070001.4129021503</v>
      </c>
      <c r="DM983">
        <v>17040547.680953398</v>
      </c>
      <c r="DN983">
        <v>9835695.7925531995</v>
      </c>
      <c r="DO983">
        <v>3373652.2211316298</v>
      </c>
      <c r="DP983">
        <v>17079403.333064899</v>
      </c>
      <c r="DQ983">
        <v>15529082.8737639</v>
      </c>
      <c r="DR983">
        <v>17256942.330373399</v>
      </c>
      <c r="DS983">
        <v>20369015.625</v>
      </c>
      <c r="DT983">
        <v>14113462.4895887</v>
      </c>
      <c r="DU983">
        <v>1811938.0164157101</v>
      </c>
      <c r="DV983">
        <v>11211892848.801901</v>
      </c>
      <c r="DW983">
        <v>2741394.2749212999</v>
      </c>
      <c r="DX983">
        <v>16963173457.5212</v>
      </c>
      <c r="DY983">
        <v>204695</v>
      </c>
      <c r="DZ983">
        <v>2.3691550925925902</v>
      </c>
      <c r="EA983">
        <v>487003</v>
      </c>
      <c r="EB983">
        <v>140497.23339070001</v>
      </c>
      <c r="EC983">
        <v>869367446.37971199</v>
      </c>
      <c r="ED983">
        <v>0.95097516845608798</v>
      </c>
      <c r="EE983">
        <v>5884.4351153316802</v>
      </c>
      <c r="EF983">
        <v>0.01</v>
      </c>
      <c r="EG983">
        <v>61.877905023378098</v>
      </c>
      <c r="EH983">
        <v>23.5458437877185</v>
      </c>
      <c r="EI983">
        <v>3.6475722462938398E-2</v>
      </c>
      <c r="EJ983">
        <v>2.9331473285185299E-2</v>
      </c>
      <c r="EQ983">
        <v>2445639.2400000002</v>
      </c>
      <c r="ER983">
        <v>0.14580327200000001</v>
      </c>
      <c r="ES983">
        <v>24743.742900000001</v>
      </c>
      <c r="ET983">
        <v>0.99159991999999997</v>
      </c>
      <c r="EU983">
        <v>321126.57</v>
      </c>
      <c r="EV983">
        <v>265.73114279999999</v>
      </c>
      <c r="EW983">
        <v>0.182225944</v>
      </c>
      <c r="EX983">
        <v>2186.2326600000001</v>
      </c>
      <c r="EY983" s="1">
        <v>6223.43012</v>
      </c>
      <c r="EZ983" s="1"/>
    </row>
    <row r="984" spans="1:156" x14ac:dyDescent="0.2">
      <c r="A984" s="4" t="d">
        <v>2018-09-09</v>
      </c>
      <c r="B984">
        <v>506971</v>
      </c>
      <c r="C984">
        <v>9071</v>
      </c>
      <c r="D984">
        <v>1873145</v>
      </c>
      <c r="E984">
        <v>10002421</v>
      </c>
      <c r="F984">
        <v>850</v>
      </c>
      <c r="G984">
        <v>455684</v>
      </c>
      <c r="H984">
        <v>4870529</v>
      </c>
      <c r="I984">
        <v>67</v>
      </c>
      <c r="J984">
        <v>106465</v>
      </c>
      <c r="K984">
        <v>22058578</v>
      </c>
      <c r="L984">
        <v>11282767</v>
      </c>
      <c r="M984">
        <v>6374353</v>
      </c>
      <c r="N984">
        <v>2473238</v>
      </c>
      <c r="O984">
        <v>16484</v>
      </c>
      <c r="P984">
        <v>3</v>
      </c>
      <c r="Q984">
        <v>149081</v>
      </c>
      <c r="R984">
        <v>123</v>
      </c>
      <c r="S984">
        <v>728990</v>
      </c>
      <c r="T984">
        <v>1641</v>
      </c>
      <c r="U984">
        <v>0</v>
      </c>
      <c r="V984">
        <v>4986681</v>
      </c>
      <c r="W984">
        <v>109633</v>
      </c>
      <c r="X984">
        <v>10131946</v>
      </c>
      <c r="Y984">
        <v>472218</v>
      </c>
      <c r="Z984">
        <v>896</v>
      </c>
      <c r="AA984">
        <v>15405524</v>
      </c>
      <c r="AB984">
        <v>1935470</v>
      </c>
      <c r="AC984">
        <v>9533</v>
      </c>
      <c r="AD984">
        <v>1614337356</v>
      </c>
      <c r="AE984">
        <v>163</v>
      </c>
      <c r="AF984">
        <v>617593.90184049099</v>
      </c>
      <c r="AG984">
        <v>2089625.4907975399</v>
      </c>
      <c r="AH984">
        <v>340608955</v>
      </c>
      <c r="AI984">
        <v>56596576458.599998</v>
      </c>
      <c r="AJ984">
        <v>1.2268980300000001</v>
      </c>
      <c r="AK984">
        <v>1.0034397100000001</v>
      </c>
      <c r="AL984">
        <v>107855616025.276</v>
      </c>
      <c r="AM984">
        <v>88211575278.591202</v>
      </c>
      <c r="AN984">
        <v>87909193574.934601</v>
      </c>
      <c r="AO984">
        <v>7019199231177.1699</v>
      </c>
      <c r="AP984">
        <v>7019199231177.1602</v>
      </c>
      <c r="AQ984">
        <v>1.8E-7</v>
      </c>
      <c r="AR984">
        <v>9.6331211107535E-5</v>
      </c>
      <c r="AS984">
        <v>0.60199746558481204</v>
      </c>
      <c r="AT984">
        <v>2.7339999999999999E-5</v>
      </c>
      <c r="AU984">
        <v>0.170854394124827</v>
      </c>
      <c r="AV984">
        <v>18.257558110000002</v>
      </c>
      <c r="AW984">
        <v>114095.977654823</v>
      </c>
      <c r="AX984">
        <v>15996.89152879</v>
      </c>
      <c r="AY984">
        <v>99968515.363277301</v>
      </c>
      <c r="AZ984">
        <v>16642.671726920002</v>
      </c>
      <c r="BA984">
        <v>104004154.883735</v>
      </c>
      <c r="BB984">
        <v>22367</v>
      </c>
      <c r="BC984">
        <v>56874984.677642599</v>
      </c>
      <c r="BD984">
        <v>49672165.416544802</v>
      </c>
      <c r="BE984">
        <v>2037.5</v>
      </c>
      <c r="BF984">
        <v>4.3089887543133498</v>
      </c>
      <c r="BG984">
        <v>1.1805448641954401E-2</v>
      </c>
      <c r="BH984">
        <v>12732839.3573275</v>
      </c>
      <c r="BI984">
        <v>2037.5</v>
      </c>
      <c r="BJ984">
        <v>12732839.3573275</v>
      </c>
      <c r="BK984">
        <v>0.34732740103400001</v>
      </c>
      <c r="BL984">
        <v>113.5680107</v>
      </c>
      <c r="BM984">
        <v>74.193416071693207</v>
      </c>
      <c r="BN984">
        <v>92.883555759999993</v>
      </c>
      <c r="BO984">
        <v>60.680364622368799</v>
      </c>
      <c r="BP984">
        <v>1</v>
      </c>
      <c r="BQ984">
        <v>6249.2463103448299</v>
      </c>
      <c r="BR984">
        <v>44.1381989061708</v>
      </c>
      <c r="BS984">
        <v>1.84972362635904</v>
      </c>
      <c r="BT984">
        <v>9859269213.2993107</v>
      </c>
      <c r="BU984">
        <v>0</v>
      </c>
      <c r="BV984">
        <v>3.6145198000000002E-5</v>
      </c>
      <c r="BW984">
        <v>0.22588024256700001</v>
      </c>
      <c r="BX984">
        <v>2.61E-6</v>
      </c>
      <c r="BY984">
        <v>2055.75755811</v>
      </c>
      <c r="BZ984">
        <v>12846935.334982401</v>
      </c>
      <c r="CA984">
        <v>6.9273410861000001E-2</v>
      </c>
      <c r="CB984">
        <v>15467150.0890036</v>
      </c>
      <c r="CC984">
        <v>4653794.9121198999</v>
      </c>
      <c r="CD984">
        <v>206286.78114380999</v>
      </c>
      <c r="CE984">
        <v>9056544.3651839495</v>
      </c>
      <c r="CF984">
        <v>11325111.4926497</v>
      </c>
      <c r="CG984">
        <v>1497839.65606022</v>
      </c>
      <c r="CH984">
        <v>12159869.919440299</v>
      </c>
      <c r="CI984">
        <v>12874512.272983899</v>
      </c>
      <c r="CJ984">
        <v>14055125.1153467</v>
      </c>
      <c r="CK984">
        <v>633604.94996225997</v>
      </c>
      <c r="CL984">
        <v>2900851.3929861798</v>
      </c>
      <c r="CM984">
        <v>15467150.0890036</v>
      </c>
      <c r="CN984">
        <v>52.47439</v>
      </c>
      <c r="CO984">
        <v>9768025.3575959802</v>
      </c>
      <c r="CP984">
        <v>17033296.5684205</v>
      </c>
      <c r="CQ984">
        <v>17252483.6365068</v>
      </c>
      <c r="CR984">
        <v>5994516.6089814696</v>
      </c>
      <c r="CS984">
        <v>16220682.4311499</v>
      </c>
      <c r="CT984">
        <v>17216051.330759499</v>
      </c>
      <c r="CU984">
        <v>2927095.85527605</v>
      </c>
      <c r="CV984">
        <v>14497169.0812544</v>
      </c>
      <c r="CW984">
        <v>17254095.798143901</v>
      </c>
      <c r="CX984">
        <v>17234226.3378741</v>
      </c>
      <c r="CY984">
        <v>17109970.581403699</v>
      </c>
      <c r="CZ984">
        <v>16545312.8848594</v>
      </c>
      <c r="DA984">
        <v>15023679.1434268</v>
      </c>
      <c r="DB984">
        <v>10651277.618784901</v>
      </c>
      <c r="DC984">
        <v>491649.16487869999</v>
      </c>
      <c r="DD984">
        <v>3588454.4506247798</v>
      </c>
      <c r="DE984">
        <v>6936115.5451344103</v>
      </c>
      <c r="DF984">
        <v>0</v>
      </c>
      <c r="DG984">
        <v>17256000.294652801</v>
      </c>
      <c r="DH984">
        <v>17252699.044620398</v>
      </c>
      <c r="DI984">
        <v>17217983.031591501</v>
      </c>
      <c r="DJ984">
        <v>14549918.8928879</v>
      </c>
      <c r="DK984">
        <v>16248184.4958055</v>
      </c>
      <c r="DL984">
        <v>6071322.7232001498</v>
      </c>
      <c r="DM984">
        <v>17043673.157352298</v>
      </c>
      <c r="DN984">
        <v>9844989.8705827296</v>
      </c>
      <c r="DO984">
        <v>3358443.34432721</v>
      </c>
      <c r="DP984">
        <v>17081395.4650735</v>
      </c>
      <c r="DQ984">
        <v>15530948.803832</v>
      </c>
      <c r="DR984">
        <v>17258979.830373399</v>
      </c>
      <c r="DS984">
        <v>20369270.3125</v>
      </c>
      <c r="DT984">
        <v>14115554.2441283</v>
      </c>
      <c r="DU984">
        <v>1811964.2993819099</v>
      </c>
      <c r="DV984">
        <v>11323411212.388901</v>
      </c>
      <c r="DW984">
        <v>2738637.85722329</v>
      </c>
      <c r="DX984">
        <v>17114422524.623301</v>
      </c>
      <c r="DY984">
        <v>189529</v>
      </c>
      <c r="DZ984">
        <v>2.1936226851851801</v>
      </c>
      <c r="EA984">
        <v>458792</v>
      </c>
      <c r="EB984">
        <v>151970.43360418</v>
      </c>
      <c r="EC984">
        <v>949700671.48242497</v>
      </c>
      <c r="ED984">
        <v>0.94803147598316895</v>
      </c>
      <c r="EE984">
        <v>5924.4822033785804</v>
      </c>
      <c r="EF984">
        <v>9.8762099999999999E-3</v>
      </c>
      <c r="EG984">
        <v>61.718868902690701</v>
      </c>
      <c r="EH984">
        <v>23.477409398908499</v>
      </c>
      <c r="EI984">
        <v>3.6485851229566102E-2</v>
      </c>
      <c r="EJ984">
        <v>2.6728215230948399E-2</v>
      </c>
      <c r="EQ984">
        <v>3973279.753</v>
      </c>
      <c r="ER984">
        <v>0.14581103400000001</v>
      </c>
      <c r="ES984">
        <v>29408.760999999999</v>
      </c>
      <c r="ET984">
        <v>0.99185572</v>
      </c>
      <c r="EU984">
        <v>316332.43300000002</v>
      </c>
      <c r="EV984">
        <v>265.52850719999998</v>
      </c>
      <c r="EW984">
        <v>0.19233106999999999</v>
      </c>
      <c r="EX984">
        <v>2162.9296100000001</v>
      </c>
      <c r="EY984" s="1">
        <v>6303.8064899999999</v>
      </c>
      <c r="EZ984" s="1"/>
    </row>
    <row r="985" spans="1:156" x14ac:dyDescent="0.2">
      <c r="A985" s="4" t="d">
        <v>2018-09-10</v>
      </c>
      <c r="B985">
        <v>620579</v>
      </c>
      <c r="C985">
        <v>9075</v>
      </c>
      <c r="D985">
        <v>1872960</v>
      </c>
      <c r="E985">
        <v>9994737</v>
      </c>
      <c r="F985">
        <v>851</v>
      </c>
      <c r="G985">
        <v>455098</v>
      </c>
      <c r="H985">
        <v>4871651</v>
      </c>
      <c r="I985">
        <v>66</v>
      </c>
      <c r="J985">
        <v>106450</v>
      </c>
      <c r="K985">
        <v>22051335</v>
      </c>
      <c r="L985">
        <v>11272041</v>
      </c>
      <c r="M985">
        <v>6365362</v>
      </c>
      <c r="N985">
        <v>2473038</v>
      </c>
      <c r="O985">
        <v>16489</v>
      </c>
      <c r="P985">
        <v>3</v>
      </c>
      <c r="Q985">
        <v>148616</v>
      </c>
      <c r="R985">
        <v>123</v>
      </c>
      <c r="S985">
        <v>728503</v>
      </c>
      <c r="T985">
        <v>1650</v>
      </c>
      <c r="U985">
        <v>0</v>
      </c>
      <c r="V985">
        <v>5005685</v>
      </c>
      <c r="W985">
        <v>110350</v>
      </c>
      <c r="X985">
        <v>10143796</v>
      </c>
      <c r="Y985">
        <v>474397</v>
      </c>
      <c r="Z985">
        <v>909</v>
      </c>
      <c r="AA985">
        <v>15410572</v>
      </c>
      <c r="AB985">
        <v>1944798</v>
      </c>
      <c r="AC985">
        <v>9616</v>
      </c>
      <c r="AD985">
        <v>1614337357</v>
      </c>
      <c r="AE985">
        <v>135</v>
      </c>
      <c r="AF985">
        <v>918048.81481481495</v>
      </c>
      <c r="AG985">
        <v>3108777.7037037001</v>
      </c>
      <c r="AH985">
        <v>419684990</v>
      </c>
      <c r="AI985">
        <v>56998756414.030296</v>
      </c>
      <c r="AJ985">
        <v>1.23657997</v>
      </c>
      <c r="AK985">
        <v>1.01133315</v>
      </c>
      <c r="AL985">
        <v>108662608384.24001</v>
      </c>
      <c r="AM985">
        <v>88869382418.925903</v>
      </c>
      <c r="AN985">
        <v>87873498997.171906</v>
      </c>
      <c r="AO985">
        <v>7019199231177.1699</v>
      </c>
      <c r="AP985">
        <v>7019199231177.1602</v>
      </c>
      <c r="AQ985">
        <v>1.6E-7</v>
      </c>
      <c r="AR985">
        <v>9.0171877810388005E-5</v>
      </c>
      <c r="AS985">
        <v>0.56766701183999502</v>
      </c>
      <c r="AT985">
        <v>1.8130000000000001E-5</v>
      </c>
      <c r="AU985">
        <v>0.114135395364623</v>
      </c>
      <c r="AV985">
        <v>20.093360220000001</v>
      </c>
      <c r="AW985">
        <v>126495.510916353</v>
      </c>
      <c r="AX985">
        <v>21847.982817299999</v>
      </c>
      <c r="AY985">
        <v>137541542.01721001</v>
      </c>
      <c r="AZ985">
        <v>21734.442887879999</v>
      </c>
      <c r="BA985">
        <v>136826764.03960299</v>
      </c>
      <c r="BB985">
        <v>24072</v>
      </c>
      <c r="BC985">
        <v>47105048.659397297</v>
      </c>
      <c r="BD985">
        <v>49492810.287054501</v>
      </c>
      <c r="BE985">
        <v>1687.5</v>
      </c>
      <c r="BF985">
        <v>3.5684454616486101</v>
      </c>
      <c r="BG985">
        <v>9.7765629086263295E-3</v>
      </c>
      <c r="BH985">
        <v>10623468.266839501</v>
      </c>
      <c r="BI985">
        <v>1687.5</v>
      </c>
      <c r="BJ985">
        <v>10623468.266839501</v>
      </c>
      <c r="BK985">
        <v>0.34718905229699998</v>
      </c>
      <c r="BL985">
        <v>78.474882679999993</v>
      </c>
      <c r="BM985">
        <v>75.005335948469096</v>
      </c>
      <c r="BN985">
        <v>64.180443139999994</v>
      </c>
      <c r="BO985">
        <v>61.342884944323004</v>
      </c>
      <c r="BP985">
        <v>1</v>
      </c>
      <c r="BQ985">
        <v>6295.3886025716001</v>
      </c>
      <c r="BR985">
        <v>47.715151236591403</v>
      </c>
      <c r="BS985">
        <v>-0.29080516706654203</v>
      </c>
      <c r="BT985">
        <v>9870019177.0770702</v>
      </c>
      <c r="BU985">
        <v>0</v>
      </c>
      <c r="BV985">
        <v>3.6250749999999998E-5</v>
      </c>
      <c r="BW985">
        <v>0.228212560728</v>
      </c>
      <c r="BX985">
        <v>2.6400000000000001E-6</v>
      </c>
      <c r="BY985">
        <v>1707.59336022</v>
      </c>
      <c r="BZ985">
        <v>10749963.777755899</v>
      </c>
      <c r="CA985">
        <v>6.9286391411000001E-2</v>
      </c>
      <c r="CB985">
        <v>15468339.026489999</v>
      </c>
      <c r="CC985">
        <v>4627420.7079294901</v>
      </c>
      <c r="CD985">
        <v>268258.52615122998</v>
      </c>
      <c r="CE985">
        <v>9054048.9257084094</v>
      </c>
      <c r="CF985">
        <v>11327287.191349201</v>
      </c>
      <c r="CG985">
        <v>1508679.6433269</v>
      </c>
      <c r="CH985">
        <v>12155741.060631201</v>
      </c>
      <c r="CI985">
        <v>12875125.263086401</v>
      </c>
      <c r="CJ985">
        <v>14056054.0466567</v>
      </c>
      <c r="CK985">
        <v>660397.47553096002</v>
      </c>
      <c r="CL985">
        <v>2897805.3253666898</v>
      </c>
      <c r="CM985">
        <v>15468339.026489999</v>
      </c>
      <c r="CN985">
        <v>52.454802000000001</v>
      </c>
      <c r="CO985">
        <v>9774960.6502461899</v>
      </c>
      <c r="CP985">
        <v>17035061.9026687</v>
      </c>
      <c r="CQ985">
        <v>17254175.547726698</v>
      </c>
      <c r="CR985">
        <v>5992714.7324283002</v>
      </c>
      <c r="CS985">
        <v>16222175.373485699</v>
      </c>
      <c r="CT985">
        <v>17217894.636750098</v>
      </c>
      <c r="CU985">
        <v>2904422.13519153</v>
      </c>
      <c r="CV985">
        <v>14504600.069113901</v>
      </c>
      <c r="CW985">
        <v>17255784.231063399</v>
      </c>
      <c r="CX985">
        <v>17235913.614413399</v>
      </c>
      <c r="CY985">
        <v>17111739.993821502</v>
      </c>
      <c r="CZ985">
        <v>16546948.9229664</v>
      </c>
      <c r="DA985">
        <v>15025719.687948501</v>
      </c>
      <c r="DB985">
        <v>10658112.8998047</v>
      </c>
      <c r="DC985">
        <v>486649.16249338002</v>
      </c>
      <c r="DD985">
        <v>3582769.8906672299</v>
      </c>
      <c r="DE985">
        <v>6942871.6355025796</v>
      </c>
      <c r="DF985">
        <v>0</v>
      </c>
      <c r="DG985">
        <v>17257690.593919002</v>
      </c>
      <c r="DH985">
        <v>17254422.138034299</v>
      </c>
      <c r="DI985">
        <v>17220111.8400383</v>
      </c>
      <c r="DJ985">
        <v>14569030.2406446</v>
      </c>
      <c r="DK985">
        <v>16254092.5965122</v>
      </c>
      <c r="DL985">
        <v>6088881.2503432203</v>
      </c>
      <c r="DM985">
        <v>17046957.178252999</v>
      </c>
      <c r="DN985">
        <v>9864530.1041780207</v>
      </c>
      <c r="DO985">
        <v>3352758.7843696601</v>
      </c>
      <c r="DP985">
        <v>17083100.183800198</v>
      </c>
      <c r="DQ985">
        <v>15534872.961534999</v>
      </c>
      <c r="DR985">
        <v>17260667.3303461</v>
      </c>
      <c r="DS985">
        <v>20369481.25</v>
      </c>
      <c r="DT985">
        <v>14116584.0632338</v>
      </c>
      <c r="DU985">
        <v>1812510.49674667</v>
      </c>
      <c r="DV985">
        <v>11410457923.2603</v>
      </c>
      <c r="DW985">
        <v>2738074.4090143899</v>
      </c>
      <c r="DX985">
        <v>17237242427.502102</v>
      </c>
      <c r="DY985">
        <v>222834</v>
      </c>
      <c r="DZ985">
        <v>2.5790972222222202</v>
      </c>
      <c r="EA985">
        <v>533294</v>
      </c>
      <c r="EB985">
        <v>219951.48944934001</v>
      </c>
      <c r="EC985">
        <v>1384680099.7980199</v>
      </c>
      <c r="ED985">
        <v>1.1066998380553901</v>
      </c>
      <c r="EE985">
        <v>6967.1055469617304</v>
      </c>
      <c r="EF985">
        <v>1.022313E-2</v>
      </c>
      <c r="EG985">
        <v>64.358576084607805</v>
      </c>
      <c r="EH985">
        <v>23.4302507858634</v>
      </c>
      <c r="EI985">
        <v>3.5617300768787198E-2</v>
      </c>
      <c r="EJ985">
        <v>2.62381457734993E-2</v>
      </c>
      <c r="EQ985">
        <v>6219599.7570000002</v>
      </c>
      <c r="ER985">
        <v>0.145789643</v>
      </c>
      <c r="ES985">
        <v>37643.934800000003</v>
      </c>
      <c r="ET985">
        <v>0.99025602999999995</v>
      </c>
      <c r="EU985">
        <v>315934.47399999999</v>
      </c>
      <c r="EV985">
        <v>265.28442610000002</v>
      </c>
      <c r="EW985">
        <v>0.197140923</v>
      </c>
      <c r="EX985">
        <v>2138.1908600000002</v>
      </c>
      <c r="EY985" s="1">
        <v>6329.6969099999997</v>
      </c>
      <c r="EZ985" s="1"/>
    </row>
    <row r="986" spans="1:156" x14ac:dyDescent="0.2">
      <c r="A986" s="4" t="d">
        <v>2018-09-11</v>
      </c>
      <c r="B986">
        <v>642145</v>
      </c>
      <c r="C986">
        <v>9073</v>
      </c>
      <c r="D986">
        <v>1873603</v>
      </c>
      <c r="E986">
        <v>9983120</v>
      </c>
      <c r="F986">
        <v>857</v>
      </c>
      <c r="G986">
        <v>455237</v>
      </c>
      <c r="H986">
        <v>4868872</v>
      </c>
      <c r="I986">
        <v>66</v>
      </c>
      <c r="J986">
        <v>106491</v>
      </c>
      <c r="K986">
        <v>22042218</v>
      </c>
      <c r="L986">
        <v>11260864</v>
      </c>
      <c r="M986">
        <v>6353774</v>
      </c>
      <c r="N986">
        <v>2473938</v>
      </c>
      <c r="O986">
        <v>16495</v>
      </c>
      <c r="P986">
        <v>3</v>
      </c>
      <c r="Q986">
        <v>148677</v>
      </c>
      <c r="R986">
        <v>123</v>
      </c>
      <c r="S986">
        <v>728642</v>
      </c>
      <c r="T986">
        <v>1647</v>
      </c>
      <c r="U986">
        <v>0</v>
      </c>
      <c r="V986">
        <v>4998087</v>
      </c>
      <c r="W986">
        <v>110293</v>
      </c>
      <c r="X986">
        <v>10127716</v>
      </c>
      <c r="Y986">
        <v>473934</v>
      </c>
      <c r="Z986">
        <v>914</v>
      </c>
      <c r="AA986">
        <v>15397046</v>
      </c>
      <c r="AB986">
        <v>1943172</v>
      </c>
      <c r="AC986">
        <v>9594</v>
      </c>
      <c r="AD986">
        <v>1614337358</v>
      </c>
      <c r="AE986">
        <v>141</v>
      </c>
      <c r="AF986">
        <v>919239.17021276604</v>
      </c>
      <c r="AG986">
        <v>3130187.0212765899</v>
      </c>
      <c r="AH986">
        <v>441356370</v>
      </c>
      <c r="AI986">
        <v>56826549053.5504</v>
      </c>
      <c r="AJ986">
        <v>1.23448848</v>
      </c>
      <c r="AK986">
        <v>1.0095025399999999</v>
      </c>
      <c r="AL986">
        <v>108380864787.66701</v>
      </c>
      <c r="AM986">
        <v>88628415743.678894</v>
      </c>
      <c r="AN986">
        <v>87794148067.761902</v>
      </c>
      <c r="AO986">
        <v>7019199231177.1699</v>
      </c>
      <c r="AP986">
        <v>7019199231177.1602</v>
      </c>
      <c r="AQ986">
        <v>1.8E-7</v>
      </c>
      <c r="AR986">
        <v>9.7598732925586104E-5</v>
      </c>
      <c r="AS986">
        <v>0.61276628960197499</v>
      </c>
      <c r="AT986">
        <v>2.2920000000000001E-5</v>
      </c>
      <c r="AU986">
        <v>0.143901492741566</v>
      </c>
      <c r="AV986">
        <v>22.97864568</v>
      </c>
      <c r="AW986">
        <v>144269.69522388899</v>
      </c>
      <c r="AX986">
        <v>21091.630953219999</v>
      </c>
      <c r="AY986">
        <v>132422215.46782599</v>
      </c>
      <c r="AZ986">
        <v>22616.985184239998</v>
      </c>
      <c r="BA986">
        <v>141999037.05610901</v>
      </c>
      <c r="BB986">
        <v>23440</v>
      </c>
      <c r="BC986">
        <v>49198606.377592698</v>
      </c>
      <c r="BD986">
        <v>49491754.730326898</v>
      </c>
      <c r="BE986">
        <v>1762.5</v>
      </c>
      <c r="BF986">
        <v>3.7266625053508</v>
      </c>
      <c r="BG986">
        <v>1.0210034261235099E-2</v>
      </c>
      <c r="BH986">
        <v>11065723.4274437</v>
      </c>
      <c r="BI986">
        <v>1762.5</v>
      </c>
      <c r="BJ986">
        <v>11065723.4274437</v>
      </c>
      <c r="BK986">
        <v>0.34747597952300002</v>
      </c>
      <c r="BL986">
        <v>73.260511070000007</v>
      </c>
      <c r="BM986">
        <v>75.080163258353295</v>
      </c>
      <c r="BN986">
        <v>59.908758300000002</v>
      </c>
      <c r="BO986">
        <v>61.396778263405999</v>
      </c>
      <c r="BP986">
        <v>1</v>
      </c>
      <c r="BQ986">
        <v>6278.4246396843901</v>
      </c>
      <c r="BR986">
        <v>49.041038240266602</v>
      </c>
      <c r="BS986">
        <v>-0.574327584774734</v>
      </c>
      <c r="BT986">
        <v>9881229170.1997395</v>
      </c>
      <c r="BU986">
        <v>0</v>
      </c>
      <c r="BV986">
        <v>3.6291244000000003E-5</v>
      </c>
      <c r="BW986">
        <v>0.22785184272600001</v>
      </c>
      <c r="BX986">
        <v>2.6400000000000001E-6</v>
      </c>
      <c r="BY986">
        <v>1785.47864568</v>
      </c>
      <c r="BZ986">
        <v>11209993.122667599</v>
      </c>
      <c r="CA986">
        <v>6.9295503817999995E-2</v>
      </c>
      <c r="CB986">
        <v>15470286.2897535</v>
      </c>
      <c r="CC986">
        <v>4633215.2127790498</v>
      </c>
      <c r="CD986">
        <v>300140.46215113002</v>
      </c>
      <c r="CE986">
        <v>9051084.0401529502</v>
      </c>
      <c r="CF986">
        <v>11330765.0597944</v>
      </c>
      <c r="CG986">
        <v>1519013.2778161201</v>
      </c>
      <c r="CH986">
        <v>12157067.881823</v>
      </c>
      <c r="CI986">
        <v>12875189.535658799</v>
      </c>
      <c r="CJ986">
        <v>14055735.9212228</v>
      </c>
      <c r="CK986">
        <v>665907.25086568994</v>
      </c>
      <c r="CL986">
        <v>2912765.6343461801</v>
      </c>
      <c r="CM986">
        <v>15470286.2897535</v>
      </c>
      <c r="CN986">
        <v>52.432271</v>
      </c>
      <c r="CO986">
        <v>9773755.2393421791</v>
      </c>
      <c r="CP986">
        <v>17036994.617665201</v>
      </c>
      <c r="CQ986">
        <v>17255936.117423799</v>
      </c>
      <c r="CR986">
        <v>5998279.7142479001</v>
      </c>
      <c r="CS986">
        <v>16223801.293111701</v>
      </c>
      <c r="CT986">
        <v>17219780.890701</v>
      </c>
      <c r="CU986">
        <v>2894457.1290824101</v>
      </c>
      <c r="CV986">
        <v>14505456.1026753</v>
      </c>
      <c r="CW986">
        <v>17257545.646801401</v>
      </c>
      <c r="CX986">
        <v>17237683.399636999</v>
      </c>
      <c r="CY986">
        <v>17113704.4807196</v>
      </c>
      <c r="CZ986">
        <v>16548597.4147048</v>
      </c>
      <c r="DA986">
        <v>15026817.8312205</v>
      </c>
      <c r="DB986">
        <v>10657540.5073463</v>
      </c>
      <c r="DC986">
        <v>476649.15638425999</v>
      </c>
      <c r="DD986">
        <v>3573032.3055417002</v>
      </c>
      <c r="DE986">
        <v>6937285.1989136701</v>
      </c>
      <c r="DF986">
        <v>0</v>
      </c>
      <c r="DG986">
        <v>17259452.301504798</v>
      </c>
      <c r="DH986">
        <v>17256175.627610199</v>
      </c>
      <c r="DI986">
        <v>17221921.355641801</v>
      </c>
      <c r="DJ986">
        <v>14568332.423583699</v>
      </c>
      <c r="DK986">
        <v>16254765.645966699</v>
      </c>
      <c r="DL986">
        <v>6092821.1775372801</v>
      </c>
      <c r="DM986">
        <v>17048530.022753298</v>
      </c>
      <c r="DN986">
        <v>9860163.0017933808</v>
      </c>
      <c r="DO986">
        <v>3343021.1992441299</v>
      </c>
      <c r="DP986">
        <v>17084851.7718344</v>
      </c>
      <c r="DQ986">
        <v>15535501.9751046</v>
      </c>
      <c r="DR986">
        <v>17262429.8303461</v>
      </c>
      <c r="DS986">
        <v>20369701.5625</v>
      </c>
      <c r="DT986">
        <v>14116346.190329401</v>
      </c>
      <c r="DU986">
        <v>1812372.3004321901</v>
      </c>
      <c r="DV986">
        <v>11378842907.314899</v>
      </c>
      <c r="DW986">
        <v>2737912.7694483199</v>
      </c>
      <c r="DX986">
        <v>17189778993.010799</v>
      </c>
      <c r="DY986">
        <v>235440</v>
      </c>
      <c r="DZ986">
        <v>2.7250000000000001</v>
      </c>
      <c r="EA986">
        <v>559769</v>
      </c>
      <c r="EB986">
        <v>235630.75901986999</v>
      </c>
      <c r="EC986">
        <v>1479389963.2978799</v>
      </c>
      <c r="ED986">
        <v>1.12824787822034</v>
      </c>
      <c r="EE986">
        <v>7083.6192782902099</v>
      </c>
      <c r="EF986">
        <v>1.0113125000000001E-2</v>
      </c>
      <c r="EG986">
        <v>63.494493184208103</v>
      </c>
      <c r="EH986">
        <v>23.339419507168</v>
      </c>
      <c r="EI986">
        <v>3.56134122030256E-2</v>
      </c>
      <c r="EJ986">
        <v>2.62423742191101E-2</v>
      </c>
      <c r="EQ986">
        <v>8464093.8949999996</v>
      </c>
      <c r="ER986">
        <v>0.145761374</v>
      </c>
      <c r="ES986">
        <v>39263.250899999999</v>
      </c>
      <c r="ET986">
        <v>0.98440740999999998</v>
      </c>
      <c r="EU986">
        <v>315900.73499999999</v>
      </c>
      <c r="EV986">
        <v>265.1881267</v>
      </c>
      <c r="EW986">
        <v>0.19624017099999999</v>
      </c>
      <c r="EX986">
        <v>2040.09312</v>
      </c>
      <c r="EY986" s="1">
        <v>6324.59015</v>
      </c>
      <c r="EZ986" s="1"/>
    </row>
    <row r="987" spans="1:156" x14ac:dyDescent="0.2">
      <c r="A987" s="4" t="d">
        <v>2018-09-12</v>
      </c>
      <c r="B987">
        <v>602958</v>
      </c>
      <c r="C987">
        <v>9061</v>
      </c>
      <c r="D987">
        <v>1873136</v>
      </c>
      <c r="E987">
        <v>9985495</v>
      </c>
      <c r="F987">
        <v>859</v>
      </c>
      <c r="G987">
        <v>455183</v>
      </c>
      <c r="H987">
        <v>4870059</v>
      </c>
      <c r="I987">
        <v>66</v>
      </c>
      <c r="J987">
        <v>106500</v>
      </c>
      <c r="K987">
        <v>22050926</v>
      </c>
      <c r="L987">
        <v>11263513</v>
      </c>
      <c r="M987">
        <v>6355437</v>
      </c>
      <c r="N987">
        <v>2473494</v>
      </c>
      <c r="O987">
        <v>16479</v>
      </c>
      <c r="P987">
        <v>3</v>
      </c>
      <c r="Q987">
        <v>148687</v>
      </c>
      <c r="R987">
        <v>123</v>
      </c>
      <c r="S987">
        <v>728554</v>
      </c>
      <c r="T987">
        <v>1650</v>
      </c>
      <c r="U987">
        <v>0</v>
      </c>
      <c r="V987">
        <v>5011993</v>
      </c>
      <c r="W987">
        <v>110605</v>
      </c>
      <c r="X987">
        <v>10143939</v>
      </c>
      <c r="Y987">
        <v>475570</v>
      </c>
      <c r="Z987">
        <v>921</v>
      </c>
      <c r="AA987">
        <v>15414495</v>
      </c>
      <c r="AB987">
        <v>1949384</v>
      </c>
      <c r="AC987">
        <v>9631</v>
      </c>
      <c r="AD987">
        <v>1614337358</v>
      </c>
      <c r="AE987">
        <v>168</v>
      </c>
      <c r="AF987">
        <v>713590.98809523799</v>
      </c>
      <c r="AG987">
        <v>2382114.9523809501</v>
      </c>
      <c r="AH987">
        <v>400195312</v>
      </c>
      <c r="AI987">
        <v>57140437782.049698</v>
      </c>
      <c r="AJ987">
        <v>1.24485106</v>
      </c>
      <c r="AK987">
        <v>1.0178388599999999</v>
      </c>
      <c r="AL987">
        <v>109241940295.646</v>
      </c>
      <c r="AM987">
        <v>89320477866.785095</v>
      </c>
      <c r="AN987">
        <v>87755028506.173798</v>
      </c>
      <c r="AO987">
        <v>7019199231177.1699</v>
      </c>
      <c r="AP987">
        <v>7019199231177.1602</v>
      </c>
      <c r="AQ987">
        <v>1.9999999999999999E-7</v>
      </c>
      <c r="AR987">
        <v>1.02120953372775E-4</v>
      </c>
      <c r="AS987">
        <v>0.64617404591475203</v>
      </c>
      <c r="AT987">
        <v>2.7120000000000001E-5</v>
      </c>
      <c r="AU987">
        <v>0.17160278617101099</v>
      </c>
      <c r="AV987">
        <v>23.975651070000001</v>
      </c>
      <c r="AW987">
        <v>151706.80397772699</v>
      </c>
      <c r="AX987">
        <v>27251.348330000001</v>
      </c>
      <c r="AY987">
        <v>172433897.50533599</v>
      </c>
      <c r="AZ987">
        <v>25797.69898768</v>
      </c>
      <c r="BA987">
        <v>163235878.43240899</v>
      </c>
      <c r="BB987">
        <v>24152</v>
      </c>
      <c r="BC987">
        <v>58619616.109472103</v>
      </c>
      <c r="BD987">
        <v>49857668.608833298</v>
      </c>
      <c r="BE987">
        <v>2100</v>
      </c>
      <c r="BF987">
        <v>4.4397386290429299</v>
      </c>
      <c r="BG987">
        <v>1.21636674768299E-2</v>
      </c>
      <c r="BH987">
        <v>13287826.362799499</v>
      </c>
      <c r="BI987">
        <v>2100</v>
      </c>
      <c r="BJ987">
        <v>13287826.362799499</v>
      </c>
      <c r="BK987">
        <v>0.34772758897200001</v>
      </c>
      <c r="BL987">
        <v>86.968968570000001</v>
      </c>
      <c r="BM987">
        <v>76.067771912901904</v>
      </c>
      <c r="BN987">
        <v>71.109226100000001</v>
      </c>
      <c r="BO987">
        <v>62.195981864968601</v>
      </c>
      <c r="BP987">
        <v>1</v>
      </c>
      <c r="BQ987">
        <v>6327.5363632378703</v>
      </c>
      <c r="BR987">
        <v>51.946469600716803</v>
      </c>
      <c r="BS987">
        <v>0.98451668429072603</v>
      </c>
      <c r="BT987">
        <v>9894668703.3621502</v>
      </c>
      <c r="BU987">
        <v>0</v>
      </c>
      <c r="BV987">
        <v>3.6233189000000001E-5</v>
      </c>
      <c r="BW987">
        <v>0.229266823196</v>
      </c>
      <c r="BX987">
        <v>2.65E-6</v>
      </c>
      <c r="BY987">
        <v>2123.9756503799999</v>
      </c>
      <c r="BZ987">
        <v>13439533.1624112</v>
      </c>
      <c r="CA987">
        <v>6.9293694215000007E-2</v>
      </c>
      <c r="CB987">
        <v>15472411.0210656</v>
      </c>
      <c r="CC987">
        <v>4626908.9647311</v>
      </c>
      <c r="CD987">
        <v>299749.37229173002</v>
      </c>
      <c r="CE987">
        <v>9030440.0483619496</v>
      </c>
      <c r="CF987">
        <v>11332343.857384499</v>
      </c>
      <c r="CG987">
        <v>1545747.0308737301</v>
      </c>
      <c r="CH987">
        <v>12158694.986621801</v>
      </c>
      <c r="CI987">
        <v>12876316.1119134</v>
      </c>
      <c r="CJ987">
        <v>14054708.5056326</v>
      </c>
      <c r="CK987">
        <v>663325.03899257001</v>
      </c>
      <c r="CL987">
        <v>2901208.04586821</v>
      </c>
      <c r="CM987">
        <v>15472411.0210656</v>
      </c>
      <c r="CN987">
        <v>52.306319000000002</v>
      </c>
      <c r="CO987">
        <v>9776588.9741163198</v>
      </c>
      <c r="CP987">
        <v>17038969.225367401</v>
      </c>
      <c r="CQ987">
        <v>17258034.419277798</v>
      </c>
      <c r="CR987">
        <v>6003353.3326459201</v>
      </c>
      <c r="CS987">
        <v>16225928.416135</v>
      </c>
      <c r="CT987">
        <v>17221871.740993802</v>
      </c>
      <c r="CU987">
        <v>2891945.0989778498</v>
      </c>
      <c r="CV987">
        <v>14508785.4872708</v>
      </c>
      <c r="CW987">
        <v>17259644.527643301</v>
      </c>
      <c r="CX987">
        <v>17239778.3841682</v>
      </c>
      <c r="CY987">
        <v>17115706.4251168</v>
      </c>
      <c r="CZ987">
        <v>16550737.0255998</v>
      </c>
      <c r="DA987">
        <v>15030193.574170601</v>
      </c>
      <c r="DB987">
        <v>10659900.6458959</v>
      </c>
      <c r="DC987">
        <v>474137.12627304002</v>
      </c>
      <c r="DD987">
        <v>3571132.3818683499</v>
      </c>
      <c r="DE987">
        <v>6944067.2164044203</v>
      </c>
      <c r="DF987">
        <v>0</v>
      </c>
      <c r="DG987">
        <v>17261554.166972701</v>
      </c>
      <c r="DH987">
        <v>17258295.942111999</v>
      </c>
      <c r="DI987">
        <v>17224213.7042397</v>
      </c>
      <c r="DJ987">
        <v>14576488.4371549</v>
      </c>
      <c r="DK987">
        <v>16259578.447594</v>
      </c>
      <c r="DL987">
        <v>6105812.1882351702</v>
      </c>
      <c r="DM987">
        <v>17051565.912996002</v>
      </c>
      <c r="DN987">
        <v>9870800.4751736894</v>
      </c>
      <c r="DO987">
        <v>3341121.27557078</v>
      </c>
      <c r="DP987">
        <v>17087003.1489757</v>
      </c>
      <c r="DQ987">
        <v>15538459.703645101</v>
      </c>
      <c r="DR987">
        <v>17264529.830334499</v>
      </c>
      <c r="DS987">
        <v>20369964.0625</v>
      </c>
      <c r="DT987">
        <v>14116154.0193945</v>
      </c>
      <c r="DU987">
        <v>1813347.4466361101</v>
      </c>
      <c r="DV987">
        <v>11474021907.7745</v>
      </c>
      <c r="DW987">
        <v>2739504.4626134299</v>
      </c>
      <c r="DX987">
        <v>17334314104.438801</v>
      </c>
      <c r="DY987">
        <v>234777</v>
      </c>
      <c r="DZ987">
        <v>2.7173263888888899</v>
      </c>
      <c r="EA987">
        <v>546388</v>
      </c>
      <c r="EB987">
        <v>198513.67809109</v>
      </c>
      <c r="EC987">
        <v>1256102516.7214601</v>
      </c>
      <c r="ED987">
        <v>1.1196478480944501</v>
      </c>
      <c r="EE987">
        <v>7084.6124728386603</v>
      </c>
      <c r="EF987">
        <v>1.0628749999999999E-2</v>
      </c>
      <c r="EG987">
        <v>67.253802120764504</v>
      </c>
      <c r="EH987">
        <v>23.2573203791503</v>
      </c>
      <c r="EI987">
        <v>3.5603622672906898E-2</v>
      </c>
      <c r="EJ987">
        <v>2.6241273461918801E-2</v>
      </c>
      <c r="EQ987">
        <v>5582102.8679999998</v>
      </c>
      <c r="ER987">
        <v>0.145639505</v>
      </c>
      <c r="ES987">
        <v>40628.955699999999</v>
      </c>
      <c r="ET987">
        <v>0.98898929999999996</v>
      </c>
      <c r="EU987">
        <v>314577.79100000003</v>
      </c>
      <c r="EV987">
        <v>265.06391480000002</v>
      </c>
      <c r="EW987">
        <v>0.201661164</v>
      </c>
      <c r="EX987">
        <v>2023.0065199999999</v>
      </c>
      <c r="EY987" s="1">
        <v>6360.6969499999996</v>
      </c>
      <c r="EZ987" s="1"/>
    </row>
    <row r="988" spans="1:156" x14ac:dyDescent="0.2">
      <c r="A988" s="4" t="d">
        <v>2018-09-13</v>
      </c>
      <c r="B988">
        <v>618775</v>
      </c>
      <c r="C988">
        <v>9069</v>
      </c>
      <c r="D988">
        <v>1871872</v>
      </c>
      <c r="E988">
        <v>9987219</v>
      </c>
      <c r="F988">
        <v>861</v>
      </c>
      <c r="G988">
        <v>455339</v>
      </c>
      <c r="H988">
        <v>4867708</v>
      </c>
      <c r="I988">
        <v>67</v>
      </c>
      <c r="J988">
        <v>106563</v>
      </c>
      <c r="K988">
        <v>22056925</v>
      </c>
      <c r="L988">
        <v>11265949</v>
      </c>
      <c r="M988">
        <v>6355304</v>
      </c>
      <c r="N988">
        <v>2471828</v>
      </c>
      <c r="O988">
        <v>16496</v>
      </c>
      <c r="P988">
        <v>3</v>
      </c>
      <c r="Q988">
        <v>148792</v>
      </c>
      <c r="R988">
        <v>124</v>
      </c>
      <c r="S988">
        <v>728601</v>
      </c>
      <c r="T988">
        <v>1652</v>
      </c>
      <c r="U988">
        <v>0</v>
      </c>
      <c r="V988">
        <v>5054438</v>
      </c>
      <c r="W988">
        <v>111749</v>
      </c>
      <c r="X988">
        <v>10191127</v>
      </c>
      <c r="Y988">
        <v>481712</v>
      </c>
      <c r="Z988">
        <v>940</v>
      </c>
      <c r="AA988">
        <v>15476169</v>
      </c>
      <c r="AB988">
        <v>1968931</v>
      </c>
      <c r="AC988">
        <v>9792</v>
      </c>
      <c r="AD988">
        <v>1614337359</v>
      </c>
      <c r="AE988">
        <v>148</v>
      </c>
      <c r="AF988">
        <v>837779.79054054106</v>
      </c>
      <c r="AG988">
        <v>2809403.7905405401</v>
      </c>
      <c r="AH988">
        <v>415791761</v>
      </c>
      <c r="AI988">
        <v>58639976853.478104</v>
      </c>
      <c r="AJ988">
        <v>1.2785616799999999</v>
      </c>
      <c r="AK988">
        <v>1.04552672</v>
      </c>
      <c r="AL988">
        <v>112074557501.76199</v>
      </c>
      <c r="AM988">
        <v>91647470555.075806</v>
      </c>
      <c r="AN988">
        <v>87656746770.400406</v>
      </c>
      <c r="AO988">
        <v>7019199231177.1699</v>
      </c>
      <c r="AP988">
        <v>7019199231177.1602</v>
      </c>
      <c r="AQ988">
        <v>1.6999999999999999E-7</v>
      </c>
      <c r="AR988">
        <v>8.6514223229965199E-5</v>
      </c>
      <c r="AS988">
        <v>0.56155623711421798</v>
      </c>
      <c r="AT988">
        <v>1.8790000000000001E-5</v>
      </c>
      <c r="AU988">
        <v>0.121964242426689</v>
      </c>
      <c r="AV988">
        <v>20.642034120000002</v>
      </c>
      <c r="AW988">
        <v>133985.633506741</v>
      </c>
      <c r="AX988">
        <v>30257.255562319999</v>
      </c>
      <c r="AY988">
        <v>196397192.792393</v>
      </c>
      <c r="AZ988">
        <v>56076.544407540001</v>
      </c>
      <c r="BA988">
        <v>363987932.76062799</v>
      </c>
      <c r="BB988">
        <v>23661</v>
      </c>
      <c r="BC988">
        <v>51641090.382154003</v>
      </c>
      <c r="BD988">
        <v>50139185.140109196</v>
      </c>
      <c r="BE988">
        <v>1850</v>
      </c>
      <c r="BF988">
        <v>3.9107792521378202</v>
      </c>
      <c r="BG988">
        <v>1.07144637044872E-2</v>
      </c>
      <c r="BH988">
        <v>12008187.7854909</v>
      </c>
      <c r="BI988">
        <v>1850</v>
      </c>
      <c r="BJ988">
        <v>12008187.7854909</v>
      </c>
      <c r="BK988">
        <v>0.34771465677000002</v>
      </c>
      <c r="BL988">
        <v>56.080047989999997</v>
      </c>
      <c r="BM988">
        <v>77.715119965554706</v>
      </c>
      <c r="BN988">
        <v>45.858709249999997</v>
      </c>
      <c r="BO988">
        <v>63.550500019733498</v>
      </c>
      <c r="BP988">
        <v>1</v>
      </c>
      <c r="BQ988">
        <v>6490.9123164815901</v>
      </c>
      <c r="BR988">
        <v>66.985188940159404</v>
      </c>
      <c r="BS988">
        <v>4.9489359628495802</v>
      </c>
      <c r="BT988">
        <v>9906810876.7759495</v>
      </c>
      <c r="BU988">
        <v>0</v>
      </c>
      <c r="BV988">
        <v>3.6223907000000003E-5</v>
      </c>
      <c r="BW988">
        <v>0.235126201324</v>
      </c>
      <c r="BX988">
        <v>2.7199999999999998E-6</v>
      </c>
      <c r="BY988">
        <v>1870.6420333200001</v>
      </c>
      <c r="BZ988">
        <v>12142173.4138049</v>
      </c>
      <c r="CA988">
        <v>6.9244071936999996E-2</v>
      </c>
      <c r="CB988">
        <v>15474598.7053915</v>
      </c>
      <c r="CC988">
        <v>4670299.8082707403</v>
      </c>
      <c r="CD988">
        <v>373229.33339171001</v>
      </c>
      <c r="CE988">
        <v>9034165.6140664108</v>
      </c>
      <c r="CF988">
        <v>11335275.645175399</v>
      </c>
      <c r="CG988">
        <v>1600783.7606838499</v>
      </c>
      <c r="CH988">
        <v>12161928.6942246</v>
      </c>
      <c r="CI988">
        <v>12880086.3752326</v>
      </c>
      <c r="CJ988">
        <v>14057525.8355863</v>
      </c>
      <c r="CK988">
        <v>746118.36099537998</v>
      </c>
      <c r="CL988">
        <v>2954917.9381259601</v>
      </c>
      <c r="CM988">
        <v>15474598.7053915</v>
      </c>
      <c r="CN988">
        <v>52.322291999999997</v>
      </c>
      <c r="CO988">
        <v>9775625.07425531</v>
      </c>
      <c r="CP988">
        <v>17040983.738895599</v>
      </c>
      <c r="CQ988">
        <v>17259882.649747498</v>
      </c>
      <c r="CR988">
        <v>6003773.3363657799</v>
      </c>
      <c r="CS988">
        <v>16228522.174548101</v>
      </c>
      <c r="CT988">
        <v>17223679.220431998</v>
      </c>
      <c r="CU988">
        <v>2893566.7707054499</v>
      </c>
      <c r="CV988">
        <v>14510338.184699999</v>
      </c>
      <c r="CW988">
        <v>17261493.759407599</v>
      </c>
      <c r="CX988">
        <v>17241617.033582401</v>
      </c>
      <c r="CY988">
        <v>17117641.634961098</v>
      </c>
      <c r="CZ988">
        <v>16553208.030493099</v>
      </c>
      <c r="DA988">
        <v>15032143.573605901</v>
      </c>
      <c r="DB988">
        <v>10660210.268588901</v>
      </c>
      <c r="DC988">
        <v>445711.79799514002</v>
      </c>
      <c r="DD988">
        <v>3573203.08664427</v>
      </c>
      <c r="DE988">
        <v>6944811.6231896998</v>
      </c>
      <c r="DF988">
        <v>0</v>
      </c>
      <c r="DG988">
        <v>17263413.0916293</v>
      </c>
      <c r="DH988">
        <v>17260215.139133699</v>
      </c>
      <c r="DI988">
        <v>17226720.5712955</v>
      </c>
      <c r="DJ988">
        <v>14594907.0636841</v>
      </c>
      <c r="DK988">
        <v>16271507.699873701</v>
      </c>
      <c r="DL988">
        <v>6132673.8951082099</v>
      </c>
      <c r="DM988">
        <v>17056827.4825502</v>
      </c>
      <c r="DN988">
        <v>9893729.3699577898</v>
      </c>
      <c r="DO988">
        <v>3333051.59865078</v>
      </c>
      <c r="DP988">
        <v>17089217.970771302</v>
      </c>
      <c r="DQ988">
        <v>15540519.7987034</v>
      </c>
      <c r="DR988">
        <v>17266379.830333699</v>
      </c>
      <c r="DS988">
        <v>20370195.3125</v>
      </c>
      <c r="DT988">
        <v>14119351.192337999</v>
      </c>
      <c r="DU988">
        <v>1813255.30400695</v>
      </c>
      <c r="DV988">
        <v>11769681185.704201</v>
      </c>
      <c r="DW988">
        <v>2738224.4507429702</v>
      </c>
      <c r="DX988">
        <v>17773574812.6185</v>
      </c>
      <c r="DY988">
        <v>238597</v>
      </c>
      <c r="DZ988">
        <v>2.7615393518518498</v>
      </c>
      <c r="EA988">
        <v>566995</v>
      </c>
      <c r="EB988">
        <v>307888.10723873001</v>
      </c>
      <c r="EC988">
        <v>1998474707.3740699</v>
      </c>
      <c r="ED988">
        <v>1.36560840394788</v>
      </c>
      <c r="EE988">
        <v>8864.0444086760599</v>
      </c>
      <c r="EF988">
        <v>1.039407E-2</v>
      </c>
      <c r="EG988">
        <v>67.466996981371807</v>
      </c>
      <c r="EH988">
        <v>23.166024726358</v>
      </c>
      <c r="EI988">
        <v>3.5380435172174103E-2</v>
      </c>
      <c r="EJ988">
        <v>2.65066177751156E-2</v>
      </c>
      <c r="EQ988">
        <v>18944720.82</v>
      </c>
      <c r="ER988">
        <v>0.14582853000000001</v>
      </c>
      <c r="ES988">
        <v>45864.313000000002</v>
      </c>
      <c r="ET988">
        <v>0.98783836999999997</v>
      </c>
      <c r="EU988">
        <v>321172.13199999998</v>
      </c>
      <c r="EV988">
        <v>265.45807459999997</v>
      </c>
      <c r="EW988">
        <v>0.222290138</v>
      </c>
      <c r="EX988">
        <v>2310.1509700000001</v>
      </c>
      <c r="EY988" s="1">
        <v>6521.2382699999998</v>
      </c>
      <c r="EZ988" s="1"/>
    </row>
    <row r="989" spans="1:156" x14ac:dyDescent="0.2">
      <c r="A989" s="4" t="d">
        <v>2018-09-14</v>
      </c>
      <c r="B989">
        <v>615099</v>
      </c>
      <c r="C989">
        <v>9063</v>
      </c>
      <c r="D989">
        <v>1873522</v>
      </c>
      <c r="E989">
        <v>10008211</v>
      </c>
      <c r="F989">
        <v>861</v>
      </c>
      <c r="G989">
        <v>455211</v>
      </c>
      <c r="H989">
        <v>4874463</v>
      </c>
      <c r="I989">
        <v>67</v>
      </c>
      <c r="J989">
        <v>106506</v>
      </c>
      <c r="K989">
        <v>22070084</v>
      </c>
      <c r="L989">
        <v>11288341</v>
      </c>
      <c r="M989">
        <v>6365984</v>
      </c>
      <c r="N989">
        <v>2473696</v>
      </c>
      <c r="O989">
        <v>16470</v>
      </c>
      <c r="P989">
        <v>3</v>
      </c>
      <c r="Q989">
        <v>148737</v>
      </c>
      <c r="R989">
        <v>124</v>
      </c>
      <c r="S989">
        <v>728930</v>
      </c>
      <c r="T989">
        <v>1648</v>
      </c>
      <c r="U989">
        <v>0</v>
      </c>
      <c r="V989">
        <v>5063721</v>
      </c>
      <c r="W989">
        <v>111743</v>
      </c>
      <c r="X989">
        <v>10213818</v>
      </c>
      <c r="Y989">
        <v>481925</v>
      </c>
      <c r="Z989">
        <v>938</v>
      </c>
      <c r="AA989">
        <v>15491318</v>
      </c>
      <c r="AB989">
        <v>1971611</v>
      </c>
      <c r="AC989">
        <v>9793</v>
      </c>
      <c r="AD989">
        <v>1614337360</v>
      </c>
      <c r="AE989">
        <v>132</v>
      </c>
      <c r="AF989">
        <v>1062390.6969697</v>
      </c>
      <c r="AG989">
        <v>3379833.1287878701</v>
      </c>
      <c r="AH989">
        <v>446137973</v>
      </c>
      <c r="AI989">
        <v>58602747463.596298</v>
      </c>
      <c r="AJ989">
        <v>1.2794199900000001</v>
      </c>
      <c r="AK989">
        <v>1.04622642</v>
      </c>
      <c r="AL989">
        <v>112150595269.431</v>
      </c>
      <c r="AM989">
        <v>91709459921.3284</v>
      </c>
      <c r="AN989">
        <v>87657373258.151505</v>
      </c>
      <c r="AO989">
        <v>7019199231177.1699</v>
      </c>
      <c r="AP989">
        <v>7019199231177.1602</v>
      </c>
      <c r="AQ989">
        <v>1.4999999999999999E-7</v>
      </c>
      <c r="AR989">
        <v>9.4315797961924206E-5</v>
      </c>
      <c r="AS989">
        <v>0.612552386617782</v>
      </c>
      <c r="AT989">
        <v>2.2099999999999998E-5</v>
      </c>
      <c r="AU989">
        <v>0.143532770085008</v>
      </c>
      <c r="AV989">
        <v>21.000449889999999</v>
      </c>
      <c r="AW989">
        <v>136391.526956702</v>
      </c>
      <c r="AX989">
        <v>19805.26331088</v>
      </c>
      <c r="AY989">
        <v>128629154.084778</v>
      </c>
      <c r="AZ989">
        <v>17140.322184339999</v>
      </c>
      <c r="BA989">
        <v>111321172.99854501</v>
      </c>
      <c r="BB989">
        <v>21743</v>
      </c>
      <c r="BC989">
        <v>46058269.800299503</v>
      </c>
      <c r="BD989">
        <v>49969928.764466003</v>
      </c>
      <c r="BE989">
        <v>1650</v>
      </c>
      <c r="BF989">
        <v>3.4876590202723401</v>
      </c>
      <c r="BG989">
        <v>9.5552301925269593E-3</v>
      </c>
      <c r="BH989">
        <v>10716247.540283401</v>
      </c>
      <c r="BI989">
        <v>1650</v>
      </c>
      <c r="BJ989">
        <v>10716247.540283401</v>
      </c>
      <c r="BK989">
        <v>0.34803597428499999</v>
      </c>
      <c r="BL989">
        <v>80.217293130000002</v>
      </c>
      <c r="BM989">
        <v>77.436309279084497</v>
      </c>
      <c r="BN989">
        <v>65.596483120000002</v>
      </c>
      <c r="BO989">
        <v>63.322375465103299</v>
      </c>
      <c r="BP989">
        <v>1</v>
      </c>
      <c r="BQ989">
        <v>6494.6954789596703</v>
      </c>
      <c r="BR989">
        <v>99.992548069195493</v>
      </c>
      <c r="BS989">
        <v>3.5801114876006301</v>
      </c>
      <c r="BT989">
        <v>9917663515.8431892</v>
      </c>
      <c r="BU989">
        <v>0</v>
      </c>
      <c r="BV989">
        <v>3.6280138999999998E-5</v>
      </c>
      <c r="BW989">
        <v>0.23562845748</v>
      </c>
      <c r="BX989">
        <v>2.7300000000000001E-6</v>
      </c>
      <c r="BY989">
        <v>1671.00044989</v>
      </c>
      <c r="BZ989">
        <v>10852639.0672401</v>
      </c>
      <c r="CA989">
        <v>6.9348199047E-2</v>
      </c>
      <c r="CB989">
        <v>15475716.8979757</v>
      </c>
      <c r="CC989">
        <v>4666109.2929704702</v>
      </c>
      <c r="CD989">
        <v>341514.00084796001</v>
      </c>
      <c r="CE989">
        <v>9023170.9328708109</v>
      </c>
      <c r="CF989">
        <v>11335222.674143</v>
      </c>
      <c r="CG989">
        <v>1588180.87492512</v>
      </c>
      <c r="CH989">
        <v>12162336.4709218</v>
      </c>
      <c r="CI989">
        <v>12880445.440260099</v>
      </c>
      <c r="CJ989">
        <v>14058341.564278999</v>
      </c>
      <c r="CK989">
        <v>737517.76160373003</v>
      </c>
      <c r="CL989">
        <v>2948243.50314207</v>
      </c>
      <c r="CM989">
        <v>15475716.8979757</v>
      </c>
      <c r="CN989">
        <v>52.253621000000003</v>
      </c>
      <c r="CO989">
        <v>9780426.3179744296</v>
      </c>
      <c r="CP989">
        <v>17042278.4996011</v>
      </c>
      <c r="CQ989">
        <v>17261535.904182699</v>
      </c>
      <c r="CR989">
        <v>6009895.5859816996</v>
      </c>
      <c r="CS989">
        <v>16228611.476047499</v>
      </c>
      <c r="CT989">
        <v>17225221.945509199</v>
      </c>
      <c r="CU989">
        <v>2894187.16209913</v>
      </c>
      <c r="CV989">
        <v>14510771.6678863</v>
      </c>
      <c r="CW989">
        <v>17263148.846621901</v>
      </c>
      <c r="CX989">
        <v>17243212.096924201</v>
      </c>
      <c r="CY989">
        <v>17118980.532283701</v>
      </c>
      <c r="CZ989">
        <v>16553918.094213801</v>
      </c>
      <c r="DA989">
        <v>15032641.9727784</v>
      </c>
      <c r="DB989">
        <v>10662407.847464601</v>
      </c>
      <c r="DC989">
        <v>446332.18938882003</v>
      </c>
      <c r="DD989">
        <v>3574559.0994975502</v>
      </c>
      <c r="DE989">
        <v>6946032.2547420096</v>
      </c>
      <c r="DF989">
        <v>0</v>
      </c>
      <c r="DG989">
        <v>17265063.484885</v>
      </c>
      <c r="DH989">
        <v>17261871.031670101</v>
      </c>
      <c r="DI989">
        <v>17228302.6418975</v>
      </c>
      <c r="DJ989">
        <v>14596137.890283801</v>
      </c>
      <c r="DK989">
        <v>16272133.4060132</v>
      </c>
      <c r="DL989">
        <v>6135625.5982886497</v>
      </c>
      <c r="DM989">
        <v>17058283.2128179</v>
      </c>
      <c r="DN989">
        <v>9899614.2386050597</v>
      </c>
      <c r="DO989">
        <v>3334407.6115040602</v>
      </c>
      <c r="DP989">
        <v>17090488.5819478</v>
      </c>
      <c r="DQ989">
        <v>15541818.181235399</v>
      </c>
      <c r="DR989">
        <v>17268029.8303064</v>
      </c>
      <c r="DS989">
        <v>20370401.5625</v>
      </c>
      <c r="DT989">
        <v>14120671.279882399</v>
      </c>
      <c r="DU989">
        <v>1813819.6992381599</v>
      </c>
      <c r="DV989">
        <v>11780206600.290001</v>
      </c>
      <c r="DW989">
        <v>2742479.4509912501</v>
      </c>
      <c r="DX989">
        <v>17811568891.492599</v>
      </c>
      <c r="DY989">
        <v>222661</v>
      </c>
      <c r="DZ989">
        <v>2.5770949074074099</v>
      </c>
      <c r="EA989">
        <v>548631</v>
      </c>
      <c r="EB989">
        <v>215265.67597206999</v>
      </c>
      <c r="EC989">
        <v>1398085012.5109999</v>
      </c>
      <c r="ED989">
        <v>1.0220434360905399</v>
      </c>
      <c r="EE989">
        <v>6637.8608836776302</v>
      </c>
      <c r="EF989">
        <v>9.9686900000000005E-3</v>
      </c>
      <c r="EG989">
        <v>64.743605874150404</v>
      </c>
      <c r="EH989">
        <v>23.044919211797499</v>
      </c>
      <c r="EI989">
        <v>3.5257671161905701E-2</v>
      </c>
      <c r="EJ989">
        <v>2.6408133623125801E-2</v>
      </c>
      <c r="EQ989">
        <v>3046671.8709999998</v>
      </c>
      <c r="ER989">
        <v>0.14595343899999999</v>
      </c>
      <c r="ES989">
        <v>32402.2853</v>
      </c>
      <c r="ET989">
        <v>0.99818213</v>
      </c>
      <c r="EU989">
        <v>323922.42599999998</v>
      </c>
      <c r="EV989">
        <v>264.77691129999999</v>
      </c>
      <c r="EW989">
        <v>0.221730078</v>
      </c>
      <c r="EX989">
        <v>2218.0052300000002</v>
      </c>
      <c r="EY989" s="1">
        <v>6512.7054799999996</v>
      </c>
      <c r="EZ989" s="1"/>
    </row>
    <row r="990" spans="1:156" x14ac:dyDescent="0.2">
      <c r="A990" s="4" t="d">
        <v>2018-09-15</v>
      </c>
      <c r="B990">
        <v>547938</v>
      </c>
      <c r="C990">
        <v>9072</v>
      </c>
      <c r="D990">
        <v>1873252</v>
      </c>
      <c r="E990">
        <v>10017991</v>
      </c>
      <c r="F990">
        <v>862</v>
      </c>
      <c r="G990">
        <v>455239</v>
      </c>
      <c r="H990">
        <v>4876211</v>
      </c>
      <c r="I990">
        <v>67</v>
      </c>
      <c r="J990">
        <v>106498</v>
      </c>
      <c r="K990">
        <v>22082914</v>
      </c>
      <c r="L990">
        <v>11299066</v>
      </c>
      <c r="M990">
        <v>6369289</v>
      </c>
      <c r="N990">
        <v>2473898</v>
      </c>
      <c r="O990">
        <v>16482</v>
      </c>
      <c r="P990">
        <v>3</v>
      </c>
      <c r="Q990">
        <v>148741</v>
      </c>
      <c r="R990">
        <v>124</v>
      </c>
      <c r="S990">
        <v>728858</v>
      </c>
      <c r="T990">
        <v>1652</v>
      </c>
      <c r="U990">
        <v>0</v>
      </c>
      <c r="V990">
        <v>5074061</v>
      </c>
      <c r="W990">
        <v>111893</v>
      </c>
      <c r="X990">
        <v>10231537</v>
      </c>
      <c r="Y990">
        <v>482990</v>
      </c>
      <c r="Z990">
        <v>941</v>
      </c>
      <c r="AA990">
        <v>15508379</v>
      </c>
      <c r="AB990">
        <v>1975092</v>
      </c>
      <c r="AC990">
        <v>9817</v>
      </c>
      <c r="AD990">
        <v>1614337360</v>
      </c>
      <c r="AE990">
        <v>140</v>
      </c>
      <c r="AF990">
        <v>766246.31428571395</v>
      </c>
      <c r="AG990">
        <v>2536594.1857142802</v>
      </c>
      <c r="AH990">
        <v>355123186</v>
      </c>
      <c r="AI990">
        <v>58781081173.1689</v>
      </c>
      <c r="AJ990">
        <v>1.2853270699999999</v>
      </c>
      <c r="AK990">
        <v>1.0510712499999999</v>
      </c>
      <c r="AL990">
        <v>112670904653.235</v>
      </c>
      <c r="AM990">
        <v>92136197208.352203</v>
      </c>
      <c r="AN990">
        <v>87659326007.566101</v>
      </c>
      <c r="AO990">
        <v>7019199231177.1699</v>
      </c>
      <c r="AP990">
        <v>7019199231177.1602</v>
      </c>
      <c r="AQ990">
        <v>1.4999999999999999E-7</v>
      </c>
      <c r="AR990">
        <v>7.4847731780193106E-5</v>
      </c>
      <c r="AS990">
        <v>0.48831900196653799</v>
      </c>
      <c r="AT990">
        <v>1.8680000000000001E-5</v>
      </c>
      <c r="AU990">
        <v>0.12187141466789</v>
      </c>
      <c r="AV990">
        <v>15.55612803</v>
      </c>
      <c r="AW990">
        <v>101490.756411719</v>
      </c>
      <c r="AX990">
        <v>12526.26225369</v>
      </c>
      <c r="AY990">
        <v>81723410.136948302</v>
      </c>
      <c r="AZ990">
        <v>11791.72746405</v>
      </c>
      <c r="BA990">
        <v>76931183.480834305</v>
      </c>
      <c r="BB990">
        <v>17813</v>
      </c>
      <c r="BC990">
        <v>48849680.091226801</v>
      </c>
      <c r="BD990">
        <v>49925480.865023397</v>
      </c>
      <c r="BE990">
        <v>1750</v>
      </c>
      <c r="BF990">
        <v>3.69865745988881</v>
      </c>
      <c r="BG990">
        <v>1.01333081092844E-2</v>
      </c>
      <c r="BH990">
        <v>11417289.918030299</v>
      </c>
      <c r="BI990">
        <v>1750</v>
      </c>
      <c r="BJ990">
        <v>11417289.918030299</v>
      </c>
      <c r="BK990">
        <v>0.347961137526</v>
      </c>
      <c r="BL990">
        <v>130.82646309</v>
      </c>
      <c r="BM990">
        <v>77.8300544156466</v>
      </c>
      <c r="BN990">
        <v>106.98283501</v>
      </c>
      <c r="BO990">
        <v>63.645226462383697</v>
      </c>
      <c r="BP990">
        <v>1</v>
      </c>
      <c r="BQ990">
        <v>6524.16566744594</v>
      </c>
      <c r="BR990">
        <v>76.365841323988107</v>
      </c>
      <c r="BS990">
        <v>3.7104509837992898</v>
      </c>
      <c r="BT990">
        <v>9929182296.5176392</v>
      </c>
      <c r="BU990">
        <v>0</v>
      </c>
      <c r="BV990">
        <v>3.6142634000000002E-5</v>
      </c>
      <c r="BW990">
        <v>0.23580053447499999</v>
      </c>
      <c r="BX990">
        <v>2.7300000000000001E-6</v>
      </c>
      <c r="BY990">
        <v>1765.5561280300001</v>
      </c>
      <c r="BZ990">
        <v>11518780.674442099</v>
      </c>
      <c r="CA990">
        <v>6.9355831797E-2</v>
      </c>
      <c r="CB990">
        <v>15477468.500209101</v>
      </c>
      <c r="CC990">
        <v>4654696.7707289699</v>
      </c>
      <c r="CD990">
        <v>206245.51684236</v>
      </c>
      <c r="CE990">
        <v>9009746.8656372093</v>
      </c>
      <c r="CF990">
        <v>11335945.2048281</v>
      </c>
      <c r="CG990">
        <v>1560678.22344171</v>
      </c>
      <c r="CH990">
        <v>12163377.833359201</v>
      </c>
      <c r="CI990">
        <v>12881266.0054242</v>
      </c>
      <c r="CJ990">
        <v>14059863.5782896</v>
      </c>
      <c r="CK990">
        <v>695317.34401735</v>
      </c>
      <c r="CL990">
        <v>2949976.1995430202</v>
      </c>
      <c r="CM990">
        <v>15477468.500209101</v>
      </c>
      <c r="CN990">
        <v>52.170594999999999</v>
      </c>
      <c r="CO990">
        <v>9783006.6853186991</v>
      </c>
      <c r="CP990">
        <v>17043775.928745698</v>
      </c>
      <c r="CQ990">
        <v>17263284.2571663</v>
      </c>
      <c r="CR990">
        <v>6009212.2345708599</v>
      </c>
      <c r="CS990">
        <v>16230247.0733473</v>
      </c>
      <c r="CT990">
        <v>17226900.518426102</v>
      </c>
      <c r="CU990">
        <v>2894432.1594891301</v>
      </c>
      <c r="CV990">
        <v>14512246.256909</v>
      </c>
      <c r="CW990">
        <v>17264898.6740885</v>
      </c>
      <c r="CX990">
        <v>17244915.671967</v>
      </c>
      <c r="CY990">
        <v>17120549.220212501</v>
      </c>
      <c r="CZ990">
        <v>16555444.0917593</v>
      </c>
      <c r="DA990">
        <v>15034336.109269099</v>
      </c>
      <c r="DB990">
        <v>10665272.197693201</v>
      </c>
      <c r="DC990">
        <v>446577.18667882</v>
      </c>
      <c r="DD990">
        <v>3575092.1527902498</v>
      </c>
      <c r="DE990">
        <v>6948681.8868866004</v>
      </c>
      <c r="DF990">
        <v>0</v>
      </c>
      <c r="DG990">
        <v>17266814.620688699</v>
      </c>
      <c r="DH990">
        <v>17263631.639013201</v>
      </c>
      <c r="DI990">
        <v>17230113.643283799</v>
      </c>
      <c r="DJ990">
        <v>14600057.006274501</v>
      </c>
      <c r="DK990">
        <v>16275363.0537738</v>
      </c>
      <c r="DL990">
        <v>6137880.6921070796</v>
      </c>
      <c r="DM990">
        <v>17060358.0741418</v>
      </c>
      <c r="DN990">
        <v>9904459.57517194</v>
      </c>
      <c r="DO990">
        <v>3334940.6647967598</v>
      </c>
      <c r="DP990">
        <v>17092185.5695557</v>
      </c>
      <c r="DQ990">
        <v>15543928.3765752</v>
      </c>
      <c r="DR990">
        <v>17269779.8303064</v>
      </c>
      <c r="DS990">
        <v>20370620.3125</v>
      </c>
      <c r="DT990">
        <v>14122295.7700308</v>
      </c>
      <c r="DU990">
        <v>1813840.9278360701</v>
      </c>
      <c r="DV990">
        <v>11833798707.5963</v>
      </c>
      <c r="DW990">
        <v>2745479.2884287499</v>
      </c>
      <c r="DX990">
        <v>17911961714.250702</v>
      </c>
      <c r="DY990">
        <v>207837</v>
      </c>
      <c r="DZ990">
        <v>2.40552083333333</v>
      </c>
      <c r="EA990">
        <v>498471</v>
      </c>
      <c r="EB990">
        <v>132005.24896023999</v>
      </c>
      <c r="EC990">
        <v>861224113.18905103</v>
      </c>
      <c r="ED990">
        <v>0.86104851284301398</v>
      </c>
      <c r="EE990">
        <v>5617.6231454957697</v>
      </c>
      <c r="EF990">
        <v>9.4999999999999998E-3</v>
      </c>
      <c r="EG990">
        <v>61.9795738407364</v>
      </c>
      <c r="EH990">
        <v>22.897974640801301</v>
      </c>
      <c r="EI990">
        <v>3.5113606303841E-2</v>
      </c>
      <c r="EJ990">
        <v>2.6412575160943301E-2</v>
      </c>
      <c r="EQ990">
        <v>2391113.3930000002</v>
      </c>
      <c r="ER990">
        <v>0.14598042</v>
      </c>
      <c r="ES990">
        <v>19758.238399999998</v>
      </c>
      <c r="ET990">
        <v>0.99768997000000004</v>
      </c>
      <c r="EU990">
        <v>324482.44300000003</v>
      </c>
      <c r="EV990">
        <v>263.43328459999998</v>
      </c>
      <c r="EW990">
        <v>0.22517404799999999</v>
      </c>
      <c r="EX990">
        <v>2187.1399299999998</v>
      </c>
      <c r="EY990" s="1">
        <v>6544.1361999999999</v>
      </c>
      <c r="EZ990" s="1"/>
    </row>
    <row r="991" spans="1:156" x14ac:dyDescent="0.2">
      <c r="A991" s="4" t="d">
        <v>2018-09-16</v>
      </c>
      <c r="B991">
        <v>479019</v>
      </c>
      <c r="C991">
        <v>9070</v>
      </c>
      <c r="D991">
        <v>1874274</v>
      </c>
      <c r="E991">
        <v>10040197</v>
      </c>
      <c r="F991">
        <v>861</v>
      </c>
      <c r="G991">
        <v>455526</v>
      </c>
      <c r="H991">
        <v>4883217</v>
      </c>
      <c r="I991">
        <v>67</v>
      </c>
      <c r="J991">
        <v>106570</v>
      </c>
      <c r="K991">
        <v>22112795</v>
      </c>
      <c r="L991">
        <v>11322345</v>
      </c>
      <c r="M991">
        <v>6382001</v>
      </c>
      <c r="N991">
        <v>2475984</v>
      </c>
      <c r="O991">
        <v>16471</v>
      </c>
      <c r="P991">
        <v>3</v>
      </c>
      <c r="Q991">
        <v>148830</v>
      </c>
      <c r="R991">
        <v>124</v>
      </c>
      <c r="S991">
        <v>729303</v>
      </c>
      <c r="T991">
        <v>1652</v>
      </c>
      <c r="U991">
        <v>0</v>
      </c>
      <c r="V991">
        <v>5075886</v>
      </c>
      <c r="W991">
        <v>111833</v>
      </c>
      <c r="X991">
        <v>10247240</v>
      </c>
      <c r="Y991">
        <v>482381</v>
      </c>
      <c r="Z991">
        <v>938</v>
      </c>
      <c r="AA991">
        <v>15526169</v>
      </c>
      <c r="AB991">
        <v>1972991</v>
      </c>
      <c r="AC991">
        <v>9800</v>
      </c>
      <c r="AD991">
        <v>1614337361</v>
      </c>
      <c r="AE991">
        <v>139</v>
      </c>
      <c r="AF991">
        <v>640531.71223021601</v>
      </c>
      <c r="AG991">
        <v>2150028.6330935201</v>
      </c>
      <c r="AH991">
        <v>298853980</v>
      </c>
      <c r="AI991">
        <v>58446089905.334396</v>
      </c>
      <c r="AJ991">
        <v>1.28016559</v>
      </c>
      <c r="AK991">
        <v>1.0468525099999999</v>
      </c>
      <c r="AL991">
        <v>112220037901.276</v>
      </c>
      <c r="AM991">
        <v>91767682123.050003</v>
      </c>
      <c r="AN991">
        <v>87660564342.181793</v>
      </c>
      <c r="AO991">
        <v>7019199231177.1699</v>
      </c>
      <c r="AP991">
        <v>7019199231177.1602</v>
      </c>
      <c r="AQ991">
        <v>1.4999999999999999E-7</v>
      </c>
      <c r="AR991">
        <v>7.3770589237540806E-5</v>
      </c>
      <c r="AS991">
        <v>0.47931737333293201</v>
      </c>
      <c r="AT991">
        <v>1.453E-5</v>
      </c>
      <c r="AU991">
        <v>9.44072903105318E-2</v>
      </c>
      <c r="AV991">
        <v>13.508722759999999</v>
      </c>
      <c r="AW991">
        <v>87771.638769979894</v>
      </c>
      <c r="AX991">
        <v>8074.8948956000004</v>
      </c>
      <c r="AY991">
        <v>52465860.057531998</v>
      </c>
      <c r="AZ991">
        <v>8976.3590473299992</v>
      </c>
      <c r="BA991">
        <v>58323037.475075804</v>
      </c>
      <c r="BB991">
        <v>16352</v>
      </c>
      <c r="BC991">
        <v>48500753.804860897</v>
      </c>
      <c r="BD991">
        <v>49932925.022374198</v>
      </c>
      <c r="BE991">
        <v>1737.5</v>
      </c>
      <c r="BF991">
        <v>3.6718690539551901</v>
      </c>
      <c r="BG991">
        <v>1.00599152163156E-2</v>
      </c>
      <c r="BH991">
        <v>11289240.6685856</v>
      </c>
      <c r="BI991">
        <v>1737.5</v>
      </c>
      <c r="BJ991">
        <v>11289240.6685856</v>
      </c>
      <c r="BK991">
        <v>0.34774337334400002</v>
      </c>
      <c r="BL991">
        <v>139.91002685999999</v>
      </c>
      <c r="BM991">
        <v>77.936750185592302</v>
      </c>
      <c r="BN991">
        <v>114.41110795</v>
      </c>
      <c r="BO991">
        <v>63.732601151203603</v>
      </c>
      <c r="BP991">
        <v>1</v>
      </c>
      <c r="BQ991">
        <v>6497.4047013442396</v>
      </c>
      <c r="BR991">
        <v>75.073953499259105</v>
      </c>
      <c r="BS991">
        <v>-1.0006522014019501</v>
      </c>
      <c r="BT991">
        <v>9940559308.8199196</v>
      </c>
      <c r="BU991">
        <v>0</v>
      </c>
      <c r="BV991">
        <v>3.6102710999999999E-5</v>
      </c>
      <c r="BW991">
        <v>0.23457392740899999</v>
      </c>
      <c r="BX991">
        <v>2.7099999999999999E-6</v>
      </c>
      <c r="BY991">
        <v>1751.00872198</v>
      </c>
      <c r="BZ991">
        <v>11377012.302287599</v>
      </c>
      <c r="CA991">
        <v>6.9425720393999996E-2</v>
      </c>
      <c r="CB991">
        <v>15479086.2181338</v>
      </c>
      <c r="CC991">
        <v>4639971.2725764001</v>
      </c>
      <c r="CD991">
        <v>154878.5359166</v>
      </c>
      <c r="CE991">
        <v>8995297.7522306107</v>
      </c>
      <c r="CF991">
        <v>11336793.7410348</v>
      </c>
      <c r="CG991">
        <v>1543794.86463381</v>
      </c>
      <c r="CH991">
        <v>12164559.099138901</v>
      </c>
      <c r="CI991">
        <v>12882458.086932801</v>
      </c>
      <c r="CJ991">
        <v>14061027.722784299</v>
      </c>
      <c r="CK991">
        <v>689287.15978693997</v>
      </c>
      <c r="CL991">
        <v>2940569.79638721</v>
      </c>
      <c r="CM991">
        <v>15479086.2181338</v>
      </c>
      <c r="CN991">
        <v>52.081688</v>
      </c>
      <c r="CO991">
        <v>9780127.4039685894</v>
      </c>
      <c r="CP991">
        <v>17045028.736962698</v>
      </c>
      <c r="CQ991">
        <v>17265019.5307611</v>
      </c>
      <c r="CR991">
        <v>6006055.6992064798</v>
      </c>
      <c r="CS991">
        <v>16230937.055299601</v>
      </c>
      <c r="CT991">
        <v>17228496.978010599</v>
      </c>
      <c r="CU991">
        <v>2894432.1594891301</v>
      </c>
      <c r="CV991">
        <v>14511932.8217171</v>
      </c>
      <c r="CW991">
        <v>17266635.452027399</v>
      </c>
      <c r="CX991">
        <v>17246593.389897902</v>
      </c>
      <c r="CY991">
        <v>17121943.005666099</v>
      </c>
      <c r="CZ991">
        <v>16556350.849791201</v>
      </c>
      <c r="DA991">
        <v>15034307.9521224</v>
      </c>
      <c r="DB991">
        <v>10661374.751699399</v>
      </c>
      <c r="DC991">
        <v>446577.18667882</v>
      </c>
      <c r="DD991">
        <v>3574928.42724253</v>
      </c>
      <c r="DE991">
        <v>6946645.67117655</v>
      </c>
      <c r="DF991">
        <v>0</v>
      </c>
      <c r="DG991">
        <v>17268550.809007</v>
      </c>
      <c r="DH991">
        <v>17265356.946646102</v>
      </c>
      <c r="DI991">
        <v>17231631.697028998</v>
      </c>
      <c r="DJ991">
        <v>14597731.833799699</v>
      </c>
      <c r="DK991">
        <v>16274685.133974301</v>
      </c>
      <c r="DL991">
        <v>6131747.6867703404</v>
      </c>
      <c r="DM991">
        <v>17061134.495794199</v>
      </c>
      <c r="DN991">
        <v>9899326.0600829609</v>
      </c>
      <c r="DO991">
        <v>3334776.9392490401</v>
      </c>
      <c r="DP991">
        <v>17093694.117215801</v>
      </c>
      <c r="DQ991">
        <v>15544956.557081601</v>
      </c>
      <c r="DR991">
        <v>17271517.330305599</v>
      </c>
      <c r="DS991">
        <v>20370837.5</v>
      </c>
      <c r="DT991">
        <v>14123744.2242229</v>
      </c>
      <c r="DU991">
        <v>1814062.70560025</v>
      </c>
      <c r="DV991">
        <v>11786699551.900299</v>
      </c>
      <c r="DW991">
        <v>2746118.40573395</v>
      </c>
      <c r="DX991">
        <v>17842642639.863701</v>
      </c>
      <c r="DY991">
        <v>183118</v>
      </c>
      <c r="DZ991">
        <v>2.1194212962962999</v>
      </c>
      <c r="EA991">
        <v>445385</v>
      </c>
      <c r="EB991">
        <v>123447.31623516</v>
      </c>
      <c r="EC991">
        <v>802087172.87465703</v>
      </c>
      <c r="ED991">
        <v>0.94133051459209405</v>
      </c>
      <c r="EE991">
        <v>6116.2053110294601</v>
      </c>
      <c r="EF991">
        <v>9.1824249999999993E-3</v>
      </c>
      <c r="EG991">
        <v>59.661931364740802</v>
      </c>
      <c r="EH991">
        <v>22.807278512335799</v>
      </c>
      <c r="EI991">
        <v>3.4968355647587997E-2</v>
      </c>
      <c r="EJ991">
        <v>2.5252419559966901E-2</v>
      </c>
      <c r="EQ991">
        <v>2486391.58</v>
      </c>
      <c r="ER991">
        <v>0.14591615499999999</v>
      </c>
      <c r="ES991">
        <v>14324.124299999999</v>
      </c>
      <c r="ET991">
        <v>0.99766252</v>
      </c>
      <c r="EU991">
        <v>323095.84299999999</v>
      </c>
      <c r="EV991">
        <v>262.90337790000001</v>
      </c>
      <c r="EW991">
        <v>0.22204126599999999</v>
      </c>
      <c r="EX991">
        <v>2101.2413900000001</v>
      </c>
      <c r="EY991" s="1">
        <v>6514.5299699999996</v>
      </c>
      <c r="EZ991" s="1"/>
    </row>
    <row r="992" spans="1:156" x14ac:dyDescent="0.2">
      <c r="A992" s="4" t="d">
        <v>2018-09-17</v>
      </c>
      <c r="B992">
        <v>616149</v>
      </c>
      <c r="C992">
        <v>9057</v>
      </c>
      <c r="D992">
        <v>1874448</v>
      </c>
      <c r="E992">
        <v>10049246</v>
      </c>
      <c r="F992">
        <v>862</v>
      </c>
      <c r="G992">
        <v>455665</v>
      </c>
      <c r="H992">
        <v>4882252</v>
      </c>
      <c r="I992">
        <v>67</v>
      </c>
      <c r="J992">
        <v>106545</v>
      </c>
      <c r="K992">
        <v>22131037</v>
      </c>
      <c r="L992">
        <v>11331671</v>
      </c>
      <c r="M992">
        <v>6385159</v>
      </c>
      <c r="N992">
        <v>2475146</v>
      </c>
      <c r="O992">
        <v>16462</v>
      </c>
      <c r="P992">
        <v>3</v>
      </c>
      <c r="Q992">
        <v>148890</v>
      </c>
      <c r="R992">
        <v>124</v>
      </c>
      <c r="S992">
        <v>729486</v>
      </c>
      <c r="T992">
        <v>1655</v>
      </c>
      <c r="U992">
        <v>0</v>
      </c>
      <c r="V992">
        <v>5008638</v>
      </c>
      <c r="W992">
        <v>110305</v>
      </c>
      <c r="X992">
        <v>10189637</v>
      </c>
      <c r="Y992">
        <v>473789</v>
      </c>
      <c r="Z992">
        <v>919</v>
      </c>
      <c r="AA992">
        <v>15460232</v>
      </c>
      <c r="AB992">
        <v>1941767</v>
      </c>
      <c r="AC992">
        <v>9567</v>
      </c>
      <c r="AD992">
        <v>1614337361</v>
      </c>
      <c r="AE992">
        <v>135</v>
      </c>
      <c r="AF992">
        <v>886529.90370370401</v>
      </c>
      <c r="AG992">
        <v>2945429.2814814802</v>
      </c>
      <c r="AH992">
        <v>397632953</v>
      </c>
      <c r="AI992">
        <v>56269862409.8964</v>
      </c>
      <c r="AJ992">
        <v>1.23381568</v>
      </c>
      <c r="AK992">
        <v>1.00870602</v>
      </c>
      <c r="AL992">
        <v>108105991224.44501</v>
      </c>
      <c r="AM992">
        <v>88382054514.531693</v>
      </c>
      <c r="AN992">
        <v>87619239308.088501</v>
      </c>
      <c r="AO992">
        <v>7019199231177.1699</v>
      </c>
      <c r="AP992">
        <v>7019199231177.1602</v>
      </c>
      <c r="AQ992">
        <v>1.4000000000000001E-7</v>
      </c>
      <c r="AR992">
        <v>7.2211604371799097E-5</v>
      </c>
      <c r="AS992">
        <v>0.45194317703159298</v>
      </c>
      <c r="AT992">
        <v>1.186E-5</v>
      </c>
      <c r="AU992">
        <v>7.4226935216633497E-2</v>
      </c>
      <c r="AV992">
        <v>16.933837860000001</v>
      </c>
      <c r="AW992">
        <v>105982.030843439</v>
      </c>
      <c r="AX992">
        <v>18129.890753539999</v>
      </c>
      <c r="AY992">
        <v>113467641.35309</v>
      </c>
      <c r="AZ992">
        <v>16546.648334680001</v>
      </c>
      <c r="BA992">
        <v>103558768.464646</v>
      </c>
      <c r="BB992">
        <v>23302</v>
      </c>
      <c r="BC992">
        <v>47105048.659397297</v>
      </c>
      <c r="BD992">
        <v>49809148.4308687</v>
      </c>
      <c r="BE992">
        <v>1687.5</v>
      </c>
      <c r="BF992">
        <v>3.56585535835096</v>
      </c>
      <c r="BG992">
        <v>9.7694667352081002E-3</v>
      </c>
      <c r="BH992">
        <v>10561378.8514392</v>
      </c>
      <c r="BI992">
        <v>1687.5</v>
      </c>
      <c r="BJ992">
        <v>10561378.8514392</v>
      </c>
      <c r="BK992">
        <v>0.34788587216700001</v>
      </c>
      <c r="BL992">
        <v>88.982038020000005</v>
      </c>
      <c r="BM992">
        <v>75.240641173773099</v>
      </c>
      <c r="BN992">
        <v>72.747266330000002</v>
      </c>
      <c r="BO992">
        <v>61.512987158338099</v>
      </c>
      <c r="BP992">
        <v>1</v>
      </c>
      <c r="BQ992">
        <v>6258.5948749269401</v>
      </c>
      <c r="BR992">
        <v>68.610919470044905</v>
      </c>
      <c r="BS992">
        <v>-2.1985662162717801</v>
      </c>
      <c r="BT992">
        <v>9951226669.7022095</v>
      </c>
      <c r="BU992">
        <v>0</v>
      </c>
      <c r="BV992">
        <v>3.6183675999999998E-5</v>
      </c>
      <c r="BW992">
        <v>0.22645897172099999</v>
      </c>
      <c r="BX992">
        <v>2.6199999999999999E-6</v>
      </c>
      <c r="BY992">
        <v>1704.43383786</v>
      </c>
      <c r="BZ992">
        <v>10667360.8822826</v>
      </c>
      <c r="CA992">
        <v>6.9433749880999998E-2</v>
      </c>
      <c r="CB992">
        <v>15480807.7621068</v>
      </c>
      <c r="CC992">
        <v>4632334.0825010296</v>
      </c>
      <c r="CD992">
        <v>194020.89816166001</v>
      </c>
      <c r="CE992">
        <v>8990813.9980946295</v>
      </c>
      <c r="CF992">
        <v>11338196.386916799</v>
      </c>
      <c r="CG992">
        <v>1522538.38844288</v>
      </c>
      <c r="CH992">
        <v>12165538.6284991</v>
      </c>
      <c r="CI992">
        <v>12883910.0847746</v>
      </c>
      <c r="CJ992">
        <v>14061110.6374378</v>
      </c>
      <c r="CK992">
        <v>691648.33177537005</v>
      </c>
      <c r="CL992">
        <v>2938909.99097599</v>
      </c>
      <c r="CM992">
        <v>15480807.7621068</v>
      </c>
      <c r="CN992">
        <v>52.050642000000003</v>
      </c>
      <c r="CO992">
        <v>9780678.2257833108</v>
      </c>
      <c r="CP992">
        <v>17046776.735954899</v>
      </c>
      <c r="CQ992">
        <v>17266705.045734201</v>
      </c>
      <c r="CR992">
        <v>6009103.9275002796</v>
      </c>
      <c r="CS992">
        <v>16232504.2061428</v>
      </c>
      <c r="CT992">
        <v>17230094.059897799</v>
      </c>
      <c r="CU992">
        <v>2895698.1594891301</v>
      </c>
      <c r="CV992">
        <v>14512202.929808</v>
      </c>
      <c r="CW992">
        <v>17268320.990230799</v>
      </c>
      <c r="CX992">
        <v>17248252.078331798</v>
      </c>
      <c r="CY992">
        <v>17123557.153229602</v>
      </c>
      <c r="CZ992">
        <v>16557962.202582</v>
      </c>
      <c r="DA992">
        <v>15035751.6171147</v>
      </c>
      <c r="DB992">
        <v>10662254.4873711</v>
      </c>
      <c r="DC992">
        <v>446577.18667882</v>
      </c>
      <c r="DD992">
        <v>3576693.45686715</v>
      </c>
      <c r="DE992">
        <v>6952323.8389810696</v>
      </c>
      <c r="DF992">
        <v>0</v>
      </c>
      <c r="DG992">
        <v>17270225.775040202</v>
      </c>
      <c r="DH992">
        <v>17266937.986010201</v>
      </c>
      <c r="DI992">
        <v>17232190.783317398</v>
      </c>
      <c r="DJ992">
        <v>14574479.813881099</v>
      </c>
      <c r="DK992">
        <v>16262573.5857262</v>
      </c>
      <c r="DL992">
        <v>6103622.3144110497</v>
      </c>
      <c r="DM992">
        <v>17057959.699369099</v>
      </c>
      <c r="DN992">
        <v>9865397.6108647007</v>
      </c>
      <c r="DO992">
        <v>3336541.9688736601</v>
      </c>
      <c r="DP992">
        <v>17095627.025824901</v>
      </c>
      <c r="DQ992">
        <v>15546948.328912601</v>
      </c>
      <c r="DR992">
        <v>17273204.830294698</v>
      </c>
      <c r="DS992">
        <v>20371048.4375</v>
      </c>
      <c r="DT992">
        <v>14121708.830940001</v>
      </c>
      <c r="DU992">
        <v>1814104.6380686299</v>
      </c>
      <c r="DV992">
        <v>11353745990.397499</v>
      </c>
      <c r="DW992">
        <v>2743601.7872848399</v>
      </c>
      <c r="DX992">
        <v>17171092084.741199</v>
      </c>
      <c r="DY992">
        <v>234503</v>
      </c>
      <c r="DZ992">
        <v>2.7141550925925899</v>
      </c>
      <c r="EA992">
        <v>553699</v>
      </c>
      <c r="EB992">
        <v>194120.13046717001</v>
      </c>
      <c r="EC992">
        <v>1214919253.6619699</v>
      </c>
      <c r="ED992">
        <v>1.0185181197011699</v>
      </c>
      <c r="EE992">
        <v>6374.4922839819601</v>
      </c>
      <c r="EF992">
        <v>1.012147E-2</v>
      </c>
      <c r="EG992">
        <v>63.346180268726698</v>
      </c>
      <c r="EH992">
        <v>22.757658861313502</v>
      </c>
      <c r="EI992">
        <v>3.5069462908219703E-2</v>
      </c>
      <c r="EJ992">
        <v>2.5759706015177099E-2</v>
      </c>
      <c r="EQ992">
        <v>4452014.4050000003</v>
      </c>
      <c r="ER992">
        <v>0.146012473</v>
      </c>
      <c r="ES992">
        <v>33124.236499999999</v>
      </c>
      <c r="ET992">
        <v>0.99484284000000001</v>
      </c>
      <c r="EU992">
        <v>318823.03499999997</v>
      </c>
      <c r="EV992">
        <v>262.71381860000002</v>
      </c>
      <c r="EW992">
        <v>0.19298079300000001</v>
      </c>
      <c r="EX992">
        <v>2006.4338499999999</v>
      </c>
      <c r="EY992" s="1">
        <v>6281.1960900000004</v>
      </c>
      <c r="EZ992" s="1"/>
    </row>
    <row r="993" spans="1:156" x14ac:dyDescent="0.2">
      <c r="A993" s="4" t="d">
        <v>2018-09-18</v>
      </c>
      <c r="B993">
        <v>640750</v>
      </c>
      <c r="C993">
        <v>9058</v>
      </c>
      <c r="D993">
        <v>1874855</v>
      </c>
      <c r="E993">
        <v>10056875</v>
      </c>
      <c r="F993">
        <v>862</v>
      </c>
      <c r="G993">
        <v>455683</v>
      </c>
      <c r="H993">
        <v>4884141</v>
      </c>
      <c r="I993">
        <v>67</v>
      </c>
      <c r="J993">
        <v>106591</v>
      </c>
      <c r="K993">
        <v>22129680</v>
      </c>
      <c r="L993">
        <v>11338281</v>
      </c>
      <c r="M993">
        <v>6395159</v>
      </c>
      <c r="N993">
        <v>2474934</v>
      </c>
      <c r="O993">
        <v>16463</v>
      </c>
      <c r="P993">
        <v>3</v>
      </c>
      <c r="Q993">
        <v>148968</v>
      </c>
      <c r="R993">
        <v>124</v>
      </c>
      <c r="S993">
        <v>729411</v>
      </c>
      <c r="T993">
        <v>1658</v>
      </c>
      <c r="U993">
        <v>0</v>
      </c>
      <c r="V993">
        <v>5037558</v>
      </c>
      <c r="W993">
        <v>110859</v>
      </c>
      <c r="X993">
        <v>10219724</v>
      </c>
      <c r="Y993">
        <v>476468</v>
      </c>
      <c r="Z993">
        <v>925</v>
      </c>
      <c r="AA993">
        <v>15480038</v>
      </c>
      <c r="AB993">
        <v>1952882</v>
      </c>
      <c r="AC993">
        <v>9641</v>
      </c>
      <c r="AD993">
        <v>1614337362</v>
      </c>
      <c r="AE993">
        <v>142</v>
      </c>
      <c r="AF993">
        <v>940334.11971830996</v>
      </c>
      <c r="AG993">
        <v>3035643.91549295</v>
      </c>
      <c r="AH993">
        <v>431061436</v>
      </c>
      <c r="AI993">
        <v>56964524876.205498</v>
      </c>
      <c r="AJ993">
        <v>1.25024052</v>
      </c>
      <c r="AK993">
        <v>1.0221081999999999</v>
      </c>
      <c r="AL993">
        <v>109529380192.133</v>
      </c>
      <c r="AM993">
        <v>89543472722.050003</v>
      </c>
      <c r="AN993">
        <v>87606647394.4673</v>
      </c>
      <c r="AO993">
        <v>7019199231177.1699</v>
      </c>
      <c r="AP993">
        <v>7019199231177.1602</v>
      </c>
      <c r="AQ993">
        <v>1.4000000000000001E-7</v>
      </c>
      <c r="AR993">
        <v>7.7834258220352206E-5</v>
      </c>
      <c r="AS993">
        <v>0.49349626710780098</v>
      </c>
      <c r="AT993">
        <v>1.6799999999999998E-5</v>
      </c>
      <c r="AU993">
        <v>0.106517842875043</v>
      </c>
      <c r="AV993">
        <v>18.979572529999999</v>
      </c>
      <c r="AW993">
        <v>120337.090749168</v>
      </c>
      <c r="AX993">
        <v>20931.796124640001</v>
      </c>
      <c r="AY993">
        <v>132714867.30338401</v>
      </c>
      <c r="AZ993">
        <v>19410.99314957</v>
      </c>
      <c r="BA993">
        <v>123072447.521098</v>
      </c>
      <c r="BB993">
        <v>22582</v>
      </c>
      <c r="BC993">
        <v>49547532.663958602</v>
      </c>
      <c r="BD993">
        <v>49925595.305362701</v>
      </c>
      <c r="BE993">
        <v>1775</v>
      </c>
      <c r="BF993">
        <v>3.7503661733115998</v>
      </c>
      <c r="BG993">
        <v>1.0274975817292101E-2</v>
      </c>
      <c r="BH993">
        <v>11254117.3275715</v>
      </c>
      <c r="BI993">
        <v>1775</v>
      </c>
      <c r="BJ993">
        <v>11254117.3275715</v>
      </c>
      <c r="BK993">
        <v>0.347711793431</v>
      </c>
      <c r="BL993">
        <v>86.093475310000002</v>
      </c>
      <c r="BM993">
        <v>76.275739542427701</v>
      </c>
      <c r="BN993">
        <v>70.383934830000001</v>
      </c>
      <c r="BO993">
        <v>62.357648615290003</v>
      </c>
      <c r="BP993">
        <v>1</v>
      </c>
      <c r="BQ993">
        <v>6340.3477901811802</v>
      </c>
      <c r="BR993">
        <v>55.384364135427099</v>
      </c>
      <c r="BS993">
        <v>-2.3166678990815801</v>
      </c>
      <c r="BT993">
        <v>9962601124.1205292</v>
      </c>
      <c r="BU993">
        <v>0</v>
      </c>
      <c r="BV993">
        <v>3.6207242999999999E-5</v>
      </c>
      <c r="BW993">
        <v>0.229566515359</v>
      </c>
      <c r="BX993">
        <v>2.6599999999999999E-6</v>
      </c>
      <c r="BY993">
        <v>1793.97957253</v>
      </c>
      <c r="BZ993">
        <v>11374454.418320701</v>
      </c>
      <c r="CA993">
        <v>6.944011454E-2</v>
      </c>
      <c r="CB993">
        <v>15482752.439243199</v>
      </c>
      <c r="CC993">
        <v>4623464.5236405898</v>
      </c>
      <c r="CD993">
        <v>245628.47544904999</v>
      </c>
      <c r="CE993">
        <v>8984447.9768794794</v>
      </c>
      <c r="CF993">
        <v>11338430.5260964</v>
      </c>
      <c r="CG993">
        <v>1535113.5223925801</v>
      </c>
      <c r="CH993">
        <v>12167041.938847501</v>
      </c>
      <c r="CI993">
        <v>12885119.677831201</v>
      </c>
      <c r="CJ993">
        <v>14062229.939003</v>
      </c>
      <c r="CK993">
        <v>666487.10979625001</v>
      </c>
      <c r="CL993">
        <v>2931761.23522483</v>
      </c>
      <c r="CM993">
        <v>15482752.439243199</v>
      </c>
      <c r="CN993">
        <v>52.008443</v>
      </c>
      <c r="CO993">
        <v>9780412.1758193206</v>
      </c>
      <c r="CP993">
        <v>17048510.943883099</v>
      </c>
      <c r="CQ993">
        <v>17268485.780403402</v>
      </c>
      <c r="CR993">
        <v>6006714.2182550998</v>
      </c>
      <c r="CS993">
        <v>16234183.810059899</v>
      </c>
      <c r="CT993">
        <v>17231743.2197835</v>
      </c>
      <c r="CU993">
        <v>2893698.1582428701</v>
      </c>
      <c r="CV993">
        <v>14512830.4633123</v>
      </c>
      <c r="CW993">
        <v>17270100.433958799</v>
      </c>
      <c r="CX993">
        <v>17250023.2696006</v>
      </c>
      <c r="CY993">
        <v>17125185.858320698</v>
      </c>
      <c r="CZ993">
        <v>16559456.126948301</v>
      </c>
      <c r="DA993">
        <v>15036984.262567701</v>
      </c>
      <c r="DB993">
        <v>10661531.535018301</v>
      </c>
      <c r="DC993">
        <v>444577.18531256</v>
      </c>
      <c r="DD993">
        <v>3575059.48854469</v>
      </c>
      <c r="DE993">
        <v>6953424.0969470199</v>
      </c>
      <c r="DF993">
        <v>0</v>
      </c>
      <c r="DG993">
        <v>17272004.159669399</v>
      </c>
      <c r="DH993">
        <v>17268754.3725775</v>
      </c>
      <c r="DI993">
        <v>17234269.587317601</v>
      </c>
      <c r="DJ993">
        <v>14583190.978250399</v>
      </c>
      <c r="DK993">
        <v>16268466.1686012</v>
      </c>
      <c r="DL993">
        <v>6110569.6728173299</v>
      </c>
      <c r="DM993">
        <v>17061392.664285202</v>
      </c>
      <c r="DN993">
        <v>9876672.7213223595</v>
      </c>
      <c r="DO993">
        <v>3334908.0005512</v>
      </c>
      <c r="DP993">
        <v>17097270.029262502</v>
      </c>
      <c r="DQ993">
        <v>15548267.591576399</v>
      </c>
      <c r="DR993">
        <v>17274979.830247398</v>
      </c>
      <c r="DS993">
        <v>20371270.3125</v>
      </c>
      <c r="DT993">
        <v>14122801.4117331</v>
      </c>
      <c r="DU993">
        <v>1813938.7005776099</v>
      </c>
      <c r="DV993">
        <v>11501002231.7313</v>
      </c>
      <c r="DW993">
        <v>2742955.7546663499</v>
      </c>
      <c r="DX993">
        <v>17391293457.663502</v>
      </c>
      <c r="DY993">
        <v>243846</v>
      </c>
      <c r="DZ993">
        <v>2.8222916666666702</v>
      </c>
      <c r="EA993">
        <v>572216</v>
      </c>
      <c r="EB993">
        <v>200653.76346473</v>
      </c>
      <c r="EC993">
        <v>1272214645.77513</v>
      </c>
      <c r="ED993">
        <v>1.04017289800504</v>
      </c>
      <c r="EE993">
        <v>6595.0579352725999</v>
      </c>
      <c r="EF993">
        <v>1.028746E-2</v>
      </c>
      <c r="EG993">
        <v>65.226074277577197</v>
      </c>
      <c r="EH993">
        <v>22.675752253687701</v>
      </c>
      <c r="EI993">
        <v>3.5062997038739101E-2</v>
      </c>
      <c r="EJ993">
        <v>2.57364958974158E-2</v>
      </c>
      <c r="EQ993">
        <v>3215892.1269999999</v>
      </c>
      <c r="ER993">
        <v>0.14597432399999999</v>
      </c>
      <c r="ES993">
        <v>33181.695599999999</v>
      </c>
      <c r="ET993">
        <v>0.99448723999999999</v>
      </c>
      <c r="EU993">
        <v>313845.30599999998</v>
      </c>
      <c r="EV993">
        <v>262.51435980000002</v>
      </c>
      <c r="EW993">
        <v>0.205133076</v>
      </c>
      <c r="EX993">
        <v>1904.7855300000001</v>
      </c>
      <c r="EY993" s="1">
        <v>6369.1871300000003</v>
      </c>
      <c r="EZ993" s="1"/>
    </row>
    <row r="994" spans="1:156" x14ac:dyDescent="0.2">
      <c r="A994" s="4" t="d">
        <v>2018-09-19</v>
      </c>
      <c r="B994">
        <v>638350</v>
      </c>
      <c r="C994">
        <v>9072</v>
      </c>
      <c r="D994">
        <v>1875118</v>
      </c>
      <c r="E994">
        <v>10060775</v>
      </c>
      <c r="F994">
        <v>863</v>
      </c>
      <c r="G994">
        <v>455936</v>
      </c>
      <c r="H994">
        <v>4886148</v>
      </c>
      <c r="I994">
        <v>67</v>
      </c>
      <c r="J994">
        <v>106674</v>
      </c>
      <c r="K994">
        <v>22138629</v>
      </c>
      <c r="L994">
        <v>11343699</v>
      </c>
      <c r="M994">
        <v>6391845</v>
      </c>
      <c r="N994">
        <v>2474919</v>
      </c>
      <c r="O994">
        <v>16488</v>
      </c>
      <c r="P994">
        <v>3</v>
      </c>
      <c r="Q994">
        <v>148976</v>
      </c>
      <c r="R994">
        <v>124</v>
      </c>
      <c r="S994">
        <v>729715</v>
      </c>
      <c r="T994">
        <v>1654</v>
      </c>
      <c r="U994">
        <v>0</v>
      </c>
      <c r="V994">
        <v>5059205</v>
      </c>
      <c r="W994">
        <v>111176</v>
      </c>
      <c r="X994">
        <v>10236559</v>
      </c>
      <c r="Y994">
        <v>478246</v>
      </c>
      <c r="Z994">
        <v>925</v>
      </c>
      <c r="AA994">
        <v>15499528</v>
      </c>
      <c r="AB994">
        <v>1958967</v>
      </c>
      <c r="AC994">
        <v>9689</v>
      </c>
      <c r="AD994">
        <v>1614337363</v>
      </c>
      <c r="AE994">
        <v>156</v>
      </c>
      <c r="AF994">
        <v>815944.04487179499</v>
      </c>
      <c r="AG994">
        <v>2695671.3717948701</v>
      </c>
      <c r="AH994">
        <v>420524734</v>
      </c>
      <c r="AI994">
        <v>57320232308.553497</v>
      </c>
      <c r="AJ994">
        <v>1.25910583</v>
      </c>
      <c r="AK994">
        <v>1.0292762499999999</v>
      </c>
      <c r="AL994">
        <v>110295088597.761</v>
      </c>
      <c r="AM994">
        <v>90162488473.4487</v>
      </c>
      <c r="AN994">
        <v>87597949090.948807</v>
      </c>
      <c r="AO994">
        <v>7019199231177.1699</v>
      </c>
      <c r="AP994">
        <v>7019199231177.1602</v>
      </c>
      <c r="AQ994">
        <v>1.4000000000000001E-7</v>
      </c>
      <c r="AR994">
        <v>6.8221697008464803E-5</v>
      </c>
      <c r="AS994">
        <v>0.43552403058769501</v>
      </c>
      <c r="AT994">
        <v>1.2099999999999999E-5</v>
      </c>
      <c r="AU994">
        <v>7.7245817697223801E-2</v>
      </c>
      <c r="AV994">
        <v>17.384184609999998</v>
      </c>
      <c r="AW994">
        <v>110979.797950325</v>
      </c>
      <c r="AX994">
        <v>21237.036037959999</v>
      </c>
      <c r="AY994">
        <v>135576216.051043</v>
      </c>
      <c r="AZ994">
        <v>19358.279136689998</v>
      </c>
      <c r="BA994">
        <v>123582322.407002</v>
      </c>
      <c r="BB994">
        <v>25625</v>
      </c>
      <c r="BC994">
        <v>54432500.673081197</v>
      </c>
      <c r="BD994">
        <v>50151938.669322804</v>
      </c>
      <c r="BE994">
        <v>1950</v>
      </c>
      <c r="BF994">
        <v>4.1196555579859799</v>
      </c>
      <c r="BG994">
        <v>1.1286727556125999E-2</v>
      </c>
      <c r="BH994">
        <v>12448706.157817001</v>
      </c>
      <c r="BI994">
        <v>1950</v>
      </c>
      <c r="BJ994">
        <v>12448706.157817001</v>
      </c>
      <c r="BK994">
        <v>0.34746049152000003</v>
      </c>
      <c r="BL994">
        <v>81.517080179999994</v>
      </c>
      <c r="BM994">
        <v>76.832248505728401</v>
      </c>
      <c r="BN994">
        <v>66.637444110000004</v>
      </c>
      <c r="BO994">
        <v>62.807753349295602</v>
      </c>
      <c r="BP994">
        <v>1</v>
      </c>
      <c r="BQ994">
        <v>6383.9518758036202</v>
      </c>
      <c r="BR994">
        <v>62.617954096756002</v>
      </c>
      <c r="BS994">
        <v>1.76948801925779</v>
      </c>
      <c r="BT994">
        <v>9975160810.0762901</v>
      </c>
      <c r="BU994">
        <v>0</v>
      </c>
      <c r="BV994">
        <v>3.6143557E-5</v>
      </c>
      <c r="BW994">
        <v>0.23073872779099999</v>
      </c>
      <c r="BX994">
        <v>2.6699999999999998E-6</v>
      </c>
      <c r="BY994">
        <v>1967.3841846099999</v>
      </c>
      <c r="BZ994">
        <v>12559685.9557673</v>
      </c>
      <c r="CA994">
        <v>6.9454628365000007E-2</v>
      </c>
      <c r="CB994">
        <v>15484782.0378273</v>
      </c>
      <c r="CC994">
        <v>4619254.3145573903</v>
      </c>
      <c r="CD994">
        <v>244204.54830821001</v>
      </c>
      <c r="CE994">
        <v>8978800.8154961206</v>
      </c>
      <c r="CF994">
        <v>11339264.1087669</v>
      </c>
      <c r="CG994">
        <v>1544330.8253678901</v>
      </c>
      <c r="CH994">
        <v>12168721.6592895</v>
      </c>
      <c r="CI994">
        <v>12882747.241993999</v>
      </c>
      <c r="CJ994">
        <v>14062535.9222636</v>
      </c>
      <c r="CK994">
        <v>638515.83271471004</v>
      </c>
      <c r="CL994">
        <v>2932132.77976473</v>
      </c>
      <c r="CM994">
        <v>15484782.0378273</v>
      </c>
      <c r="CN994">
        <v>51.969886000000002</v>
      </c>
      <c r="CO994">
        <v>9777080.38573521</v>
      </c>
      <c r="CP994">
        <v>17050406.173761901</v>
      </c>
      <c r="CQ994">
        <v>17270432.232686501</v>
      </c>
      <c r="CR994">
        <v>6003050.5307595702</v>
      </c>
      <c r="CS994">
        <v>16235916.2710666</v>
      </c>
      <c r="CT994">
        <v>17233702.551621899</v>
      </c>
      <c r="CU994">
        <v>2890698.1548941499</v>
      </c>
      <c r="CV994">
        <v>14514517.330568001</v>
      </c>
      <c r="CW994">
        <v>17272049.163248099</v>
      </c>
      <c r="CX994">
        <v>17251934.236446399</v>
      </c>
      <c r="CY994">
        <v>17127048.7968577</v>
      </c>
      <c r="CZ994">
        <v>16561204.063475801</v>
      </c>
      <c r="DA994">
        <v>15037608.259087199</v>
      </c>
      <c r="DB994">
        <v>10659826.983163901</v>
      </c>
      <c r="DC994">
        <v>441577.18196383998</v>
      </c>
      <c r="DD994">
        <v>3571562.2838501302</v>
      </c>
      <c r="DE994">
        <v>6941858.5372255901</v>
      </c>
      <c r="DF994">
        <v>0</v>
      </c>
      <c r="DG994">
        <v>17273955.9859844</v>
      </c>
      <c r="DH994">
        <v>17270721.2227185</v>
      </c>
      <c r="DI994">
        <v>17236538.272599202</v>
      </c>
      <c r="DJ994">
        <v>14588521.298304399</v>
      </c>
      <c r="DK994">
        <v>16272604.9723002</v>
      </c>
      <c r="DL994">
        <v>6105082.6655557305</v>
      </c>
      <c r="DM994">
        <v>17064204.989236899</v>
      </c>
      <c r="DN994">
        <v>9878742.2254990805</v>
      </c>
      <c r="DO994">
        <v>3331410.7958566402</v>
      </c>
      <c r="DP994">
        <v>17099244.894167401</v>
      </c>
      <c r="DQ994">
        <v>15549478.235049</v>
      </c>
      <c r="DR994">
        <v>17276929.8302201</v>
      </c>
      <c r="DS994">
        <v>20371514.0625</v>
      </c>
      <c r="DT994">
        <v>14123303.2810259</v>
      </c>
      <c r="DU994">
        <v>1814000.5714819699</v>
      </c>
      <c r="DV994">
        <v>11580492351.021099</v>
      </c>
      <c r="DW994">
        <v>2741907.5979216201</v>
      </c>
      <c r="DX994">
        <v>17504206153.031898</v>
      </c>
      <c r="DY994">
        <v>254819</v>
      </c>
      <c r="DZ994">
        <v>2.94929398148148</v>
      </c>
      <c r="EA994">
        <v>598472</v>
      </c>
      <c r="EB994">
        <v>211942.45170892999</v>
      </c>
      <c r="EC994">
        <v>1353030412.1496401</v>
      </c>
      <c r="ED994">
        <v>1.0325164426401601</v>
      </c>
      <c r="EE994">
        <v>6591.5352807907302</v>
      </c>
      <c r="EF994">
        <v>0.01</v>
      </c>
      <c r="EG994">
        <v>63.839518758036199</v>
      </c>
      <c r="EH994">
        <v>22.6143743788144</v>
      </c>
      <c r="EI994">
        <v>3.5062811482546002E-2</v>
      </c>
      <c r="EJ994">
        <v>2.4982143708074001E-2</v>
      </c>
      <c r="EQ994">
        <v>3825528.1320000002</v>
      </c>
      <c r="ER994">
        <v>0.146175678</v>
      </c>
      <c r="ES994">
        <v>36675.306100000002</v>
      </c>
      <c r="ET994">
        <v>0.99521932000000002</v>
      </c>
      <c r="EU994">
        <v>315634.03700000001</v>
      </c>
      <c r="EV994">
        <v>262.17308800000001</v>
      </c>
      <c r="EW994">
        <v>0.20881761200000001</v>
      </c>
      <c r="EX994">
        <v>1806.65966</v>
      </c>
      <c r="EY994" s="1">
        <v>6394.8907399999998</v>
      </c>
      <c r="EZ994" s="1"/>
    </row>
    <row r="995" spans="1:156" x14ac:dyDescent="0.2">
      <c r="A995" s="4" t="d">
        <v>2018-09-20</v>
      </c>
      <c r="B995">
        <v>628755</v>
      </c>
      <c r="C995">
        <v>9059</v>
      </c>
      <c r="D995">
        <v>1876260</v>
      </c>
      <c r="E995">
        <v>10075055</v>
      </c>
      <c r="F995">
        <v>862</v>
      </c>
      <c r="G995">
        <v>456125</v>
      </c>
      <c r="H995">
        <v>4890501</v>
      </c>
      <c r="I995">
        <v>67</v>
      </c>
      <c r="J995">
        <v>106715</v>
      </c>
      <c r="K995">
        <v>22157468</v>
      </c>
      <c r="L995">
        <v>11355414</v>
      </c>
      <c r="M995">
        <v>6395900</v>
      </c>
      <c r="N995">
        <v>2475994</v>
      </c>
      <c r="O995">
        <v>16481</v>
      </c>
      <c r="P995">
        <v>3</v>
      </c>
      <c r="Q995">
        <v>149057</v>
      </c>
      <c r="R995">
        <v>124</v>
      </c>
      <c r="S995">
        <v>729986</v>
      </c>
      <c r="T995">
        <v>1656</v>
      </c>
      <c r="U995">
        <v>0</v>
      </c>
      <c r="V995">
        <v>5099870</v>
      </c>
      <c r="W995">
        <v>112017</v>
      </c>
      <c r="X995">
        <v>10283804</v>
      </c>
      <c r="Y995">
        <v>482720</v>
      </c>
      <c r="Z995">
        <v>937</v>
      </c>
      <c r="AA995">
        <v>15560072</v>
      </c>
      <c r="AB995">
        <v>1975583</v>
      </c>
      <c r="AC995">
        <v>9798</v>
      </c>
      <c r="AD995">
        <v>1614337364</v>
      </c>
      <c r="AE995">
        <v>154</v>
      </c>
      <c r="AF995">
        <v>818865.53896103904</v>
      </c>
      <c r="AG995">
        <v>2698691.05844155</v>
      </c>
      <c r="AH995">
        <v>415598423</v>
      </c>
      <c r="AI995">
        <v>58296558631.650497</v>
      </c>
      <c r="AJ995">
        <v>1.2820654499999999</v>
      </c>
      <c r="AK995">
        <v>1.04804019</v>
      </c>
      <c r="AL995">
        <v>112288488870.22501</v>
      </c>
      <c r="AM995">
        <v>91791607378.442902</v>
      </c>
      <c r="AN995">
        <v>87584053181.100403</v>
      </c>
      <c r="AO995">
        <v>7152633351906.4102</v>
      </c>
      <c r="AP995">
        <v>7035661882435.96</v>
      </c>
      <c r="AQ995">
        <v>1.4999999999999999E-7</v>
      </c>
      <c r="AR995">
        <v>7.2042064033468495E-5</v>
      </c>
      <c r="AS995">
        <v>0.46817306962234101</v>
      </c>
      <c r="AT995">
        <v>1.3560000000000001E-5</v>
      </c>
      <c r="AU995">
        <v>8.8121112425786005E-2</v>
      </c>
      <c r="AV995">
        <v>18.460130530000001</v>
      </c>
      <c r="AW995">
        <v>119965.135533098</v>
      </c>
      <c r="AX995">
        <v>23625.26816422</v>
      </c>
      <c r="AY995">
        <v>153531335.69237199</v>
      </c>
      <c r="AZ995">
        <v>20877.713700119999</v>
      </c>
      <c r="BA995">
        <v>135676058.713985</v>
      </c>
      <c r="BB995">
        <v>24766</v>
      </c>
      <c r="BC995">
        <v>53860675.976614997</v>
      </c>
      <c r="BD995">
        <v>50380395.521069303</v>
      </c>
      <c r="BE995">
        <v>1925</v>
      </c>
      <c r="BF995">
        <v>4.06638638327028</v>
      </c>
      <c r="BG995">
        <v>1.11407846116994E-2</v>
      </c>
      <c r="BH995">
        <v>12509818.688763799</v>
      </c>
      <c r="BI995">
        <v>1925</v>
      </c>
      <c r="BJ995">
        <v>12509818.688763799</v>
      </c>
      <c r="BK995">
        <v>0.34734111431800002</v>
      </c>
      <c r="BL995">
        <v>81.956394560000007</v>
      </c>
      <c r="BM995">
        <v>78.435367022714104</v>
      </c>
      <c r="BN995">
        <v>66.996263529999993</v>
      </c>
      <c r="BO995">
        <v>64.117956228388806</v>
      </c>
      <c r="BP995">
        <v>1</v>
      </c>
      <c r="BQ995">
        <v>6498.6071110461698</v>
      </c>
      <c r="BR995">
        <v>66.811575198407297</v>
      </c>
      <c r="BS995">
        <v>0.39441946054641203</v>
      </c>
      <c r="BT995">
        <v>9987790593.9005909</v>
      </c>
      <c r="BU995">
        <v>0</v>
      </c>
      <c r="BV995">
        <v>3.60831E-5</v>
      </c>
      <c r="BW995">
        <v>0.23448988701500001</v>
      </c>
      <c r="BX995">
        <v>2.7099999999999999E-6</v>
      </c>
      <c r="BY995">
        <v>1943.46013053</v>
      </c>
      <c r="BZ995">
        <v>12629783.824296899</v>
      </c>
      <c r="CA995">
        <v>6.9504415771E-2</v>
      </c>
      <c r="CB995">
        <v>15486296.189481201</v>
      </c>
      <c r="CC995">
        <v>4617975.4446376897</v>
      </c>
      <c r="CD995">
        <v>248570.91676193001</v>
      </c>
      <c r="CE995">
        <v>8970623.6483445093</v>
      </c>
      <c r="CF995">
        <v>11339893.6402514</v>
      </c>
      <c r="CG995">
        <v>1546217.5131483499</v>
      </c>
      <c r="CH995">
        <v>12170302.6398461</v>
      </c>
      <c r="CI995">
        <v>12883026.3609193</v>
      </c>
      <c r="CJ995">
        <v>14063494.2727204</v>
      </c>
      <c r="CK995">
        <v>616828.37821984</v>
      </c>
      <c r="CL995">
        <v>2925263.0620380002</v>
      </c>
      <c r="CM995">
        <v>15486296.189481201</v>
      </c>
      <c r="CN995">
        <v>51.916772000000002</v>
      </c>
      <c r="CO995">
        <v>9773676.4159756508</v>
      </c>
      <c r="CP995">
        <v>17052031.6910281</v>
      </c>
      <c r="CQ995">
        <v>17272357.883516699</v>
      </c>
      <c r="CR995">
        <v>6001656.6908605499</v>
      </c>
      <c r="CS995">
        <v>16237095.0376211</v>
      </c>
      <c r="CT995">
        <v>17235565.676259801</v>
      </c>
      <c r="CU995">
        <v>2890682.1432830002</v>
      </c>
      <c r="CV995">
        <v>14515055.246599101</v>
      </c>
      <c r="CW995">
        <v>17273972.465308201</v>
      </c>
      <c r="CX995">
        <v>17253796.151925799</v>
      </c>
      <c r="CY995">
        <v>17128686.339314099</v>
      </c>
      <c r="CZ995">
        <v>16562490.676739</v>
      </c>
      <c r="DA995">
        <v>15038678.6916775</v>
      </c>
      <c r="DB995">
        <v>10657567.5373985</v>
      </c>
      <c r="DC995">
        <v>439577.17959761003</v>
      </c>
      <c r="DD995">
        <v>3571656.6095108502</v>
      </c>
      <c r="DE995">
        <v>6944332.6136871604</v>
      </c>
      <c r="DF995">
        <v>0</v>
      </c>
      <c r="DG995">
        <v>17275887.874670699</v>
      </c>
      <c r="DH995">
        <v>17272698.096829701</v>
      </c>
      <c r="DI995">
        <v>17238964.369839899</v>
      </c>
      <c r="DJ995">
        <v>14601488.124176299</v>
      </c>
      <c r="DK995">
        <v>16280438.7317976</v>
      </c>
      <c r="DL995">
        <v>6123924.8115756204</v>
      </c>
      <c r="DM995">
        <v>17068234.8775196</v>
      </c>
      <c r="DN995">
        <v>9894313.8496630304</v>
      </c>
      <c r="DO995">
        <v>3331505.1215173602</v>
      </c>
      <c r="DP995">
        <v>17100977.6783069</v>
      </c>
      <c r="DQ995">
        <v>15550846.7879279</v>
      </c>
      <c r="DR995">
        <v>17278854.830192801</v>
      </c>
      <c r="DS995">
        <v>20371754.6875</v>
      </c>
      <c r="DT995">
        <v>14124812.565206099</v>
      </c>
      <c r="DU995">
        <v>1814386.4509626599</v>
      </c>
      <c r="DV995">
        <v>11790984692.411699</v>
      </c>
      <c r="DW995">
        <v>2741909.4167620898</v>
      </c>
      <c r="DX995">
        <v>17818592033.614498</v>
      </c>
      <c r="DY995">
        <v>256241</v>
      </c>
      <c r="DZ995">
        <v>2.9657523148148099</v>
      </c>
      <c r="EA995">
        <v>589011</v>
      </c>
      <c r="EB995">
        <v>210829.85560435001</v>
      </c>
      <c r="EC995">
        <v>1370100398.8512599</v>
      </c>
      <c r="ED995">
        <v>1.08383650169255</v>
      </c>
      <c r="EE995">
        <v>7043.4275971105999</v>
      </c>
      <c r="EF995">
        <v>1.0246965E-2</v>
      </c>
      <c r="EG995">
        <v>66.590999615641195</v>
      </c>
      <c r="EH995">
        <v>22.5539295524637</v>
      </c>
      <c r="EI995">
        <v>3.5070423316791E-2</v>
      </c>
      <c r="EJ995">
        <v>2.4522676688571401E-2</v>
      </c>
      <c r="EQ995">
        <v>5535395.0609999998</v>
      </c>
      <c r="ER995">
        <v>0.14629173400000001</v>
      </c>
      <c r="ES995">
        <v>41886.866300000002</v>
      </c>
      <c r="ET995">
        <v>0.99405341000000003</v>
      </c>
      <c r="EU995">
        <v>318770.02500000002</v>
      </c>
      <c r="EV995">
        <v>261.97170699999998</v>
      </c>
      <c r="EW995">
        <v>0.22343881600000001</v>
      </c>
      <c r="EX995">
        <v>1496.5540900000001</v>
      </c>
      <c r="EY995" s="1">
        <v>6523.4483</v>
      </c>
      <c r="EZ995" s="1"/>
    </row>
    <row r="996" spans="1:156" x14ac:dyDescent="0.2">
      <c r="A996" s="4" t="d">
        <v>2018-09-21</v>
      </c>
      <c r="B996">
        <v>713347</v>
      </c>
      <c r="C996">
        <v>9037</v>
      </c>
      <c r="D996">
        <v>1876170</v>
      </c>
      <c r="E996">
        <v>10076070</v>
      </c>
      <c r="F996">
        <v>857</v>
      </c>
      <c r="G996">
        <v>456476</v>
      </c>
      <c r="H996">
        <v>4887848</v>
      </c>
      <c r="I996">
        <v>67</v>
      </c>
      <c r="J996">
        <v>106610</v>
      </c>
      <c r="K996">
        <v>22170697</v>
      </c>
      <c r="L996">
        <v>11357788</v>
      </c>
      <c r="M996">
        <v>6390797</v>
      </c>
      <c r="N996">
        <v>2474695</v>
      </c>
      <c r="O996">
        <v>16441</v>
      </c>
      <c r="P996">
        <v>3</v>
      </c>
      <c r="Q996">
        <v>149007</v>
      </c>
      <c r="R996">
        <v>125</v>
      </c>
      <c r="S996">
        <v>730084</v>
      </c>
      <c r="T996">
        <v>1651</v>
      </c>
      <c r="U996">
        <v>0</v>
      </c>
      <c r="V996">
        <v>5173446</v>
      </c>
      <c r="W996">
        <v>115514</v>
      </c>
      <c r="X996">
        <v>10369677</v>
      </c>
      <c r="Y996">
        <v>499676</v>
      </c>
      <c r="Z996">
        <v>988</v>
      </c>
      <c r="AA996">
        <v>15660029</v>
      </c>
      <c r="AB996">
        <v>2020063</v>
      </c>
      <c r="AC996">
        <v>10353</v>
      </c>
      <c r="AD996">
        <v>1614337364</v>
      </c>
      <c r="AE996">
        <v>144</v>
      </c>
      <c r="AF996">
        <v>1009386</v>
      </c>
      <c r="AG996">
        <v>3316120.16666666</v>
      </c>
      <c r="AH996">
        <v>477521304</v>
      </c>
      <c r="AI996">
        <v>60418527723.1717</v>
      </c>
      <c r="AJ996">
        <v>1.3314931000000001</v>
      </c>
      <c r="AK996">
        <v>1.0884442700000001</v>
      </c>
      <c r="AL996">
        <v>116491363596.526</v>
      </c>
      <c r="AM996">
        <v>95227197736.041</v>
      </c>
      <c r="AN996">
        <v>87489273079.620102</v>
      </c>
      <c r="AO996">
        <v>7152633351906.4102</v>
      </c>
      <c r="AP996">
        <v>7152633351906.4004</v>
      </c>
      <c r="AQ996">
        <v>1.8E-7</v>
      </c>
      <c r="AR996">
        <v>9.4270882719842795E-5</v>
      </c>
      <c r="AS996">
        <v>0.635493491618916</v>
      </c>
      <c r="AT996">
        <v>1.9700000000000001E-5</v>
      </c>
      <c r="AU996">
        <v>0.13280051510812299</v>
      </c>
      <c r="AV996">
        <v>25.618206650000001</v>
      </c>
      <c r="AW996">
        <v>172695.99184093199</v>
      </c>
      <c r="AX996">
        <v>37634.809311459998</v>
      </c>
      <c r="AY996">
        <v>253701627.54100999</v>
      </c>
      <c r="AZ996">
        <v>27751.945857049999</v>
      </c>
      <c r="BA996">
        <v>187079832.74461901</v>
      </c>
      <c r="BB996">
        <v>29798</v>
      </c>
      <c r="BC996">
        <v>51200543.877861403</v>
      </c>
      <c r="BD996">
        <v>50393135.436845802</v>
      </c>
      <c r="BE996">
        <v>1800</v>
      </c>
      <c r="BF996">
        <v>3.8019392578408202</v>
      </c>
      <c r="BG996">
        <v>1.0416271939289901E-2</v>
      </c>
      <c r="BH996">
        <v>12134057.218001099</v>
      </c>
      <c r="BI996">
        <v>1800</v>
      </c>
      <c r="BJ996">
        <v>12134057.218001099</v>
      </c>
      <c r="BK996">
        <v>0.34768868611300002</v>
      </c>
      <c r="BL996">
        <v>65.250920050000005</v>
      </c>
      <c r="BM996">
        <v>80.7967708540546</v>
      </c>
      <c r="BN996">
        <v>53.340111010000001</v>
      </c>
      <c r="BO996">
        <v>66.048244582331193</v>
      </c>
      <c r="BP996">
        <v>1</v>
      </c>
      <c r="BQ996">
        <v>6741.1428988895404</v>
      </c>
      <c r="BR996">
        <v>86.361326314014093</v>
      </c>
      <c r="BS996">
        <v>5.9093870576636203</v>
      </c>
      <c r="BT996">
        <v>10000097347.105499</v>
      </c>
      <c r="BU996">
        <v>0</v>
      </c>
      <c r="BV996">
        <v>3.5656227E-5</v>
      </c>
      <c r="BW996">
        <v>0.24036372024200001</v>
      </c>
      <c r="BX996">
        <v>2.7800000000000001E-6</v>
      </c>
      <c r="BY996">
        <v>1825.61820592</v>
      </c>
      <c r="BZ996">
        <v>12306753.204921</v>
      </c>
      <c r="CA996">
        <v>6.9460054795999995E-2</v>
      </c>
      <c r="CB996">
        <v>15488239.6370029</v>
      </c>
      <c r="CC996">
        <v>4633108.9293039804</v>
      </c>
      <c r="CD996">
        <v>312300.03238811</v>
      </c>
      <c r="CE996">
        <v>8962653.4594192393</v>
      </c>
      <c r="CF996">
        <v>11340888.9672997</v>
      </c>
      <c r="CG996">
        <v>1552976.9138466299</v>
      </c>
      <c r="CH996">
        <v>12171274.6538227</v>
      </c>
      <c r="CI996">
        <v>12883975.5524804</v>
      </c>
      <c r="CJ996">
        <v>14064934.958572</v>
      </c>
      <c r="CK996">
        <v>576117.11545462999</v>
      </c>
      <c r="CL996">
        <v>2943700.7667658702</v>
      </c>
      <c r="CM996">
        <v>15488239.6370029</v>
      </c>
      <c r="CN996">
        <v>51.865242000000002</v>
      </c>
      <c r="CO996">
        <v>9778375.5718091503</v>
      </c>
      <c r="CP996">
        <v>17054016.2891431</v>
      </c>
      <c r="CQ996">
        <v>17274153.6725436</v>
      </c>
      <c r="CR996">
        <v>6008288.1730785798</v>
      </c>
      <c r="CS996">
        <v>16239559.937508199</v>
      </c>
      <c r="CT996">
        <v>17237355.0646585</v>
      </c>
      <c r="CU996">
        <v>2894718.2030067998</v>
      </c>
      <c r="CV996">
        <v>14515895.968932601</v>
      </c>
      <c r="CW996">
        <v>17275770.049819499</v>
      </c>
      <c r="CX996">
        <v>17255558.3411889</v>
      </c>
      <c r="CY996">
        <v>17130544.8377418</v>
      </c>
      <c r="CZ996">
        <v>16564596.935926599</v>
      </c>
      <c r="DA996">
        <v>15040388.121362699</v>
      </c>
      <c r="DB996">
        <v>10660145.185815999</v>
      </c>
      <c r="DC996">
        <v>443396.22751187999</v>
      </c>
      <c r="DD996">
        <v>3589541.99379081</v>
      </c>
      <c r="DE996">
        <v>6952130.8766018404</v>
      </c>
      <c r="DF996">
        <v>0</v>
      </c>
      <c r="DG996">
        <v>17277701.665879</v>
      </c>
      <c r="DH996">
        <v>17274621.870980199</v>
      </c>
      <c r="DI996">
        <v>17241904.515266299</v>
      </c>
      <c r="DJ996">
        <v>14656576.1568301</v>
      </c>
      <c r="DK996">
        <v>16307905.8950123</v>
      </c>
      <c r="DL996">
        <v>6215235.4129185705</v>
      </c>
      <c r="DM996">
        <v>17076937.2628165</v>
      </c>
      <c r="DN996">
        <v>9985787.2974168509</v>
      </c>
      <c r="DO996">
        <v>3338754.26271225</v>
      </c>
      <c r="DP996">
        <v>17103132.456979498</v>
      </c>
      <c r="DQ996">
        <v>15552629.7676607</v>
      </c>
      <c r="DR996">
        <v>17280654.830164701</v>
      </c>
      <c r="DS996">
        <v>20371979.6875</v>
      </c>
      <c r="DT996">
        <v>14126268.967199501</v>
      </c>
      <c r="DU996">
        <v>1814284.3043188001</v>
      </c>
      <c r="DV996">
        <v>12230349754.625401</v>
      </c>
      <c r="DW996">
        <v>2745165.0637962301</v>
      </c>
      <c r="DX996">
        <v>18505549976.0896</v>
      </c>
      <c r="DY996">
        <v>271751</v>
      </c>
      <c r="DZ996">
        <v>3.1452662037037</v>
      </c>
      <c r="EA996">
        <v>666399</v>
      </c>
      <c r="EB996">
        <v>264833.88767559</v>
      </c>
      <c r="EC996">
        <v>1785283081.2896099</v>
      </c>
      <c r="ED996">
        <v>1.1754304878751201</v>
      </c>
      <c r="EE996">
        <v>7923.7448864776297</v>
      </c>
      <c r="EF996">
        <v>1.0008680000000001E-2</v>
      </c>
      <c r="EG996">
        <v>67.469942109257701</v>
      </c>
      <c r="EH996">
        <v>22.4996182049649</v>
      </c>
      <c r="EI996">
        <v>3.5158125768306001E-2</v>
      </c>
      <c r="EJ996">
        <v>2.5181613569029399E-2</v>
      </c>
      <c r="EQ996">
        <v>5606201.7060000002</v>
      </c>
      <c r="ER996">
        <v>0.14672106200000001</v>
      </c>
      <c r="ES996">
        <v>66110.584400000007</v>
      </c>
      <c r="ET996">
        <v>0.98569697000000001</v>
      </c>
      <c r="EU996">
        <v>330140.353</v>
      </c>
      <c r="EV996">
        <v>261.61807950000002</v>
      </c>
      <c r="EW996">
        <v>0.24981930699999999</v>
      </c>
      <c r="EX996">
        <v>1729.67157</v>
      </c>
      <c r="EY996" s="1">
        <v>6734.9523900000004</v>
      </c>
      <c r="EZ996" s="1"/>
    </row>
    <row r="997" spans="1:156" x14ac:dyDescent="0.2">
      <c r="A997" s="4" t="d">
        <v>2018-09-22</v>
      </c>
      <c r="B997">
        <v>550844</v>
      </c>
      <c r="C997">
        <v>9011</v>
      </c>
      <c r="D997">
        <v>1876604</v>
      </c>
      <c r="E997">
        <v>10086663</v>
      </c>
      <c r="F997">
        <v>862</v>
      </c>
      <c r="G997">
        <v>456419</v>
      </c>
      <c r="H997">
        <v>4891614</v>
      </c>
      <c r="I997">
        <v>67</v>
      </c>
      <c r="J997">
        <v>106457</v>
      </c>
      <c r="K997">
        <v>22189432</v>
      </c>
      <c r="L997">
        <v>11369344</v>
      </c>
      <c r="M997">
        <v>6397792</v>
      </c>
      <c r="N997">
        <v>2475566</v>
      </c>
      <c r="O997">
        <v>16402</v>
      </c>
      <c r="P997">
        <v>3</v>
      </c>
      <c r="Q997">
        <v>148864</v>
      </c>
      <c r="R997">
        <v>126</v>
      </c>
      <c r="S997">
        <v>729920</v>
      </c>
      <c r="T997">
        <v>1653</v>
      </c>
      <c r="U997">
        <v>0</v>
      </c>
      <c r="V997">
        <v>5169022</v>
      </c>
      <c r="W997">
        <v>115097</v>
      </c>
      <c r="X997">
        <v>10370202</v>
      </c>
      <c r="Y997">
        <v>498089</v>
      </c>
      <c r="Z997">
        <v>988</v>
      </c>
      <c r="AA997">
        <v>15666568</v>
      </c>
      <c r="AB997">
        <v>2015084</v>
      </c>
      <c r="AC997">
        <v>10283</v>
      </c>
      <c r="AD997">
        <v>1614337365</v>
      </c>
      <c r="AE997">
        <v>155</v>
      </c>
      <c r="AF997">
        <v>715676.10967741895</v>
      </c>
      <c r="AG997">
        <v>2356481.9032258</v>
      </c>
      <c r="AH997">
        <v>365254695</v>
      </c>
      <c r="AI997">
        <v>60036169212.718201</v>
      </c>
      <c r="AJ997">
        <v>1.3246242100000001</v>
      </c>
      <c r="AK997">
        <v>1.08286142</v>
      </c>
      <c r="AL997">
        <v>115888008971.52499</v>
      </c>
      <c r="AM997">
        <v>94736796363.039001</v>
      </c>
      <c r="AN997">
        <v>87487461236.607895</v>
      </c>
      <c r="AO997">
        <v>7152633351906.4102</v>
      </c>
      <c r="AP997">
        <v>7152633351906.4004</v>
      </c>
      <c r="AQ997">
        <v>1.6E-7</v>
      </c>
      <c r="AR997">
        <v>8.3067564724992907E-5</v>
      </c>
      <c r="AS997">
        <v>0.55700756588993605</v>
      </c>
      <c r="AT997">
        <v>1.3560000000000001E-5</v>
      </c>
      <c r="AU997">
        <v>9.0926255253454102E-2</v>
      </c>
      <c r="AV997">
        <v>18.204921349999999</v>
      </c>
      <c r="AW997">
        <v>122072.66412530599</v>
      </c>
      <c r="AX997">
        <v>14173.063408800001</v>
      </c>
      <c r="AY997">
        <v>95037137.258992597</v>
      </c>
      <c r="AZ997">
        <v>15834.34886013</v>
      </c>
      <c r="BA997">
        <v>106176847.066992</v>
      </c>
      <c r="BB997">
        <v>19962</v>
      </c>
      <c r="BC997">
        <v>55111696.535198003</v>
      </c>
      <c r="BD997">
        <v>50652705.818377398</v>
      </c>
      <c r="BE997">
        <v>1937.5</v>
      </c>
      <c r="BF997">
        <v>4.0919063904881803</v>
      </c>
      <c r="BG997">
        <v>1.12107024396936E-2</v>
      </c>
      <c r="BH997">
        <v>12991859.8490831</v>
      </c>
      <c r="BI997">
        <v>1937.5</v>
      </c>
      <c r="BJ997">
        <v>12991859.8490831</v>
      </c>
      <c r="BK997">
        <v>0.34878393525000001</v>
      </c>
      <c r="BL997">
        <v>113.99214415</v>
      </c>
      <c r="BM997">
        <v>80.430918326488097</v>
      </c>
      <c r="BN997">
        <v>93.186953880000004</v>
      </c>
      <c r="BO997">
        <v>65.751129891798996</v>
      </c>
      <c r="BP997">
        <v>1</v>
      </c>
      <c r="BQ997">
        <v>6705.4760511396898</v>
      </c>
      <c r="BR997">
        <v>85.274387562323398</v>
      </c>
      <c r="BS997">
        <v>2.9013989910442399</v>
      </c>
      <c r="BT997">
        <v>10013211279.613501</v>
      </c>
      <c r="BU997">
        <v>0</v>
      </c>
      <c r="BV997">
        <v>3.5486203999999997E-5</v>
      </c>
      <c r="BW997">
        <v>0.237951892838</v>
      </c>
      <c r="BX997">
        <v>2.7499999999999999E-6</v>
      </c>
      <c r="BY997">
        <v>1955.7049205799999</v>
      </c>
      <c r="BZ997">
        <v>13113932.5080452</v>
      </c>
      <c r="CA997">
        <v>6.9481881189999997E-2</v>
      </c>
      <c r="CB997">
        <v>15489754.1446077</v>
      </c>
      <c r="CC997">
        <v>4629185.9933874505</v>
      </c>
      <c r="CD997">
        <v>291282.33988351002</v>
      </c>
      <c r="CE997">
        <v>8953304.5461424403</v>
      </c>
      <c r="CF997">
        <v>11341568.2712384</v>
      </c>
      <c r="CG997">
        <v>1533732.87449931</v>
      </c>
      <c r="CH997">
        <v>12172189.916220799</v>
      </c>
      <c r="CI997">
        <v>12884155.6963965</v>
      </c>
      <c r="CJ997">
        <v>14064092.0570143</v>
      </c>
      <c r="CK997">
        <v>578766.60621399002</v>
      </c>
      <c r="CL997">
        <v>2945451.5984947602</v>
      </c>
      <c r="CM997">
        <v>15489754.1446077</v>
      </c>
      <c r="CN997">
        <v>51.805332999999997</v>
      </c>
      <c r="CO997">
        <v>9788183.2328487802</v>
      </c>
      <c r="CP997">
        <v>17055719.7320906</v>
      </c>
      <c r="CQ997">
        <v>17276088.107544899</v>
      </c>
      <c r="CR997">
        <v>6027890.5642405599</v>
      </c>
      <c r="CS997">
        <v>16241170.294840701</v>
      </c>
      <c r="CT997">
        <v>17239218.6107089</v>
      </c>
      <c r="CU997">
        <v>2895219.2030067998</v>
      </c>
      <c r="CV997">
        <v>14516862.3194078</v>
      </c>
      <c r="CW997">
        <v>17277705.6059158</v>
      </c>
      <c r="CX997">
        <v>17257467.907646202</v>
      </c>
      <c r="CY997">
        <v>17132313.6003507</v>
      </c>
      <c r="CZ997">
        <v>16566089.2068382</v>
      </c>
      <c r="DA997">
        <v>15041463.6023077</v>
      </c>
      <c r="DB997">
        <v>10668087.860344</v>
      </c>
      <c r="DC997">
        <v>443396.22751187999</v>
      </c>
      <c r="DD997">
        <v>3601531.49722793</v>
      </c>
      <c r="DE997">
        <v>6968214.4103004402</v>
      </c>
      <c r="DF997">
        <v>0</v>
      </c>
      <c r="DG997">
        <v>17279637.6870309</v>
      </c>
      <c r="DH997">
        <v>17276541.271376699</v>
      </c>
      <c r="DI997">
        <v>17243647.5301135</v>
      </c>
      <c r="DJ997">
        <v>14653631.2976531</v>
      </c>
      <c r="DK997">
        <v>16307244.514152801</v>
      </c>
      <c r="DL997">
        <v>6227041.1321676197</v>
      </c>
      <c r="DM997">
        <v>17077838.153459001</v>
      </c>
      <c r="DN997">
        <v>9989050.2198830508</v>
      </c>
      <c r="DO997">
        <v>3339973.24079742</v>
      </c>
      <c r="DP997">
        <v>17105021.639669102</v>
      </c>
      <c r="DQ997">
        <v>15555416.621347301</v>
      </c>
      <c r="DR997">
        <v>17282592.330164</v>
      </c>
      <c r="DS997">
        <v>20372221.875</v>
      </c>
      <c r="DT997">
        <v>14128273.0175342</v>
      </c>
      <c r="DU997">
        <v>1814673.7183268401</v>
      </c>
      <c r="DV997">
        <v>12168251158.873199</v>
      </c>
      <c r="DW997">
        <v>2753908.6696383399</v>
      </c>
      <c r="DX997">
        <v>18466268631.285801</v>
      </c>
      <c r="DY997">
        <v>219158</v>
      </c>
      <c r="DZ997">
        <v>2.5365509259259298</v>
      </c>
      <c r="EA997">
        <v>518497</v>
      </c>
      <c r="EB997">
        <v>151612.13484129999</v>
      </c>
      <c r="EC997">
        <v>1016631539.24049</v>
      </c>
      <c r="ED997">
        <v>0.86614641076443999</v>
      </c>
      <c r="EE997">
        <v>5807.9240141615501</v>
      </c>
      <c r="EF997">
        <v>9.6044000000000008E-3</v>
      </c>
      <c r="EG997">
        <v>64.402074185565994</v>
      </c>
      <c r="EH997">
        <v>22.4354713285564</v>
      </c>
      <c r="EI997">
        <v>3.5081726051334E-2</v>
      </c>
      <c r="EJ997">
        <v>2.4877242106019999E-2</v>
      </c>
      <c r="EQ997">
        <v>2795766.93</v>
      </c>
      <c r="ER997">
        <v>0.14672642599999999</v>
      </c>
      <c r="ES997">
        <v>27838.5995</v>
      </c>
      <c r="ET997">
        <v>0.9976159</v>
      </c>
      <c r="EU997">
        <v>332645.32</v>
      </c>
      <c r="EV997">
        <v>260.67326079999998</v>
      </c>
      <c r="EW997">
        <v>0.247715192</v>
      </c>
      <c r="EX997">
        <v>1777.91833</v>
      </c>
      <c r="EY997" s="1">
        <v>6722.2211299999999</v>
      </c>
      <c r="EZ997" s="1"/>
    </row>
    <row r="998" spans="1:156" x14ac:dyDescent="0.2">
      <c r="A998" s="4" t="d">
        <v>2018-09-23</v>
      </c>
      <c r="B998">
        <v>524121</v>
      </c>
      <c r="C998">
        <v>9013</v>
      </c>
      <c r="D998">
        <v>1877592</v>
      </c>
      <c r="E998">
        <v>10106570</v>
      </c>
      <c r="F998">
        <v>863</v>
      </c>
      <c r="G998">
        <v>456489</v>
      </c>
      <c r="H998">
        <v>4896960</v>
      </c>
      <c r="I998">
        <v>67</v>
      </c>
      <c r="J998">
        <v>106462</v>
      </c>
      <c r="K998">
        <v>22228439</v>
      </c>
      <c r="L998">
        <v>11392234</v>
      </c>
      <c r="M998">
        <v>6407038</v>
      </c>
      <c r="N998">
        <v>2477465</v>
      </c>
      <c r="O998">
        <v>16407</v>
      </c>
      <c r="P998">
        <v>3</v>
      </c>
      <c r="Q998">
        <v>148799</v>
      </c>
      <c r="R998">
        <v>126</v>
      </c>
      <c r="S998">
        <v>730124</v>
      </c>
      <c r="T998">
        <v>1655</v>
      </c>
      <c r="U998">
        <v>0</v>
      </c>
      <c r="V998">
        <v>5174579</v>
      </c>
      <c r="W998">
        <v>115083</v>
      </c>
      <c r="X998">
        <v>10390224</v>
      </c>
      <c r="Y998">
        <v>498096</v>
      </c>
      <c r="Z998">
        <v>988</v>
      </c>
      <c r="AA998">
        <v>15695511</v>
      </c>
      <c r="AB998">
        <v>2015971</v>
      </c>
      <c r="AC998">
        <v>10284</v>
      </c>
      <c r="AD998">
        <v>1614337366</v>
      </c>
      <c r="AE998">
        <v>150</v>
      </c>
      <c r="AF998">
        <v>674971.066666667</v>
      </c>
      <c r="AG998">
        <v>2225918.4466666598</v>
      </c>
      <c r="AH998">
        <v>333887767</v>
      </c>
      <c r="AI998">
        <v>59973119999.095497</v>
      </c>
      <c r="AJ998">
        <v>1.3241154399999999</v>
      </c>
      <c r="AK998">
        <v>1.08215164</v>
      </c>
      <c r="AL998">
        <v>115860149884.856</v>
      </c>
      <c r="AM998">
        <v>94688308348.131699</v>
      </c>
      <c r="AN998">
        <v>87500037177.203903</v>
      </c>
      <c r="AO998">
        <v>7152633351906.4102</v>
      </c>
      <c r="AP998">
        <v>7152633351906.4004</v>
      </c>
      <c r="AQ998">
        <v>1.4999999999999999E-7</v>
      </c>
      <c r="AR998">
        <v>7.1345196943513895E-5</v>
      </c>
      <c r="AS998">
        <v>0.47823661866713102</v>
      </c>
      <c r="AT998">
        <v>1.1219999999999999E-5</v>
      </c>
      <c r="AU998">
        <v>7.5209195451426E-2</v>
      </c>
      <c r="AV998">
        <v>14.78029907</v>
      </c>
      <c r="AW998">
        <v>99074.367342794998</v>
      </c>
      <c r="AX998">
        <v>10805.19128513</v>
      </c>
      <c r="AY998">
        <v>72428675.869285807</v>
      </c>
      <c r="AZ998">
        <v>10279.07539027</v>
      </c>
      <c r="BA998">
        <v>68902049.027340397</v>
      </c>
      <c r="BB998">
        <v>19177</v>
      </c>
      <c r="BC998">
        <v>53333899.872772299</v>
      </c>
      <c r="BD998">
        <v>50853982.311624803</v>
      </c>
      <c r="BE998">
        <v>1875</v>
      </c>
      <c r="BF998">
        <v>3.9594798435336398</v>
      </c>
      <c r="BG998">
        <v>1.08478899822839E-2</v>
      </c>
      <c r="BH998">
        <v>12568381.5928185</v>
      </c>
      <c r="BI998">
        <v>1875</v>
      </c>
      <c r="BJ998">
        <v>12568381.5928185</v>
      </c>
      <c r="BK998">
        <v>0.348832696246</v>
      </c>
      <c r="BL998">
        <v>137.44353049</v>
      </c>
      <c r="BM998">
        <v>80.798598087134806</v>
      </c>
      <c r="BN998">
        <v>112.32762437</v>
      </c>
      <c r="BO998">
        <v>66.033770691430405</v>
      </c>
      <c r="BP998">
        <v>1</v>
      </c>
      <c r="BQ998">
        <v>6703.1368495032102</v>
      </c>
      <c r="BR998">
        <v>77.5382931124457</v>
      </c>
      <c r="BS998">
        <v>8.0698524144987793E-2</v>
      </c>
      <c r="BT998">
        <v>10025878735.5737</v>
      </c>
      <c r="BU998">
        <v>0</v>
      </c>
      <c r="BV998">
        <v>3.5433004000000002E-5</v>
      </c>
      <c r="BW998">
        <v>0.237512276252</v>
      </c>
      <c r="BX998">
        <v>2.7499999999999999E-6</v>
      </c>
      <c r="BY998">
        <v>1889.78029907</v>
      </c>
      <c r="BZ998">
        <v>12667455.9601613</v>
      </c>
      <c r="CA998">
        <v>6.9533084620000005E-2</v>
      </c>
      <c r="CB998">
        <v>15491837.5996619</v>
      </c>
      <c r="CC998">
        <v>4606278.81803359</v>
      </c>
      <c r="CD998">
        <v>185338.24532692001</v>
      </c>
      <c r="CE998">
        <v>8947023.0648118593</v>
      </c>
      <c r="CF998">
        <v>11342102.811146799</v>
      </c>
      <c r="CG998">
        <v>1513688.7519819301</v>
      </c>
      <c r="CH998">
        <v>12172965.1491374</v>
      </c>
      <c r="CI998">
        <v>12884869.4060553</v>
      </c>
      <c r="CJ998">
        <v>14062695.814862</v>
      </c>
      <c r="CK998">
        <v>579974.84777224006</v>
      </c>
      <c r="CL998">
        <v>2939520.1307928902</v>
      </c>
      <c r="CM998">
        <v>15491837.5996619</v>
      </c>
      <c r="CN998">
        <v>51.763371999999997</v>
      </c>
      <c r="CO998">
        <v>9789024.3627124503</v>
      </c>
      <c r="CP998">
        <v>17057300.243914202</v>
      </c>
      <c r="CQ998">
        <v>17277956.1204422</v>
      </c>
      <c r="CR998">
        <v>6029387.3419567998</v>
      </c>
      <c r="CS998">
        <v>16242277.8374919</v>
      </c>
      <c r="CT998">
        <v>17240979.453159198</v>
      </c>
      <c r="CU998">
        <v>2894219.2018237002</v>
      </c>
      <c r="CV998">
        <v>14518481.1044416</v>
      </c>
      <c r="CW998">
        <v>17279577.584793001</v>
      </c>
      <c r="CX998">
        <v>17259279.3800954</v>
      </c>
      <c r="CY998">
        <v>17134014.554729301</v>
      </c>
      <c r="CZ998">
        <v>16567364.739411401</v>
      </c>
      <c r="DA998">
        <v>15042272.4883299</v>
      </c>
      <c r="DB998">
        <v>10669575.273809901</v>
      </c>
      <c r="DC998">
        <v>442396.22632878</v>
      </c>
      <c r="DD998">
        <v>3601274.5861534602</v>
      </c>
      <c r="DE998">
        <v>6970332.5930696698</v>
      </c>
      <c r="DF998">
        <v>0</v>
      </c>
      <c r="DG998">
        <v>17281512.074403901</v>
      </c>
      <c r="DH998">
        <v>17278409.495555799</v>
      </c>
      <c r="DI998">
        <v>17245411.398272201</v>
      </c>
      <c r="DJ998">
        <v>14654974.8558723</v>
      </c>
      <c r="DK998">
        <v>16308268.4190755</v>
      </c>
      <c r="DL998">
        <v>6227057.1440951498</v>
      </c>
      <c r="DM998">
        <v>17079405.175137199</v>
      </c>
      <c r="DN998">
        <v>9989672.9101622403</v>
      </c>
      <c r="DO998">
        <v>3339716.3297229498</v>
      </c>
      <c r="DP998">
        <v>17106964.292570502</v>
      </c>
      <c r="DQ998">
        <v>15558547.7404588</v>
      </c>
      <c r="DR998">
        <v>17284467.330164</v>
      </c>
      <c r="DS998">
        <v>20372456.25</v>
      </c>
      <c r="DT998">
        <v>14125969.7473056</v>
      </c>
      <c r="DU998">
        <v>1814030.7699440699</v>
      </c>
      <c r="DV998">
        <v>12159696500.144699</v>
      </c>
      <c r="DW998">
        <v>2754854.68844047</v>
      </c>
      <c r="DX998">
        <v>18466167977.1119</v>
      </c>
      <c r="DY998">
        <v>207166</v>
      </c>
      <c r="DZ998">
        <v>2.3977546296296302</v>
      </c>
      <c r="EA998">
        <v>504654</v>
      </c>
      <c r="EB998">
        <v>125756.86370238999</v>
      </c>
      <c r="EC998">
        <v>842965467.161443</v>
      </c>
      <c r="ED998">
        <v>0.72250500330339196</v>
      </c>
      <c r="EE998">
        <v>4843.0499115933999</v>
      </c>
      <c r="EF998">
        <v>8.2000000000000007E-3</v>
      </c>
      <c r="EG998">
        <v>54.965722165926302</v>
      </c>
      <c r="EH998">
        <v>22.3893373513996</v>
      </c>
      <c r="EI998">
        <v>3.4949351426968402E-2</v>
      </c>
      <c r="EJ998">
        <v>2.4368967660288898E-2</v>
      </c>
      <c r="EQ998">
        <v>2850643.2930000001</v>
      </c>
      <c r="ER998">
        <v>0.14666738600000001</v>
      </c>
      <c r="ES998">
        <v>19334.378100000002</v>
      </c>
      <c r="ET998">
        <v>1.0002579700000001</v>
      </c>
      <c r="EU998">
        <v>332418.45199999999</v>
      </c>
      <c r="EV998">
        <v>260.52867609999998</v>
      </c>
      <c r="EW998">
        <v>0.24669455200000001</v>
      </c>
      <c r="EX998">
        <v>1793.1171200000001</v>
      </c>
      <c r="EY998" s="1">
        <v>6707.2609599999996</v>
      </c>
      <c r="EZ998" s="1"/>
    </row>
    <row r="999" spans="1:156" x14ac:dyDescent="0.2">
      <c r="A999" s="4" t="d">
        <v>2018-09-24</v>
      </c>
      <c r="B999">
        <v>601707</v>
      </c>
      <c r="C999">
        <v>9015</v>
      </c>
      <c r="D999">
        <v>1878327</v>
      </c>
      <c r="E999">
        <v>10116357</v>
      </c>
      <c r="F999">
        <v>861</v>
      </c>
      <c r="G999">
        <v>456550</v>
      </c>
      <c r="H999">
        <v>4901563</v>
      </c>
      <c r="I999">
        <v>67</v>
      </c>
      <c r="J999">
        <v>106519</v>
      </c>
      <c r="K999">
        <v>22242888</v>
      </c>
      <c r="L999">
        <v>11399833</v>
      </c>
      <c r="M999">
        <v>6413896</v>
      </c>
      <c r="N999">
        <v>2478715</v>
      </c>
      <c r="O999">
        <v>16401</v>
      </c>
      <c r="P999">
        <v>3</v>
      </c>
      <c r="Q999">
        <v>148855</v>
      </c>
      <c r="R999">
        <v>126</v>
      </c>
      <c r="S999">
        <v>730350</v>
      </c>
      <c r="T999">
        <v>1651</v>
      </c>
      <c r="U999">
        <v>0</v>
      </c>
      <c r="V999">
        <v>5133846</v>
      </c>
      <c r="W999">
        <v>112320</v>
      </c>
      <c r="X999">
        <v>10344818</v>
      </c>
      <c r="Y999">
        <v>485881</v>
      </c>
      <c r="Z999">
        <v>948</v>
      </c>
      <c r="AA999">
        <v>15648873</v>
      </c>
      <c r="AB999">
        <v>1987519</v>
      </c>
      <c r="AC999">
        <v>9820</v>
      </c>
      <c r="AD999">
        <v>1614337366</v>
      </c>
      <c r="AE999">
        <v>148</v>
      </c>
      <c r="AF999">
        <v>794068.59459459502</v>
      </c>
      <c r="AG999">
        <v>2606030.5067567499</v>
      </c>
      <c r="AH999">
        <v>385692515</v>
      </c>
      <c r="AI999">
        <v>58835064836.556999</v>
      </c>
      <c r="AJ999">
        <v>1.2994460299999999</v>
      </c>
      <c r="AK999">
        <v>1.06169874</v>
      </c>
      <c r="AL999">
        <v>113684243861.49001</v>
      </c>
      <c r="AM999">
        <v>92884518517.750107</v>
      </c>
      <c r="AN999">
        <v>87486699014.684402</v>
      </c>
      <c r="AO999">
        <v>7152633351906.4102</v>
      </c>
      <c r="AP999">
        <v>7152633351906.4004</v>
      </c>
      <c r="AQ999">
        <v>1.3E-7</v>
      </c>
      <c r="AR999">
        <v>6.5449107448952001E-5</v>
      </c>
      <c r="AS999">
        <v>0.430429000558254</v>
      </c>
      <c r="AT999">
        <v>1.008E-5</v>
      </c>
      <c r="AU999">
        <v>6.6291573632402095E-2</v>
      </c>
      <c r="AV999">
        <v>15.234654190000001</v>
      </c>
      <c r="AW999">
        <v>100191.388888945</v>
      </c>
      <c r="AX999">
        <v>17425.245964009999</v>
      </c>
      <c r="AY999">
        <v>114597914.27439301</v>
      </c>
      <c r="AZ999">
        <v>14233.0344467</v>
      </c>
      <c r="BA999">
        <v>93604191.571024701</v>
      </c>
      <c r="BB999">
        <v>21562</v>
      </c>
      <c r="BC999">
        <v>52622781.207801998</v>
      </c>
      <c r="BD999">
        <v>51103220.154734999</v>
      </c>
      <c r="BE999">
        <v>1850</v>
      </c>
      <c r="BF999">
        <v>3.9062686812001299</v>
      </c>
      <c r="BG999">
        <v>1.07021059758908E-2</v>
      </c>
      <c r="BH999">
        <v>12166608.2559468</v>
      </c>
      <c r="BI999">
        <v>1850</v>
      </c>
      <c r="BJ999">
        <v>12166608.2559468</v>
      </c>
      <c r="BK999">
        <v>0.34872332881099999</v>
      </c>
      <c r="BL999">
        <v>112.65849624000001</v>
      </c>
      <c r="BM999">
        <v>79.399821053247905</v>
      </c>
      <c r="BN999">
        <v>92.046442189999993</v>
      </c>
      <c r="BO999">
        <v>64.872790620940705</v>
      </c>
      <c r="BP999">
        <v>1</v>
      </c>
      <c r="BQ999">
        <v>6576.5450032145</v>
      </c>
      <c r="BR999">
        <v>78.861281755961002</v>
      </c>
      <c r="BS999">
        <v>-2.5038242510863</v>
      </c>
      <c r="BT999">
        <v>10038145535.2185</v>
      </c>
      <c r="BU999">
        <v>0</v>
      </c>
      <c r="BV999">
        <v>3.5445382999999998E-5</v>
      </c>
      <c r="BW999">
        <v>0.233108158924</v>
      </c>
      <c r="BX999">
        <v>2.7E-6</v>
      </c>
      <c r="BY999">
        <v>1865.2346541899999</v>
      </c>
      <c r="BZ999">
        <v>12266799.644835699</v>
      </c>
      <c r="CA999">
        <v>6.9567987888999996E-2</v>
      </c>
      <c r="CB999">
        <v>15493551.9789632</v>
      </c>
      <c r="CC999">
        <v>4596759.6507859603</v>
      </c>
      <c r="CD999">
        <v>189884.01972352999</v>
      </c>
      <c r="CE999">
        <v>8946196.6439520307</v>
      </c>
      <c r="CF999">
        <v>11342917.817554999</v>
      </c>
      <c r="CG999">
        <v>1509110.0965430001</v>
      </c>
      <c r="CH999">
        <v>12173664.1160313</v>
      </c>
      <c r="CI999">
        <v>12885726.1303112</v>
      </c>
      <c r="CJ999">
        <v>14061035.452174701</v>
      </c>
      <c r="CK999">
        <v>595086.91913110996</v>
      </c>
      <c r="CL999">
        <v>2938164.1639267602</v>
      </c>
      <c r="CM999">
        <v>15493551.9789632</v>
      </c>
      <c r="CN999">
        <v>51.753050999999999</v>
      </c>
      <c r="CO999">
        <v>9788467.6542701703</v>
      </c>
      <c r="CP999">
        <v>17058979.735211</v>
      </c>
      <c r="CQ999">
        <v>17279809.2189877</v>
      </c>
      <c r="CR999">
        <v>6028142.1222429797</v>
      </c>
      <c r="CS999">
        <v>16243604.6934008</v>
      </c>
      <c r="CT999">
        <v>17242765.879815701</v>
      </c>
      <c r="CU999">
        <v>2894219.2020447799</v>
      </c>
      <c r="CV999">
        <v>14519565.6507707</v>
      </c>
      <c r="CW999">
        <v>17281428.129358198</v>
      </c>
      <c r="CX999">
        <v>17261098.4625315</v>
      </c>
      <c r="CY999">
        <v>17135761.844359301</v>
      </c>
      <c r="CZ999">
        <v>16568912.822377499</v>
      </c>
      <c r="DA999">
        <v>15043367.1362254</v>
      </c>
      <c r="DB999">
        <v>10667863.942370599</v>
      </c>
      <c r="DC999">
        <v>442396.22654985997</v>
      </c>
      <c r="DD999">
        <v>3602935.2936494499</v>
      </c>
      <c r="DE999">
        <v>6966742.0313472301</v>
      </c>
      <c r="DF999">
        <v>0</v>
      </c>
      <c r="DG999">
        <v>17283353.7896313</v>
      </c>
      <c r="DH999">
        <v>17280179.6486299</v>
      </c>
      <c r="DI999">
        <v>17246517.148131799</v>
      </c>
      <c r="DJ999">
        <v>14613692.6877525</v>
      </c>
      <c r="DK999">
        <v>16291152.976007501</v>
      </c>
      <c r="DL999">
        <v>6168888.9897517199</v>
      </c>
      <c r="DM999">
        <v>17076699.839800101</v>
      </c>
      <c r="DN999">
        <v>9919038.52868497</v>
      </c>
      <c r="DO999">
        <v>3341377.03721894</v>
      </c>
      <c r="DP999">
        <v>17108737.053160999</v>
      </c>
      <c r="DQ999">
        <v>15560100.331667401</v>
      </c>
      <c r="DR999">
        <v>17286317.330136701</v>
      </c>
      <c r="DS999">
        <v>20372687.5</v>
      </c>
      <c r="DT999">
        <v>14123604.1831006</v>
      </c>
      <c r="DU999">
        <v>1814080.9160098699</v>
      </c>
      <c r="DV999">
        <v>11930384783.611401</v>
      </c>
      <c r="DW999">
        <v>2755497.3848767602</v>
      </c>
      <c r="DX999">
        <v>18121652557.881802</v>
      </c>
      <c r="DY999">
        <v>232771</v>
      </c>
      <c r="DZ999">
        <v>2.6941087962963</v>
      </c>
      <c r="EA999">
        <v>539577</v>
      </c>
      <c r="EB999">
        <v>153439.97929074999</v>
      </c>
      <c r="EC999">
        <v>1009104929.09791</v>
      </c>
      <c r="ED999">
        <v>0.83780101667580298</v>
      </c>
      <c r="EE999">
        <v>5509.8360899072804</v>
      </c>
      <c r="EF999">
        <v>0.01</v>
      </c>
      <c r="EG999">
        <v>65.765450032144997</v>
      </c>
      <c r="EH999">
        <v>22.353782843210698</v>
      </c>
      <c r="EI999">
        <v>3.4961685423136699E-2</v>
      </c>
      <c r="EJ999">
        <v>2.4574502400951301E-2</v>
      </c>
      <c r="EQ999">
        <v>3698461.0260000001</v>
      </c>
      <c r="ER999">
        <v>0.14690757700000001</v>
      </c>
      <c r="ES999">
        <v>30096.691299999999</v>
      </c>
      <c r="ET999">
        <v>0.99681394999999995</v>
      </c>
      <c r="EU999">
        <v>328855.641</v>
      </c>
      <c r="EV999">
        <v>260.52803080000001</v>
      </c>
      <c r="EW999">
        <v>0.233253659</v>
      </c>
      <c r="EX999">
        <v>1769.86861</v>
      </c>
      <c r="EY999" s="1">
        <v>6595.4133300000003</v>
      </c>
      <c r="EZ999" s="1"/>
    </row>
    <row r="1000" spans="1:156" x14ac:dyDescent="0.2">
      <c r="A1000" s="4" t="d">
        <v>2018-09-25</v>
      </c>
      <c r="B1000">
        <v>653042</v>
      </c>
      <c r="C1000">
        <v>9013</v>
      </c>
      <c r="D1000">
        <v>1878814</v>
      </c>
      <c r="E1000">
        <v>10125718</v>
      </c>
      <c r="F1000">
        <v>861</v>
      </c>
      <c r="G1000">
        <v>456460</v>
      </c>
      <c r="H1000">
        <v>4899524</v>
      </c>
      <c r="I1000">
        <v>67</v>
      </c>
      <c r="J1000">
        <v>106427</v>
      </c>
      <c r="K1000">
        <v>22248503</v>
      </c>
      <c r="L1000">
        <v>11410191</v>
      </c>
      <c r="M1000">
        <v>6415295</v>
      </c>
      <c r="N1000">
        <v>2479475</v>
      </c>
      <c r="O1000">
        <v>16404</v>
      </c>
      <c r="P1000">
        <v>3</v>
      </c>
      <c r="Q1000">
        <v>148808</v>
      </c>
      <c r="R1000">
        <v>126</v>
      </c>
      <c r="S1000">
        <v>730384</v>
      </c>
      <c r="T1000">
        <v>1654</v>
      </c>
      <c r="U1000">
        <v>0</v>
      </c>
      <c r="V1000">
        <v>5083285</v>
      </c>
      <c r="W1000">
        <v>111195</v>
      </c>
      <c r="X1000">
        <v>10312101</v>
      </c>
      <c r="Y1000">
        <v>480037</v>
      </c>
      <c r="Z1000">
        <v>929</v>
      </c>
      <c r="AA1000">
        <v>15589780</v>
      </c>
      <c r="AB1000">
        <v>1967547</v>
      </c>
      <c r="AC1000">
        <v>9647</v>
      </c>
      <c r="AD1000">
        <v>1614337367</v>
      </c>
      <c r="AE1000">
        <v>169</v>
      </c>
      <c r="AF1000">
        <v>773487.30177514802</v>
      </c>
      <c r="AG1000">
        <v>2538073.0650887499</v>
      </c>
      <c r="AH1000">
        <v>428934348</v>
      </c>
      <c r="AI1000">
        <v>57418527260.046898</v>
      </c>
      <c r="AJ1000">
        <v>1.2694730599999999</v>
      </c>
      <c r="AK1000">
        <v>1.0372710599999999</v>
      </c>
      <c r="AL1000">
        <v>110930242226.68401</v>
      </c>
      <c r="AM1000">
        <v>90639757099.544601</v>
      </c>
      <c r="AN1000">
        <v>87382904001.668396</v>
      </c>
      <c r="AO1000">
        <v>7152633351906.4102</v>
      </c>
      <c r="AP1000">
        <v>7152633351906.4102</v>
      </c>
      <c r="AQ1000">
        <v>1.6E-7</v>
      </c>
      <c r="AR1000">
        <v>8.22175516698198E-5</v>
      </c>
      <c r="AS1000">
        <v>0.52754431788444101</v>
      </c>
      <c r="AT1000">
        <v>1.7010000000000001E-5</v>
      </c>
      <c r="AU1000">
        <v>0.109143712807837</v>
      </c>
      <c r="AV1000">
        <v>20.773251040000002</v>
      </c>
      <c r="AW1000">
        <v>133290.402445318</v>
      </c>
      <c r="AX1000">
        <v>21376.952096190002</v>
      </c>
      <c r="AY1000">
        <v>137164016.47815701</v>
      </c>
      <c r="AZ1000">
        <v>27758.30967916</v>
      </c>
      <c r="BA1000">
        <v>178109640.191255</v>
      </c>
      <c r="BB1000">
        <v>24779</v>
      </c>
      <c r="BC1000">
        <v>60089527.1899902</v>
      </c>
      <c r="BD1000">
        <v>51177760.754103199</v>
      </c>
      <c r="BE1000">
        <v>2112.5</v>
      </c>
      <c r="BF1000">
        <v>4.4599914947575101</v>
      </c>
      <c r="BG1000">
        <v>1.2219154780157599E-2</v>
      </c>
      <c r="BH1000">
        <v>13554737.995682299</v>
      </c>
      <c r="BI1000">
        <v>2112.5</v>
      </c>
      <c r="BJ1000">
        <v>13554737.995682299</v>
      </c>
      <c r="BK1000">
        <v>0.34895594175099998</v>
      </c>
      <c r="BL1000">
        <v>64.739375850000002</v>
      </c>
      <c r="BM1000">
        <v>77.369677588687907</v>
      </c>
      <c r="BN1000">
        <v>52.897759749999999</v>
      </c>
      <c r="BO1000">
        <v>63.217826291032701</v>
      </c>
      <c r="BP1000">
        <v>1</v>
      </c>
      <c r="BQ1000">
        <v>6416.4440216247804</v>
      </c>
      <c r="BR1000">
        <v>63.737506944186698</v>
      </c>
      <c r="BS1000">
        <v>-4.0871547394702796</v>
      </c>
      <c r="BT1000">
        <v>10051833563.6166</v>
      </c>
      <c r="BU1000">
        <v>0</v>
      </c>
      <c r="BV1000">
        <v>3.5501582000000003E-5</v>
      </c>
      <c r="BW1000">
        <v>0.22779391082299999</v>
      </c>
      <c r="BX1000">
        <v>2.6400000000000001E-6</v>
      </c>
      <c r="BY1000">
        <v>2133.2732510400001</v>
      </c>
      <c r="BZ1000">
        <v>13688028.398127601</v>
      </c>
      <c r="CA1000">
        <v>6.9580787465000002E-2</v>
      </c>
      <c r="CB1000">
        <v>15496020.6231318</v>
      </c>
      <c r="CC1000">
        <v>4612790.3554376503</v>
      </c>
      <c r="CD1000">
        <v>301577.27631107997</v>
      </c>
      <c r="CE1000">
        <v>8948652.41035912</v>
      </c>
      <c r="CF1000">
        <v>11345846.865294101</v>
      </c>
      <c r="CG1000">
        <v>1526708.7845077601</v>
      </c>
      <c r="CH1000">
        <v>12175742.841619199</v>
      </c>
      <c r="CI1000">
        <v>12887843.056479</v>
      </c>
      <c r="CJ1000">
        <v>14062427.7064537</v>
      </c>
      <c r="CK1000">
        <v>635255.47079498996</v>
      </c>
      <c r="CL1000">
        <v>2965389.83575632</v>
      </c>
      <c r="CM1000">
        <v>15496020.6231318</v>
      </c>
      <c r="CN1000">
        <v>51.760931999999997</v>
      </c>
      <c r="CO1000">
        <v>9793596.7958212495</v>
      </c>
      <c r="CP1000">
        <v>17061231.542180501</v>
      </c>
      <c r="CQ1000">
        <v>17281920.724112</v>
      </c>
      <c r="CR1000">
        <v>6032900.3127622399</v>
      </c>
      <c r="CS1000">
        <v>16245525.348251101</v>
      </c>
      <c r="CT1000">
        <v>17244780.558627501</v>
      </c>
      <c r="CU1000">
        <v>2890719.3516158299</v>
      </c>
      <c r="CV1000">
        <v>14521151.8867948</v>
      </c>
      <c r="CW1000">
        <v>17283541.1720296</v>
      </c>
      <c r="CX1000">
        <v>17263162.426645301</v>
      </c>
      <c r="CY1000">
        <v>17138053.125186998</v>
      </c>
      <c r="CZ1000">
        <v>16570967.7119978</v>
      </c>
      <c r="DA1000">
        <v>15045499.9274437</v>
      </c>
      <c r="DB1000">
        <v>10673660.3493423</v>
      </c>
      <c r="DC1000">
        <v>440396.22428565001</v>
      </c>
      <c r="DD1000">
        <v>3598400.39283513</v>
      </c>
      <c r="DE1000">
        <v>6975097.6896825703</v>
      </c>
      <c r="DF1000">
        <v>0</v>
      </c>
      <c r="DG1000">
        <v>17285456.132885098</v>
      </c>
      <c r="DH1000">
        <v>17282226.447269499</v>
      </c>
      <c r="DI1000">
        <v>17247785.781391598</v>
      </c>
      <c r="DJ1000">
        <v>14599370.472361499</v>
      </c>
      <c r="DK1000">
        <v>16284220.4832239</v>
      </c>
      <c r="DL1000">
        <v>6144570.1602026597</v>
      </c>
      <c r="DM1000">
        <v>17075804.839961</v>
      </c>
      <c r="DN1000">
        <v>9897794.9432574809</v>
      </c>
      <c r="DO1000">
        <v>3336842.1363882399</v>
      </c>
      <c r="DP1000">
        <v>17111004.795066599</v>
      </c>
      <c r="DQ1000">
        <v>15562639.037495101</v>
      </c>
      <c r="DR1000">
        <v>17288429.830109399</v>
      </c>
      <c r="DS1000">
        <v>20372951.5625</v>
      </c>
      <c r="DT1000">
        <v>14126166.579817301</v>
      </c>
      <c r="DU1000">
        <v>1813876.0455156199</v>
      </c>
      <c r="DV1000">
        <v>11638634108.216999</v>
      </c>
      <c r="DW1000">
        <v>2742970.9501976199</v>
      </c>
      <c r="DX1000">
        <v>17600119554.885899</v>
      </c>
      <c r="DY1000">
        <v>252662</v>
      </c>
      <c r="DZ1000">
        <v>2.9243287037036998</v>
      </c>
      <c r="EA1000">
        <v>592225</v>
      </c>
      <c r="EB1000">
        <v>267046.59417738998</v>
      </c>
      <c r="EC1000">
        <v>1713489522.7047701</v>
      </c>
      <c r="ED1000">
        <v>1.1189779132025299</v>
      </c>
      <c r="EE1000">
        <v>7179.8591414985403</v>
      </c>
      <c r="EF1000">
        <v>1.001527E-2</v>
      </c>
      <c r="EG1000">
        <v>64.262419316457994</v>
      </c>
      <c r="EH1000">
        <v>22.2917864244165</v>
      </c>
      <c r="EI1000">
        <v>3.40457576626155E-2</v>
      </c>
      <c r="EJ1000">
        <v>2.49244605714358E-2</v>
      </c>
      <c r="EQ1000">
        <v>10223336.539999999</v>
      </c>
      <c r="ER1000">
        <v>0.14664924100000001</v>
      </c>
      <c r="ES1000">
        <v>42014.533000000003</v>
      </c>
      <c r="ET1000">
        <v>0.98711384000000002</v>
      </c>
      <c r="EU1000">
        <v>319656.49800000002</v>
      </c>
      <c r="EV1000">
        <v>255.7671508</v>
      </c>
      <c r="EW1000">
        <v>0.21731494300000001</v>
      </c>
      <c r="EX1000">
        <v>1874.0054700000001</v>
      </c>
      <c r="EY1000" s="1">
        <v>6444.4106700000002</v>
      </c>
      <c r="EZ1000" s="1"/>
    </row>
    <row r="1001" spans="1:156" x14ac:dyDescent="0.2">
      <c r="A1001" s="4" t="d">
        <v>2018-09-26</v>
      </c>
      <c r="B1001">
        <v>624467</v>
      </c>
      <c r="C1001">
        <v>9014</v>
      </c>
      <c r="D1001">
        <v>1876994</v>
      </c>
      <c r="E1001">
        <v>10122588</v>
      </c>
      <c r="F1001">
        <v>865</v>
      </c>
      <c r="G1001">
        <v>456177</v>
      </c>
      <c r="H1001">
        <v>4894725</v>
      </c>
      <c r="I1001">
        <v>68</v>
      </c>
      <c r="J1001">
        <v>106436</v>
      </c>
      <c r="K1001">
        <v>22250740</v>
      </c>
      <c r="L1001">
        <v>11407861</v>
      </c>
      <c r="M1001">
        <v>6406852</v>
      </c>
      <c r="N1001">
        <v>2477857</v>
      </c>
      <c r="O1001">
        <v>16398</v>
      </c>
      <c r="P1001">
        <v>3</v>
      </c>
      <c r="Q1001">
        <v>148789</v>
      </c>
      <c r="R1001">
        <v>126</v>
      </c>
      <c r="S1001">
        <v>729803</v>
      </c>
      <c r="T1001">
        <v>1657</v>
      </c>
      <c r="U1001">
        <v>0</v>
      </c>
      <c r="V1001">
        <v>5089616</v>
      </c>
      <c r="W1001">
        <v>111540</v>
      </c>
      <c r="X1001">
        <v>10323782</v>
      </c>
      <c r="Y1001">
        <v>481558</v>
      </c>
      <c r="Z1001">
        <v>935</v>
      </c>
      <c r="AA1001">
        <v>15603708</v>
      </c>
      <c r="AB1001">
        <v>1972102</v>
      </c>
      <c r="AC1001">
        <v>9713</v>
      </c>
      <c r="AD1001">
        <v>1614337368</v>
      </c>
      <c r="AE1001">
        <v>139</v>
      </c>
      <c r="AF1001">
        <v>894936.20863309398</v>
      </c>
      <c r="AG1001">
        <v>2926810.4172661798</v>
      </c>
      <c r="AH1001">
        <v>406826648</v>
      </c>
      <c r="AI1001">
        <v>57799216905.815804</v>
      </c>
      <c r="AJ1001">
        <v>1.2789246700000001</v>
      </c>
      <c r="AK1001">
        <v>1.04483993</v>
      </c>
      <c r="AL1001">
        <v>111750680973.862</v>
      </c>
      <c r="AM1001">
        <v>91296678068.990799</v>
      </c>
      <c r="AN1001">
        <v>87378626387.679901</v>
      </c>
      <c r="AO1001">
        <v>7152633351906.4102</v>
      </c>
      <c r="AP1001">
        <v>7152633351906.4004</v>
      </c>
      <c r="AQ1001">
        <v>1.6E-7</v>
      </c>
      <c r="AR1001">
        <v>8.1150958394758405E-5</v>
      </c>
      <c r="AS1001">
        <v>0.52449896459462197</v>
      </c>
      <c r="AT1001">
        <v>2.0290000000000001E-5</v>
      </c>
      <c r="AU1001">
        <v>0.13113935068833699</v>
      </c>
      <c r="AV1001">
        <v>19.817064040000002</v>
      </c>
      <c r="AW1001">
        <v>128082.647154006</v>
      </c>
      <c r="AX1001">
        <v>22616.562151819999</v>
      </c>
      <c r="AY1001">
        <v>146176504.45500699</v>
      </c>
      <c r="AZ1001">
        <v>25410.9765573</v>
      </c>
      <c r="BA1001">
        <v>164237504.48895401</v>
      </c>
      <c r="BB1001">
        <v>23467</v>
      </c>
      <c r="BC1001">
        <v>49422747.215435699</v>
      </c>
      <c r="BD1001">
        <v>50762977.144202501</v>
      </c>
      <c r="BE1001">
        <v>1737.5</v>
      </c>
      <c r="BF1001">
        <v>3.6679084007279399</v>
      </c>
      <c r="BG1001">
        <v>1.00490641115834E-2</v>
      </c>
      <c r="BH1001">
        <v>11229897.5761944</v>
      </c>
      <c r="BI1001">
        <v>1737.5</v>
      </c>
      <c r="BJ1001">
        <v>11229897.5761944</v>
      </c>
      <c r="BK1001">
        <v>0.34956611778800001</v>
      </c>
      <c r="BL1001">
        <v>84.687166430000005</v>
      </c>
      <c r="BM1001">
        <v>77.9285404282614</v>
      </c>
      <c r="BN1001">
        <v>69.18666537</v>
      </c>
      <c r="BO1001">
        <v>63.665087370065898</v>
      </c>
      <c r="BP1001">
        <v>1</v>
      </c>
      <c r="BQ1001">
        <v>6463.25040356517</v>
      </c>
      <c r="BR1001">
        <v>66.146511956622007</v>
      </c>
      <c r="BS1001">
        <v>-5.4964148577328702</v>
      </c>
      <c r="BT1001">
        <v>10063191543.84</v>
      </c>
      <c r="BU1001">
        <v>0</v>
      </c>
      <c r="BV1001">
        <v>3.5556847E-5</v>
      </c>
      <c r="BW1001">
        <v>0.229812806112</v>
      </c>
      <c r="BX1001">
        <v>2.6599999999999999E-6</v>
      </c>
      <c r="BY1001">
        <v>1757.3170640400001</v>
      </c>
      <c r="BZ1001">
        <v>11357980.2233484</v>
      </c>
      <c r="CA1001">
        <v>6.9508085528000002E-2</v>
      </c>
      <c r="CB1001">
        <v>15497889.6563295</v>
      </c>
      <c r="CC1001">
        <v>4603028.0339503102</v>
      </c>
      <c r="CD1001">
        <v>301743.24302344001</v>
      </c>
      <c r="CE1001">
        <v>8942747.5800618008</v>
      </c>
      <c r="CF1001">
        <v>11347452.5551678</v>
      </c>
      <c r="CG1001">
        <v>1526838.5830009</v>
      </c>
      <c r="CH1001">
        <v>12177364.0758722</v>
      </c>
      <c r="CI1001">
        <v>12889058.102442799</v>
      </c>
      <c r="CJ1001">
        <v>14061719.8597691</v>
      </c>
      <c r="CK1001">
        <v>630281.18989083997</v>
      </c>
      <c r="CL1001">
        <v>2916802.1975823399</v>
      </c>
      <c r="CM1001">
        <v>15497889.6563295</v>
      </c>
      <c r="CN1001">
        <v>51.721578999999998</v>
      </c>
      <c r="CO1001">
        <v>9797713.7309881095</v>
      </c>
      <c r="CP1001">
        <v>17063114.896825101</v>
      </c>
      <c r="CQ1001">
        <v>17283654.649580501</v>
      </c>
      <c r="CR1001">
        <v>6044056.6694793897</v>
      </c>
      <c r="CS1001">
        <v>16248352.5337258</v>
      </c>
      <c r="CT1001">
        <v>17246541.9720794</v>
      </c>
      <c r="CU1001">
        <v>2908739.3893253598</v>
      </c>
      <c r="CV1001">
        <v>14525254.5509503</v>
      </c>
      <c r="CW1001">
        <v>17285277.3627696</v>
      </c>
      <c r="CX1001">
        <v>17264863.895876002</v>
      </c>
      <c r="CY1001">
        <v>17139966.993421301</v>
      </c>
      <c r="CZ1001">
        <v>16573384.3338254</v>
      </c>
      <c r="DA1001">
        <v>15049233.8818649</v>
      </c>
      <c r="DB1001">
        <v>10676874.497318201</v>
      </c>
      <c r="DC1001">
        <v>440648.24320565001</v>
      </c>
      <c r="DD1001">
        <v>3600469.5571877402</v>
      </c>
      <c r="DE1001">
        <v>6983944.5094056996</v>
      </c>
      <c r="DF1001">
        <v>0</v>
      </c>
      <c r="DG1001">
        <v>17287195.663674701</v>
      </c>
      <c r="DH1001">
        <v>17283983.597200401</v>
      </c>
      <c r="DI1001">
        <v>17249719.372822899</v>
      </c>
      <c r="DJ1001">
        <v>14608683.9007595</v>
      </c>
      <c r="DK1001">
        <v>16289850.4209853</v>
      </c>
      <c r="DL1001">
        <v>6158641.2044645296</v>
      </c>
      <c r="DM1001">
        <v>17078679.402499098</v>
      </c>
      <c r="DN1001">
        <v>9912037.1559389196</v>
      </c>
      <c r="DO1001">
        <v>3338911.3007353898</v>
      </c>
      <c r="DP1001">
        <v>17113140.350021601</v>
      </c>
      <c r="DQ1001">
        <v>15566439.0241338</v>
      </c>
      <c r="DR1001">
        <v>17290167.3300821</v>
      </c>
      <c r="DS1001">
        <v>20373168.75</v>
      </c>
      <c r="DT1001">
        <v>14125505.3368551</v>
      </c>
      <c r="DU1001">
        <v>1813673.87536942</v>
      </c>
      <c r="DV1001">
        <v>11722228406.917</v>
      </c>
      <c r="DW1001">
        <v>2746839.0191915999</v>
      </c>
      <c r="DX1001">
        <v>17753508399.3186</v>
      </c>
      <c r="DY1001">
        <v>244200</v>
      </c>
      <c r="DZ1001">
        <v>2.8263888888888902</v>
      </c>
      <c r="EA1001">
        <v>560370</v>
      </c>
      <c r="EB1001">
        <v>204165.14165864</v>
      </c>
      <c r="EC1001">
        <v>1319570434.2191401</v>
      </c>
      <c r="ED1001">
        <v>1.04846485721125</v>
      </c>
      <c r="EE1001">
        <v>6776.4909114945003</v>
      </c>
      <c r="EF1001">
        <v>1.0076175E-2</v>
      </c>
      <c r="EG1001">
        <v>65.124842135143197</v>
      </c>
      <c r="EH1001">
        <v>22.2257875393605</v>
      </c>
      <c r="EI1001">
        <v>3.3924190484280803E-2</v>
      </c>
      <c r="EJ1001">
        <v>2.4588246668424799E-2</v>
      </c>
      <c r="EQ1001">
        <v>3475240.747</v>
      </c>
      <c r="ER1001">
        <v>0.14654535199999999</v>
      </c>
      <c r="ES1001">
        <v>39185.982199999999</v>
      </c>
      <c r="ET1001">
        <v>0.99804647999999996</v>
      </c>
      <c r="EU1001">
        <v>321886.49599999998</v>
      </c>
      <c r="EV1001">
        <v>254.72175680000001</v>
      </c>
      <c r="EW1001">
        <v>0.22318724500000001</v>
      </c>
      <c r="EX1001">
        <v>1851.4109900000001</v>
      </c>
      <c r="EY1001" s="1">
        <v>6498.3260300000002</v>
      </c>
      <c r="EZ1001" s="1"/>
    </row>
    <row r="1002" spans="1:156" x14ac:dyDescent="0.2">
      <c r="A1002" s="4" t="d">
        <v>2018-09-27</v>
      </c>
      <c r="B1002">
        <v>642476</v>
      </c>
      <c r="C1002">
        <v>9025</v>
      </c>
      <c r="D1002">
        <v>1878087</v>
      </c>
      <c r="E1002">
        <v>10125398</v>
      </c>
      <c r="F1002">
        <v>864</v>
      </c>
      <c r="G1002">
        <v>455853</v>
      </c>
      <c r="H1002">
        <v>4894269</v>
      </c>
      <c r="I1002">
        <v>68</v>
      </c>
      <c r="J1002">
        <v>106410</v>
      </c>
      <c r="K1002">
        <v>22264082</v>
      </c>
      <c r="L1002">
        <v>11412570</v>
      </c>
      <c r="M1002">
        <v>6403027</v>
      </c>
      <c r="N1002">
        <v>2479636</v>
      </c>
      <c r="O1002">
        <v>16417</v>
      </c>
      <c r="P1002">
        <v>3</v>
      </c>
      <c r="Q1002">
        <v>148401</v>
      </c>
      <c r="R1002">
        <v>126</v>
      </c>
      <c r="S1002">
        <v>729756</v>
      </c>
      <c r="T1002">
        <v>1657</v>
      </c>
      <c r="U1002">
        <v>0</v>
      </c>
      <c r="V1002">
        <v>5160409</v>
      </c>
      <c r="W1002">
        <v>114776</v>
      </c>
      <c r="X1002">
        <v>10406119</v>
      </c>
      <c r="Y1002">
        <v>496138</v>
      </c>
      <c r="Z1002">
        <v>986</v>
      </c>
      <c r="AA1002">
        <v>15713330</v>
      </c>
      <c r="AB1002">
        <v>2012810</v>
      </c>
      <c r="AC1002">
        <v>10257</v>
      </c>
      <c r="AD1002">
        <v>1614337368</v>
      </c>
      <c r="AE1002">
        <v>143</v>
      </c>
      <c r="AF1002">
        <v>887769.713286713</v>
      </c>
      <c r="AG1002">
        <v>2900313.3146853098</v>
      </c>
      <c r="AH1002">
        <v>414744804</v>
      </c>
      <c r="AI1002">
        <v>59661739281.665497</v>
      </c>
      <c r="AJ1002">
        <v>1.3210537</v>
      </c>
      <c r="AK1002">
        <v>1.0791916699999999</v>
      </c>
      <c r="AL1002">
        <v>115473953608.526</v>
      </c>
      <c r="AM1002">
        <v>94332674667.361298</v>
      </c>
      <c r="AN1002">
        <v>87410491991.559692</v>
      </c>
      <c r="AO1002">
        <v>7152633351906.4102</v>
      </c>
      <c r="AP1002">
        <v>7152633351906.4004</v>
      </c>
      <c r="AQ1002">
        <v>1.9000000000000001E-7</v>
      </c>
      <c r="AR1002">
        <v>9.6174770028699107E-5</v>
      </c>
      <c r="AS1002">
        <v>0.642245543765946</v>
      </c>
      <c r="AT1002">
        <v>3.0870000000000001E-5</v>
      </c>
      <c r="AU1002">
        <v>0.20614678808317899</v>
      </c>
      <c r="AV1002">
        <v>24.161698950000002</v>
      </c>
      <c r="AW1002">
        <v>161349.42122368701</v>
      </c>
      <c r="AX1002">
        <v>23174.913635590001</v>
      </c>
      <c r="AY1002">
        <v>154759767.090442</v>
      </c>
      <c r="AZ1002">
        <v>23344.093213200002</v>
      </c>
      <c r="BA1002">
        <v>155889531.47442499</v>
      </c>
      <c r="BB1002">
        <v>25153</v>
      </c>
      <c r="BC1002">
        <v>50844984.545376301</v>
      </c>
      <c r="BD1002">
        <v>50752307.783389702</v>
      </c>
      <c r="BE1002">
        <v>1787.5</v>
      </c>
      <c r="BF1002">
        <v>3.7730696524028202</v>
      </c>
      <c r="BG1002">
        <v>1.03371771298707E-2</v>
      </c>
      <c r="BH1002">
        <v>11936747.1233781</v>
      </c>
      <c r="BI1002">
        <v>1787.5</v>
      </c>
      <c r="BJ1002">
        <v>11936747.1233781</v>
      </c>
      <c r="BK1002">
        <v>0.34940367515800003</v>
      </c>
      <c r="BL1002">
        <v>75.044494779999994</v>
      </c>
      <c r="BM1002">
        <v>80.378470492615193</v>
      </c>
      <c r="BN1002">
        <v>61.30514883</v>
      </c>
      <c r="BO1002">
        <v>65.662566061824805</v>
      </c>
      <c r="BP1002">
        <v>1</v>
      </c>
      <c r="BQ1002">
        <v>6677.9004886031598</v>
      </c>
      <c r="BR1002">
        <v>58.703368736939503</v>
      </c>
      <c r="BS1002">
        <v>-5.8518941548947598</v>
      </c>
      <c r="BT1002">
        <v>10075289640.3846</v>
      </c>
      <c r="BU1002">
        <v>0</v>
      </c>
      <c r="BV1002">
        <v>3.5631079999999997E-5</v>
      </c>
      <c r="BW1002">
        <v>0.237940804836</v>
      </c>
      <c r="BX1002">
        <v>2.7499999999999999E-6</v>
      </c>
      <c r="BY1002">
        <v>1811.6616989500001</v>
      </c>
      <c r="BZ1002">
        <v>12098096.5446018</v>
      </c>
      <c r="CA1002">
        <v>6.9562639011999994E-2</v>
      </c>
      <c r="CB1002">
        <v>15499464.6966503</v>
      </c>
      <c r="CC1002">
        <v>4578994.2502437504</v>
      </c>
      <c r="CD1002">
        <v>271636.34384767001</v>
      </c>
      <c r="CE1002">
        <v>8934206.1001788303</v>
      </c>
      <c r="CF1002">
        <v>11348554.068694299</v>
      </c>
      <c r="CG1002">
        <v>1506045.73801183</v>
      </c>
      <c r="CH1002">
        <v>12178403.865162499</v>
      </c>
      <c r="CI1002">
        <v>12890246.9597679</v>
      </c>
      <c r="CJ1002">
        <v>14062401.403294699</v>
      </c>
      <c r="CK1002">
        <v>628851.19932662998</v>
      </c>
      <c r="CL1002">
        <v>2911654.9310753099</v>
      </c>
      <c r="CM1002">
        <v>15499464.6966503</v>
      </c>
      <c r="CN1002">
        <v>51.666837000000001</v>
      </c>
      <c r="CO1002">
        <v>9803544.1476452593</v>
      </c>
      <c r="CP1002">
        <v>17064881.051822599</v>
      </c>
      <c r="CQ1002">
        <v>17285437.694711599</v>
      </c>
      <c r="CR1002">
        <v>6041872.5682792496</v>
      </c>
      <c r="CS1002">
        <v>16249322.3644136</v>
      </c>
      <c r="CT1002">
        <v>17248347.922752399</v>
      </c>
      <c r="CU1002">
        <v>2909226.5723098698</v>
      </c>
      <c r="CV1002">
        <v>14530758.750508299</v>
      </c>
      <c r="CW1002">
        <v>17287062.797053602</v>
      </c>
      <c r="CX1002">
        <v>17266611.341351099</v>
      </c>
      <c r="CY1002">
        <v>17141830.4053814</v>
      </c>
      <c r="CZ1002">
        <v>16574683.4729414</v>
      </c>
      <c r="DA1002">
        <v>15050295.3342069</v>
      </c>
      <c r="DB1002">
        <v>10683687.7210666</v>
      </c>
      <c r="DC1002">
        <v>440648.24320565001</v>
      </c>
      <c r="DD1002">
        <v>3600031.8479672801</v>
      </c>
      <c r="DE1002">
        <v>6983593.8340619504</v>
      </c>
      <c r="DF1002">
        <v>0</v>
      </c>
      <c r="DG1002">
        <v>17288998.3192252</v>
      </c>
      <c r="DH1002">
        <v>17285887.3010136</v>
      </c>
      <c r="DI1002">
        <v>17252604.650681701</v>
      </c>
      <c r="DJ1002">
        <v>14663358.0776022</v>
      </c>
      <c r="DK1002">
        <v>16313360.9323787</v>
      </c>
      <c r="DL1002">
        <v>6235077.03620061</v>
      </c>
      <c r="DM1002">
        <v>17086453.2169943</v>
      </c>
      <c r="DN1002">
        <v>9998316.7884260397</v>
      </c>
      <c r="DO1002">
        <v>3338473.5915149301</v>
      </c>
      <c r="DP1002">
        <v>17114953.034189802</v>
      </c>
      <c r="DQ1002">
        <v>15570086.688176099</v>
      </c>
      <c r="DR1002">
        <v>17291954.8300547</v>
      </c>
      <c r="DS1002">
        <v>20373392.1875</v>
      </c>
      <c r="DT1002">
        <v>14126097.690187801</v>
      </c>
      <c r="DU1002">
        <v>1813851.5345485201</v>
      </c>
      <c r="DV1002">
        <v>12112720048.8151</v>
      </c>
      <c r="DW1002">
        <v>2746647.33566128</v>
      </c>
      <c r="DX1002">
        <v>18341837584.833</v>
      </c>
      <c r="DY1002">
        <v>251227</v>
      </c>
      <c r="DZ1002">
        <v>2.9077199074074098</v>
      </c>
      <c r="EA1002">
        <v>596364</v>
      </c>
      <c r="EB1002">
        <v>230422.69631075001</v>
      </c>
      <c r="EC1002">
        <v>1538739836.27881</v>
      </c>
      <c r="ED1002">
        <v>1.05261643883286</v>
      </c>
      <c r="EE1002">
        <v>7029.2678311936697</v>
      </c>
      <c r="EF1002">
        <v>1.002102E-2</v>
      </c>
      <c r="EG1002">
        <v>66.919374354301993</v>
      </c>
      <c r="EH1002">
        <v>22.151947421676301</v>
      </c>
      <c r="EI1002">
        <v>3.3998673858351397E-2</v>
      </c>
      <c r="EJ1002">
        <v>2.43945603190933E-2</v>
      </c>
      <c r="EQ1002">
        <v>3900908.176</v>
      </c>
      <c r="ER1002">
        <v>0.14664164399999999</v>
      </c>
      <c r="ES1002">
        <v>37213.279499999997</v>
      </c>
      <c r="ET1002">
        <v>0.99866635999999998</v>
      </c>
      <c r="EU1002">
        <v>324312.08600000001</v>
      </c>
      <c r="EV1002">
        <v>254.49127770000001</v>
      </c>
      <c r="EW1002">
        <v>0.244705442</v>
      </c>
      <c r="EX1002">
        <v>1831.29889</v>
      </c>
      <c r="EY1002" s="1">
        <v>6680.71461</v>
      </c>
      <c r="EZ1002" s="1"/>
    </row>
    <row r="1003" spans="1:156" x14ac:dyDescent="0.2">
      <c r="A1003" s="4" t="d">
        <v>2018-09-28</v>
      </c>
      <c r="B1003">
        <v>654875</v>
      </c>
      <c r="C1003">
        <v>9029</v>
      </c>
      <c r="D1003">
        <v>1877258</v>
      </c>
      <c r="E1003">
        <v>10136904</v>
      </c>
      <c r="F1003">
        <v>865</v>
      </c>
      <c r="G1003">
        <v>455402</v>
      </c>
      <c r="H1003">
        <v>4892783</v>
      </c>
      <c r="I1003">
        <v>67</v>
      </c>
      <c r="J1003">
        <v>106352</v>
      </c>
      <c r="K1003">
        <v>22289190</v>
      </c>
      <c r="L1003">
        <v>11425762</v>
      </c>
      <c r="M1003">
        <v>6403477</v>
      </c>
      <c r="N1003">
        <v>2479651</v>
      </c>
      <c r="O1003">
        <v>16434</v>
      </c>
      <c r="P1003">
        <v>3</v>
      </c>
      <c r="Q1003">
        <v>148433</v>
      </c>
      <c r="R1003">
        <v>125</v>
      </c>
      <c r="S1003">
        <v>728987</v>
      </c>
      <c r="T1003">
        <v>1656</v>
      </c>
      <c r="U1003">
        <v>0</v>
      </c>
      <c r="V1003">
        <v>5132673</v>
      </c>
      <c r="W1003">
        <v>112450</v>
      </c>
      <c r="X1003">
        <v>10383019</v>
      </c>
      <c r="Y1003">
        <v>486755</v>
      </c>
      <c r="Z1003">
        <v>954</v>
      </c>
      <c r="AA1003">
        <v>15700869</v>
      </c>
      <c r="AB1003">
        <v>1993631</v>
      </c>
      <c r="AC1003">
        <v>9892</v>
      </c>
      <c r="AD1003">
        <v>1614337369</v>
      </c>
      <c r="AE1003">
        <v>154</v>
      </c>
      <c r="AF1003">
        <v>835734.519480519</v>
      </c>
      <c r="AG1003">
        <v>2743901.7792207701</v>
      </c>
      <c r="AH1003">
        <v>422560874</v>
      </c>
      <c r="AI1003">
        <v>59213846205.612602</v>
      </c>
      <c r="AJ1003">
        <v>1.31014502</v>
      </c>
      <c r="AK1003">
        <v>1.0702114700000001</v>
      </c>
      <c r="AL1003">
        <v>114539547907.192</v>
      </c>
      <c r="AM1003">
        <v>93563335956.025696</v>
      </c>
      <c r="AN1003">
        <v>87425091516.204407</v>
      </c>
      <c r="AO1003">
        <v>7152633351906.4102</v>
      </c>
      <c r="AP1003">
        <v>7152633351906.4004</v>
      </c>
      <c r="AQ1003">
        <v>2.2000000000000001E-7</v>
      </c>
      <c r="AR1003">
        <v>1.13578553015271E-4</v>
      </c>
      <c r="AS1003">
        <v>0.75224508567312798</v>
      </c>
      <c r="AT1003">
        <v>4.0080000000000003E-5</v>
      </c>
      <c r="AU1003">
        <v>0.265454896486709</v>
      </c>
      <c r="AV1003">
        <v>28.277198030000001</v>
      </c>
      <c r="AW1003">
        <v>187283.44999969599</v>
      </c>
      <c r="AX1003">
        <v>26569.781471530001</v>
      </c>
      <c r="AY1003">
        <v>175975014.72553599</v>
      </c>
      <c r="AZ1003">
        <v>28340.09031942</v>
      </c>
      <c r="BA1003">
        <v>187699993.56700599</v>
      </c>
      <c r="BB1003">
        <v>25593</v>
      </c>
      <c r="BC1003">
        <v>54756137.202712901</v>
      </c>
      <c r="BD1003">
        <v>51028069.2007358</v>
      </c>
      <c r="BE1003">
        <v>1925</v>
      </c>
      <c r="BF1003">
        <v>4.06285348867788</v>
      </c>
      <c r="BG1003">
        <v>1.11311054484325E-2</v>
      </c>
      <c r="BH1003">
        <v>12749517.8577074</v>
      </c>
      <c r="BI1003">
        <v>1925</v>
      </c>
      <c r="BJ1003">
        <v>12749517.8577074</v>
      </c>
      <c r="BK1003">
        <v>0.34948899716300003</v>
      </c>
      <c r="BL1003">
        <v>75.369224119999998</v>
      </c>
      <c r="BM1003">
        <v>79.447525829128693</v>
      </c>
      <c r="BN1003">
        <v>61.566473469999998</v>
      </c>
      <c r="BO1003">
        <v>64.897894970292896</v>
      </c>
      <c r="BP1003">
        <v>1</v>
      </c>
      <c r="BQ1003">
        <v>6623.1261598480396</v>
      </c>
      <c r="BR1003">
        <v>58.1540171016889</v>
      </c>
      <c r="BS1003">
        <v>-5.8335978454428004</v>
      </c>
      <c r="BT1003">
        <v>10088226441.692301</v>
      </c>
      <c r="BU1003">
        <v>0</v>
      </c>
      <c r="BV1003">
        <v>3.5672296999999999E-5</v>
      </c>
      <c r="BW1003">
        <v>0.23626212455100001</v>
      </c>
      <c r="BX1003">
        <v>2.7300000000000001E-6</v>
      </c>
      <c r="BY1003">
        <v>1953.2771980299999</v>
      </c>
      <c r="BZ1003">
        <v>12936801.307707099</v>
      </c>
      <c r="CA1003">
        <v>6.9551829386999997E-2</v>
      </c>
      <c r="CB1003">
        <v>15501450.875588199</v>
      </c>
      <c r="CC1003">
        <v>4595706.2725024698</v>
      </c>
      <c r="CD1003">
        <v>318216.22425780998</v>
      </c>
      <c r="CE1003">
        <v>8940467.8057606705</v>
      </c>
      <c r="CF1003">
        <v>11349800.7848836</v>
      </c>
      <c r="CG1003">
        <v>1504596.67362119</v>
      </c>
      <c r="CH1003">
        <v>12179694.620567599</v>
      </c>
      <c r="CI1003">
        <v>12890923.781772399</v>
      </c>
      <c r="CJ1003">
        <v>14063643.171125401</v>
      </c>
      <c r="CK1003">
        <v>655691.95785447001</v>
      </c>
      <c r="CL1003">
        <v>2935878.1031698501</v>
      </c>
      <c r="CM1003">
        <v>15501450.875588199</v>
      </c>
      <c r="CN1003">
        <v>51.697293000000002</v>
      </c>
      <c r="CO1003">
        <v>9808399.6267064698</v>
      </c>
      <c r="CP1003">
        <v>17066572.0452254</v>
      </c>
      <c r="CQ1003">
        <v>17287357.609996699</v>
      </c>
      <c r="CR1003">
        <v>6044020.7188425101</v>
      </c>
      <c r="CS1003">
        <v>16251409.3832877</v>
      </c>
      <c r="CT1003">
        <v>17250190.959743001</v>
      </c>
      <c r="CU1003">
        <v>2891016.2941445298</v>
      </c>
      <c r="CV1003">
        <v>14534864.675640799</v>
      </c>
      <c r="CW1003">
        <v>17288984.874278601</v>
      </c>
      <c r="CX1003">
        <v>17268485.612969</v>
      </c>
      <c r="CY1003">
        <v>17143633.557599898</v>
      </c>
      <c r="CZ1003">
        <v>16576362.4919516</v>
      </c>
      <c r="DA1003">
        <v>15055426.228825601</v>
      </c>
      <c r="DB1003">
        <v>10689689.9930794</v>
      </c>
      <c r="DC1003">
        <v>444681.00321564998</v>
      </c>
      <c r="DD1003">
        <v>3587932.0447940798</v>
      </c>
      <c r="DE1003">
        <v>6983179.7476405604</v>
      </c>
      <c r="DF1003">
        <v>0</v>
      </c>
      <c r="DG1003">
        <v>17290918.235150699</v>
      </c>
      <c r="DH1003">
        <v>17287755.322875202</v>
      </c>
      <c r="DI1003">
        <v>17254053.465394001</v>
      </c>
      <c r="DJ1003">
        <v>14633459.938585</v>
      </c>
      <c r="DK1003">
        <v>16302045.6848957</v>
      </c>
      <c r="DL1003">
        <v>6187760.8187227398</v>
      </c>
      <c r="DM1003">
        <v>17085390.5619087</v>
      </c>
      <c r="DN1003">
        <v>9947713.0937762596</v>
      </c>
      <c r="DO1003">
        <v>3336373.7883417299</v>
      </c>
      <c r="DP1003">
        <v>17117055.889217898</v>
      </c>
      <c r="DQ1003">
        <v>15575784.852571201</v>
      </c>
      <c r="DR1003">
        <v>17293879.829977401</v>
      </c>
      <c r="DS1003">
        <v>20373632.8125</v>
      </c>
      <c r="DT1003">
        <v>14126763.358856499</v>
      </c>
      <c r="DU1003">
        <v>1813745.84288609</v>
      </c>
      <c r="DV1003">
        <v>12012667539.3344</v>
      </c>
      <c r="DW1003">
        <v>2742187.41250167</v>
      </c>
      <c r="DX1003">
        <v>18161853186.945801</v>
      </c>
      <c r="DY1003">
        <v>248966</v>
      </c>
      <c r="DZ1003">
        <v>2.88155092592593</v>
      </c>
      <c r="EA1003">
        <v>604033</v>
      </c>
      <c r="EB1003">
        <v>229455.45787714</v>
      </c>
      <c r="EC1003">
        <v>1519712445.58599</v>
      </c>
      <c r="ED1003">
        <v>1.1729725501913499</v>
      </c>
      <c r="EE1003">
        <v>7768.7451819559901</v>
      </c>
      <c r="EF1003">
        <v>0.01</v>
      </c>
      <c r="EG1003">
        <v>66.231261598480401</v>
      </c>
      <c r="EH1003">
        <v>22.081347762084199</v>
      </c>
      <c r="EI1003">
        <v>3.3980312340364097E-2</v>
      </c>
      <c r="EJ1003">
        <v>2.43928225236529E-2</v>
      </c>
      <c r="EQ1003">
        <v>7068205.2719999999</v>
      </c>
      <c r="ER1003">
        <v>0.146455115</v>
      </c>
      <c r="ES1003">
        <v>46404.184200000003</v>
      </c>
      <c r="ET1003">
        <v>1.0034667500000001</v>
      </c>
      <c r="EU1003">
        <v>331280.08199999999</v>
      </c>
      <c r="EV1003">
        <v>254.3282179</v>
      </c>
      <c r="EW1003">
        <v>0.24047186200000001</v>
      </c>
      <c r="EX1003">
        <v>1883.0077900000001</v>
      </c>
      <c r="EY1003" s="1">
        <v>6642.0772999999999</v>
      </c>
      <c r="EZ1003" s="1"/>
    </row>
    <row r="1004" spans="1:156" x14ac:dyDescent="0.2">
      <c r="A1004" s="4" t="d">
        <v>2018-09-29</v>
      </c>
      <c r="B1004">
        <v>564628</v>
      </c>
      <c r="C1004">
        <v>9036</v>
      </c>
      <c r="D1004">
        <v>1877748</v>
      </c>
      <c r="E1004">
        <v>10162318</v>
      </c>
      <c r="F1004">
        <v>866</v>
      </c>
      <c r="G1004">
        <v>454982</v>
      </c>
      <c r="H1004">
        <v>4896321</v>
      </c>
      <c r="I1004">
        <v>68</v>
      </c>
      <c r="J1004">
        <v>106381</v>
      </c>
      <c r="K1004">
        <v>22320740</v>
      </c>
      <c r="L1004">
        <v>11451935</v>
      </c>
      <c r="M1004">
        <v>6411612</v>
      </c>
      <c r="N1004">
        <v>2480905</v>
      </c>
      <c r="O1004">
        <v>16435</v>
      </c>
      <c r="P1004">
        <v>3</v>
      </c>
      <c r="Q1004">
        <v>148483</v>
      </c>
      <c r="R1004">
        <v>125</v>
      </c>
      <c r="S1004">
        <v>728626</v>
      </c>
      <c r="T1004">
        <v>1654</v>
      </c>
      <c r="U1004">
        <v>0</v>
      </c>
      <c r="V1004">
        <v>5126402</v>
      </c>
      <c r="W1004">
        <v>112214</v>
      </c>
      <c r="X1004">
        <v>10398105</v>
      </c>
      <c r="Y1004">
        <v>484797</v>
      </c>
      <c r="Z1004">
        <v>952</v>
      </c>
      <c r="AA1004">
        <v>15714502</v>
      </c>
      <c r="AB1004">
        <v>1989222</v>
      </c>
      <c r="AC1004">
        <v>9844</v>
      </c>
      <c r="AD1004">
        <v>1614337370</v>
      </c>
      <c r="AE1004">
        <v>152</v>
      </c>
      <c r="AF1004">
        <v>709309.61842105305</v>
      </c>
      <c r="AG1004">
        <v>2340705.9671052601</v>
      </c>
      <c r="AH1004">
        <v>355787307</v>
      </c>
      <c r="AI1004">
        <v>58834326783.034698</v>
      </c>
      <c r="AJ1004">
        <v>1.3028923100000001</v>
      </c>
      <c r="AK1004">
        <v>1.06428407</v>
      </c>
      <c r="AL1004">
        <v>113884047547.05701</v>
      </c>
      <c r="AM1004">
        <v>93027625471.061707</v>
      </c>
      <c r="AN1004">
        <v>87408642051.547897</v>
      </c>
      <c r="AO1004">
        <v>7152633351906.4102</v>
      </c>
      <c r="AP1004">
        <v>7152633351906.4004</v>
      </c>
      <c r="AQ1004">
        <v>1.8E-7</v>
      </c>
      <c r="AR1004">
        <v>8.7054689271114303E-5</v>
      </c>
      <c r="AS1004">
        <v>0.57321152729801605</v>
      </c>
      <c r="AT1004">
        <v>1.9919999999999999E-5</v>
      </c>
      <c r="AU1004">
        <v>0.131163223019684</v>
      </c>
      <c r="AV1004">
        <v>19.399876339999999</v>
      </c>
      <c r="AW1004">
        <v>127738.46922378099</v>
      </c>
      <c r="AX1004">
        <v>12633.441112050001</v>
      </c>
      <c r="AY1004">
        <v>83184882.233226106</v>
      </c>
      <c r="AZ1004">
        <v>15330.84729639</v>
      </c>
      <c r="BA1004">
        <v>100945950.954675</v>
      </c>
      <c r="BB1004">
        <v>20837</v>
      </c>
      <c r="BC1004">
        <v>54045018.5377426</v>
      </c>
      <c r="BD1004">
        <v>51112920.566603199</v>
      </c>
      <c r="BE1004">
        <v>1900</v>
      </c>
      <c r="BF1004">
        <v>4.0096486357811303</v>
      </c>
      <c r="BG1004">
        <v>1.0985338728167499E-2</v>
      </c>
      <c r="BH1004">
        <v>12510548.380391501</v>
      </c>
      <c r="BI1004">
        <v>1900</v>
      </c>
      <c r="BJ1004">
        <v>12510548.380391501</v>
      </c>
      <c r="BK1004">
        <v>0.349537145991</v>
      </c>
      <c r="BL1004">
        <v>118.4605493</v>
      </c>
      <c r="BM1004">
        <v>79.265000250575298</v>
      </c>
      <c r="BN1004">
        <v>96.765998850000003</v>
      </c>
      <c r="BO1004">
        <v>64.748618573880805</v>
      </c>
      <c r="BP1004">
        <v>1</v>
      </c>
      <c r="BQ1004">
        <v>6584.4991475745201</v>
      </c>
      <c r="BR1004">
        <v>58.471314333908097</v>
      </c>
      <c r="BS1004">
        <v>-5.4896883378719901</v>
      </c>
      <c r="BT1004">
        <v>10100864728.541901</v>
      </c>
      <c r="BU1004">
        <v>0</v>
      </c>
      <c r="BV1004">
        <v>3.5514834000000001E-5</v>
      </c>
      <c r="BW1004">
        <v>0.233847395959</v>
      </c>
      <c r="BX1004">
        <v>2.7099999999999999E-6</v>
      </c>
      <c r="BY1004">
        <v>1919.39987634</v>
      </c>
      <c r="BZ1004">
        <v>12638286.8496153</v>
      </c>
      <c r="CA1004">
        <v>6.9604699956999999E-2</v>
      </c>
      <c r="CB1004">
        <v>15503538.5857521</v>
      </c>
      <c r="CC1004">
        <v>4590970.3373162001</v>
      </c>
      <c r="CD1004">
        <v>277410.56238527998</v>
      </c>
      <c r="CE1004">
        <v>8935277.4545816593</v>
      </c>
      <c r="CF1004">
        <v>11350998.3370947</v>
      </c>
      <c r="CG1004">
        <v>1484617.0560462801</v>
      </c>
      <c r="CH1004">
        <v>12181302.049503</v>
      </c>
      <c r="CI1004">
        <v>12891559.136212399</v>
      </c>
      <c r="CJ1004">
        <v>14061793.4897325</v>
      </c>
      <c r="CK1004">
        <v>622591.21671684005</v>
      </c>
      <c r="CL1004">
        <v>2940658.4656543401</v>
      </c>
      <c r="CM1004">
        <v>15503538.5857521</v>
      </c>
      <c r="CN1004">
        <v>51.661605000000002</v>
      </c>
      <c r="CO1004">
        <v>9812761.65030187</v>
      </c>
      <c r="CP1004">
        <v>17068066.6518954</v>
      </c>
      <c r="CQ1004">
        <v>17289256.008477699</v>
      </c>
      <c r="CR1004">
        <v>6045517.5194534697</v>
      </c>
      <c r="CS1004">
        <v>16252516.9381744</v>
      </c>
      <c r="CT1004">
        <v>17251945.626632798</v>
      </c>
      <c r="CU1004">
        <v>2907529.7926929598</v>
      </c>
      <c r="CV1004">
        <v>14539443.578186501</v>
      </c>
      <c r="CW1004">
        <v>17290884.5590339</v>
      </c>
      <c r="CX1004">
        <v>17270301.594493799</v>
      </c>
      <c r="CY1004">
        <v>17145229.128997199</v>
      </c>
      <c r="CZ1004">
        <v>16577495.0889748</v>
      </c>
      <c r="DA1004">
        <v>15060395.3857098</v>
      </c>
      <c r="DB1004">
        <v>10692965.8612021</v>
      </c>
      <c r="DC1004">
        <v>442681.00153324998</v>
      </c>
      <c r="DD1004">
        <v>3587367.14835349</v>
      </c>
      <c r="DE1004">
        <v>6982172.0499320002</v>
      </c>
      <c r="DF1004">
        <v>0</v>
      </c>
      <c r="DG1004">
        <v>17292816.091327399</v>
      </c>
      <c r="DH1004">
        <v>17289638.145675302</v>
      </c>
      <c r="DI1004">
        <v>17255660.251181699</v>
      </c>
      <c r="DJ1004">
        <v>14634048.5638039</v>
      </c>
      <c r="DK1004">
        <v>16300824.7221337</v>
      </c>
      <c r="DL1004">
        <v>6185139.1083199596</v>
      </c>
      <c r="DM1004">
        <v>17086146.033909399</v>
      </c>
      <c r="DN1004">
        <v>9943728.3511135299</v>
      </c>
      <c r="DO1004">
        <v>3335808.8919011401</v>
      </c>
      <c r="DP1004">
        <v>17118881.453896601</v>
      </c>
      <c r="DQ1004">
        <v>15580704.8090339</v>
      </c>
      <c r="DR1004">
        <v>17295779.829967398</v>
      </c>
      <c r="DS1004">
        <v>20373870.3125</v>
      </c>
      <c r="DT1004">
        <v>14128276.636701999</v>
      </c>
      <c r="DU1004">
        <v>1813712.8357762301</v>
      </c>
      <c r="DV1004">
        <v>11942390621.113501</v>
      </c>
      <c r="DW1004">
        <v>2743585.0855797399</v>
      </c>
      <c r="DX1004">
        <v>18065133657.297901</v>
      </c>
      <c r="DY1004">
        <v>222847</v>
      </c>
      <c r="DZ1004">
        <v>2.57924768518519</v>
      </c>
      <c r="EA1004">
        <v>540987</v>
      </c>
      <c r="EB1004">
        <v>146004.55536917</v>
      </c>
      <c r="EC1004">
        <v>961366870.370296</v>
      </c>
      <c r="ED1004">
        <v>0.87774004485107804</v>
      </c>
      <c r="EE1004">
        <v>5779.4785771139404</v>
      </c>
      <c r="EF1004">
        <v>9.4476049999999995E-3</v>
      </c>
      <c r="EG1004">
        <v>62.2077470691207</v>
      </c>
      <c r="EH1004">
        <v>22.011093725201999</v>
      </c>
      <c r="EI1004">
        <v>3.38914982908122E-2</v>
      </c>
      <c r="EJ1004">
        <v>2.4363279800283098E-2</v>
      </c>
      <c r="EQ1004">
        <v>3097483.7829999998</v>
      </c>
      <c r="ER1004">
        <v>0.14614734900000001</v>
      </c>
      <c r="ES1004">
        <v>24670.059600000001</v>
      </c>
      <c r="ET1004">
        <v>0.99324520000000005</v>
      </c>
      <c r="EU1004">
        <v>325545.19400000002</v>
      </c>
      <c r="EV1004">
        <v>254.02833419999999</v>
      </c>
      <c r="EW1004">
        <v>0.23573574</v>
      </c>
      <c r="EX1004">
        <v>1835.9641099999999</v>
      </c>
      <c r="EY1004" s="1">
        <v>6601.9553900000001</v>
      </c>
      <c r="EZ1004" s="1"/>
    </row>
    <row r="1005" spans="1:156" x14ac:dyDescent="0.2">
      <c r="A1005" s="4" t="d">
        <v>2018-09-30</v>
      </c>
      <c r="B1005">
        <v>514766</v>
      </c>
      <c r="C1005">
        <v>9048</v>
      </c>
      <c r="D1005">
        <v>1877999</v>
      </c>
      <c r="E1005">
        <v>10168439</v>
      </c>
      <c r="F1005">
        <v>866</v>
      </c>
      <c r="G1005">
        <v>454562</v>
      </c>
      <c r="H1005">
        <v>4895940</v>
      </c>
      <c r="I1005">
        <v>68</v>
      </c>
      <c r="J1005">
        <v>106387</v>
      </c>
      <c r="K1005">
        <v>22342656</v>
      </c>
      <c r="L1005">
        <v>11457934</v>
      </c>
      <c r="M1005">
        <v>6414358</v>
      </c>
      <c r="N1005">
        <v>2481828</v>
      </c>
      <c r="O1005">
        <v>16457</v>
      </c>
      <c r="P1005">
        <v>3</v>
      </c>
      <c r="Q1005">
        <v>148513</v>
      </c>
      <c r="R1005">
        <v>125</v>
      </c>
      <c r="S1005">
        <v>728131</v>
      </c>
      <c r="T1005">
        <v>1660</v>
      </c>
      <c r="U1005">
        <v>0</v>
      </c>
      <c r="V1005">
        <v>5132716</v>
      </c>
      <c r="W1005">
        <v>112346</v>
      </c>
      <c r="X1005">
        <v>10409775</v>
      </c>
      <c r="Y1005">
        <v>485122</v>
      </c>
      <c r="Z1005">
        <v>951</v>
      </c>
      <c r="AA1005">
        <v>15732616</v>
      </c>
      <c r="AB1005">
        <v>1992221</v>
      </c>
      <c r="AC1005">
        <v>9866</v>
      </c>
      <c r="AD1005">
        <v>1614337370</v>
      </c>
      <c r="AE1005">
        <v>163</v>
      </c>
      <c r="AF1005">
        <v>610653.14723926398</v>
      </c>
      <c r="AG1005">
        <v>2026301.5766871099</v>
      </c>
      <c r="AH1005">
        <v>330287157</v>
      </c>
      <c r="AI1005">
        <v>59003969987.443901</v>
      </c>
      <c r="AJ1005">
        <v>1.3069717000000001</v>
      </c>
      <c r="AK1005">
        <v>1.0675511099999999</v>
      </c>
      <c r="AL1005">
        <v>114243175578.834</v>
      </c>
      <c r="AM1005">
        <v>93315278914.287292</v>
      </c>
      <c r="AN1005">
        <v>87410596250.667892</v>
      </c>
      <c r="AO1005">
        <v>7152633351906.4102</v>
      </c>
      <c r="AP1005">
        <v>7152633351906.4004</v>
      </c>
      <c r="AQ1005">
        <v>1.4999999999999999E-7</v>
      </c>
      <c r="AR1005">
        <v>7.4373866173755998E-5</v>
      </c>
      <c r="AS1005">
        <v>0.49120108564477999</v>
      </c>
      <c r="AT1005">
        <v>1.4250000000000001E-5</v>
      </c>
      <c r="AU1005">
        <v>9.4113911653930502E-2</v>
      </c>
      <c r="AV1005">
        <v>15.068591530000001</v>
      </c>
      <c r="AW1005">
        <v>99520.287158146297</v>
      </c>
      <c r="AX1005">
        <v>11804.485973209999</v>
      </c>
      <c r="AY1005">
        <v>77962550.877385795</v>
      </c>
      <c r="AZ1005">
        <v>10457.530940189999</v>
      </c>
      <c r="BA1005">
        <v>69066606.527949899</v>
      </c>
      <c r="BB1005">
        <v>20536</v>
      </c>
      <c r="BC1005">
        <v>57956171.1950792</v>
      </c>
      <c r="BD1005">
        <v>51316996.614649899</v>
      </c>
      <c r="BE1005">
        <v>2037.5</v>
      </c>
      <c r="BF1005">
        <v>4.2993141031244599</v>
      </c>
      <c r="BG1005">
        <v>1.1778942748286199E-2</v>
      </c>
      <c r="BH1005">
        <v>13456638.2452549</v>
      </c>
      <c r="BI1005">
        <v>2037.5</v>
      </c>
      <c r="BJ1005">
        <v>13456638.2452549</v>
      </c>
      <c r="BK1005">
        <v>0.34938918515799999</v>
      </c>
      <c r="BL1005">
        <v>133.31957654000001</v>
      </c>
      <c r="BM1005">
        <v>79.943557060250896</v>
      </c>
      <c r="BN1005">
        <v>108.89712586</v>
      </c>
      <c r="BO1005">
        <v>65.298914238687004</v>
      </c>
      <c r="BP1005">
        <v>1</v>
      </c>
      <c r="BQ1005">
        <v>6604.485028346</v>
      </c>
      <c r="BR1005">
        <v>52.368601981596498</v>
      </c>
      <c r="BS1005">
        <v>-5.9878622373282999</v>
      </c>
      <c r="BT1005">
        <v>10114420887.074301</v>
      </c>
      <c r="BU1005">
        <v>0</v>
      </c>
      <c r="BV1005">
        <v>3.5415876000000002E-5</v>
      </c>
      <c r="BW1005">
        <v>0.233903624979</v>
      </c>
      <c r="BX1005">
        <v>2.7099999999999999E-6</v>
      </c>
      <c r="BY1005">
        <v>2052.56859153</v>
      </c>
      <c r="BZ1005">
        <v>13556158.532413101</v>
      </c>
      <c r="CA1005">
        <v>6.9631234750000007E-2</v>
      </c>
      <c r="CB1005">
        <v>15504612.4082081</v>
      </c>
      <c r="CC1005">
        <v>4588504.4375446504</v>
      </c>
      <c r="CD1005">
        <v>190058.82055333999</v>
      </c>
      <c r="CE1005">
        <v>8933924.4065514393</v>
      </c>
      <c r="CF1005">
        <v>11352584.7080655</v>
      </c>
      <c r="CG1005">
        <v>1475731.4533931301</v>
      </c>
      <c r="CH1005">
        <v>12182786.7302678</v>
      </c>
      <c r="CI1005">
        <v>12892301.9417967</v>
      </c>
      <c r="CJ1005">
        <v>14062592.656130301</v>
      </c>
      <c r="CK1005">
        <v>611675.13695775997</v>
      </c>
      <c r="CL1005">
        <v>2858718.8970841598</v>
      </c>
      <c r="CM1005">
        <v>15504612.4082081</v>
      </c>
      <c r="CN1005">
        <v>51.647697999999998</v>
      </c>
      <c r="CO1005">
        <v>9816871.8483866509</v>
      </c>
      <c r="CP1005">
        <v>17069921.731816199</v>
      </c>
      <c r="CQ1005">
        <v>17291290.220047899</v>
      </c>
      <c r="CR1005">
        <v>6043670.3019278198</v>
      </c>
      <c r="CS1005">
        <v>16254156.7241598</v>
      </c>
      <c r="CT1005">
        <v>17253911.768882699</v>
      </c>
      <c r="CU1005">
        <v>2906909.11105385</v>
      </c>
      <c r="CV1005">
        <v>14543193.893449301</v>
      </c>
      <c r="CW1005">
        <v>17292918.643123899</v>
      </c>
      <c r="CX1005">
        <v>17272311.514251798</v>
      </c>
      <c r="CY1005">
        <v>17147175.5305629</v>
      </c>
      <c r="CZ1005">
        <v>16579064.2004137</v>
      </c>
      <c r="DA1005">
        <v>15064460.5203618</v>
      </c>
      <c r="DB1005">
        <v>10697988.5629893</v>
      </c>
      <c r="DC1005">
        <v>442681.00153324998</v>
      </c>
      <c r="DD1005">
        <v>3586809.28546606</v>
      </c>
      <c r="DE1005">
        <v>6985888.4304824201</v>
      </c>
      <c r="DF1005">
        <v>0</v>
      </c>
      <c r="DG1005">
        <v>17294853.8988696</v>
      </c>
      <c r="DH1005">
        <v>17291680.792206001</v>
      </c>
      <c r="DI1005">
        <v>17257728.606563199</v>
      </c>
      <c r="DJ1005">
        <v>14639727.7021761</v>
      </c>
      <c r="DK1005">
        <v>16303595.1733895</v>
      </c>
      <c r="DL1005">
        <v>6181342.3520717602</v>
      </c>
      <c r="DM1005">
        <v>17088421.204526599</v>
      </c>
      <c r="DN1005">
        <v>9949301.1995812394</v>
      </c>
      <c r="DO1005">
        <v>3335251.0290137101</v>
      </c>
      <c r="DP1005">
        <v>17120982.594982401</v>
      </c>
      <c r="DQ1005">
        <v>15585689.1254026</v>
      </c>
      <c r="DR1005">
        <v>17297817.329967398</v>
      </c>
      <c r="DS1005">
        <v>20374125</v>
      </c>
      <c r="DT1005">
        <v>14129077.212497899</v>
      </c>
      <c r="DU1005">
        <v>1814677.7177762501</v>
      </c>
      <c r="DV1005">
        <v>11985011818.3263</v>
      </c>
      <c r="DW1005">
        <v>2744008.5950150401</v>
      </c>
      <c r="DX1005">
        <v>18122763683.429501</v>
      </c>
      <c r="DY1005">
        <v>202606</v>
      </c>
      <c r="DZ1005">
        <v>2.3449768518518499</v>
      </c>
      <c r="EA1005">
        <v>472881</v>
      </c>
      <c r="EB1005">
        <v>129747.01674508001</v>
      </c>
      <c r="EC1005">
        <v>856912229.56543803</v>
      </c>
      <c r="ED1005">
        <v>0.894645692181543</v>
      </c>
      <c r="EE1005">
        <v>5908.67407968724</v>
      </c>
      <c r="EF1005">
        <v>9.8463700000000001E-3</v>
      </c>
      <c r="EG1005">
        <v>65.030203248555196</v>
      </c>
      <c r="EH1005">
        <v>21.9485572567866</v>
      </c>
      <c r="EI1005">
        <v>3.3650057242418402E-2</v>
      </c>
      <c r="EJ1005">
        <v>2.4306038555112298E-2</v>
      </c>
      <c r="EQ1005">
        <v>5195812.1670000004</v>
      </c>
      <c r="ER1005">
        <v>0.14622536799999999</v>
      </c>
      <c r="ES1005">
        <v>20682.166799999999</v>
      </c>
      <c r="ET1005">
        <v>0.99818174999999998</v>
      </c>
      <c r="EU1005">
        <v>327129.64399999997</v>
      </c>
      <c r="EV1005">
        <v>253.41311200000001</v>
      </c>
      <c r="EW1005">
        <v>0.23860979199999999</v>
      </c>
      <c r="EX1005">
        <v>1850.2506599999999</v>
      </c>
      <c r="EY1005" s="1">
        <v>6627.99449</v>
      </c>
      <c r="EZ1005" s="1"/>
    </row>
    <row r="1006" spans="1:156" x14ac:dyDescent="0.2">
      <c r="A1006" s="4" t="d">
        <v>2018-10-01</v>
      </c>
      <c r="B1006">
        <v>688212</v>
      </c>
      <c r="C1006">
        <v>9063</v>
      </c>
      <c r="D1006">
        <v>1880393</v>
      </c>
      <c r="E1006">
        <v>10142571</v>
      </c>
      <c r="F1006">
        <v>866</v>
      </c>
      <c r="G1006">
        <v>454727</v>
      </c>
      <c r="H1006">
        <v>4890247</v>
      </c>
      <c r="I1006">
        <v>67</v>
      </c>
      <c r="J1006">
        <v>106436</v>
      </c>
      <c r="K1006">
        <v>22309267</v>
      </c>
      <c r="L1006">
        <v>11428274</v>
      </c>
      <c r="M1006">
        <v>6405736</v>
      </c>
      <c r="N1006">
        <v>2485310</v>
      </c>
      <c r="O1006">
        <v>16463</v>
      </c>
      <c r="P1006">
        <v>3</v>
      </c>
      <c r="Q1006">
        <v>148565</v>
      </c>
      <c r="R1006">
        <v>125</v>
      </c>
      <c r="S1006">
        <v>728544</v>
      </c>
      <c r="T1006">
        <v>1653</v>
      </c>
      <c r="U1006">
        <v>0</v>
      </c>
      <c r="V1006">
        <v>5111173</v>
      </c>
      <c r="W1006">
        <v>112140</v>
      </c>
      <c r="X1006">
        <v>10371210</v>
      </c>
      <c r="Y1006">
        <v>483759</v>
      </c>
      <c r="Z1006">
        <v>950</v>
      </c>
      <c r="AA1006">
        <v>15684724</v>
      </c>
      <c r="AB1006">
        <v>1989374</v>
      </c>
      <c r="AC1006">
        <v>9839</v>
      </c>
      <c r="AD1006">
        <v>1614337371</v>
      </c>
      <c r="AE1006">
        <v>158</v>
      </c>
      <c r="AF1006">
        <v>877514.63924050599</v>
      </c>
      <c r="AG1006">
        <v>2813075.20253164</v>
      </c>
      <c r="AH1006">
        <v>444465882</v>
      </c>
      <c r="AI1006">
        <v>58617635340.535896</v>
      </c>
      <c r="AJ1006">
        <v>1.2994208300000001</v>
      </c>
      <c r="AK1006">
        <v>1.0611667899999999</v>
      </c>
      <c r="AL1006">
        <v>113518016605.858</v>
      </c>
      <c r="AM1006">
        <v>92704031856.574097</v>
      </c>
      <c r="AN1006">
        <v>87360471986.988602</v>
      </c>
      <c r="AO1006">
        <v>7152633351906.4102</v>
      </c>
      <c r="AP1006">
        <v>7152633351906.4004</v>
      </c>
      <c r="AQ1006">
        <v>1.6E-7</v>
      </c>
      <c r="AR1006">
        <v>8.9465921348815897E-5</v>
      </c>
      <c r="AS1006">
        <v>0.58705872022271</v>
      </c>
      <c r="AT1006">
        <v>2.0339999999999998E-5</v>
      </c>
      <c r="AU1006">
        <v>0.13346729334820501</v>
      </c>
      <c r="AV1006">
        <v>22.058449169999999</v>
      </c>
      <c r="AW1006">
        <v>144743.43688195001</v>
      </c>
      <c r="AX1006">
        <v>20282.49596823</v>
      </c>
      <c r="AY1006">
        <v>133089962.59712601</v>
      </c>
      <c r="AZ1006">
        <v>21115.847469749999</v>
      </c>
      <c r="BA1006">
        <v>138558260.00693601</v>
      </c>
      <c r="BB1006">
        <v>25068</v>
      </c>
      <c r="BC1006">
        <v>56178374.532653503</v>
      </c>
      <c r="BD1006">
        <v>51506401.0662103</v>
      </c>
      <c r="BE1006">
        <v>1975</v>
      </c>
      <c r="BF1006">
        <v>4.16695753481621</v>
      </c>
      <c r="BG1006">
        <v>1.1416322013195101E-2</v>
      </c>
      <c r="BH1006">
        <v>12959582.3187171</v>
      </c>
      <c r="BI1006">
        <v>1975</v>
      </c>
      <c r="BJ1006">
        <v>12959582.3187171</v>
      </c>
      <c r="BK1006">
        <v>0.34911215881300001</v>
      </c>
      <c r="BL1006">
        <v>84.61946949</v>
      </c>
      <c r="BM1006">
        <v>79.769444724367602</v>
      </c>
      <c r="BN1006">
        <v>69.104149539999995</v>
      </c>
      <c r="BO1006">
        <v>65.143396317297402</v>
      </c>
      <c r="BP1006">
        <v>1</v>
      </c>
      <c r="BQ1006">
        <v>6561.8138322618397</v>
      </c>
      <c r="BR1006">
        <v>49.741755126705002</v>
      </c>
      <c r="BS1006">
        <v>-8.7667937705866699</v>
      </c>
      <c r="BT1006">
        <v>10127525212.829901</v>
      </c>
      <c r="BU1006">
        <v>0</v>
      </c>
      <c r="BV1006">
        <v>3.5548527000000001E-5</v>
      </c>
      <c r="BW1006">
        <v>0.233262814466</v>
      </c>
      <c r="BX1006">
        <v>2.7E-6</v>
      </c>
      <c r="BY1006">
        <v>1997.0584491699999</v>
      </c>
      <c r="BZ1006">
        <v>13104325.755599</v>
      </c>
      <c r="CA1006">
        <v>6.9704190979999997E-2</v>
      </c>
      <c r="CB1006">
        <v>15506609.748309899</v>
      </c>
      <c r="CC1006">
        <v>4592201.4854079997</v>
      </c>
      <c r="CD1006">
        <v>257612.78219383999</v>
      </c>
      <c r="CE1006">
        <v>8933145.1392808892</v>
      </c>
      <c r="CF1006">
        <v>11354329.7631147</v>
      </c>
      <c r="CG1006">
        <v>1491494.4318597601</v>
      </c>
      <c r="CH1006">
        <v>12182768.2601694</v>
      </c>
      <c r="CI1006">
        <v>12893928.251346599</v>
      </c>
      <c r="CJ1006">
        <v>14060073.872075099</v>
      </c>
      <c r="CK1006">
        <v>655205.75871312001</v>
      </c>
      <c r="CL1006">
        <v>2860503.5506049399</v>
      </c>
      <c r="CM1006">
        <v>15506609.748309899</v>
      </c>
      <c r="CN1006">
        <v>51.637296999999997</v>
      </c>
      <c r="CO1006">
        <v>9816966.2048462797</v>
      </c>
      <c r="CP1006">
        <v>17071934.307101801</v>
      </c>
      <c r="CQ1006">
        <v>17293272.718045399</v>
      </c>
      <c r="CR1006">
        <v>6039567.8473202297</v>
      </c>
      <c r="CS1006">
        <v>16255038.2271741</v>
      </c>
      <c r="CT1006">
        <v>17256005.9975891</v>
      </c>
      <c r="CU1006">
        <v>2886545.0672231498</v>
      </c>
      <c r="CV1006">
        <v>14544421.9408803</v>
      </c>
      <c r="CW1006">
        <v>17294896.420131698</v>
      </c>
      <c r="CX1006">
        <v>17274366.473104302</v>
      </c>
      <c r="CY1006">
        <v>17149343.534683298</v>
      </c>
      <c r="CZ1006">
        <v>16580218.2793251</v>
      </c>
      <c r="DA1006">
        <v>15065869.0643201</v>
      </c>
      <c r="DB1006">
        <v>10697036.021686001</v>
      </c>
      <c r="DC1006">
        <v>440680.99971563002</v>
      </c>
      <c r="DD1006">
        <v>3583747.3717031502</v>
      </c>
      <c r="DE1006">
        <v>6973354.98186618</v>
      </c>
      <c r="DF1006">
        <v>0</v>
      </c>
      <c r="DG1006">
        <v>17296827.062994201</v>
      </c>
      <c r="DH1006">
        <v>17293643.957410101</v>
      </c>
      <c r="DI1006">
        <v>17259579.744519301</v>
      </c>
      <c r="DJ1006">
        <v>14637100.8920325</v>
      </c>
      <c r="DK1006">
        <v>16302166.4132463</v>
      </c>
      <c r="DL1006">
        <v>6176001.0812616004</v>
      </c>
      <c r="DM1006">
        <v>17089642.6471797</v>
      </c>
      <c r="DN1006">
        <v>9943008.4852047209</v>
      </c>
      <c r="DO1006">
        <v>3332189.1152507998</v>
      </c>
      <c r="DP1006">
        <v>17122341.753782202</v>
      </c>
      <c r="DQ1006">
        <v>15584584.4752873</v>
      </c>
      <c r="DR1006">
        <v>17299792.329940099</v>
      </c>
      <c r="DS1006">
        <v>20374371.875</v>
      </c>
      <c r="DT1006">
        <v>14127805.8516054</v>
      </c>
      <c r="DU1006">
        <v>1814719.1141778401</v>
      </c>
      <c r="DV1006">
        <v>11907848985.0821</v>
      </c>
      <c r="DW1006">
        <v>2742124.8833341599</v>
      </c>
      <c r="DX1006">
        <v>17993312989.2514</v>
      </c>
      <c r="DY1006">
        <v>246557</v>
      </c>
      <c r="DZ1006">
        <v>2.85366898148148</v>
      </c>
      <c r="EA1006">
        <v>586595</v>
      </c>
      <c r="EB1006">
        <v>204442.22157356</v>
      </c>
      <c r="EC1006">
        <v>1341511797.4197199</v>
      </c>
      <c r="ED1006">
        <v>1.00872481167535</v>
      </c>
      <c r="EE1006">
        <v>6619.0644221970297</v>
      </c>
      <c r="EF1006">
        <v>1.02287E-2</v>
      </c>
      <c r="EG1006">
        <v>67.118825146056594</v>
      </c>
      <c r="EH1006">
        <v>21.907417741185402</v>
      </c>
      <c r="EI1006">
        <v>3.29767581568663E-2</v>
      </c>
      <c r="EJ1006">
        <v>2.38297695361624E-2</v>
      </c>
      <c r="EQ1006">
        <v>6315810.7379999999</v>
      </c>
      <c r="ER1006">
        <v>0.14620940399999999</v>
      </c>
      <c r="ES1006">
        <v>36720.463400000001</v>
      </c>
      <c r="ET1006">
        <v>0.98953115999999997</v>
      </c>
      <c r="EU1006">
        <v>326934.84999999998</v>
      </c>
      <c r="EV1006">
        <v>253.24793690000001</v>
      </c>
      <c r="EW1006">
        <v>0.235025918</v>
      </c>
      <c r="EX1006">
        <v>1936.1952900000001</v>
      </c>
      <c r="EY1006" s="1">
        <v>6587.6114900000002</v>
      </c>
      <c r="EZ1006" s="1"/>
    </row>
    <row r="1007" spans="1:156" x14ac:dyDescent="0.2">
      <c r="A1007" s="4" t="d">
        <v>2018-10-02</v>
      </c>
      <c r="B1007">
        <v>660448</v>
      </c>
      <c r="C1007">
        <v>9070</v>
      </c>
      <c r="D1007">
        <v>1878754</v>
      </c>
      <c r="E1007">
        <v>10120761</v>
      </c>
      <c r="F1007">
        <v>865</v>
      </c>
      <c r="G1007">
        <v>454389</v>
      </c>
      <c r="H1007">
        <v>4877996</v>
      </c>
      <c r="I1007">
        <v>68</v>
      </c>
      <c r="J1007">
        <v>106123</v>
      </c>
      <c r="K1007">
        <v>22287857</v>
      </c>
      <c r="L1007">
        <v>11406414</v>
      </c>
      <c r="M1007">
        <v>6387139</v>
      </c>
      <c r="N1007">
        <v>2481303</v>
      </c>
      <c r="O1007">
        <v>16477</v>
      </c>
      <c r="P1007">
        <v>3</v>
      </c>
      <c r="Q1007">
        <v>148139</v>
      </c>
      <c r="R1007">
        <v>125</v>
      </c>
      <c r="S1007">
        <v>728485</v>
      </c>
      <c r="T1007">
        <v>1670</v>
      </c>
      <c r="U1007">
        <v>0</v>
      </c>
      <c r="V1007">
        <v>5077990</v>
      </c>
      <c r="W1007">
        <v>111554</v>
      </c>
      <c r="X1007">
        <v>10335343</v>
      </c>
      <c r="Y1007">
        <v>481650</v>
      </c>
      <c r="Z1007">
        <v>945</v>
      </c>
      <c r="AA1007">
        <v>15632612</v>
      </c>
      <c r="AB1007">
        <v>1980733</v>
      </c>
      <c r="AC1007">
        <v>9804</v>
      </c>
      <c r="AD1007">
        <v>1614337372</v>
      </c>
      <c r="AE1007">
        <v>137</v>
      </c>
      <c r="AF1007">
        <v>992681.71532846696</v>
      </c>
      <c r="AG1007">
        <v>3308939.1678832099</v>
      </c>
      <c r="AH1007">
        <v>453324666</v>
      </c>
      <c r="AI1007">
        <v>58152339946.951797</v>
      </c>
      <c r="AJ1007">
        <v>1.2895303499999999</v>
      </c>
      <c r="AK1007">
        <v>1.0529689900000001</v>
      </c>
      <c r="AL1007">
        <v>112610666756.30299</v>
      </c>
      <c r="AM1007">
        <v>91952500194.866806</v>
      </c>
      <c r="AN1007">
        <v>87326883521.521698</v>
      </c>
      <c r="AO1007">
        <v>7152633351906.4102</v>
      </c>
      <c r="AP1007">
        <v>7152633351906.4004</v>
      </c>
      <c r="AQ1007">
        <v>1.9000000000000001E-7</v>
      </c>
      <c r="AR1007">
        <v>1.0611540267660699E-4</v>
      </c>
      <c r="AS1007">
        <v>0.69067554331263803</v>
      </c>
      <c r="AT1007">
        <v>3.6949999999999997E-5</v>
      </c>
      <c r="AU1007">
        <v>0.240497238682466</v>
      </c>
      <c r="AV1007">
        <v>25.507914379999999</v>
      </c>
      <c r="AW1007">
        <v>166023.89642594699</v>
      </c>
      <c r="AX1007">
        <v>18764.94728013</v>
      </c>
      <c r="AY1007">
        <v>122135805.274514</v>
      </c>
      <c r="AZ1007">
        <v>20572.921835739999</v>
      </c>
      <c r="BA1007">
        <v>133903407.12112799</v>
      </c>
      <c r="BB1007">
        <v>24208</v>
      </c>
      <c r="BC1007">
        <v>48711628.550465398</v>
      </c>
      <c r="BD1007">
        <v>51524943.496488199</v>
      </c>
      <c r="BE1007">
        <v>1712.5</v>
      </c>
      <c r="BF1007">
        <v>3.6127637806355302</v>
      </c>
      <c r="BG1007">
        <v>9.8979829606452904E-3</v>
      </c>
      <c r="BH1007">
        <v>11146184.6074079</v>
      </c>
      <c r="BI1007">
        <v>1712.5</v>
      </c>
      <c r="BJ1007">
        <v>11146184.6074079</v>
      </c>
      <c r="BK1007">
        <v>0.34877323100399998</v>
      </c>
      <c r="BL1007">
        <v>76.807422320000001</v>
      </c>
      <c r="BM1007">
        <v>79.016975674209803</v>
      </c>
      <c r="BN1007">
        <v>62.717278200000003</v>
      </c>
      <c r="BO1007">
        <v>64.521494103256202</v>
      </c>
      <c r="BP1007">
        <v>1</v>
      </c>
      <c r="BQ1007">
        <v>6508.7209386323802</v>
      </c>
      <c r="BR1007">
        <v>48.368026845623</v>
      </c>
      <c r="BS1007">
        <v>-10.676304653001599</v>
      </c>
      <c r="BT1007">
        <v>10138837421.333799</v>
      </c>
      <c r="BU1007">
        <v>0</v>
      </c>
      <c r="BV1007">
        <v>3.5679527999999999E-5</v>
      </c>
      <c r="BW1007">
        <v>0.23222809091900001</v>
      </c>
      <c r="BX1007">
        <v>2.6900000000000001E-6</v>
      </c>
      <c r="BY1007">
        <v>1738.0079143800001</v>
      </c>
      <c r="BZ1007">
        <v>11312208.503833801</v>
      </c>
      <c r="CA1007">
        <v>6.9651482213999999E-2</v>
      </c>
      <c r="CB1007">
        <v>15508022.242751701</v>
      </c>
      <c r="CC1007">
        <v>4597700.9589251103</v>
      </c>
      <c r="CD1007">
        <v>301926.04390562</v>
      </c>
      <c r="CE1007">
        <v>8934526.5368176792</v>
      </c>
      <c r="CF1007">
        <v>11356098.354365399</v>
      </c>
      <c r="CG1007">
        <v>1515925.67961123</v>
      </c>
      <c r="CH1007">
        <v>12182701.1814858</v>
      </c>
      <c r="CI1007">
        <v>12893667.381191701</v>
      </c>
      <c r="CJ1007">
        <v>14060773.9674081</v>
      </c>
      <c r="CK1007">
        <v>683012.29516370001</v>
      </c>
      <c r="CL1007">
        <v>2858101.52185864</v>
      </c>
      <c r="CM1007">
        <v>15508022.242751701</v>
      </c>
      <c r="CN1007">
        <v>51.640169999999998</v>
      </c>
      <c r="CO1007">
        <v>9828813.7359221</v>
      </c>
      <c r="CP1007">
        <v>17074397.134043802</v>
      </c>
      <c r="CQ1007">
        <v>17294986.824547701</v>
      </c>
      <c r="CR1007">
        <v>6034301.7407567101</v>
      </c>
      <c r="CS1007">
        <v>16257540.7470752</v>
      </c>
      <c r="CT1007">
        <v>17257829.6141681</v>
      </c>
      <c r="CU1007">
        <v>2901102.6243570801</v>
      </c>
      <c r="CV1007">
        <v>14547535.883243799</v>
      </c>
      <c r="CW1007">
        <v>17296610.941705499</v>
      </c>
      <c r="CX1007">
        <v>17276098.741913099</v>
      </c>
      <c r="CY1007">
        <v>17151524.965435602</v>
      </c>
      <c r="CZ1007">
        <v>16583086.315685701</v>
      </c>
      <c r="DA1007">
        <v>15067952.458709</v>
      </c>
      <c r="DB1007">
        <v>10709925.4502245</v>
      </c>
      <c r="DC1007">
        <v>436461.70615823998</v>
      </c>
      <c r="DD1007">
        <v>3581028.2099084598</v>
      </c>
      <c r="DE1007">
        <v>6987753.5768461199</v>
      </c>
      <c r="DF1007">
        <v>0</v>
      </c>
      <c r="DG1007">
        <v>17298535.466785401</v>
      </c>
      <c r="DH1007">
        <v>17295336.6831282</v>
      </c>
      <c r="DI1007">
        <v>17261081.054515898</v>
      </c>
      <c r="DJ1007">
        <v>14636112.785430299</v>
      </c>
      <c r="DK1007">
        <v>16301979.1885792</v>
      </c>
      <c r="DL1007">
        <v>6164779.44515236</v>
      </c>
      <c r="DM1007">
        <v>17091036.6338338</v>
      </c>
      <c r="DN1007">
        <v>9948573.5485821702</v>
      </c>
      <c r="DO1007">
        <v>3329469.9534561099</v>
      </c>
      <c r="DP1007">
        <v>17124729.470780302</v>
      </c>
      <c r="DQ1007">
        <v>15587833.2201756</v>
      </c>
      <c r="DR1007">
        <v>17301504.8299128</v>
      </c>
      <c r="DS1007">
        <v>20374585.9375</v>
      </c>
      <c r="DT1007">
        <v>14127583.7544493</v>
      </c>
      <c r="DU1007">
        <v>1815074.8162434001</v>
      </c>
      <c r="DV1007">
        <v>11813815461.6677</v>
      </c>
      <c r="DW1007">
        <v>2744574.6573806899</v>
      </c>
      <c r="DX1007">
        <v>17863670540.1334</v>
      </c>
      <c r="DY1007">
        <v>240379</v>
      </c>
      <c r="DZ1007">
        <v>2.7821643518518502</v>
      </c>
      <c r="EA1007">
        <v>560407</v>
      </c>
      <c r="EB1007">
        <v>225258.2407736</v>
      </c>
      <c r="EC1007">
        <v>1466143028.3226199</v>
      </c>
      <c r="ED1007">
        <v>1.16397724660202</v>
      </c>
      <c r="EE1007">
        <v>7576.0030770502299</v>
      </c>
      <c r="EF1007">
        <v>1.0496894999999999E-2</v>
      </c>
      <c r="EG1007">
        <v>68.321360277125507</v>
      </c>
      <c r="EH1007">
        <v>21.8535554972472</v>
      </c>
      <c r="EI1007">
        <v>3.2981374623517398E-2</v>
      </c>
      <c r="EJ1007">
        <v>2.3649637221443202E-2</v>
      </c>
      <c r="EQ1007">
        <v>7403129.5789999999</v>
      </c>
      <c r="ER1007">
        <v>0.14608046099999999</v>
      </c>
      <c r="ES1007">
        <v>36398.008199999997</v>
      </c>
      <c r="ET1007">
        <v>0.99558970999999996</v>
      </c>
      <c r="EU1007">
        <v>325715.625</v>
      </c>
      <c r="EV1007">
        <v>252.58197670000001</v>
      </c>
      <c r="EW1007">
        <v>0.230803384</v>
      </c>
      <c r="EX1007">
        <v>1884.2888399999999</v>
      </c>
      <c r="EY1007" s="1">
        <v>6556.0986599999997</v>
      </c>
      <c r="EZ1007" s="1"/>
    </row>
    <row r="1008" spans="1:156" x14ac:dyDescent="0.2">
      <c r="A1008" s="4" t="d">
        <v>2018-10-03</v>
      </c>
      <c r="B1008">
        <v>695230</v>
      </c>
      <c r="C1008">
        <v>9079</v>
      </c>
      <c r="D1008">
        <v>1878337</v>
      </c>
      <c r="E1008">
        <v>10135415</v>
      </c>
      <c r="F1008">
        <v>866</v>
      </c>
      <c r="G1008">
        <v>453649</v>
      </c>
      <c r="H1008">
        <v>4884096</v>
      </c>
      <c r="I1008">
        <v>68</v>
      </c>
      <c r="J1008">
        <v>106151</v>
      </c>
      <c r="K1008">
        <v>22396496</v>
      </c>
      <c r="L1008">
        <v>11423155</v>
      </c>
      <c r="M1008">
        <v>6394160</v>
      </c>
      <c r="N1008">
        <v>2481774</v>
      </c>
      <c r="O1008">
        <v>16473</v>
      </c>
      <c r="P1008">
        <v>3</v>
      </c>
      <c r="Q1008">
        <v>147784</v>
      </c>
      <c r="R1008">
        <v>125</v>
      </c>
      <c r="S1008">
        <v>727983</v>
      </c>
      <c r="T1008">
        <v>1680</v>
      </c>
      <c r="U1008">
        <v>0</v>
      </c>
      <c r="V1008">
        <v>5069898</v>
      </c>
      <c r="W1008">
        <v>111286</v>
      </c>
      <c r="X1008">
        <v>10338283</v>
      </c>
      <c r="Y1008">
        <v>479348</v>
      </c>
      <c r="Z1008">
        <v>936</v>
      </c>
      <c r="AA1008">
        <v>15637651</v>
      </c>
      <c r="AB1008">
        <v>1974809</v>
      </c>
      <c r="AC1008">
        <v>9778</v>
      </c>
      <c r="AD1008">
        <v>1614337373</v>
      </c>
      <c r="AE1008">
        <v>145</v>
      </c>
      <c r="AF1008">
        <v>840671.75862068997</v>
      </c>
      <c r="AG1008">
        <v>2767196.0965517201</v>
      </c>
      <c r="AH1008">
        <v>401243434</v>
      </c>
      <c r="AI1008">
        <v>57722105037.208504</v>
      </c>
      <c r="AJ1008">
        <v>1.2814304999999999</v>
      </c>
      <c r="AK1008">
        <v>1.0463457899999999</v>
      </c>
      <c r="AL1008">
        <v>111856548131.17599</v>
      </c>
      <c r="AM1008">
        <v>91335916200.792404</v>
      </c>
      <c r="AN1008">
        <v>87290374709.774994</v>
      </c>
      <c r="AO1008">
        <v>7152633351906.4102</v>
      </c>
      <c r="AP1008">
        <v>7152633351906.4004</v>
      </c>
      <c r="AQ1008">
        <v>1.8E-7</v>
      </c>
      <c r="AR1008">
        <v>8.8580884016507995E-5</v>
      </c>
      <c r="AS1008">
        <v>0.57262730189785005</v>
      </c>
      <c r="AT1008">
        <v>3.2020000000000002E-5</v>
      </c>
      <c r="AU1008">
        <v>0.20699190813394999</v>
      </c>
      <c r="AV1008">
        <v>21.549603139999999</v>
      </c>
      <c r="AW1008">
        <v>139306.47949650101</v>
      </c>
      <c r="AX1008">
        <v>20740.54513332</v>
      </c>
      <c r="AY1008">
        <v>134076358.928302</v>
      </c>
      <c r="AZ1008">
        <v>22004.64367949</v>
      </c>
      <c r="BA1008">
        <v>142248069.42614901</v>
      </c>
      <c r="BB1008">
        <v>24052</v>
      </c>
      <c r="BC1008">
        <v>51556103.210346602</v>
      </c>
      <c r="BD1008">
        <v>51638301.748762198</v>
      </c>
      <c r="BE1008">
        <v>1812.5</v>
      </c>
      <c r="BF1008">
        <v>3.8233275584524802</v>
      </c>
      <c r="BG1008">
        <v>1.0474870023157499E-2</v>
      </c>
      <c r="BH1008">
        <v>11716828.029131301</v>
      </c>
      <c r="BI1008">
        <v>1812.5</v>
      </c>
      <c r="BJ1008">
        <v>11716828.029131301</v>
      </c>
      <c r="BK1008">
        <v>0.34876551837300002</v>
      </c>
      <c r="BL1008">
        <v>82.299952079999997</v>
      </c>
      <c r="BM1008">
        <v>78.504918310432998</v>
      </c>
      <c r="BN1008">
        <v>67.201622540000002</v>
      </c>
      <c r="BO1008">
        <v>64.102806317096096</v>
      </c>
      <c r="BP1008">
        <v>1</v>
      </c>
      <c r="BQ1008">
        <v>6464.4568436586796</v>
      </c>
      <c r="BR1008">
        <v>50.107043107640401</v>
      </c>
      <c r="BS1008">
        <v>-10.926856699065601</v>
      </c>
      <c r="BT1008">
        <v>10150693555.8424</v>
      </c>
      <c r="BU1008">
        <v>0</v>
      </c>
      <c r="BV1008">
        <v>3.5573859999999999E-5</v>
      </c>
      <c r="BW1008">
        <v>0.229965683408</v>
      </c>
      <c r="BX1008">
        <v>2.6599999999999999E-6</v>
      </c>
      <c r="BY1008">
        <v>1834.04960314</v>
      </c>
      <c r="BZ1008">
        <v>11856134.5086278</v>
      </c>
      <c r="CA1008">
        <v>6.9699575959999996E-2</v>
      </c>
      <c r="CB1008">
        <v>15510055.411328601</v>
      </c>
      <c r="CC1008">
        <v>4596435.2807053598</v>
      </c>
      <c r="CD1008">
        <v>311027.44245097</v>
      </c>
      <c r="CE1008">
        <v>8929150.0327411294</v>
      </c>
      <c r="CF1008">
        <v>11357393.2904347</v>
      </c>
      <c r="CG1008">
        <v>1532835.84394118</v>
      </c>
      <c r="CH1008">
        <v>12184330.455316201</v>
      </c>
      <c r="CI1008">
        <v>12893915.385529101</v>
      </c>
      <c r="CJ1008">
        <v>14062061.489097999</v>
      </c>
      <c r="CK1008">
        <v>667609.72161460004</v>
      </c>
      <c r="CL1008">
        <v>2861540.6139193499</v>
      </c>
      <c r="CM1008">
        <v>15510055.411328601</v>
      </c>
      <c r="CN1008">
        <v>51.603689000000003</v>
      </c>
      <c r="CO1008">
        <v>9836453.2243611608</v>
      </c>
      <c r="CP1008">
        <v>17075758.0149072</v>
      </c>
      <c r="CQ1008">
        <v>17296791.809025899</v>
      </c>
      <c r="CR1008">
        <v>6034800.4381216001</v>
      </c>
      <c r="CS1008">
        <v>16258632.3988776</v>
      </c>
      <c r="CT1008">
        <v>17259569.9735654</v>
      </c>
      <c r="CU1008">
        <v>2897242.5932938298</v>
      </c>
      <c r="CV1008">
        <v>14555805.694400299</v>
      </c>
      <c r="CW1008">
        <v>17298418.5280228</v>
      </c>
      <c r="CX1008">
        <v>17277850.828627702</v>
      </c>
      <c r="CY1008">
        <v>17153005.947078198</v>
      </c>
      <c r="CZ1008">
        <v>16584486.4656731</v>
      </c>
      <c r="DA1008">
        <v>15070924.960572001</v>
      </c>
      <c r="DB1008">
        <v>10715998.415122001</v>
      </c>
      <c r="DC1008">
        <v>433461.70279865002</v>
      </c>
      <c r="DD1008">
        <v>3577193.43875201</v>
      </c>
      <c r="DE1008">
        <v>6997697.4327546703</v>
      </c>
      <c r="DF1008">
        <v>0</v>
      </c>
      <c r="DG1008">
        <v>17300343.354710601</v>
      </c>
      <c r="DH1008">
        <v>17297123.638914801</v>
      </c>
      <c r="DI1008">
        <v>17262603.4870952</v>
      </c>
      <c r="DJ1008">
        <v>14639779.9915538</v>
      </c>
      <c r="DK1008">
        <v>16300665.7941834</v>
      </c>
      <c r="DL1008">
        <v>6149576.1531737996</v>
      </c>
      <c r="DM1008">
        <v>17091551.7472944</v>
      </c>
      <c r="DN1008">
        <v>9950793.0160441995</v>
      </c>
      <c r="DO1008">
        <v>3325635.1822996601</v>
      </c>
      <c r="DP1008">
        <v>17127444.356492799</v>
      </c>
      <c r="DQ1008">
        <v>15598023.7053905</v>
      </c>
      <c r="DR1008">
        <v>17303317.329885501</v>
      </c>
      <c r="DS1008">
        <v>20374812.5</v>
      </c>
      <c r="DT1008">
        <v>14128938.9672991</v>
      </c>
      <c r="DU1008">
        <v>1814866.8718586799</v>
      </c>
      <c r="DV1008">
        <v>11732128570.116199</v>
      </c>
      <c r="DW1008">
        <v>2745271.9214270199</v>
      </c>
      <c r="DX1008">
        <v>17746691860.172901</v>
      </c>
      <c r="DY1008">
        <v>243276</v>
      </c>
      <c r="DZ1008">
        <v>2.8156944444444401</v>
      </c>
      <c r="EA1008">
        <v>642030</v>
      </c>
      <c r="EB1008">
        <v>210246.99155583</v>
      </c>
      <c r="EC1008">
        <v>1359132603.42173</v>
      </c>
      <c r="ED1008">
        <v>0.91367008809731598</v>
      </c>
      <c r="EE1008">
        <v>5906.3808538469202</v>
      </c>
      <c r="EF1008">
        <v>7.2573500000000001E-3</v>
      </c>
      <c r="EG1008">
        <v>46.914825874326297</v>
      </c>
      <c r="EH1008">
        <v>21.813184176999901</v>
      </c>
      <c r="EI1008">
        <v>3.2919364118297399E-2</v>
      </c>
      <c r="EJ1008">
        <v>2.3656227120419999E-2</v>
      </c>
      <c r="EQ1008">
        <v>4738000.6059999997</v>
      </c>
      <c r="ER1008">
        <v>0.14620429900000001</v>
      </c>
      <c r="ES1008">
        <v>39430.366600000001</v>
      </c>
      <c r="ET1008">
        <v>0.99115394999999995</v>
      </c>
      <c r="EU1008">
        <v>321606.05499999999</v>
      </c>
      <c r="EV1008">
        <v>252.21446639999999</v>
      </c>
      <c r="EW1008">
        <v>0.224745745</v>
      </c>
      <c r="EX1008">
        <v>1962.34815</v>
      </c>
      <c r="EY1008" s="1">
        <v>6502.5904499999997</v>
      </c>
      <c r="EZ1008" s="1"/>
    </row>
    <row r="1009" spans="1:156" x14ac:dyDescent="0.2">
      <c r="A1009" s="4" t="d">
        <v>2018-10-04</v>
      </c>
      <c r="B1009">
        <v>653916</v>
      </c>
      <c r="C1009">
        <v>9073</v>
      </c>
      <c r="D1009">
        <v>1878297</v>
      </c>
      <c r="E1009">
        <v>10150267</v>
      </c>
      <c r="F1009">
        <v>866</v>
      </c>
      <c r="G1009">
        <v>453271</v>
      </c>
      <c r="H1009">
        <v>4889829</v>
      </c>
      <c r="I1009">
        <v>68</v>
      </c>
      <c r="J1009">
        <v>106197</v>
      </c>
      <c r="K1009">
        <v>22458723</v>
      </c>
      <c r="L1009">
        <v>11440292</v>
      </c>
      <c r="M1009">
        <v>6400775</v>
      </c>
      <c r="N1009">
        <v>2482206</v>
      </c>
      <c r="O1009">
        <v>16483</v>
      </c>
      <c r="P1009">
        <v>3</v>
      </c>
      <c r="Q1009">
        <v>147774</v>
      </c>
      <c r="R1009">
        <v>125</v>
      </c>
      <c r="S1009">
        <v>727699</v>
      </c>
      <c r="T1009">
        <v>1685</v>
      </c>
      <c r="U1009">
        <v>0</v>
      </c>
      <c r="V1009">
        <v>5103981</v>
      </c>
      <c r="W1009">
        <v>111773</v>
      </c>
      <c r="X1009">
        <v>10376032</v>
      </c>
      <c r="Y1009">
        <v>481907</v>
      </c>
      <c r="Z1009">
        <v>948</v>
      </c>
      <c r="AA1009">
        <v>15703871</v>
      </c>
      <c r="AB1009">
        <v>1985555</v>
      </c>
      <c r="AC1009">
        <v>9837</v>
      </c>
      <c r="AD1009">
        <v>1614337373</v>
      </c>
      <c r="AE1009">
        <v>150</v>
      </c>
      <c r="AF1009">
        <v>812214.56</v>
      </c>
      <c r="AG1009">
        <v>2668447.38</v>
      </c>
      <c r="AH1009">
        <v>400267107</v>
      </c>
      <c r="AI1009">
        <v>58407890046.188797</v>
      </c>
      <c r="AJ1009">
        <v>1.29764795</v>
      </c>
      <c r="AK1009">
        <v>1.05955391</v>
      </c>
      <c r="AL1009">
        <v>113267427334.073</v>
      </c>
      <c r="AM1009">
        <v>92484980741.765594</v>
      </c>
      <c r="AN1009">
        <v>87286715263.867004</v>
      </c>
      <c r="AO1009">
        <v>7454968648263.2402</v>
      </c>
      <c r="AP1009">
        <v>7374345902568.0898</v>
      </c>
      <c r="AQ1009">
        <v>1.6E-7</v>
      </c>
      <c r="AR1009">
        <v>7.6078431370970003E-5</v>
      </c>
      <c r="AS1009">
        <v>0.49795506647641102</v>
      </c>
      <c r="AT1009">
        <v>2.016E-5</v>
      </c>
      <c r="AU1009">
        <v>0.13195295906160101</v>
      </c>
      <c r="AV1009">
        <v>18.89461098</v>
      </c>
      <c r="AW1009">
        <v>123670.626444882</v>
      </c>
      <c r="AX1009">
        <v>22503.092279389999</v>
      </c>
      <c r="AY1009">
        <v>147289167.37608001</v>
      </c>
      <c r="AZ1009">
        <v>24833.440923210001</v>
      </c>
      <c r="BA1009">
        <v>162541964.95530799</v>
      </c>
      <c r="BB1009">
        <v>23654</v>
      </c>
      <c r="BC1009">
        <v>54987108.473822102</v>
      </c>
      <c r="BD1009">
        <v>52066674.158327498</v>
      </c>
      <c r="BE1009">
        <v>1875</v>
      </c>
      <c r="BF1009">
        <v>3.9547379015209398</v>
      </c>
      <c r="BG1009">
        <v>1.08348983603313E-2</v>
      </c>
      <c r="BH1009">
        <v>12272410.627009001</v>
      </c>
      <c r="BI1009">
        <v>1875</v>
      </c>
      <c r="BJ1009">
        <v>12272410.627009001</v>
      </c>
      <c r="BK1009">
        <v>0.34843106917799999</v>
      </c>
      <c r="BL1009">
        <v>85.263432949999995</v>
      </c>
      <c r="BM1009">
        <v>79.547425492233202</v>
      </c>
      <c r="BN1009">
        <v>69.619193620000004</v>
      </c>
      <c r="BO1009">
        <v>64.951966225978396</v>
      </c>
      <c r="BP1009">
        <v>1</v>
      </c>
      <c r="BQ1009">
        <v>6545.2856677381596</v>
      </c>
      <c r="BR1009">
        <v>55.223497721328002</v>
      </c>
      <c r="BS1009">
        <v>-11.055125050390799</v>
      </c>
      <c r="BT1009">
        <v>10163089637.0958</v>
      </c>
      <c r="BU1009">
        <v>0</v>
      </c>
      <c r="BV1009">
        <v>3.4442520999999998E-5</v>
      </c>
      <c r="BW1009">
        <v>0.22543613580499999</v>
      </c>
      <c r="BX1009">
        <v>2.61E-6</v>
      </c>
      <c r="BY1009">
        <v>1893.8946109799999</v>
      </c>
      <c r="BZ1009">
        <v>12396081.253453899</v>
      </c>
      <c r="CA1009">
        <v>6.9729206010999994E-2</v>
      </c>
      <c r="CB1009">
        <v>15511454.467184599</v>
      </c>
      <c r="CC1009">
        <v>4597884.6583352601</v>
      </c>
      <c r="CD1009">
        <v>296482.41163956001</v>
      </c>
      <c r="CE1009">
        <v>8923657.8831207491</v>
      </c>
      <c r="CF1009">
        <v>11358774.286870001</v>
      </c>
      <c r="CG1009">
        <v>1535354.5784535899</v>
      </c>
      <c r="CH1009">
        <v>12185723.5432094</v>
      </c>
      <c r="CI1009">
        <v>12894044.343690701</v>
      </c>
      <c r="CJ1009">
        <v>14062630.320332799</v>
      </c>
      <c r="CK1009">
        <v>679663.44538762001</v>
      </c>
      <c r="CL1009">
        <v>2866941.65069072</v>
      </c>
      <c r="CM1009">
        <v>15511454.467184599</v>
      </c>
      <c r="CN1009">
        <v>51.566361000000001</v>
      </c>
      <c r="CO1009">
        <v>9835713.3424951006</v>
      </c>
      <c r="CP1009">
        <v>17077298.052853201</v>
      </c>
      <c r="CQ1009">
        <v>17298661.290192999</v>
      </c>
      <c r="CR1009">
        <v>6029666.6658175904</v>
      </c>
      <c r="CS1009">
        <v>16260063.2918707</v>
      </c>
      <c r="CT1009">
        <v>17261388.409079701</v>
      </c>
      <c r="CU1009">
        <v>2894016.4838727899</v>
      </c>
      <c r="CV1009">
        <v>14558981.250009799</v>
      </c>
      <c r="CW1009">
        <v>17300291.171057601</v>
      </c>
      <c r="CX1009">
        <v>17279679.531232599</v>
      </c>
      <c r="CY1009">
        <v>17154605.068104099</v>
      </c>
      <c r="CZ1009">
        <v>16586037.354067899</v>
      </c>
      <c r="DA1009">
        <v>15073583.9827113</v>
      </c>
      <c r="DB1009">
        <v>10717244.9462293</v>
      </c>
      <c r="DC1009">
        <v>428461.69737797999</v>
      </c>
      <c r="DD1009">
        <v>3574004.9862793698</v>
      </c>
      <c r="DE1009">
        <v>6999505.6528069396</v>
      </c>
      <c r="DF1009">
        <v>0</v>
      </c>
      <c r="DG1009">
        <v>17302224.535922401</v>
      </c>
      <c r="DH1009">
        <v>17299028.3626156</v>
      </c>
      <c r="DI1009">
        <v>17264858.464963298</v>
      </c>
      <c r="DJ1009">
        <v>14649746.076824199</v>
      </c>
      <c r="DK1009">
        <v>16306615.465359</v>
      </c>
      <c r="DL1009">
        <v>6163088.9495535996</v>
      </c>
      <c r="DM1009">
        <v>17094751.027286001</v>
      </c>
      <c r="DN1009">
        <v>9960042.0919268001</v>
      </c>
      <c r="DO1009">
        <v>3322446.7298270199</v>
      </c>
      <c r="DP1009">
        <v>17129724.5245656</v>
      </c>
      <c r="DQ1009">
        <v>15604415.127228901</v>
      </c>
      <c r="DR1009">
        <v>17305192.329858199</v>
      </c>
      <c r="DS1009">
        <v>20375046.875</v>
      </c>
      <c r="DT1009">
        <v>14130014.4006893</v>
      </c>
      <c r="DU1009">
        <v>1815342.81055198</v>
      </c>
      <c r="DV1009">
        <v>11881937279.9373</v>
      </c>
      <c r="DW1009">
        <v>2747367.32750961</v>
      </c>
      <c r="DX1009">
        <v>17982303992.7607</v>
      </c>
      <c r="DY1009">
        <v>248357</v>
      </c>
      <c r="DZ1009">
        <v>2.8745023148148099</v>
      </c>
      <c r="EA1009">
        <v>610670</v>
      </c>
      <c r="EB1009">
        <v>202961.47750933</v>
      </c>
      <c r="EC1009">
        <v>1328440849.84477</v>
      </c>
      <c r="ED1009">
        <v>0.97495266457923302</v>
      </c>
      <c r="EE1009">
        <v>6381.3437021935797</v>
      </c>
      <c r="EF1009">
        <v>9.5643399999999993E-3</v>
      </c>
      <c r="EG1009">
        <v>62.601337523374703</v>
      </c>
      <c r="EH1009">
        <v>21.781712531006999</v>
      </c>
      <c r="EI1009">
        <v>3.2789281805196503E-2</v>
      </c>
      <c r="EJ1009">
        <v>2.3620431789373099E-2</v>
      </c>
      <c r="EQ1009">
        <v>4300445.8090000004</v>
      </c>
      <c r="ER1009">
        <v>0.14587468100000001</v>
      </c>
      <c r="ES1009">
        <v>34462.301500000001</v>
      </c>
      <c r="ET1009">
        <v>0.99677278999999996</v>
      </c>
      <c r="EU1009">
        <v>325635.13400000002</v>
      </c>
      <c r="EV1009">
        <v>251.9718446</v>
      </c>
      <c r="EW1009">
        <v>0.23388635299999999</v>
      </c>
      <c r="EX1009">
        <v>1949.5446899999999</v>
      </c>
      <c r="EY1009" s="1">
        <v>6576.2033899999997</v>
      </c>
      <c r="EZ1009" s="1"/>
    </row>
    <row r="1010" spans="1:156" x14ac:dyDescent="0.2">
      <c r="A1010" s="4" t="d">
        <v>2018-10-05</v>
      </c>
      <c r="B1010">
        <v>686857</v>
      </c>
      <c r="C1010">
        <v>9080</v>
      </c>
      <c r="D1010">
        <v>1877994</v>
      </c>
      <c r="E1010">
        <v>10166797</v>
      </c>
      <c r="F1010">
        <v>864</v>
      </c>
      <c r="G1010">
        <v>453031</v>
      </c>
      <c r="H1010">
        <v>4895247</v>
      </c>
      <c r="I1010">
        <v>68</v>
      </c>
      <c r="J1010">
        <v>106043</v>
      </c>
      <c r="K1010">
        <v>22489589</v>
      </c>
      <c r="L1010">
        <v>11462689</v>
      </c>
      <c r="M1010">
        <v>6405081</v>
      </c>
      <c r="N1010">
        <v>2482425</v>
      </c>
      <c r="O1010">
        <v>16503</v>
      </c>
      <c r="P1010">
        <v>3</v>
      </c>
      <c r="Q1010">
        <v>147630</v>
      </c>
      <c r="R1010">
        <v>125</v>
      </c>
      <c r="S1010">
        <v>727625</v>
      </c>
      <c r="T1010">
        <v>1688</v>
      </c>
      <c r="U1010">
        <v>0</v>
      </c>
      <c r="V1010">
        <v>5121190</v>
      </c>
      <c r="W1010">
        <v>111875</v>
      </c>
      <c r="X1010">
        <v>10405446</v>
      </c>
      <c r="Y1010">
        <v>483186</v>
      </c>
      <c r="Z1010">
        <v>950</v>
      </c>
      <c r="AA1010">
        <v>15738532</v>
      </c>
      <c r="AB1010">
        <v>1990737</v>
      </c>
      <c r="AC1010">
        <v>9895</v>
      </c>
      <c r="AD1010">
        <v>1614337374</v>
      </c>
      <c r="AE1010">
        <v>130</v>
      </c>
      <c r="AF1010">
        <v>975966.13076923101</v>
      </c>
      <c r="AG1010">
        <v>3133549.4692307599</v>
      </c>
      <c r="AH1010">
        <v>407361431</v>
      </c>
      <c r="AI1010">
        <v>58741582950.486198</v>
      </c>
      <c r="AJ1010">
        <v>1.3055658400000001</v>
      </c>
      <c r="AK1010">
        <v>1.06596249</v>
      </c>
      <c r="AL1010">
        <v>113967980867.009</v>
      </c>
      <c r="AM1010">
        <v>93052061085.477005</v>
      </c>
      <c r="AN1010">
        <v>87293935929.324203</v>
      </c>
      <c r="AO1010">
        <v>7454968648263.2402</v>
      </c>
      <c r="AP1010">
        <v>7454968648263.25</v>
      </c>
      <c r="AQ1010">
        <v>1.6999999999999999E-7</v>
      </c>
      <c r="AR1010">
        <v>8.8165759872688E-5</v>
      </c>
      <c r="AS1010">
        <v>0.58058471657643096</v>
      </c>
      <c r="AT1010">
        <v>3.1940000000000003E-5</v>
      </c>
      <c r="AU1010">
        <v>0.210329677578106</v>
      </c>
      <c r="AV1010">
        <v>21.27413336</v>
      </c>
      <c r="AW1010">
        <v>140093.35035574299</v>
      </c>
      <c r="AX1010">
        <v>16402.568552029999</v>
      </c>
      <c r="AY1010">
        <v>108013367.40767799</v>
      </c>
      <c r="AZ1010">
        <v>16558.607323510001</v>
      </c>
      <c r="BA1010">
        <v>109040906.058119</v>
      </c>
      <c r="BB1010">
        <v>20897</v>
      </c>
      <c r="BC1010">
        <v>48176505.206128202</v>
      </c>
      <c r="BD1010">
        <v>52201144.0205779</v>
      </c>
      <c r="BE1010">
        <v>1625</v>
      </c>
      <c r="BF1010">
        <v>3.4271176998946</v>
      </c>
      <c r="BG1010">
        <v>9.38936356135508E-3</v>
      </c>
      <c r="BH1010">
        <v>10700868.0671391</v>
      </c>
      <c r="BI1010">
        <v>1625</v>
      </c>
      <c r="BJ1010">
        <v>10700868.0671391</v>
      </c>
      <c r="BK1010">
        <v>0.34831554299599998</v>
      </c>
      <c r="BL1010">
        <v>84.95305123</v>
      </c>
      <c r="BM1010">
        <v>79.741719167369496</v>
      </c>
      <c r="BN1010">
        <v>69.362082689999994</v>
      </c>
      <c r="BO1010">
        <v>65.107157875172504</v>
      </c>
      <c r="BP1010">
        <v>1</v>
      </c>
      <c r="BQ1010">
        <v>6585.1495797779098</v>
      </c>
      <c r="BR1010">
        <v>52.454454152201698</v>
      </c>
      <c r="BS1010">
        <v>-3.0297579058164099</v>
      </c>
      <c r="BT1010">
        <v>10173930598.5133</v>
      </c>
      <c r="BU1010">
        <v>0</v>
      </c>
      <c r="BV1010">
        <v>3.4171721999999997E-5</v>
      </c>
      <c r="BW1010">
        <v>0.225025899473</v>
      </c>
      <c r="BX1010">
        <v>2.6000000000000001E-6</v>
      </c>
      <c r="BY1010">
        <v>1646.27413336</v>
      </c>
      <c r="BZ1010">
        <v>10840961.4174948</v>
      </c>
      <c r="CA1010">
        <v>6.9757923473E-2</v>
      </c>
      <c r="CB1010">
        <v>15512861.473969899</v>
      </c>
      <c r="CC1010">
        <v>4593648.6667164899</v>
      </c>
      <c r="CD1010">
        <v>275739.84090092999</v>
      </c>
      <c r="CE1010">
        <v>8920311.1089341901</v>
      </c>
      <c r="CF1010">
        <v>11352862.3718138</v>
      </c>
      <c r="CG1010">
        <v>1524650.43885119</v>
      </c>
      <c r="CH1010">
        <v>12187088.487806199</v>
      </c>
      <c r="CI1010">
        <v>12892992.763318701</v>
      </c>
      <c r="CJ1010">
        <v>14062925.9083349</v>
      </c>
      <c r="CK1010">
        <v>661545.03414389002</v>
      </c>
      <c r="CL1010">
        <v>2841457.7086967099</v>
      </c>
      <c r="CM1010">
        <v>15512861.473969899</v>
      </c>
      <c r="CN1010">
        <v>51.542180999999999</v>
      </c>
      <c r="CO1010">
        <v>9842351.0516068004</v>
      </c>
      <c r="CP1010">
        <v>17078655.785741799</v>
      </c>
      <c r="CQ1010">
        <v>17300276.644114301</v>
      </c>
      <c r="CR1010">
        <v>6028233.47578781</v>
      </c>
      <c r="CS1010">
        <v>16261257.8631416</v>
      </c>
      <c r="CT1010">
        <v>17262965.4133293</v>
      </c>
      <c r="CU1010">
        <v>2893581.2947478001</v>
      </c>
      <c r="CV1010">
        <v>14560673.3314828</v>
      </c>
      <c r="CW1010">
        <v>17301913.623891599</v>
      </c>
      <c r="CX1010">
        <v>17281232.818768099</v>
      </c>
      <c r="CY1010">
        <v>17156024.447659299</v>
      </c>
      <c r="CZ1010">
        <v>16587458.7838948</v>
      </c>
      <c r="DA1010">
        <v>15075293.303857701</v>
      </c>
      <c r="DB1010">
        <v>10725566.6602429</v>
      </c>
      <c r="DC1010">
        <v>426461.69467504002</v>
      </c>
      <c r="DD1010">
        <v>3573658.08371288</v>
      </c>
      <c r="DE1010">
        <v>7004199.8211776596</v>
      </c>
      <c r="DF1010">
        <v>0</v>
      </c>
      <c r="DG1010">
        <v>17303851.782970101</v>
      </c>
      <c r="DH1010">
        <v>17300663.443934102</v>
      </c>
      <c r="DI1010">
        <v>17266614.403602399</v>
      </c>
      <c r="DJ1010">
        <v>14655327.6988925</v>
      </c>
      <c r="DK1010">
        <v>16310132.8123606</v>
      </c>
      <c r="DL1010">
        <v>6167686.9817993902</v>
      </c>
      <c r="DM1010">
        <v>17096945.923938401</v>
      </c>
      <c r="DN1010">
        <v>9974523.21362371</v>
      </c>
      <c r="DO1010">
        <v>3322099.8272605301</v>
      </c>
      <c r="DP1010">
        <v>17131481.3367805</v>
      </c>
      <c r="DQ1010">
        <v>15608363.2142793</v>
      </c>
      <c r="DR1010">
        <v>17306817.329858199</v>
      </c>
      <c r="DS1010">
        <v>20375250</v>
      </c>
      <c r="DT1010">
        <v>14130591.865555599</v>
      </c>
      <c r="DU1010">
        <v>1814694.15568452</v>
      </c>
      <c r="DV1010">
        <v>11950032456.7313</v>
      </c>
      <c r="DW1010">
        <v>2745403.5298797302</v>
      </c>
      <c r="DX1010">
        <v>18078892901.1082</v>
      </c>
      <c r="DY1010">
        <v>241297</v>
      </c>
      <c r="DZ1010">
        <v>2.7927893518518498</v>
      </c>
      <c r="EA1010">
        <v>618265</v>
      </c>
      <c r="EB1010">
        <v>203722.13921610999</v>
      </c>
      <c r="EC1010">
        <v>1341540759.4504199</v>
      </c>
      <c r="ED1010">
        <v>0.85071074576754302</v>
      </c>
      <c r="EE1010">
        <v>5602.0575100036804</v>
      </c>
      <c r="EF1010">
        <v>8.9820000000000004E-3</v>
      </c>
      <c r="EG1010">
        <v>59.147813525565098</v>
      </c>
      <c r="EH1010">
        <v>21.731161879315</v>
      </c>
      <c r="EI1010">
        <v>3.2764859125941299E-2</v>
      </c>
      <c r="EJ1010">
        <v>1.8747026209792201E-2</v>
      </c>
      <c r="EQ1010">
        <v>2979873.946</v>
      </c>
      <c r="ER1010">
        <v>0.14576720600000001</v>
      </c>
      <c r="ES1010">
        <v>27805.735499999999</v>
      </c>
      <c r="ET1010">
        <v>0.99708695999999997</v>
      </c>
      <c r="EU1010">
        <v>326536.02799999999</v>
      </c>
      <c r="EV1010">
        <v>249.38259719999999</v>
      </c>
      <c r="EW1010">
        <v>0.239439189</v>
      </c>
      <c r="EX1010">
        <v>1773.10436</v>
      </c>
      <c r="EY1010" s="1">
        <v>6622.4848400000001</v>
      </c>
      <c r="EZ1010" s="1"/>
    </row>
    <row r="1011" spans="1:156" x14ac:dyDescent="0.2">
      <c r="A1011" s="4" t="d">
        <v>2018-10-06</v>
      </c>
      <c r="B1011">
        <v>569596</v>
      </c>
      <c r="C1011">
        <v>9087</v>
      </c>
      <c r="D1011">
        <v>1878868</v>
      </c>
      <c r="E1011">
        <v>10173212</v>
      </c>
      <c r="F1011">
        <v>865</v>
      </c>
      <c r="G1011">
        <v>452568</v>
      </c>
      <c r="H1011">
        <v>4898780</v>
      </c>
      <c r="I1011">
        <v>68</v>
      </c>
      <c r="J1011">
        <v>105995</v>
      </c>
      <c r="K1011">
        <v>22510637</v>
      </c>
      <c r="L1011">
        <v>11465333</v>
      </c>
      <c r="M1011">
        <v>6404827</v>
      </c>
      <c r="N1011">
        <v>2484131</v>
      </c>
      <c r="O1011">
        <v>16503</v>
      </c>
      <c r="P1011">
        <v>3</v>
      </c>
      <c r="Q1011">
        <v>147496</v>
      </c>
      <c r="R1011">
        <v>125</v>
      </c>
      <c r="S1011">
        <v>727397</v>
      </c>
      <c r="T1011">
        <v>1691</v>
      </c>
      <c r="U1011">
        <v>0</v>
      </c>
      <c r="V1011">
        <v>5108595</v>
      </c>
      <c r="W1011">
        <v>111559</v>
      </c>
      <c r="X1011">
        <v>10400594</v>
      </c>
      <c r="Y1011">
        <v>481425</v>
      </c>
      <c r="Z1011">
        <v>949</v>
      </c>
      <c r="AA1011">
        <v>15728890</v>
      </c>
      <c r="AB1011">
        <v>1986970</v>
      </c>
      <c r="AC1011">
        <v>9858</v>
      </c>
      <c r="AD1011">
        <v>1614337375</v>
      </c>
      <c r="AE1011">
        <v>125</v>
      </c>
      <c r="AF1011">
        <v>887722.91200000001</v>
      </c>
      <c r="AG1011">
        <v>2903830.72</v>
      </c>
      <c r="AH1011">
        <v>362978840</v>
      </c>
      <c r="AI1011">
        <v>58413822436.685303</v>
      </c>
      <c r="AJ1011">
        <v>1.298913</v>
      </c>
      <c r="AK1011">
        <v>1.0605252199999999</v>
      </c>
      <c r="AL1011">
        <v>113378166758.798</v>
      </c>
      <c r="AM1011">
        <v>92570022360.952698</v>
      </c>
      <c r="AN1011">
        <v>87286959509.850296</v>
      </c>
      <c r="AO1011">
        <v>7454968648263.2402</v>
      </c>
      <c r="AP1011">
        <v>7454968648263.25</v>
      </c>
      <c r="AQ1011">
        <v>1.4999999999999999E-7</v>
      </c>
      <c r="AR1011">
        <v>8.1310666347598199E-5</v>
      </c>
      <c r="AS1011">
        <v>0.53262375676108897</v>
      </c>
      <c r="AT1011">
        <v>2.775E-5</v>
      </c>
      <c r="AU1011">
        <v>0.181775773266145</v>
      </c>
      <c r="AV1011">
        <v>17.159071229999999</v>
      </c>
      <c r="AW1011">
        <v>112400.124013049</v>
      </c>
      <c r="AX1011">
        <v>10511.298565610001</v>
      </c>
      <c r="AY1011">
        <v>68854033.325948998</v>
      </c>
      <c r="AZ1011">
        <v>12276.394019859999</v>
      </c>
      <c r="BA1011">
        <v>80416252.8245022</v>
      </c>
      <c r="BB1011">
        <v>17834</v>
      </c>
      <c r="BC1011">
        <v>46323562.698200203</v>
      </c>
      <c r="BD1011">
        <v>52073201.817388497</v>
      </c>
      <c r="BE1011">
        <v>1562.5</v>
      </c>
      <c r="BF1011">
        <v>3.2950079996289801</v>
      </c>
      <c r="BG1011">
        <v>9.0274191770657094E-3</v>
      </c>
      <c r="BH1011">
        <v>10235122.3685892</v>
      </c>
      <c r="BI1011">
        <v>1562.5</v>
      </c>
      <c r="BJ1011">
        <v>10235122.3685892</v>
      </c>
      <c r="BK1011">
        <v>0.348207631006</v>
      </c>
      <c r="BL1011">
        <v>124.94448432</v>
      </c>
      <c r="BM1011">
        <v>79.571627687321893</v>
      </c>
      <c r="BN1011">
        <v>102.01358902</v>
      </c>
      <c r="BO1011">
        <v>64.967952515788895</v>
      </c>
      <c r="BP1011">
        <v>1</v>
      </c>
      <c r="BQ1011">
        <v>6550.4783158971404</v>
      </c>
      <c r="BR1011">
        <v>50.0367563278514</v>
      </c>
      <c r="BS1011">
        <v>0.96180099655457396</v>
      </c>
      <c r="BT1011">
        <v>10184278121.005899</v>
      </c>
      <c r="BU1011">
        <v>0</v>
      </c>
      <c r="BV1011">
        <v>3.4100551999999999E-5</v>
      </c>
      <c r="BW1011">
        <v>0.22337492821999999</v>
      </c>
      <c r="BX1011">
        <v>2.5900000000000002E-6</v>
      </c>
      <c r="BY1011">
        <v>1579.6590712300001</v>
      </c>
      <c r="BZ1011">
        <v>10347522.4926023</v>
      </c>
      <c r="CA1011">
        <v>6.9819339957000001E-2</v>
      </c>
      <c r="CB1011">
        <v>15514160.092230801</v>
      </c>
      <c r="CC1011">
        <v>4579956.1622503903</v>
      </c>
      <c r="CD1011">
        <v>222623.52245526001</v>
      </c>
      <c r="CE1011">
        <v>8917489.6274250299</v>
      </c>
      <c r="CF1011">
        <v>11353122.1497159</v>
      </c>
      <c r="CG1011">
        <v>1515076.8781228999</v>
      </c>
      <c r="CH1011">
        <v>12186844.9933338</v>
      </c>
      <c r="CI1011">
        <v>12890148.061287601</v>
      </c>
      <c r="CJ1011">
        <v>14064011.4408789</v>
      </c>
      <c r="CK1011">
        <v>602864.76571082999</v>
      </c>
      <c r="CL1011">
        <v>2845063.6898950799</v>
      </c>
      <c r="CM1011">
        <v>15514160.092230801</v>
      </c>
      <c r="CN1011">
        <v>51.521227000000003</v>
      </c>
      <c r="CO1011">
        <v>9848401.5511170402</v>
      </c>
      <c r="CP1011">
        <v>17080016.1238067</v>
      </c>
      <c r="CQ1011">
        <v>17301844.7561334</v>
      </c>
      <c r="CR1011">
        <v>6026909.9371089702</v>
      </c>
      <c r="CS1011">
        <v>16261899.8284766</v>
      </c>
      <c r="CT1011">
        <v>17264540.568436701</v>
      </c>
      <c r="CU1011">
        <v>2891633.7241428802</v>
      </c>
      <c r="CV1011">
        <v>14566368.1851217</v>
      </c>
      <c r="CW1011">
        <v>17303477.209568001</v>
      </c>
      <c r="CX1011">
        <v>17282742.4393837</v>
      </c>
      <c r="CY1011">
        <v>17157493.043742798</v>
      </c>
      <c r="CZ1011">
        <v>16588380.2946073</v>
      </c>
      <c r="DA1011">
        <v>15079852.7970274</v>
      </c>
      <c r="DB1011">
        <v>10730961.319565199</v>
      </c>
      <c r="DC1011">
        <v>424461.69158243999</v>
      </c>
      <c r="DD1011">
        <v>3571748.4200087502</v>
      </c>
      <c r="DE1011">
        <v>7006232.73622513</v>
      </c>
      <c r="DF1011">
        <v>0</v>
      </c>
      <c r="DG1011">
        <v>17305412.738528199</v>
      </c>
      <c r="DH1011">
        <v>17302214.358697101</v>
      </c>
      <c r="DI1011">
        <v>17267942.644256599</v>
      </c>
      <c r="DJ1011">
        <v>14656888.4502337</v>
      </c>
      <c r="DK1011">
        <v>16308802.281179201</v>
      </c>
      <c r="DL1011">
        <v>6163700.01695807</v>
      </c>
      <c r="DM1011">
        <v>17097601.8441214</v>
      </c>
      <c r="DN1011">
        <v>9973887.71727819</v>
      </c>
      <c r="DO1011">
        <v>3320190.1635564002</v>
      </c>
      <c r="DP1011">
        <v>17133000.452164698</v>
      </c>
      <c r="DQ1011">
        <v>15612688.159951501</v>
      </c>
      <c r="DR1011">
        <v>17308379.829858199</v>
      </c>
      <c r="DS1011">
        <v>20375445.3125</v>
      </c>
      <c r="DT1011">
        <v>14131795.8623414</v>
      </c>
      <c r="DU1011">
        <v>1814913.0771852201</v>
      </c>
      <c r="DV1011">
        <v>11888548757.339899</v>
      </c>
      <c r="DW1011">
        <v>2747445.5369583098</v>
      </c>
      <c r="DX1011">
        <v>17997082413.953701</v>
      </c>
      <c r="DY1011">
        <v>211031</v>
      </c>
      <c r="DZ1011">
        <v>2.4424884259259301</v>
      </c>
      <c r="EA1011">
        <v>512501</v>
      </c>
      <c r="EB1011">
        <v>138528.5626985</v>
      </c>
      <c r="EC1011">
        <v>907428346.08892095</v>
      </c>
      <c r="ED1011">
        <v>0.80035664669190898</v>
      </c>
      <c r="EE1011">
        <v>5242.7188591394897</v>
      </c>
      <c r="EF1011">
        <v>8.2384199999999998E-3</v>
      </c>
      <c r="EG1011">
        <v>53.965591567253298</v>
      </c>
      <c r="EH1011">
        <v>21.684554681473699</v>
      </c>
      <c r="EI1011">
        <v>3.2633825571773599E-2</v>
      </c>
      <c r="EJ1011">
        <v>1.67820995814142E-2</v>
      </c>
      <c r="EQ1011">
        <v>4063099.7689999999</v>
      </c>
      <c r="ER1011">
        <v>0.145632344</v>
      </c>
      <c r="ES1011">
        <v>16968.777900000001</v>
      </c>
      <c r="ET1011">
        <v>0.99836038000000005</v>
      </c>
      <c r="EU1011">
        <v>327599.141</v>
      </c>
      <c r="EV1011">
        <v>249.01632760000001</v>
      </c>
      <c r="EW1011">
        <v>0.235389337</v>
      </c>
      <c r="EX1011">
        <v>1759.5251499999999</v>
      </c>
      <c r="EY1011" s="1">
        <v>6589.0528400000003</v>
      </c>
      <c r="EZ1011" s="1"/>
    </row>
    <row r="1012" spans="1:156" x14ac:dyDescent="0.2">
      <c r="A1012" s="4" t="d">
        <v>2018-10-07</v>
      </c>
      <c r="B1012">
        <v>618542</v>
      </c>
      <c r="C1012">
        <v>9099</v>
      </c>
      <c r="D1012">
        <v>1879382</v>
      </c>
      <c r="E1012">
        <v>10180827</v>
      </c>
      <c r="F1012">
        <v>865</v>
      </c>
      <c r="G1012">
        <v>452278</v>
      </c>
      <c r="H1012">
        <v>4903184</v>
      </c>
      <c r="I1012">
        <v>68</v>
      </c>
      <c r="J1012">
        <v>106005</v>
      </c>
      <c r="K1012">
        <v>22489738</v>
      </c>
      <c r="L1012">
        <v>11474658</v>
      </c>
      <c r="M1012">
        <v>6404074</v>
      </c>
      <c r="N1012">
        <v>2485434</v>
      </c>
      <c r="O1012">
        <v>16506</v>
      </c>
      <c r="P1012">
        <v>3</v>
      </c>
      <c r="Q1012">
        <v>147621</v>
      </c>
      <c r="R1012">
        <v>125</v>
      </c>
      <c r="S1012">
        <v>727232</v>
      </c>
      <c r="T1012">
        <v>1690</v>
      </c>
      <c r="U1012">
        <v>0</v>
      </c>
      <c r="V1012">
        <v>5118086</v>
      </c>
      <c r="W1012">
        <v>111704</v>
      </c>
      <c r="X1012">
        <v>10412951</v>
      </c>
      <c r="Y1012">
        <v>481680</v>
      </c>
      <c r="Z1012">
        <v>949</v>
      </c>
      <c r="AA1012">
        <v>15743713</v>
      </c>
      <c r="AB1012">
        <v>1989360</v>
      </c>
      <c r="AC1012">
        <v>9890</v>
      </c>
      <c r="AD1012">
        <v>1614337375</v>
      </c>
      <c r="AE1012">
        <v>142</v>
      </c>
      <c r="AF1012">
        <v>861795.86619718303</v>
      </c>
      <c r="AG1012">
        <v>2682951.2112675998</v>
      </c>
      <c r="AH1012">
        <v>380979072</v>
      </c>
      <c r="AI1012">
        <v>58486810923.417198</v>
      </c>
      <c r="AJ1012">
        <v>1.3017580200000001</v>
      </c>
      <c r="AK1012">
        <v>1.0626903000000001</v>
      </c>
      <c r="AL1012">
        <v>113633692973.185</v>
      </c>
      <c r="AM1012">
        <v>92764877477.535599</v>
      </c>
      <c r="AN1012">
        <v>87292485428.186996</v>
      </c>
      <c r="AO1012">
        <v>7454968648263.2402</v>
      </c>
      <c r="AP1012">
        <v>7454968648263.25</v>
      </c>
      <c r="AQ1012">
        <v>1.1000000000000001E-7</v>
      </c>
      <c r="AR1012">
        <v>5.8709713309142598E-5</v>
      </c>
      <c r="AS1012">
        <v>0.38540392054770001</v>
      </c>
      <c r="AT1012">
        <v>1.6200000000000001E-5</v>
      </c>
      <c r="AU1012">
        <v>0.106346005813325</v>
      </c>
      <c r="AV1012">
        <v>13.38058947</v>
      </c>
      <c r="AW1012">
        <v>87837.792935947</v>
      </c>
      <c r="AX1012">
        <v>9412.8062262300009</v>
      </c>
      <c r="AY1012">
        <v>61791008.991009898</v>
      </c>
      <c r="AZ1012">
        <v>12058.80631156</v>
      </c>
      <c r="BA1012">
        <v>79160857.167340994</v>
      </c>
      <c r="BB1012">
        <v>17666</v>
      </c>
      <c r="BC1012">
        <v>52623567.225155398</v>
      </c>
      <c r="BD1012">
        <v>52069103.603577502</v>
      </c>
      <c r="BE1012">
        <v>1775</v>
      </c>
      <c r="BF1012">
        <v>3.7427452635057099</v>
      </c>
      <c r="BG1012">
        <v>1.02540966123444E-2</v>
      </c>
      <c r="BH1012">
        <v>11652108.6616452</v>
      </c>
      <c r="BI1012">
        <v>1775</v>
      </c>
      <c r="BJ1012">
        <v>11652108.6616452</v>
      </c>
      <c r="BK1012">
        <v>0.34811707654700003</v>
      </c>
      <c r="BL1012">
        <v>163.52837905999999</v>
      </c>
      <c r="BM1012">
        <v>80.218043178717394</v>
      </c>
      <c r="BN1012">
        <v>133.49640983</v>
      </c>
      <c r="BO1012">
        <v>65.486008174682695</v>
      </c>
      <c r="BP1012">
        <v>1</v>
      </c>
      <c r="BQ1012">
        <v>6564.56826008182</v>
      </c>
      <c r="BR1012">
        <v>47.888743384531097</v>
      </c>
      <c r="BS1012">
        <v>2.4328766512329301</v>
      </c>
      <c r="BT1012">
        <v>10196018067.4559</v>
      </c>
      <c r="BU1012">
        <v>0</v>
      </c>
      <c r="BV1012">
        <v>3.3984403999999997E-5</v>
      </c>
      <c r="BW1012">
        <v>0.22309294236499999</v>
      </c>
      <c r="BX1012">
        <v>2.5799999999999999E-6</v>
      </c>
      <c r="BY1012">
        <v>1788.38058877</v>
      </c>
      <c r="BZ1012">
        <v>11739946.449985901</v>
      </c>
      <c r="CA1012">
        <v>6.9871780635000005E-2</v>
      </c>
      <c r="CB1012">
        <v>15515654.9916467</v>
      </c>
      <c r="CC1012">
        <v>4571045.8327134</v>
      </c>
      <c r="CD1012">
        <v>175140.77723464</v>
      </c>
      <c r="CE1012">
        <v>8909468.0116386395</v>
      </c>
      <c r="CF1012">
        <v>11353576.1015963</v>
      </c>
      <c r="CG1012">
        <v>1501489.52172965</v>
      </c>
      <c r="CH1012">
        <v>12157766.778757</v>
      </c>
      <c r="CI1012">
        <v>12887607.6415287</v>
      </c>
      <c r="CJ1012">
        <v>14063030.176218299</v>
      </c>
      <c r="CK1012">
        <v>592661.62108006002</v>
      </c>
      <c r="CL1012">
        <v>2846539.34710743</v>
      </c>
      <c r="CM1012">
        <v>15515654.9916467</v>
      </c>
      <c r="CN1012">
        <v>51.469602999999999</v>
      </c>
      <c r="CO1012">
        <v>9850911.4117703103</v>
      </c>
      <c r="CP1012">
        <v>17081554.827059399</v>
      </c>
      <c r="CQ1012">
        <v>17303616.058078099</v>
      </c>
      <c r="CR1012">
        <v>6025960.4939515498</v>
      </c>
      <c r="CS1012">
        <v>16262888.8267738</v>
      </c>
      <c r="CT1012">
        <v>17266331.037110802</v>
      </c>
      <c r="CU1012">
        <v>2891190.84979071</v>
      </c>
      <c r="CV1012">
        <v>14569161.630276101</v>
      </c>
      <c r="CW1012">
        <v>17305250.858923301</v>
      </c>
      <c r="CX1012">
        <v>17284471.8453595</v>
      </c>
      <c r="CY1012">
        <v>17159134.557202499</v>
      </c>
      <c r="CZ1012">
        <v>16589539.089581599</v>
      </c>
      <c r="DA1012">
        <v>15084247.182713401</v>
      </c>
      <c r="DB1012">
        <v>10732721.6728437</v>
      </c>
      <c r="DC1012">
        <v>424461.69158243999</v>
      </c>
      <c r="DD1012">
        <v>3571355.8901443901</v>
      </c>
      <c r="DE1012">
        <v>7003711.6719862996</v>
      </c>
      <c r="DF1012">
        <v>0</v>
      </c>
      <c r="DG1012">
        <v>17307188.4035585</v>
      </c>
      <c r="DH1012">
        <v>17303992.958962701</v>
      </c>
      <c r="DI1012">
        <v>17269811.557261799</v>
      </c>
      <c r="DJ1012">
        <v>14661787.386824399</v>
      </c>
      <c r="DK1012">
        <v>16310624.794385901</v>
      </c>
      <c r="DL1012">
        <v>6162528.7558523901</v>
      </c>
      <c r="DM1012">
        <v>17099427.4395735</v>
      </c>
      <c r="DN1012">
        <v>9979479.6658848301</v>
      </c>
      <c r="DO1012">
        <v>3319797.6336920401</v>
      </c>
      <c r="DP1012">
        <v>17134249.117189098</v>
      </c>
      <c r="DQ1012">
        <v>15614247.8484131</v>
      </c>
      <c r="DR1012">
        <v>17310154.829857498</v>
      </c>
      <c r="DS1012">
        <v>20375667.1875</v>
      </c>
      <c r="DT1012">
        <v>14131146.756691501</v>
      </c>
      <c r="DU1012">
        <v>1815164.7439910001</v>
      </c>
      <c r="DV1012">
        <v>11915772865.222799</v>
      </c>
      <c r="DW1012">
        <v>2746813.0493417098</v>
      </c>
      <c r="DX1012">
        <v>18031641760.087101</v>
      </c>
      <c r="DY1012">
        <v>227911</v>
      </c>
      <c r="DZ1012">
        <v>2.6378587962963</v>
      </c>
      <c r="EA1012">
        <v>530473</v>
      </c>
      <c r="EB1012">
        <v>105854.13326452</v>
      </c>
      <c r="EC1012">
        <v>694886683.42673898</v>
      </c>
      <c r="ED1012">
        <v>0.652863394716659</v>
      </c>
      <c r="EE1012">
        <v>4285.76631912624</v>
      </c>
      <c r="EF1012">
        <v>5.1309499999999996E-3</v>
      </c>
      <c r="EG1012">
        <v>33.682471514066798</v>
      </c>
      <c r="EH1012">
        <v>21.654794618537899</v>
      </c>
      <c r="EI1012">
        <v>3.2622040803041902E-2</v>
      </c>
      <c r="EJ1012">
        <v>1.66134905689631E-2</v>
      </c>
      <c r="EQ1012">
        <v>1934349.098</v>
      </c>
      <c r="ER1012">
        <v>0.14544913700000001</v>
      </c>
      <c r="ES1012">
        <v>14117.039500000001</v>
      </c>
      <c r="ET1012">
        <v>0.99701086999999999</v>
      </c>
      <c r="EU1012">
        <v>326870.326</v>
      </c>
      <c r="EV1012">
        <v>248.52957960000001</v>
      </c>
      <c r="EW1012">
        <v>0.23721224699999999</v>
      </c>
      <c r="EX1012">
        <v>1719.3667800000001</v>
      </c>
      <c r="EY1012" s="1">
        <v>6602.9452600000004</v>
      </c>
      <c r="EZ1012" s="1"/>
    </row>
    <row r="1013" spans="1:156" x14ac:dyDescent="0.2">
      <c r="A1013" s="4" t="d">
        <v>2018-10-08</v>
      </c>
      <c r="B1013">
        <v>643328</v>
      </c>
      <c r="C1013">
        <v>9105</v>
      </c>
      <c r="D1013">
        <v>1878834</v>
      </c>
      <c r="E1013">
        <v>10174934</v>
      </c>
      <c r="F1013">
        <v>866</v>
      </c>
      <c r="G1013">
        <v>451859</v>
      </c>
      <c r="H1013">
        <v>4900293</v>
      </c>
      <c r="I1013">
        <v>68</v>
      </c>
      <c r="J1013">
        <v>106112</v>
      </c>
      <c r="K1013">
        <v>22487532</v>
      </c>
      <c r="L1013">
        <v>11468008</v>
      </c>
      <c r="M1013">
        <v>6399817</v>
      </c>
      <c r="N1013">
        <v>2485158</v>
      </c>
      <c r="O1013">
        <v>16529</v>
      </c>
      <c r="P1013">
        <v>3</v>
      </c>
      <c r="Q1013">
        <v>147687</v>
      </c>
      <c r="R1013">
        <v>126</v>
      </c>
      <c r="S1013">
        <v>726887</v>
      </c>
      <c r="T1013">
        <v>1690</v>
      </c>
      <c r="U1013">
        <v>0</v>
      </c>
      <c r="V1013">
        <v>5128394</v>
      </c>
      <c r="W1013">
        <v>112060</v>
      </c>
      <c r="X1013">
        <v>10418471</v>
      </c>
      <c r="Y1013">
        <v>482833</v>
      </c>
      <c r="Z1013">
        <v>952</v>
      </c>
      <c r="AA1013">
        <v>15749955</v>
      </c>
      <c r="AB1013">
        <v>1994191</v>
      </c>
      <c r="AC1013">
        <v>9937</v>
      </c>
      <c r="AD1013">
        <v>1614337376</v>
      </c>
      <c r="AE1013">
        <v>135</v>
      </c>
      <c r="AF1013">
        <v>964662.08888888895</v>
      </c>
      <c r="AG1013">
        <v>3150906.15555555</v>
      </c>
      <c r="AH1013">
        <v>425372331</v>
      </c>
      <c r="AI1013">
        <v>58836173452.4692</v>
      </c>
      <c r="AJ1013">
        <v>1.3096073800000001</v>
      </c>
      <c r="AK1013">
        <v>1.0691065399999999</v>
      </c>
      <c r="AL1013">
        <v>114339270103.702</v>
      </c>
      <c r="AM1013">
        <v>93341610002.213196</v>
      </c>
      <c r="AN1013">
        <v>87308052337.833694</v>
      </c>
      <c r="AO1013">
        <v>7454968648263.2402</v>
      </c>
      <c r="AP1013">
        <v>7454968648263.25</v>
      </c>
      <c r="AQ1013">
        <v>1.3E-7</v>
      </c>
      <c r="AR1013">
        <v>6.8444538856057103E-5</v>
      </c>
      <c r="AS1013">
        <v>0.452054637875761</v>
      </c>
      <c r="AT1013">
        <v>1.995E-5</v>
      </c>
      <c r="AU1013">
        <v>0.13176347121846799</v>
      </c>
      <c r="AV1013">
        <v>17.001897230000001</v>
      </c>
      <c r="AW1013">
        <v>112292.18026689001</v>
      </c>
      <c r="AX1013">
        <v>19609.855376660002</v>
      </c>
      <c r="AY1013">
        <v>129516923.033627</v>
      </c>
      <c r="AZ1013">
        <v>18029.138118110001</v>
      </c>
      <c r="BA1013">
        <v>119076783.033553</v>
      </c>
      <c r="BB1013">
        <v>26016</v>
      </c>
      <c r="BC1013">
        <v>50029447.714056201</v>
      </c>
      <c r="BD1013">
        <v>51992120.428883202</v>
      </c>
      <c r="BE1013">
        <v>1687.5</v>
      </c>
      <c r="BF1013">
        <v>3.55789689083349</v>
      </c>
      <c r="BG1013">
        <v>9.7476627146123093E-3</v>
      </c>
      <c r="BH1013">
        <v>11145406.4000584</v>
      </c>
      <c r="BI1013">
        <v>1687.5</v>
      </c>
      <c r="BJ1013">
        <v>11145406.4000584</v>
      </c>
      <c r="BK1013">
        <v>0.348375503142</v>
      </c>
      <c r="BL1013">
        <v>88.491212540000006</v>
      </c>
      <c r="BM1013">
        <v>80.878258145732801</v>
      </c>
      <c r="BN1013">
        <v>72.240379369999999</v>
      </c>
      <c r="BO1013">
        <v>66.025494326230401</v>
      </c>
      <c r="BP1013">
        <v>1</v>
      </c>
      <c r="BQ1013">
        <v>6604.6852741087096</v>
      </c>
      <c r="BR1013">
        <v>43.557027045412298</v>
      </c>
      <c r="BS1013">
        <v>6.7373769621546202</v>
      </c>
      <c r="BT1013">
        <v>10207275766.0362</v>
      </c>
      <c r="BU1013">
        <v>0</v>
      </c>
      <c r="BV1013">
        <v>3.4069972000000001E-5</v>
      </c>
      <c r="BW1013">
        <v>0.225021444264</v>
      </c>
      <c r="BX1013">
        <v>2.6000000000000001E-6</v>
      </c>
      <c r="BY1013">
        <v>1704.5018972299999</v>
      </c>
      <c r="BZ1013">
        <v>11257698.5803253</v>
      </c>
      <c r="CA1013">
        <v>6.9866244713E-2</v>
      </c>
      <c r="CB1013">
        <v>15518262.6666684</v>
      </c>
      <c r="CC1013">
        <v>4556216.0563880401</v>
      </c>
      <c r="CD1013">
        <v>222432.49776798001</v>
      </c>
      <c r="CE1013">
        <v>8908247.8590032607</v>
      </c>
      <c r="CF1013">
        <v>11355704.7332984</v>
      </c>
      <c r="CG1013">
        <v>1488577.68381073</v>
      </c>
      <c r="CH1013">
        <v>12160137.3908234</v>
      </c>
      <c r="CI1013">
        <v>12888965.8165904</v>
      </c>
      <c r="CJ1013">
        <v>14065202.572821001</v>
      </c>
      <c r="CK1013">
        <v>611482.39469148999</v>
      </c>
      <c r="CL1013">
        <v>2846090.4584840802</v>
      </c>
      <c r="CM1013">
        <v>15518262.6666684</v>
      </c>
      <c r="CN1013">
        <v>51.457538</v>
      </c>
      <c r="CO1013">
        <v>9851715.3902686201</v>
      </c>
      <c r="CP1013">
        <v>17083421.3768472</v>
      </c>
      <c r="CQ1013">
        <v>17305304.398673501</v>
      </c>
      <c r="CR1013">
        <v>6031021.7819822403</v>
      </c>
      <c r="CS1013">
        <v>16264659.3013677</v>
      </c>
      <c r="CT1013">
        <v>17268029.758512601</v>
      </c>
      <c r="CU1013">
        <v>2892118.1737877899</v>
      </c>
      <c r="CV1013">
        <v>14572803.203252099</v>
      </c>
      <c r="CW1013">
        <v>17306938.0810044</v>
      </c>
      <c r="CX1013">
        <v>17286159.837542899</v>
      </c>
      <c r="CY1013">
        <v>17161036.594302502</v>
      </c>
      <c r="CZ1013">
        <v>16591372.128260501</v>
      </c>
      <c r="DA1013">
        <v>15087620.8100632</v>
      </c>
      <c r="DB1013">
        <v>10735940.290639499</v>
      </c>
      <c r="DC1013">
        <v>424461.69158243999</v>
      </c>
      <c r="DD1013">
        <v>3582308.4082880998</v>
      </c>
      <c r="DE1013">
        <v>7005862.1358401803</v>
      </c>
      <c r="DF1013">
        <v>0</v>
      </c>
      <c r="DG1013">
        <v>17308877.5428923</v>
      </c>
      <c r="DH1013">
        <v>17305698.620487601</v>
      </c>
      <c r="DI1013">
        <v>17271711.285959501</v>
      </c>
      <c r="DJ1013">
        <v>14669215.13999</v>
      </c>
      <c r="DK1013">
        <v>16314790.600165</v>
      </c>
      <c r="DL1013">
        <v>6170406.0454298398</v>
      </c>
      <c r="DM1013">
        <v>17102110.348409399</v>
      </c>
      <c r="DN1013">
        <v>9986549.1612821799</v>
      </c>
      <c r="DO1013">
        <v>3320750.15183029</v>
      </c>
      <c r="DP1013">
        <v>17136155.698885001</v>
      </c>
      <c r="DQ1013">
        <v>15617663.595043199</v>
      </c>
      <c r="DR1013">
        <v>17311842.329857498</v>
      </c>
      <c r="DS1013">
        <v>20375878.125</v>
      </c>
      <c r="DT1013">
        <v>14132635.5652593</v>
      </c>
      <c r="DU1013">
        <v>1814148.8285507399</v>
      </c>
      <c r="DV1013">
        <v>11981882052.9706</v>
      </c>
      <c r="DW1013">
        <v>2745752.6230786</v>
      </c>
      <c r="DX1013">
        <v>18134831915.9925</v>
      </c>
      <c r="DY1013">
        <v>248404</v>
      </c>
      <c r="DZ1013">
        <v>2.8750462962963002</v>
      </c>
      <c r="EA1013">
        <v>569338</v>
      </c>
      <c r="EB1013">
        <v>195633.46271987999</v>
      </c>
      <c r="EC1013">
        <v>1292097450.3488801</v>
      </c>
      <c r="ED1013">
        <v>0.93474038527672498</v>
      </c>
      <c r="EE1013">
        <v>6173.6660577518796</v>
      </c>
      <c r="EF1013">
        <v>1.000056E-2</v>
      </c>
      <c r="EG1013">
        <v>66.050551364840601</v>
      </c>
      <c r="EH1013">
        <v>21.614289699498499</v>
      </c>
      <c r="EI1013">
        <v>3.2595020052715702E-2</v>
      </c>
      <c r="EJ1013">
        <v>1.5187247980289399E-2</v>
      </c>
      <c r="EQ1013">
        <v>6441882.4689999996</v>
      </c>
      <c r="ER1013">
        <v>0.145484432</v>
      </c>
      <c r="ES1013">
        <v>30013.8845</v>
      </c>
      <c r="ET1013">
        <v>1.00122712</v>
      </c>
      <c r="EU1013">
        <v>329005.01699999999</v>
      </c>
      <c r="EV1013">
        <v>247.63070400000001</v>
      </c>
      <c r="EW1013">
        <v>0.24282046099999999</v>
      </c>
      <c r="EX1013">
        <v>1699.30016</v>
      </c>
      <c r="EY1013" s="1">
        <v>6652.22624</v>
      </c>
      <c r="EZ1013" s="1"/>
    </row>
    <row r="1014" spans="1:156" x14ac:dyDescent="0.2">
      <c r="A1014" s="4" t="d">
        <v>2018-10-09</v>
      </c>
      <c r="B1014">
        <v>604271</v>
      </c>
      <c r="C1014">
        <v>9111</v>
      </c>
      <c r="D1014">
        <v>1878312</v>
      </c>
      <c r="E1014">
        <v>10179986</v>
      </c>
      <c r="F1014">
        <v>868</v>
      </c>
      <c r="G1014">
        <v>451677</v>
      </c>
      <c r="H1014">
        <v>4900234</v>
      </c>
      <c r="I1014">
        <v>68</v>
      </c>
      <c r="J1014">
        <v>106132</v>
      </c>
      <c r="K1014">
        <v>22505805</v>
      </c>
      <c r="L1014">
        <v>11473829</v>
      </c>
      <c r="M1014">
        <v>6399897</v>
      </c>
      <c r="N1014">
        <v>2485637</v>
      </c>
      <c r="O1014">
        <v>16526</v>
      </c>
      <c r="P1014">
        <v>3</v>
      </c>
      <c r="Q1014">
        <v>147724</v>
      </c>
      <c r="R1014">
        <v>126</v>
      </c>
      <c r="S1014">
        <v>726604</v>
      </c>
      <c r="T1014">
        <v>1691</v>
      </c>
      <c r="U1014">
        <v>0</v>
      </c>
      <c r="V1014">
        <v>5124346</v>
      </c>
      <c r="W1014">
        <v>112003</v>
      </c>
      <c r="X1014">
        <v>10419651</v>
      </c>
      <c r="Y1014">
        <v>482152</v>
      </c>
      <c r="Z1014">
        <v>951</v>
      </c>
      <c r="AA1014">
        <v>15755854</v>
      </c>
      <c r="AB1014">
        <v>1992150</v>
      </c>
      <c r="AC1014">
        <v>9932</v>
      </c>
      <c r="AD1014">
        <v>1614337377</v>
      </c>
      <c r="AE1014">
        <v>130</v>
      </c>
      <c r="AF1014">
        <v>938338.75384615397</v>
      </c>
      <c r="AG1014">
        <v>3109376.35384615</v>
      </c>
      <c r="AH1014">
        <v>404218926</v>
      </c>
      <c r="AI1014">
        <v>58688879398.065804</v>
      </c>
      <c r="AJ1014">
        <v>1.30696334</v>
      </c>
      <c r="AK1014">
        <v>1.0668015900000001</v>
      </c>
      <c r="AL1014">
        <v>114103170639.186</v>
      </c>
      <c r="AM1014">
        <v>93136081031.469406</v>
      </c>
      <c r="AN1014">
        <v>87304032777.133896</v>
      </c>
      <c r="AO1014">
        <v>7454968648263.2402</v>
      </c>
      <c r="AP1014">
        <v>7454968648263.25</v>
      </c>
      <c r="AQ1014">
        <v>1.3E-7</v>
      </c>
      <c r="AR1014">
        <v>7.0934005487269502E-5</v>
      </c>
      <c r="AS1014">
        <v>0.46748550004710199</v>
      </c>
      <c r="AT1014">
        <v>2.1399999999999998E-5</v>
      </c>
      <c r="AU1014">
        <v>0.141035172514026</v>
      </c>
      <c r="AV1014">
        <v>16.158766450000002</v>
      </c>
      <c r="AW1014">
        <v>106493.19691072901</v>
      </c>
      <c r="AX1014">
        <v>19152.759272129999</v>
      </c>
      <c r="AY1014">
        <v>126224892.90020899</v>
      </c>
      <c r="AZ1014">
        <v>18995.184715480002</v>
      </c>
      <c r="BA1014">
        <v>125186409.03194</v>
      </c>
      <c r="BB1014">
        <v>24714</v>
      </c>
      <c r="BC1014">
        <v>48176505.206128202</v>
      </c>
      <c r="BD1014">
        <v>51702171.113166101</v>
      </c>
      <c r="BE1014">
        <v>1625</v>
      </c>
      <c r="BF1014">
        <v>3.4258013643406602</v>
      </c>
      <c r="BG1014">
        <v>9.3857571625771408E-3</v>
      </c>
      <c r="BH1014">
        <v>10709446.510995001</v>
      </c>
      <c r="BI1014">
        <v>1625</v>
      </c>
      <c r="BJ1014">
        <v>10709446.510995001</v>
      </c>
      <c r="BK1014">
        <v>0.34842678841000002</v>
      </c>
      <c r="BL1014">
        <v>82.554424310000002</v>
      </c>
      <c r="BM1014">
        <v>80.797222015129407</v>
      </c>
      <c r="BN1014">
        <v>67.384591589999999</v>
      </c>
      <c r="BO1014">
        <v>65.950284944442998</v>
      </c>
      <c r="BP1014">
        <v>1</v>
      </c>
      <c r="BQ1014">
        <v>6590.42862215079</v>
      </c>
      <c r="BR1014">
        <v>37.946223217804402</v>
      </c>
      <c r="BS1014">
        <v>5.4595753609707502</v>
      </c>
      <c r="BT1014">
        <v>10218091705.7442</v>
      </c>
      <c r="BU1014">
        <v>0</v>
      </c>
      <c r="BV1014">
        <v>3.4065542000000003E-5</v>
      </c>
      <c r="BW1014">
        <v>0.22450652370099999</v>
      </c>
      <c r="BX1014">
        <v>2.6000000000000001E-6</v>
      </c>
      <c r="BY1014">
        <v>1641.15876645</v>
      </c>
      <c r="BZ1014">
        <v>10815939.7079057</v>
      </c>
      <c r="CA1014">
        <v>6.9869122488999999E-2</v>
      </c>
      <c r="CB1014">
        <v>15522236.740711899</v>
      </c>
      <c r="CC1014">
        <v>4557221.5457691103</v>
      </c>
      <c r="CD1014">
        <v>277859.06976401003</v>
      </c>
      <c r="CE1014">
        <v>8905168.8081120197</v>
      </c>
      <c r="CF1014">
        <v>11359552.988865901</v>
      </c>
      <c r="CG1014">
        <v>1507534.3012611</v>
      </c>
      <c r="CH1014">
        <v>12163871.9584949</v>
      </c>
      <c r="CI1014">
        <v>12891151.7837293</v>
      </c>
      <c r="CJ1014">
        <v>14067376.671308599</v>
      </c>
      <c r="CK1014">
        <v>612715.74471537</v>
      </c>
      <c r="CL1014">
        <v>2845184.8469270598</v>
      </c>
      <c r="CM1014">
        <v>15522236.740711899</v>
      </c>
      <c r="CN1014">
        <v>51.434924000000002</v>
      </c>
      <c r="CO1014">
        <v>9853160.5531150401</v>
      </c>
      <c r="CP1014">
        <v>17084899.766617902</v>
      </c>
      <c r="CQ1014">
        <v>17306926.840758398</v>
      </c>
      <c r="CR1014">
        <v>6032475.81797079</v>
      </c>
      <c r="CS1014">
        <v>16266241.1680879</v>
      </c>
      <c r="CT1014">
        <v>17269612.725289099</v>
      </c>
      <c r="CU1014">
        <v>2892901.0880344198</v>
      </c>
      <c r="CV1014">
        <v>14574522.8464668</v>
      </c>
      <c r="CW1014">
        <v>17308561.598975498</v>
      </c>
      <c r="CX1014">
        <v>17287748.6369242</v>
      </c>
      <c r="CY1014">
        <v>17162650.103418801</v>
      </c>
      <c r="CZ1014">
        <v>16592863.2125693</v>
      </c>
      <c r="DA1014">
        <v>15089466.6748909</v>
      </c>
      <c r="DB1014">
        <v>10736120.184316101</v>
      </c>
      <c r="DC1014">
        <v>422461.68935176003</v>
      </c>
      <c r="DD1014">
        <v>3580612.9148148601</v>
      </c>
      <c r="DE1014">
        <v>7005493.4992069304</v>
      </c>
      <c r="DF1014">
        <v>0</v>
      </c>
      <c r="DG1014">
        <v>17310501.425866898</v>
      </c>
      <c r="DH1014">
        <v>17307315.217430599</v>
      </c>
      <c r="DI1014">
        <v>17273234.462312199</v>
      </c>
      <c r="DJ1014">
        <v>14669776.364</v>
      </c>
      <c r="DK1014">
        <v>16315619.518634999</v>
      </c>
      <c r="DL1014">
        <v>6167052.42062381</v>
      </c>
      <c r="DM1014">
        <v>17103361.745246299</v>
      </c>
      <c r="DN1014">
        <v>9986299.3038246408</v>
      </c>
      <c r="DO1014">
        <v>3319054.6583570498</v>
      </c>
      <c r="DP1014">
        <v>17137929.777005401</v>
      </c>
      <c r="DQ1014">
        <v>15620688.045783199</v>
      </c>
      <c r="DR1014">
        <v>17313467.329830199</v>
      </c>
      <c r="DS1014">
        <v>20376081.25</v>
      </c>
      <c r="DT1014">
        <v>14132021.810908301</v>
      </c>
      <c r="DU1014">
        <v>1811866.62149551</v>
      </c>
      <c r="DV1014">
        <v>11940977641.823601</v>
      </c>
      <c r="DW1014">
        <v>2747023.8589079902</v>
      </c>
      <c r="DX1014">
        <v>18104064665.478298</v>
      </c>
      <c r="DY1014">
        <v>227800</v>
      </c>
      <c r="DZ1014">
        <v>2.63657407407407</v>
      </c>
      <c r="EA1014">
        <v>535461</v>
      </c>
      <c r="EB1014">
        <v>209721.85893409001</v>
      </c>
      <c r="EC1014">
        <v>1382156941.80989</v>
      </c>
      <c r="ED1014">
        <v>0.97023567160678403</v>
      </c>
      <c r="EE1014">
        <v>6394.2689403890399</v>
      </c>
      <c r="EF1014">
        <v>1.000001E-2</v>
      </c>
      <c r="EG1014">
        <v>65.904352125794105</v>
      </c>
      <c r="EH1014">
        <v>21.5170735524277</v>
      </c>
      <c r="EI1014">
        <v>3.1111761449119101E-2</v>
      </c>
      <c r="EJ1014">
        <v>1.5135523814183999E-2</v>
      </c>
      <c r="EQ1014">
        <v>6338574.1689999998</v>
      </c>
      <c r="ER1014">
        <v>0.14552484199999999</v>
      </c>
      <c r="ES1014">
        <v>36165.806900000003</v>
      </c>
      <c r="ET1014">
        <v>0.99749222000000004</v>
      </c>
      <c r="EU1014">
        <v>329763.25</v>
      </c>
      <c r="EV1014">
        <v>246.33274499999999</v>
      </c>
      <c r="EW1014">
        <v>0.24182109199999999</v>
      </c>
      <c r="EX1014">
        <v>1678.5961500000001</v>
      </c>
      <c r="EY1014" s="1">
        <v>6640.6474600000001</v>
      </c>
      <c r="EZ1014" s="1"/>
    </row>
    <row r="1015" spans="1:156" x14ac:dyDescent="0.2">
      <c r="A1015" s="4" t="d">
        <v>2018-10-10</v>
      </c>
      <c r="B1015">
        <v>651334</v>
      </c>
      <c r="C1015">
        <v>9090</v>
      </c>
      <c r="D1015">
        <v>1879621</v>
      </c>
      <c r="E1015">
        <v>10196738</v>
      </c>
      <c r="F1015">
        <v>866</v>
      </c>
      <c r="G1015">
        <v>451623</v>
      </c>
      <c r="H1015">
        <v>4909518</v>
      </c>
      <c r="I1015">
        <v>68</v>
      </c>
      <c r="J1015">
        <v>106186</v>
      </c>
      <c r="K1015">
        <v>22541151</v>
      </c>
      <c r="L1015">
        <v>11491168</v>
      </c>
      <c r="M1015">
        <v>6409799</v>
      </c>
      <c r="N1015">
        <v>2487701</v>
      </c>
      <c r="O1015">
        <v>16507</v>
      </c>
      <c r="P1015">
        <v>3</v>
      </c>
      <c r="Q1015">
        <v>147946</v>
      </c>
      <c r="R1015">
        <v>126</v>
      </c>
      <c r="S1015">
        <v>726976</v>
      </c>
      <c r="T1015">
        <v>1700</v>
      </c>
      <c r="U1015">
        <v>0</v>
      </c>
      <c r="V1015">
        <v>5113982</v>
      </c>
      <c r="W1015">
        <v>111684</v>
      </c>
      <c r="X1015">
        <v>10417883</v>
      </c>
      <c r="Y1015">
        <v>479797</v>
      </c>
      <c r="Z1015">
        <v>944</v>
      </c>
      <c r="AA1015">
        <v>15748856</v>
      </c>
      <c r="AB1015">
        <v>1985025</v>
      </c>
      <c r="AC1015">
        <v>9837</v>
      </c>
      <c r="AD1015">
        <v>1614337377</v>
      </c>
      <c r="AE1015">
        <v>144</v>
      </c>
      <c r="AF1015">
        <v>912129.77777777798</v>
      </c>
      <c r="AG1015">
        <v>3031498.3611111101</v>
      </c>
      <c r="AH1015">
        <v>436535764</v>
      </c>
      <c r="AI1015">
        <v>58086864022.072502</v>
      </c>
      <c r="AJ1015">
        <v>1.29493068</v>
      </c>
      <c r="AK1015">
        <v>1.0569854299999999</v>
      </c>
      <c r="AL1015">
        <v>113053154102.983</v>
      </c>
      <c r="AM1015">
        <v>92279485524.1604</v>
      </c>
      <c r="AN1015">
        <v>87304406181.669296</v>
      </c>
      <c r="AO1015">
        <v>7454968648263.2402</v>
      </c>
      <c r="AP1015">
        <v>7454968648263.25</v>
      </c>
      <c r="AQ1015">
        <v>1.1999999999999999E-7</v>
      </c>
      <c r="AR1015">
        <v>6.3987126556141905E-5</v>
      </c>
      <c r="AS1015">
        <v>0.41777850387049598</v>
      </c>
      <c r="AT1015">
        <v>1.753E-5</v>
      </c>
      <c r="AU1015">
        <v>0.114455165703121</v>
      </c>
      <c r="AV1015">
        <v>15.89766558</v>
      </c>
      <c r="AW1015">
        <v>103797.48706512801</v>
      </c>
      <c r="AX1015">
        <v>26461.325299060001</v>
      </c>
      <c r="AY1015">
        <v>172768703.469942</v>
      </c>
      <c r="AZ1015">
        <v>22007.570388060001</v>
      </c>
      <c r="BA1015">
        <v>143689681.43117499</v>
      </c>
      <c r="BB1015">
        <v>25744</v>
      </c>
      <c r="BC1015">
        <v>53364744.228326596</v>
      </c>
      <c r="BD1015">
        <v>51910827.632130399</v>
      </c>
      <c r="BE1015">
        <v>1800</v>
      </c>
      <c r="BF1015">
        <v>3.7943393393040701</v>
      </c>
      <c r="BG1015">
        <v>1.0395450244668701E-2</v>
      </c>
      <c r="BH1015">
        <v>11752384.3848042</v>
      </c>
      <c r="BI1015">
        <v>1800</v>
      </c>
      <c r="BJ1015">
        <v>11752384.3848042</v>
      </c>
      <c r="BK1015">
        <v>0.348227250351</v>
      </c>
      <c r="BL1015">
        <v>78.736266580000006</v>
      </c>
      <c r="BM1015">
        <v>80.0254902837099</v>
      </c>
      <c r="BN1015">
        <v>64.268372069999998</v>
      </c>
      <c r="BO1015">
        <v>65.320699194933695</v>
      </c>
      <c r="BP1015">
        <v>1</v>
      </c>
      <c r="BQ1015">
        <v>6529.1024360023403</v>
      </c>
      <c r="BR1015">
        <v>37.7134599580749</v>
      </c>
      <c r="BS1015">
        <v>3.7124607897163</v>
      </c>
      <c r="BT1015">
        <v>10229947887.615999</v>
      </c>
      <c r="BU1015">
        <v>0</v>
      </c>
      <c r="BV1015">
        <v>3.4028040000000003E-5</v>
      </c>
      <c r="BW1015">
        <v>0.222172560617</v>
      </c>
      <c r="BX1015">
        <v>2.57E-6</v>
      </c>
      <c r="BY1015">
        <v>1815.89766558</v>
      </c>
      <c r="BZ1015">
        <v>11856181.8718693</v>
      </c>
      <c r="CA1015">
        <v>6.9974933890999999E-2</v>
      </c>
      <c r="CB1015">
        <v>15524350.5290154</v>
      </c>
      <c r="CC1015">
        <v>4555730.0066657104</v>
      </c>
      <c r="CD1015">
        <v>323853.69596942997</v>
      </c>
      <c r="CE1015">
        <v>8896607.8555872999</v>
      </c>
      <c r="CF1015">
        <v>11360606.3310262</v>
      </c>
      <c r="CG1015">
        <v>1515969.0579921</v>
      </c>
      <c r="CH1015">
        <v>12164664.451776</v>
      </c>
      <c r="CI1015">
        <v>12891886.8018269</v>
      </c>
      <c r="CJ1015">
        <v>14068828.956811599</v>
      </c>
      <c r="CK1015">
        <v>639854.11657714995</v>
      </c>
      <c r="CL1015">
        <v>2843173.37601197</v>
      </c>
      <c r="CM1015">
        <v>15524350.5290154</v>
      </c>
      <c r="CN1015">
        <v>51.380136</v>
      </c>
      <c r="CO1015">
        <v>9850476.9422795996</v>
      </c>
      <c r="CP1015">
        <v>17086226.494252399</v>
      </c>
      <c r="CQ1015">
        <v>17308722.6635966</v>
      </c>
      <c r="CR1015">
        <v>6029647.9313468896</v>
      </c>
      <c r="CS1015">
        <v>16266455.2247224</v>
      </c>
      <c r="CT1015">
        <v>17271342.5438824</v>
      </c>
      <c r="CU1015">
        <v>2897355.1917486298</v>
      </c>
      <c r="CV1015">
        <v>14572856.356701501</v>
      </c>
      <c r="CW1015">
        <v>17310358.517088499</v>
      </c>
      <c r="CX1015">
        <v>17289495.3439928</v>
      </c>
      <c r="CY1015">
        <v>17164074.695671201</v>
      </c>
      <c r="CZ1015">
        <v>16593622.3577634</v>
      </c>
      <c r="DA1015">
        <v>15089842.4881026</v>
      </c>
      <c r="DB1015">
        <v>10733375.975967299</v>
      </c>
      <c r="DC1015">
        <v>420461.68670139997</v>
      </c>
      <c r="DD1015">
        <v>3584592.4493473498</v>
      </c>
      <c r="DE1015">
        <v>7015540.9557930604</v>
      </c>
      <c r="DF1015">
        <v>0</v>
      </c>
      <c r="DG1015">
        <v>17312296.181569301</v>
      </c>
      <c r="DH1015">
        <v>17309082.819016699</v>
      </c>
      <c r="DI1015">
        <v>17274665.142060999</v>
      </c>
      <c r="DJ1015">
        <v>14662450.0583173</v>
      </c>
      <c r="DK1015">
        <v>16312332.4804515</v>
      </c>
      <c r="DL1015">
        <v>6156937.0225684196</v>
      </c>
      <c r="DM1015">
        <v>17103404.053343099</v>
      </c>
      <c r="DN1015">
        <v>9972253.8518616296</v>
      </c>
      <c r="DO1015">
        <v>3323034.19288954</v>
      </c>
      <c r="DP1015">
        <v>17139527.617465202</v>
      </c>
      <c r="DQ1015">
        <v>15621980.624298699</v>
      </c>
      <c r="DR1015">
        <v>17315267.329792898</v>
      </c>
      <c r="DS1015">
        <v>20376306.25</v>
      </c>
      <c r="DT1015">
        <v>14133563.752242399</v>
      </c>
      <c r="DU1015">
        <v>1811501.12125826</v>
      </c>
      <c r="DV1015">
        <v>11827476383.628201</v>
      </c>
      <c r="DW1015">
        <v>2757020.8702244898</v>
      </c>
      <c r="DX1015">
        <v>18000871679.891998</v>
      </c>
      <c r="DY1015">
        <v>248451</v>
      </c>
      <c r="DZ1015">
        <v>2.8755902777777802</v>
      </c>
      <c r="EA1015">
        <v>589306</v>
      </c>
      <c r="EB1015">
        <v>219914.76205446999</v>
      </c>
      <c r="EC1015">
        <v>1435846008.64271</v>
      </c>
      <c r="ED1015">
        <v>1.20777513377722</v>
      </c>
      <c r="EE1015">
        <v>7885.6875680878902</v>
      </c>
      <c r="EF1015">
        <v>1.0021550000000001E-2</v>
      </c>
      <c r="EG1015">
        <v>65.431726517519195</v>
      </c>
      <c r="EH1015">
        <v>21.4614672973374</v>
      </c>
      <c r="EI1015">
        <v>3.1117200865144901E-2</v>
      </c>
      <c r="EJ1015">
        <v>1.52299849080938E-2</v>
      </c>
      <c r="EQ1015">
        <v>8242170.1979999999</v>
      </c>
      <c r="ER1015">
        <v>0.14573317699999999</v>
      </c>
      <c r="ES1015">
        <v>40680.446600000003</v>
      </c>
      <c r="ET1015">
        <v>0.99897170000000002</v>
      </c>
      <c r="EU1015">
        <v>326927.18</v>
      </c>
      <c r="EV1015">
        <v>245.98192760000001</v>
      </c>
      <c r="EW1015">
        <v>0.23546050600000001</v>
      </c>
      <c r="EX1015">
        <v>1737.6222399999999</v>
      </c>
      <c r="EY1015" s="1">
        <v>6585.1775600000001</v>
      </c>
      <c r="EZ1015" s="1"/>
    </row>
    <row r="1016" spans="1:156" x14ac:dyDescent="0.2">
      <c r="A1016" s="4" t="d">
        <v>2018-10-11</v>
      </c>
      <c r="B1016">
        <v>689144</v>
      </c>
      <c r="C1016">
        <v>9096</v>
      </c>
      <c r="D1016">
        <v>1880382</v>
      </c>
      <c r="E1016">
        <v>10198151</v>
      </c>
      <c r="F1016">
        <v>869</v>
      </c>
      <c r="G1016">
        <v>451543</v>
      </c>
      <c r="H1016">
        <v>4909704</v>
      </c>
      <c r="I1016">
        <v>68</v>
      </c>
      <c r="J1016">
        <v>106212</v>
      </c>
      <c r="K1016">
        <v>22552028</v>
      </c>
      <c r="L1016">
        <v>11493239</v>
      </c>
      <c r="M1016">
        <v>6407445</v>
      </c>
      <c r="N1016">
        <v>2488479</v>
      </c>
      <c r="O1016">
        <v>16523</v>
      </c>
      <c r="P1016">
        <v>3</v>
      </c>
      <c r="Q1016">
        <v>148003</v>
      </c>
      <c r="R1016">
        <v>126</v>
      </c>
      <c r="S1016">
        <v>726875</v>
      </c>
      <c r="T1016">
        <v>1694</v>
      </c>
      <c r="U1016">
        <v>0</v>
      </c>
      <c r="V1016">
        <v>5008552</v>
      </c>
      <c r="W1016">
        <v>108886</v>
      </c>
      <c r="X1016">
        <v>10310422</v>
      </c>
      <c r="Y1016">
        <v>465820</v>
      </c>
      <c r="Z1016">
        <v>907</v>
      </c>
      <c r="AA1016">
        <v>15633475</v>
      </c>
      <c r="AB1016">
        <v>1934992</v>
      </c>
      <c r="AC1016">
        <v>9476</v>
      </c>
      <c r="AD1016">
        <v>1614337378</v>
      </c>
      <c r="AE1016">
        <v>159</v>
      </c>
      <c r="AF1016">
        <v>923067.18867924495</v>
      </c>
      <c r="AG1016">
        <v>3044714.6226415001</v>
      </c>
      <c r="AH1016">
        <v>484109625</v>
      </c>
      <c r="AI1016">
        <v>54691722122.940399</v>
      </c>
      <c r="AJ1016">
        <v>1.22741162</v>
      </c>
      <c r="AK1016">
        <v>1.00187143</v>
      </c>
      <c r="AL1016">
        <v>106661330255.672</v>
      </c>
      <c r="AM1016">
        <v>87062023127.6745</v>
      </c>
      <c r="AN1016">
        <v>86899397382.048203</v>
      </c>
      <c r="AO1016">
        <v>7454968648263.2402</v>
      </c>
      <c r="AP1016">
        <v>7454968648263.25</v>
      </c>
      <c r="AQ1016">
        <v>1.3E-7</v>
      </c>
      <c r="AR1016">
        <v>7.0500838219747999E-5</v>
      </c>
      <c r="AS1016">
        <v>0.43423240361012899</v>
      </c>
      <c r="AT1016">
        <v>1.5500000000000001E-5</v>
      </c>
      <c r="AU1016">
        <v>9.5468400460403197E-2</v>
      </c>
      <c r="AV1016">
        <v>18.53988743</v>
      </c>
      <c r="AW1016">
        <v>114191.83210697</v>
      </c>
      <c r="AX1016">
        <v>43260.161632919997</v>
      </c>
      <c r="AY1016">
        <v>266450221.59699199</v>
      </c>
      <c r="AZ1016">
        <v>42634.820961409998</v>
      </c>
      <c r="BA1016">
        <v>262598591.03880501</v>
      </c>
      <c r="BB1016">
        <v>28600</v>
      </c>
      <c r="BC1016">
        <v>58923571.752110697</v>
      </c>
      <c r="BD1016">
        <v>52234993.144614302</v>
      </c>
      <c r="BE1016">
        <v>1987.5</v>
      </c>
      <c r="BF1016">
        <v>4.1891021823683303</v>
      </c>
      <c r="BG1016">
        <v>1.1476992280461199E-2</v>
      </c>
      <c r="BH1016">
        <v>12241512.6396807</v>
      </c>
      <c r="BI1016">
        <v>1987.5</v>
      </c>
      <c r="BJ1016">
        <v>12241512.6396807</v>
      </c>
      <c r="BK1016">
        <v>0.348512066698</v>
      </c>
      <c r="BL1016">
        <v>58.344551320000001</v>
      </c>
      <c r="BM1016">
        <v>75.244204571745698</v>
      </c>
      <c r="BN1016">
        <v>47.623582650000003</v>
      </c>
      <c r="BO1016">
        <v>61.417879028378302</v>
      </c>
      <c r="BP1016">
        <v>1</v>
      </c>
      <c r="BQ1016">
        <v>6159.2516426066604</v>
      </c>
      <c r="BR1016">
        <v>27.918872374122699</v>
      </c>
      <c r="BS1016">
        <v>-1.89813534313155</v>
      </c>
      <c r="BT1016">
        <v>10242303592.087799</v>
      </c>
      <c r="BU1016">
        <v>0</v>
      </c>
      <c r="BV1016">
        <v>3.4044777E-5</v>
      </c>
      <c r="BW1016">
        <v>0.20969035149099999</v>
      </c>
      <c r="BX1016">
        <v>2.43E-6</v>
      </c>
      <c r="BY1016">
        <v>2006.0398874299999</v>
      </c>
      <c r="BZ1016">
        <v>12355704.4717877</v>
      </c>
      <c r="CA1016">
        <v>7.0003132502999998E-2</v>
      </c>
      <c r="CB1016">
        <v>15525935.3569452</v>
      </c>
      <c r="CC1016">
        <v>4571678.3279039999</v>
      </c>
      <c r="CD1016">
        <v>359073.41013083002</v>
      </c>
      <c r="CE1016">
        <v>8879605.0715983305</v>
      </c>
      <c r="CF1016">
        <v>11361672.4395974</v>
      </c>
      <c r="CG1016">
        <v>1537285.99582825</v>
      </c>
      <c r="CH1016">
        <v>12165422.2578035</v>
      </c>
      <c r="CI1016">
        <v>12893247.237743599</v>
      </c>
      <c r="CJ1016">
        <v>14069947.2675143</v>
      </c>
      <c r="CK1016">
        <v>663449.06634860998</v>
      </c>
      <c r="CL1016">
        <v>2858182.06904878</v>
      </c>
      <c r="CM1016">
        <v>15525935.3569452</v>
      </c>
      <c r="CN1016">
        <v>51.276054999999999</v>
      </c>
      <c r="CO1016">
        <v>9849653.1670788303</v>
      </c>
      <c r="CP1016">
        <v>17088200.557181198</v>
      </c>
      <c r="CQ1016">
        <v>17310708.655030001</v>
      </c>
      <c r="CR1016">
        <v>6035272.2702647196</v>
      </c>
      <c r="CS1016">
        <v>16268020.0726995</v>
      </c>
      <c r="CT1016">
        <v>17273324.260420799</v>
      </c>
      <c r="CU1016">
        <v>2892298.3542486699</v>
      </c>
      <c r="CV1016">
        <v>14573336.7119272</v>
      </c>
      <c r="CW1016">
        <v>17312345.514924798</v>
      </c>
      <c r="CX1016">
        <v>17291451.277935099</v>
      </c>
      <c r="CY1016">
        <v>17166054.4279841</v>
      </c>
      <c r="CZ1016">
        <v>16595235.245292399</v>
      </c>
      <c r="DA1016">
        <v>15090658.0245669</v>
      </c>
      <c r="DB1016">
        <v>10734448.814813901</v>
      </c>
      <c r="DC1016">
        <v>414461.68362263002</v>
      </c>
      <c r="DD1016">
        <v>3579660.8999560699</v>
      </c>
      <c r="DE1016">
        <v>7009505.1066442402</v>
      </c>
      <c r="DF1016">
        <v>0</v>
      </c>
      <c r="DG1016">
        <v>17314264.536204301</v>
      </c>
      <c r="DH1016">
        <v>17310897.031185701</v>
      </c>
      <c r="DI1016">
        <v>17274982.7054938</v>
      </c>
      <c r="DJ1016">
        <v>14618281.275229899</v>
      </c>
      <c r="DK1016">
        <v>16291976.748158799</v>
      </c>
      <c r="DL1016">
        <v>6099135.8679486103</v>
      </c>
      <c r="DM1016">
        <v>17097367.5141357</v>
      </c>
      <c r="DN1016">
        <v>9913510.5877857395</v>
      </c>
      <c r="DO1016">
        <v>3318102.6434982601</v>
      </c>
      <c r="DP1016">
        <v>17141543.6485448</v>
      </c>
      <c r="DQ1016">
        <v>15623681.3480726</v>
      </c>
      <c r="DR1016">
        <v>17317254.829765599</v>
      </c>
      <c r="DS1016">
        <v>20376554.6875</v>
      </c>
      <c r="DT1016">
        <v>14135162.545628499</v>
      </c>
      <c r="DU1016">
        <v>1811929.57765724</v>
      </c>
      <c r="DV1016">
        <v>11160130227.4729</v>
      </c>
      <c r="DW1016">
        <v>2751057.8480334599</v>
      </c>
      <c r="DX1016">
        <v>16944457569.406</v>
      </c>
      <c r="DY1016">
        <v>262974</v>
      </c>
      <c r="DZ1016">
        <v>3.0436805555555599</v>
      </c>
      <c r="EA1016">
        <v>615835</v>
      </c>
      <c r="EB1016">
        <v>296810.14656436001</v>
      </c>
      <c r="EC1016">
        <v>1828128382.7688501</v>
      </c>
      <c r="ED1016">
        <v>1.3191970393937</v>
      </c>
      <c r="EE1016">
        <v>8125.2665318074796</v>
      </c>
      <c r="EF1016">
        <v>1.048732E-2</v>
      </c>
      <c r="EG1016">
        <v>64.594042936541598</v>
      </c>
      <c r="EH1016">
        <v>21.415203926599101</v>
      </c>
      <c r="EI1016">
        <v>3.1394685401293199E-2</v>
      </c>
      <c r="EJ1016">
        <v>1.8710070773081899E-2</v>
      </c>
      <c r="EQ1016">
        <v>10641313.01</v>
      </c>
      <c r="ER1016">
        <v>0.145521661</v>
      </c>
      <c r="ES1016">
        <v>67669.581699999995</v>
      </c>
      <c r="ET1016">
        <v>0.94694666999999999</v>
      </c>
      <c r="EU1016">
        <v>312884.35499999998</v>
      </c>
      <c r="EV1016">
        <v>246.12895700000001</v>
      </c>
      <c r="EW1016">
        <v>0.19738140600000001</v>
      </c>
      <c r="EX1016">
        <v>1761.74083</v>
      </c>
      <c r="EY1016" s="1">
        <v>6249.0900300000003</v>
      </c>
      <c r="EZ1016" s="1"/>
    </row>
    <row r="1017" spans="1:156" x14ac:dyDescent="0.2">
      <c r="A1017" s="4" t="d">
        <v>2018-10-12</v>
      </c>
      <c r="B1017">
        <v>699176</v>
      </c>
      <c r="C1017">
        <v>9094</v>
      </c>
      <c r="D1017">
        <v>1879507</v>
      </c>
      <c r="E1017">
        <v>10186508</v>
      </c>
      <c r="F1017">
        <v>868</v>
      </c>
      <c r="G1017">
        <v>451519</v>
      </c>
      <c r="H1017">
        <v>4900331</v>
      </c>
      <c r="I1017">
        <v>68</v>
      </c>
      <c r="J1017">
        <v>106233</v>
      </c>
      <c r="K1017">
        <v>22529150</v>
      </c>
      <c r="L1017">
        <v>11482426</v>
      </c>
      <c r="M1017">
        <v>6396069</v>
      </c>
      <c r="N1017">
        <v>2486070</v>
      </c>
      <c r="O1017">
        <v>16535</v>
      </c>
      <c r="P1017">
        <v>3</v>
      </c>
      <c r="Q1017">
        <v>148000</v>
      </c>
      <c r="R1017">
        <v>126</v>
      </c>
      <c r="S1017">
        <v>726651</v>
      </c>
      <c r="T1017">
        <v>1707</v>
      </c>
      <c r="U1017">
        <v>0</v>
      </c>
      <c r="V1017">
        <v>5006483</v>
      </c>
      <c r="W1017">
        <v>109097</v>
      </c>
      <c r="X1017">
        <v>10307942</v>
      </c>
      <c r="Y1017">
        <v>466913</v>
      </c>
      <c r="Z1017">
        <v>907</v>
      </c>
      <c r="AA1017">
        <v>15626688</v>
      </c>
      <c r="AB1017">
        <v>1937958</v>
      </c>
      <c r="AC1017">
        <v>9515</v>
      </c>
      <c r="AD1017">
        <v>1614337379</v>
      </c>
      <c r="AE1017">
        <v>132</v>
      </c>
      <c r="AF1017">
        <v>1140589.03030303</v>
      </c>
      <c r="AG1017">
        <v>3557395.9393939301</v>
      </c>
      <c r="AH1017">
        <v>469576264</v>
      </c>
      <c r="AI1017">
        <v>54942472385.955597</v>
      </c>
      <c r="AJ1017">
        <v>1.2343810799999999</v>
      </c>
      <c r="AK1017">
        <v>1.0075552800000001</v>
      </c>
      <c r="AL1017">
        <v>107233068566.12</v>
      </c>
      <c r="AM1017">
        <v>87528272769.189194</v>
      </c>
      <c r="AN1017">
        <v>86871931430.066299</v>
      </c>
      <c r="AO1017">
        <v>7454968648263.2402</v>
      </c>
      <c r="AP1017">
        <v>7454968648263.25</v>
      </c>
      <c r="AQ1017">
        <v>1.1999999999999999E-7</v>
      </c>
      <c r="AR1017">
        <v>7.5743866749353994E-5</v>
      </c>
      <c r="AS1017">
        <v>0.46898157455370998</v>
      </c>
      <c r="AT1017">
        <v>1.961E-5</v>
      </c>
      <c r="AU1017">
        <v>0.12141879034815301</v>
      </c>
      <c r="AV1017">
        <v>18.320547770000001</v>
      </c>
      <c r="AW1017">
        <v>113434.918345178</v>
      </c>
      <c r="AX1017">
        <v>33911.807178809999</v>
      </c>
      <c r="AY1017">
        <v>209970964.10866499</v>
      </c>
      <c r="AZ1017">
        <v>32246.59770007</v>
      </c>
      <c r="BA1017">
        <v>199660524.50719199</v>
      </c>
      <c r="BB1017">
        <v>22904</v>
      </c>
      <c r="BC1017">
        <v>48917682.2092994</v>
      </c>
      <c r="BD1017">
        <v>51911595.347941898</v>
      </c>
      <c r="BE1017">
        <v>1650</v>
      </c>
      <c r="BF1017">
        <v>3.4774138776135102</v>
      </c>
      <c r="BG1017">
        <v>9.5271613085301798E-3</v>
      </c>
      <c r="BH1017">
        <v>10216267.418381</v>
      </c>
      <c r="BI1017">
        <v>1650</v>
      </c>
      <c r="BJ1017">
        <v>10216267.418381</v>
      </c>
      <c r="BK1017">
        <v>0.34791862708600002</v>
      </c>
      <c r="BL1017">
        <v>65.845312340000007</v>
      </c>
      <c r="BM1017">
        <v>75.157084086291803</v>
      </c>
      <c r="BN1017">
        <v>53.745794429999997</v>
      </c>
      <c r="BO1017">
        <v>61.346465641665198</v>
      </c>
      <c r="BP1017">
        <v>1</v>
      </c>
      <c r="BQ1017">
        <v>6191.6772232612502</v>
      </c>
      <c r="BR1017">
        <v>14.795276518702501</v>
      </c>
      <c r="BS1017">
        <v>-2.14710958859032</v>
      </c>
      <c r="BT1017">
        <v>10252633294.4245</v>
      </c>
      <c r="BU1017">
        <v>0</v>
      </c>
      <c r="BV1017">
        <v>3.4104652000000001E-5</v>
      </c>
      <c r="BW1017">
        <v>0.21116499944799999</v>
      </c>
      <c r="BX1017">
        <v>2.4399999999999999E-6</v>
      </c>
      <c r="BY1017">
        <v>1668.3205477700001</v>
      </c>
      <c r="BZ1017">
        <v>10329702.3367262</v>
      </c>
      <c r="CA1017">
        <v>6.9942399266000002E-2</v>
      </c>
      <c r="CB1017">
        <v>15528025.982067199</v>
      </c>
      <c r="CC1017">
        <v>4573432.3772681998</v>
      </c>
      <c r="CD1017">
        <v>348342.23524062999</v>
      </c>
      <c r="CE1017">
        <v>8873600.8685247097</v>
      </c>
      <c r="CF1017">
        <v>11358901.384451</v>
      </c>
      <c r="CG1017">
        <v>1513413.4862424801</v>
      </c>
      <c r="CH1017">
        <v>12166543.7122628</v>
      </c>
      <c r="CI1017">
        <v>12888455.952065101</v>
      </c>
      <c r="CJ1017">
        <v>14071755.045442101</v>
      </c>
      <c r="CK1017">
        <v>649010.62265720998</v>
      </c>
      <c r="CL1017">
        <v>2855287.61154756</v>
      </c>
      <c r="CM1017">
        <v>15528025.982067199</v>
      </c>
      <c r="CN1017">
        <v>51.236500999999997</v>
      </c>
      <c r="CO1017">
        <v>9847911.4872001503</v>
      </c>
      <c r="CP1017">
        <v>17090369.5286026</v>
      </c>
      <c r="CQ1017">
        <v>17312359.877965</v>
      </c>
      <c r="CR1017">
        <v>6025569.59099962</v>
      </c>
      <c r="CS1017">
        <v>16270580.3665644</v>
      </c>
      <c r="CT1017">
        <v>17275010.846123599</v>
      </c>
      <c r="CU1017">
        <v>2889227.7675473401</v>
      </c>
      <c r="CV1017">
        <v>14575047.814985801</v>
      </c>
      <c r="CW1017">
        <v>17313997.838604599</v>
      </c>
      <c r="CX1017">
        <v>17293110.303215802</v>
      </c>
      <c r="CY1017">
        <v>17168024.527318399</v>
      </c>
      <c r="CZ1017">
        <v>16597603.3682128</v>
      </c>
      <c r="DA1017">
        <v>15092012.105952701</v>
      </c>
      <c r="DB1017">
        <v>10734970.556392601</v>
      </c>
      <c r="DC1017">
        <v>415691.58174262999</v>
      </c>
      <c r="DD1017">
        <v>3573653.63277592</v>
      </c>
      <c r="DE1017">
        <v>7015067.5167602403</v>
      </c>
      <c r="DF1017">
        <v>0</v>
      </c>
      <c r="DG1017">
        <v>17315916.6426838</v>
      </c>
      <c r="DH1017">
        <v>17312563.106648199</v>
      </c>
      <c r="DI1017">
        <v>17276787.471813999</v>
      </c>
      <c r="DJ1017">
        <v>14623067.2651741</v>
      </c>
      <c r="DK1017">
        <v>16296349.402465099</v>
      </c>
      <c r="DL1017">
        <v>6091026.6761970697</v>
      </c>
      <c r="DM1017">
        <v>17100159.019633699</v>
      </c>
      <c r="DN1017">
        <v>9918411.0213338397</v>
      </c>
      <c r="DO1017">
        <v>3312095.3763181102</v>
      </c>
      <c r="DP1017">
        <v>17143525.115627699</v>
      </c>
      <c r="DQ1017">
        <v>15624482.228052899</v>
      </c>
      <c r="DR1017">
        <v>17318904.8297383</v>
      </c>
      <c r="DS1017">
        <v>20376760.9375</v>
      </c>
      <c r="DT1017">
        <v>14136439.8713095</v>
      </c>
      <c r="DU1017">
        <v>1811630.05333593</v>
      </c>
      <c r="DV1017">
        <v>11217028538.215599</v>
      </c>
      <c r="DW1017">
        <v>2758133.5719804699</v>
      </c>
      <c r="DX1017">
        <v>17077472816.343599</v>
      </c>
      <c r="DY1017">
        <v>241875</v>
      </c>
      <c r="DZ1017">
        <v>2.7994791666666701</v>
      </c>
      <c r="EA1017">
        <v>595737</v>
      </c>
      <c r="EB1017">
        <v>263024.11234346998</v>
      </c>
      <c r="EC1017">
        <v>1628560405.5655701</v>
      </c>
      <c r="ED1017">
        <v>1.16244528934511</v>
      </c>
      <c r="EE1017">
        <v>7197.4860213254497</v>
      </c>
      <c r="EF1017">
        <v>9.9673100000000001E-3</v>
      </c>
      <c r="EG1017">
        <v>61.714366304183997</v>
      </c>
      <c r="EH1017">
        <v>21.353081576030199</v>
      </c>
      <c r="EI1017">
        <v>3.12365750602095E-2</v>
      </c>
      <c r="EJ1017">
        <v>1.8676308856491301E-2</v>
      </c>
      <c r="EQ1017">
        <v>4453694.648</v>
      </c>
      <c r="ER1017">
        <v>0.145666826</v>
      </c>
      <c r="ES1017">
        <v>54280.114099999999</v>
      </c>
      <c r="ET1017">
        <v>0.99508426999999999</v>
      </c>
      <c r="EU1017">
        <v>312161.18900000001</v>
      </c>
      <c r="EV1017">
        <v>245.6310364</v>
      </c>
      <c r="EW1017">
        <v>0.20095502800000001</v>
      </c>
      <c r="EX1017">
        <v>1751.32981</v>
      </c>
      <c r="EY1017" s="1">
        <v>6273.1967000000004</v>
      </c>
      <c r="EZ1017" s="1"/>
    </row>
    <row r="1018" spans="1:156" x14ac:dyDescent="0.2">
      <c r="A1018" s="4" t="d">
        <v>2018-10-13</v>
      </c>
      <c r="B1018">
        <v>553344</v>
      </c>
      <c r="C1018">
        <v>9096</v>
      </c>
      <c r="D1018">
        <v>1877790</v>
      </c>
      <c r="E1018">
        <v>10183058</v>
      </c>
      <c r="F1018">
        <v>866</v>
      </c>
      <c r="G1018">
        <v>451077</v>
      </c>
      <c r="H1018">
        <v>4899669</v>
      </c>
      <c r="I1018">
        <v>68</v>
      </c>
      <c r="J1018">
        <v>106269</v>
      </c>
      <c r="K1018">
        <v>22532688</v>
      </c>
      <c r="L1018">
        <v>11476769</v>
      </c>
      <c r="M1018">
        <v>6393874</v>
      </c>
      <c r="N1018">
        <v>2484371</v>
      </c>
      <c r="O1018">
        <v>16540</v>
      </c>
      <c r="P1018">
        <v>3</v>
      </c>
      <c r="Q1018">
        <v>148491</v>
      </c>
      <c r="R1018">
        <v>126</v>
      </c>
      <c r="S1018">
        <v>724458</v>
      </c>
      <c r="T1018">
        <v>1703</v>
      </c>
      <c r="U1018">
        <v>0</v>
      </c>
      <c r="V1018">
        <v>5007333</v>
      </c>
      <c r="W1018">
        <v>109177</v>
      </c>
      <c r="X1018">
        <v>10306071</v>
      </c>
      <c r="Y1018">
        <v>466692</v>
      </c>
      <c r="Z1018">
        <v>906</v>
      </c>
      <c r="AA1018">
        <v>15623986</v>
      </c>
      <c r="AB1018">
        <v>1937033</v>
      </c>
      <c r="AC1018">
        <v>9520</v>
      </c>
      <c r="AD1018">
        <v>1614337379</v>
      </c>
      <c r="AE1018">
        <v>141</v>
      </c>
      <c r="AF1018">
        <v>840777.02836879401</v>
      </c>
      <c r="AG1018">
        <v>2683708.8368794299</v>
      </c>
      <c r="AH1018">
        <v>378402946</v>
      </c>
      <c r="AI1018">
        <v>54961635293.354202</v>
      </c>
      <c r="AJ1018">
        <v>1.23595286</v>
      </c>
      <c r="AK1018">
        <v>1.00884595</v>
      </c>
      <c r="AL1018">
        <v>107348052161.213</v>
      </c>
      <c r="AM1018">
        <v>87622797948.360397</v>
      </c>
      <c r="AN1018">
        <v>86854487138.907196</v>
      </c>
      <c r="AO1018">
        <v>7454968648263.2402</v>
      </c>
      <c r="AP1018">
        <v>7454968648263.25</v>
      </c>
      <c r="AQ1018">
        <v>1.1000000000000001E-7</v>
      </c>
      <c r="AR1018">
        <v>6.4709668548462406E-5</v>
      </c>
      <c r="AS1018">
        <v>0.40105018718006202</v>
      </c>
      <c r="AT1018">
        <v>1.5150000000000001E-5</v>
      </c>
      <c r="AU1018">
        <v>9.3894938300102301E-2</v>
      </c>
      <c r="AV1018">
        <v>13.17029413</v>
      </c>
      <c r="AW1018">
        <v>81625.343546570904</v>
      </c>
      <c r="AX1018">
        <v>11658.98186747</v>
      </c>
      <c r="AY1018">
        <v>72258705.154330507</v>
      </c>
      <c r="AZ1018">
        <v>14423.75688705</v>
      </c>
      <c r="BA1018">
        <v>89393911.746880203</v>
      </c>
      <c r="BB1018">
        <v>17307</v>
      </c>
      <c r="BC1018">
        <v>52252978.723569803</v>
      </c>
      <c r="BD1018">
        <v>51931991.625989102</v>
      </c>
      <c r="BE1018">
        <v>1762.5</v>
      </c>
      <c r="BF1018">
        <v>3.7141323007542399</v>
      </c>
      <c r="BG1018">
        <v>1.0175704933573299E-2</v>
      </c>
      <c r="BH1018">
        <v>10923421.0398633</v>
      </c>
      <c r="BI1018">
        <v>1762.5</v>
      </c>
      <c r="BJ1018">
        <v>10923421.0398633</v>
      </c>
      <c r="BK1018">
        <v>0.34762324991999999</v>
      </c>
      <c r="BL1018">
        <v>119.4817905</v>
      </c>
      <c r="BM1018">
        <v>75.222625685809007</v>
      </c>
      <c r="BN1018">
        <v>97.526956260000006</v>
      </c>
      <c r="BO1018">
        <v>61.400433439762999</v>
      </c>
      <c r="BP1018">
        <v>1</v>
      </c>
      <c r="BQ1018">
        <v>6197.6856963763903</v>
      </c>
      <c r="BR1018">
        <v>10.3954421763172</v>
      </c>
      <c r="BS1018">
        <v>-4.5174947034894402</v>
      </c>
      <c r="BT1018">
        <v>10263638340.807899</v>
      </c>
      <c r="BU1018">
        <v>0</v>
      </c>
      <c r="BV1018">
        <v>3.3982183000000002E-5</v>
      </c>
      <c r="BW1018">
        <v>0.21061089056099999</v>
      </c>
      <c r="BX1018">
        <v>2.4399999999999999E-6</v>
      </c>
      <c r="BY1018">
        <v>1775.67029413</v>
      </c>
      <c r="BZ1018">
        <v>11005046.383409901</v>
      </c>
      <c r="CA1018">
        <v>6.983179431E-2</v>
      </c>
      <c r="CB1018">
        <v>15529287.625064701</v>
      </c>
      <c r="CC1018">
        <v>4573561.9003733704</v>
      </c>
      <c r="CD1018">
        <v>276816.25893031998</v>
      </c>
      <c r="CE1018">
        <v>8868090.1203958709</v>
      </c>
      <c r="CF1018">
        <v>11358888.914940299</v>
      </c>
      <c r="CG1018">
        <v>1507347.40113009</v>
      </c>
      <c r="CH1018">
        <v>12164375.6351059</v>
      </c>
      <c r="CI1018">
        <v>12888817.810306201</v>
      </c>
      <c r="CJ1018">
        <v>14072629.158854</v>
      </c>
      <c r="CK1018">
        <v>639800.99954877002</v>
      </c>
      <c r="CL1018">
        <v>2857731.0243902099</v>
      </c>
      <c r="CM1018">
        <v>15529287.625064701</v>
      </c>
      <c r="CN1018">
        <v>51.199471000000003</v>
      </c>
      <c r="CO1018">
        <v>9847152.6718658693</v>
      </c>
      <c r="CP1018">
        <v>17092064.507349599</v>
      </c>
      <c r="CQ1018">
        <v>17314124.565470301</v>
      </c>
      <c r="CR1018">
        <v>6021066.66794175</v>
      </c>
      <c r="CS1018">
        <v>16274000.6575741</v>
      </c>
      <c r="CT1018">
        <v>17276799.719386399</v>
      </c>
      <c r="CU1018">
        <v>2888885.03964331</v>
      </c>
      <c r="CV1018">
        <v>14576028.0240207</v>
      </c>
      <c r="CW1018">
        <v>17315759.8826425</v>
      </c>
      <c r="CX1018">
        <v>17294882.5790856</v>
      </c>
      <c r="CY1018">
        <v>17169724.111723401</v>
      </c>
      <c r="CZ1018">
        <v>16599079.166866999</v>
      </c>
      <c r="DA1018">
        <v>15098327.1646422</v>
      </c>
      <c r="DB1018">
        <v>10734424.1481252</v>
      </c>
      <c r="DC1018">
        <v>415691.58674263</v>
      </c>
      <c r="DD1018">
        <v>3573361.1116476599</v>
      </c>
      <c r="DE1018">
        <v>7009021.0635097399</v>
      </c>
      <c r="DF1018">
        <v>0</v>
      </c>
      <c r="DG1018">
        <v>17317678.979472101</v>
      </c>
      <c r="DH1018">
        <v>17314330.360715698</v>
      </c>
      <c r="DI1018">
        <v>17278600.8460389</v>
      </c>
      <c r="DJ1018">
        <v>14624765.7968955</v>
      </c>
      <c r="DK1018">
        <v>16300129.2608518</v>
      </c>
      <c r="DL1018">
        <v>6088257.58162848</v>
      </c>
      <c r="DM1018">
        <v>17101982.990722299</v>
      </c>
      <c r="DN1018">
        <v>9918139.6193988305</v>
      </c>
      <c r="DO1018">
        <v>3311802.8551898501</v>
      </c>
      <c r="DP1018">
        <v>17145464.145000398</v>
      </c>
      <c r="DQ1018">
        <v>15627948.4022447</v>
      </c>
      <c r="DR1018">
        <v>17320667.3297383</v>
      </c>
      <c r="DS1018">
        <v>20376981.25</v>
      </c>
      <c r="DT1018">
        <v>14137986.7003567</v>
      </c>
      <c r="DU1018">
        <v>1812137.9187137701</v>
      </c>
      <c r="DV1018">
        <v>11231061258.673599</v>
      </c>
      <c r="DW1018">
        <v>2755031.8316025301</v>
      </c>
      <c r="DX1018">
        <v>17074821375.784599</v>
      </c>
      <c r="DY1018">
        <v>203529</v>
      </c>
      <c r="DZ1018">
        <v>2.35565972222222</v>
      </c>
      <c r="EA1018">
        <v>460279</v>
      </c>
      <c r="EB1018">
        <v>144964.91270789001</v>
      </c>
      <c r="EC1018">
        <v>898446965.96614099</v>
      </c>
      <c r="ED1018">
        <v>0.90472456240890897</v>
      </c>
      <c r="EE1018">
        <v>5607.1984796020797</v>
      </c>
      <c r="EF1018">
        <v>9.6336100000000008E-3</v>
      </c>
      <c r="EG1018">
        <v>59.706086901468503</v>
      </c>
      <c r="EH1018">
        <v>21.284077496861102</v>
      </c>
      <c r="EI1018">
        <v>3.1130621215051502E-2</v>
      </c>
      <c r="EJ1018">
        <v>1.8014261264464999E-2</v>
      </c>
      <c r="EQ1018">
        <v>2653925.0750000002</v>
      </c>
      <c r="ER1018">
        <v>0.14556378</v>
      </c>
      <c r="ES1018">
        <v>23923.551200000002</v>
      </c>
      <c r="ET1018">
        <v>0.99364916999999997</v>
      </c>
      <c r="EU1018">
        <v>312310.72499999998</v>
      </c>
      <c r="EV1018">
        <v>244.2898654</v>
      </c>
      <c r="EW1018">
        <v>0.202771852</v>
      </c>
      <c r="EX1018">
        <v>1716.6690100000001</v>
      </c>
      <c r="EY1018" s="1">
        <v>6289.0009</v>
      </c>
      <c r="EZ1018" s="1"/>
    </row>
    <row r="1019" spans="1:156" x14ac:dyDescent="0.2">
      <c r="A1019" s="4" t="d">
        <v>2018-10-14</v>
      </c>
      <c r="B1019">
        <v>522288</v>
      </c>
      <c r="C1019">
        <v>9089</v>
      </c>
      <c r="D1019">
        <v>1877225</v>
      </c>
      <c r="E1019">
        <v>10192577</v>
      </c>
      <c r="F1019">
        <v>868</v>
      </c>
      <c r="G1019">
        <v>450962</v>
      </c>
      <c r="H1019">
        <v>4902415</v>
      </c>
      <c r="I1019">
        <v>68</v>
      </c>
      <c r="J1019">
        <v>106292</v>
      </c>
      <c r="K1019">
        <v>22539471</v>
      </c>
      <c r="L1019">
        <v>11485839</v>
      </c>
      <c r="M1019">
        <v>6398547</v>
      </c>
      <c r="N1019">
        <v>2484185</v>
      </c>
      <c r="O1019">
        <v>16538</v>
      </c>
      <c r="P1019">
        <v>3</v>
      </c>
      <c r="Q1019">
        <v>148779</v>
      </c>
      <c r="R1019">
        <v>126</v>
      </c>
      <c r="S1019">
        <v>723298</v>
      </c>
      <c r="T1019">
        <v>1710</v>
      </c>
      <c r="U1019">
        <v>0</v>
      </c>
      <c r="V1019">
        <v>5006710</v>
      </c>
      <c r="W1019">
        <v>109122</v>
      </c>
      <c r="X1019">
        <v>10311414</v>
      </c>
      <c r="Y1019">
        <v>466154</v>
      </c>
      <c r="Z1019">
        <v>907</v>
      </c>
      <c r="AA1019">
        <v>15629535</v>
      </c>
      <c r="AB1019">
        <v>1934944</v>
      </c>
      <c r="AC1019">
        <v>9504</v>
      </c>
      <c r="AD1019">
        <v>1614337380</v>
      </c>
      <c r="AE1019">
        <v>114</v>
      </c>
      <c r="AF1019">
        <v>952192.98245613999</v>
      </c>
      <c r="AG1019">
        <v>3065116.2192982398</v>
      </c>
      <c r="AH1019">
        <v>349423249</v>
      </c>
      <c r="AI1019">
        <v>54800431000.358704</v>
      </c>
      <c r="AJ1019">
        <v>1.23348719</v>
      </c>
      <c r="AK1019">
        <v>1.0068070200000001</v>
      </c>
      <c r="AL1019">
        <v>107100406864.61099</v>
      </c>
      <c r="AM1019">
        <v>87418371490.885803</v>
      </c>
      <c r="AN1019">
        <v>86827335973.9198</v>
      </c>
      <c r="AO1019">
        <v>7454968648263.2402</v>
      </c>
      <c r="AP1019">
        <v>7454968648263.25</v>
      </c>
      <c r="AQ1019">
        <v>1.1000000000000001E-7</v>
      </c>
      <c r="AR1019">
        <v>6.5228092387514E-5</v>
      </c>
      <c r="AS1019">
        <v>0.403297425087142</v>
      </c>
      <c r="AT1019">
        <v>1.7439999999999999E-5</v>
      </c>
      <c r="AU1019">
        <v>0.1078294157636</v>
      </c>
      <c r="AV1019">
        <v>12.34559059</v>
      </c>
      <c r="AW1019">
        <v>76331.297051393296</v>
      </c>
      <c r="AX1019">
        <v>12199.37176231</v>
      </c>
      <c r="AY1019">
        <v>75427243.681929395</v>
      </c>
      <c r="AZ1019">
        <v>12616.38280777</v>
      </c>
      <c r="BA1019">
        <v>78005572.6612252</v>
      </c>
      <c r="BB1019">
        <v>17809</v>
      </c>
      <c r="BC1019">
        <v>42247089.180758603</v>
      </c>
      <c r="BD1019">
        <v>51804952.272004403</v>
      </c>
      <c r="BE1019">
        <v>1425</v>
      </c>
      <c r="BF1019">
        <v>3.0026684426976198</v>
      </c>
      <c r="BG1019">
        <v>8.2264888841030708E-3</v>
      </c>
      <c r="BH1019">
        <v>8810603.0655464604</v>
      </c>
      <c r="BI1019">
        <v>1425</v>
      </c>
      <c r="BJ1019">
        <v>8810603.0655464604</v>
      </c>
      <c r="BK1019">
        <v>0.34763995398899999</v>
      </c>
      <c r="BL1019">
        <v>112.08583519</v>
      </c>
      <c r="BM1019">
        <v>75.402153412164907</v>
      </c>
      <c r="BN1019">
        <v>91.487618639999994</v>
      </c>
      <c r="BO1019">
        <v>61.545363375975903</v>
      </c>
      <c r="BP1019">
        <v>1</v>
      </c>
      <c r="BQ1019">
        <v>6182.8793442431297</v>
      </c>
      <c r="BR1019">
        <v>6.8641374289543098</v>
      </c>
      <c r="BS1019">
        <v>-4.8010893771186902</v>
      </c>
      <c r="BT1019">
        <v>10272525275.1705</v>
      </c>
      <c r="BU1019">
        <v>0</v>
      </c>
      <c r="BV1019">
        <v>3.4022358E-5</v>
      </c>
      <c r="BW1019">
        <v>0.210356134232</v>
      </c>
      <c r="BX1019">
        <v>2.43E-6</v>
      </c>
      <c r="BY1019">
        <v>1437.34559059</v>
      </c>
      <c r="BZ1019">
        <v>8886934.3625978492</v>
      </c>
      <c r="CA1019">
        <v>6.9784685885000003E-2</v>
      </c>
      <c r="CB1019">
        <v>15530815.2860553</v>
      </c>
      <c r="CC1019">
        <v>4570146.2116638403</v>
      </c>
      <c r="CD1019">
        <v>203920.93946997001</v>
      </c>
      <c r="CE1019">
        <v>8863254.1489562392</v>
      </c>
      <c r="CF1019">
        <v>11357293.1185006</v>
      </c>
      <c r="CG1019">
        <v>1412377.01397264</v>
      </c>
      <c r="CH1019">
        <v>12165416.457624501</v>
      </c>
      <c r="CI1019">
        <v>12889645.123011099</v>
      </c>
      <c r="CJ1019">
        <v>14073414.9669549</v>
      </c>
      <c r="CK1019">
        <v>634033.13308341999</v>
      </c>
      <c r="CL1019">
        <v>2864732.4090170199</v>
      </c>
      <c r="CM1019">
        <v>15530815.2860553</v>
      </c>
      <c r="CN1019">
        <v>51.167341999999998</v>
      </c>
      <c r="CO1019">
        <v>9844518.4039650802</v>
      </c>
      <c r="CP1019">
        <v>17093236.486848101</v>
      </c>
      <c r="CQ1019">
        <v>17315550.671164401</v>
      </c>
      <c r="CR1019">
        <v>6021851.3805039003</v>
      </c>
      <c r="CS1019">
        <v>16276131.737358799</v>
      </c>
      <c r="CT1019">
        <v>17278169.5150434</v>
      </c>
      <c r="CU1019">
        <v>2886655.9553263201</v>
      </c>
      <c r="CV1019">
        <v>14574845.999706</v>
      </c>
      <c r="CW1019">
        <v>17317185.487296</v>
      </c>
      <c r="CX1019">
        <v>17296277.878429402</v>
      </c>
      <c r="CY1019">
        <v>17170950.369684</v>
      </c>
      <c r="CZ1019">
        <v>16600064.570606099</v>
      </c>
      <c r="DA1019">
        <v>15100265.732467599</v>
      </c>
      <c r="DB1019">
        <v>10732440.749388499</v>
      </c>
      <c r="DC1019">
        <v>411691.58139804</v>
      </c>
      <c r="DD1019">
        <v>3571144.5484336601</v>
      </c>
      <c r="DE1019">
        <v>7015022.3051410997</v>
      </c>
      <c r="DF1019">
        <v>0</v>
      </c>
      <c r="DG1019">
        <v>17319103.6834177</v>
      </c>
      <c r="DH1019">
        <v>17315749.732985102</v>
      </c>
      <c r="DI1019">
        <v>17279916.2800708</v>
      </c>
      <c r="DJ1019">
        <v>14622322.2232375</v>
      </c>
      <c r="DK1019">
        <v>16301579.863292599</v>
      </c>
      <c r="DL1019">
        <v>6087401.4184318902</v>
      </c>
      <c r="DM1019">
        <v>17102909.973360699</v>
      </c>
      <c r="DN1019">
        <v>9914060.2456059102</v>
      </c>
      <c r="DO1019">
        <v>3309586.2918315502</v>
      </c>
      <c r="DP1019">
        <v>17146793.4297355</v>
      </c>
      <c r="DQ1019">
        <v>15629305.194908001</v>
      </c>
      <c r="DR1019">
        <v>17322092.3297383</v>
      </c>
      <c r="DS1019">
        <v>20377159.375</v>
      </c>
      <c r="DT1019">
        <v>14138780.1093484</v>
      </c>
      <c r="DU1019">
        <v>1812093.53165953</v>
      </c>
      <c r="DV1019">
        <v>11203955666.7342</v>
      </c>
      <c r="DW1019">
        <v>2756946.1976489401</v>
      </c>
      <c r="DX1019">
        <v>17045865698.6332</v>
      </c>
      <c r="DY1019">
        <v>189268</v>
      </c>
      <c r="DZ1019">
        <v>2.19060185185185</v>
      </c>
      <c r="EA1019">
        <v>444618</v>
      </c>
      <c r="EB1019">
        <v>154543.09905019999</v>
      </c>
      <c r="EC1019">
        <v>955521334.91280103</v>
      </c>
      <c r="ED1019">
        <v>0.97530858310617197</v>
      </c>
      <c r="EE1019">
        <v>6030.2152927501802</v>
      </c>
      <c r="EF1019">
        <v>9.0530000000000003E-3</v>
      </c>
      <c r="EG1019">
        <v>55.973606703432999</v>
      </c>
      <c r="EH1019">
        <v>21.230803694116801</v>
      </c>
      <c r="EI1019">
        <v>3.1099698345814001E-2</v>
      </c>
      <c r="EJ1019">
        <v>1.8010355547711202E-2</v>
      </c>
      <c r="EQ1019">
        <v>3817154.7910000002</v>
      </c>
      <c r="ER1019">
        <v>0.14555610099999999</v>
      </c>
      <c r="ES1019">
        <v>24146.215499999998</v>
      </c>
      <c r="ET1019">
        <v>0.99352722999999998</v>
      </c>
      <c r="EU1019">
        <v>314165.12599999999</v>
      </c>
      <c r="EV1019">
        <v>243.91895690000001</v>
      </c>
      <c r="EW1019">
        <v>0.203652155</v>
      </c>
      <c r="EX1019">
        <v>1721.30162</v>
      </c>
      <c r="EY1019" s="1">
        <v>6292.2324699999999</v>
      </c>
      <c r="EZ1019" s="1"/>
    </row>
    <row r="1020" spans="1:156" x14ac:dyDescent="0.2">
      <c r="A1020" s="4" t="d">
        <v>2018-10-15</v>
      </c>
      <c r="B1020">
        <v>711826</v>
      </c>
      <c r="C1020">
        <v>9096</v>
      </c>
      <c r="D1020">
        <v>1876334</v>
      </c>
      <c r="E1020">
        <v>10182786</v>
      </c>
      <c r="F1020">
        <v>865</v>
      </c>
      <c r="G1020">
        <v>451229</v>
      </c>
      <c r="H1020">
        <v>4900757</v>
      </c>
      <c r="I1020">
        <v>68</v>
      </c>
      <c r="J1020">
        <v>106453</v>
      </c>
      <c r="K1020">
        <v>22543962</v>
      </c>
      <c r="L1020">
        <v>11476134</v>
      </c>
      <c r="M1020">
        <v>6390643</v>
      </c>
      <c r="N1020">
        <v>2482550</v>
      </c>
      <c r="O1020">
        <v>16590</v>
      </c>
      <c r="P1020">
        <v>3</v>
      </c>
      <c r="Q1020">
        <v>149356</v>
      </c>
      <c r="R1020">
        <v>124</v>
      </c>
      <c r="S1020">
        <v>722421</v>
      </c>
      <c r="T1020">
        <v>1710</v>
      </c>
      <c r="U1020">
        <v>0</v>
      </c>
      <c r="V1020">
        <v>5077205</v>
      </c>
      <c r="W1020">
        <v>111440</v>
      </c>
      <c r="X1020">
        <v>10382116</v>
      </c>
      <c r="Y1020">
        <v>476044</v>
      </c>
      <c r="Z1020">
        <v>933</v>
      </c>
      <c r="AA1020">
        <v>15701546</v>
      </c>
      <c r="AB1020">
        <v>1970786</v>
      </c>
      <c r="AC1020">
        <v>9781</v>
      </c>
      <c r="AD1020">
        <v>1614337381</v>
      </c>
      <c r="AE1020">
        <v>162</v>
      </c>
      <c r="AF1020">
        <v>962406.84567901201</v>
      </c>
      <c r="AG1020">
        <v>3181028.2530864198</v>
      </c>
      <c r="AH1020">
        <v>515326577</v>
      </c>
      <c r="AI1020">
        <v>57088496691.402802</v>
      </c>
      <c r="AJ1020">
        <v>1.28526524</v>
      </c>
      <c r="AK1020">
        <v>1.04916224</v>
      </c>
      <c r="AL1020">
        <v>111614357755.552</v>
      </c>
      <c r="AM1020">
        <v>91110819372.625504</v>
      </c>
      <c r="AN1020">
        <v>86841497026.974197</v>
      </c>
      <c r="AO1020">
        <v>7454968648263.2402</v>
      </c>
      <c r="AP1020">
        <v>7454968648263.25</v>
      </c>
      <c r="AQ1020">
        <v>1.4999999999999999E-7</v>
      </c>
      <c r="AR1020">
        <v>8.53599140780388E-5</v>
      </c>
      <c r="AS1020">
        <v>0.54994963417557896</v>
      </c>
      <c r="AT1020">
        <v>2.088E-5</v>
      </c>
      <c r="AU1020">
        <v>0.134523897846101</v>
      </c>
      <c r="AV1020">
        <v>23.475427490000001</v>
      </c>
      <c r="AW1020">
        <v>151245.498542065</v>
      </c>
      <c r="AX1020">
        <v>55883.230726449998</v>
      </c>
      <c r="AY1020">
        <v>360039751.99018598</v>
      </c>
      <c r="AZ1020">
        <v>48000.762018859998</v>
      </c>
      <c r="BA1020">
        <v>309255249.34675002</v>
      </c>
      <c r="BB1020">
        <v>37829</v>
      </c>
      <c r="BC1020">
        <v>60035337.256867498</v>
      </c>
      <c r="BD1020">
        <v>52177807.510859102</v>
      </c>
      <c r="BE1020">
        <v>2025</v>
      </c>
      <c r="BF1020">
        <v>4.26645113244754</v>
      </c>
      <c r="BG1020">
        <v>1.1688907212185099E-2</v>
      </c>
      <c r="BH1020">
        <v>13046498.713522701</v>
      </c>
      <c r="BI1020">
        <v>2025</v>
      </c>
      <c r="BJ1020">
        <v>13046498.713522701</v>
      </c>
      <c r="BK1020">
        <v>0.34674526837199998</v>
      </c>
      <c r="BL1020">
        <v>46.597518999999998</v>
      </c>
      <c r="BM1020">
        <v>78.233134315849099</v>
      </c>
      <c r="BN1020">
        <v>38.037562749999999</v>
      </c>
      <c r="BO1020">
        <v>63.861720955439502</v>
      </c>
      <c r="BP1020">
        <v>1</v>
      </c>
      <c r="BQ1020">
        <v>6442.7154140853299</v>
      </c>
      <c r="BR1020">
        <v>13.2314272233744</v>
      </c>
      <c r="BS1020">
        <v>-1.2484393792608199</v>
      </c>
      <c r="BT1020">
        <v>10285723019.382601</v>
      </c>
      <c r="BU1020">
        <v>0</v>
      </c>
      <c r="BV1020">
        <v>3.4121161000000001E-5</v>
      </c>
      <c r="BW1020">
        <v>0.219832931988</v>
      </c>
      <c r="BX1020">
        <v>2.5399999999999998E-6</v>
      </c>
      <c r="BY1020">
        <v>2048.4754274900001</v>
      </c>
      <c r="BZ1020">
        <v>13197744.212064801</v>
      </c>
      <c r="CA1020">
        <v>6.9674128816999997E-2</v>
      </c>
      <c r="CB1020">
        <v>15532597.5715074</v>
      </c>
      <c r="CC1020">
        <v>4575585.2281911597</v>
      </c>
      <c r="CD1020">
        <v>355232.42241026001</v>
      </c>
      <c r="CE1020">
        <v>8860937.2015087996</v>
      </c>
      <c r="CF1020">
        <v>11360450.484032501</v>
      </c>
      <c r="CG1020">
        <v>1479614.4284167001</v>
      </c>
      <c r="CH1020">
        <v>12166349.3595881</v>
      </c>
      <c r="CI1020">
        <v>12891301.268562101</v>
      </c>
      <c r="CJ1020">
        <v>14074765.9632142</v>
      </c>
      <c r="CK1020">
        <v>724830.04612834996</v>
      </c>
      <c r="CL1020">
        <v>2879437.7138200798</v>
      </c>
      <c r="CM1020">
        <v>15532597.5715074</v>
      </c>
      <c r="CN1020">
        <v>51.147987000000001</v>
      </c>
      <c r="CO1020">
        <v>9836126.0959315803</v>
      </c>
      <c r="CP1020">
        <v>17095458.9425271</v>
      </c>
      <c r="CQ1020">
        <v>17317573.715029899</v>
      </c>
      <c r="CR1020">
        <v>6007055.7127978299</v>
      </c>
      <c r="CS1020">
        <v>16279813.810583999</v>
      </c>
      <c r="CT1020">
        <v>17280294.675660901</v>
      </c>
      <c r="CU1020">
        <v>2891352.7631903701</v>
      </c>
      <c r="CV1020">
        <v>14576123.696236299</v>
      </c>
      <c r="CW1020">
        <v>17319208.579146501</v>
      </c>
      <c r="CX1020">
        <v>17298307.354827199</v>
      </c>
      <c r="CY1020">
        <v>17173095.354619399</v>
      </c>
      <c r="CZ1020">
        <v>16602294.960977999</v>
      </c>
      <c r="DA1020">
        <v>15106298.0260996</v>
      </c>
      <c r="DB1020">
        <v>10730032.1145382</v>
      </c>
      <c r="DC1020">
        <v>421469.01320205</v>
      </c>
      <c r="DD1020">
        <v>3553022.7423049202</v>
      </c>
      <c r="DE1020">
        <v>7005599.1331326803</v>
      </c>
      <c r="DF1020">
        <v>0</v>
      </c>
      <c r="DG1020">
        <v>17321140.411765099</v>
      </c>
      <c r="DH1020">
        <v>17317900.4445857</v>
      </c>
      <c r="DI1020">
        <v>17283185.815645002</v>
      </c>
      <c r="DJ1020">
        <v>14657868.319223801</v>
      </c>
      <c r="DK1020">
        <v>16320494.044650501</v>
      </c>
      <c r="DL1020">
        <v>6118738.9003700102</v>
      </c>
      <c r="DM1020">
        <v>17110956.944005001</v>
      </c>
      <c r="DN1020">
        <v>9948560.0511830505</v>
      </c>
      <c r="DO1020">
        <v>3312871.2541563902</v>
      </c>
      <c r="DP1020">
        <v>17149171.878295999</v>
      </c>
      <c r="DQ1020">
        <v>15631589.4193726</v>
      </c>
      <c r="DR1020">
        <v>17324117.329711001</v>
      </c>
      <c r="DS1020">
        <v>20377412.5</v>
      </c>
      <c r="DT1020">
        <v>14141679.9465385</v>
      </c>
      <c r="DU1020">
        <v>1811801.1780920899</v>
      </c>
      <c r="DV1020">
        <v>11672919377.351801</v>
      </c>
      <c r="DW1020">
        <v>2756127.1193792401</v>
      </c>
      <c r="DX1020">
        <v>17756942675.203201</v>
      </c>
      <c r="DY1020">
        <v>275017</v>
      </c>
      <c r="DZ1020">
        <v>3.18306712962963</v>
      </c>
      <c r="EA1020">
        <v>636172</v>
      </c>
      <c r="EB1020">
        <v>371781.96823186998</v>
      </c>
      <c r="EC1020">
        <v>2395285417.4064498</v>
      </c>
      <c r="ED1020">
        <v>1.4968202966472599</v>
      </c>
      <c r="EE1020">
        <v>9643.5871973250705</v>
      </c>
      <c r="EF1020">
        <v>1.0309179999999999E-2</v>
      </c>
      <c r="EG1020">
        <v>66.419112892580202</v>
      </c>
      <c r="EH1020">
        <v>21.2184625117069</v>
      </c>
      <c r="EI1020">
        <v>3.11479594364358E-2</v>
      </c>
      <c r="EJ1020">
        <v>1.9613851344629899E-2</v>
      </c>
      <c r="EQ1020">
        <v>11294767.92</v>
      </c>
      <c r="ER1020">
        <v>0.14587429299999999</v>
      </c>
      <c r="ES1020">
        <v>103268.049</v>
      </c>
      <c r="ET1020">
        <v>1.00375288</v>
      </c>
      <c r="EU1020">
        <v>326506.98200000002</v>
      </c>
      <c r="EV1020">
        <v>243.183256</v>
      </c>
      <c r="EW1020">
        <v>0.24024216900000001</v>
      </c>
      <c r="EX1020">
        <v>1927.60655</v>
      </c>
      <c r="EY1020" s="1">
        <v>6605.2610299999997</v>
      </c>
      <c r="EZ1020" s="1"/>
    </row>
    <row r="1021" spans="1:156" x14ac:dyDescent="0.2">
      <c r="A1021" s="4" t="d">
        <v>2018-10-16</v>
      </c>
      <c r="B1021">
        <v>674140</v>
      </c>
      <c r="C1021">
        <v>9108</v>
      </c>
      <c r="D1021">
        <v>1875511</v>
      </c>
      <c r="E1021">
        <v>10179016</v>
      </c>
      <c r="F1021">
        <v>860</v>
      </c>
      <c r="G1021">
        <v>451522</v>
      </c>
      <c r="H1021">
        <v>4898475</v>
      </c>
      <c r="I1021">
        <v>68</v>
      </c>
      <c r="J1021">
        <v>106399</v>
      </c>
      <c r="K1021">
        <v>22536171</v>
      </c>
      <c r="L1021">
        <v>11471713</v>
      </c>
      <c r="M1021">
        <v>6387777</v>
      </c>
      <c r="N1021">
        <v>2481393</v>
      </c>
      <c r="O1021">
        <v>16587</v>
      </c>
      <c r="P1021">
        <v>3</v>
      </c>
      <c r="Q1021">
        <v>149405</v>
      </c>
      <c r="R1021">
        <v>124</v>
      </c>
      <c r="S1021">
        <v>721275</v>
      </c>
      <c r="T1021">
        <v>1710</v>
      </c>
      <c r="U1021">
        <v>0</v>
      </c>
      <c r="V1021">
        <v>5079828</v>
      </c>
      <c r="W1021">
        <v>111550</v>
      </c>
      <c r="X1021">
        <v>10384328</v>
      </c>
      <c r="Y1021">
        <v>477114</v>
      </c>
      <c r="Z1021">
        <v>930</v>
      </c>
      <c r="AA1021">
        <v>15703379</v>
      </c>
      <c r="AB1021">
        <v>1972958</v>
      </c>
      <c r="AC1021">
        <v>9826</v>
      </c>
      <c r="AD1021">
        <v>1614337382</v>
      </c>
      <c r="AE1021">
        <v>135</v>
      </c>
      <c r="AF1021">
        <v>1056775.7629629599</v>
      </c>
      <c r="AG1021">
        <v>3418302.5185185098</v>
      </c>
      <c r="AH1021">
        <v>461470840</v>
      </c>
      <c r="AI1021">
        <v>57200541352.184196</v>
      </c>
      <c r="AJ1021">
        <v>1.28989252</v>
      </c>
      <c r="AK1021">
        <v>1.05286725</v>
      </c>
      <c r="AL1021">
        <v>111958262043.082</v>
      </c>
      <c r="AM1021">
        <v>91385278834.700607</v>
      </c>
      <c r="AN1021">
        <v>86796582306.228104</v>
      </c>
      <c r="AO1021">
        <v>7454968648263.2402</v>
      </c>
      <c r="AP1021">
        <v>7454968648263.25</v>
      </c>
      <c r="AQ1021">
        <v>1.3E-7</v>
      </c>
      <c r="AR1021">
        <v>7.5429847726546701E-5</v>
      </c>
      <c r="AS1021">
        <v>0.487422935941766</v>
      </c>
      <c r="AT1021">
        <v>2.338E-5</v>
      </c>
      <c r="AU1021">
        <v>0.15108009078358201</v>
      </c>
      <c r="AV1021">
        <v>19.125765900000001</v>
      </c>
      <c r="AW1021">
        <v>123589.497368586</v>
      </c>
      <c r="AX1021">
        <v>25244.958653329999</v>
      </c>
      <c r="AY1021">
        <v>163131336.40602601</v>
      </c>
      <c r="AZ1021">
        <v>28016.702797040001</v>
      </c>
      <c r="BA1021">
        <v>181042172.88423601</v>
      </c>
      <c r="BB1021">
        <v>27525</v>
      </c>
      <c r="BC1021">
        <v>50029447.714056201</v>
      </c>
      <c r="BD1021">
        <v>52228763.974498898</v>
      </c>
      <c r="BE1021">
        <v>1687.5</v>
      </c>
      <c r="BF1021">
        <v>3.5550296569469202</v>
      </c>
      <c r="BG1021">
        <v>9.7398072793066209E-3</v>
      </c>
      <c r="BH1021">
        <v>10904518.9562573</v>
      </c>
      <c r="BI1021">
        <v>1687.5</v>
      </c>
      <c r="BJ1021">
        <v>10904518.9562573</v>
      </c>
      <c r="BK1021">
        <v>0.34601570115699998</v>
      </c>
      <c r="BL1021">
        <v>67.254493359999998</v>
      </c>
      <c r="BM1021">
        <v>78.5799038655354</v>
      </c>
      <c r="BN1021">
        <v>54.896088210000002</v>
      </c>
      <c r="BO1021">
        <v>64.140388520791902</v>
      </c>
      <c r="BP1021">
        <v>1</v>
      </c>
      <c r="BQ1021">
        <v>6461.9371592635898</v>
      </c>
      <c r="BR1021">
        <v>12.2614680497843</v>
      </c>
      <c r="BS1021">
        <v>-0.54587244770688104</v>
      </c>
      <c r="BT1021">
        <v>10296751127.836201</v>
      </c>
      <c r="BU1021">
        <v>0</v>
      </c>
      <c r="BV1021">
        <v>3.4112424999999997E-5</v>
      </c>
      <c r="BW1021">
        <v>0.22043234449999999</v>
      </c>
      <c r="BX1021">
        <v>2.5500000000000001E-6</v>
      </c>
      <c r="BY1021">
        <v>1706.6257659</v>
      </c>
      <c r="BZ1021">
        <v>11028108.4536258</v>
      </c>
      <c r="CA1021">
        <v>6.9555726082999994E-2</v>
      </c>
      <c r="CB1021">
        <v>15535226.2023625</v>
      </c>
      <c r="CC1021">
        <v>4591817.29129948</v>
      </c>
      <c r="CD1021">
        <v>402955.02733308001</v>
      </c>
      <c r="CE1021">
        <v>8851918.5412045792</v>
      </c>
      <c r="CF1021">
        <v>11362392.707157699</v>
      </c>
      <c r="CG1021">
        <v>1508802.5205731001</v>
      </c>
      <c r="CH1021">
        <v>12168093.075387301</v>
      </c>
      <c r="CI1021">
        <v>12892864.3372746</v>
      </c>
      <c r="CJ1021">
        <v>14076050.549619401</v>
      </c>
      <c r="CK1021">
        <v>741670.71488945</v>
      </c>
      <c r="CL1021">
        <v>2896443.5211003898</v>
      </c>
      <c r="CM1021">
        <v>15535226.2023625</v>
      </c>
      <c r="CN1021">
        <v>51.090950999999997</v>
      </c>
      <c r="CO1021">
        <v>9838163.1819979195</v>
      </c>
      <c r="CP1021">
        <v>17097223.042683199</v>
      </c>
      <c r="CQ1021">
        <v>17319262.6168347</v>
      </c>
      <c r="CR1021">
        <v>5995000.50624731</v>
      </c>
      <c r="CS1021">
        <v>16283275.977763301</v>
      </c>
      <c r="CT1021">
        <v>17281994.9697892</v>
      </c>
      <c r="CU1021">
        <v>2888963.5277161999</v>
      </c>
      <c r="CV1021">
        <v>14575224.2264206</v>
      </c>
      <c r="CW1021">
        <v>17320896.7156602</v>
      </c>
      <c r="CX1021">
        <v>17299996.676975399</v>
      </c>
      <c r="CY1021">
        <v>17174838.6956174</v>
      </c>
      <c r="CZ1021">
        <v>16603996.3442307</v>
      </c>
      <c r="DA1021">
        <v>15106713.544913201</v>
      </c>
      <c r="DB1021">
        <v>10730404.752622001</v>
      </c>
      <c r="DC1021">
        <v>418469.00900538999</v>
      </c>
      <c r="DD1021">
        <v>3549209.0973326</v>
      </c>
      <c r="DE1021">
        <v>6999394.5628608996</v>
      </c>
      <c r="DF1021">
        <v>0</v>
      </c>
      <c r="DG1021">
        <v>17322829.497379798</v>
      </c>
      <c r="DH1021">
        <v>17319598.6154962</v>
      </c>
      <c r="DI1021">
        <v>17284961.563669998</v>
      </c>
      <c r="DJ1021">
        <v>14659491.2939719</v>
      </c>
      <c r="DK1021">
        <v>16325159.394342</v>
      </c>
      <c r="DL1021">
        <v>6109846.1769721899</v>
      </c>
      <c r="DM1021">
        <v>17113185.765840098</v>
      </c>
      <c r="DN1021">
        <v>9955697.4894576203</v>
      </c>
      <c r="DO1021">
        <v>3309057.60918407</v>
      </c>
      <c r="DP1021">
        <v>17150950.3792804</v>
      </c>
      <c r="DQ1021">
        <v>15632816.9534966</v>
      </c>
      <c r="DR1021">
        <v>17325804.829683699</v>
      </c>
      <c r="DS1021">
        <v>20377623.4375</v>
      </c>
      <c r="DT1021">
        <v>14142087.207346801</v>
      </c>
      <c r="DU1021">
        <v>1811011.1073783301</v>
      </c>
      <c r="DV1021">
        <v>11702639970.6071</v>
      </c>
      <c r="DW1021">
        <v>2755215.8934470201</v>
      </c>
      <c r="DX1021">
        <v>17804031963.658901</v>
      </c>
      <c r="DY1021">
        <v>253557</v>
      </c>
      <c r="DZ1021">
        <v>2.9346874999999999</v>
      </c>
      <c r="EA1021">
        <v>586007</v>
      </c>
      <c r="EB1021">
        <v>257615.57278943001</v>
      </c>
      <c r="EC1021">
        <v>1664695642.6129899</v>
      </c>
      <c r="ED1021">
        <v>1.1260629636914099</v>
      </c>
      <c r="EE1021">
        <v>7276.5481087480002</v>
      </c>
      <c r="EF1021">
        <v>1.0063539999999999E-2</v>
      </c>
      <c r="EG1021">
        <v>65.029963079735495</v>
      </c>
      <c r="EH1021">
        <v>21.1511611463972</v>
      </c>
      <c r="EI1021">
        <v>3.1130131659721599E-2</v>
      </c>
      <c r="EJ1021">
        <v>1.96105482676243E-2</v>
      </c>
      <c r="EQ1021">
        <v>9661567.6150000002</v>
      </c>
      <c r="ER1021">
        <v>0.14571066199999999</v>
      </c>
      <c r="ES1021">
        <v>47259.049200000001</v>
      </c>
      <c r="ET1021">
        <v>0.99050453999999999</v>
      </c>
      <c r="EU1021">
        <v>329424.01799999998</v>
      </c>
      <c r="EV1021">
        <v>241.63912980000001</v>
      </c>
      <c r="EW1021">
        <v>0.24062677900000001</v>
      </c>
      <c r="EX1021">
        <v>1949.241</v>
      </c>
      <c r="EY1021" s="1">
        <v>6600.6772099999998</v>
      </c>
      <c r="EZ1021" s="1"/>
    </row>
    <row r="1022" spans="1:156" x14ac:dyDescent="0.2">
      <c r="A1022" s="4" t="d">
        <v>2018-10-17</v>
      </c>
      <c r="B1022">
        <v>662174</v>
      </c>
      <c r="C1022">
        <v>9104</v>
      </c>
      <c r="D1022">
        <v>1874870</v>
      </c>
      <c r="E1022">
        <v>10174511</v>
      </c>
      <c r="F1022">
        <v>860</v>
      </c>
      <c r="G1022">
        <v>451752</v>
      </c>
      <c r="H1022">
        <v>4895750</v>
      </c>
      <c r="I1022">
        <v>68</v>
      </c>
      <c r="J1022">
        <v>106432</v>
      </c>
      <c r="K1022">
        <v>22539890</v>
      </c>
      <c r="L1022">
        <v>11467358</v>
      </c>
      <c r="M1022">
        <v>6383164</v>
      </c>
      <c r="N1022">
        <v>2481241</v>
      </c>
      <c r="O1022">
        <v>16604</v>
      </c>
      <c r="P1022">
        <v>3</v>
      </c>
      <c r="Q1022">
        <v>149636</v>
      </c>
      <c r="R1022">
        <v>124</v>
      </c>
      <c r="S1022">
        <v>720215</v>
      </c>
      <c r="T1022">
        <v>1711</v>
      </c>
      <c r="U1022">
        <v>0</v>
      </c>
      <c r="V1022">
        <v>5070799</v>
      </c>
      <c r="W1022">
        <v>111394</v>
      </c>
      <c r="X1022">
        <v>10373634</v>
      </c>
      <c r="Y1022">
        <v>476440</v>
      </c>
      <c r="Z1022">
        <v>929</v>
      </c>
      <c r="AA1022">
        <v>15695810</v>
      </c>
      <c r="AB1022">
        <v>1969574</v>
      </c>
      <c r="AC1022">
        <v>9787</v>
      </c>
      <c r="AD1022">
        <v>1614337382</v>
      </c>
      <c r="AE1022">
        <v>138</v>
      </c>
      <c r="AF1022">
        <v>1033590.64492754</v>
      </c>
      <c r="AG1022">
        <v>3421901.0797101399</v>
      </c>
      <c r="AH1022">
        <v>472222349</v>
      </c>
      <c r="AI1022">
        <v>56929310061.1157</v>
      </c>
      <c r="AJ1022">
        <v>1.28666145</v>
      </c>
      <c r="AK1022">
        <v>1.05016533</v>
      </c>
      <c r="AL1022">
        <v>111636608391.731</v>
      </c>
      <c r="AM1022">
        <v>91117127838.288406</v>
      </c>
      <c r="AN1022">
        <v>86764555223.982101</v>
      </c>
      <c r="AO1022">
        <v>7454968648263.2402</v>
      </c>
      <c r="AP1022">
        <v>7454968648263.25</v>
      </c>
      <c r="AQ1022">
        <v>1.3E-7</v>
      </c>
      <c r="AR1022">
        <v>7.2663696093908702E-5</v>
      </c>
      <c r="AS1022">
        <v>0.46815262561243598</v>
      </c>
      <c r="AT1022">
        <v>2.26E-5</v>
      </c>
      <c r="AU1022">
        <v>0.14560571382396201</v>
      </c>
      <c r="AV1022">
        <v>18.59522114</v>
      </c>
      <c r="AW1022">
        <v>119804.00211522701</v>
      </c>
      <c r="AX1022">
        <v>23214.44956021</v>
      </c>
      <c r="AY1022">
        <v>149564446.86923599</v>
      </c>
      <c r="AZ1022">
        <v>26636.180591339999</v>
      </c>
      <c r="BA1022">
        <v>171609738.43123999</v>
      </c>
      <c r="BB1022">
        <v>27453</v>
      </c>
      <c r="BC1022">
        <v>51141213.218813002</v>
      </c>
      <c r="BD1022">
        <v>52363302.793146104</v>
      </c>
      <c r="BE1022">
        <v>1725</v>
      </c>
      <c r="BF1022">
        <v>3.6336685389649799</v>
      </c>
      <c r="BG1022">
        <v>9.9552562711369297E-3</v>
      </c>
      <c r="BH1022">
        <v>11113710.4578024</v>
      </c>
      <c r="BI1022">
        <v>1725</v>
      </c>
      <c r="BJ1022">
        <v>11113710.4578024</v>
      </c>
      <c r="BK1022">
        <v>0.34594056831100001</v>
      </c>
      <c r="BL1022">
        <v>69.939162229999994</v>
      </c>
      <c r="BM1022">
        <v>78.459609422723602</v>
      </c>
      <c r="BN1022">
        <v>57.083923249999998</v>
      </c>
      <c r="BO1022">
        <v>64.038260969257095</v>
      </c>
      <c r="BP1022">
        <v>1</v>
      </c>
      <c r="BQ1022">
        <v>6442.7307001753397</v>
      </c>
      <c r="BR1022">
        <v>15.2459911096052</v>
      </c>
      <c r="BS1022">
        <v>2.9421272494578701</v>
      </c>
      <c r="BT1022">
        <v>10307984642.2962</v>
      </c>
      <c r="BU1022">
        <v>0</v>
      </c>
      <c r="BV1022">
        <v>3.4093739999999998E-5</v>
      </c>
      <c r="BW1022">
        <v>0.21965678467300001</v>
      </c>
      <c r="BX1022">
        <v>2.5399999999999998E-6</v>
      </c>
      <c r="BY1022">
        <v>1743.5952211399999</v>
      </c>
      <c r="BZ1022">
        <v>11233514.459917599</v>
      </c>
      <c r="CA1022">
        <v>6.9463213740000002E-2</v>
      </c>
      <c r="CB1022">
        <v>15536909.5666558</v>
      </c>
      <c r="CC1022">
        <v>4590353.9181441497</v>
      </c>
      <c r="CD1022">
        <v>293701.77540792001</v>
      </c>
      <c r="CE1022">
        <v>8836208.2338109203</v>
      </c>
      <c r="CF1022">
        <v>11360827.1598354</v>
      </c>
      <c r="CG1022">
        <v>1530874.40863741</v>
      </c>
      <c r="CH1022">
        <v>12168862.0440844</v>
      </c>
      <c r="CI1022">
        <v>12893928.4015662</v>
      </c>
      <c r="CJ1022">
        <v>14077141.5460194</v>
      </c>
      <c r="CK1022">
        <v>744843.40648093005</v>
      </c>
      <c r="CL1022">
        <v>2895731.0309206001</v>
      </c>
      <c r="CM1022">
        <v>15536909.5666558</v>
      </c>
      <c r="CN1022">
        <v>50.995199</v>
      </c>
      <c r="CO1022">
        <v>9835483.8155975491</v>
      </c>
      <c r="CP1022">
        <v>17098977.142521899</v>
      </c>
      <c r="CQ1022">
        <v>17320985.685995799</v>
      </c>
      <c r="CR1022">
        <v>5994295.5166925499</v>
      </c>
      <c r="CS1022">
        <v>16286387.589483701</v>
      </c>
      <c r="CT1022">
        <v>17283735.395643901</v>
      </c>
      <c r="CU1022">
        <v>2887567.0328099201</v>
      </c>
      <c r="CV1022">
        <v>14576508.077945299</v>
      </c>
      <c r="CW1022">
        <v>17322620.018382002</v>
      </c>
      <c r="CX1022">
        <v>17301713.905813299</v>
      </c>
      <c r="CY1022">
        <v>17176668.124612</v>
      </c>
      <c r="CZ1022">
        <v>16605520.898165099</v>
      </c>
      <c r="DA1022">
        <v>15110204.3822353</v>
      </c>
      <c r="DB1022">
        <v>10730096.5596068</v>
      </c>
      <c r="DC1022">
        <v>415469.00806287001</v>
      </c>
      <c r="DD1022">
        <v>3547850.4953344702</v>
      </c>
      <c r="DE1022">
        <v>6999189.4777291203</v>
      </c>
      <c r="DF1022">
        <v>0</v>
      </c>
      <c r="DG1022">
        <v>17324553.184382699</v>
      </c>
      <c r="DH1022">
        <v>17321312.112781201</v>
      </c>
      <c r="DI1022">
        <v>17286604.038060401</v>
      </c>
      <c r="DJ1022">
        <v>14657845.323270399</v>
      </c>
      <c r="DK1022">
        <v>16326868.808085401</v>
      </c>
      <c r="DL1022">
        <v>6107682.8204371603</v>
      </c>
      <c r="DM1022">
        <v>17114516.717892099</v>
      </c>
      <c r="DN1022">
        <v>9947578.5176499896</v>
      </c>
      <c r="DO1022">
        <v>3307699.0071859402</v>
      </c>
      <c r="DP1022">
        <v>17152840.8099613</v>
      </c>
      <c r="DQ1022">
        <v>15634857.276269199</v>
      </c>
      <c r="DR1022">
        <v>17327529.8296564</v>
      </c>
      <c r="DS1022">
        <v>20377839.0625</v>
      </c>
      <c r="DT1022">
        <v>14142625.5540695</v>
      </c>
      <c r="DU1022">
        <v>1810841.1901626701</v>
      </c>
      <c r="DV1022">
        <v>11666762129.003</v>
      </c>
      <c r="DW1022">
        <v>2754220.3759917701</v>
      </c>
      <c r="DX1022">
        <v>17744700171.4506</v>
      </c>
      <c r="DY1022">
        <v>255908</v>
      </c>
      <c r="DZ1022">
        <v>2.9618981481481499</v>
      </c>
      <c r="EA1022">
        <v>582976</v>
      </c>
      <c r="EB1022">
        <v>247751.46396386001</v>
      </c>
      <c r="EC1022">
        <v>1596195962.8933401</v>
      </c>
      <c r="ED1022">
        <v>1.13323820122442</v>
      </c>
      <c r="EE1022">
        <v>7301.1485496400501</v>
      </c>
      <c r="EF1022">
        <v>1.0122880000000001E-2</v>
      </c>
      <c r="EG1022">
        <v>65.2189897501909</v>
      </c>
      <c r="EH1022">
        <v>21.039118768744501</v>
      </c>
      <c r="EI1022">
        <v>3.0715045552112699E-2</v>
      </c>
      <c r="EJ1022">
        <v>1.831918136815E-2</v>
      </c>
      <c r="EQ1022">
        <v>5175880.2649999997</v>
      </c>
      <c r="ER1022">
        <v>0.14560073400000001</v>
      </c>
      <c r="ES1022">
        <v>42436.925999999999</v>
      </c>
      <c r="ET1022">
        <v>0.99278772000000004</v>
      </c>
      <c r="EU1022">
        <v>327673.27500000002</v>
      </c>
      <c r="EV1022">
        <v>240.88277059999999</v>
      </c>
      <c r="EW1022">
        <v>0.23529776399999999</v>
      </c>
      <c r="EX1022">
        <v>1922.59376</v>
      </c>
      <c r="EY1022" s="1">
        <v>6546.1633199999997</v>
      </c>
      <c r="EZ1022" s="1"/>
    </row>
    <row r="1023" spans="1:156" x14ac:dyDescent="0.2">
      <c r="A1023" s="4" t="d">
        <v>2018-10-18</v>
      </c>
      <c r="B1023">
        <v>673350</v>
      </c>
      <c r="C1023">
        <v>9077</v>
      </c>
      <c r="D1023">
        <v>1873497</v>
      </c>
      <c r="E1023">
        <v>10185071</v>
      </c>
      <c r="F1023">
        <v>867</v>
      </c>
      <c r="G1023">
        <v>451203</v>
      </c>
      <c r="H1023">
        <v>4896914</v>
      </c>
      <c r="I1023">
        <v>68</v>
      </c>
      <c r="J1023">
        <v>106044</v>
      </c>
      <c r="K1023">
        <v>22558094</v>
      </c>
      <c r="L1023">
        <v>11478142</v>
      </c>
      <c r="M1023">
        <v>6385959</v>
      </c>
      <c r="N1023">
        <v>2480518</v>
      </c>
      <c r="O1023">
        <v>16537</v>
      </c>
      <c r="P1023">
        <v>3</v>
      </c>
      <c r="Q1023">
        <v>149168</v>
      </c>
      <c r="R1023">
        <v>126</v>
      </c>
      <c r="S1023">
        <v>718174</v>
      </c>
      <c r="T1023">
        <v>1716</v>
      </c>
      <c r="U1023">
        <v>0</v>
      </c>
      <c r="V1023">
        <v>5060331</v>
      </c>
      <c r="W1023">
        <v>110705</v>
      </c>
      <c r="X1023">
        <v>10371146</v>
      </c>
      <c r="Y1023">
        <v>474325</v>
      </c>
      <c r="Z1023">
        <v>931</v>
      </c>
      <c r="AA1023">
        <v>15694806</v>
      </c>
      <c r="AB1023">
        <v>1962275</v>
      </c>
      <c r="AC1023">
        <v>9720</v>
      </c>
      <c r="AD1023">
        <v>1614337383</v>
      </c>
      <c r="AE1023">
        <v>138</v>
      </c>
      <c r="AF1023">
        <v>1022623.6884058</v>
      </c>
      <c r="AG1023">
        <v>3351486.2101449198</v>
      </c>
      <c r="AH1023">
        <v>462505097</v>
      </c>
      <c r="AI1023">
        <v>56427781381.549896</v>
      </c>
      <c r="AJ1023">
        <v>1.27802221</v>
      </c>
      <c r="AK1023">
        <v>1.0430889699999999</v>
      </c>
      <c r="AL1023">
        <v>110846228676.42799</v>
      </c>
      <c r="AM1023">
        <v>90469850637.663803</v>
      </c>
      <c r="AN1023">
        <v>86732630823.7789</v>
      </c>
      <c r="AO1023">
        <v>7182852313938.3096</v>
      </c>
      <c r="AP1023">
        <v>7417503355856.2002</v>
      </c>
      <c r="AQ1023">
        <v>1.3E-7</v>
      </c>
      <c r="AR1023">
        <v>7.0900054245129996E-5</v>
      </c>
      <c r="AS1023">
        <v>0.45351076565564002</v>
      </c>
      <c r="AT1023">
        <v>2.1869999999999999E-5</v>
      </c>
      <c r="AU1023">
        <v>0.139891013490587</v>
      </c>
      <c r="AV1023">
        <v>18.572907310000002</v>
      </c>
      <c r="AW1023">
        <v>118801.226660385</v>
      </c>
      <c r="AX1023">
        <v>28469.062964910001</v>
      </c>
      <c r="AY1023">
        <v>182101786.52439901</v>
      </c>
      <c r="AZ1023">
        <v>27492.65508706</v>
      </c>
      <c r="BA1023">
        <v>175856213.24535701</v>
      </c>
      <c r="BB1023">
        <v>26676</v>
      </c>
      <c r="BC1023">
        <v>50884200.668164603</v>
      </c>
      <c r="BD1023">
        <v>52407858.393286303</v>
      </c>
      <c r="BE1023">
        <v>1725</v>
      </c>
      <c r="BF1023">
        <v>3.6333068339642698</v>
      </c>
      <c r="BG1023">
        <v>9.9542652985322392E-3</v>
      </c>
      <c r="BH1023">
        <v>11033927.675869299</v>
      </c>
      <c r="BI1023">
        <v>1725</v>
      </c>
      <c r="BJ1023">
        <v>11033927.675869299</v>
      </c>
      <c r="BK1023">
        <v>0.347774545203</v>
      </c>
      <c r="BL1023">
        <v>60.269107839999997</v>
      </c>
      <c r="BM1023">
        <v>77.716848727471699</v>
      </c>
      <c r="BN1023">
        <v>49.190100999999999</v>
      </c>
      <c r="BO1023">
        <v>63.4304998948462</v>
      </c>
      <c r="BP1023">
        <v>1</v>
      </c>
      <c r="BQ1023">
        <v>6396.4798120981905</v>
      </c>
      <c r="BR1023">
        <v>14.5527980479792</v>
      </c>
      <c r="BS1023">
        <v>0.88531455646546098</v>
      </c>
      <c r="BT1023">
        <v>10319137371.1987</v>
      </c>
      <c r="BU1023">
        <v>0</v>
      </c>
      <c r="BV1023">
        <v>3.4265506000000002E-5</v>
      </c>
      <c r="BW1023">
        <v>0.21917862039899999</v>
      </c>
      <c r="BX1023">
        <v>2.5399999999999998E-6</v>
      </c>
      <c r="BY1023">
        <v>1743.5729073099999</v>
      </c>
      <c r="BZ1023">
        <v>11152728.9025297</v>
      </c>
      <c r="CA1023">
        <v>6.9364398007000005E-2</v>
      </c>
      <c r="CB1023">
        <v>15538428.1802557</v>
      </c>
      <c r="CC1023">
        <v>4563893.3768239599</v>
      </c>
      <c r="CD1023">
        <v>321985.71768980997</v>
      </c>
      <c r="CE1023">
        <v>8821693.0310361404</v>
      </c>
      <c r="CF1023">
        <v>11361244.8854967</v>
      </c>
      <c r="CG1023">
        <v>1536286.82617394</v>
      </c>
      <c r="CH1023">
        <v>12169674.316338399</v>
      </c>
      <c r="CI1023">
        <v>12894909.7085426</v>
      </c>
      <c r="CJ1023">
        <v>14077925.673974101</v>
      </c>
      <c r="CK1023">
        <v>777406.28432003001</v>
      </c>
      <c r="CL1023">
        <v>2891329.2151727802</v>
      </c>
      <c r="CM1023">
        <v>15538428.1802557</v>
      </c>
      <c r="CN1023">
        <v>50.906360999999997</v>
      </c>
      <c r="CO1023">
        <v>9860032.6677647792</v>
      </c>
      <c r="CP1023">
        <v>17100511.814386901</v>
      </c>
      <c r="CQ1023">
        <v>17322709.080584198</v>
      </c>
      <c r="CR1023">
        <v>6026673.7170791999</v>
      </c>
      <c r="CS1023">
        <v>16289593.678918799</v>
      </c>
      <c r="CT1023">
        <v>17285392.795681398</v>
      </c>
      <c r="CU1023">
        <v>2884290.98154133</v>
      </c>
      <c r="CV1023">
        <v>14581273.347851699</v>
      </c>
      <c r="CW1023">
        <v>17324343.839364</v>
      </c>
      <c r="CX1023">
        <v>17303392.216925502</v>
      </c>
      <c r="CY1023">
        <v>17178291.674308799</v>
      </c>
      <c r="CZ1023">
        <v>16606970.8458282</v>
      </c>
      <c r="DA1023">
        <v>15113385.0969465</v>
      </c>
      <c r="DB1023">
        <v>10749366.2405477</v>
      </c>
      <c r="DC1023">
        <v>412643.22070572001</v>
      </c>
      <c r="DD1023">
        <v>3564770.3079974898</v>
      </c>
      <c r="DE1023">
        <v>7028629.9853891199</v>
      </c>
      <c r="DF1023">
        <v>0</v>
      </c>
      <c r="DG1023">
        <v>17326275.7787215</v>
      </c>
      <c r="DH1023">
        <v>17323015.1850181</v>
      </c>
      <c r="DI1023">
        <v>17288080.427634299</v>
      </c>
      <c r="DJ1023">
        <v>14657936.089857301</v>
      </c>
      <c r="DK1023">
        <v>16327637.6577489</v>
      </c>
      <c r="DL1023">
        <v>6132042.5638777697</v>
      </c>
      <c r="DM1023">
        <v>17115130.056496099</v>
      </c>
      <c r="DN1023">
        <v>9965923.0131695792</v>
      </c>
      <c r="DO1023">
        <v>3304429.5168460002</v>
      </c>
      <c r="DP1023">
        <v>17154759.044861302</v>
      </c>
      <c r="DQ1023">
        <v>15641461.5233199</v>
      </c>
      <c r="DR1023">
        <v>17329254.829629101</v>
      </c>
      <c r="DS1023">
        <v>20378054.6875</v>
      </c>
      <c r="DT1023">
        <v>14143693.608873799</v>
      </c>
      <c r="DU1023">
        <v>1810931.05369937</v>
      </c>
      <c r="DV1023">
        <v>11583583926.089701</v>
      </c>
      <c r="DW1023">
        <v>2774562.9537286102</v>
      </c>
      <c r="DX1023">
        <v>17747435920.920502</v>
      </c>
      <c r="DY1023">
        <v>261959</v>
      </c>
      <c r="DZ1023">
        <v>3.0319328703703698</v>
      </c>
      <c r="EA1023">
        <v>601225</v>
      </c>
      <c r="EB1023">
        <v>287531.29840120999</v>
      </c>
      <c r="EC1023">
        <v>1839188145.56972</v>
      </c>
      <c r="ED1023">
        <v>1.24282820857059</v>
      </c>
      <c r="EE1023">
        <v>7949.7255460279302</v>
      </c>
      <c r="EF1023">
        <v>1.0015649999999999E-2</v>
      </c>
      <c r="EG1023">
        <v>64.064903030041194</v>
      </c>
      <c r="EH1023">
        <v>20.976441542069701</v>
      </c>
      <c r="EI1023">
        <v>3.0715875078375102E-2</v>
      </c>
      <c r="EJ1023">
        <v>1.8233256697076601E-2</v>
      </c>
      <c r="EQ1023">
        <v>4406352.8820000002</v>
      </c>
      <c r="ER1023">
        <v>0.145672574</v>
      </c>
      <c r="ES1023">
        <v>49345.9954</v>
      </c>
      <c r="ET1023">
        <v>0.99511890999999997</v>
      </c>
      <c r="EU1023">
        <v>326348.00699999998</v>
      </c>
      <c r="EV1023">
        <v>240.63494030000001</v>
      </c>
      <c r="EW1023">
        <v>0.22746126</v>
      </c>
      <c r="EX1023">
        <v>1912.5105900000001</v>
      </c>
      <c r="EY1023" s="1">
        <v>6474.64725</v>
      </c>
      <c r="EZ1023" s="1"/>
    </row>
    <row r="1024" spans="1:156" x14ac:dyDescent="0.2">
      <c r="A1024" s="4" t="d">
        <v>2018-10-19</v>
      </c>
      <c r="B1024">
        <v>684662</v>
      </c>
      <c r="C1024">
        <v>9084</v>
      </c>
      <c r="D1024">
        <v>1870749</v>
      </c>
      <c r="E1024">
        <v>10190011</v>
      </c>
      <c r="F1024">
        <v>868</v>
      </c>
      <c r="G1024">
        <v>451234</v>
      </c>
      <c r="H1024">
        <v>4894045</v>
      </c>
      <c r="I1024">
        <v>68</v>
      </c>
      <c r="J1024">
        <v>106063</v>
      </c>
      <c r="K1024">
        <v>22567949</v>
      </c>
      <c r="L1024">
        <v>11483935</v>
      </c>
      <c r="M1024">
        <v>6384723</v>
      </c>
      <c r="N1024">
        <v>2477748</v>
      </c>
      <c r="O1024">
        <v>16539</v>
      </c>
      <c r="P1024">
        <v>3</v>
      </c>
      <c r="Q1024">
        <v>149349</v>
      </c>
      <c r="R1024">
        <v>126</v>
      </c>
      <c r="S1024">
        <v>716617</v>
      </c>
      <c r="T1024">
        <v>1721</v>
      </c>
      <c r="U1024">
        <v>0</v>
      </c>
      <c r="V1024">
        <v>5054889</v>
      </c>
      <c r="W1024">
        <v>110633</v>
      </c>
      <c r="X1024">
        <v>10372576</v>
      </c>
      <c r="Y1024">
        <v>473991</v>
      </c>
      <c r="Z1024">
        <v>933</v>
      </c>
      <c r="AA1024">
        <v>15696079</v>
      </c>
      <c r="AB1024">
        <v>1958030</v>
      </c>
      <c r="AC1024">
        <v>9715</v>
      </c>
      <c r="AD1024">
        <v>1614337384</v>
      </c>
      <c r="AE1024">
        <v>142</v>
      </c>
      <c r="AF1024">
        <v>1016188.30985915</v>
      </c>
      <c r="AG1024">
        <v>3332978.4718309799</v>
      </c>
      <c r="AH1024">
        <v>473282943</v>
      </c>
      <c r="AI1024">
        <v>56303542181.838898</v>
      </c>
      <c r="AJ1024">
        <v>1.2749912999999999</v>
      </c>
      <c r="AK1024">
        <v>1.0406076500000001</v>
      </c>
      <c r="AL1024">
        <v>110625312452.34399</v>
      </c>
      <c r="AM1024">
        <v>90288887828.980499</v>
      </c>
      <c r="AN1024">
        <v>86765542834.020798</v>
      </c>
      <c r="AO1024">
        <v>7182852313938.3096</v>
      </c>
      <c r="AP1024">
        <v>7182852313938.3398</v>
      </c>
      <c r="AQ1024">
        <v>1.1999999999999999E-7</v>
      </c>
      <c r="AR1024">
        <v>6.9597809439816299E-5</v>
      </c>
      <c r="AS1024">
        <v>0.44424823515841</v>
      </c>
      <c r="AT1024">
        <v>2.0999999999999999E-5</v>
      </c>
      <c r="AU1024">
        <v>0.134044634643191</v>
      </c>
      <c r="AV1024">
        <v>17.519230189999998</v>
      </c>
      <c r="AW1024">
        <v>111826.61000231</v>
      </c>
      <c r="AX1024">
        <v>24050.87613705</v>
      </c>
      <c r="AY1024">
        <v>153518614.506643</v>
      </c>
      <c r="AZ1024">
        <v>24057.609669869998</v>
      </c>
      <c r="BA1024">
        <v>153561595.17077199</v>
      </c>
      <c r="BB1024">
        <v>22844</v>
      </c>
      <c r="BC1024">
        <v>50702736.583467104</v>
      </c>
      <c r="BD1024">
        <v>52283532.923632503</v>
      </c>
      <c r="BE1024">
        <v>1775</v>
      </c>
      <c r="BF1024">
        <v>3.73823717557402</v>
      </c>
      <c r="BG1024">
        <v>1.0241745686504201E-2</v>
      </c>
      <c r="BH1024">
        <v>11329963.166269699</v>
      </c>
      <c r="BI1024">
        <v>1775</v>
      </c>
      <c r="BJ1024">
        <v>11329963.166269699</v>
      </c>
      <c r="BK1024">
        <v>0.34754216328799997</v>
      </c>
      <c r="BL1024">
        <v>71.020607900000002</v>
      </c>
      <c r="BM1024">
        <v>77.313141512655307</v>
      </c>
      <c r="BN1024">
        <v>57.964778209999999</v>
      </c>
      <c r="BO1024">
        <v>63.100545499017898</v>
      </c>
      <c r="BP1024">
        <v>1</v>
      </c>
      <c r="BQ1024">
        <v>6383.0778401519601</v>
      </c>
      <c r="BR1024">
        <v>11.820740213121301</v>
      </c>
      <c r="BS1024">
        <v>-1.36911378510356E-2</v>
      </c>
      <c r="BT1024">
        <v>10330579160.975</v>
      </c>
      <c r="BU1024">
        <v>0</v>
      </c>
      <c r="BV1024">
        <v>3.5353501000000002E-5</v>
      </c>
      <c r="BW1024">
        <v>0.22566414649899999</v>
      </c>
      <c r="BX1024">
        <v>2.61E-6</v>
      </c>
      <c r="BY1024">
        <v>1792.5192301899999</v>
      </c>
      <c r="BZ1024">
        <v>11441789.776272001</v>
      </c>
      <c r="CA1024">
        <v>6.9213019101000001E-2</v>
      </c>
      <c r="CB1024">
        <v>15539740.043647701</v>
      </c>
      <c r="CC1024">
        <v>4569365.44954943</v>
      </c>
      <c r="CD1024">
        <v>335720.52994574001</v>
      </c>
      <c r="CE1024">
        <v>8820751.3039663192</v>
      </c>
      <c r="CF1024">
        <v>11360465.4468561</v>
      </c>
      <c r="CG1024">
        <v>1563566.4995049399</v>
      </c>
      <c r="CH1024">
        <v>12170592.5041088</v>
      </c>
      <c r="CI1024">
        <v>12895980.769490199</v>
      </c>
      <c r="CJ1024">
        <v>14078597.2215237</v>
      </c>
      <c r="CK1024">
        <v>762044.01515124994</v>
      </c>
      <c r="CL1024">
        <v>2901104.9007329498</v>
      </c>
      <c r="CM1024">
        <v>15539740.043647701</v>
      </c>
      <c r="CN1024">
        <v>50.895713999999998</v>
      </c>
      <c r="CO1024">
        <v>9862821.4369845409</v>
      </c>
      <c r="CP1024">
        <v>17102321.6892098</v>
      </c>
      <c r="CQ1024">
        <v>17324483.634807602</v>
      </c>
      <c r="CR1024">
        <v>6023263.5989840003</v>
      </c>
      <c r="CS1024">
        <v>16293637.6060715</v>
      </c>
      <c r="CT1024">
        <v>17287108.360419001</v>
      </c>
      <c r="CU1024">
        <v>2873871.5837351</v>
      </c>
      <c r="CV1024">
        <v>14584580.4968065</v>
      </c>
      <c r="CW1024">
        <v>17326119.6568757</v>
      </c>
      <c r="CX1024">
        <v>17305129.9764736</v>
      </c>
      <c r="CY1024">
        <v>17180106.773219101</v>
      </c>
      <c r="CZ1024">
        <v>16609181.281129399</v>
      </c>
      <c r="DA1024">
        <v>15118560.1115853</v>
      </c>
      <c r="DB1024">
        <v>10751742.4231354</v>
      </c>
      <c r="DC1024">
        <v>413170.07486470998</v>
      </c>
      <c r="DD1024">
        <v>3554956.2267657202</v>
      </c>
      <c r="DE1024">
        <v>7031231.13559586</v>
      </c>
      <c r="DF1024">
        <v>0</v>
      </c>
      <c r="DG1024">
        <v>17328050.103689499</v>
      </c>
      <c r="DH1024">
        <v>17324784.2974413</v>
      </c>
      <c r="DI1024">
        <v>17289756.048478901</v>
      </c>
      <c r="DJ1024">
        <v>14659813.0367657</v>
      </c>
      <c r="DK1024">
        <v>16331116.848489201</v>
      </c>
      <c r="DL1024">
        <v>6130378.2188892597</v>
      </c>
      <c r="DM1024">
        <v>17116707.834443301</v>
      </c>
      <c r="DN1024">
        <v>9966864.4897167496</v>
      </c>
      <c r="DO1024">
        <v>3294086.7197806798</v>
      </c>
      <c r="DP1024">
        <v>17157005.957912099</v>
      </c>
      <c r="DQ1024">
        <v>15645605.948763801</v>
      </c>
      <c r="DR1024">
        <v>17331029.829601798</v>
      </c>
      <c r="DS1024">
        <v>20378276.5625</v>
      </c>
      <c r="DT1024">
        <v>14145039.444925601</v>
      </c>
      <c r="DU1024">
        <v>1811310.2217995999</v>
      </c>
      <c r="DV1024">
        <v>11561734138.4097</v>
      </c>
      <c r="DW1024">
        <v>2776866.64568215</v>
      </c>
      <c r="DX1024">
        <v>17724955951.110802</v>
      </c>
      <c r="DY1024">
        <v>251721</v>
      </c>
      <c r="DZ1024">
        <v>2.9134375000000001</v>
      </c>
      <c r="EA1024">
        <v>613448</v>
      </c>
      <c r="EB1024">
        <v>244028.18198950001</v>
      </c>
      <c r="EC1024">
        <v>1557650880.82974</v>
      </c>
      <c r="ED1024">
        <v>1.09648035843147</v>
      </c>
      <c r="EE1024">
        <v>6998.9194780657899</v>
      </c>
      <c r="EF1024">
        <v>9.0827549999999996E-3</v>
      </c>
      <c r="EG1024">
        <v>57.975932168029402</v>
      </c>
      <c r="EH1024">
        <v>20.916443314968699</v>
      </c>
      <c r="EI1024">
        <v>3.0713340867232899E-2</v>
      </c>
      <c r="EJ1024">
        <v>1.8195407550519401E-2</v>
      </c>
      <c r="EQ1024">
        <v>11552200.390000001</v>
      </c>
      <c r="ER1024">
        <v>0.14565946900000001</v>
      </c>
      <c r="ES1024">
        <v>39054.356500000002</v>
      </c>
      <c r="ET1024">
        <v>1.00320334</v>
      </c>
      <c r="EU1024">
        <v>324265.31400000001</v>
      </c>
      <c r="EV1024">
        <v>239.00420410000001</v>
      </c>
      <c r="EW1024">
        <v>0.22594990500000001</v>
      </c>
      <c r="EX1024">
        <v>1929.20172</v>
      </c>
      <c r="EY1024" s="1">
        <v>6466.0105400000002</v>
      </c>
      <c r="EZ1024" s="1"/>
    </row>
    <row r="1025" spans="1:156" x14ac:dyDescent="0.2">
      <c r="A1025" s="4" t="d">
        <v>2018-10-20</v>
      </c>
      <c r="B1025">
        <v>583046</v>
      </c>
      <c r="C1025">
        <v>9087</v>
      </c>
      <c r="D1025">
        <v>1870424</v>
      </c>
      <c r="E1025">
        <v>10199167</v>
      </c>
      <c r="F1025">
        <v>870</v>
      </c>
      <c r="G1025">
        <v>451492</v>
      </c>
      <c r="H1025">
        <v>4896179</v>
      </c>
      <c r="I1025">
        <v>69</v>
      </c>
      <c r="J1025">
        <v>106084</v>
      </c>
      <c r="K1025">
        <v>22573203</v>
      </c>
      <c r="L1025">
        <v>11490509</v>
      </c>
      <c r="M1025">
        <v>6388024</v>
      </c>
      <c r="N1025">
        <v>2478165</v>
      </c>
      <c r="O1025">
        <v>16544</v>
      </c>
      <c r="P1025">
        <v>3</v>
      </c>
      <c r="Q1025">
        <v>149488</v>
      </c>
      <c r="R1025">
        <v>126</v>
      </c>
      <c r="S1025">
        <v>715152</v>
      </c>
      <c r="T1025">
        <v>1722</v>
      </c>
      <c r="U1025">
        <v>0</v>
      </c>
      <c r="V1025">
        <v>5063402</v>
      </c>
      <c r="W1025">
        <v>110798</v>
      </c>
      <c r="X1025">
        <v>10388824</v>
      </c>
      <c r="Y1025">
        <v>475038</v>
      </c>
      <c r="Z1025">
        <v>938</v>
      </c>
      <c r="AA1025">
        <v>15707534</v>
      </c>
      <c r="AB1025">
        <v>1961129</v>
      </c>
      <c r="AC1025">
        <v>9742</v>
      </c>
      <c r="AD1025">
        <v>1614337384</v>
      </c>
      <c r="AE1025">
        <v>143</v>
      </c>
      <c r="AF1025">
        <v>879080.636363636</v>
      </c>
      <c r="AG1025">
        <v>2874191.4055944001</v>
      </c>
      <c r="AH1025">
        <v>411009371</v>
      </c>
      <c r="AI1025">
        <v>56423560071.388</v>
      </c>
      <c r="AJ1025">
        <v>1.28642152</v>
      </c>
      <c r="AK1025">
        <v>1.0497043100000001</v>
      </c>
      <c r="AL1025">
        <v>111073074254.355</v>
      </c>
      <c r="AM1025">
        <v>90634277455.862198</v>
      </c>
      <c r="AN1025">
        <v>86342674291.957306</v>
      </c>
      <c r="AO1025">
        <v>7182852313938.3096</v>
      </c>
      <c r="AP1025">
        <v>7182852313938.3398</v>
      </c>
      <c r="AQ1025">
        <v>1.1000000000000001E-7</v>
      </c>
      <c r="AR1025">
        <v>6.2900504873881103E-5</v>
      </c>
      <c r="AS1025">
        <v>0.40308233310467201</v>
      </c>
      <c r="AT1025">
        <v>1.6030000000000001E-5</v>
      </c>
      <c r="AU1025">
        <v>0.10272429152394499</v>
      </c>
      <c r="AV1025">
        <v>14.20909825</v>
      </c>
      <c r="AW1025">
        <v>91055.492883679195</v>
      </c>
      <c r="AX1025">
        <v>17083.85504382</v>
      </c>
      <c r="AY1025">
        <v>109477661.002756</v>
      </c>
      <c r="AZ1025">
        <v>15705.64383076</v>
      </c>
      <c r="BA1025">
        <v>100645735.21161801</v>
      </c>
      <c r="BB1025">
        <v>19764</v>
      </c>
      <c r="BC1025">
        <v>51059798.108702801</v>
      </c>
      <c r="BD1025">
        <v>52190170.328035399</v>
      </c>
      <c r="BE1025">
        <v>1787.5</v>
      </c>
      <c r="BF1025">
        <v>3.7641745573913901</v>
      </c>
      <c r="BG1025">
        <v>1.0312807006551799E-2</v>
      </c>
      <c r="BH1025">
        <v>11454751.7840955</v>
      </c>
      <c r="BI1025">
        <v>1787.5</v>
      </c>
      <c r="BJ1025">
        <v>11454751.7840955</v>
      </c>
      <c r="BK1025">
        <v>0.347625962304</v>
      </c>
      <c r="BL1025">
        <v>86.611112210000002</v>
      </c>
      <c r="BM1025">
        <v>77.3981230258686</v>
      </c>
      <c r="BN1025">
        <v>70.673613990000007</v>
      </c>
      <c r="BO1025">
        <v>63.155926888505</v>
      </c>
      <c r="BP1025">
        <v>1</v>
      </c>
      <c r="BQ1025">
        <v>6408.2527463471697</v>
      </c>
      <c r="BR1025">
        <v>6.7884944126784603</v>
      </c>
      <c r="BS1025">
        <v>-1.39036509139655</v>
      </c>
      <c r="BT1025">
        <v>10342124968.2519</v>
      </c>
      <c r="BU1025">
        <v>0</v>
      </c>
      <c r="BV1025">
        <v>3.5286256000000001E-5</v>
      </c>
      <c r="BW1025">
        <v>0.22612324577500001</v>
      </c>
      <c r="BX1025">
        <v>2.6199999999999999E-6</v>
      </c>
      <c r="BY1025">
        <v>1801.7090982499999</v>
      </c>
      <c r="BZ1025">
        <v>11545807.276979201</v>
      </c>
      <c r="CA1025">
        <v>6.9125332095999997E-2</v>
      </c>
      <c r="CB1025">
        <v>15541441.4629329</v>
      </c>
      <c r="CC1025">
        <v>4609829.9777212599</v>
      </c>
      <c r="CD1025">
        <v>293604.60299092002</v>
      </c>
      <c r="CE1025">
        <v>8804827.50989349</v>
      </c>
      <c r="CF1025">
        <v>11361618.020022999</v>
      </c>
      <c r="CG1025">
        <v>1596212.0967814401</v>
      </c>
      <c r="CH1025">
        <v>12171101.0352375</v>
      </c>
      <c r="CI1025">
        <v>12897142.6996531</v>
      </c>
      <c r="CJ1025">
        <v>14077149.566432299</v>
      </c>
      <c r="CK1025">
        <v>775637.80841487995</v>
      </c>
      <c r="CL1025">
        <v>2943784.3776054499</v>
      </c>
      <c r="CM1025">
        <v>15541441.4629329</v>
      </c>
      <c r="CN1025">
        <v>50.798594000000001</v>
      </c>
      <c r="CO1025">
        <v>9863280.2804409508</v>
      </c>
      <c r="CP1025">
        <v>17103908.529417999</v>
      </c>
      <c r="CQ1025">
        <v>17326276.003185499</v>
      </c>
      <c r="CR1025">
        <v>6025337.3036504099</v>
      </c>
      <c r="CS1025">
        <v>16296739.393727601</v>
      </c>
      <c r="CT1025">
        <v>17288843.0298707</v>
      </c>
      <c r="CU1025">
        <v>2876280.67535386</v>
      </c>
      <c r="CV1025">
        <v>14586047.0766863</v>
      </c>
      <c r="CW1025">
        <v>17327908.853302099</v>
      </c>
      <c r="CX1025">
        <v>17306880.625992302</v>
      </c>
      <c r="CY1025">
        <v>17181796.9936186</v>
      </c>
      <c r="CZ1025">
        <v>16610344.619502399</v>
      </c>
      <c r="DA1025">
        <v>15121361.9644664</v>
      </c>
      <c r="DB1025">
        <v>10752638.932701901</v>
      </c>
      <c r="DC1025">
        <v>365394.07487973</v>
      </c>
      <c r="DD1025">
        <v>3547167.0078870701</v>
      </c>
      <c r="DE1025">
        <v>7032100.2946857</v>
      </c>
      <c r="DF1025">
        <v>0</v>
      </c>
      <c r="DG1025">
        <v>17329838.6933164</v>
      </c>
      <c r="DH1025">
        <v>17326587.761014499</v>
      </c>
      <c r="DI1025">
        <v>17291590.587450702</v>
      </c>
      <c r="DJ1025">
        <v>14663531.6846435</v>
      </c>
      <c r="DK1025">
        <v>16335454.5811419</v>
      </c>
      <c r="DL1025">
        <v>6137120.3436556999</v>
      </c>
      <c r="DM1025">
        <v>17118832.370390799</v>
      </c>
      <c r="DN1025">
        <v>9971100.9227315001</v>
      </c>
      <c r="DO1025">
        <v>3285775.1819714699</v>
      </c>
      <c r="DP1025">
        <v>17158711.076508999</v>
      </c>
      <c r="DQ1025">
        <v>15647763.6552426</v>
      </c>
      <c r="DR1025">
        <v>17332817.329601798</v>
      </c>
      <c r="DS1025">
        <v>20378500</v>
      </c>
      <c r="DT1025">
        <v>14143368.097883699</v>
      </c>
      <c r="DU1025">
        <v>1811381.8099992501</v>
      </c>
      <c r="DV1025">
        <v>11607792458.611</v>
      </c>
      <c r="DW1025">
        <v>2768074.90209261</v>
      </c>
      <c r="DX1025">
        <v>17738523593.4296</v>
      </c>
      <c r="DY1025">
        <v>225898</v>
      </c>
      <c r="DZ1025">
        <v>2.6145601851851898</v>
      </c>
      <c r="EA1025">
        <v>510344</v>
      </c>
      <c r="EB1025">
        <v>200122.32711283001</v>
      </c>
      <c r="EC1025">
        <v>1282434452.32617</v>
      </c>
      <c r="ED1025">
        <v>0.92588529934569597</v>
      </c>
      <c r="EE1025">
        <v>5933.3070123345196</v>
      </c>
      <c r="EF1025">
        <v>9.2401549999999999E-3</v>
      </c>
      <c r="EG1025">
        <v>59.213248655423499</v>
      </c>
      <c r="EH1025">
        <v>20.847356545475598</v>
      </c>
      <c r="EI1025">
        <v>3.06917068015235E-2</v>
      </c>
      <c r="EJ1025">
        <v>1.7901275018588601E-2</v>
      </c>
      <c r="EQ1025">
        <v>15958356.859999999</v>
      </c>
      <c r="ER1025">
        <v>0.14577239</v>
      </c>
      <c r="ES1025">
        <v>26080.335800000001</v>
      </c>
      <c r="ET1025">
        <v>0.91073104000000005</v>
      </c>
      <c r="EU1025">
        <v>324758.674</v>
      </c>
      <c r="EV1025">
        <v>239.3458708</v>
      </c>
      <c r="EW1025">
        <v>0.23230131400000001</v>
      </c>
      <c r="EX1025">
        <v>2013.9907700000001</v>
      </c>
      <c r="EY1025" s="1">
        <v>6489.4697500000002</v>
      </c>
      <c r="EZ1025" s="1"/>
    </row>
    <row r="1026" spans="1:156" x14ac:dyDescent="0.2">
      <c r="A1026" s="4" t="d">
        <v>2018-10-21</v>
      </c>
      <c r="B1026">
        <v>540049</v>
      </c>
      <c r="C1026">
        <v>9092</v>
      </c>
      <c r="D1026">
        <v>1871049</v>
      </c>
      <c r="E1026">
        <v>10214540</v>
      </c>
      <c r="F1026">
        <v>872</v>
      </c>
      <c r="G1026">
        <v>451641</v>
      </c>
      <c r="H1026">
        <v>4899008</v>
      </c>
      <c r="I1026">
        <v>69</v>
      </c>
      <c r="J1026">
        <v>106103</v>
      </c>
      <c r="K1026">
        <v>22593120</v>
      </c>
      <c r="L1026">
        <v>11504721</v>
      </c>
      <c r="M1026">
        <v>6393547</v>
      </c>
      <c r="N1026">
        <v>2479786</v>
      </c>
      <c r="O1026">
        <v>16547</v>
      </c>
      <c r="P1026">
        <v>3</v>
      </c>
      <c r="Q1026">
        <v>149505</v>
      </c>
      <c r="R1026">
        <v>126</v>
      </c>
      <c r="S1026">
        <v>715038</v>
      </c>
      <c r="T1026">
        <v>1724</v>
      </c>
      <c r="U1026">
        <v>0</v>
      </c>
      <c r="V1026">
        <v>5068816</v>
      </c>
      <c r="W1026">
        <v>110893</v>
      </c>
      <c r="X1026">
        <v>10407237</v>
      </c>
      <c r="Y1026">
        <v>475495</v>
      </c>
      <c r="Z1026">
        <v>938</v>
      </c>
      <c r="AA1026">
        <v>15727084</v>
      </c>
      <c r="AB1026">
        <v>1962996</v>
      </c>
      <c r="AC1026">
        <v>9755</v>
      </c>
      <c r="AD1026">
        <v>1614337385</v>
      </c>
      <c r="AE1026">
        <v>138</v>
      </c>
      <c r="AF1026">
        <v>799787.65942029003</v>
      </c>
      <c r="AG1026">
        <v>2707935.9202898499</v>
      </c>
      <c r="AH1026">
        <v>373695157</v>
      </c>
      <c r="AI1026">
        <v>56440021531.550003</v>
      </c>
      <c r="AJ1026">
        <v>1.28793139</v>
      </c>
      <c r="AK1026">
        <v>1.05097258</v>
      </c>
      <c r="AL1026">
        <v>111206991506.715</v>
      </c>
      <c r="AM1026">
        <v>90746680326.332596</v>
      </c>
      <c r="AN1026">
        <v>86345431187.903</v>
      </c>
      <c r="AO1026">
        <v>7182852313938.3096</v>
      </c>
      <c r="AP1026">
        <v>7182852313938.3398</v>
      </c>
      <c r="AQ1026">
        <v>1.1000000000000001E-7</v>
      </c>
      <c r="AR1026">
        <v>5.8970002440989101E-5</v>
      </c>
      <c r="AS1026">
        <v>0.378312645117102</v>
      </c>
      <c r="AT1026">
        <v>1.381E-5</v>
      </c>
      <c r="AU1026">
        <v>8.8595852345356496E-2</v>
      </c>
      <c r="AV1026">
        <v>12.07912045</v>
      </c>
      <c r="AW1026">
        <v>77491.670662561606</v>
      </c>
      <c r="AX1026">
        <v>9701.8505592799993</v>
      </c>
      <c r="AY1026">
        <v>62240674.846248001</v>
      </c>
      <c r="AZ1026">
        <v>9702.6452098499994</v>
      </c>
      <c r="BA1026">
        <v>62245772.800235398</v>
      </c>
      <c r="BB1026">
        <v>19413</v>
      </c>
      <c r="BC1026">
        <v>49274490.482524402</v>
      </c>
      <c r="BD1026">
        <v>52125968.548190899</v>
      </c>
      <c r="BE1026">
        <v>1725</v>
      </c>
      <c r="BF1026">
        <v>3.6321985780080301</v>
      </c>
      <c r="BG1026">
        <v>9.9512289808439194E-3</v>
      </c>
      <c r="BH1026">
        <v>11066462.3675409</v>
      </c>
      <c r="BI1026">
        <v>1725</v>
      </c>
      <c r="BJ1026">
        <v>11066462.3675409</v>
      </c>
      <c r="BK1026">
        <v>0.34778588145599998</v>
      </c>
      <c r="BL1026">
        <v>158.48442471000001</v>
      </c>
      <c r="BM1026">
        <v>78.101696005295906</v>
      </c>
      <c r="BN1026">
        <v>129.32582054</v>
      </c>
      <c r="BO1026">
        <v>63.732230719585601</v>
      </c>
      <c r="BP1026">
        <v>1</v>
      </c>
      <c r="BQ1026">
        <v>6415.3405029222704</v>
      </c>
      <c r="BR1026">
        <v>6.3867219342860402</v>
      </c>
      <c r="BS1026">
        <v>-4.8330439044829996</v>
      </c>
      <c r="BT1026">
        <v>10353268922.2901</v>
      </c>
      <c r="BU1026">
        <v>0</v>
      </c>
      <c r="BV1026">
        <v>3.5253112000000003E-5</v>
      </c>
      <c r="BW1026">
        <v>0.2261607158</v>
      </c>
      <c r="BX1026">
        <v>2.6199999999999999E-6</v>
      </c>
      <c r="BY1026">
        <v>1737.0791204499999</v>
      </c>
      <c r="BZ1026">
        <v>11143954.0382034</v>
      </c>
      <c r="CA1026">
        <v>6.9136520475999996E-2</v>
      </c>
      <c r="CB1026">
        <v>15542819.462792501</v>
      </c>
      <c r="CC1026">
        <v>4599105.5633652499</v>
      </c>
      <c r="CD1026">
        <v>204845.63010790999</v>
      </c>
      <c r="CE1026">
        <v>8797665.7678327207</v>
      </c>
      <c r="CF1026">
        <v>11361943.767317999</v>
      </c>
      <c r="CG1026">
        <v>1583501.74027102</v>
      </c>
      <c r="CH1026">
        <v>12171255.3585191</v>
      </c>
      <c r="CI1026">
        <v>12898657.183017001</v>
      </c>
      <c r="CJ1026">
        <v>14078425.8753716</v>
      </c>
      <c r="CK1026">
        <v>763272.85839068005</v>
      </c>
      <c r="CL1026">
        <v>2940529.6343860799</v>
      </c>
      <c r="CM1026">
        <v>15542819.462792501</v>
      </c>
      <c r="CN1026">
        <v>50.752223999999998</v>
      </c>
      <c r="CO1026">
        <v>9863660.4219040908</v>
      </c>
      <c r="CP1026">
        <v>17105390.1167477</v>
      </c>
      <c r="CQ1026">
        <v>17328002.4276357</v>
      </c>
      <c r="CR1026">
        <v>6028709.08373792</v>
      </c>
      <c r="CS1026">
        <v>16298296.6978378</v>
      </c>
      <c r="CT1026">
        <v>17290473.970096599</v>
      </c>
      <c r="CU1026">
        <v>2876187.1039016801</v>
      </c>
      <c r="CV1026">
        <v>14587014.934280099</v>
      </c>
      <c r="CW1026">
        <v>17329634.015078899</v>
      </c>
      <c r="CX1026">
        <v>17308546.118627001</v>
      </c>
      <c r="CY1026">
        <v>17183408.242289901</v>
      </c>
      <c r="CZ1026">
        <v>16611635.8707808</v>
      </c>
      <c r="DA1026">
        <v>15122357.861976201</v>
      </c>
      <c r="DB1026">
        <v>10752678.2314204</v>
      </c>
      <c r="DC1026">
        <v>365394.07489971002</v>
      </c>
      <c r="DD1026">
        <v>3547306.54827542</v>
      </c>
      <c r="DE1026">
        <v>7033990.14735753</v>
      </c>
      <c r="DF1026">
        <v>0</v>
      </c>
      <c r="DG1026">
        <v>17331564.001821298</v>
      </c>
      <c r="DH1026">
        <v>17328318.9680315</v>
      </c>
      <c r="DI1026">
        <v>17293262.3528984</v>
      </c>
      <c r="DJ1026">
        <v>14665699.6392959</v>
      </c>
      <c r="DK1026">
        <v>16337494.839387501</v>
      </c>
      <c r="DL1026">
        <v>6137190.8435242502</v>
      </c>
      <c r="DM1026">
        <v>17120509.8405835</v>
      </c>
      <c r="DN1026">
        <v>9972745.8752155807</v>
      </c>
      <c r="DO1026">
        <v>3285748.5800922699</v>
      </c>
      <c r="DP1026">
        <v>17160368.098184299</v>
      </c>
      <c r="DQ1026">
        <v>15649907.4280301</v>
      </c>
      <c r="DR1026">
        <v>17334542.329601798</v>
      </c>
      <c r="DS1026">
        <v>20378715.625</v>
      </c>
      <c r="DT1026">
        <v>14145263.2615519</v>
      </c>
      <c r="DU1026">
        <v>1811662.2764369601</v>
      </c>
      <c r="DV1026">
        <v>11622430379.6423</v>
      </c>
      <c r="DW1026">
        <v>2769307.3004539502</v>
      </c>
      <c r="DX1026">
        <v>17766049289.640499</v>
      </c>
      <c r="DY1026">
        <v>204835</v>
      </c>
      <c r="DZ1026">
        <v>2.37077546296296</v>
      </c>
      <c r="EA1026">
        <v>476611</v>
      </c>
      <c r="EB1026">
        <v>109376.94578481</v>
      </c>
      <c r="EC1026">
        <v>701690350.37922394</v>
      </c>
      <c r="ED1026">
        <v>0.72248177371351097</v>
      </c>
      <c r="EE1026">
        <v>4634.9665855273997</v>
      </c>
      <c r="EF1026">
        <v>8.0728999999999992E-3</v>
      </c>
      <c r="EG1026">
        <v>51.790402346041098</v>
      </c>
      <c r="EH1026">
        <v>20.7878992289072</v>
      </c>
      <c r="EI1026">
        <v>3.0108384049799299E-2</v>
      </c>
      <c r="EJ1026">
        <v>1.6480462453652599E-2</v>
      </c>
      <c r="EQ1026">
        <v>3023128.8689999999</v>
      </c>
      <c r="ER1026">
        <v>0.145752831</v>
      </c>
      <c r="ES1026">
        <v>17969.2847</v>
      </c>
      <c r="ET1026">
        <v>0.99842335000000004</v>
      </c>
      <c r="EU1026">
        <v>327017.06400000001</v>
      </c>
      <c r="EV1026">
        <v>239.07684750000001</v>
      </c>
      <c r="EW1026">
        <v>0.231516006</v>
      </c>
      <c r="EX1026">
        <v>1977.1733899999999</v>
      </c>
      <c r="EY1026" s="1">
        <v>6482.3481300000003</v>
      </c>
      <c r="EZ1026" s="1"/>
    </row>
    <row r="1027" spans="1:156" x14ac:dyDescent="0.2">
      <c r="A1027" s="4" t="d">
        <v>2018-10-22</v>
      </c>
      <c r="B1027">
        <v>687801</v>
      </c>
      <c r="C1027">
        <v>9109</v>
      </c>
      <c r="D1027">
        <v>1871372</v>
      </c>
      <c r="E1027">
        <v>10213712</v>
      </c>
      <c r="F1027">
        <v>868</v>
      </c>
      <c r="G1027">
        <v>451417</v>
      </c>
      <c r="H1027">
        <v>4896737</v>
      </c>
      <c r="I1027">
        <v>69</v>
      </c>
      <c r="J1027">
        <v>106190</v>
      </c>
      <c r="K1027">
        <v>22597416</v>
      </c>
      <c r="L1027">
        <v>11502955</v>
      </c>
      <c r="M1027">
        <v>6391392</v>
      </c>
      <c r="N1027">
        <v>2480551</v>
      </c>
      <c r="O1027">
        <v>16554</v>
      </c>
      <c r="P1027">
        <v>3</v>
      </c>
      <c r="Q1027">
        <v>149574</v>
      </c>
      <c r="R1027">
        <v>125</v>
      </c>
      <c r="S1027">
        <v>714937</v>
      </c>
      <c r="T1027">
        <v>1736</v>
      </c>
      <c r="U1027">
        <v>0</v>
      </c>
      <c r="V1027">
        <v>5064037</v>
      </c>
      <c r="W1027">
        <v>110934</v>
      </c>
      <c r="X1027">
        <v>10403433</v>
      </c>
      <c r="Y1027">
        <v>475007</v>
      </c>
      <c r="Z1027">
        <v>938</v>
      </c>
      <c r="AA1027">
        <v>15721398</v>
      </c>
      <c r="AB1027">
        <v>1962266</v>
      </c>
      <c r="AC1027">
        <v>9763</v>
      </c>
      <c r="AD1027">
        <v>1614337386</v>
      </c>
      <c r="AE1027">
        <v>155</v>
      </c>
      <c r="AF1027">
        <v>934273.23870967701</v>
      </c>
      <c r="AG1027">
        <v>3089441.6322580599</v>
      </c>
      <c r="AH1027">
        <v>478863453</v>
      </c>
      <c r="AI1027">
        <v>56360989190.394402</v>
      </c>
      <c r="AJ1027">
        <v>1.2868957599999999</v>
      </c>
      <c r="AK1027">
        <v>1.04992917</v>
      </c>
      <c r="AL1027">
        <v>111092745870.69701</v>
      </c>
      <c r="AM1027">
        <v>90636334435.732407</v>
      </c>
      <c r="AN1027">
        <v>86326141960.057205</v>
      </c>
      <c r="AO1027">
        <v>7182852313938.3096</v>
      </c>
      <c r="AP1027">
        <v>7182852313938.3398</v>
      </c>
      <c r="AQ1027">
        <v>1.1999999999999999E-7</v>
      </c>
      <c r="AR1027">
        <v>6.5404135156567307E-5</v>
      </c>
      <c r="AS1027">
        <v>0.41911189799016801</v>
      </c>
      <c r="AT1027">
        <v>1.808E-5</v>
      </c>
      <c r="AU1027">
        <v>0.115857248131525</v>
      </c>
      <c r="AV1027">
        <v>16.90795</v>
      </c>
      <c r="AW1027">
        <v>108346.71230892801</v>
      </c>
      <c r="AX1027">
        <v>22276.68550096</v>
      </c>
      <c r="AY1027">
        <v>142749749.97968301</v>
      </c>
      <c r="AZ1027">
        <v>24597.677440439998</v>
      </c>
      <c r="BA1027">
        <v>157622744.395812</v>
      </c>
      <c r="BB1027">
        <v>26445</v>
      </c>
      <c r="BC1027">
        <v>55344536.411531001</v>
      </c>
      <c r="BD1027">
        <v>52133729.877402</v>
      </c>
      <c r="BE1027">
        <v>1937.5</v>
      </c>
      <c r="BF1027">
        <v>4.07918739531884</v>
      </c>
      <c r="BG1027">
        <v>1.11758558775859E-2</v>
      </c>
      <c r="BH1027">
        <v>12415565.168961801</v>
      </c>
      <c r="BI1027">
        <v>1937.5</v>
      </c>
      <c r="BJ1027">
        <v>12415565.168961801</v>
      </c>
      <c r="BK1027">
        <v>0.34684657204199998</v>
      </c>
      <c r="BL1027">
        <v>70.516638959999995</v>
      </c>
      <c r="BM1027">
        <v>78.359778261813403</v>
      </c>
      <c r="BN1027">
        <v>57.531836319999996</v>
      </c>
      <c r="BO1027">
        <v>63.930754552722703</v>
      </c>
      <c r="BP1027">
        <v>1</v>
      </c>
      <c r="BQ1027">
        <v>6408.0336355932204</v>
      </c>
      <c r="BR1027">
        <v>6.8611483921666396</v>
      </c>
      <c r="BS1027">
        <v>-4.4358135541460104</v>
      </c>
      <c r="BT1027">
        <v>10365792834.1714</v>
      </c>
      <c r="BU1027">
        <v>0</v>
      </c>
      <c r="BV1027">
        <v>3.5313476000000001E-5</v>
      </c>
      <c r="BW1027">
        <v>0.22628994103700001</v>
      </c>
      <c r="BX1027">
        <v>2.6199999999999999E-6</v>
      </c>
      <c r="BY1027">
        <v>1954.40795</v>
      </c>
      <c r="BZ1027">
        <v>12523911.881270699</v>
      </c>
      <c r="CA1027">
        <v>6.9149122155000006E-2</v>
      </c>
      <c r="CB1027">
        <v>15544648.733679</v>
      </c>
      <c r="CC1027">
        <v>4581853.07963017</v>
      </c>
      <c r="CD1027">
        <v>264224.22724898002</v>
      </c>
      <c r="CE1027">
        <v>8795364.1312584691</v>
      </c>
      <c r="CF1027">
        <v>11360773.690323699</v>
      </c>
      <c r="CG1027">
        <v>1578176.96511914</v>
      </c>
      <c r="CH1027">
        <v>12172458.31215</v>
      </c>
      <c r="CI1027">
        <v>12899938.3227417</v>
      </c>
      <c r="CJ1027">
        <v>14077040.9046486</v>
      </c>
      <c r="CK1027">
        <v>811128.61817734002</v>
      </c>
      <c r="CL1027">
        <v>2944468.2161355098</v>
      </c>
      <c r="CM1027">
        <v>15544648.733679</v>
      </c>
      <c r="CN1027">
        <v>50.733275999999996</v>
      </c>
      <c r="CO1027">
        <v>9865909.8922528997</v>
      </c>
      <c r="CP1027">
        <v>17107442.758194499</v>
      </c>
      <c r="CQ1027">
        <v>17329941.363892701</v>
      </c>
      <c r="CR1027">
        <v>6013098.6001673797</v>
      </c>
      <c r="CS1027">
        <v>16300045.318841301</v>
      </c>
      <c r="CT1027">
        <v>17292402.282306101</v>
      </c>
      <c r="CU1027">
        <v>2876023.3524232199</v>
      </c>
      <c r="CV1027">
        <v>14589957.3566959</v>
      </c>
      <c r="CW1027">
        <v>17331571.922361899</v>
      </c>
      <c r="CX1027">
        <v>17310476.0127386</v>
      </c>
      <c r="CY1027">
        <v>17185519.420329001</v>
      </c>
      <c r="CZ1027">
        <v>16613580.556716301</v>
      </c>
      <c r="DA1027">
        <v>15125224.4881917</v>
      </c>
      <c r="DB1027">
        <v>10753548.641400499</v>
      </c>
      <c r="DC1027">
        <v>363880.96977924003</v>
      </c>
      <c r="DD1027">
        <v>3536354.4556532502</v>
      </c>
      <c r="DE1027">
        <v>7036781.0757344598</v>
      </c>
      <c r="DF1027">
        <v>0</v>
      </c>
      <c r="DG1027">
        <v>17333500.545225799</v>
      </c>
      <c r="DH1027">
        <v>17330253.289604601</v>
      </c>
      <c r="DI1027">
        <v>17295151.765723299</v>
      </c>
      <c r="DJ1027">
        <v>14667939.242393401</v>
      </c>
      <c r="DK1027">
        <v>16338837.0225653</v>
      </c>
      <c r="DL1027">
        <v>6128083.8061532304</v>
      </c>
      <c r="DM1027">
        <v>17122400.020280998</v>
      </c>
      <c r="DN1027">
        <v>9973570.38079625</v>
      </c>
      <c r="DO1027">
        <v>3285516.2719304999</v>
      </c>
      <c r="DP1027">
        <v>17162442.614376001</v>
      </c>
      <c r="DQ1027">
        <v>15653178.078454301</v>
      </c>
      <c r="DR1027">
        <v>17336479.829574499</v>
      </c>
      <c r="DS1027">
        <v>20378957.8125</v>
      </c>
      <c r="DT1027">
        <v>14144172.7041343</v>
      </c>
      <c r="DU1027">
        <v>1811680.9257183899</v>
      </c>
      <c r="DV1027">
        <v>11609312308.966101</v>
      </c>
      <c r="DW1027">
        <v>2763350.7064060499</v>
      </c>
      <c r="DX1027">
        <v>17707644273.590199</v>
      </c>
      <c r="DY1027">
        <v>258515</v>
      </c>
      <c r="DZ1027">
        <v>2.9920717592592601</v>
      </c>
      <c r="EA1027">
        <v>598698</v>
      </c>
      <c r="EB1027">
        <v>245849.49149702</v>
      </c>
      <c r="EC1027">
        <v>1575411810.80639</v>
      </c>
      <c r="ED1027">
        <v>0.99672792068669003</v>
      </c>
      <c r="EE1027">
        <v>6387.0660412952002</v>
      </c>
      <c r="EF1027">
        <v>0.01</v>
      </c>
      <c r="EG1027">
        <v>64.080336355932204</v>
      </c>
      <c r="EH1027">
        <v>20.741619612945001</v>
      </c>
      <c r="EI1027">
        <v>2.94447438112545E-2</v>
      </c>
      <c r="EJ1027">
        <v>1.6466159024513399E-2</v>
      </c>
      <c r="EQ1027">
        <v>5839974.9670000002</v>
      </c>
      <c r="ER1027">
        <v>0.14556813299999999</v>
      </c>
      <c r="ES1027">
        <v>37161.893700000001</v>
      </c>
      <c r="ET1027">
        <v>0.99488989999999999</v>
      </c>
      <c r="EU1027">
        <v>326270.11</v>
      </c>
      <c r="EV1027">
        <v>237.9377212</v>
      </c>
      <c r="EW1027">
        <v>0.23173518300000001</v>
      </c>
      <c r="EX1027">
        <v>1818.2415100000001</v>
      </c>
      <c r="EY1027" s="1">
        <v>6491.9821199999997</v>
      </c>
      <c r="EZ1027" s="1"/>
    </row>
    <row r="1028" spans="1:156" x14ac:dyDescent="0.2">
      <c r="A1028" s="4" t="d">
        <v>2018-10-23</v>
      </c>
      <c r="B1028">
        <v>688951</v>
      </c>
      <c r="C1028">
        <v>9096</v>
      </c>
      <c r="D1028">
        <v>1872078</v>
      </c>
      <c r="E1028">
        <v>10215490</v>
      </c>
      <c r="F1028">
        <v>870</v>
      </c>
      <c r="G1028">
        <v>451144</v>
      </c>
      <c r="H1028">
        <v>4892780</v>
      </c>
      <c r="I1028">
        <v>69</v>
      </c>
      <c r="J1028">
        <v>106231</v>
      </c>
      <c r="K1028">
        <v>22600332</v>
      </c>
      <c r="L1028">
        <v>11505091</v>
      </c>
      <c r="M1028">
        <v>6385293</v>
      </c>
      <c r="N1028">
        <v>2481752</v>
      </c>
      <c r="O1028">
        <v>16572</v>
      </c>
      <c r="P1028">
        <v>3</v>
      </c>
      <c r="Q1028">
        <v>149616</v>
      </c>
      <c r="R1028">
        <v>124</v>
      </c>
      <c r="S1028">
        <v>715022</v>
      </c>
      <c r="T1028">
        <v>1743</v>
      </c>
      <c r="U1028">
        <v>0</v>
      </c>
      <c r="V1028">
        <v>5056674</v>
      </c>
      <c r="W1028">
        <v>110899</v>
      </c>
      <c r="X1028">
        <v>10402657</v>
      </c>
      <c r="Y1028">
        <v>474444</v>
      </c>
      <c r="Z1028">
        <v>936</v>
      </c>
      <c r="AA1028">
        <v>15718994</v>
      </c>
      <c r="AB1028">
        <v>1961720</v>
      </c>
      <c r="AC1028">
        <v>9741</v>
      </c>
      <c r="AD1028">
        <v>1614337386</v>
      </c>
      <c r="AE1028">
        <v>154</v>
      </c>
      <c r="AF1028">
        <v>945705.37662337697</v>
      </c>
      <c r="AG1028">
        <v>3104394.74675324</v>
      </c>
      <c r="AH1028">
        <v>478076791</v>
      </c>
      <c r="AI1028">
        <v>56191200953.376801</v>
      </c>
      <c r="AJ1028">
        <v>1.2849291199999999</v>
      </c>
      <c r="AK1028">
        <v>1.0482907400000001</v>
      </c>
      <c r="AL1028">
        <v>110896223452.83099</v>
      </c>
      <c r="AM1028">
        <v>90473071542.261093</v>
      </c>
      <c r="AN1028">
        <v>86305323448.765305</v>
      </c>
      <c r="AO1028">
        <v>7182852313938.3096</v>
      </c>
      <c r="AP1028">
        <v>7182852313938.3398</v>
      </c>
      <c r="AQ1028">
        <v>1.1999999999999999E-7</v>
      </c>
      <c r="AR1028">
        <v>6.5696823532134104E-5</v>
      </c>
      <c r="AS1028">
        <v>0.42019607306350498</v>
      </c>
      <c r="AT1028">
        <v>1.9230000000000001E-5</v>
      </c>
      <c r="AU1028">
        <v>0.122994842833746</v>
      </c>
      <c r="AV1028">
        <v>17.034397980000001</v>
      </c>
      <c r="AW1028">
        <v>108951.79939248999</v>
      </c>
      <c r="AX1028">
        <v>26539.62600547</v>
      </c>
      <c r="AY1028">
        <v>169747120.61410201</v>
      </c>
      <c r="AZ1028">
        <v>24361.361154099999</v>
      </c>
      <c r="BA1028">
        <v>155814965.489582</v>
      </c>
      <c r="BB1028">
        <v>27135</v>
      </c>
      <c r="BC1028">
        <v>54987474.886295401</v>
      </c>
      <c r="BD1028">
        <v>52188849.044519402</v>
      </c>
      <c r="BE1028">
        <v>1925</v>
      </c>
      <c r="BF1028">
        <v>4.0524200865505904</v>
      </c>
      <c r="BG1028">
        <v>1.11025207850701E-2</v>
      </c>
      <c r="BH1028">
        <v>12312276.2587083</v>
      </c>
      <c r="BI1028">
        <v>1925</v>
      </c>
      <c r="BJ1028">
        <v>12312276.2587083</v>
      </c>
      <c r="BK1028">
        <v>0.34717086553600002</v>
      </c>
      <c r="BL1028">
        <v>70.677118870000001</v>
      </c>
      <c r="BM1028">
        <v>78.4316382574969</v>
      </c>
      <c r="BN1028">
        <v>57.660899829999998</v>
      </c>
      <c r="BO1028">
        <v>63.987311725412198</v>
      </c>
      <c r="BP1028">
        <v>1</v>
      </c>
      <c r="BQ1028">
        <v>6395.9876668614897</v>
      </c>
      <c r="BR1028">
        <v>8.6228955762450692</v>
      </c>
      <c r="BS1028">
        <v>-4.58217084833176</v>
      </c>
      <c r="BT1028">
        <v>10378214062.2244</v>
      </c>
      <c r="BU1028">
        <v>0</v>
      </c>
      <c r="BV1028">
        <v>3.5317758999999997E-5</v>
      </c>
      <c r="BW1028">
        <v>0.225891952279</v>
      </c>
      <c r="BX1028">
        <v>2.61E-6</v>
      </c>
      <c r="BY1028">
        <v>1942.03439718</v>
      </c>
      <c r="BZ1028">
        <v>12421228.052983999</v>
      </c>
      <c r="CA1028">
        <v>6.9193077714000004E-2</v>
      </c>
      <c r="CB1028">
        <v>15546433.9128033</v>
      </c>
      <c r="CC1028">
        <v>4579922.7561834799</v>
      </c>
      <c r="CD1028">
        <v>356898.27938177</v>
      </c>
      <c r="CE1028">
        <v>8785382.9432022404</v>
      </c>
      <c r="CF1028">
        <v>11361094.2689921</v>
      </c>
      <c r="CG1028">
        <v>1589526.9899988601</v>
      </c>
      <c r="CH1028">
        <v>12172880.6832367</v>
      </c>
      <c r="CI1028">
        <v>12900600.994822299</v>
      </c>
      <c r="CJ1028">
        <v>14078030.8804857</v>
      </c>
      <c r="CK1028">
        <v>760821.01965752</v>
      </c>
      <c r="CL1028">
        <v>2944008.7994997301</v>
      </c>
      <c r="CM1028">
        <v>15546433.9128033</v>
      </c>
      <c r="CN1028">
        <v>50.670076000000002</v>
      </c>
      <c r="CO1028">
        <v>9865047.7739111707</v>
      </c>
      <c r="CP1028">
        <v>17109475.352929201</v>
      </c>
      <c r="CQ1028">
        <v>17331866.573663101</v>
      </c>
      <c r="CR1028">
        <v>6019389.0116884299</v>
      </c>
      <c r="CS1028">
        <v>16301311.4954322</v>
      </c>
      <c r="CT1028">
        <v>17294312.454927601</v>
      </c>
      <c r="CU1028">
        <v>2879180.9218976302</v>
      </c>
      <c r="CV1028">
        <v>14592937.398342</v>
      </c>
      <c r="CW1028">
        <v>17333498.066600699</v>
      </c>
      <c r="CX1028">
        <v>17312358.4372891</v>
      </c>
      <c r="CY1028">
        <v>17187631.117523</v>
      </c>
      <c r="CZ1028">
        <v>16615296.4741142</v>
      </c>
      <c r="DA1028">
        <v>15128329.125383999</v>
      </c>
      <c r="DB1028">
        <v>10756351.966063401</v>
      </c>
      <c r="DC1028">
        <v>367159.84882587998</v>
      </c>
      <c r="DD1028">
        <v>3529537.37581508</v>
      </c>
      <c r="DE1028">
        <v>7046101.6191853099</v>
      </c>
      <c r="DF1028">
        <v>0</v>
      </c>
      <c r="DG1028">
        <v>17335424.919366799</v>
      </c>
      <c r="DH1028">
        <v>17332174.555782098</v>
      </c>
      <c r="DI1028">
        <v>17297008.557311099</v>
      </c>
      <c r="DJ1028">
        <v>14669727.325565699</v>
      </c>
      <c r="DK1028">
        <v>16339655.4721116</v>
      </c>
      <c r="DL1028">
        <v>6127903.4615552798</v>
      </c>
      <c r="DM1028">
        <v>17124239.822853401</v>
      </c>
      <c r="DN1028">
        <v>9971347.9129533991</v>
      </c>
      <c r="DO1028">
        <v>3288698.6509003001</v>
      </c>
      <c r="DP1028">
        <v>17164450.1010857</v>
      </c>
      <c r="DQ1028">
        <v>15655705.052434999</v>
      </c>
      <c r="DR1028">
        <v>17338404.829546399</v>
      </c>
      <c r="DS1028">
        <v>20379198.4375</v>
      </c>
      <c r="DT1028">
        <v>14145285.4906232</v>
      </c>
      <c r="DU1028">
        <v>1812055.98365231</v>
      </c>
      <c r="DV1028">
        <v>11589887723.102699</v>
      </c>
      <c r="DW1028">
        <v>2763117.8904135502</v>
      </c>
      <c r="DX1028">
        <v>17672867949.169399</v>
      </c>
      <c r="DY1028">
        <v>259288</v>
      </c>
      <c r="DZ1028">
        <v>3.0010185185185199</v>
      </c>
      <c r="EA1028">
        <v>597322</v>
      </c>
      <c r="EB1028">
        <v>245318.50063276</v>
      </c>
      <c r="EC1028">
        <v>1569054104.5000801</v>
      </c>
      <c r="ED1028">
        <v>1.22323532267013</v>
      </c>
      <c r="EE1028">
        <v>7823.7980374674798</v>
      </c>
      <c r="EF1028">
        <v>0.01</v>
      </c>
      <c r="EG1028">
        <v>63.959876668614903</v>
      </c>
      <c r="EH1028">
        <v>20.6455219623994</v>
      </c>
      <c r="EI1028">
        <v>2.9233512470218801E-2</v>
      </c>
      <c r="EJ1028">
        <v>1.6464802251996102E-2</v>
      </c>
      <c r="EQ1028">
        <v>5365781.4330000002</v>
      </c>
      <c r="ER1028">
        <v>0.14573836700000001</v>
      </c>
      <c r="ES1028">
        <v>42449.1826</v>
      </c>
      <c r="ET1028">
        <v>0.99473248000000003</v>
      </c>
      <c r="EU1028">
        <v>325712.84600000002</v>
      </c>
      <c r="EV1028">
        <v>236.69403080000001</v>
      </c>
      <c r="EW1028">
        <v>0.23091493399999999</v>
      </c>
      <c r="EX1028">
        <v>1786.8421000000001</v>
      </c>
      <c r="EY1028" s="1">
        <v>6475.7297200000003</v>
      </c>
      <c r="EZ1028" s="1"/>
    </row>
    <row r="1029" spans="1:156" x14ac:dyDescent="0.2">
      <c r="A1029" s="4" t="d">
        <v>2018-10-24</v>
      </c>
      <c r="B1029">
        <v>630269</v>
      </c>
      <c r="C1029">
        <v>9089</v>
      </c>
      <c r="D1029">
        <v>1871514</v>
      </c>
      <c r="E1029">
        <v>10218581</v>
      </c>
      <c r="F1029">
        <v>871</v>
      </c>
      <c r="G1029">
        <v>450777</v>
      </c>
      <c r="H1029">
        <v>4887176</v>
      </c>
      <c r="I1029">
        <v>69</v>
      </c>
      <c r="J1029">
        <v>106293</v>
      </c>
      <c r="K1029">
        <v>22616275</v>
      </c>
      <c r="L1029">
        <v>11509981</v>
      </c>
      <c r="M1029">
        <v>6379960</v>
      </c>
      <c r="N1029">
        <v>2481461</v>
      </c>
      <c r="O1029">
        <v>16572</v>
      </c>
      <c r="P1029">
        <v>3</v>
      </c>
      <c r="Q1029">
        <v>149550</v>
      </c>
      <c r="R1029">
        <v>124</v>
      </c>
      <c r="S1029">
        <v>714686</v>
      </c>
      <c r="T1029">
        <v>1746</v>
      </c>
      <c r="U1029">
        <v>0</v>
      </c>
      <c r="V1029">
        <v>5056197</v>
      </c>
      <c r="W1029">
        <v>111105</v>
      </c>
      <c r="X1029">
        <v>10412062</v>
      </c>
      <c r="Y1029">
        <v>474672</v>
      </c>
      <c r="Z1029">
        <v>939</v>
      </c>
      <c r="AA1029">
        <v>15731727</v>
      </c>
      <c r="AB1029">
        <v>1963642</v>
      </c>
      <c r="AC1029">
        <v>9736</v>
      </c>
      <c r="AD1029">
        <v>1614337387</v>
      </c>
      <c r="AE1029">
        <v>113</v>
      </c>
      <c r="AF1029">
        <v>1132466.7079646001</v>
      </c>
      <c r="AG1029">
        <v>3727440.9292035298</v>
      </c>
      <c r="AH1029">
        <v>421200825</v>
      </c>
      <c r="AI1029">
        <v>56069135690.820198</v>
      </c>
      <c r="AJ1029">
        <v>1.2887609</v>
      </c>
      <c r="AK1029">
        <v>1.05136363</v>
      </c>
      <c r="AL1029">
        <v>111214183524.868</v>
      </c>
      <c r="AM1029">
        <v>90727882048.166107</v>
      </c>
      <c r="AN1029">
        <v>86295435515.402695</v>
      </c>
      <c r="AO1029">
        <v>7182852313938.3096</v>
      </c>
      <c r="AP1029">
        <v>7182852313938.3301</v>
      </c>
      <c r="AQ1029">
        <v>1.3E-7</v>
      </c>
      <c r="AR1029">
        <v>6.6808276123686797E-5</v>
      </c>
      <c r="AS1029">
        <v>0.42849516466075799</v>
      </c>
      <c r="AT1029">
        <v>2.0040000000000001E-5</v>
      </c>
      <c r="AU1029">
        <v>0.128532624968556</v>
      </c>
      <c r="AV1029">
        <v>16.642810090000001</v>
      </c>
      <c r="AW1029">
        <v>106743.715954135</v>
      </c>
      <c r="AX1029">
        <v>22739.37053792</v>
      </c>
      <c r="AY1029">
        <v>145845857.55346799</v>
      </c>
      <c r="AZ1029">
        <v>21554.406680110002</v>
      </c>
      <c r="BA1029">
        <v>138245732.04762101</v>
      </c>
      <c r="BB1029">
        <v>26668</v>
      </c>
      <c r="BC1029">
        <v>40347952.3516322</v>
      </c>
      <c r="BD1029">
        <v>51779688.0826471</v>
      </c>
      <c r="BE1029">
        <v>1412.5</v>
      </c>
      <c r="BF1029">
        <v>2.9732868011378102</v>
      </c>
      <c r="BG1029">
        <v>8.14599123599399E-3</v>
      </c>
      <c r="BH1029">
        <v>9059497.6431180593</v>
      </c>
      <c r="BI1029">
        <v>1412.5</v>
      </c>
      <c r="BJ1029">
        <v>9059497.6431180593</v>
      </c>
      <c r="BK1029">
        <v>0.34722804729700002</v>
      </c>
      <c r="BL1029">
        <v>74.47171994</v>
      </c>
      <c r="BM1029">
        <v>78.768670044395407</v>
      </c>
      <c r="BN1029">
        <v>60.753594620000001</v>
      </c>
      <c r="BO1029">
        <v>64.259021451888799</v>
      </c>
      <c r="BP1029">
        <v>1</v>
      </c>
      <c r="BQ1029">
        <v>6413.8036411455296</v>
      </c>
      <c r="BR1029">
        <v>16.2389410672026</v>
      </c>
      <c r="BS1029">
        <v>-2.4745723170665599</v>
      </c>
      <c r="BT1029">
        <v>10387380303.5835</v>
      </c>
      <c r="BU1029">
        <v>0</v>
      </c>
      <c r="BV1029">
        <v>3.5420453999999998E-5</v>
      </c>
      <c r="BW1029">
        <v>0.22717983998800001</v>
      </c>
      <c r="BX1029">
        <v>2.6299999999999998E-6</v>
      </c>
      <c r="BY1029">
        <v>1429.14281009</v>
      </c>
      <c r="BZ1029">
        <v>9166241.3590721898</v>
      </c>
      <c r="CA1029">
        <v>6.9176519396999994E-2</v>
      </c>
      <c r="CB1029">
        <v>15547781.634442899</v>
      </c>
      <c r="CC1029">
        <v>4576240.0121476799</v>
      </c>
      <c r="CD1029">
        <v>302946.35612859001</v>
      </c>
      <c r="CE1029">
        <v>8741947.6535153296</v>
      </c>
      <c r="CF1029">
        <v>11361583.6965182</v>
      </c>
      <c r="CG1029">
        <v>1605502.54308438</v>
      </c>
      <c r="CH1029">
        <v>12173717.776846999</v>
      </c>
      <c r="CI1029">
        <v>12901360.9536236</v>
      </c>
      <c r="CJ1029">
        <v>14078196.9695557</v>
      </c>
      <c r="CK1029">
        <v>748609.97101767</v>
      </c>
      <c r="CL1029">
        <v>2936649.2806094498</v>
      </c>
      <c r="CM1029">
        <v>15547781.634442899</v>
      </c>
      <c r="CN1029">
        <v>50.415453999999997</v>
      </c>
      <c r="CO1029">
        <v>9866258.7511717808</v>
      </c>
      <c r="CP1029">
        <v>17110990.244764999</v>
      </c>
      <c r="CQ1029">
        <v>17333275.297855299</v>
      </c>
      <c r="CR1029">
        <v>6020870.9118182501</v>
      </c>
      <c r="CS1029">
        <v>16302972.1780362</v>
      </c>
      <c r="CT1029">
        <v>17295670.568532601</v>
      </c>
      <c r="CU1029">
        <v>2881203.4559689001</v>
      </c>
      <c r="CV1029">
        <v>14597145.341051901</v>
      </c>
      <c r="CW1029">
        <v>17334909.281576101</v>
      </c>
      <c r="CX1029">
        <v>17313720.7206208</v>
      </c>
      <c r="CY1029">
        <v>17189174.900026299</v>
      </c>
      <c r="CZ1029">
        <v>16617010.2835791</v>
      </c>
      <c r="DA1029">
        <v>15131071.631798699</v>
      </c>
      <c r="DB1029">
        <v>10758223.1476091</v>
      </c>
      <c r="DC1029">
        <v>369754.64396587998</v>
      </c>
      <c r="DD1029">
        <v>3531597.6822545701</v>
      </c>
      <c r="DE1029">
        <v>7051883.5734118</v>
      </c>
      <c r="DF1029">
        <v>0</v>
      </c>
      <c r="DG1029">
        <v>17336837.940108702</v>
      </c>
      <c r="DH1029">
        <v>17333593.170176201</v>
      </c>
      <c r="DI1029">
        <v>17298446.872734699</v>
      </c>
      <c r="DJ1029">
        <v>14676197.4972929</v>
      </c>
      <c r="DK1029">
        <v>16342244.61238</v>
      </c>
      <c r="DL1029">
        <v>6132536.8700221498</v>
      </c>
      <c r="DM1029">
        <v>17126143.519161701</v>
      </c>
      <c r="DN1029">
        <v>9972809.2871758491</v>
      </c>
      <c r="DO1029">
        <v>3290758.9573331201</v>
      </c>
      <c r="DP1029">
        <v>17166213.596709799</v>
      </c>
      <c r="DQ1029">
        <v>15659326.5078371</v>
      </c>
      <c r="DR1029">
        <v>17339817.3295191</v>
      </c>
      <c r="DS1029">
        <v>20379375</v>
      </c>
      <c r="DT1029">
        <v>14145721.809463</v>
      </c>
      <c r="DU1029">
        <v>1812178.79408642</v>
      </c>
      <c r="DV1029">
        <v>11622958947.9181</v>
      </c>
      <c r="DW1029">
        <v>2762756.0579617298</v>
      </c>
      <c r="DX1029">
        <v>17719774864.151798</v>
      </c>
      <c r="DY1029">
        <v>249113</v>
      </c>
      <c r="DZ1029">
        <v>2.8832523148148099</v>
      </c>
      <c r="EA1029">
        <v>566916</v>
      </c>
      <c r="EB1029">
        <v>232837.61063238</v>
      </c>
      <c r="EC1029">
        <v>1493374714.86958</v>
      </c>
      <c r="ED1029">
        <v>1.33090415345183</v>
      </c>
      <c r="EE1029">
        <v>8536.1579054250506</v>
      </c>
      <c r="EF1029">
        <v>9.9951999999999992E-3</v>
      </c>
      <c r="EG1029">
        <v>64.107250153977802</v>
      </c>
      <c r="EH1029">
        <v>20.573385373270799</v>
      </c>
      <c r="EI1029">
        <v>2.91546346546794E-2</v>
      </c>
      <c r="EJ1029">
        <v>1.61439971132885E-2</v>
      </c>
      <c r="EQ1029">
        <v>3831775.0529999998</v>
      </c>
      <c r="ER1029">
        <v>0.14583379399999999</v>
      </c>
      <c r="ES1029">
        <v>39350.459499999997</v>
      </c>
      <c r="ET1029">
        <v>0.99743817000000001</v>
      </c>
      <c r="EU1029">
        <v>327197.37800000003</v>
      </c>
      <c r="EV1029">
        <v>235.91658910000001</v>
      </c>
      <c r="EW1029">
        <v>0.233710001</v>
      </c>
      <c r="EX1029">
        <v>1744.49874</v>
      </c>
      <c r="EY1029" s="1">
        <v>6495.4283599999999</v>
      </c>
      <c r="EZ1029" s="1"/>
    </row>
    <row r="1030" spans="1:156" x14ac:dyDescent="0.2">
      <c r="A1030" s="4" t="d">
        <v>2018-10-25</v>
      </c>
      <c r="B1030">
        <v>664579</v>
      </c>
      <c r="C1030">
        <v>9099</v>
      </c>
      <c r="D1030">
        <v>1871574</v>
      </c>
      <c r="E1030">
        <v>10216417</v>
      </c>
      <c r="F1030">
        <v>867</v>
      </c>
      <c r="G1030">
        <v>450395</v>
      </c>
      <c r="H1030">
        <v>4879979</v>
      </c>
      <c r="I1030">
        <v>69</v>
      </c>
      <c r="J1030">
        <v>106284</v>
      </c>
      <c r="K1030">
        <v>22638384</v>
      </c>
      <c r="L1030">
        <v>11511317</v>
      </c>
      <c r="M1030">
        <v>6370909</v>
      </c>
      <c r="N1030">
        <v>2481848</v>
      </c>
      <c r="O1030">
        <v>16554</v>
      </c>
      <c r="P1030">
        <v>3</v>
      </c>
      <c r="Q1030">
        <v>149444</v>
      </c>
      <c r="R1030">
        <v>124</v>
      </c>
      <c r="S1030">
        <v>714378</v>
      </c>
      <c r="T1030">
        <v>1750</v>
      </c>
      <c r="U1030">
        <v>0</v>
      </c>
      <c r="V1030">
        <v>5045498</v>
      </c>
      <c r="W1030">
        <v>111012</v>
      </c>
      <c r="X1030">
        <v>10406291</v>
      </c>
      <c r="Y1030">
        <v>473889</v>
      </c>
      <c r="Z1030">
        <v>936</v>
      </c>
      <c r="AA1030">
        <v>15729003</v>
      </c>
      <c r="AB1030">
        <v>1962158</v>
      </c>
      <c r="AC1030">
        <v>9747</v>
      </c>
      <c r="AD1030">
        <v>1614337388</v>
      </c>
      <c r="AE1030">
        <v>137</v>
      </c>
      <c r="AF1030">
        <v>1044192.64963504</v>
      </c>
      <c r="AG1030">
        <v>3419186.4014598499</v>
      </c>
      <c r="AH1030">
        <v>468428537</v>
      </c>
      <c r="AI1030">
        <v>55794431112.538498</v>
      </c>
      <c r="AJ1030">
        <v>1.2869496499999999</v>
      </c>
      <c r="AK1030">
        <v>1.04985164</v>
      </c>
      <c r="AL1030">
        <v>111026107522.989</v>
      </c>
      <c r="AM1030">
        <v>90571485667.0867</v>
      </c>
      <c r="AN1030">
        <v>86270747051.445496</v>
      </c>
      <c r="AO1030">
        <v>7182852313938.3096</v>
      </c>
      <c r="AP1030">
        <v>7182852313938.3398</v>
      </c>
      <c r="AQ1030">
        <v>1.3E-7</v>
      </c>
      <c r="AR1030">
        <v>6.9295140797607805E-5</v>
      </c>
      <c r="AS1030">
        <v>0.44365000254659498</v>
      </c>
      <c r="AT1030">
        <v>2.0789999999999999E-5</v>
      </c>
      <c r="AU1030">
        <v>0.13310433382165901</v>
      </c>
      <c r="AV1030">
        <v>17.89006509</v>
      </c>
      <c r="AW1030">
        <v>114538.008457459</v>
      </c>
      <c r="AX1030">
        <v>23687.169798080002</v>
      </c>
      <c r="AY1030">
        <v>151652956.041076</v>
      </c>
      <c r="AZ1030">
        <v>24340.132270990001</v>
      </c>
      <c r="BA1030">
        <v>155833433.91347799</v>
      </c>
      <c r="BB1030">
        <v>28883</v>
      </c>
      <c r="BC1030">
        <v>48917428.957288697</v>
      </c>
      <c r="BD1030">
        <v>51407284.808223702</v>
      </c>
      <c r="BE1030">
        <v>1712.5</v>
      </c>
      <c r="BF1030">
        <v>3.6044253658462502</v>
      </c>
      <c r="BG1030">
        <v>9.8751379886198708E-3</v>
      </c>
      <c r="BH1030">
        <v>10963981.321288699</v>
      </c>
      <c r="BI1030">
        <v>1712.5</v>
      </c>
      <c r="BJ1030">
        <v>10963981.321288699</v>
      </c>
      <c r="BK1030">
        <v>0.346677462178</v>
      </c>
      <c r="BL1030">
        <v>71.663399389999995</v>
      </c>
      <c r="BM1030">
        <v>78.784027372991204</v>
      </c>
      <c r="BN1030">
        <v>58.460669260000003</v>
      </c>
      <c r="BO1030">
        <v>64.269445855612801</v>
      </c>
      <c r="BP1030">
        <v>1</v>
      </c>
      <c r="BQ1030">
        <v>6402.3248591467</v>
      </c>
      <c r="BR1030">
        <v>11.616195775845901</v>
      </c>
      <c r="BS1030">
        <v>-0.22004653092111101</v>
      </c>
      <c r="BT1030">
        <v>10398458822.9132</v>
      </c>
      <c r="BU1030">
        <v>0</v>
      </c>
      <c r="BV1030">
        <v>3.5373692000000001E-5</v>
      </c>
      <c r="BW1030">
        <v>0.22647386761499999</v>
      </c>
      <c r="BX1030">
        <v>2.6199999999999999E-6</v>
      </c>
      <c r="BY1030">
        <v>1730.39006509</v>
      </c>
      <c r="BZ1030">
        <v>11078519.329746099</v>
      </c>
      <c r="CA1030">
        <v>6.9188855536000002E-2</v>
      </c>
      <c r="CB1030">
        <v>15550181.8594278</v>
      </c>
      <c r="CC1030">
        <v>4571293.8584181499</v>
      </c>
      <c r="CD1030">
        <v>305096.43928116001</v>
      </c>
      <c r="CE1030">
        <v>8714714.1608766802</v>
      </c>
      <c r="CF1030">
        <v>11361512.8552483</v>
      </c>
      <c r="CG1030">
        <v>1612009.6545554099</v>
      </c>
      <c r="CH1030">
        <v>12175596.4612137</v>
      </c>
      <c r="CI1030">
        <v>12902911.9194669</v>
      </c>
      <c r="CJ1030">
        <v>14079637.1118782</v>
      </c>
      <c r="CK1030">
        <v>751579.05030686001</v>
      </c>
      <c r="CL1030">
        <v>2939709.27300891</v>
      </c>
      <c r="CM1030">
        <v>15550181.8594278</v>
      </c>
      <c r="CN1030">
        <v>50.253433999999999</v>
      </c>
      <c r="CO1030">
        <v>9869509.0355227198</v>
      </c>
      <c r="CP1030">
        <v>17112914.666645098</v>
      </c>
      <c r="CQ1030">
        <v>17334982.4756964</v>
      </c>
      <c r="CR1030">
        <v>6011917.5515774004</v>
      </c>
      <c r="CS1030">
        <v>16304499.7790589</v>
      </c>
      <c r="CT1030">
        <v>17297371.406903699</v>
      </c>
      <c r="CU1030">
        <v>2882015.01108451</v>
      </c>
      <c r="CV1030">
        <v>14599585.2472522</v>
      </c>
      <c r="CW1030">
        <v>17336621.0647473</v>
      </c>
      <c r="CX1030">
        <v>17315401.895240601</v>
      </c>
      <c r="CY1030">
        <v>17191139.793040801</v>
      </c>
      <c r="CZ1030">
        <v>16618656.520504599</v>
      </c>
      <c r="DA1030">
        <v>15132357.7748046</v>
      </c>
      <c r="DB1030">
        <v>10758525.1838833</v>
      </c>
      <c r="DC1030">
        <v>369754.64398142003</v>
      </c>
      <c r="DD1030">
        <v>3532204.7486905698</v>
      </c>
      <c r="DE1030">
        <v>7053576.3179709204</v>
      </c>
      <c r="DF1030">
        <v>0</v>
      </c>
      <c r="DG1030">
        <v>17338549.3569231</v>
      </c>
      <c r="DH1030">
        <v>17335294.787222601</v>
      </c>
      <c r="DI1030">
        <v>17300093.2232049</v>
      </c>
      <c r="DJ1030">
        <v>14677333.0114375</v>
      </c>
      <c r="DK1030">
        <v>16343152.5081448</v>
      </c>
      <c r="DL1030">
        <v>6125431.8416035902</v>
      </c>
      <c r="DM1030">
        <v>17127828.064835899</v>
      </c>
      <c r="DN1030">
        <v>9976260.5525442306</v>
      </c>
      <c r="DO1030">
        <v>3291384.4721988002</v>
      </c>
      <c r="DP1030">
        <v>17168389.887527801</v>
      </c>
      <c r="DQ1030">
        <v>15662938.262261201</v>
      </c>
      <c r="DR1030">
        <v>17341529.829491802</v>
      </c>
      <c r="DS1030">
        <v>20379589.0625</v>
      </c>
      <c r="DT1030">
        <v>14146655.7320488</v>
      </c>
      <c r="DU1030">
        <v>1811481.74908361</v>
      </c>
      <c r="DV1030">
        <v>11597694634.0485</v>
      </c>
      <c r="DW1030">
        <v>2762024.91743088</v>
      </c>
      <c r="DX1030">
        <v>17683380790.450298</v>
      </c>
      <c r="DY1030">
        <v>258172</v>
      </c>
      <c r="DZ1030">
        <v>2.9881018518518498</v>
      </c>
      <c r="EA1030">
        <v>648617</v>
      </c>
      <c r="EB1030">
        <v>241985.86692813001</v>
      </c>
      <c r="EC1030">
        <v>1549272131.3961301</v>
      </c>
      <c r="ED1030">
        <v>1.1504702962593201</v>
      </c>
      <c r="EE1030">
        <v>7365.6845774509102</v>
      </c>
      <c r="EF1030">
        <v>8.0295499999999999E-3</v>
      </c>
      <c r="EG1030">
        <v>51.407787572761301</v>
      </c>
      <c r="EH1030">
        <v>20.5207357361714</v>
      </c>
      <c r="EI1030">
        <v>2.8990450686933102E-2</v>
      </c>
      <c r="EJ1030">
        <v>1.55084043372394E-2</v>
      </c>
      <c r="EQ1030">
        <v>4265818.3459999999</v>
      </c>
      <c r="ER1030">
        <v>0.14571425900000001</v>
      </c>
      <c r="ES1030">
        <v>47694.220999999998</v>
      </c>
      <c r="ET1030">
        <v>0.99448331000000001</v>
      </c>
      <c r="EU1030">
        <v>326464.63900000002</v>
      </c>
      <c r="EV1030">
        <v>234.81818759999999</v>
      </c>
      <c r="EW1030">
        <v>0.23209136499999999</v>
      </c>
      <c r="EX1030">
        <v>1667.9095299999999</v>
      </c>
      <c r="EY1030" s="1">
        <v>6481.17083</v>
      </c>
      <c r="EZ1030" s="1"/>
    </row>
    <row r="1031" spans="1:156" x14ac:dyDescent="0.2">
      <c r="A1031" s="4" t="d">
        <v>2018-10-26</v>
      </c>
      <c r="B1031">
        <v>681997</v>
      </c>
      <c r="C1031">
        <v>9108</v>
      </c>
      <c r="D1031">
        <v>1872150</v>
      </c>
      <c r="E1031">
        <v>10197865</v>
      </c>
      <c r="F1031">
        <v>865</v>
      </c>
      <c r="G1031">
        <v>450232</v>
      </c>
      <c r="H1031">
        <v>4869198</v>
      </c>
      <c r="I1031">
        <v>69</v>
      </c>
      <c r="J1031">
        <v>106347</v>
      </c>
      <c r="K1031">
        <v>22625522</v>
      </c>
      <c r="L1031">
        <v>11492410</v>
      </c>
      <c r="M1031">
        <v>6354380</v>
      </c>
      <c r="N1031">
        <v>2482410</v>
      </c>
      <c r="O1031">
        <v>16541</v>
      </c>
      <c r="P1031">
        <v>3</v>
      </c>
      <c r="Q1031">
        <v>149468</v>
      </c>
      <c r="R1031">
        <v>124</v>
      </c>
      <c r="S1031">
        <v>714424</v>
      </c>
      <c r="T1031">
        <v>1758</v>
      </c>
      <c r="U1031">
        <v>0</v>
      </c>
      <c r="V1031">
        <v>5034271</v>
      </c>
      <c r="W1031">
        <v>111096</v>
      </c>
      <c r="X1031">
        <v>10388348</v>
      </c>
      <c r="Y1031">
        <v>473796</v>
      </c>
      <c r="Z1031">
        <v>935</v>
      </c>
      <c r="AA1031">
        <v>15711705</v>
      </c>
      <c r="AB1031">
        <v>1962981</v>
      </c>
      <c r="AC1031">
        <v>9759</v>
      </c>
      <c r="AD1031">
        <v>1614337389</v>
      </c>
      <c r="AE1031">
        <v>143</v>
      </c>
      <c r="AF1031">
        <v>1052879.46853147</v>
      </c>
      <c r="AG1031">
        <v>3374752.1888111802</v>
      </c>
      <c r="AH1031">
        <v>482589563</v>
      </c>
      <c r="AI1031">
        <v>55690961853.010902</v>
      </c>
      <c r="AJ1031">
        <v>1.28863398</v>
      </c>
      <c r="AK1031">
        <v>1.0476839099999999</v>
      </c>
      <c r="AL1031">
        <v>111068486835.02499</v>
      </c>
      <c r="AM1031">
        <v>90300790351.125702</v>
      </c>
      <c r="AN1031">
        <v>86190872648.738297</v>
      </c>
      <c r="AO1031">
        <v>7182852313938.3096</v>
      </c>
      <c r="AP1031">
        <v>7182852313938.3398</v>
      </c>
      <c r="AQ1031">
        <v>1.1999999999999999E-7</v>
      </c>
      <c r="AR1031">
        <v>7.0268197120050696E-5</v>
      </c>
      <c r="AS1031">
        <v>0.45000516213182201</v>
      </c>
      <c r="AT1031">
        <v>1.9830000000000002E-5</v>
      </c>
      <c r="AU1031">
        <v>0.126993472592279</v>
      </c>
      <c r="AV1031">
        <v>17.738152339999999</v>
      </c>
      <c r="AW1031">
        <v>113597.05310274599</v>
      </c>
      <c r="AX1031">
        <v>21409.371157320002</v>
      </c>
      <c r="AY1031">
        <v>137107936.928141</v>
      </c>
      <c r="AZ1031">
        <v>20925.603776169999</v>
      </c>
      <c r="BA1031">
        <v>134009838.10519101</v>
      </c>
      <c r="BB1031">
        <v>23657</v>
      </c>
      <c r="BC1031">
        <v>51059798.108702801</v>
      </c>
      <c r="BD1031">
        <v>51461853.171332598</v>
      </c>
      <c r="BE1031">
        <v>1787.5</v>
      </c>
      <c r="BF1031">
        <v>3.7618956489458499</v>
      </c>
      <c r="BG1031">
        <v>1.0306563421769501E-2</v>
      </c>
      <c r="BH1031">
        <v>11447344.037251599</v>
      </c>
      <c r="BI1031">
        <v>1787.5</v>
      </c>
      <c r="BJ1031">
        <v>11447344.037251599</v>
      </c>
      <c r="BK1031">
        <v>0.34628436365900001</v>
      </c>
      <c r="BL1031">
        <v>72.907864009999997</v>
      </c>
      <c r="BM1031">
        <v>78.566195089148295</v>
      </c>
      <c r="BN1031">
        <v>59.275478849999999</v>
      </c>
      <c r="BO1031">
        <v>63.875809544147998</v>
      </c>
      <c r="BP1031">
        <v>1</v>
      </c>
      <c r="BQ1031">
        <v>6404.1085523085903</v>
      </c>
      <c r="BR1031">
        <v>8.5383677003975702</v>
      </c>
      <c r="BS1031">
        <v>-0.91504811919334905</v>
      </c>
      <c r="BT1031">
        <v>10410019764.003599</v>
      </c>
      <c r="BU1031">
        <v>0</v>
      </c>
      <c r="BV1031">
        <v>3.5355372E-5</v>
      </c>
      <c r="BW1031">
        <v>0.226419639689</v>
      </c>
      <c r="BX1031">
        <v>2.6199999999999999E-6</v>
      </c>
      <c r="BY1031">
        <v>1805.2381523399999</v>
      </c>
      <c r="BZ1031">
        <v>11560941.090354299</v>
      </c>
      <c r="CA1031">
        <v>6.9204396875000004E-2</v>
      </c>
      <c r="CB1031">
        <v>15551937.5456025</v>
      </c>
      <c r="CC1031">
        <v>4551452.63679347</v>
      </c>
      <c r="CD1031">
        <v>333882.53599874</v>
      </c>
      <c r="CE1031">
        <v>8696130.2104935609</v>
      </c>
      <c r="CF1031">
        <v>11360105.635041101</v>
      </c>
      <c r="CG1031">
        <v>1619313.19067422</v>
      </c>
      <c r="CH1031">
        <v>12176606.700807801</v>
      </c>
      <c r="CI1031">
        <v>12904415.6775115</v>
      </c>
      <c r="CJ1031">
        <v>14035629.513748299</v>
      </c>
      <c r="CK1031">
        <v>751406.06956221</v>
      </c>
      <c r="CL1031">
        <v>2969637.2005281099</v>
      </c>
      <c r="CM1031">
        <v>15551937.5456025</v>
      </c>
      <c r="CN1031">
        <v>50.141100999999999</v>
      </c>
      <c r="CO1031">
        <v>9870377.5439574104</v>
      </c>
      <c r="CP1031">
        <v>17115026.2126146</v>
      </c>
      <c r="CQ1031">
        <v>17336770.039715201</v>
      </c>
      <c r="CR1031">
        <v>6005719.6051740795</v>
      </c>
      <c r="CS1031">
        <v>16306054.3392704</v>
      </c>
      <c r="CT1031">
        <v>17299259.501024701</v>
      </c>
      <c r="CU1031">
        <v>2879904.9079358699</v>
      </c>
      <c r="CV1031">
        <v>14601233.456584999</v>
      </c>
      <c r="CW1031">
        <v>17338408.2063297</v>
      </c>
      <c r="CX1031">
        <v>17317217.415550999</v>
      </c>
      <c r="CY1031">
        <v>17193259.3589423</v>
      </c>
      <c r="CZ1031">
        <v>16620458.6590677</v>
      </c>
      <c r="DA1031">
        <v>15133605.065902701</v>
      </c>
      <c r="DB1031">
        <v>10756613.3890529</v>
      </c>
      <c r="DC1031">
        <v>369754.64399379998</v>
      </c>
      <c r="DD1031">
        <v>3530144.9911047998</v>
      </c>
      <c r="DE1031">
        <v>7059055.6534093702</v>
      </c>
      <c r="DF1031">
        <v>0</v>
      </c>
      <c r="DG1031">
        <v>17340336.6155609</v>
      </c>
      <c r="DH1031">
        <v>17337083.313390799</v>
      </c>
      <c r="DI1031">
        <v>17301973.799125299</v>
      </c>
      <c r="DJ1031">
        <v>14679321.5763025</v>
      </c>
      <c r="DK1031">
        <v>16344818.0697015</v>
      </c>
      <c r="DL1031">
        <v>6120821.5170773696</v>
      </c>
      <c r="DM1031">
        <v>17129979.260800499</v>
      </c>
      <c r="DN1031">
        <v>9977594.6159828994</v>
      </c>
      <c r="DO1031">
        <v>3289324.7146130302</v>
      </c>
      <c r="DP1031">
        <v>17170297.017069701</v>
      </c>
      <c r="DQ1031">
        <v>15663752.4236934</v>
      </c>
      <c r="DR1031">
        <v>17343317.329464499</v>
      </c>
      <c r="DS1031">
        <v>20379812.5</v>
      </c>
      <c r="DT1031">
        <v>14100446.5513898</v>
      </c>
      <c r="DU1031">
        <v>1811535.2310053499</v>
      </c>
      <c r="DV1031">
        <v>11601268265.6896</v>
      </c>
      <c r="DW1031">
        <v>2760615.4062961</v>
      </c>
      <c r="DX1031">
        <v>17679280733.095699</v>
      </c>
      <c r="DY1031">
        <v>252435</v>
      </c>
      <c r="DZ1031">
        <v>2.9217013888888901</v>
      </c>
      <c r="EA1031">
        <v>587903</v>
      </c>
      <c r="EB1031">
        <v>237879.92647644001</v>
      </c>
      <c r="EC1031">
        <v>1523408871.5703001</v>
      </c>
      <c r="ED1031">
        <v>1.02721260338192</v>
      </c>
      <c r="EE1031">
        <v>6578.3810183573196</v>
      </c>
      <c r="EF1031">
        <v>9.9863350000000007E-3</v>
      </c>
      <c r="EG1031">
        <v>63.953573379718598</v>
      </c>
      <c r="EH1031">
        <v>20.4588442711947</v>
      </c>
      <c r="EI1031">
        <v>2.8984830323989699E-2</v>
      </c>
      <c r="EJ1031">
        <v>1.54466850192835E-2</v>
      </c>
      <c r="EQ1031">
        <v>8937956.2510000002</v>
      </c>
      <c r="ER1031">
        <v>0.14563147600000001</v>
      </c>
      <c r="ES1031">
        <v>34238.517899999999</v>
      </c>
      <c r="ET1031">
        <v>0.98441972</v>
      </c>
      <c r="EU1031">
        <v>326138.51299999998</v>
      </c>
      <c r="EV1031">
        <v>234.86962059999999</v>
      </c>
      <c r="EW1031">
        <v>0.23224313499999999</v>
      </c>
      <c r="EX1031">
        <v>1720.0275099999999</v>
      </c>
      <c r="EY1031" s="1">
        <v>6477.8456500000002</v>
      </c>
      <c r="EZ1031" s="1"/>
    </row>
    <row r="1032" spans="1:156" x14ac:dyDescent="0.2">
      <c r="A1032" s="4" t="d">
        <v>2018-10-27</v>
      </c>
      <c r="B1032">
        <v>578121</v>
      </c>
      <c r="C1032">
        <v>9103</v>
      </c>
      <c r="D1032">
        <v>1872716</v>
      </c>
      <c r="E1032">
        <v>10206038</v>
      </c>
      <c r="F1032">
        <v>864</v>
      </c>
      <c r="G1032">
        <v>450023</v>
      </c>
      <c r="H1032">
        <v>4865836</v>
      </c>
      <c r="I1032">
        <v>69</v>
      </c>
      <c r="J1032">
        <v>106425</v>
      </c>
      <c r="K1032">
        <v>22632563</v>
      </c>
      <c r="L1032">
        <v>11501026</v>
      </c>
      <c r="M1032">
        <v>6352657</v>
      </c>
      <c r="N1032">
        <v>2483293</v>
      </c>
      <c r="O1032">
        <v>16565</v>
      </c>
      <c r="P1032">
        <v>3</v>
      </c>
      <c r="Q1032">
        <v>149531</v>
      </c>
      <c r="R1032">
        <v>124</v>
      </c>
      <c r="S1032">
        <v>714338</v>
      </c>
      <c r="T1032">
        <v>1757</v>
      </c>
      <c r="U1032">
        <v>0</v>
      </c>
      <c r="V1032">
        <v>5032430</v>
      </c>
      <c r="W1032">
        <v>111235</v>
      </c>
      <c r="X1032">
        <v>10398449</v>
      </c>
      <c r="Y1032">
        <v>473770</v>
      </c>
      <c r="Z1032">
        <v>936</v>
      </c>
      <c r="AA1032">
        <v>15717624</v>
      </c>
      <c r="AB1032">
        <v>1964355</v>
      </c>
      <c r="AC1032">
        <v>9759</v>
      </c>
      <c r="AD1032">
        <v>1614337389</v>
      </c>
      <c r="AE1032">
        <v>136</v>
      </c>
      <c r="AF1032">
        <v>910592.96323529398</v>
      </c>
      <c r="AG1032">
        <v>2997927.42647058</v>
      </c>
      <c r="AH1032">
        <v>407718130</v>
      </c>
      <c r="AI1032">
        <v>55693598165.3666</v>
      </c>
      <c r="AJ1032">
        <v>1.2898074799999999</v>
      </c>
      <c r="AK1032">
        <v>1.0485934699999999</v>
      </c>
      <c r="AL1032">
        <v>111171246478.545</v>
      </c>
      <c r="AM1032">
        <v>90380498268.244293</v>
      </c>
      <c r="AN1032">
        <v>86192123905.120499</v>
      </c>
      <c r="AO1032">
        <v>7182852313938.3096</v>
      </c>
      <c r="AP1032">
        <v>7182852313938.3398</v>
      </c>
      <c r="AQ1032">
        <v>9.9999999999999995E-8</v>
      </c>
      <c r="AR1032">
        <v>5.54658289404604E-5</v>
      </c>
      <c r="AS1032">
        <v>0.35550297950997201</v>
      </c>
      <c r="AT1032">
        <v>1.4949999999999999E-5</v>
      </c>
      <c r="AU1032">
        <v>9.5820609647413804E-2</v>
      </c>
      <c r="AV1032">
        <v>12.99458987</v>
      </c>
      <c r="AW1032">
        <v>83287.593542575705</v>
      </c>
      <c r="AX1032">
        <v>11084.45161495</v>
      </c>
      <c r="AY1032">
        <v>71044743.234231994</v>
      </c>
      <c r="AZ1032">
        <v>11984.761357040001</v>
      </c>
      <c r="BA1032">
        <v>76815193.291661501</v>
      </c>
      <c r="BB1032">
        <v>18763</v>
      </c>
      <c r="BC1032">
        <v>48560367.432053</v>
      </c>
      <c r="BD1032">
        <v>51385699.267555103</v>
      </c>
      <c r="BE1032">
        <v>1700</v>
      </c>
      <c r="BF1032">
        <v>3.5773962528474099</v>
      </c>
      <c r="BG1032">
        <v>9.8010856242394806E-3</v>
      </c>
      <c r="BH1032">
        <v>10895989.0568965</v>
      </c>
      <c r="BI1032">
        <v>1700</v>
      </c>
      <c r="BJ1032">
        <v>10895989.0568965</v>
      </c>
      <c r="BK1032">
        <v>0.34610397095200002</v>
      </c>
      <c r="BL1032">
        <v>114.35807924</v>
      </c>
      <c r="BM1032">
        <v>78.958188542752893</v>
      </c>
      <c r="BN1032">
        <v>92.971343849999997</v>
      </c>
      <c r="BO1032">
        <v>64.1917820380758</v>
      </c>
      <c r="BP1032">
        <v>1</v>
      </c>
      <c r="BQ1032">
        <v>6409.4053275862098</v>
      </c>
      <c r="BR1032">
        <v>11.044115567891</v>
      </c>
      <c r="BS1032">
        <v>-4.0206523214171401</v>
      </c>
      <c r="BT1032">
        <v>10420999040.653999</v>
      </c>
      <c r="BU1032">
        <v>0</v>
      </c>
      <c r="BV1032">
        <v>3.5275569E-5</v>
      </c>
      <c r="BW1032">
        <v>0.22609541959900001</v>
      </c>
      <c r="BX1032">
        <v>2.6199999999999999E-6</v>
      </c>
      <c r="BY1032">
        <v>1712.99458987</v>
      </c>
      <c r="BZ1032">
        <v>10979276.6504391</v>
      </c>
      <c r="CA1032">
        <v>6.9239573528999995E-2</v>
      </c>
      <c r="CB1032">
        <v>15553816.7937361</v>
      </c>
      <c r="CC1032">
        <v>4543194.8290989799</v>
      </c>
      <c r="CD1032">
        <v>252436.09396616</v>
      </c>
      <c r="CE1032">
        <v>8689354.9898709506</v>
      </c>
      <c r="CF1032">
        <v>11359224.822553501</v>
      </c>
      <c r="CG1032">
        <v>1615304.6654205599</v>
      </c>
      <c r="CH1032">
        <v>12177067.2731038</v>
      </c>
      <c r="CI1032">
        <v>12905020.487315999</v>
      </c>
      <c r="CJ1032">
        <v>14037153.394673601</v>
      </c>
      <c r="CK1032">
        <v>723266.44953722996</v>
      </c>
      <c r="CL1032">
        <v>2969831.5494333198</v>
      </c>
      <c r="CM1032">
        <v>15553816.7937361</v>
      </c>
      <c r="CN1032">
        <v>50.097124999999998</v>
      </c>
      <c r="CO1032">
        <v>9866194.9083821196</v>
      </c>
      <c r="CP1032">
        <v>17116598.544938002</v>
      </c>
      <c r="CQ1032">
        <v>17338471.316925298</v>
      </c>
      <c r="CR1032">
        <v>6003179.37395446</v>
      </c>
      <c r="CS1032">
        <v>16307227.097609401</v>
      </c>
      <c r="CT1032">
        <v>17300888.928402402</v>
      </c>
      <c r="CU1032">
        <v>2879947.5867081699</v>
      </c>
      <c r="CV1032">
        <v>14602890.560352299</v>
      </c>
      <c r="CW1032">
        <v>17340110.3746351</v>
      </c>
      <c r="CX1032">
        <v>17318869.388768401</v>
      </c>
      <c r="CY1032">
        <v>17194880.8530505</v>
      </c>
      <c r="CZ1032">
        <v>16621754.414987899</v>
      </c>
      <c r="DA1032">
        <v>15135139.2675022</v>
      </c>
      <c r="DB1032">
        <v>10755953.489461901</v>
      </c>
      <c r="DC1032">
        <v>369754.64399379998</v>
      </c>
      <c r="DD1032">
        <v>3530250.4711787398</v>
      </c>
      <c r="DE1032">
        <v>7057201.6515778704</v>
      </c>
      <c r="DF1032">
        <v>0</v>
      </c>
      <c r="DG1032">
        <v>17342036.7557997</v>
      </c>
      <c r="DH1032">
        <v>17338787.644655801</v>
      </c>
      <c r="DI1032">
        <v>17303627.028455801</v>
      </c>
      <c r="DJ1032">
        <v>14681967.4079012</v>
      </c>
      <c r="DK1032">
        <v>16346276.2777158</v>
      </c>
      <c r="DL1032">
        <v>6121557.1903750701</v>
      </c>
      <c r="DM1032">
        <v>17131679.3315688</v>
      </c>
      <c r="DN1032">
        <v>9974226.8545737006</v>
      </c>
      <c r="DO1032">
        <v>3289430.1946869702</v>
      </c>
      <c r="DP1032">
        <v>17171897.205583099</v>
      </c>
      <c r="DQ1032">
        <v>15665459.4259603</v>
      </c>
      <c r="DR1032">
        <v>17345017.329464499</v>
      </c>
      <c r="DS1032">
        <v>20380025</v>
      </c>
      <c r="DT1032">
        <v>14101229.9345845</v>
      </c>
      <c r="DU1032">
        <v>1811465.68585714</v>
      </c>
      <c r="DV1032">
        <v>11610417817.6723</v>
      </c>
      <c r="DW1032">
        <v>2759767.8553583198</v>
      </c>
      <c r="DX1032">
        <v>17688470795.034698</v>
      </c>
      <c r="DY1032">
        <v>234281</v>
      </c>
      <c r="DZ1032">
        <v>2.7115856481481502</v>
      </c>
      <c r="EA1032">
        <v>528747</v>
      </c>
      <c r="EB1032">
        <v>151672.86338833001</v>
      </c>
      <c r="EC1032">
        <v>972132858.65141702</v>
      </c>
      <c r="ED1032">
        <v>0.720650446097718</v>
      </c>
      <c r="EE1032">
        <v>4618.94080854609</v>
      </c>
      <c r="EF1032">
        <v>9.3923800000000005E-3</v>
      </c>
      <c r="EG1032">
        <v>60.199570410714102</v>
      </c>
      <c r="EH1032">
        <v>20.388130823611199</v>
      </c>
      <c r="EI1032">
        <v>2.8960989140455799E-2</v>
      </c>
      <c r="EJ1032">
        <v>1.4141348582674599E-2</v>
      </c>
      <c r="EQ1032">
        <v>2262803.2579999999</v>
      </c>
      <c r="ER1032">
        <v>0.14569069800000001</v>
      </c>
      <c r="ES1032">
        <v>18548.582399999999</v>
      </c>
      <c r="ET1032">
        <v>0.99755205999999996</v>
      </c>
      <c r="EU1032">
        <v>326598.67700000003</v>
      </c>
      <c r="EV1032">
        <v>234.5356993</v>
      </c>
      <c r="EW1032">
        <v>0.23318319600000001</v>
      </c>
      <c r="EX1032">
        <v>1563.2188900000001</v>
      </c>
      <c r="EY1032" s="1">
        <v>6480.2867100000003</v>
      </c>
      <c r="EZ1032" s="1"/>
    </row>
    <row r="1033" spans="1:156" x14ac:dyDescent="0.2">
      <c r="A1033" s="4" t="d">
        <v>2018-10-28</v>
      </c>
      <c r="B1033">
        <v>547630</v>
      </c>
      <c r="C1033">
        <v>9111</v>
      </c>
      <c r="D1033">
        <v>1873735</v>
      </c>
      <c r="E1033">
        <v>10214207</v>
      </c>
      <c r="F1033">
        <v>863</v>
      </c>
      <c r="G1033">
        <v>449971</v>
      </c>
      <c r="H1033">
        <v>4868408</v>
      </c>
      <c r="I1033">
        <v>69</v>
      </c>
      <c r="J1033">
        <v>106435</v>
      </c>
      <c r="K1033">
        <v>22641953</v>
      </c>
      <c r="L1033">
        <v>11507855</v>
      </c>
      <c r="M1033">
        <v>6352443</v>
      </c>
      <c r="N1033">
        <v>2484848</v>
      </c>
      <c r="O1033">
        <v>16564</v>
      </c>
      <c r="P1033">
        <v>3</v>
      </c>
      <c r="Q1033">
        <v>149601</v>
      </c>
      <c r="R1033">
        <v>124</v>
      </c>
      <c r="S1033">
        <v>714402</v>
      </c>
      <c r="T1033">
        <v>1758</v>
      </c>
      <c r="U1033">
        <v>0</v>
      </c>
      <c r="V1033">
        <v>5029795</v>
      </c>
      <c r="W1033">
        <v>111230</v>
      </c>
      <c r="X1033">
        <v>10406239</v>
      </c>
      <c r="Y1033">
        <v>473659</v>
      </c>
      <c r="Z1033">
        <v>935</v>
      </c>
      <c r="AA1033">
        <v>15721161</v>
      </c>
      <c r="AB1033">
        <v>1965153</v>
      </c>
      <c r="AC1033">
        <v>9761</v>
      </c>
      <c r="AD1033">
        <v>1614337390</v>
      </c>
      <c r="AE1033">
        <v>140</v>
      </c>
      <c r="AF1033">
        <v>818884.14285714296</v>
      </c>
      <c r="AG1033">
        <v>2770443.35</v>
      </c>
      <c r="AH1033">
        <v>387862069</v>
      </c>
      <c r="AI1033">
        <v>55608820031.856102</v>
      </c>
      <c r="AJ1033">
        <v>1.2893747499999999</v>
      </c>
      <c r="AK1033">
        <v>1.0482390500000001</v>
      </c>
      <c r="AL1033">
        <v>111134376406.188</v>
      </c>
      <c r="AM1033">
        <v>90350298114.167694</v>
      </c>
      <c r="AN1033">
        <v>86192456218.223007</v>
      </c>
      <c r="AO1033">
        <v>7182852313938.3096</v>
      </c>
      <c r="AP1033">
        <v>7182852313938.3398</v>
      </c>
      <c r="AQ1033">
        <v>1.4000000000000001E-7</v>
      </c>
      <c r="AR1033">
        <v>7.55502334085066E-5</v>
      </c>
      <c r="AS1033">
        <v>0.48402263763201597</v>
      </c>
      <c r="AT1033">
        <v>1.4250000000000001E-5</v>
      </c>
      <c r="AU1033">
        <v>9.1294523856224399E-2</v>
      </c>
      <c r="AV1033">
        <v>16.281226400000001</v>
      </c>
      <c r="AW1033">
        <v>104307.846454974</v>
      </c>
      <c r="AX1033">
        <v>8982.0847274099997</v>
      </c>
      <c r="AY1033">
        <v>57544922.696502499</v>
      </c>
      <c r="AZ1033">
        <v>7766.16099098</v>
      </c>
      <c r="BA1033">
        <v>49754945.253494903</v>
      </c>
      <c r="BB1033">
        <v>19245</v>
      </c>
      <c r="BC1033">
        <v>49988613.532995798</v>
      </c>
      <c r="BD1033">
        <v>51226781.811897904</v>
      </c>
      <c r="BE1033">
        <v>1750</v>
      </c>
      <c r="BF1033">
        <v>3.6822422752799699</v>
      </c>
      <c r="BG1033">
        <v>1.00883350007671E-2</v>
      </c>
      <c r="BH1033">
        <v>11211608.1928696</v>
      </c>
      <c r="BI1033">
        <v>1750</v>
      </c>
      <c r="BJ1033">
        <v>11211608.1928696</v>
      </c>
      <c r="BK1033">
        <v>0.34590914682500001</v>
      </c>
      <c r="BL1033">
        <v>130.41035848000001</v>
      </c>
      <c r="BM1033">
        <v>79.545948545594399</v>
      </c>
      <c r="BN1033">
        <v>106.02133333</v>
      </c>
      <c r="BO1033">
        <v>64.66946049709</v>
      </c>
      <c r="BP1033">
        <v>1</v>
      </c>
      <c r="BQ1033">
        <v>6406.6332530683803</v>
      </c>
      <c r="BR1033">
        <v>11.1801671758186</v>
      </c>
      <c r="BS1033">
        <v>-3.2687420042233701</v>
      </c>
      <c r="BT1033">
        <v>10432314956.6933</v>
      </c>
      <c r="BU1033">
        <v>0</v>
      </c>
      <c r="BV1033">
        <v>3.5333670999999997E-5</v>
      </c>
      <c r="BW1033">
        <v>0.226369871848</v>
      </c>
      <c r="BX1033">
        <v>2.6199999999999999E-6</v>
      </c>
      <c r="BY1033">
        <v>1766.2812263999999</v>
      </c>
      <c r="BZ1033">
        <v>11315916.0393246</v>
      </c>
      <c r="CA1033">
        <v>6.9276018634E-2</v>
      </c>
      <c r="CB1033">
        <v>15554809.8767558</v>
      </c>
      <c r="CC1033">
        <v>4532261.7152799601</v>
      </c>
      <c r="CD1033">
        <v>188140.61702298</v>
      </c>
      <c r="CE1033">
        <v>8679881.9029047694</v>
      </c>
      <c r="CF1033">
        <v>11343724.3911312</v>
      </c>
      <c r="CG1033">
        <v>1592161.61352748</v>
      </c>
      <c r="CH1033">
        <v>12177660.598995199</v>
      </c>
      <c r="CI1033">
        <v>12905670.4303139</v>
      </c>
      <c r="CJ1033">
        <v>14037482.799011599</v>
      </c>
      <c r="CK1033">
        <v>690653.98447715002</v>
      </c>
      <c r="CL1033">
        <v>2928781.6074560201</v>
      </c>
      <c r="CM1033">
        <v>15554809.8767558</v>
      </c>
      <c r="CN1033">
        <v>50.037461</v>
      </c>
      <c r="CO1033">
        <v>9867395.2698479407</v>
      </c>
      <c r="CP1033">
        <v>17118247.1789372</v>
      </c>
      <c r="CQ1033">
        <v>17340224.793104701</v>
      </c>
      <c r="CR1033">
        <v>6000405.4871116299</v>
      </c>
      <c r="CS1033">
        <v>16308430.843903201</v>
      </c>
      <c r="CT1033">
        <v>17302645.738662299</v>
      </c>
      <c r="CU1033">
        <v>2879994.1791109098</v>
      </c>
      <c r="CV1033">
        <v>14603538.390361501</v>
      </c>
      <c r="CW1033">
        <v>17341862.487502001</v>
      </c>
      <c r="CX1033">
        <v>17320573.571304198</v>
      </c>
      <c r="CY1033">
        <v>17196602.6765556</v>
      </c>
      <c r="CZ1033">
        <v>16623091.6405918</v>
      </c>
      <c r="DA1033">
        <v>15136501.390025901</v>
      </c>
      <c r="DB1033">
        <v>10756026.158851</v>
      </c>
      <c r="DC1033">
        <v>369754.64401377999</v>
      </c>
      <c r="DD1033">
        <v>3530347.5780573399</v>
      </c>
      <c r="DE1033">
        <v>7056823.4652627204</v>
      </c>
      <c r="DF1033">
        <v>0</v>
      </c>
      <c r="DG1033">
        <v>17343786.321289599</v>
      </c>
      <c r="DH1033">
        <v>17340540.553493399</v>
      </c>
      <c r="DI1033">
        <v>17305298.4682745</v>
      </c>
      <c r="DJ1033">
        <v>14682381.6565328</v>
      </c>
      <c r="DK1033">
        <v>16347391.4936623</v>
      </c>
      <c r="DL1033">
        <v>6118773.8843763499</v>
      </c>
      <c r="DM1033">
        <v>17133295.330088899</v>
      </c>
      <c r="DN1033">
        <v>9974461.4459983893</v>
      </c>
      <c r="DO1033">
        <v>3289527.3015655698</v>
      </c>
      <c r="DP1033">
        <v>17173549.4808557</v>
      </c>
      <c r="DQ1033">
        <v>15666752.0422289</v>
      </c>
      <c r="DR1033">
        <v>17346767.329464499</v>
      </c>
      <c r="DS1033">
        <v>20380243.75</v>
      </c>
      <c r="DT1033">
        <v>14102617.4817944</v>
      </c>
      <c r="DU1033">
        <v>1812230.97591908</v>
      </c>
      <c r="DV1033">
        <v>11610299232.5637</v>
      </c>
      <c r="DW1033">
        <v>2760407.1535049002</v>
      </c>
      <c r="DX1033">
        <v>17684916261.652302</v>
      </c>
      <c r="DY1033">
        <v>215502</v>
      </c>
      <c r="DZ1033">
        <v>2.49423611111111</v>
      </c>
      <c r="EA1033">
        <v>480995</v>
      </c>
      <c r="EB1033">
        <v>133016.79047385001</v>
      </c>
      <c r="EC1033">
        <v>852189793.06619596</v>
      </c>
      <c r="ED1033">
        <v>0.67609353700761998</v>
      </c>
      <c r="EE1033">
        <v>4331.4833363776297</v>
      </c>
      <c r="EF1033">
        <v>9.5832199999999999E-3</v>
      </c>
      <c r="EG1033">
        <v>61.396175923469897</v>
      </c>
      <c r="EH1033">
        <v>20.334822162163501</v>
      </c>
      <c r="EI1033">
        <v>2.8939130279500298E-2</v>
      </c>
      <c r="EJ1033">
        <v>1.4082303138925899E-2</v>
      </c>
      <c r="EQ1033">
        <v>2592005.3820000002</v>
      </c>
      <c r="ER1033">
        <v>0.14563215800000001</v>
      </c>
      <c r="ES1033">
        <v>15339.634899999999</v>
      </c>
      <c r="ET1033">
        <v>0.99618854000000001</v>
      </c>
      <c r="EU1033">
        <v>326470.255</v>
      </c>
      <c r="EV1033">
        <v>234.36777810000001</v>
      </c>
      <c r="EW1033">
        <v>0.234132594</v>
      </c>
      <c r="EX1033">
        <v>1631.7039600000001</v>
      </c>
      <c r="EY1033" s="1">
        <v>6486.38627</v>
      </c>
      <c r="EZ1033" s="1"/>
    </row>
    <row r="1034" spans="1:156" x14ac:dyDescent="0.2">
      <c r="A1034" s="4" t="d">
        <v>2018-10-29</v>
      </c>
      <c r="B1034">
        <v>708860</v>
      </c>
      <c r="C1034">
        <v>9133</v>
      </c>
      <c r="D1034">
        <v>1875127</v>
      </c>
      <c r="E1034">
        <v>10187983</v>
      </c>
      <c r="F1034">
        <v>866</v>
      </c>
      <c r="G1034">
        <v>449821</v>
      </c>
      <c r="H1034">
        <v>4871940</v>
      </c>
      <c r="I1034">
        <v>69</v>
      </c>
      <c r="J1034">
        <v>106435</v>
      </c>
      <c r="K1034">
        <v>22618977</v>
      </c>
      <c r="L1034">
        <v>11481372</v>
      </c>
      <c r="M1034">
        <v>6332780</v>
      </c>
      <c r="N1034">
        <v>2487330</v>
      </c>
      <c r="O1034">
        <v>16585</v>
      </c>
      <c r="P1034">
        <v>3</v>
      </c>
      <c r="Q1034">
        <v>149493</v>
      </c>
      <c r="R1034">
        <v>124</v>
      </c>
      <c r="S1034">
        <v>714472</v>
      </c>
      <c r="T1034">
        <v>1750</v>
      </c>
      <c r="U1034">
        <v>0</v>
      </c>
      <c r="V1034">
        <v>4998032</v>
      </c>
      <c r="W1034">
        <v>110346</v>
      </c>
      <c r="X1034">
        <v>10339227</v>
      </c>
      <c r="Y1034">
        <v>468726</v>
      </c>
      <c r="Z1034">
        <v>923</v>
      </c>
      <c r="AA1034">
        <v>15654151</v>
      </c>
      <c r="AB1034">
        <v>1947725</v>
      </c>
      <c r="AC1034">
        <v>9669</v>
      </c>
      <c r="AD1034">
        <v>1614337391</v>
      </c>
      <c r="AE1034">
        <v>146</v>
      </c>
      <c r="AF1034">
        <v>989435.07534246601</v>
      </c>
      <c r="AG1034">
        <v>3272303.5684931502</v>
      </c>
      <c r="AH1034">
        <v>477756321</v>
      </c>
      <c r="AI1034">
        <v>54364655751.357498</v>
      </c>
      <c r="AJ1034">
        <v>1.2610773200000001</v>
      </c>
      <c r="AK1034">
        <v>1.02523615</v>
      </c>
      <c r="AL1034">
        <v>108654957796.83501</v>
      </c>
      <c r="AM1034">
        <v>88334782581.715897</v>
      </c>
      <c r="AN1034">
        <v>86160425080.4617</v>
      </c>
      <c r="AO1034">
        <v>7182852313938.3096</v>
      </c>
      <c r="AP1034">
        <v>7182852313938.3398</v>
      </c>
      <c r="AQ1034">
        <v>1.4000000000000001E-7</v>
      </c>
      <c r="AR1034">
        <v>7.3101604824612096E-5</v>
      </c>
      <c r="AS1034">
        <v>0.45783840188702901</v>
      </c>
      <c r="AT1034">
        <v>2.228E-5</v>
      </c>
      <c r="AU1034">
        <v>0.139540569848182</v>
      </c>
      <c r="AV1034">
        <v>19.612502660000001</v>
      </c>
      <c r="AW1034">
        <v>122833.922680673</v>
      </c>
      <c r="AX1034">
        <v>31467.572652549999</v>
      </c>
      <c r="AY1034">
        <v>197082720.811306</v>
      </c>
      <c r="AZ1034">
        <v>26381.359813759998</v>
      </c>
      <c r="BA1034">
        <v>165227557.53061</v>
      </c>
      <c r="BB1034">
        <v>28925</v>
      </c>
      <c r="BC1034">
        <v>52130982.684409901</v>
      </c>
      <c r="BD1034">
        <v>51162980.6167868</v>
      </c>
      <c r="BE1034">
        <v>1825</v>
      </c>
      <c r="BF1034">
        <v>3.8396487008903399</v>
      </c>
      <c r="BG1034">
        <v>1.0519585481891299E-2</v>
      </c>
      <c r="BH1034">
        <v>11430051.165751001</v>
      </c>
      <c r="BI1034">
        <v>1825</v>
      </c>
      <c r="BJ1034">
        <v>11430051.165751001</v>
      </c>
      <c r="BK1034">
        <v>0.34600748502899997</v>
      </c>
      <c r="BL1034">
        <v>73.61375511</v>
      </c>
      <c r="BM1034">
        <v>77.952738639056093</v>
      </c>
      <c r="BN1034">
        <v>59.846832429999999</v>
      </c>
      <c r="BO1034">
        <v>63.374358234124898</v>
      </c>
      <c r="BP1034">
        <v>1</v>
      </c>
      <c r="BQ1034">
        <v>6263.0417346580998</v>
      </c>
      <c r="BR1034">
        <v>1.4302310603403501</v>
      </c>
      <c r="BS1034">
        <v>-4.8820328731431699</v>
      </c>
      <c r="BT1034">
        <v>10443867841.781799</v>
      </c>
      <c r="BU1034">
        <v>0</v>
      </c>
      <c r="BV1034">
        <v>3.5384188E-5</v>
      </c>
      <c r="BW1034">
        <v>0.22161264748000001</v>
      </c>
      <c r="BX1034">
        <v>2.5600000000000001E-6</v>
      </c>
      <c r="BY1034">
        <v>1844.61250266</v>
      </c>
      <c r="BZ1034">
        <v>11552885.088431699</v>
      </c>
      <c r="CA1034">
        <v>6.9323825820999996E-2</v>
      </c>
      <c r="CB1034">
        <v>15557580.253330501</v>
      </c>
      <c r="CC1034">
        <v>4525219.7421733998</v>
      </c>
      <c r="CD1034">
        <v>256652.69817801999</v>
      </c>
      <c r="CE1034">
        <v>8680232.0748586506</v>
      </c>
      <c r="CF1034">
        <v>11346075.941228099</v>
      </c>
      <c r="CG1034">
        <v>1568025.96119326</v>
      </c>
      <c r="CH1034">
        <v>12178971.356688401</v>
      </c>
      <c r="CI1034">
        <v>12907665.584685899</v>
      </c>
      <c r="CJ1034">
        <v>14039228.2555434</v>
      </c>
      <c r="CK1034">
        <v>728555.67952849995</v>
      </c>
      <c r="CL1034">
        <v>2919221.75887377</v>
      </c>
      <c r="CM1034">
        <v>15557580.253330501</v>
      </c>
      <c r="CN1034">
        <v>50.034216000000001</v>
      </c>
      <c r="CO1034">
        <v>9870934.17205856</v>
      </c>
      <c r="CP1034">
        <v>17120187.470691498</v>
      </c>
      <c r="CQ1034">
        <v>17342050.2369546</v>
      </c>
      <c r="CR1034">
        <v>6002742.8006991604</v>
      </c>
      <c r="CS1034">
        <v>16309539.29077</v>
      </c>
      <c r="CT1034">
        <v>17304788.637593899</v>
      </c>
      <c r="CU1034">
        <v>2876618.73279907</v>
      </c>
      <c r="CV1034">
        <v>14605421.9107155</v>
      </c>
      <c r="CW1034">
        <v>17343687.748131499</v>
      </c>
      <c r="CX1034">
        <v>17322434.018116198</v>
      </c>
      <c r="CY1034">
        <v>17198687.575442102</v>
      </c>
      <c r="CZ1034">
        <v>16624516.0062121</v>
      </c>
      <c r="DA1034">
        <v>15137023.7051279</v>
      </c>
      <c r="DB1034">
        <v>10759765.658550501</v>
      </c>
      <c r="DC1034">
        <v>369754.64401977998</v>
      </c>
      <c r="DD1034">
        <v>3527022.7453735098</v>
      </c>
      <c r="DE1034">
        <v>7046627.6449240204</v>
      </c>
      <c r="DF1034">
        <v>0</v>
      </c>
      <c r="DG1034">
        <v>17345604.657449599</v>
      </c>
      <c r="DH1034">
        <v>17342301.667909201</v>
      </c>
      <c r="DI1034">
        <v>17306884.7731716</v>
      </c>
      <c r="DJ1034">
        <v>14670301.0138641</v>
      </c>
      <c r="DK1034">
        <v>16340955.092297399</v>
      </c>
      <c r="DL1034">
        <v>6097503.4508311702</v>
      </c>
      <c r="DM1034">
        <v>17132266.608298302</v>
      </c>
      <c r="DN1034">
        <v>9960018.6171310004</v>
      </c>
      <c r="DO1034">
        <v>3286202.4688817398</v>
      </c>
      <c r="DP1034">
        <v>17175088.426063102</v>
      </c>
      <c r="DQ1034">
        <v>15667004.4697011</v>
      </c>
      <c r="DR1034">
        <v>17348592.3294372</v>
      </c>
      <c r="DS1034">
        <v>20380471.875</v>
      </c>
      <c r="DT1034">
        <v>14104134.432458499</v>
      </c>
      <c r="DU1034">
        <v>1811441.3063951</v>
      </c>
      <c r="DV1034">
        <v>11345132501.8361</v>
      </c>
      <c r="DW1034">
        <v>2756260.8235768201</v>
      </c>
      <c r="DX1034">
        <v>17262576569.6647</v>
      </c>
      <c r="DY1034">
        <v>268291</v>
      </c>
      <c r="DZ1034">
        <v>3.1052199074074101</v>
      </c>
      <c r="EA1034">
        <v>610219</v>
      </c>
      <c r="EB1034">
        <v>235670.52521828</v>
      </c>
      <c r="EC1034">
        <v>1476014335.0708799</v>
      </c>
      <c r="ED1034">
        <v>0.96827664805523905</v>
      </c>
      <c r="EE1034">
        <v>6064.3570574648102</v>
      </c>
      <c r="EF1034">
        <v>1.0060410000000001E-2</v>
      </c>
      <c r="EG1034">
        <v>63.008767697771603</v>
      </c>
      <c r="EH1034">
        <v>20.2805812804393</v>
      </c>
      <c r="EI1034">
        <v>2.8954011786999599E-2</v>
      </c>
      <c r="EJ1034">
        <v>1.4602735168086099E-2</v>
      </c>
      <c r="EQ1034">
        <v>3936148.9010000001</v>
      </c>
      <c r="ER1034">
        <v>0.145849698</v>
      </c>
      <c r="ES1034">
        <v>41123.004000000001</v>
      </c>
      <c r="ET1034">
        <v>0.99388589000000005</v>
      </c>
      <c r="EU1034">
        <v>323200.90700000001</v>
      </c>
      <c r="EV1034">
        <v>234.0117813</v>
      </c>
      <c r="EW1034">
        <v>0.21578652700000001</v>
      </c>
      <c r="EX1034">
        <v>1554.5192099999999</v>
      </c>
      <c r="EY1034" s="1">
        <v>6332.7887000000001</v>
      </c>
      <c r="EZ1034" s="1"/>
    </row>
    <row r="1035" spans="1:156" x14ac:dyDescent="0.2">
      <c r="A1035" s="4" t="d">
        <v>2018-10-30</v>
      </c>
      <c r="B1035">
        <v>697640</v>
      </c>
      <c r="C1035">
        <v>9110</v>
      </c>
      <c r="D1035">
        <v>1875218</v>
      </c>
      <c r="E1035">
        <v>10188862</v>
      </c>
      <c r="F1035">
        <v>867</v>
      </c>
      <c r="G1035">
        <v>449961</v>
      </c>
      <c r="H1035">
        <v>4874755</v>
      </c>
      <c r="I1035">
        <v>69</v>
      </c>
      <c r="J1035">
        <v>106491</v>
      </c>
      <c r="K1035">
        <v>22630034</v>
      </c>
      <c r="L1035">
        <v>11483283</v>
      </c>
      <c r="M1035">
        <v>6333469</v>
      </c>
      <c r="N1035">
        <v>2488166</v>
      </c>
      <c r="O1035">
        <v>16559</v>
      </c>
      <c r="P1035">
        <v>3</v>
      </c>
      <c r="Q1035">
        <v>149568</v>
      </c>
      <c r="R1035">
        <v>124</v>
      </c>
      <c r="S1035">
        <v>714601</v>
      </c>
      <c r="T1035">
        <v>1754</v>
      </c>
      <c r="U1035">
        <v>0</v>
      </c>
      <c r="V1035">
        <v>5003473</v>
      </c>
      <c r="W1035">
        <v>110484</v>
      </c>
      <c r="X1035">
        <v>10343009</v>
      </c>
      <c r="Y1035">
        <v>469271</v>
      </c>
      <c r="Z1035">
        <v>925</v>
      </c>
      <c r="AA1035">
        <v>15658450</v>
      </c>
      <c r="AB1035">
        <v>1949569</v>
      </c>
      <c r="AC1035">
        <v>9638</v>
      </c>
      <c r="AD1035">
        <v>1614337391</v>
      </c>
      <c r="AE1035">
        <v>154</v>
      </c>
      <c r="AF1035">
        <v>946230.42857142899</v>
      </c>
      <c r="AG1035">
        <v>3158537.62987012</v>
      </c>
      <c r="AH1035">
        <v>486414795</v>
      </c>
      <c r="AI1035">
        <v>54417309896.844398</v>
      </c>
      <c r="AJ1035">
        <v>1.2632915499999999</v>
      </c>
      <c r="AK1035">
        <v>1.02702549</v>
      </c>
      <c r="AL1035">
        <v>108825354861.776</v>
      </c>
      <c r="AM1035">
        <v>88472383112.2957</v>
      </c>
      <c r="AN1035">
        <v>86144291087.506607</v>
      </c>
      <c r="AO1035">
        <v>7182852313938.3096</v>
      </c>
      <c r="AP1035">
        <v>7182852313938.3398</v>
      </c>
      <c r="AQ1035">
        <v>1.3E-7</v>
      </c>
      <c r="AR1035">
        <v>6.6101382591290107E-5</v>
      </c>
      <c r="AS1035">
        <v>0.41459895868041502</v>
      </c>
      <c r="AT1035">
        <v>2.26E-5</v>
      </c>
      <c r="AU1035">
        <v>0.141750990657977</v>
      </c>
      <c r="AV1035">
        <v>19.021598260000001</v>
      </c>
      <c r="AW1035">
        <v>119306.65474571</v>
      </c>
      <c r="AX1035">
        <v>22087.311801579999</v>
      </c>
      <c r="AY1035">
        <v>138535324.28520399</v>
      </c>
      <c r="AZ1035">
        <v>19122.493477169999</v>
      </c>
      <c r="BA1035">
        <v>119939486.470777</v>
      </c>
      <c r="BB1035">
        <v>30229</v>
      </c>
      <c r="BC1035">
        <v>54987474.886295401</v>
      </c>
      <c r="BD1035">
        <v>51064024.073160701</v>
      </c>
      <c r="BE1035">
        <v>1925</v>
      </c>
      <c r="BF1035">
        <v>4.0495910678577296</v>
      </c>
      <c r="BG1035">
        <v>1.10947700489253E-2</v>
      </c>
      <c r="BH1035">
        <v>12073922.876840999</v>
      </c>
      <c r="BI1035">
        <v>1925</v>
      </c>
      <c r="BJ1035">
        <v>12073922.876840999</v>
      </c>
      <c r="BK1035">
        <v>0.34619665660499999</v>
      </c>
      <c r="BL1035">
        <v>78.378144800000001</v>
      </c>
      <c r="BM1035">
        <v>78.210771798448903</v>
      </c>
      <c r="BN1035">
        <v>63.719537269999996</v>
      </c>
      <c r="BO1035">
        <v>63.583467059210797</v>
      </c>
      <c r="BP1035">
        <v>1</v>
      </c>
      <c r="BQ1035">
        <v>6272.1677282291103</v>
      </c>
      <c r="BR1035">
        <v>2.4988550021095199</v>
      </c>
      <c r="BS1035">
        <v>-5.0316913232539102</v>
      </c>
      <c r="BT1035">
        <v>10456061071.3134</v>
      </c>
      <c r="BU1035">
        <v>0</v>
      </c>
      <c r="BV1035">
        <v>3.5353898000000002E-5</v>
      </c>
      <c r="BW1035">
        <v>0.22174558036700001</v>
      </c>
      <c r="BX1035">
        <v>2.57E-6</v>
      </c>
      <c r="BY1035">
        <v>1944.02159826</v>
      </c>
      <c r="BZ1035">
        <v>12193229.531586699</v>
      </c>
      <c r="CA1035">
        <v>6.9332971802000001E-2</v>
      </c>
      <c r="CB1035">
        <v>15559352.217076</v>
      </c>
      <c r="CC1035">
        <v>4494722.07292266</v>
      </c>
      <c r="CD1035">
        <v>305466.26121273002</v>
      </c>
      <c r="CE1035">
        <v>8675997.2396670394</v>
      </c>
      <c r="CF1035">
        <v>11346804.6271565</v>
      </c>
      <c r="CG1035">
        <v>1577313.2654842399</v>
      </c>
      <c r="CH1035">
        <v>12178574.4441298</v>
      </c>
      <c r="CI1035">
        <v>12909190.3959835</v>
      </c>
      <c r="CJ1035">
        <v>14040267.0793468</v>
      </c>
      <c r="CK1035">
        <v>690573.01801683998</v>
      </c>
      <c r="CL1035">
        <v>2907826.53178772</v>
      </c>
      <c r="CM1035">
        <v>15559352.217076</v>
      </c>
      <c r="CN1035">
        <v>50.004257000000003</v>
      </c>
      <c r="CO1035">
        <v>9868745.6161857601</v>
      </c>
      <c r="CP1035">
        <v>17121930.131884102</v>
      </c>
      <c r="CQ1035">
        <v>17343973.402003501</v>
      </c>
      <c r="CR1035">
        <v>6006691.0898163598</v>
      </c>
      <c r="CS1035">
        <v>16311327.207165699</v>
      </c>
      <c r="CT1035">
        <v>17306747.397832502</v>
      </c>
      <c r="CU1035">
        <v>2878594.5334565798</v>
      </c>
      <c r="CV1035">
        <v>14605722.1420082</v>
      </c>
      <c r="CW1035">
        <v>17345612.274801601</v>
      </c>
      <c r="CX1035">
        <v>17324377.620182101</v>
      </c>
      <c r="CY1035">
        <v>17200539.168807302</v>
      </c>
      <c r="CZ1035">
        <v>16626354.0656303</v>
      </c>
      <c r="DA1035">
        <v>15137621.373566899</v>
      </c>
      <c r="DB1035">
        <v>10756647.6068481</v>
      </c>
      <c r="DC1035">
        <v>371784.81595978001</v>
      </c>
      <c r="DD1035">
        <v>3529099.8639060799</v>
      </c>
      <c r="DE1035">
        <v>7054088.1260899901</v>
      </c>
      <c r="DF1035">
        <v>0</v>
      </c>
      <c r="DG1035">
        <v>17347529.326258801</v>
      </c>
      <c r="DH1035">
        <v>17344229.491550799</v>
      </c>
      <c r="DI1035">
        <v>17308885.659158301</v>
      </c>
      <c r="DJ1035">
        <v>14671928.673431899</v>
      </c>
      <c r="DK1035">
        <v>16343396.7710602</v>
      </c>
      <c r="DL1035">
        <v>6103026.78563031</v>
      </c>
      <c r="DM1035">
        <v>17134292.0591859</v>
      </c>
      <c r="DN1035">
        <v>9956495.4701926503</v>
      </c>
      <c r="DO1035">
        <v>3288279.5874143098</v>
      </c>
      <c r="DP1035">
        <v>17176972.931870501</v>
      </c>
      <c r="DQ1035">
        <v>15668004.7801215</v>
      </c>
      <c r="DR1035">
        <v>17350517.3294372</v>
      </c>
      <c r="DS1035">
        <v>20380712.5</v>
      </c>
      <c r="DT1035">
        <v>14105551.2138345</v>
      </c>
      <c r="DU1035">
        <v>1811852.0303793601</v>
      </c>
      <c r="DV1035">
        <v>11364239833.271799</v>
      </c>
      <c r="DW1035">
        <v>2758412.5788751598</v>
      </c>
      <c r="DX1035">
        <v>17301226358.362</v>
      </c>
      <c r="DY1035">
        <v>287764</v>
      </c>
      <c r="DZ1035">
        <v>3.3306018518518501</v>
      </c>
      <c r="EA1035">
        <v>643356</v>
      </c>
      <c r="EB1035">
        <v>221369.32908291</v>
      </c>
      <c r="EC1035">
        <v>1388465561.8935499</v>
      </c>
      <c r="ED1035">
        <v>0.88813976141893403</v>
      </c>
      <c r="EE1035">
        <v>5570.56154972893</v>
      </c>
      <c r="EF1035">
        <v>1.0058839999999999E-2</v>
      </c>
      <c r="EG1035">
        <v>63.090731631420098</v>
      </c>
      <c r="EH1035">
        <v>20.2200243729596</v>
      </c>
      <c r="EI1035">
        <v>2.8606182849174801E-2</v>
      </c>
      <c r="EJ1035">
        <v>1.4588084906891501E-2</v>
      </c>
      <c r="EQ1035">
        <v>3285786.9</v>
      </c>
      <c r="ER1035">
        <v>0.14591069600000001</v>
      </c>
      <c r="ES1035">
        <v>38359.770600000003</v>
      </c>
      <c r="ET1035">
        <v>0.99380268000000005</v>
      </c>
      <c r="EU1035">
        <v>319773.08100000001</v>
      </c>
      <c r="EV1035">
        <v>233.479691</v>
      </c>
      <c r="EW1035">
        <v>0.21591339700000001</v>
      </c>
      <c r="EX1035">
        <v>1467.2600299999999</v>
      </c>
      <c r="EY1035" s="1">
        <v>6334.7409100000004</v>
      </c>
      <c r="EZ1035" s="1"/>
    </row>
    <row r="1036" spans="1:156" x14ac:dyDescent="0.2">
      <c r="A1036" s="4" t="d">
        <v>2018-10-31</v>
      </c>
      <c r="B1036">
        <v>694833</v>
      </c>
      <c r="C1036">
        <v>9119</v>
      </c>
      <c r="D1036">
        <v>1876030</v>
      </c>
      <c r="E1036">
        <v>10188840</v>
      </c>
      <c r="F1036">
        <v>872</v>
      </c>
      <c r="G1036">
        <v>449703</v>
      </c>
      <c r="H1036">
        <v>4878959</v>
      </c>
      <c r="I1036">
        <v>68</v>
      </c>
      <c r="J1036">
        <v>106523</v>
      </c>
      <c r="K1036">
        <v>22636769</v>
      </c>
      <c r="L1036">
        <v>11483731</v>
      </c>
      <c r="M1036">
        <v>6336502</v>
      </c>
      <c r="N1036">
        <v>2489970</v>
      </c>
      <c r="O1036">
        <v>16567</v>
      </c>
      <c r="P1036">
        <v>3</v>
      </c>
      <c r="Q1036">
        <v>149570</v>
      </c>
      <c r="R1036">
        <v>123</v>
      </c>
      <c r="S1036">
        <v>714473</v>
      </c>
      <c r="T1036">
        <v>1761</v>
      </c>
      <c r="U1036">
        <v>0</v>
      </c>
      <c r="V1036">
        <v>5016504</v>
      </c>
      <c r="W1036">
        <v>110766</v>
      </c>
      <c r="X1036">
        <v>10354009</v>
      </c>
      <c r="Y1036">
        <v>470263</v>
      </c>
      <c r="Z1036">
        <v>935</v>
      </c>
      <c r="AA1036">
        <v>15666931</v>
      </c>
      <c r="AB1036">
        <v>1955296</v>
      </c>
      <c r="AC1036">
        <v>9683</v>
      </c>
      <c r="AD1036">
        <v>1614337392</v>
      </c>
      <c r="AE1036">
        <v>163</v>
      </c>
      <c r="AF1036">
        <v>905881.38650306698</v>
      </c>
      <c r="AG1036">
        <v>3019108.2392638</v>
      </c>
      <c r="AH1036">
        <v>492114643</v>
      </c>
      <c r="AI1036">
        <v>54679004286.968102</v>
      </c>
      <c r="AJ1036">
        <v>1.2707365399999999</v>
      </c>
      <c r="AK1036">
        <v>1.03306465</v>
      </c>
      <c r="AL1036">
        <v>109430710322.483</v>
      </c>
      <c r="AM1036">
        <v>88963364790.973801</v>
      </c>
      <c r="AN1036">
        <v>86115970555.016998</v>
      </c>
      <c r="AO1036">
        <v>7182852313938.3096</v>
      </c>
      <c r="AP1036">
        <v>7182852313938.3398</v>
      </c>
      <c r="AQ1036">
        <v>1.1000000000000001E-7</v>
      </c>
      <c r="AR1036">
        <v>5.7675255892243998E-5</v>
      </c>
      <c r="AS1036">
        <v>0.363718442751858</v>
      </c>
      <c r="AT1036">
        <v>1.7099999999999999E-5</v>
      </c>
      <c r="AU1036">
        <v>0.107838019525686</v>
      </c>
      <c r="AV1036">
        <v>16.34407169</v>
      </c>
      <c r="AW1036">
        <v>103070.896025464</v>
      </c>
      <c r="AX1036">
        <v>25348.076464130001</v>
      </c>
      <c r="AY1036">
        <v>159853003.782307</v>
      </c>
      <c r="AZ1036">
        <v>23894.36011428</v>
      </c>
      <c r="BA1036">
        <v>150685407.751901</v>
      </c>
      <c r="BB1036">
        <v>29782</v>
      </c>
      <c r="BC1036">
        <v>58201028.6134165</v>
      </c>
      <c r="BD1036">
        <v>51131445.875852801</v>
      </c>
      <c r="BE1036">
        <v>2037.5</v>
      </c>
      <c r="BF1036">
        <v>4.2857521979389501</v>
      </c>
      <c r="BG1036">
        <v>1.17417868436684E-2</v>
      </c>
      <c r="BH1036">
        <v>12849120.747578099</v>
      </c>
      <c r="BI1036">
        <v>2037.5</v>
      </c>
      <c r="BJ1036">
        <v>12849120.747578099</v>
      </c>
      <c r="BK1036">
        <v>0.34596843623099999</v>
      </c>
      <c r="BL1036">
        <v>70.081423790000002</v>
      </c>
      <c r="BM1036">
        <v>78.788067752383697</v>
      </c>
      <c r="BN1036">
        <v>56.973762219999998</v>
      </c>
      <c r="BO1036">
        <v>64.051961208837795</v>
      </c>
      <c r="BP1036">
        <v>1</v>
      </c>
      <c r="BQ1036">
        <v>6306.3169313267099</v>
      </c>
      <c r="BR1036">
        <v>-1.90086999294183</v>
      </c>
      <c r="BS1036">
        <v>-3.8936932297431599</v>
      </c>
      <c r="BT1036">
        <v>10469013262.957001</v>
      </c>
      <c r="BU1036">
        <v>0</v>
      </c>
      <c r="BV1036">
        <v>3.5288793000000001E-5</v>
      </c>
      <c r="BW1036">
        <v>0.22254231500999999</v>
      </c>
      <c r="BX1036">
        <v>2.5799999999999999E-6</v>
      </c>
      <c r="BY1036">
        <v>2053.84407169</v>
      </c>
      <c r="BZ1036">
        <v>12952191.643603601</v>
      </c>
      <c r="CA1036">
        <v>6.9378872674000003E-2</v>
      </c>
      <c r="CB1036">
        <v>15561081.3620179</v>
      </c>
      <c r="CC1036">
        <v>4496069.3488133503</v>
      </c>
      <c r="CD1036">
        <v>320650.87282952998</v>
      </c>
      <c r="CE1036">
        <v>8670513.2143533006</v>
      </c>
      <c r="CF1036">
        <v>11348494.252691099</v>
      </c>
      <c r="CG1036">
        <v>1619931.25230377</v>
      </c>
      <c r="CH1036">
        <v>12179431.9875475</v>
      </c>
      <c r="CI1036">
        <v>12910700.173092499</v>
      </c>
      <c r="CJ1036">
        <v>14041373.067249</v>
      </c>
      <c r="CK1036">
        <v>694737.98197702004</v>
      </c>
      <c r="CL1036">
        <v>2923800.09700055</v>
      </c>
      <c r="CM1036">
        <v>15561081.3620179</v>
      </c>
      <c r="CN1036">
        <v>49.966782000000002</v>
      </c>
      <c r="CO1036">
        <v>9869406.4654751793</v>
      </c>
      <c r="CP1036">
        <v>17123790.914215799</v>
      </c>
      <c r="CQ1036">
        <v>17346010.815737899</v>
      </c>
      <c r="CR1036">
        <v>6003436.2589434804</v>
      </c>
      <c r="CS1036">
        <v>16312676.7266328</v>
      </c>
      <c r="CT1036">
        <v>17308839.609833699</v>
      </c>
      <c r="CU1036">
        <v>2854533.7379659899</v>
      </c>
      <c r="CV1036">
        <v>14607648.8331817</v>
      </c>
      <c r="CW1036">
        <v>17347650.633052099</v>
      </c>
      <c r="CX1036">
        <v>17326449.7638565</v>
      </c>
      <c r="CY1036">
        <v>17202527.887438402</v>
      </c>
      <c r="CZ1036">
        <v>16627875.6873715</v>
      </c>
      <c r="DA1036">
        <v>15139582.953518899</v>
      </c>
      <c r="DB1036">
        <v>10757035.4769498</v>
      </c>
      <c r="DC1036">
        <v>372665.63152977999</v>
      </c>
      <c r="DD1036">
        <v>3503969.05833444</v>
      </c>
      <c r="DE1036">
        <v>7051638.2802368999</v>
      </c>
      <c r="DF1036">
        <v>0</v>
      </c>
      <c r="DG1036">
        <v>17349567.779569499</v>
      </c>
      <c r="DH1036">
        <v>17346284.476983201</v>
      </c>
      <c r="DI1036">
        <v>17311118.390252199</v>
      </c>
      <c r="DJ1036">
        <v>14677850.288835</v>
      </c>
      <c r="DK1036">
        <v>16346733.961254099</v>
      </c>
      <c r="DL1036">
        <v>6107703.9284543796</v>
      </c>
      <c r="DM1036">
        <v>17136936.093898501</v>
      </c>
      <c r="DN1036">
        <v>9962891.3644782696</v>
      </c>
      <c r="DO1036">
        <v>3273900.85878604</v>
      </c>
      <c r="DP1036">
        <v>17178835.746357899</v>
      </c>
      <c r="DQ1036">
        <v>15669893.7199923</v>
      </c>
      <c r="DR1036">
        <v>17352554.829409901</v>
      </c>
      <c r="DS1036">
        <v>20380967.1875</v>
      </c>
      <c r="DT1036">
        <v>14107024.077563699</v>
      </c>
      <c r="DU1036">
        <v>1812152.3601883</v>
      </c>
      <c r="DV1036">
        <v>11428007111.1991</v>
      </c>
      <c r="DW1036">
        <v>2758126.2673774902</v>
      </c>
      <c r="DX1036">
        <v>17393618378.6996</v>
      </c>
      <c r="DY1036">
        <v>283381</v>
      </c>
      <c r="DZ1036">
        <v>3.27987268518519</v>
      </c>
      <c r="EA1036">
        <v>623801</v>
      </c>
      <c r="EB1036">
        <v>247605.62629322</v>
      </c>
      <c r="EC1036">
        <v>1561479553.38468</v>
      </c>
      <c r="ED1036">
        <v>0.91673564920909101</v>
      </c>
      <c r="EE1036">
        <v>5781.2255461580698</v>
      </c>
      <c r="EF1036">
        <v>1.0394735E-2</v>
      </c>
      <c r="EG1036">
        <v>65.552493327154295</v>
      </c>
      <c r="EH1036">
        <v>20.150298058818201</v>
      </c>
      <c r="EI1036">
        <v>2.8611238410100302E-2</v>
      </c>
      <c r="EJ1036">
        <v>1.4616110627897701E-2</v>
      </c>
      <c r="EQ1036">
        <v>7551323.8959999997</v>
      </c>
      <c r="ER1036">
        <v>0.14470438499999999</v>
      </c>
      <c r="ES1036">
        <v>44241.039199999999</v>
      </c>
      <c r="ET1036">
        <v>0.99147090000000004</v>
      </c>
      <c r="EU1036">
        <v>319422.625</v>
      </c>
      <c r="EV1036">
        <v>233.16549280000001</v>
      </c>
      <c r="EW1036">
        <v>0.21449589499999999</v>
      </c>
      <c r="EX1036">
        <v>1522.0174099999999</v>
      </c>
      <c r="EY1036" s="1">
        <v>6317.7501000000002</v>
      </c>
      <c r="EZ1036" s="1"/>
    </row>
    <row r="1037" spans="1:156" x14ac:dyDescent="0.2">
      <c r="A1037" s="4" t="d">
        <v>2018-11-01</v>
      </c>
      <c r="B1037">
        <v>702856</v>
      </c>
      <c r="C1037">
        <v>9129</v>
      </c>
      <c r="D1037">
        <v>1875850</v>
      </c>
      <c r="E1037">
        <v>10186861</v>
      </c>
      <c r="F1037">
        <v>871</v>
      </c>
      <c r="G1037">
        <v>449483</v>
      </c>
      <c r="H1037">
        <v>4880770</v>
      </c>
      <c r="I1037">
        <v>68</v>
      </c>
      <c r="J1037">
        <v>106476</v>
      </c>
      <c r="K1037">
        <v>22642895</v>
      </c>
      <c r="L1037">
        <v>11478132</v>
      </c>
      <c r="M1037">
        <v>6338727</v>
      </c>
      <c r="N1037">
        <v>2489792</v>
      </c>
      <c r="O1037">
        <v>16580</v>
      </c>
      <c r="P1037">
        <v>3</v>
      </c>
      <c r="Q1037">
        <v>149489</v>
      </c>
      <c r="R1037">
        <v>123</v>
      </c>
      <c r="S1037">
        <v>714322</v>
      </c>
      <c r="T1037">
        <v>1764</v>
      </c>
      <c r="U1037">
        <v>0</v>
      </c>
      <c r="V1037">
        <v>5027970</v>
      </c>
      <c r="W1037">
        <v>110906</v>
      </c>
      <c r="X1037">
        <v>10363289</v>
      </c>
      <c r="Y1037">
        <v>471218</v>
      </c>
      <c r="Z1037">
        <v>938</v>
      </c>
      <c r="AA1037">
        <v>15670174</v>
      </c>
      <c r="AB1037">
        <v>1960275</v>
      </c>
      <c r="AC1037">
        <v>9729</v>
      </c>
      <c r="AD1037">
        <v>1614337393</v>
      </c>
      <c r="AE1037">
        <v>154</v>
      </c>
      <c r="AF1037">
        <v>997554.53896103904</v>
      </c>
      <c r="AG1037">
        <v>3248909.3701298698</v>
      </c>
      <c r="AH1037">
        <v>500332043</v>
      </c>
      <c r="AI1037">
        <v>54921009307.844704</v>
      </c>
      <c r="AJ1037">
        <v>1.27883905</v>
      </c>
      <c r="AK1037">
        <v>1.0396080299999999</v>
      </c>
      <c r="AL1037">
        <v>110079075092.29401</v>
      </c>
      <c r="AM1037">
        <v>89486703034.213196</v>
      </c>
      <c r="AN1037">
        <v>86077348645.909393</v>
      </c>
      <c r="AO1037">
        <v>7184404942701.79</v>
      </c>
      <c r="AP1037">
        <v>7183064036042.4404</v>
      </c>
      <c r="AQ1037">
        <v>1.1999999999999999E-7</v>
      </c>
      <c r="AR1037">
        <v>6.1719374212018397E-5</v>
      </c>
      <c r="AS1037">
        <v>0.39148460197698398</v>
      </c>
      <c r="AT1037">
        <v>1.6200000000000001E-5</v>
      </c>
      <c r="AU1037">
        <v>0.102756235509468</v>
      </c>
      <c r="AV1037">
        <v>17.721237039999998</v>
      </c>
      <c r="AW1037">
        <v>112405.40782724301</v>
      </c>
      <c r="AX1037">
        <v>23264.702148389999</v>
      </c>
      <c r="AY1037">
        <v>147567482.285036</v>
      </c>
      <c r="AZ1037">
        <v>24543.698025860002</v>
      </c>
      <c r="BA1037">
        <v>155680124.35916799</v>
      </c>
      <c r="BB1037">
        <v>29545</v>
      </c>
      <c r="BC1037">
        <v>54989095.699779101</v>
      </c>
      <c r="BD1037">
        <v>51340694.780829899</v>
      </c>
      <c r="BE1037">
        <v>1925</v>
      </c>
      <c r="BF1037">
        <v>4.0486664360247104</v>
      </c>
      <c r="BG1037">
        <v>1.10922368110266E-2</v>
      </c>
      <c r="BH1037">
        <v>12210231.688625</v>
      </c>
      <c r="BI1037">
        <v>1925</v>
      </c>
      <c r="BJ1037">
        <v>12210231.688625</v>
      </c>
      <c r="BK1037">
        <v>0.34579705126999999</v>
      </c>
      <c r="BL1037">
        <v>71.031595100000004</v>
      </c>
      <c r="BM1037">
        <v>79.387757581488202</v>
      </c>
      <c r="BN1037">
        <v>57.743792370000001</v>
      </c>
      <c r="BO1037">
        <v>64.536776687943401</v>
      </c>
      <c r="BP1037">
        <v>1</v>
      </c>
      <c r="BQ1037">
        <v>6342.9775005844504</v>
      </c>
      <c r="BR1037">
        <v>-5.7004290466258896</v>
      </c>
      <c r="BS1037">
        <v>-2.5464824749846402</v>
      </c>
      <c r="BT1037">
        <v>10481335900.0534</v>
      </c>
      <c r="BU1037">
        <v>0</v>
      </c>
      <c r="BV1037">
        <v>3.5329208999999998E-5</v>
      </c>
      <c r="BW1037">
        <v>0.22409237576400001</v>
      </c>
      <c r="BX1037">
        <v>2.5900000000000002E-6</v>
      </c>
      <c r="BY1037">
        <v>1942.72123704</v>
      </c>
      <c r="BZ1037">
        <v>12322637.0964523</v>
      </c>
      <c r="CA1037">
        <v>6.9390296323000006E-2</v>
      </c>
      <c r="CB1037">
        <v>15562439.3372014</v>
      </c>
      <c r="CC1037">
        <v>4495034.1147929197</v>
      </c>
      <c r="CD1037">
        <v>334043.83061876998</v>
      </c>
      <c r="CE1037">
        <v>8658553.3848707899</v>
      </c>
      <c r="CF1037">
        <v>11349052.616969701</v>
      </c>
      <c r="CG1037">
        <v>1615909.4228570701</v>
      </c>
      <c r="CH1037">
        <v>12180206.228793001</v>
      </c>
      <c r="CI1037">
        <v>12911370.9359474</v>
      </c>
      <c r="CJ1037">
        <v>14041618.052065499</v>
      </c>
      <c r="CK1037">
        <v>700156.40810242004</v>
      </c>
      <c r="CL1037">
        <v>2922553.9690608401</v>
      </c>
      <c r="CM1037">
        <v>15562439.3372014</v>
      </c>
      <c r="CN1037">
        <v>49.892324000000002</v>
      </c>
      <c r="CO1037">
        <v>9873053.0442382395</v>
      </c>
      <c r="CP1037">
        <v>17125633.668391202</v>
      </c>
      <c r="CQ1037">
        <v>17347940.603217199</v>
      </c>
      <c r="CR1037">
        <v>6001127.9513423797</v>
      </c>
      <c r="CS1037">
        <v>16314430.5044451</v>
      </c>
      <c r="CT1037">
        <v>17310794.312245902</v>
      </c>
      <c r="CU1037">
        <v>2854817.66651248</v>
      </c>
      <c r="CV1037">
        <v>14609574.5606529</v>
      </c>
      <c r="CW1037">
        <v>17349576.529341899</v>
      </c>
      <c r="CX1037">
        <v>17328411.6769633</v>
      </c>
      <c r="CY1037">
        <v>17204369.953958999</v>
      </c>
      <c r="CZ1037">
        <v>16629662.4730823</v>
      </c>
      <c r="DA1037">
        <v>15140916.9595444</v>
      </c>
      <c r="DB1037">
        <v>10761047.495843699</v>
      </c>
      <c r="DC1037">
        <v>373519.87007978</v>
      </c>
      <c r="DD1037">
        <v>3504278.06089309</v>
      </c>
      <c r="DE1037">
        <v>7054472.0507046701</v>
      </c>
      <c r="DF1037">
        <v>0</v>
      </c>
      <c r="DG1037">
        <v>17351493.736146402</v>
      </c>
      <c r="DH1037">
        <v>17348232.087742601</v>
      </c>
      <c r="DI1037">
        <v>17313226.071540199</v>
      </c>
      <c r="DJ1037">
        <v>14682728.659895699</v>
      </c>
      <c r="DK1037">
        <v>16350334.6833898</v>
      </c>
      <c r="DL1037">
        <v>6111852.8845622698</v>
      </c>
      <c r="DM1037">
        <v>17139595.2302274</v>
      </c>
      <c r="DN1037">
        <v>9972236.15916669</v>
      </c>
      <c r="DO1037">
        <v>3274209.86134469</v>
      </c>
      <c r="DP1037">
        <v>17180770.293685898</v>
      </c>
      <c r="DQ1037">
        <v>15672153.310504099</v>
      </c>
      <c r="DR1037">
        <v>17354479.829409901</v>
      </c>
      <c r="DS1037">
        <v>20381207.8125</v>
      </c>
      <c r="DT1037">
        <v>14107996.2881734</v>
      </c>
      <c r="DU1037">
        <v>1812728.26867144</v>
      </c>
      <c r="DV1037">
        <v>11498094622.8563</v>
      </c>
      <c r="DW1037">
        <v>2763319.7871594098</v>
      </c>
      <c r="DX1037">
        <v>17527675236.871899</v>
      </c>
      <c r="DY1037">
        <v>287126</v>
      </c>
      <c r="DZ1037">
        <v>3.3232175925925902</v>
      </c>
      <c r="EA1037">
        <v>639179</v>
      </c>
      <c r="EB1037">
        <v>244320.57037224001</v>
      </c>
      <c r="EC1037">
        <v>1549719880.80107</v>
      </c>
      <c r="ED1037">
        <v>0.90847539590670201</v>
      </c>
      <c r="EE1037">
        <v>5762.4389960707604</v>
      </c>
      <c r="EF1037">
        <v>0.01</v>
      </c>
      <c r="EG1037">
        <v>63.429775005844498</v>
      </c>
      <c r="EH1037">
        <v>20.074054183014301</v>
      </c>
      <c r="EI1037">
        <v>2.86023267211898E-2</v>
      </c>
      <c r="EJ1037">
        <v>1.46137464413214E-2</v>
      </c>
      <c r="EQ1037">
        <v>5484231.8020000001</v>
      </c>
      <c r="ER1037">
        <v>0.14453222700000001</v>
      </c>
      <c r="ES1037">
        <v>36659.575700000001</v>
      </c>
      <c r="ET1037">
        <v>0.99134619999999996</v>
      </c>
      <c r="EU1037">
        <v>323111.62300000002</v>
      </c>
      <c r="EV1037">
        <v>231.3574026</v>
      </c>
      <c r="EW1037">
        <v>0.22222331000000001</v>
      </c>
      <c r="EX1037">
        <v>1451.67815</v>
      </c>
      <c r="EY1037" s="1">
        <v>6375.5262199999997</v>
      </c>
      <c r="EZ1037" s="1"/>
    </row>
    <row r="1038" spans="1:156" x14ac:dyDescent="0.2">
      <c r="A1038" s="4" t="d">
        <v>2018-11-02</v>
      </c>
      <c r="B1038">
        <v>764821</v>
      </c>
      <c r="C1038">
        <v>9149</v>
      </c>
      <c r="D1038">
        <v>1875107</v>
      </c>
      <c r="E1038">
        <v>10180570</v>
      </c>
      <c r="F1038">
        <v>871</v>
      </c>
      <c r="G1038">
        <v>449245</v>
      </c>
      <c r="H1038">
        <v>4884570</v>
      </c>
      <c r="I1038">
        <v>67</v>
      </c>
      <c r="J1038">
        <v>106540</v>
      </c>
      <c r="K1038">
        <v>22647706</v>
      </c>
      <c r="L1038">
        <v>11477550</v>
      </c>
      <c r="M1038">
        <v>6339070</v>
      </c>
      <c r="N1038">
        <v>2489849</v>
      </c>
      <c r="O1038">
        <v>16597</v>
      </c>
      <c r="P1038">
        <v>3</v>
      </c>
      <c r="Q1038">
        <v>149405</v>
      </c>
      <c r="R1038">
        <v>123</v>
      </c>
      <c r="S1038">
        <v>713793</v>
      </c>
      <c r="T1038">
        <v>1761</v>
      </c>
      <c r="U1038">
        <v>0</v>
      </c>
      <c r="V1038">
        <v>5033978</v>
      </c>
      <c r="W1038">
        <v>111005</v>
      </c>
      <c r="X1038">
        <v>10359188</v>
      </c>
      <c r="Y1038">
        <v>470688</v>
      </c>
      <c r="Z1038">
        <v>938</v>
      </c>
      <c r="AA1038">
        <v>15666039</v>
      </c>
      <c r="AB1038">
        <v>1960129</v>
      </c>
      <c r="AC1038">
        <v>9753</v>
      </c>
      <c r="AD1038">
        <v>1614337393</v>
      </c>
      <c r="AE1038">
        <v>143</v>
      </c>
      <c r="AF1038">
        <v>1111246.86713287</v>
      </c>
      <c r="AG1038">
        <v>3615771.7972027902</v>
      </c>
      <c r="AH1038">
        <v>517055367</v>
      </c>
      <c r="AI1038">
        <v>54897758827.506104</v>
      </c>
      <c r="AJ1038">
        <v>1.27995054</v>
      </c>
      <c r="AK1038">
        <v>1.0403983400000001</v>
      </c>
      <c r="AL1038">
        <v>110180510973.506</v>
      </c>
      <c r="AM1038">
        <v>89559414712.837799</v>
      </c>
      <c r="AN1038">
        <v>86081850560.939697</v>
      </c>
      <c r="AO1038">
        <v>7184404942701.79</v>
      </c>
      <c r="AP1038">
        <v>7184404942701.7803</v>
      </c>
      <c r="AQ1038">
        <v>1.1999999999999999E-7</v>
      </c>
      <c r="AR1038">
        <v>6.32089927988313E-5</v>
      </c>
      <c r="AS1038">
        <v>0.40126134222966198</v>
      </c>
      <c r="AT1038">
        <v>2.0000000000000002E-5</v>
      </c>
      <c r="AU1038">
        <v>0.12696337165400301</v>
      </c>
      <c r="AV1038">
        <v>18.389076230000001</v>
      </c>
      <c r="AW1038">
        <v>116736.955988164</v>
      </c>
      <c r="AX1038">
        <v>48289.830410379996</v>
      </c>
      <c r="AY1038">
        <v>306551984.27509397</v>
      </c>
      <c r="AZ1038">
        <v>28870.469798400001</v>
      </c>
      <c r="BA1038">
        <v>183274609.341997</v>
      </c>
      <c r="BB1038">
        <v>26427</v>
      </c>
      <c r="BC1038">
        <v>51070835.076711297</v>
      </c>
      <c r="BD1038">
        <v>51324519.176375397</v>
      </c>
      <c r="BE1038">
        <v>1787.5</v>
      </c>
      <c r="BF1038">
        <v>3.7590887926371801</v>
      </c>
      <c r="BG1038">
        <v>1.02988734044854E-2</v>
      </c>
      <c r="BH1038">
        <v>11347351.3415765</v>
      </c>
      <c r="BI1038">
        <v>1787.5</v>
      </c>
      <c r="BJ1038">
        <v>11347351.3415765</v>
      </c>
      <c r="BK1038">
        <v>0.345512282615</v>
      </c>
      <c r="BL1038">
        <v>62.638406410000002</v>
      </c>
      <c r="BM1038">
        <v>78.948617493923805</v>
      </c>
      <c r="BN1038">
        <v>50.91516609</v>
      </c>
      <c r="BO1038">
        <v>64.172800731008707</v>
      </c>
      <c r="BP1038">
        <v>1</v>
      </c>
      <c r="BQ1038">
        <v>6348.1685827001802</v>
      </c>
      <c r="BR1038">
        <v>-9.8755151320206096</v>
      </c>
      <c r="BS1038">
        <v>-1.79888680164324</v>
      </c>
      <c r="BT1038">
        <v>10492799988.351</v>
      </c>
      <c r="BU1038">
        <v>0</v>
      </c>
      <c r="BV1038">
        <v>3.5360476999999998E-5</v>
      </c>
      <c r="BW1038">
        <v>0.224474267561</v>
      </c>
      <c r="BX1038">
        <v>2.6000000000000001E-6</v>
      </c>
      <c r="BY1038">
        <v>1805.88907623</v>
      </c>
      <c r="BZ1038">
        <v>11464088.2975647</v>
      </c>
      <c r="CA1038">
        <v>6.9358135912999996E-2</v>
      </c>
      <c r="CB1038">
        <v>15564337.905606899</v>
      </c>
      <c r="CC1038">
        <v>4495326.0064923996</v>
      </c>
      <c r="CD1038">
        <v>329756.11742159002</v>
      </c>
      <c r="CE1038">
        <v>8647810.4846036602</v>
      </c>
      <c r="CF1038">
        <v>11350640.3658376</v>
      </c>
      <c r="CG1038">
        <v>1626770.10337128</v>
      </c>
      <c r="CH1038">
        <v>12182168.1989567</v>
      </c>
      <c r="CI1038">
        <v>12913730.0897604</v>
      </c>
      <c r="CJ1038">
        <v>14041439.9815442</v>
      </c>
      <c r="CK1038">
        <v>691366.71217862004</v>
      </c>
      <c r="CL1038">
        <v>2908725.5962451398</v>
      </c>
      <c r="CM1038">
        <v>15564337.905606899</v>
      </c>
      <c r="CN1038">
        <v>49.825290000000003</v>
      </c>
      <c r="CO1038">
        <v>9879485.0180076398</v>
      </c>
      <c r="CP1038">
        <v>17127228.6057676</v>
      </c>
      <c r="CQ1038">
        <v>17349719.720807999</v>
      </c>
      <c r="CR1038">
        <v>5996803.5426551299</v>
      </c>
      <c r="CS1038">
        <v>16316700.037443301</v>
      </c>
      <c r="CT1038">
        <v>17312662.0365716</v>
      </c>
      <c r="CU1038">
        <v>2836432.5486134999</v>
      </c>
      <c r="CV1038">
        <v>14614535.411725</v>
      </c>
      <c r="CW1038">
        <v>17351363.0261124</v>
      </c>
      <c r="CX1038">
        <v>17330223.439405899</v>
      </c>
      <c r="CY1038">
        <v>17206065.123502702</v>
      </c>
      <c r="CZ1038">
        <v>16631403.5093852</v>
      </c>
      <c r="DA1038">
        <v>15144149.546781201</v>
      </c>
      <c r="DB1038">
        <v>10766944.682597701</v>
      </c>
      <c r="DC1038">
        <v>375098.27337642998</v>
      </c>
      <c r="DD1038">
        <v>3497485.7022319902</v>
      </c>
      <c r="DE1038">
        <v>7047402.4172680099</v>
      </c>
      <c r="DF1038">
        <v>0</v>
      </c>
      <c r="DG1038">
        <v>17353281.045531999</v>
      </c>
      <c r="DH1038">
        <v>17350014.737630699</v>
      </c>
      <c r="DI1038">
        <v>17315130.0904903</v>
      </c>
      <c r="DJ1038">
        <v>14688249.163234999</v>
      </c>
      <c r="DK1038">
        <v>16352112.027256699</v>
      </c>
      <c r="DL1038">
        <v>6107552.3181365198</v>
      </c>
      <c r="DM1038">
        <v>17141285.950639199</v>
      </c>
      <c r="DN1038">
        <v>9979333.2109862603</v>
      </c>
      <c r="DO1038">
        <v>3267417.5026835902</v>
      </c>
      <c r="DP1038">
        <v>17182517.918786898</v>
      </c>
      <c r="DQ1038">
        <v>15675794.952892801</v>
      </c>
      <c r="DR1038">
        <v>17356267.329409901</v>
      </c>
      <c r="DS1038">
        <v>20381431.25</v>
      </c>
      <c r="DT1038">
        <v>14107913.7307257</v>
      </c>
      <c r="DU1038">
        <v>1812696.0046368199</v>
      </c>
      <c r="DV1038">
        <v>11507299826.621599</v>
      </c>
      <c r="DW1038">
        <v>2765211.0451192101</v>
      </c>
      <c r="DX1038">
        <v>17554025881.161201</v>
      </c>
      <c r="DY1038">
        <v>290925</v>
      </c>
      <c r="DZ1038">
        <v>3.3671875</v>
      </c>
      <c r="EA1038">
        <v>693971</v>
      </c>
      <c r="EB1038">
        <v>277086.66814927</v>
      </c>
      <c r="EC1038">
        <v>1758992881.4302599</v>
      </c>
      <c r="ED1038">
        <v>0.97419735493703596</v>
      </c>
      <c r="EE1038">
        <v>6184.3690419609002</v>
      </c>
      <c r="EF1038">
        <v>8.8246950000000005E-3</v>
      </c>
      <c r="EG1038">
        <v>56.020651550911303</v>
      </c>
      <c r="EH1038">
        <v>19.999603775261299</v>
      </c>
      <c r="EI1038">
        <v>2.8570369544211799E-2</v>
      </c>
      <c r="EJ1038">
        <v>1.4572746835111901E-2</v>
      </c>
      <c r="EQ1038">
        <v>7163524.6710000001</v>
      </c>
      <c r="ER1038">
        <v>0.14456512099999999</v>
      </c>
      <c r="ES1038">
        <v>41408.379800000002</v>
      </c>
      <c r="ET1038">
        <v>0.99823295999999995</v>
      </c>
      <c r="EU1038">
        <v>322623.63</v>
      </c>
      <c r="EV1038">
        <v>230.6766859</v>
      </c>
      <c r="EW1038">
        <v>0.22347012399999999</v>
      </c>
      <c r="EX1038">
        <v>1401.44334</v>
      </c>
      <c r="EY1038" s="1">
        <v>6390.6386199999997</v>
      </c>
      <c r="EZ1038" s="1"/>
    </row>
    <row r="1039" spans="1:156" x14ac:dyDescent="0.2">
      <c r="A1039" s="4" t="d">
        <v>2018-11-03</v>
      </c>
      <c r="B1039">
        <v>635423</v>
      </c>
      <c r="C1039">
        <v>9151</v>
      </c>
      <c r="D1039">
        <v>1875389</v>
      </c>
      <c r="E1039">
        <v>10179121</v>
      </c>
      <c r="F1039">
        <v>871</v>
      </c>
      <c r="G1039">
        <v>449492</v>
      </c>
      <c r="H1039">
        <v>4888022</v>
      </c>
      <c r="I1039">
        <v>67</v>
      </c>
      <c r="J1039">
        <v>106566</v>
      </c>
      <c r="K1039">
        <v>22641785</v>
      </c>
      <c r="L1039">
        <v>11474437</v>
      </c>
      <c r="M1039">
        <v>6344410</v>
      </c>
      <c r="N1039">
        <v>2490896</v>
      </c>
      <c r="O1039">
        <v>16607</v>
      </c>
      <c r="P1039">
        <v>3</v>
      </c>
      <c r="Q1039">
        <v>149391</v>
      </c>
      <c r="R1039">
        <v>123</v>
      </c>
      <c r="S1039">
        <v>713718</v>
      </c>
      <c r="T1039">
        <v>1760</v>
      </c>
      <c r="U1039">
        <v>0</v>
      </c>
      <c r="V1039">
        <v>5033757</v>
      </c>
      <c r="W1039">
        <v>110953</v>
      </c>
      <c r="X1039">
        <v>10353305</v>
      </c>
      <c r="Y1039">
        <v>470329</v>
      </c>
      <c r="Z1039">
        <v>936</v>
      </c>
      <c r="AA1039">
        <v>15647932</v>
      </c>
      <c r="AB1039">
        <v>1958435</v>
      </c>
      <c r="AC1039">
        <v>9742</v>
      </c>
      <c r="AD1039">
        <v>1614337394</v>
      </c>
      <c r="AE1039">
        <v>161</v>
      </c>
      <c r="AF1039">
        <v>877536.93167701899</v>
      </c>
      <c r="AG1039">
        <v>2845333.8447204898</v>
      </c>
      <c r="AH1039">
        <v>458098749</v>
      </c>
      <c r="AI1039">
        <v>54603179110.157303</v>
      </c>
      <c r="AJ1039">
        <v>1.2769010000000001</v>
      </c>
      <c r="AK1039">
        <v>1.03789775</v>
      </c>
      <c r="AL1039">
        <v>109920163681.27699</v>
      </c>
      <c r="AM1039">
        <v>89345917163.663696</v>
      </c>
      <c r="AN1039">
        <v>86083544312.428894</v>
      </c>
      <c r="AO1039">
        <v>7184404942701.79</v>
      </c>
      <c r="AP1039">
        <v>7184404942701.7695</v>
      </c>
      <c r="AQ1039">
        <v>8.9999999999999999E-8</v>
      </c>
      <c r="AR1039">
        <v>5.3707952584117102E-5</v>
      </c>
      <c r="AS1039">
        <v>0.34010207215523103</v>
      </c>
      <c r="AT1039">
        <v>1.4250000000000001E-5</v>
      </c>
      <c r="AU1039">
        <v>9.0237186394725305E-2</v>
      </c>
      <c r="AV1039">
        <v>13.293362760000001</v>
      </c>
      <c r="AW1039">
        <v>84179.344083285599</v>
      </c>
      <c r="AX1039">
        <v>10050.378003989999</v>
      </c>
      <c r="AY1039">
        <v>63643356.721648604</v>
      </c>
      <c r="AZ1039">
        <v>17708.530158760001</v>
      </c>
      <c r="BA1039">
        <v>112138100.82193901</v>
      </c>
      <c r="BB1039">
        <v>18923</v>
      </c>
      <c r="BC1039">
        <v>57499331.799654</v>
      </c>
      <c r="BD1039">
        <v>51408259.953903101</v>
      </c>
      <c r="BE1039">
        <v>2012.5</v>
      </c>
      <c r="BF1039">
        <v>4.2317701247992803</v>
      </c>
      <c r="BG1039">
        <v>1.1593890752874699E-2</v>
      </c>
      <c r="BH1039">
        <v>12744023.6925883</v>
      </c>
      <c r="BI1039">
        <v>2012.5</v>
      </c>
      <c r="BJ1039">
        <v>12744023.6925883</v>
      </c>
      <c r="BK1039">
        <v>0.34543999870100001</v>
      </c>
      <c r="BL1039">
        <v>122.28240735</v>
      </c>
      <c r="BM1039">
        <v>78.830569960382306</v>
      </c>
      <c r="BN1039">
        <v>99.394264629999995</v>
      </c>
      <c r="BO1039">
        <v>64.075501143420993</v>
      </c>
      <c r="BP1039">
        <v>1</v>
      </c>
      <c r="BQ1039">
        <v>6332.4341329631798</v>
      </c>
      <c r="BR1039">
        <v>-12.03281351879</v>
      </c>
      <c r="BS1039">
        <v>-3.2519823515744899</v>
      </c>
      <c r="BT1039">
        <v>10505628191.382999</v>
      </c>
      <c r="BU1039">
        <v>0</v>
      </c>
      <c r="BV1039">
        <v>3.5231597999999998E-5</v>
      </c>
      <c r="BW1039">
        <v>0.223101775803</v>
      </c>
      <c r="BX1039">
        <v>2.5799999999999999E-6</v>
      </c>
      <c r="BY1039">
        <v>2025.7933620199999</v>
      </c>
      <c r="BZ1039">
        <v>12828203.0319856</v>
      </c>
      <c r="CA1039">
        <v>6.9344697987000006E-2</v>
      </c>
      <c r="CB1039">
        <v>15567126.176909899</v>
      </c>
      <c r="CC1039">
        <v>4487273.3210711395</v>
      </c>
      <c r="CD1039">
        <v>287317.0174984</v>
      </c>
      <c r="CE1039">
        <v>8622778.8499090895</v>
      </c>
      <c r="CF1039">
        <v>11352471.001472101</v>
      </c>
      <c r="CG1039">
        <v>1606974.5980742699</v>
      </c>
      <c r="CH1039">
        <v>12163163.856092701</v>
      </c>
      <c r="CI1039">
        <v>12915971.576073</v>
      </c>
      <c r="CJ1039">
        <v>14043573.266123001</v>
      </c>
      <c r="CK1039">
        <v>647997.18384705996</v>
      </c>
      <c r="CL1039">
        <v>2908705.4903072198</v>
      </c>
      <c r="CM1039">
        <v>15567126.176909899</v>
      </c>
      <c r="CN1039">
        <v>49.675306999999997</v>
      </c>
      <c r="CO1039">
        <v>9878352.4247282594</v>
      </c>
      <c r="CP1039">
        <v>17129064.696230099</v>
      </c>
      <c r="CQ1039">
        <v>17351738.751019198</v>
      </c>
      <c r="CR1039">
        <v>5996244.16172243</v>
      </c>
      <c r="CS1039">
        <v>16318913.9504149</v>
      </c>
      <c r="CT1039">
        <v>17314691.934534799</v>
      </c>
      <c r="CU1039">
        <v>2835767.55729568</v>
      </c>
      <c r="CV1039">
        <v>14615750.9617655</v>
      </c>
      <c r="CW1039">
        <v>17353380.3903674</v>
      </c>
      <c r="CX1039">
        <v>17332277.9589452</v>
      </c>
      <c r="CY1039">
        <v>17207997.5945707</v>
      </c>
      <c r="CZ1039">
        <v>16633075.536852401</v>
      </c>
      <c r="DA1039">
        <v>15145127.9103355</v>
      </c>
      <c r="DB1039">
        <v>10766601.5681627</v>
      </c>
      <c r="DC1039">
        <v>375098.27369306999</v>
      </c>
      <c r="DD1039">
        <v>3496870.9062385201</v>
      </c>
      <c r="DE1039">
        <v>7045080.4675466996</v>
      </c>
      <c r="DF1039">
        <v>0</v>
      </c>
      <c r="DG1039">
        <v>17355292.4418777</v>
      </c>
      <c r="DH1039">
        <v>17352026.7957917</v>
      </c>
      <c r="DI1039">
        <v>17317102.1761478</v>
      </c>
      <c r="DJ1039">
        <v>14688240.467499999</v>
      </c>
      <c r="DK1039">
        <v>16353371.0503699</v>
      </c>
      <c r="DL1039">
        <v>6103685.2690324998</v>
      </c>
      <c r="DM1039">
        <v>17142811.856251098</v>
      </c>
      <c r="DN1039">
        <v>9976127.2335155495</v>
      </c>
      <c r="DO1039">
        <v>3266802.70669012</v>
      </c>
      <c r="DP1039">
        <v>17184266.611463599</v>
      </c>
      <c r="DQ1039">
        <v>15676755.710178301</v>
      </c>
      <c r="DR1039">
        <v>17358279.829409201</v>
      </c>
      <c r="DS1039">
        <v>20381682.8125</v>
      </c>
      <c r="DT1039">
        <v>14109253.296228999</v>
      </c>
      <c r="DU1039">
        <v>1811972.52252325</v>
      </c>
      <c r="DV1039">
        <v>11474196649.617599</v>
      </c>
      <c r="DW1039">
        <v>2765428.4001851198</v>
      </c>
      <c r="DX1039">
        <v>17511893193.598</v>
      </c>
      <c r="DY1039">
        <v>247512</v>
      </c>
      <c r="DZ1039">
        <v>2.8647222222222202</v>
      </c>
      <c r="EA1039">
        <v>564867</v>
      </c>
      <c r="EB1039">
        <v>141952.38878789</v>
      </c>
      <c r="EC1039">
        <v>898904152.01609397</v>
      </c>
      <c r="ED1039">
        <v>0.59886625875468003</v>
      </c>
      <c r="EE1039">
        <v>3792.2811380180901</v>
      </c>
      <c r="EF1039">
        <v>9.6364150000000006E-3</v>
      </c>
      <c r="EG1039">
        <v>61.021963265398298</v>
      </c>
      <c r="EH1039">
        <v>19.926159482679001</v>
      </c>
      <c r="EI1039">
        <v>2.8510324015063E-2</v>
      </c>
      <c r="EJ1039">
        <v>1.4365771692481599E-2</v>
      </c>
      <c r="EQ1039">
        <v>1974623.8160000001</v>
      </c>
      <c r="ER1039">
        <v>0.14435519999999999</v>
      </c>
      <c r="ES1039">
        <v>17317.412100000001</v>
      </c>
      <c r="ET1039">
        <v>0.99705999000000001</v>
      </c>
      <c r="EU1039">
        <v>323381.95600000001</v>
      </c>
      <c r="EV1039">
        <v>229.6942573</v>
      </c>
      <c r="EW1039">
        <v>0.22047248</v>
      </c>
      <c r="EX1039">
        <v>1390.84898</v>
      </c>
      <c r="EY1039" s="1">
        <v>6361.25774</v>
      </c>
      <c r="EZ1039" s="1"/>
    </row>
    <row r="1040" spans="1:156" x14ac:dyDescent="0.2">
      <c r="A1040" s="4" t="d">
        <v>2018-11-04</v>
      </c>
      <c r="B1040">
        <v>619152</v>
      </c>
      <c r="C1040">
        <v>9147</v>
      </c>
      <c r="D1040">
        <v>1876491</v>
      </c>
      <c r="E1040">
        <v>10165667</v>
      </c>
      <c r="F1040">
        <v>870</v>
      </c>
      <c r="G1040">
        <v>449698</v>
      </c>
      <c r="H1040">
        <v>4884935</v>
      </c>
      <c r="I1040">
        <v>67</v>
      </c>
      <c r="J1040">
        <v>106644</v>
      </c>
      <c r="K1040">
        <v>22581622</v>
      </c>
      <c r="L1040">
        <v>11459160</v>
      </c>
      <c r="M1040">
        <v>6338968</v>
      </c>
      <c r="N1040">
        <v>2492387</v>
      </c>
      <c r="O1040">
        <v>16612</v>
      </c>
      <c r="P1040">
        <v>3</v>
      </c>
      <c r="Q1040">
        <v>149411</v>
      </c>
      <c r="R1040">
        <v>123</v>
      </c>
      <c r="S1040">
        <v>714001</v>
      </c>
      <c r="T1040">
        <v>1761</v>
      </c>
      <c r="U1040">
        <v>0</v>
      </c>
      <c r="V1040">
        <v>5053921</v>
      </c>
      <c r="W1040">
        <v>111580</v>
      </c>
      <c r="X1040">
        <v>10368473</v>
      </c>
      <c r="Y1040">
        <v>473531</v>
      </c>
      <c r="Z1040">
        <v>947</v>
      </c>
      <c r="AA1040">
        <v>15651341</v>
      </c>
      <c r="AB1040">
        <v>1971659</v>
      </c>
      <c r="AC1040">
        <v>9802</v>
      </c>
      <c r="AD1040">
        <v>1614337395</v>
      </c>
      <c r="AE1040">
        <v>123</v>
      </c>
      <c r="AF1040">
        <v>1040037.83739837</v>
      </c>
      <c r="AG1040">
        <v>3390914.69105691</v>
      </c>
      <c r="AH1040">
        <v>417082507</v>
      </c>
      <c r="AI1040">
        <v>55279672013.7743</v>
      </c>
      <c r="AJ1040">
        <v>1.2945949400000001</v>
      </c>
      <c r="AK1040">
        <v>1.05164642</v>
      </c>
      <c r="AL1040">
        <v>111457353102.793</v>
      </c>
      <c r="AM1040">
        <v>90540849991.199402</v>
      </c>
      <c r="AN1040">
        <v>86094383128.686295</v>
      </c>
      <c r="AO1040">
        <v>7184404942701.79</v>
      </c>
      <c r="AP1040">
        <v>7184404942701.7803</v>
      </c>
      <c r="AQ1040">
        <v>9.9999999999999995E-8</v>
      </c>
      <c r="AR1040">
        <v>5.7577728919710698E-5</v>
      </c>
      <c r="AS1040">
        <v>0.369673317482972</v>
      </c>
      <c r="AT1040">
        <v>1.4630000000000001E-5</v>
      </c>
      <c r="AU1040">
        <v>9.3930773864275299E-2</v>
      </c>
      <c r="AV1040">
        <v>13.10981552</v>
      </c>
      <c r="AW1040">
        <v>84170.547984380493</v>
      </c>
      <c r="AX1040">
        <v>12132.67411106</v>
      </c>
      <c r="AY1040">
        <v>77896887.785025507</v>
      </c>
      <c r="AZ1040">
        <v>10284.37535007</v>
      </c>
      <c r="BA1040">
        <v>66030029.7568525</v>
      </c>
      <c r="BB1040">
        <v>20116</v>
      </c>
      <c r="BC1040">
        <v>43928060.940108404</v>
      </c>
      <c r="BD1040">
        <v>51266645.145035803</v>
      </c>
      <c r="BE1040">
        <v>1537.5</v>
      </c>
      <c r="BF1040">
        <v>3.2326809052840302</v>
      </c>
      <c r="BG1040">
        <v>8.8566600144767797E-3</v>
      </c>
      <c r="BH1040">
        <v>9871398.8254493009</v>
      </c>
      <c r="BI1040">
        <v>1537.5</v>
      </c>
      <c r="BJ1040">
        <v>9871398.8254493009</v>
      </c>
      <c r="BK1040">
        <v>0.34524881644700001</v>
      </c>
      <c r="BL1040">
        <v>111.42054514</v>
      </c>
      <c r="BM1040">
        <v>80.295137575566002</v>
      </c>
      <c r="BN1040">
        <v>90.510949539999999</v>
      </c>
      <c r="BO1040">
        <v>65.226652202544003</v>
      </c>
      <c r="BP1040">
        <v>1</v>
      </c>
      <c r="BQ1040">
        <v>6420.4220002922302</v>
      </c>
      <c r="BR1040">
        <v>-13.4772095851581</v>
      </c>
      <c r="BS1040">
        <v>-2.5015009528642298</v>
      </c>
      <c r="BT1040">
        <v>10515583760.756399</v>
      </c>
      <c r="BU1040">
        <v>0</v>
      </c>
      <c r="BV1040">
        <v>3.5298844999999998E-5</v>
      </c>
      <c r="BW1040">
        <v>0.22663348120499999</v>
      </c>
      <c r="BX1040">
        <v>2.6199999999999999E-6</v>
      </c>
      <c r="BY1040">
        <v>1550.60981552</v>
      </c>
      <c r="BZ1040">
        <v>9955569.3734336793</v>
      </c>
      <c r="CA1040">
        <v>6.9358369914000004E-2</v>
      </c>
      <c r="CB1040">
        <v>15568313.584321599</v>
      </c>
      <c r="CC1040">
        <v>4482512.4873844497</v>
      </c>
      <c r="CD1040">
        <v>211171.78826142999</v>
      </c>
      <c r="CE1040">
        <v>8609974.8601039406</v>
      </c>
      <c r="CF1040">
        <v>11351302.2070607</v>
      </c>
      <c r="CG1040">
        <v>1602797.85457241</v>
      </c>
      <c r="CH1040">
        <v>12161173.041531401</v>
      </c>
      <c r="CI1040">
        <v>12916333.5044163</v>
      </c>
      <c r="CJ1040">
        <v>14040496.621093599</v>
      </c>
      <c r="CK1040">
        <v>652635.76529799995</v>
      </c>
      <c r="CL1040">
        <v>2912790.2111948701</v>
      </c>
      <c r="CM1040">
        <v>15568313.584321599</v>
      </c>
      <c r="CN1040">
        <v>49.597150999999997</v>
      </c>
      <c r="CO1040">
        <v>9874857.3882093094</v>
      </c>
      <c r="CP1040">
        <v>17130757.380040701</v>
      </c>
      <c r="CQ1040">
        <v>17353284.386969399</v>
      </c>
      <c r="CR1040">
        <v>5993456.3867226196</v>
      </c>
      <c r="CS1040">
        <v>16320246.5301532</v>
      </c>
      <c r="CT1040">
        <v>17316311.392910901</v>
      </c>
      <c r="CU1040">
        <v>2835094.73260058</v>
      </c>
      <c r="CV1040">
        <v>14616755.912534401</v>
      </c>
      <c r="CW1040">
        <v>17354923.972823098</v>
      </c>
      <c r="CX1040">
        <v>17333865.914631799</v>
      </c>
      <c r="CY1040">
        <v>17209737.489430901</v>
      </c>
      <c r="CZ1040">
        <v>16634445.2071214</v>
      </c>
      <c r="DA1040">
        <v>15145461.500436399</v>
      </c>
      <c r="DB1040">
        <v>10764396.112252301</v>
      </c>
      <c r="DC1040">
        <v>375098.27369306999</v>
      </c>
      <c r="DD1040">
        <v>3495142.5546214501</v>
      </c>
      <c r="DE1040">
        <v>7045662.0073953997</v>
      </c>
      <c r="DF1040">
        <v>0</v>
      </c>
      <c r="DG1040">
        <v>17356836.0322478</v>
      </c>
      <c r="DH1040">
        <v>17353617.317417301</v>
      </c>
      <c r="DI1040">
        <v>17319086.049391199</v>
      </c>
      <c r="DJ1040">
        <v>14697835.3657696</v>
      </c>
      <c r="DK1040">
        <v>16359407.174261199</v>
      </c>
      <c r="DL1040">
        <v>6119915.7098992197</v>
      </c>
      <c r="DM1040">
        <v>17146406.3844053</v>
      </c>
      <c r="DN1040">
        <v>9982709.6285164393</v>
      </c>
      <c r="DO1040">
        <v>3265074.3550730501</v>
      </c>
      <c r="DP1040">
        <v>17185142.3915927</v>
      </c>
      <c r="DQ1040">
        <v>15674242.748805899</v>
      </c>
      <c r="DR1040">
        <v>17359817.329409201</v>
      </c>
      <c r="DS1040">
        <v>20381875</v>
      </c>
      <c r="DT1040">
        <v>14102009.180561399</v>
      </c>
      <c r="DU1040">
        <v>1812379.98741948</v>
      </c>
      <c r="DV1040">
        <v>11636244344.1173</v>
      </c>
      <c r="DW1040">
        <v>2765153.52892737</v>
      </c>
      <c r="DX1040">
        <v>17753452551.310902</v>
      </c>
      <c r="DY1040">
        <v>227689</v>
      </c>
      <c r="DZ1040">
        <v>2.6352893518518501</v>
      </c>
      <c r="EA1040">
        <v>506398</v>
      </c>
      <c r="EB1040">
        <v>155804.45516784</v>
      </c>
      <c r="EC1040">
        <v>1000330351.70314</v>
      </c>
      <c r="ED1040">
        <v>0.80088119887748399</v>
      </c>
      <c r="EE1040">
        <v>5141.99526889341</v>
      </c>
      <c r="EF1040">
        <v>9.4760399999999998E-3</v>
      </c>
      <c r="EG1040">
        <v>60.840175691649101</v>
      </c>
      <c r="EH1040">
        <v>19.885499439064699</v>
      </c>
      <c r="EI1040">
        <v>2.8521793848466301E-2</v>
      </c>
      <c r="EJ1040">
        <v>1.45667005607078E-2</v>
      </c>
      <c r="EQ1040">
        <v>3855971.25</v>
      </c>
      <c r="ER1040">
        <v>0.14437756199999999</v>
      </c>
      <c r="ES1040">
        <v>19348.8681</v>
      </c>
      <c r="ET1040">
        <v>0.99595776000000003</v>
      </c>
      <c r="EU1040">
        <v>322589.43599999999</v>
      </c>
      <c r="EV1040">
        <v>229.359905</v>
      </c>
      <c r="EW1040">
        <v>0.22225023999999999</v>
      </c>
      <c r="EX1040">
        <v>1399.3752999999999</v>
      </c>
      <c r="EY1040" s="1">
        <v>6376.1293900000001</v>
      </c>
      <c r="EZ1040" s="1"/>
    </row>
    <row r="1041" spans="1:156" x14ac:dyDescent="0.2">
      <c r="A1041" s="4" t="d">
        <v>2018-11-05</v>
      </c>
      <c r="B1041">
        <v>709024</v>
      </c>
      <c r="C1041">
        <v>9138</v>
      </c>
      <c r="D1041">
        <v>1878092</v>
      </c>
      <c r="E1041">
        <v>10175612</v>
      </c>
      <c r="F1041">
        <v>873</v>
      </c>
      <c r="G1041">
        <v>449758</v>
      </c>
      <c r="H1041">
        <v>4891680</v>
      </c>
      <c r="I1041">
        <v>67</v>
      </c>
      <c r="J1041">
        <v>106611</v>
      </c>
      <c r="K1041">
        <v>22608347</v>
      </c>
      <c r="L1041">
        <v>11470489</v>
      </c>
      <c r="M1041">
        <v>6347882</v>
      </c>
      <c r="N1041">
        <v>2495586</v>
      </c>
      <c r="O1041">
        <v>16621</v>
      </c>
      <c r="P1041">
        <v>3</v>
      </c>
      <c r="Q1041">
        <v>149603</v>
      </c>
      <c r="R1041">
        <v>123</v>
      </c>
      <c r="S1041">
        <v>713058</v>
      </c>
      <c r="T1041">
        <v>1763</v>
      </c>
      <c r="U1041">
        <v>0</v>
      </c>
      <c r="V1041">
        <v>5055778</v>
      </c>
      <c r="W1041">
        <v>111436</v>
      </c>
      <c r="X1041">
        <v>10371921</v>
      </c>
      <c r="Y1041">
        <v>472944</v>
      </c>
      <c r="Z1041">
        <v>944</v>
      </c>
      <c r="AA1041">
        <v>15657829</v>
      </c>
      <c r="AB1041">
        <v>1971149</v>
      </c>
      <c r="AC1041">
        <v>9786</v>
      </c>
      <c r="AD1041">
        <v>1614337395</v>
      </c>
      <c r="AE1041">
        <v>144</v>
      </c>
      <c r="AF1041">
        <v>1043645.73611111</v>
      </c>
      <c r="AG1041">
        <v>3448038.1527777701</v>
      </c>
      <c r="AH1041">
        <v>496517494</v>
      </c>
      <c r="AI1041">
        <v>55074780265.141602</v>
      </c>
      <c r="AJ1041">
        <v>1.2912358100000001</v>
      </c>
      <c r="AK1041">
        <v>1.04818677</v>
      </c>
      <c r="AL1041">
        <v>111165512798.974</v>
      </c>
      <c r="AM1041">
        <v>90240851730.216507</v>
      </c>
      <c r="AN1041">
        <v>86092340290.598999</v>
      </c>
      <c r="AO1041">
        <v>7184404942701.79</v>
      </c>
      <c r="AP1041">
        <v>7184404942701.7803</v>
      </c>
      <c r="AQ1041">
        <v>1.1999999999999999E-7</v>
      </c>
      <c r="AR1041">
        <v>6.3270689614395694E-5</v>
      </c>
      <c r="AS1041">
        <v>0.405118862066772</v>
      </c>
      <c r="AT1041">
        <v>1.8240000000000002E-5</v>
      </c>
      <c r="AU1041">
        <v>0.11678975034305</v>
      </c>
      <c r="AV1041">
        <v>18.7266689</v>
      </c>
      <c r="AW1041">
        <v>119905.865437937</v>
      </c>
      <c r="AX1041">
        <v>27122.113403859999</v>
      </c>
      <c r="AY1041">
        <v>173661450.28578499</v>
      </c>
      <c r="AZ1041">
        <v>28583.551417260001</v>
      </c>
      <c r="BA1041">
        <v>183018960.19405401</v>
      </c>
      <c r="BB1041">
        <v>27248</v>
      </c>
      <c r="BC1041">
        <v>51427973.783541501</v>
      </c>
      <c r="BD1041">
        <v>51436792.181213804</v>
      </c>
      <c r="BE1041">
        <v>1800</v>
      </c>
      <c r="BF1041">
        <v>3.7842096593563999</v>
      </c>
      <c r="BG1041">
        <v>1.03676976968669E-2</v>
      </c>
      <c r="BH1041">
        <v>11525304.310169401</v>
      </c>
      <c r="BI1041">
        <v>1800</v>
      </c>
      <c r="BJ1041">
        <v>11525304.310169401</v>
      </c>
      <c r="BK1041">
        <v>0.34566020262800001</v>
      </c>
      <c r="BL1041">
        <v>72.83086582</v>
      </c>
      <c r="BM1041">
        <v>80.091024643811394</v>
      </c>
      <c r="BN1041">
        <v>59.121927280000001</v>
      </c>
      <c r="BO1041">
        <v>65.015507937907799</v>
      </c>
      <c r="BP1041">
        <v>1</v>
      </c>
      <c r="BQ1041">
        <v>6402.9468389830499</v>
      </c>
      <c r="BR1041">
        <v>-13.134906110289601</v>
      </c>
      <c r="BS1041">
        <v>-2.2522244910886999</v>
      </c>
      <c r="BT1041">
        <v>10527228970.931999</v>
      </c>
      <c r="BU1041">
        <v>0</v>
      </c>
      <c r="BV1041">
        <v>3.5364541000000002E-5</v>
      </c>
      <c r="BW1041">
        <v>0.22643727370300001</v>
      </c>
      <c r="BX1041">
        <v>2.6199999999999999E-6</v>
      </c>
      <c r="BY1041">
        <v>1818.7266689</v>
      </c>
      <c r="BZ1041">
        <v>11645210.1756074</v>
      </c>
      <c r="CA1041">
        <v>6.9358028804999999E-2</v>
      </c>
      <c r="CB1041">
        <v>15569771.5534872</v>
      </c>
      <c r="CC1041">
        <v>4480275.6150956601</v>
      </c>
      <c r="CD1041">
        <v>267337.26799567998</v>
      </c>
      <c r="CE1041">
        <v>8601473.9228865709</v>
      </c>
      <c r="CF1041">
        <v>11352081.6301046</v>
      </c>
      <c r="CG1041">
        <v>1607241.6029065601</v>
      </c>
      <c r="CH1041">
        <v>12160860.894243499</v>
      </c>
      <c r="CI1041">
        <v>12915708.4775842</v>
      </c>
      <c r="CJ1041">
        <v>14031622.0320247</v>
      </c>
      <c r="CK1041">
        <v>685959.73880058003</v>
      </c>
      <c r="CL1041">
        <v>2912127.9416723698</v>
      </c>
      <c r="CM1041">
        <v>15569771.5534872</v>
      </c>
      <c r="CN1041">
        <v>49.543044999999999</v>
      </c>
      <c r="CO1041">
        <v>9876339.2377135996</v>
      </c>
      <c r="CP1041">
        <v>17132115.143594701</v>
      </c>
      <c r="CQ1041">
        <v>17355081.0582892</v>
      </c>
      <c r="CR1041">
        <v>6001220.1640322199</v>
      </c>
      <c r="CS1041">
        <v>16322051.6428259</v>
      </c>
      <c r="CT1041">
        <v>17318052.9520404</v>
      </c>
      <c r="CU1041">
        <v>2834968.8817238901</v>
      </c>
      <c r="CV1041">
        <v>14617610.747687699</v>
      </c>
      <c r="CW1041">
        <v>17356722.4271392</v>
      </c>
      <c r="CX1041">
        <v>17335635.327951599</v>
      </c>
      <c r="CY1041">
        <v>17211313.346052799</v>
      </c>
      <c r="CZ1041">
        <v>16634960.352355801</v>
      </c>
      <c r="DA1041">
        <v>15148604.3862336</v>
      </c>
      <c r="DB1041">
        <v>10767974.1458502</v>
      </c>
      <c r="DC1041">
        <v>375098.27369306999</v>
      </c>
      <c r="DD1041">
        <v>3495029.2716959501</v>
      </c>
      <c r="DE1041">
        <v>7050347.4592894204</v>
      </c>
      <c r="DF1041">
        <v>0</v>
      </c>
      <c r="DG1041">
        <v>17358634.237098001</v>
      </c>
      <c r="DH1041">
        <v>17355403.894956</v>
      </c>
      <c r="DI1041">
        <v>17320751.873601802</v>
      </c>
      <c r="DJ1041">
        <v>14696980.4454733</v>
      </c>
      <c r="DK1041">
        <v>16360206.560915301</v>
      </c>
      <c r="DL1041">
        <v>6118011.8480364801</v>
      </c>
      <c r="DM1041">
        <v>17147439.5456856</v>
      </c>
      <c r="DN1041">
        <v>9983186.6757358592</v>
      </c>
      <c r="DO1041">
        <v>3264961.0721475501</v>
      </c>
      <c r="DP1041">
        <v>17186661.839147199</v>
      </c>
      <c r="DQ1041">
        <v>15676935.301492799</v>
      </c>
      <c r="DR1041">
        <v>17361617.329409201</v>
      </c>
      <c r="DS1041">
        <v>20382100</v>
      </c>
      <c r="DT1041">
        <v>14093643.754904101</v>
      </c>
      <c r="DU1041">
        <v>1812638.3962747499</v>
      </c>
      <c r="DV1041">
        <v>11606227289.6467</v>
      </c>
      <c r="DW1041">
        <v>2763458.5955505902</v>
      </c>
      <c r="DX1041">
        <v>17694278479.0411</v>
      </c>
      <c r="DY1041">
        <v>295977</v>
      </c>
      <c r="DZ1041">
        <v>3.4256597222222198</v>
      </c>
      <c r="EA1041">
        <v>660901</v>
      </c>
      <c r="EB1041">
        <v>238382.68478323001</v>
      </c>
      <c r="EC1041">
        <v>1526351658.00107</v>
      </c>
      <c r="ED1041">
        <v>0.88848423194596504</v>
      </c>
      <c r="EE1041">
        <v>5688.91730442469</v>
      </c>
      <c r="EF1041">
        <v>1.0323175E-2</v>
      </c>
      <c r="EG1041">
        <v>66.098740734518799</v>
      </c>
      <c r="EH1041">
        <v>19.855179828551499</v>
      </c>
      <c r="EI1041">
        <v>2.8510506443395599E-2</v>
      </c>
      <c r="EJ1041">
        <v>1.45473426753004E-2</v>
      </c>
      <c r="EQ1041">
        <v>4548975.5949999997</v>
      </c>
      <c r="ER1041">
        <v>0.144284521</v>
      </c>
      <c r="ES1041">
        <v>44167.390800000001</v>
      </c>
      <c r="ET1041">
        <v>0.99879191</v>
      </c>
      <c r="EU1041">
        <v>328912.84000000003</v>
      </c>
      <c r="EV1041">
        <v>227.38016949999999</v>
      </c>
      <c r="EW1041">
        <v>0.22788971699999999</v>
      </c>
      <c r="EX1041">
        <v>1389.5540900000001</v>
      </c>
      <c r="EY1041" s="1">
        <v>6427.4642700000004</v>
      </c>
      <c r="EZ1041" s="1"/>
    </row>
    <row r="1042" spans="1:156" x14ac:dyDescent="0.2">
      <c r="A1042" s="4" t="d">
        <v>2018-11-06</v>
      </c>
      <c r="B1042">
        <v>698165</v>
      </c>
      <c r="C1042">
        <v>9148</v>
      </c>
      <c r="D1042">
        <v>1879677</v>
      </c>
      <c r="E1042">
        <v>10191983</v>
      </c>
      <c r="F1042">
        <v>873</v>
      </c>
      <c r="G1042">
        <v>449989</v>
      </c>
      <c r="H1042">
        <v>4901178</v>
      </c>
      <c r="I1042">
        <v>66</v>
      </c>
      <c r="J1042">
        <v>106564</v>
      </c>
      <c r="K1042">
        <v>22631773</v>
      </c>
      <c r="L1042">
        <v>11488668</v>
      </c>
      <c r="M1042">
        <v>6359958</v>
      </c>
      <c r="N1042">
        <v>2498440</v>
      </c>
      <c r="O1042">
        <v>16643</v>
      </c>
      <c r="P1042">
        <v>3</v>
      </c>
      <c r="Q1042">
        <v>149309</v>
      </c>
      <c r="R1042">
        <v>123</v>
      </c>
      <c r="S1042">
        <v>713257</v>
      </c>
      <c r="T1042">
        <v>1759</v>
      </c>
      <c r="U1042">
        <v>0</v>
      </c>
      <c r="V1042">
        <v>5076216</v>
      </c>
      <c r="W1042">
        <v>111696</v>
      </c>
      <c r="X1042">
        <v>10401716</v>
      </c>
      <c r="Y1042">
        <v>474583</v>
      </c>
      <c r="Z1042">
        <v>949</v>
      </c>
      <c r="AA1042">
        <v>15687702</v>
      </c>
      <c r="AB1042">
        <v>1978294</v>
      </c>
      <c r="AC1042">
        <v>9833</v>
      </c>
      <c r="AD1042">
        <v>1614337396</v>
      </c>
      <c r="AE1042">
        <v>128</v>
      </c>
      <c r="AF1042">
        <v>1080054.1015625</v>
      </c>
      <c r="AG1042">
        <v>3564299.984375</v>
      </c>
      <c r="AH1042">
        <v>456230398</v>
      </c>
      <c r="AI1042">
        <v>55272733457.604698</v>
      </c>
      <c r="AJ1042">
        <v>1.2989942999999999</v>
      </c>
      <c r="AK1042">
        <v>1.05425171</v>
      </c>
      <c r="AL1042">
        <v>111839004285.485</v>
      </c>
      <c r="AM1042">
        <v>90767497280.8526</v>
      </c>
      <c r="AN1042">
        <v>86096608738.082199</v>
      </c>
      <c r="AO1042">
        <v>7184404942701.79</v>
      </c>
      <c r="AP1042">
        <v>7184404942701.7803</v>
      </c>
      <c r="AQ1042">
        <v>1.4000000000000001E-7</v>
      </c>
      <c r="AR1042">
        <v>6.6851053100052906E-5</v>
      </c>
      <c r="AS1042">
        <v>0.43059734105235498</v>
      </c>
      <c r="AT1042">
        <v>2.1529999999999999E-5</v>
      </c>
      <c r="AU1042">
        <v>0.13867785656244</v>
      </c>
      <c r="AV1042">
        <v>19.22689768</v>
      </c>
      <c r="AW1042">
        <v>123843.24006538501</v>
      </c>
      <c r="AX1042">
        <v>32498.983793579999</v>
      </c>
      <c r="AY1042">
        <v>209330674.08040601</v>
      </c>
      <c r="AZ1042">
        <v>24972.873927320001</v>
      </c>
      <c r="BA1042">
        <v>160853907.49859601</v>
      </c>
      <c r="BB1042">
        <v>25965</v>
      </c>
      <c r="BC1042">
        <v>45713754.474259101</v>
      </c>
      <c r="BD1042">
        <v>51206465.089517303</v>
      </c>
      <c r="BE1042">
        <v>1600</v>
      </c>
      <c r="BF1042">
        <v>3.3634319545822802</v>
      </c>
      <c r="BG1042">
        <v>9.2148820673487106E-3</v>
      </c>
      <c r="BH1042">
        <v>10305832.350204499</v>
      </c>
      <c r="BI1042">
        <v>1600</v>
      </c>
      <c r="BJ1042">
        <v>10305832.350204499</v>
      </c>
      <c r="BK1042">
        <v>0.34543852662699998</v>
      </c>
      <c r="BL1042">
        <v>68.040634440000005</v>
      </c>
      <c r="BM1042">
        <v>80.586543531743501</v>
      </c>
      <c r="BN1042">
        <v>55.221147049999999</v>
      </c>
      <c r="BO1042">
        <v>65.403290360303501</v>
      </c>
      <c r="BP1042">
        <v>1</v>
      </c>
      <c r="BQ1042">
        <v>6441.1452188778503</v>
      </c>
      <c r="BR1042">
        <v>-7.7895214444083596</v>
      </c>
      <c r="BS1042">
        <v>-1.88013950520534</v>
      </c>
      <c r="BT1042">
        <v>10537658646.522301</v>
      </c>
      <c r="BU1042">
        <v>0</v>
      </c>
      <c r="BV1042">
        <v>3.5420999999999998E-5</v>
      </c>
      <c r="BW1042">
        <v>0.22815180486100001</v>
      </c>
      <c r="BX1042">
        <v>2.6400000000000001E-6</v>
      </c>
      <c r="BY1042">
        <v>1619.2268976800001</v>
      </c>
      <c r="BZ1042">
        <v>10429675.590269901</v>
      </c>
      <c r="CA1042">
        <v>6.9435996262000005E-2</v>
      </c>
      <c r="CB1042">
        <v>15571725.831886301</v>
      </c>
      <c r="CC1042">
        <v>4466627.6037848704</v>
      </c>
      <c r="CD1042">
        <v>305565.22202342999</v>
      </c>
      <c r="CE1042">
        <v>8581196.6008172296</v>
      </c>
      <c r="CF1042">
        <v>11353529.8687759</v>
      </c>
      <c r="CG1042">
        <v>1613743.3765727601</v>
      </c>
      <c r="CH1042">
        <v>12160084.1594989</v>
      </c>
      <c r="CI1042">
        <v>12917000.657527899</v>
      </c>
      <c r="CJ1042">
        <v>14029947.9117209</v>
      </c>
      <c r="CK1042">
        <v>698060.67037933995</v>
      </c>
      <c r="CL1042">
        <v>2912308.7062542099</v>
      </c>
      <c r="CM1042">
        <v>15571725.831886301</v>
      </c>
      <c r="CN1042">
        <v>49.421697000000002</v>
      </c>
      <c r="CO1042">
        <v>9875275.0275972001</v>
      </c>
      <c r="CP1042">
        <v>17133190.811048798</v>
      </c>
      <c r="CQ1042">
        <v>17356678.1197256</v>
      </c>
      <c r="CR1042">
        <v>5997924.21177343</v>
      </c>
      <c r="CS1042">
        <v>16322483.035576601</v>
      </c>
      <c r="CT1042">
        <v>17319592.048920099</v>
      </c>
      <c r="CU1042">
        <v>2816588.6697978401</v>
      </c>
      <c r="CV1042">
        <v>14616046.995416099</v>
      </c>
      <c r="CW1042">
        <v>17358322.086467799</v>
      </c>
      <c r="CX1042">
        <v>17337208.004568301</v>
      </c>
      <c r="CY1042">
        <v>17212565.3406174</v>
      </c>
      <c r="CZ1042">
        <v>16635344.3098957</v>
      </c>
      <c r="DA1042">
        <v>15144789.046333401</v>
      </c>
      <c r="DB1042">
        <v>10769003.368015699</v>
      </c>
      <c r="DC1042">
        <v>375098.27369306999</v>
      </c>
      <c r="DD1042">
        <v>3494592.0327232801</v>
      </c>
      <c r="DE1042">
        <v>7043947.3091808902</v>
      </c>
      <c r="DF1042">
        <v>0</v>
      </c>
      <c r="DG1042">
        <v>17360235.990866002</v>
      </c>
      <c r="DH1042">
        <v>17357021.912756</v>
      </c>
      <c r="DI1042">
        <v>17322462.052909698</v>
      </c>
      <c r="DJ1042">
        <v>14700229.033753101</v>
      </c>
      <c r="DK1042">
        <v>16362835.031064199</v>
      </c>
      <c r="DL1042">
        <v>6122518.47351857</v>
      </c>
      <c r="DM1042">
        <v>17149384.0178799</v>
      </c>
      <c r="DN1042">
        <v>9987968.3395780604</v>
      </c>
      <c r="DO1042">
        <v>3264323.7178072999</v>
      </c>
      <c r="DP1042">
        <v>17187857.373891801</v>
      </c>
      <c r="DQ1042">
        <v>15677544.3196628</v>
      </c>
      <c r="DR1042">
        <v>17363217.329381902</v>
      </c>
      <c r="DS1042">
        <v>20382300</v>
      </c>
      <c r="DT1042">
        <v>14091825.9403357</v>
      </c>
      <c r="DU1042">
        <v>1812395.7505284001</v>
      </c>
      <c r="DV1042">
        <v>11673904223.230499</v>
      </c>
      <c r="DW1042">
        <v>2767193.2625458599</v>
      </c>
      <c r="DX1042">
        <v>17823893652.758202</v>
      </c>
      <c r="DY1042">
        <v>287608</v>
      </c>
      <c r="DZ1042">
        <v>3.3287962962963</v>
      </c>
      <c r="EA1042">
        <v>644881</v>
      </c>
      <c r="EB1042">
        <v>255188.93927214999</v>
      </c>
      <c r="EC1042">
        <v>1643709016.1033101</v>
      </c>
      <c r="ED1042">
        <v>0.93176660828824198</v>
      </c>
      <c r="EE1042">
        <v>6001.6440340858398</v>
      </c>
      <c r="EF1042">
        <v>1.0896930000000001E-2</v>
      </c>
      <c r="EG1042">
        <v>70.188708569946598</v>
      </c>
      <c r="EH1042">
        <v>19.806325854324999</v>
      </c>
      <c r="EI1042">
        <v>2.8450850176501698E-2</v>
      </c>
      <c r="EJ1042">
        <v>1.45900073668912E-2</v>
      </c>
      <c r="EQ1042">
        <v>4476957.2419999996</v>
      </c>
      <c r="ER1042">
        <v>0.14469343300000001</v>
      </c>
      <c r="ES1042">
        <v>51467.550199999998</v>
      </c>
      <c r="ET1042">
        <v>0.99761482999999995</v>
      </c>
      <c r="EU1042">
        <v>329061.52299999999</v>
      </c>
      <c r="EV1042">
        <v>227.11393620000001</v>
      </c>
      <c r="EW1042">
        <v>0.23332155700000001</v>
      </c>
      <c r="EX1042">
        <v>1400.13886</v>
      </c>
      <c r="EY1042" s="1">
        <v>6455.27909</v>
      </c>
      <c r="EZ1042" s="1"/>
    </row>
    <row r="1043" spans="1:156" x14ac:dyDescent="0.2">
      <c r="A1043" s="4" t="d">
        <v>2018-11-07</v>
      </c>
      <c r="B1043">
        <v>708634</v>
      </c>
      <c r="C1043">
        <v>9150</v>
      </c>
      <c r="D1043">
        <v>1878620</v>
      </c>
      <c r="E1043">
        <v>10197787</v>
      </c>
      <c r="F1043">
        <v>870</v>
      </c>
      <c r="G1043">
        <v>450081</v>
      </c>
      <c r="H1043">
        <v>4900272</v>
      </c>
      <c r="I1043">
        <v>66</v>
      </c>
      <c r="J1043">
        <v>106577</v>
      </c>
      <c r="K1043">
        <v>22643982</v>
      </c>
      <c r="L1043">
        <v>11496032</v>
      </c>
      <c r="M1043">
        <v>6361255</v>
      </c>
      <c r="N1043">
        <v>2496547</v>
      </c>
      <c r="O1043">
        <v>16617</v>
      </c>
      <c r="P1043">
        <v>3</v>
      </c>
      <c r="Q1043">
        <v>149223</v>
      </c>
      <c r="R1043">
        <v>123</v>
      </c>
      <c r="S1043">
        <v>713226</v>
      </c>
      <c r="T1043">
        <v>1760</v>
      </c>
      <c r="U1043">
        <v>0</v>
      </c>
      <c r="V1043">
        <v>5092371</v>
      </c>
      <c r="W1043">
        <v>112121</v>
      </c>
      <c r="X1043">
        <v>10426729</v>
      </c>
      <c r="Y1043">
        <v>477034</v>
      </c>
      <c r="Z1043">
        <v>952</v>
      </c>
      <c r="AA1043">
        <v>15725466</v>
      </c>
      <c r="AB1043">
        <v>1985346</v>
      </c>
      <c r="AC1043">
        <v>9895</v>
      </c>
      <c r="AD1043">
        <v>1614337397</v>
      </c>
      <c r="AE1043">
        <v>130</v>
      </c>
      <c r="AF1043">
        <v>1147885.8846153801</v>
      </c>
      <c r="AG1043">
        <v>3691159.4461538401</v>
      </c>
      <c r="AH1043">
        <v>479850728</v>
      </c>
      <c r="AI1043">
        <v>55699835543.600304</v>
      </c>
      <c r="AJ1043">
        <v>1.31084446</v>
      </c>
      <c r="AK1043">
        <v>1.06361255</v>
      </c>
      <c r="AL1043">
        <v>112886579168.95399</v>
      </c>
      <c r="AM1043">
        <v>91595597811.157501</v>
      </c>
      <c r="AN1043">
        <v>86117447753.983505</v>
      </c>
      <c r="AO1043">
        <v>7184404942701.79</v>
      </c>
      <c r="AP1043">
        <v>7184404942701.7803</v>
      </c>
      <c r="AQ1043">
        <v>1.4000000000000001E-7</v>
      </c>
      <c r="AR1043">
        <v>6.9109429044898098E-5</v>
      </c>
      <c r="AS1043">
        <v>0.449271400524625</v>
      </c>
      <c r="AT1043">
        <v>2.5279999999999999E-5</v>
      </c>
      <c r="AU1043">
        <v>0.16434198867254199</v>
      </c>
      <c r="AV1043">
        <v>20.476640060000001</v>
      </c>
      <c r="AW1043">
        <v>133115.97107564201</v>
      </c>
      <c r="AX1043">
        <v>28777.463582709999</v>
      </c>
      <c r="AY1043">
        <v>187078544.07176501</v>
      </c>
      <c r="AZ1043">
        <v>25161.55497184</v>
      </c>
      <c r="BA1043">
        <v>163571992.96541399</v>
      </c>
      <c r="BB1043">
        <v>25237</v>
      </c>
      <c r="BC1043">
        <v>46428031.887919404</v>
      </c>
      <c r="BD1043">
        <v>51086417.895312697</v>
      </c>
      <c r="BE1043">
        <v>1625</v>
      </c>
      <c r="BF1043">
        <v>3.4156659113303198</v>
      </c>
      <c r="BG1043">
        <v>9.3579887981652694E-3</v>
      </c>
      <c r="BH1043">
        <v>10563913.4332627</v>
      </c>
      <c r="BI1043">
        <v>1625</v>
      </c>
      <c r="BJ1043">
        <v>10563913.4332627</v>
      </c>
      <c r="BK1043">
        <v>0.34525708722199999</v>
      </c>
      <c r="BL1043">
        <v>67.993931270000004</v>
      </c>
      <c r="BM1043">
        <v>81.509932582824803</v>
      </c>
      <c r="BN1043">
        <v>55.169930989999997</v>
      </c>
      <c r="BO1043">
        <v>66.136745904018298</v>
      </c>
      <c r="BP1043">
        <v>1</v>
      </c>
      <c r="BQ1043">
        <v>6500.8698050847497</v>
      </c>
      <c r="BR1043">
        <v>-8.6725930450520803</v>
      </c>
      <c r="BS1043">
        <v>-1.57184581422722</v>
      </c>
      <c r="BT1043">
        <v>10548355675.921801</v>
      </c>
      <c r="BU1043">
        <v>0</v>
      </c>
      <c r="BV1043">
        <v>3.5441446999999998E-5</v>
      </c>
      <c r="BW1043">
        <v>0.23040023374999999</v>
      </c>
      <c r="BX1043">
        <v>2.6699999999999998E-6</v>
      </c>
      <c r="BY1043">
        <v>1645.47663932</v>
      </c>
      <c r="BZ1043">
        <v>10697029.399527701</v>
      </c>
      <c r="CA1043">
        <v>6.9401595600000004E-2</v>
      </c>
      <c r="CB1043">
        <v>15574021.6182082</v>
      </c>
      <c r="CC1043">
        <v>4468993.6957382197</v>
      </c>
      <c r="CD1043">
        <v>305184.56850787002</v>
      </c>
      <c r="CE1043">
        <v>8568058.9234434292</v>
      </c>
      <c r="CF1043">
        <v>11356462.285862301</v>
      </c>
      <c r="CG1043">
        <v>1622948.72873651</v>
      </c>
      <c r="CH1043">
        <v>12162358.259137999</v>
      </c>
      <c r="CI1043">
        <v>12920179.206570599</v>
      </c>
      <c r="CJ1043">
        <v>14028481.6377504</v>
      </c>
      <c r="CK1043">
        <v>699957.72315580002</v>
      </c>
      <c r="CL1043">
        <v>2901239.7053338098</v>
      </c>
      <c r="CM1043">
        <v>15574021.6182082</v>
      </c>
      <c r="CN1043">
        <v>49.341414999999998</v>
      </c>
      <c r="CO1043">
        <v>9880219.9701407105</v>
      </c>
      <c r="CP1043">
        <v>17134903.409357201</v>
      </c>
      <c r="CQ1043">
        <v>17358300.7201107</v>
      </c>
      <c r="CR1043">
        <v>5995334.8827055898</v>
      </c>
      <c r="CS1043">
        <v>16324623.646340599</v>
      </c>
      <c r="CT1043">
        <v>17321153.164799601</v>
      </c>
      <c r="CU1043">
        <v>2819590.6698978399</v>
      </c>
      <c r="CV1043">
        <v>14618997.886078199</v>
      </c>
      <c r="CW1043">
        <v>17359946.8231281</v>
      </c>
      <c r="CX1043">
        <v>17338798.626810402</v>
      </c>
      <c r="CY1043">
        <v>17214153.726178698</v>
      </c>
      <c r="CZ1043">
        <v>16637342.8171151</v>
      </c>
      <c r="DA1043">
        <v>15146571.2669328</v>
      </c>
      <c r="DB1043">
        <v>10770876.8366345</v>
      </c>
      <c r="DC1043">
        <v>375098.27369306999</v>
      </c>
      <c r="DD1043">
        <v>3496781.8035492902</v>
      </c>
      <c r="DE1043">
        <v>7046320.9253640296</v>
      </c>
      <c r="DF1043">
        <v>0</v>
      </c>
      <c r="DG1043">
        <v>17361865.5305962</v>
      </c>
      <c r="DH1043">
        <v>17358674.228506301</v>
      </c>
      <c r="DI1043">
        <v>17324287.153224699</v>
      </c>
      <c r="DJ1043">
        <v>14709549.1309979</v>
      </c>
      <c r="DK1043">
        <v>16368623.558910901</v>
      </c>
      <c r="DL1043">
        <v>6129259.0549315102</v>
      </c>
      <c r="DM1043">
        <v>17152345.569853999</v>
      </c>
      <c r="DN1043">
        <v>10002211.5625518</v>
      </c>
      <c r="DO1043">
        <v>3266352.2396587501</v>
      </c>
      <c r="DP1043">
        <v>17189807.117316</v>
      </c>
      <c r="DQ1043">
        <v>15680027.2757194</v>
      </c>
      <c r="DR1043">
        <v>17364842.329353899</v>
      </c>
      <c r="DS1043">
        <v>20382503.125</v>
      </c>
      <c r="DT1043">
        <v>14089744.9968179</v>
      </c>
      <c r="DU1043">
        <v>1811568.04640686</v>
      </c>
      <c r="DV1043">
        <v>11776768012.742701</v>
      </c>
      <c r="DW1043">
        <v>2766669.6459355699</v>
      </c>
      <c r="DX1043">
        <v>17985759161.907001</v>
      </c>
      <c r="DY1043">
        <v>296293</v>
      </c>
      <c r="DZ1043">
        <v>3.4293171296296299</v>
      </c>
      <c r="EA1043">
        <v>640985</v>
      </c>
      <c r="EB1043">
        <v>255388.12072994001</v>
      </c>
      <c r="EC1043">
        <v>1660244922.6306</v>
      </c>
      <c r="ED1043">
        <v>0.91397644296315805</v>
      </c>
      <c r="EE1043">
        <v>5941.6418606179504</v>
      </c>
      <c r="EF1043">
        <v>1.0310089999999999E-2</v>
      </c>
      <c r="EG1043">
        <v>67.024552768706201</v>
      </c>
      <c r="EH1043">
        <v>19.730345040399101</v>
      </c>
      <c r="EI1043">
        <v>2.79893399641983E-2</v>
      </c>
      <c r="EJ1043">
        <v>1.46509851432273E-2</v>
      </c>
      <c r="EQ1043">
        <v>6248685.7139999997</v>
      </c>
      <c r="ER1043">
        <v>0.14488915899999999</v>
      </c>
      <c r="ES1043">
        <v>48500.588799999998</v>
      </c>
      <c r="ET1043">
        <v>1.0025196000000001</v>
      </c>
      <c r="EU1043">
        <v>334328.44199999998</v>
      </c>
      <c r="EV1043">
        <v>226.45141029999999</v>
      </c>
      <c r="EW1043">
        <v>0.24013326300000001</v>
      </c>
      <c r="EX1043">
        <v>1300.3273099999999</v>
      </c>
      <c r="EY1043" s="1">
        <v>6520.9336599999997</v>
      </c>
      <c r="EZ1043" s="1"/>
    </row>
    <row r="1044" spans="1:156" x14ac:dyDescent="0.2">
      <c r="A1044" s="4" t="d">
        <v>2018-11-08</v>
      </c>
      <c r="B1044">
        <v>702459</v>
      </c>
      <c r="C1044">
        <v>9148</v>
      </c>
      <c r="D1044">
        <v>1878128</v>
      </c>
      <c r="E1044">
        <v>10183822</v>
      </c>
      <c r="F1044">
        <v>869</v>
      </c>
      <c r="G1044">
        <v>449829</v>
      </c>
      <c r="H1044">
        <v>4900994</v>
      </c>
      <c r="I1044">
        <v>66</v>
      </c>
      <c r="J1044">
        <v>106624</v>
      </c>
      <c r="K1044">
        <v>22630925</v>
      </c>
      <c r="L1044">
        <v>11484248</v>
      </c>
      <c r="M1044">
        <v>6365101</v>
      </c>
      <c r="N1044">
        <v>2495154</v>
      </c>
      <c r="O1044">
        <v>16590</v>
      </c>
      <c r="P1044">
        <v>4</v>
      </c>
      <c r="Q1044">
        <v>149087</v>
      </c>
      <c r="R1044">
        <v>123</v>
      </c>
      <c r="S1044">
        <v>712805</v>
      </c>
      <c r="T1044">
        <v>1766</v>
      </c>
      <c r="U1044">
        <v>0</v>
      </c>
      <c r="V1044">
        <v>5067139</v>
      </c>
      <c r="W1044">
        <v>111496</v>
      </c>
      <c r="X1044">
        <v>10381881</v>
      </c>
      <c r="Y1044">
        <v>473246</v>
      </c>
      <c r="Z1044">
        <v>944</v>
      </c>
      <c r="AA1044">
        <v>15669626</v>
      </c>
      <c r="AB1044">
        <v>1971222</v>
      </c>
      <c r="AC1044">
        <v>9801</v>
      </c>
      <c r="AD1044">
        <v>1614337397</v>
      </c>
      <c r="AE1044">
        <v>121</v>
      </c>
      <c r="AF1044">
        <v>1172861.1074380199</v>
      </c>
      <c r="AG1044">
        <v>3791637.5454545398</v>
      </c>
      <c r="AH1044">
        <v>458788143</v>
      </c>
      <c r="AI1044">
        <v>54811373185.798103</v>
      </c>
      <c r="AJ1044">
        <v>1.29195817</v>
      </c>
      <c r="AK1044">
        <v>1.0474841399999999</v>
      </c>
      <c r="AL1044">
        <v>111261944815.821</v>
      </c>
      <c r="AM1044">
        <v>90208123575.873093</v>
      </c>
      <c r="AN1044">
        <v>86118844432.388794</v>
      </c>
      <c r="AO1044">
        <v>7184404942701.79</v>
      </c>
      <c r="AP1044">
        <v>7184404942701.7803</v>
      </c>
      <c r="AQ1044">
        <v>1.4999999999999999E-7</v>
      </c>
      <c r="AR1044">
        <v>7.6327322187670399E-5</v>
      </c>
      <c r="AS1044">
        <v>0.48901029563457798</v>
      </c>
      <c r="AT1044">
        <v>3.0519999999999999E-5</v>
      </c>
      <c r="AU1044">
        <v>0.19553409965138499</v>
      </c>
      <c r="AV1044">
        <v>21.133432639999999</v>
      </c>
      <c r="AW1044">
        <v>135396.681645006</v>
      </c>
      <c r="AX1044">
        <v>27794.812852669998</v>
      </c>
      <c r="AY1044">
        <v>178074498.89008999</v>
      </c>
      <c r="AZ1044">
        <v>23440.619592610001</v>
      </c>
      <c r="BA1044">
        <v>150178258.43091699</v>
      </c>
      <c r="BB1044">
        <v>23100</v>
      </c>
      <c r="BC1044">
        <v>43213783.526448101</v>
      </c>
      <c r="BD1044">
        <v>50920993.839323401</v>
      </c>
      <c r="BE1044">
        <v>1512.5</v>
      </c>
      <c r="BF1044">
        <v>3.1789198448699798</v>
      </c>
      <c r="BG1044">
        <v>8.7093694379999503E-3</v>
      </c>
      <c r="BH1044">
        <v>9690213.8179134894</v>
      </c>
      <c r="BI1044">
        <v>1512.5</v>
      </c>
      <c r="BJ1044">
        <v>9690213.8179134894</v>
      </c>
      <c r="BK1044">
        <v>0.34534336650399999</v>
      </c>
      <c r="BL1044">
        <v>70.519532720000001</v>
      </c>
      <c r="BM1044">
        <v>80.359779613793407</v>
      </c>
      <c r="BN1044">
        <v>57.175296840000001</v>
      </c>
      <c r="BO1044">
        <v>65.153498277698603</v>
      </c>
      <c r="BP1044">
        <v>1</v>
      </c>
      <c r="BQ1044">
        <v>6406.7529374634696</v>
      </c>
      <c r="BR1044">
        <v>-14.0173134107627</v>
      </c>
      <c r="BS1044">
        <v>-2.7870066609928199</v>
      </c>
      <c r="BT1044">
        <v>10558181286.4214</v>
      </c>
      <c r="BU1044">
        <v>0</v>
      </c>
      <c r="BV1044">
        <v>3.5489450999999999E-5</v>
      </c>
      <c r="BW1044">
        <v>0.22737214142699999</v>
      </c>
      <c r="BX1044">
        <v>2.6299999999999998E-6</v>
      </c>
      <c r="BY1044">
        <v>1533.6334326399999</v>
      </c>
      <c r="BZ1044">
        <v>9825610.4995584991</v>
      </c>
      <c r="CA1044">
        <v>6.9406386700999995E-2</v>
      </c>
      <c r="CB1044">
        <v>15575525.1007633</v>
      </c>
      <c r="CC1044">
        <v>4461051.94931594</v>
      </c>
      <c r="CD1044">
        <v>286976.48560864001</v>
      </c>
      <c r="CE1044">
        <v>8555250.0183499791</v>
      </c>
      <c r="CF1044">
        <v>11358915.741400599</v>
      </c>
      <c r="CG1044">
        <v>1617827.01677705</v>
      </c>
      <c r="CH1044">
        <v>12163168.2915125</v>
      </c>
      <c r="CI1044">
        <v>12920981.060965599</v>
      </c>
      <c r="CJ1044">
        <v>14018621.128738901</v>
      </c>
      <c r="CK1044">
        <v>650173.7625362</v>
      </c>
      <c r="CL1044">
        <v>2882605.4078648598</v>
      </c>
      <c r="CM1044">
        <v>15575525.1007633</v>
      </c>
      <c r="CN1044">
        <v>49.263361000000003</v>
      </c>
      <c r="CO1044">
        <v>9886253.0089675095</v>
      </c>
      <c r="CP1044">
        <v>17136446.211870302</v>
      </c>
      <c r="CQ1044">
        <v>17359810.475976899</v>
      </c>
      <c r="CR1044">
        <v>5997355.4406551998</v>
      </c>
      <c r="CS1044">
        <v>16326064.3353887</v>
      </c>
      <c r="CT1044">
        <v>17322636.1433599</v>
      </c>
      <c r="CU1044">
        <v>2824168.3984510899</v>
      </c>
      <c r="CV1044">
        <v>14622874.132466501</v>
      </c>
      <c r="CW1044">
        <v>17361459.505422201</v>
      </c>
      <c r="CX1044">
        <v>17340323.861920401</v>
      </c>
      <c r="CY1044">
        <v>17215567.9360829</v>
      </c>
      <c r="CZ1044">
        <v>16638564.7057651</v>
      </c>
      <c r="DA1044">
        <v>15148424.8205222</v>
      </c>
      <c r="DB1044">
        <v>10773946.2582618</v>
      </c>
      <c r="DC1044">
        <v>477201.29971132003</v>
      </c>
      <c r="DD1044">
        <v>3500762.14584886</v>
      </c>
      <c r="DE1044">
        <v>7057050.5816160999</v>
      </c>
      <c r="DF1044">
        <v>0</v>
      </c>
      <c r="DG1044">
        <v>17363371.2750622</v>
      </c>
      <c r="DH1044">
        <v>17360136.1585925</v>
      </c>
      <c r="DI1044">
        <v>17325368.9249161</v>
      </c>
      <c r="DJ1044">
        <v>14702999.319521399</v>
      </c>
      <c r="DK1044">
        <v>16364593.4724929</v>
      </c>
      <c r="DL1044">
        <v>6120809.7042145096</v>
      </c>
      <c r="DM1044">
        <v>17151776.486811999</v>
      </c>
      <c r="DN1044">
        <v>9993957.4785624109</v>
      </c>
      <c r="DO1044">
        <v>3270332.58195832</v>
      </c>
      <c r="DP1044">
        <v>17191231.5164738</v>
      </c>
      <c r="DQ1044">
        <v>15681858.125675101</v>
      </c>
      <c r="DR1044">
        <v>17366354.8293266</v>
      </c>
      <c r="DS1044">
        <v>20382692.1875</v>
      </c>
      <c r="DT1044">
        <v>14080162.6746649</v>
      </c>
      <c r="DU1044">
        <v>1811263.4469893</v>
      </c>
      <c r="DV1044">
        <v>11604317409.5189</v>
      </c>
      <c r="DW1044">
        <v>2760217.85592474</v>
      </c>
      <c r="DX1044">
        <v>17684033856.484901</v>
      </c>
      <c r="DY1044">
        <v>276879</v>
      </c>
      <c r="DZ1044">
        <v>3.2046180555555601</v>
      </c>
      <c r="EA1044">
        <v>618047</v>
      </c>
      <c r="EB1044">
        <v>246263.04457329001</v>
      </c>
      <c r="EC1044">
        <v>1577746484.2086201</v>
      </c>
      <c r="ED1044">
        <v>0.87947144198745397</v>
      </c>
      <c r="EE1044">
        <v>5634.5562443683502</v>
      </c>
      <c r="EF1044">
        <v>1.00628E-2</v>
      </c>
      <c r="EG1044">
        <v>64.469873459107404</v>
      </c>
      <c r="EH1044">
        <v>19.648952043195301</v>
      </c>
      <c r="EI1044">
        <v>2.79977753333326E-2</v>
      </c>
      <c r="EJ1044">
        <v>1.48725979496513E-2</v>
      </c>
      <c r="EQ1044">
        <v>4448333.2659999998</v>
      </c>
      <c r="ER1044">
        <v>0.14508979499999999</v>
      </c>
      <c r="ES1044">
        <v>40644.941899999998</v>
      </c>
      <c r="ET1044">
        <v>0.99954715999999999</v>
      </c>
      <c r="EU1044">
        <v>332304.07699999999</v>
      </c>
      <c r="EV1044">
        <v>225.71554860000001</v>
      </c>
      <c r="EW1044">
        <v>0.23102173500000001</v>
      </c>
      <c r="EX1044">
        <v>1269.74206</v>
      </c>
      <c r="EY1044" s="1">
        <v>6457.2029899999998</v>
      </c>
      <c r="EZ1044" s="1"/>
    </row>
    <row r="1045" spans="1:156" x14ac:dyDescent="0.2">
      <c r="A1045" s="4" t="d">
        <v>2018-11-09</v>
      </c>
      <c r="B1045">
        <v>696353</v>
      </c>
      <c r="C1045">
        <v>9174</v>
      </c>
      <c r="D1045">
        <v>1877898</v>
      </c>
      <c r="E1045">
        <v>10199791</v>
      </c>
      <c r="F1045">
        <v>872</v>
      </c>
      <c r="G1045">
        <v>449371</v>
      </c>
      <c r="H1045">
        <v>4903428</v>
      </c>
      <c r="I1045">
        <v>66</v>
      </c>
      <c r="J1045">
        <v>106614</v>
      </c>
      <c r="K1045">
        <v>22646996</v>
      </c>
      <c r="L1045">
        <v>11502355</v>
      </c>
      <c r="M1045">
        <v>6370298</v>
      </c>
      <c r="N1045">
        <v>2495126</v>
      </c>
      <c r="O1045">
        <v>16601</v>
      </c>
      <c r="P1045">
        <v>4</v>
      </c>
      <c r="Q1045">
        <v>148991</v>
      </c>
      <c r="R1045">
        <v>123</v>
      </c>
      <c r="S1045">
        <v>711231</v>
      </c>
      <c r="T1045">
        <v>1766</v>
      </c>
      <c r="U1045">
        <v>0</v>
      </c>
      <c r="V1045">
        <v>5050604</v>
      </c>
      <c r="W1045">
        <v>111031</v>
      </c>
      <c r="X1045">
        <v>10375359</v>
      </c>
      <c r="Y1045">
        <v>470359</v>
      </c>
      <c r="Z1045">
        <v>934</v>
      </c>
      <c r="AA1045">
        <v>15667171</v>
      </c>
      <c r="AB1045">
        <v>1961385</v>
      </c>
      <c r="AC1045">
        <v>9775</v>
      </c>
      <c r="AD1045">
        <v>1614337398</v>
      </c>
      <c r="AE1045">
        <v>127</v>
      </c>
      <c r="AF1045">
        <v>1127909.6299212601</v>
      </c>
      <c r="AG1045">
        <v>3669175.8503936999</v>
      </c>
      <c r="AH1045">
        <v>465985333</v>
      </c>
      <c r="AI1045">
        <v>54117746532.807297</v>
      </c>
      <c r="AJ1045">
        <v>1.2768824000000001</v>
      </c>
      <c r="AK1045">
        <v>1.03509439</v>
      </c>
      <c r="AL1045">
        <v>109963021291.86</v>
      </c>
      <c r="AM1045">
        <v>89140634011.157303</v>
      </c>
      <c r="AN1045">
        <v>86118362264.4673</v>
      </c>
      <c r="AO1045">
        <v>7184404942701.79</v>
      </c>
      <c r="AP1045">
        <v>7184404942701.7803</v>
      </c>
      <c r="AQ1045">
        <v>1.4999999999999999E-7</v>
      </c>
      <c r="AR1045">
        <v>7.8018010012648301E-5</v>
      </c>
      <c r="AS1045">
        <v>0.49396157204510699</v>
      </c>
      <c r="AT1045">
        <v>2.8770000000000001E-5</v>
      </c>
      <c r="AU1045">
        <v>0.18215376712933001</v>
      </c>
      <c r="AV1045">
        <v>22.08237359</v>
      </c>
      <c r="AW1045">
        <v>139811.87127479099</v>
      </c>
      <c r="AX1045">
        <v>27706.001769689999</v>
      </c>
      <c r="AY1045">
        <v>175417191.325719</v>
      </c>
      <c r="AZ1045">
        <v>25619.362329380001</v>
      </c>
      <c r="BA1045">
        <v>162205886.678756</v>
      </c>
      <c r="BB1045">
        <v>22572</v>
      </c>
      <c r="BC1045">
        <v>45356615.767429002</v>
      </c>
      <c r="BD1045">
        <v>50654056.223960198</v>
      </c>
      <c r="BE1045">
        <v>1587.5</v>
      </c>
      <c r="BF1045">
        <v>3.33624725954152</v>
      </c>
      <c r="BG1045">
        <v>9.1404034507986901E-3</v>
      </c>
      <c r="BH1045">
        <v>10051063.792763701</v>
      </c>
      <c r="BI1045">
        <v>1587.5</v>
      </c>
      <c r="BJ1045">
        <v>10051063.792763701</v>
      </c>
      <c r="BK1045">
        <v>0.34565268375300001</v>
      </c>
      <c r="BL1045">
        <v>68.457812899999993</v>
      </c>
      <c r="BM1045">
        <v>79.172238672960006</v>
      </c>
      <c r="BN1045">
        <v>55.494772449999999</v>
      </c>
      <c r="BO1045">
        <v>64.180335066081895</v>
      </c>
      <c r="BP1045">
        <v>1</v>
      </c>
      <c r="BQ1045">
        <v>6331.3787670952697</v>
      </c>
      <c r="BR1045">
        <v>-11.047881744099699</v>
      </c>
      <c r="BS1045">
        <v>-3.0283438013898398</v>
      </c>
      <c r="BT1045">
        <v>10568372162.0854</v>
      </c>
      <c r="BU1045">
        <v>0</v>
      </c>
      <c r="BV1045">
        <v>3.5487268000000001E-5</v>
      </c>
      <c r="BW1045">
        <v>0.22468333431900001</v>
      </c>
      <c r="BX1045">
        <v>2.6000000000000001E-6</v>
      </c>
      <c r="BY1045">
        <v>1609.5823735900001</v>
      </c>
      <c r="BZ1045">
        <v>10190875.6640385</v>
      </c>
      <c r="CA1045">
        <v>6.9358815658000006E-2</v>
      </c>
      <c r="CB1045">
        <v>15577263.5215257</v>
      </c>
      <c r="CC1045">
        <v>4461007.42106489</v>
      </c>
      <c r="CD1045">
        <v>290631.64716439001</v>
      </c>
      <c r="CE1045">
        <v>8547545.2541335896</v>
      </c>
      <c r="CF1045">
        <v>11359874.2501515</v>
      </c>
      <c r="CG1045">
        <v>1623803.1535908901</v>
      </c>
      <c r="CH1045">
        <v>12165334.73446</v>
      </c>
      <c r="CI1045">
        <v>12920588.531627599</v>
      </c>
      <c r="CJ1045">
        <v>14019070.6346936</v>
      </c>
      <c r="CK1045">
        <v>659328.01667039003</v>
      </c>
      <c r="CL1045">
        <v>2882012.0965816798</v>
      </c>
      <c r="CM1045">
        <v>15577263.5215257</v>
      </c>
      <c r="CN1045">
        <v>49.214495999999997</v>
      </c>
      <c r="CO1045">
        <v>9895125.9303270206</v>
      </c>
      <c r="CP1045">
        <v>17137762.879016999</v>
      </c>
      <c r="CQ1045">
        <v>17361393.912161998</v>
      </c>
      <c r="CR1045">
        <v>6003275.8773887902</v>
      </c>
      <c r="CS1045">
        <v>16328364.849050799</v>
      </c>
      <c r="CT1045">
        <v>17324119.949013799</v>
      </c>
      <c r="CU1045">
        <v>2825074.44789465</v>
      </c>
      <c r="CV1045">
        <v>14629775.664370799</v>
      </c>
      <c r="CW1045">
        <v>17363045.920205001</v>
      </c>
      <c r="CX1045">
        <v>17341844.082319599</v>
      </c>
      <c r="CY1045">
        <v>17216918.8302016</v>
      </c>
      <c r="CZ1045">
        <v>16639575.685080901</v>
      </c>
      <c r="DA1045">
        <v>15154343.129186399</v>
      </c>
      <c r="DB1045">
        <v>10781564.5371658</v>
      </c>
      <c r="DC1045">
        <v>477201.29971132003</v>
      </c>
      <c r="DD1045">
        <v>3501663.5447010198</v>
      </c>
      <c r="DE1045">
        <v>7057599.6705095898</v>
      </c>
      <c r="DF1045">
        <v>0</v>
      </c>
      <c r="DG1045">
        <v>17364955.510862201</v>
      </c>
      <c r="DH1045">
        <v>17361684.327637602</v>
      </c>
      <c r="DI1045">
        <v>17326555.1265685</v>
      </c>
      <c r="DJ1045">
        <v>14702778.1976598</v>
      </c>
      <c r="DK1045">
        <v>16363082.548471101</v>
      </c>
      <c r="DL1045">
        <v>6105871.9432942802</v>
      </c>
      <c r="DM1045">
        <v>17151588.029292699</v>
      </c>
      <c r="DN1045">
        <v>9994689.4230541606</v>
      </c>
      <c r="DO1045">
        <v>3271233.9806542699</v>
      </c>
      <c r="DP1045">
        <v>17192778.790385801</v>
      </c>
      <c r="DQ1045">
        <v>15687201.770064401</v>
      </c>
      <c r="DR1045">
        <v>17367942.329299301</v>
      </c>
      <c r="DS1045">
        <v>20382890.625</v>
      </c>
      <c r="DT1045">
        <v>14079182.0060472</v>
      </c>
      <c r="DU1045">
        <v>1811211.8803329</v>
      </c>
      <c r="DV1045">
        <v>11467468441.850401</v>
      </c>
      <c r="DW1045">
        <v>2759074.8575498499</v>
      </c>
      <c r="DX1045">
        <v>17468747969.9175</v>
      </c>
      <c r="DY1045">
        <v>283042</v>
      </c>
      <c r="DZ1045">
        <v>3.2759490740740702</v>
      </c>
      <c r="EA1045">
        <v>643861</v>
      </c>
      <c r="EB1045">
        <v>253702.85135601001</v>
      </c>
      <c r="EC1045">
        <v>1606288846.2269599</v>
      </c>
      <c r="ED1045">
        <v>0.88396643228114402</v>
      </c>
      <c r="EE1045">
        <v>5596.7263001697902</v>
      </c>
      <c r="EF1045">
        <v>9.9996449999999997E-3</v>
      </c>
      <c r="EG1045">
        <v>63.311540031490303</v>
      </c>
      <c r="EH1045">
        <v>19.566544175807898</v>
      </c>
      <c r="EI1045">
        <v>2.7939999111051599E-2</v>
      </c>
      <c r="EJ1045">
        <v>1.49278675530513E-2</v>
      </c>
      <c r="EQ1045">
        <v>5020751.6619999995</v>
      </c>
      <c r="ER1045">
        <v>0.14533120099999999</v>
      </c>
      <c r="ES1045">
        <v>46211.893300000003</v>
      </c>
      <c r="ET1045">
        <v>0.99870926999999998</v>
      </c>
      <c r="EU1045">
        <v>328935.56300000002</v>
      </c>
      <c r="EV1045">
        <v>225.15554130000001</v>
      </c>
      <c r="EW1045">
        <v>0.22340143400000001</v>
      </c>
      <c r="EX1045">
        <v>1238.0528300000001</v>
      </c>
      <c r="EY1045" s="1">
        <v>6387.2498800000003</v>
      </c>
      <c r="EZ1045" s="1"/>
    </row>
    <row r="1046" spans="1:156" x14ac:dyDescent="0.2">
      <c r="A1046" s="4" t="d">
        <v>2018-11-10</v>
      </c>
      <c r="B1046">
        <v>583550</v>
      </c>
      <c r="C1046">
        <v>9169</v>
      </c>
      <c r="D1046">
        <v>1877115</v>
      </c>
      <c r="E1046">
        <v>10221448</v>
      </c>
      <c r="F1046">
        <v>872</v>
      </c>
      <c r="G1046">
        <v>449471</v>
      </c>
      <c r="H1046">
        <v>4907810</v>
      </c>
      <c r="I1046">
        <v>66</v>
      </c>
      <c r="J1046">
        <v>106606</v>
      </c>
      <c r="K1046">
        <v>22667199</v>
      </c>
      <c r="L1046">
        <v>11525372</v>
      </c>
      <c r="M1046">
        <v>6378963</v>
      </c>
      <c r="N1046">
        <v>2494359</v>
      </c>
      <c r="O1046">
        <v>16597</v>
      </c>
      <c r="P1046">
        <v>4</v>
      </c>
      <c r="Q1046">
        <v>148939</v>
      </c>
      <c r="R1046">
        <v>123</v>
      </c>
      <c r="S1046">
        <v>710777</v>
      </c>
      <c r="T1046">
        <v>1772</v>
      </c>
      <c r="U1046">
        <v>0</v>
      </c>
      <c r="V1046">
        <v>5061450</v>
      </c>
      <c r="W1046">
        <v>111155</v>
      </c>
      <c r="X1046">
        <v>10404292</v>
      </c>
      <c r="Y1046">
        <v>471158</v>
      </c>
      <c r="Z1046">
        <v>936</v>
      </c>
      <c r="AA1046">
        <v>15691284</v>
      </c>
      <c r="AB1046">
        <v>1963538</v>
      </c>
      <c r="AC1046">
        <v>9788</v>
      </c>
      <c r="AD1046">
        <v>1614337399</v>
      </c>
      <c r="AE1046">
        <v>131</v>
      </c>
      <c r="AF1046">
        <v>942630.95419847302</v>
      </c>
      <c r="AG1046">
        <v>3084879.2442748002</v>
      </c>
      <c r="AH1046">
        <v>404119181</v>
      </c>
      <c r="AI1046">
        <v>54236419770.925797</v>
      </c>
      <c r="AJ1046">
        <v>1.2813365299999999</v>
      </c>
      <c r="AK1046">
        <v>1.03857073</v>
      </c>
      <c r="AL1046">
        <v>110350898799.03</v>
      </c>
      <c r="AM1046">
        <v>89443491862.6716</v>
      </c>
      <c r="AN1046">
        <v>86121714635.7314</v>
      </c>
      <c r="AO1046">
        <v>7184404942701.79</v>
      </c>
      <c r="AP1046">
        <v>7184404942701.7803</v>
      </c>
      <c r="AQ1046">
        <v>1.3E-7</v>
      </c>
      <c r="AR1046">
        <v>6.6405025670071793E-5</v>
      </c>
      <c r="AS1046">
        <v>0.42187861419102002</v>
      </c>
      <c r="AT1046">
        <v>2.6259999999999999E-5</v>
      </c>
      <c r="AU1046">
        <v>0.16683274039677301</v>
      </c>
      <c r="AV1046">
        <v>16.413662219999999</v>
      </c>
      <c r="AW1046">
        <v>104277.84646266499</v>
      </c>
      <c r="AX1046">
        <v>10279.001999829999</v>
      </c>
      <c r="AY1046">
        <v>65303658.498688303</v>
      </c>
      <c r="AZ1046">
        <v>9531.0322302999994</v>
      </c>
      <c r="BA1046">
        <v>60551722.231185198</v>
      </c>
      <c r="BB1046">
        <v>17182</v>
      </c>
      <c r="BC1046">
        <v>46785170.594749503</v>
      </c>
      <c r="BD1046">
        <v>50249442.852048099</v>
      </c>
      <c r="BE1046">
        <v>1637.5</v>
      </c>
      <c r="BF1046">
        <v>3.4410014857803901</v>
      </c>
      <c r="BG1046">
        <v>9.4274013309051802E-3</v>
      </c>
      <c r="BH1046">
        <v>10403222.102045501</v>
      </c>
      <c r="BI1046">
        <v>1637.5</v>
      </c>
      <c r="BJ1046">
        <v>10403222.102045501</v>
      </c>
      <c r="BK1046">
        <v>0.34548644441199999</v>
      </c>
      <c r="BL1046">
        <v>122.48501675</v>
      </c>
      <c r="BM1046">
        <v>79.429611912271398</v>
      </c>
      <c r="BN1046">
        <v>99.278644020000002</v>
      </c>
      <c r="BO1046">
        <v>64.380643239426405</v>
      </c>
      <c r="BP1046">
        <v>1</v>
      </c>
      <c r="BQ1046">
        <v>6353.1127340736402</v>
      </c>
      <c r="BR1046">
        <v>-4.0397535240038698</v>
      </c>
      <c r="BS1046">
        <v>3.1474780170685701</v>
      </c>
      <c r="BT1046">
        <v>10578879662.033899</v>
      </c>
      <c r="BU1046">
        <v>0</v>
      </c>
      <c r="BV1046">
        <v>3.5351237000000003E-5</v>
      </c>
      <c r="BW1046">
        <v>0.22459039509600001</v>
      </c>
      <c r="BX1046">
        <v>2.6000000000000001E-6</v>
      </c>
      <c r="BY1046">
        <v>1653.9136622200001</v>
      </c>
      <c r="BZ1046">
        <v>10507499.948508199</v>
      </c>
      <c r="CA1046">
        <v>6.9347604450000003E-2</v>
      </c>
      <c r="CB1046">
        <v>15578110.9392386</v>
      </c>
      <c r="CC1046">
        <v>4453589.9620771604</v>
      </c>
      <c r="CD1046">
        <v>243220.93084086999</v>
      </c>
      <c r="CE1046">
        <v>8536983.6867587306</v>
      </c>
      <c r="CF1046">
        <v>11359813.5566389</v>
      </c>
      <c r="CG1046">
        <v>1606524.7057494901</v>
      </c>
      <c r="CH1046">
        <v>12157323.8726243</v>
      </c>
      <c r="CI1046">
        <v>12920486.5419116</v>
      </c>
      <c r="CJ1046">
        <v>14018466.6008972</v>
      </c>
      <c r="CK1046">
        <v>614249.58955792</v>
      </c>
      <c r="CL1046">
        <v>2875649.9293335299</v>
      </c>
      <c r="CM1046">
        <v>15578110.9392386</v>
      </c>
      <c r="CN1046">
        <v>49.149051</v>
      </c>
      <c r="CO1046">
        <v>9895635.8175458796</v>
      </c>
      <c r="CP1046">
        <v>17139040.0688948</v>
      </c>
      <c r="CQ1046">
        <v>17363030.807948001</v>
      </c>
      <c r="CR1046">
        <v>6000954.3761493899</v>
      </c>
      <c r="CS1046">
        <v>16330170.3870895</v>
      </c>
      <c r="CT1046">
        <v>17325621.467809301</v>
      </c>
      <c r="CU1046">
        <v>2825074.4481478301</v>
      </c>
      <c r="CV1046">
        <v>14631246.1693576</v>
      </c>
      <c r="CW1046">
        <v>17364685.071220499</v>
      </c>
      <c r="CX1046">
        <v>17343404.6281441</v>
      </c>
      <c r="CY1046">
        <v>17218211.016165402</v>
      </c>
      <c r="CZ1046">
        <v>16640804.521094199</v>
      </c>
      <c r="DA1046">
        <v>15155306.164980499</v>
      </c>
      <c r="DB1046">
        <v>10782353.2802394</v>
      </c>
      <c r="DC1046">
        <v>477201.29973795998</v>
      </c>
      <c r="DD1046">
        <v>3500874.4157256</v>
      </c>
      <c r="DE1046">
        <v>7062285.5091783004</v>
      </c>
      <c r="DF1046">
        <v>0</v>
      </c>
      <c r="DG1046">
        <v>17366593.9282219</v>
      </c>
      <c r="DH1046">
        <v>17363332.7522511</v>
      </c>
      <c r="DI1046">
        <v>17328159.375589401</v>
      </c>
      <c r="DJ1046">
        <v>14706347.419805501</v>
      </c>
      <c r="DK1046">
        <v>16365992.6870062</v>
      </c>
      <c r="DL1046">
        <v>6106704.1168836104</v>
      </c>
      <c r="DM1046">
        <v>17153329.158687901</v>
      </c>
      <c r="DN1046">
        <v>9998066.7495137695</v>
      </c>
      <c r="DO1046">
        <v>3270444.8516788501</v>
      </c>
      <c r="DP1046">
        <v>17194390.653390002</v>
      </c>
      <c r="DQ1046">
        <v>15689599.0688632</v>
      </c>
      <c r="DR1046">
        <v>17369579.829299301</v>
      </c>
      <c r="DS1046">
        <v>20383095.3125</v>
      </c>
      <c r="DT1046">
        <v>14078687.9765188</v>
      </c>
      <c r="DU1046">
        <v>1811965.7077971699</v>
      </c>
      <c r="DV1046">
        <v>11511622411.9109</v>
      </c>
      <c r="DW1046">
        <v>2758294.6312964601</v>
      </c>
      <c r="DX1046">
        <v>17523756746.416401</v>
      </c>
      <c r="DY1046">
        <v>247175</v>
      </c>
      <c r="DZ1046">
        <v>2.86082175925926</v>
      </c>
      <c r="EA1046">
        <v>541938</v>
      </c>
      <c r="EB1046">
        <v>141809.83348072</v>
      </c>
      <c r="EC1046">
        <v>900933858.90322399</v>
      </c>
      <c r="ED1046">
        <v>0.714513766635409</v>
      </c>
      <c r="EE1046">
        <v>4539.3865094823304</v>
      </c>
      <c r="EF1046">
        <v>9.9814599999999993E-3</v>
      </c>
      <c r="EG1046">
        <v>63.413340630646601</v>
      </c>
      <c r="EH1046">
        <v>19.468597708761902</v>
      </c>
      <c r="EI1046">
        <v>2.7942551385864E-2</v>
      </c>
      <c r="EJ1046">
        <v>1.0294128280920099E-2</v>
      </c>
      <c r="EQ1046">
        <v>3473185.7039999999</v>
      </c>
      <c r="ER1046">
        <v>0.14534899400000001</v>
      </c>
      <c r="ES1046">
        <v>18147.858700000001</v>
      </c>
      <c r="ET1046">
        <v>0.99857165999999997</v>
      </c>
      <c r="EU1046">
        <v>329230.261</v>
      </c>
      <c r="EV1046">
        <v>223.95878479999999</v>
      </c>
      <c r="EW1046">
        <v>0.226782966</v>
      </c>
      <c r="EX1046">
        <v>1217.90311</v>
      </c>
      <c r="EY1046" s="1">
        <v>6407.7404500000002</v>
      </c>
      <c r="EZ1046" s="1"/>
    </row>
    <row r="1047" spans="1:156" x14ac:dyDescent="0.2">
      <c r="A1047" s="4" t="d">
        <v>2018-11-11</v>
      </c>
      <c r="B1047">
        <v>601176</v>
      </c>
      <c r="C1047">
        <v>9174</v>
      </c>
      <c r="D1047">
        <v>1877012</v>
      </c>
      <c r="E1047">
        <v>10241044</v>
      </c>
      <c r="F1047">
        <v>871</v>
      </c>
      <c r="G1047">
        <v>449594</v>
      </c>
      <c r="H1047">
        <v>4914200</v>
      </c>
      <c r="I1047">
        <v>66</v>
      </c>
      <c r="J1047">
        <v>106632</v>
      </c>
      <c r="K1047">
        <v>22679533</v>
      </c>
      <c r="L1047">
        <v>11547307</v>
      </c>
      <c r="M1047">
        <v>6389205</v>
      </c>
      <c r="N1047">
        <v>2494465</v>
      </c>
      <c r="O1047">
        <v>16614</v>
      </c>
      <c r="P1047">
        <v>4</v>
      </c>
      <c r="Q1047">
        <v>148949</v>
      </c>
      <c r="R1047">
        <v>123</v>
      </c>
      <c r="S1047">
        <v>710596</v>
      </c>
      <c r="T1047">
        <v>1769</v>
      </c>
      <c r="U1047">
        <v>0</v>
      </c>
      <c r="V1047">
        <v>5064301</v>
      </c>
      <c r="W1047">
        <v>111068</v>
      </c>
      <c r="X1047">
        <v>10419230</v>
      </c>
      <c r="Y1047">
        <v>470805</v>
      </c>
      <c r="Z1047">
        <v>937</v>
      </c>
      <c r="AA1047">
        <v>15695788</v>
      </c>
      <c r="AB1047">
        <v>1961286</v>
      </c>
      <c r="AC1047">
        <v>9778</v>
      </c>
      <c r="AD1047">
        <v>1614337399</v>
      </c>
      <c r="AE1047">
        <v>146</v>
      </c>
      <c r="AF1047">
        <v>890820.22602739697</v>
      </c>
      <c r="AG1047">
        <v>3003230.91780821</v>
      </c>
      <c r="AH1047">
        <v>438471714</v>
      </c>
      <c r="AI1047">
        <v>54008987527.243202</v>
      </c>
      <c r="AJ1047">
        <v>1.27781403</v>
      </c>
      <c r="AK1047">
        <v>1.03468955</v>
      </c>
      <c r="AL1047">
        <v>110055044898.53</v>
      </c>
      <c r="AM1047">
        <v>89115318733.6073</v>
      </c>
      <c r="AN1047">
        <v>86127591407.665894</v>
      </c>
      <c r="AO1047">
        <v>7184404942701.79</v>
      </c>
      <c r="AP1047">
        <v>7184404942701.7803</v>
      </c>
      <c r="AQ1047">
        <v>1.1000000000000001E-7</v>
      </c>
      <c r="AR1047">
        <v>5.7780525355709598E-5</v>
      </c>
      <c r="AS1047">
        <v>0.36606356105165799</v>
      </c>
      <c r="AT1047">
        <v>2.1679999999999999E-5</v>
      </c>
      <c r="AU1047">
        <v>0.13735177994216199</v>
      </c>
      <c r="AV1047">
        <v>14.570630639999999</v>
      </c>
      <c r="AW1047">
        <v>92310.980317518799</v>
      </c>
      <c r="AX1047">
        <v>11570.93997406</v>
      </c>
      <c r="AY1047">
        <v>73306697.464993507</v>
      </c>
      <c r="AZ1047">
        <v>9998.0433430699995</v>
      </c>
      <c r="BA1047">
        <v>63341745.807636097</v>
      </c>
      <c r="BB1047">
        <v>17538</v>
      </c>
      <c r="BC1047">
        <v>52142251.197201803</v>
      </c>
      <c r="BD1047">
        <v>50356928.484978199</v>
      </c>
      <c r="BE1047">
        <v>1825</v>
      </c>
      <c r="BF1047">
        <v>3.8346063922043099</v>
      </c>
      <c r="BG1047">
        <v>1.0505770937546101E-2</v>
      </c>
      <c r="BH1047">
        <v>11562130.922253</v>
      </c>
      <c r="BI1047">
        <v>1825</v>
      </c>
      <c r="BJ1047">
        <v>11562130.922253</v>
      </c>
      <c r="BK1047">
        <v>0.34521785672700001</v>
      </c>
      <c r="BL1047">
        <v>119.19890297000001</v>
      </c>
      <c r="BM1047">
        <v>79.602088558076304</v>
      </c>
      <c r="BN1047">
        <v>96.519412090000003</v>
      </c>
      <c r="BO1047">
        <v>64.456522645138094</v>
      </c>
      <c r="BP1047">
        <v>1</v>
      </c>
      <c r="BQ1047">
        <v>6335.4142039742801</v>
      </c>
      <c r="BR1047">
        <v>-0.17815883789527001</v>
      </c>
      <c r="BS1047">
        <v>2.3214546806967</v>
      </c>
      <c r="BT1047">
        <v>10590534103.936501</v>
      </c>
      <c r="BU1047">
        <v>0</v>
      </c>
      <c r="BV1047">
        <v>3.5279847000000003E-5</v>
      </c>
      <c r="BW1047">
        <v>0.223512442117</v>
      </c>
      <c r="BX1047">
        <v>2.5900000000000002E-6</v>
      </c>
      <c r="BY1047">
        <v>1839.57063064</v>
      </c>
      <c r="BZ1047">
        <v>11654441.902570499</v>
      </c>
      <c r="CA1047">
        <v>6.9372427153000002E-2</v>
      </c>
      <c r="CB1047">
        <v>15579655.599005699</v>
      </c>
      <c r="CC1047">
        <v>4403477.97897051</v>
      </c>
      <c r="CD1047">
        <v>166894.97310587001</v>
      </c>
      <c r="CE1047">
        <v>8524933.93302726</v>
      </c>
      <c r="CF1047">
        <v>11360566.630506501</v>
      </c>
      <c r="CG1047">
        <v>1569551.47866869</v>
      </c>
      <c r="CH1047">
        <v>12158273.2160859</v>
      </c>
      <c r="CI1047">
        <v>12921423.542745801</v>
      </c>
      <c r="CJ1047">
        <v>14006215.741598999</v>
      </c>
      <c r="CK1047">
        <v>611196.59362914995</v>
      </c>
      <c r="CL1047">
        <v>2875970.7548064198</v>
      </c>
      <c r="CM1047">
        <v>15579655.599005699</v>
      </c>
      <c r="CN1047">
        <v>49.074522000000002</v>
      </c>
      <c r="CO1047">
        <v>9894058.9097332805</v>
      </c>
      <c r="CP1047">
        <v>17140439.071005199</v>
      </c>
      <c r="CQ1047">
        <v>17364856.939332899</v>
      </c>
      <c r="CR1047">
        <v>5996919.1435085097</v>
      </c>
      <c r="CS1047">
        <v>16331623.3345636</v>
      </c>
      <c r="CT1047">
        <v>17327335.827526201</v>
      </c>
      <c r="CU1047">
        <v>2824344.4481478301</v>
      </c>
      <c r="CV1047">
        <v>14631757.8118528</v>
      </c>
      <c r="CW1047">
        <v>17366514.5110172</v>
      </c>
      <c r="CX1047">
        <v>17345173.1871593</v>
      </c>
      <c r="CY1047">
        <v>17219653.336001899</v>
      </c>
      <c r="CZ1047">
        <v>16642028.654441301</v>
      </c>
      <c r="DA1047">
        <v>15155584.9456302</v>
      </c>
      <c r="DB1047">
        <v>10782283.5081186</v>
      </c>
      <c r="DC1047">
        <v>477201.29973795998</v>
      </c>
      <c r="DD1047">
        <v>3499279.9472481101</v>
      </c>
      <c r="DE1047">
        <v>7056712.92999049</v>
      </c>
      <c r="DF1047">
        <v>0</v>
      </c>
      <c r="DG1047">
        <v>17368418.286344402</v>
      </c>
      <c r="DH1047">
        <v>17365151.608312301</v>
      </c>
      <c r="DI1047">
        <v>17329818.705968801</v>
      </c>
      <c r="DJ1047">
        <v>14705064.548774799</v>
      </c>
      <c r="DK1047">
        <v>16366703.816761199</v>
      </c>
      <c r="DL1047">
        <v>6105979.4385749996</v>
      </c>
      <c r="DM1047">
        <v>17154392.133533198</v>
      </c>
      <c r="DN1047">
        <v>9994110.0234865807</v>
      </c>
      <c r="DO1047">
        <v>3268850.3832013598</v>
      </c>
      <c r="DP1047">
        <v>17195960.848143499</v>
      </c>
      <c r="DQ1047">
        <v>15691206.15392</v>
      </c>
      <c r="DR1047">
        <v>17371404.829299301</v>
      </c>
      <c r="DS1047">
        <v>20383323.4375</v>
      </c>
      <c r="DT1047">
        <v>14066218.2241698</v>
      </c>
      <c r="DU1047">
        <v>1812420.9368173699</v>
      </c>
      <c r="DV1047">
        <v>11482437346.6931</v>
      </c>
      <c r="DW1047">
        <v>2758242.9355037599</v>
      </c>
      <c r="DX1047">
        <v>17474611471.6022</v>
      </c>
      <c r="DY1047">
        <v>252172</v>
      </c>
      <c r="DZ1047">
        <v>2.9186574074074101</v>
      </c>
      <c r="EA1047">
        <v>551430</v>
      </c>
      <c r="EB1047">
        <v>145734.60322866999</v>
      </c>
      <c r="EC1047">
        <v>923289075.30547094</v>
      </c>
      <c r="ED1047">
        <v>0.69633004779763497</v>
      </c>
      <c r="EE1047">
        <v>4411.5392754712202</v>
      </c>
      <c r="EF1047">
        <v>9.7436599999999995E-3</v>
      </c>
      <c r="EG1047">
        <v>61.730121962696003</v>
      </c>
      <c r="EH1047">
        <v>19.402898658501201</v>
      </c>
      <c r="EI1047">
        <v>2.7904214704240302E-2</v>
      </c>
      <c r="EJ1047">
        <v>1.0285195025051199E-2</v>
      </c>
      <c r="EQ1047">
        <v>2699794.1140000001</v>
      </c>
      <c r="ER1047">
        <v>0.14541583</v>
      </c>
      <c r="ES1047">
        <v>17905.4143</v>
      </c>
      <c r="ET1047">
        <v>0.99828881000000003</v>
      </c>
      <c r="EU1047">
        <v>329782.21500000003</v>
      </c>
      <c r="EV1047">
        <v>221.75946709999999</v>
      </c>
      <c r="EW1047">
        <v>0.22641017599999999</v>
      </c>
      <c r="EX1047">
        <v>1166.0225</v>
      </c>
      <c r="EY1047" s="1">
        <v>6408.8330100000003</v>
      </c>
      <c r="EZ1047" s="1"/>
    </row>
    <row r="1048" spans="1:156" x14ac:dyDescent="0.2">
      <c r="A1048" s="4" t="d">
        <v>2018-11-12</v>
      </c>
      <c r="B1048">
        <v>680949</v>
      </c>
      <c r="C1048">
        <v>9167</v>
      </c>
      <c r="D1048">
        <v>1876340</v>
      </c>
      <c r="E1048">
        <v>10254243</v>
      </c>
      <c r="F1048">
        <v>876</v>
      </c>
      <c r="G1048">
        <v>448706</v>
      </c>
      <c r="H1048">
        <v>4917183</v>
      </c>
      <c r="I1048">
        <v>66</v>
      </c>
      <c r="J1048">
        <v>106361</v>
      </c>
      <c r="K1048">
        <v>22704345</v>
      </c>
      <c r="L1048">
        <v>11563298</v>
      </c>
      <c r="M1048">
        <v>6392602</v>
      </c>
      <c r="N1048">
        <v>2494052</v>
      </c>
      <c r="O1048">
        <v>16573</v>
      </c>
      <c r="P1048">
        <v>4</v>
      </c>
      <c r="Q1048">
        <v>148712</v>
      </c>
      <c r="R1048">
        <v>123</v>
      </c>
      <c r="S1048">
        <v>710028</v>
      </c>
      <c r="T1048">
        <v>1772</v>
      </c>
      <c r="U1048">
        <v>0</v>
      </c>
      <c r="V1048">
        <v>5062906</v>
      </c>
      <c r="W1048">
        <v>110691</v>
      </c>
      <c r="X1048">
        <v>10427659</v>
      </c>
      <c r="Y1048">
        <v>469381</v>
      </c>
      <c r="Z1048">
        <v>936</v>
      </c>
      <c r="AA1048">
        <v>15706300</v>
      </c>
      <c r="AB1048">
        <v>1958576</v>
      </c>
      <c r="AC1048">
        <v>9755</v>
      </c>
      <c r="AD1048">
        <v>1614337400</v>
      </c>
      <c r="AE1048">
        <v>140</v>
      </c>
      <c r="AF1048">
        <v>1064008.42857143</v>
      </c>
      <c r="AG1048">
        <v>3556942.98571428</v>
      </c>
      <c r="AH1048">
        <v>497972018</v>
      </c>
      <c r="AI1048">
        <v>53863634053.2425</v>
      </c>
      <c r="AJ1048">
        <v>1.27501457</v>
      </c>
      <c r="AK1048">
        <v>1.03177199</v>
      </c>
      <c r="AL1048">
        <v>109809736244.716</v>
      </c>
      <c r="AM1048">
        <v>88860639811.361694</v>
      </c>
      <c r="AN1048">
        <v>86124299029.430099</v>
      </c>
      <c r="AO1048">
        <v>7184404942701.79</v>
      </c>
      <c r="AP1048">
        <v>7184404942701.7803</v>
      </c>
      <c r="AQ1048">
        <v>1.3E-7</v>
      </c>
      <c r="AR1048">
        <v>6.3403994794750606E-5</v>
      </c>
      <c r="AS1048">
        <v>0.40075484353262403</v>
      </c>
      <c r="AT1048">
        <v>2.1379999999999999E-5</v>
      </c>
      <c r="AU1048">
        <v>0.13513562642959601</v>
      </c>
      <c r="AV1048">
        <v>18.95329276</v>
      </c>
      <c r="AW1048">
        <v>119797.244622363</v>
      </c>
      <c r="AX1048">
        <v>25306.767670990001</v>
      </c>
      <c r="AY1048">
        <v>159955374.28098601</v>
      </c>
      <c r="AZ1048">
        <v>19678.73357298</v>
      </c>
      <c r="BA1048">
        <v>124382506.48857699</v>
      </c>
      <c r="BB1048">
        <v>24349</v>
      </c>
      <c r="BC1048">
        <v>49999418.956220903</v>
      </c>
      <c r="BD1048">
        <v>50281809.826066598</v>
      </c>
      <c r="BE1048">
        <v>1750</v>
      </c>
      <c r="BF1048">
        <v>3.6766494414921702</v>
      </c>
      <c r="BG1048">
        <v>1.0073012168471699E-2</v>
      </c>
      <c r="BH1048">
        <v>11061148.094097</v>
      </c>
      <c r="BI1048">
        <v>1750</v>
      </c>
      <c r="BJ1048">
        <v>11061148.094097</v>
      </c>
      <c r="BK1048">
        <v>0.34655890075200002</v>
      </c>
      <c r="BL1048">
        <v>64.516247239999998</v>
      </c>
      <c r="BM1048">
        <v>79.561954333949899</v>
      </c>
      <c r="BN1048">
        <v>52.208075569999998</v>
      </c>
      <c r="BO1048">
        <v>64.383418160675902</v>
      </c>
      <c r="BP1048">
        <v>1</v>
      </c>
      <c r="BQ1048">
        <v>6320.6560537697196</v>
      </c>
      <c r="BR1048">
        <v>8.4328354184966692</v>
      </c>
      <c r="BS1048">
        <v>1.9841334881700501</v>
      </c>
      <c r="BT1048">
        <v>10601715049.2752</v>
      </c>
      <c r="BU1048">
        <v>0</v>
      </c>
      <c r="BV1048">
        <v>3.5379476999999999E-5</v>
      </c>
      <c r="BW1048">
        <v>0.22362150545199999</v>
      </c>
      <c r="BX1048">
        <v>2.5900000000000002E-6</v>
      </c>
      <c r="BY1048">
        <v>1768.9532927600001</v>
      </c>
      <c r="BZ1048">
        <v>11180945.338719301</v>
      </c>
      <c r="CA1048">
        <v>6.9418949049999998E-2</v>
      </c>
      <c r="CB1048">
        <v>15581944.1092427</v>
      </c>
      <c r="CC1048">
        <v>4387454.8439421002</v>
      </c>
      <c r="CD1048">
        <v>271214.57325583999</v>
      </c>
      <c r="CE1048">
        <v>8521842.2890006192</v>
      </c>
      <c r="CF1048">
        <v>11361847.402437</v>
      </c>
      <c r="CG1048">
        <v>1561327.3656011799</v>
      </c>
      <c r="CH1048">
        <v>12159373.9516507</v>
      </c>
      <c r="CI1048">
        <v>12923345.9806761</v>
      </c>
      <c r="CJ1048">
        <v>14000435.8527722</v>
      </c>
      <c r="CK1048">
        <v>644455.67146293004</v>
      </c>
      <c r="CL1048">
        <v>2873479.34343943</v>
      </c>
      <c r="CM1048">
        <v>15581944.1092427</v>
      </c>
      <c r="CN1048">
        <v>49.051783</v>
      </c>
      <c r="CO1048">
        <v>9910769.0238057896</v>
      </c>
      <c r="CP1048">
        <v>17141981.854087599</v>
      </c>
      <c r="CQ1048">
        <v>17366602.255689401</v>
      </c>
      <c r="CR1048">
        <v>6020821.4402186098</v>
      </c>
      <c r="CS1048">
        <v>16332676.045864901</v>
      </c>
      <c r="CT1048">
        <v>17329022.489319</v>
      </c>
      <c r="CU1048">
        <v>2830388.3612653902</v>
      </c>
      <c r="CV1048">
        <v>14636139.3916656</v>
      </c>
      <c r="CW1048">
        <v>17368263.548206601</v>
      </c>
      <c r="CX1048">
        <v>17346860.674800601</v>
      </c>
      <c r="CY1048">
        <v>17221244.087550901</v>
      </c>
      <c r="CZ1048">
        <v>16643443.2590305</v>
      </c>
      <c r="DA1048">
        <v>15159856.8547472</v>
      </c>
      <c r="DB1048">
        <v>10794908.560071999</v>
      </c>
      <c r="DC1048">
        <v>483232.92695017002</v>
      </c>
      <c r="DD1048">
        <v>3508954.8665678999</v>
      </c>
      <c r="DE1048">
        <v>7075603.35572981</v>
      </c>
      <c r="DF1048">
        <v>0</v>
      </c>
      <c r="DG1048">
        <v>17370167.022350099</v>
      </c>
      <c r="DH1048">
        <v>17366889.4377122</v>
      </c>
      <c r="DI1048">
        <v>17331436.386544399</v>
      </c>
      <c r="DJ1048">
        <v>14707760.5259024</v>
      </c>
      <c r="DK1048">
        <v>16366909.371365201</v>
      </c>
      <c r="DL1048">
        <v>6120025.82054641</v>
      </c>
      <c r="DM1048">
        <v>17155614.203940801</v>
      </c>
      <c r="DN1048">
        <v>10008282.646928901</v>
      </c>
      <c r="DO1048">
        <v>3278173.23401869</v>
      </c>
      <c r="DP1048">
        <v>17197880.953067299</v>
      </c>
      <c r="DQ1048">
        <v>15697910.0409855</v>
      </c>
      <c r="DR1048">
        <v>17373154.829271998</v>
      </c>
      <c r="DS1048">
        <v>20383542.1875</v>
      </c>
      <c r="DT1048">
        <v>14058768.4340716</v>
      </c>
      <c r="DU1048">
        <v>1811774.94514339</v>
      </c>
      <c r="DV1048">
        <v>11451606275.0888</v>
      </c>
      <c r="DW1048">
        <v>2756820.5405399902</v>
      </c>
      <c r="DX1048">
        <v>17424914438.720699</v>
      </c>
      <c r="DY1048">
        <v>298929</v>
      </c>
      <c r="DZ1048">
        <v>3.45982638888889</v>
      </c>
      <c r="EA1048">
        <v>635121</v>
      </c>
      <c r="EB1048">
        <v>269283.40644704999</v>
      </c>
      <c r="EC1048">
        <v>1702047793.1392701</v>
      </c>
      <c r="ED1048">
        <v>0.89794529765668296</v>
      </c>
      <c r="EE1048">
        <v>5675.6033815877599</v>
      </c>
      <c r="EF1048">
        <v>1.0295085000000001E-2</v>
      </c>
      <c r="EG1048">
        <v>65.071691329323798</v>
      </c>
      <c r="EH1048">
        <v>19.325355231821401</v>
      </c>
      <c r="EI1048">
        <v>2.7873474385392401E-2</v>
      </c>
      <c r="EJ1048">
        <v>1.03005838132785E-2</v>
      </c>
      <c r="EQ1048">
        <v>6124966.8799999999</v>
      </c>
      <c r="ER1048">
        <v>0.14564965699999999</v>
      </c>
      <c r="ES1048">
        <v>42875.430899999999</v>
      </c>
      <c r="ET1048">
        <v>0.99853636999999995</v>
      </c>
      <c r="EU1048">
        <v>334112.18900000001</v>
      </c>
      <c r="EV1048">
        <v>211.03858779999999</v>
      </c>
      <c r="EW1048">
        <v>0.22193447799999999</v>
      </c>
      <c r="EX1048">
        <v>1191.8804399999999</v>
      </c>
      <c r="EY1048" s="1">
        <v>6373.1049700000003</v>
      </c>
      <c r="EZ1048" s="1"/>
    </row>
    <row r="1049" spans="1:156" x14ac:dyDescent="0.2">
      <c r="A1049" s="4" t="d">
        <v>2018-11-13</v>
      </c>
      <c r="B1049">
        <v>637890</v>
      </c>
      <c r="C1049">
        <v>9173</v>
      </c>
      <c r="D1049">
        <v>1875905</v>
      </c>
      <c r="E1049">
        <v>10265239</v>
      </c>
      <c r="F1049">
        <v>875</v>
      </c>
      <c r="G1049">
        <v>448200</v>
      </c>
      <c r="H1049">
        <v>4918218</v>
      </c>
      <c r="I1049">
        <v>66</v>
      </c>
      <c r="J1049">
        <v>106440</v>
      </c>
      <c r="K1049">
        <v>22723722</v>
      </c>
      <c r="L1049">
        <v>11573000</v>
      </c>
      <c r="M1049">
        <v>6394089</v>
      </c>
      <c r="N1049">
        <v>2494143</v>
      </c>
      <c r="O1049">
        <v>16586</v>
      </c>
      <c r="P1049">
        <v>4</v>
      </c>
      <c r="Q1049">
        <v>148608</v>
      </c>
      <c r="R1049">
        <v>123</v>
      </c>
      <c r="S1049">
        <v>709549</v>
      </c>
      <c r="T1049">
        <v>1772</v>
      </c>
      <c r="U1049">
        <v>0</v>
      </c>
      <c r="V1049">
        <v>5051344</v>
      </c>
      <c r="W1049">
        <v>110437</v>
      </c>
      <c r="X1049">
        <v>10423352</v>
      </c>
      <c r="Y1049">
        <v>467134</v>
      </c>
      <c r="Z1049">
        <v>929</v>
      </c>
      <c r="AA1049">
        <v>15701389</v>
      </c>
      <c r="AB1049">
        <v>1950946</v>
      </c>
      <c r="AC1049">
        <v>9715</v>
      </c>
      <c r="AD1049">
        <v>1614337400</v>
      </c>
      <c r="AE1049">
        <v>120</v>
      </c>
      <c r="AF1049">
        <v>1105641.825</v>
      </c>
      <c r="AG1049">
        <v>3619744.25</v>
      </c>
      <c r="AH1049">
        <v>434369310</v>
      </c>
      <c r="AI1049">
        <v>53182902801.068497</v>
      </c>
      <c r="AJ1049">
        <v>1.2649947500000001</v>
      </c>
      <c r="AK1049">
        <v>1.02305051</v>
      </c>
      <c r="AL1049">
        <v>108903259088.786</v>
      </c>
      <c r="AM1049">
        <v>88074306480.421295</v>
      </c>
      <c r="AN1049">
        <v>86089890436.139496</v>
      </c>
      <c r="AO1049">
        <v>7184404942701.79</v>
      </c>
      <c r="AP1049">
        <v>7184404942701.7803</v>
      </c>
      <c r="AQ1049">
        <v>1.3E-7</v>
      </c>
      <c r="AR1049">
        <v>6.4800473701703097E-5</v>
      </c>
      <c r="AS1049">
        <v>0.40616535096481199</v>
      </c>
      <c r="AT1049">
        <v>2.1800000000000001E-5</v>
      </c>
      <c r="AU1049">
        <v>0.13664104820888301</v>
      </c>
      <c r="AV1049">
        <v>17.742434500000002</v>
      </c>
      <c r="AW1049">
        <v>111208.479259516</v>
      </c>
      <c r="AX1049">
        <v>28684.205824389999</v>
      </c>
      <c r="AY1049">
        <v>179790823.43504599</v>
      </c>
      <c r="AZ1049">
        <v>21179.59681209</v>
      </c>
      <c r="BA1049">
        <v>132752399.4975</v>
      </c>
      <c r="BB1049">
        <v>23815</v>
      </c>
      <c r="BC1049">
        <v>42856644.819617897</v>
      </c>
      <c r="BD1049">
        <v>50302128.3473619</v>
      </c>
      <c r="BE1049">
        <v>1500</v>
      </c>
      <c r="BF1049">
        <v>3.1511417370919901</v>
      </c>
      <c r="BG1049">
        <v>8.6332650331287508E-3</v>
      </c>
      <c r="BH1049">
        <v>9401906.9868497998</v>
      </c>
      <c r="BI1049">
        <v>1500</v>
      </c>
      <c r="BJ1049">
        <v>9401906.9868497998</v>
      </c>
      <c r="BK1049">
        <v>0.34621437352500001</v>
      </c>
      <c r="BL1049">
        <v>70.529504860000003</v>
      </c>
      <c r="BM1049">
        <v>79.101401573706696</v>
      </c>
      <c r="BN1049">
        <v>57.039957110000003</v>
      </c>
      <c r="BO1049">
        <v>63.9723837792003</v>
      </c>
      <c r="BP1049">
        <v>1</v>
      </c>
      <c r="BQ1049">
        <v>6267.9379912331997</v>
      </c>
      <c r="BR1049">
        <v>-3.8578003840551398</v>
      </c>
      <c r="BS1049">
        <v>1.3757125483819701</v>
      </c>
      <c r="BT1049">
        <v>10611228164.741301</v>
      </c>
      <c r="BU1049">
        <v>0</v>
      </c>
      <c r="BV1049">
        <v>3.5414402000000003E-5</v>
      </c>
      <c r="BW1049">
        <v>0.22197527375600001</v>
      </c>
      <c r="BX1049">
        <v>2.57E-6</v>
      </c>
      <c r="BY1049">
        <v>1517.7424344999999</v>
      </c>
      <c r="BZ1049">
        <v>9513115.4661093093</v>
      </c>
      <c r="CA1049">
        <v>6.9425613795999999E-2</v>
      </c>
      <c r="CB1049">
        <v>15583000.8306477</v>
      </c>
      <c r="CC1049">
        <v>4374544.8800901799</v>
      </c>
      <c r="CD1049">
        <v>332301.07599957997</v>
      </c>
      <c r="CE1049">
        <v>8484912.0835997593</v>
      </c>
      <c r="CF1049">
        <v>11361585.019897001</v>
      </c>
      <c r="CG1049">
        <v>1582608.3470856501</v>
      </c>
      <c r="CH1049">
        <v>12160301.391958101</v>
      </c>
      <c r="CI1049">
        <v>12924320.6835241</v>
      </c>
      <c r="CJ1049">
        <v>13992950.508413101</v>
      </c>
      <c r="CK1049">
        <v>655292.22894177004</v>
      </c>
      <c r="CL1049">
        <v>2879608.1298738802</v>
      </c>
      <c r="CM1049">
        <v>15583000.8306477</v>
      </c>
      <c r="CN1049">
        <v>48.834997000000001</v>
      </c>
      <c r="CO1049">
        <v>9910386.9125998598</v>
      </c>
      <c r="CP1049">
        <v>17143451.728766002</v>
      </c>
      <c r="CQ1049">
        <v>17368102.558424499</v>
      </c>
      <c r="CR1049">
        <v>6015355.2369196499</v>
      </c>
      <c r="CS1049">
        <v>16334076.151976701</v>
      </c>
      <c r="CT1049">
        <v>17330455.621743102</v>
      </c>
      <c r="CU1049">
        <v>2827147.7596905301</v>
      </c>
      <c r="CV1049">
        <v>14639408.9544427</v>
      </c>
      <c r="CW1049">
        <v>17369762.521189801</v>
      </c>
      <c r="CX1049">
        <v>17348300.0476248</v>
      </c>
      <c r="CY1049">
        <v>17222777.782914899</v>
      </c>
      <c r="CZ1049">
        <v>16644868.837089401</v>
      </c>
      <c r="DA1049">
        <v>15161262.664082401</v>
      </c>
      <c r="DB1049">
        <v>10795466.127083</v>
      </c>
      <c r="DC1049">
        <v>483232.92695017002</v>
      </c>
      <c r="DD1049">
        <v>3505064.43140344</v>
      </c>
      <c r="DE1049">
        <v>7072222.0960028404</v>
      </c>
      <c r="DF1049">
        <v>0</v>
      </c>
      <c r="DG1049">
        <v>17371664.222539101</v>
      </c>
      <c r="DH1049">
        <v>17368365.4596381</v>
      </c>
      <c r="DI1049">
        <v>17332669.905625999</v>
      </c>
      <c r="DJ1049">
        <v>14705749.7034958</v>
      </c>
      <c r="DK1049">
        <v>16365546.4651748</v>
      </c>
      <c r="DL1049">
        <v>6105103.4272464998</v>
      </c>
      <c r="DM1049">
        <v>17155942.017430902</v>
      </c>
      <c r="DN1049">
        <v>10000595.9980096</v>
      </c>
      <c r="DO1049">
        <v>3274282.79885423</v>
      </c>
      <c r="DP1049">
        <v>17199628.806312099</v>
      </c>
      <c r="DQ1049">
        <v>15701926.1721319</v>
      </c>
      <c r="DR1049">
        <v>17374654.829244699</v>
      </c>
      <c r="DS1049">
        <v>20383729.6875</v>
      </c>
      <c r="DT1049">
        <v>14051559.9553806</v>
      </c>
      <c r="DU1049">
        <v>1812220.7343651899</v>
      </c>
      <c r="DV1049">
        <v>11358887189.428101</v>
      </c>
      <c r="DW1049">
        <v>2757534.6547558801</v>
      </c>
      <c r="DX1049">
        <v>17284056224.686501</v>
      </c>
      <c r="DY1049">
        <v>273801</v>
      </c>
      <c r="DZ1049">
        <v>3.1689930555555601</v>
      </c>
      <c r="EA1049">
        <v>583105</v>
      </c>
      <c r="EB1049">
        <v>246345.90676129999</v>
      </c>
      <c r="EC1049">
        <v>1544080867.9739399</v>
      </c>
      <c r="ED1049">
        <v>0.97320063955333902</v>
      </c>
      <c r="EE1049">
        <v>6099.9612617488201</v>
      </c>
      <c r="EF1049">
        <v>1.0979350000000001E-2</v>
      </c>
      <c r="EG1049">
        <v>68.817884984046202</v>
      </c>
      <c r="EH1049">
        <v>19.115607843662001</v>
      </c>
      <c r="EI1049">
        <v>2.7772906214910398E-2</v>
      </c>
      <c r="EJ1049">
        <v>1.0418868851813199E-2</v>
      </c>
      <c r="EQ1049">
        <v>5916864.3250000002</v>
      </c>
      <c r="ER1049">
        <v>0.14621362500000001</v>
      </c>
      <c r="ES1049">
        <v>49954.054700000001</v>
      </c>
      <c r="ET1049">
        <v>0.99340490999999997</v>
      </c>
      <c r="EU1049">
        <v>332952.85700000002</v>
      </c>
      <c r="EV1049">
        <v>209.42376010000001</v>
      </c>
      <c r="EW1049">
        <v>0.22058899200000001</v>
      </c>
      <c r="EX1049">
        <v>1181.0916500000001</v>
      </c>
      <c r="EY1049" s="1">
        <v>6357.2319600000001</v>
      </c>
      <c r="EZ1049" s="1"/>
    </row>
    <row r="1050" spans="1:156" x14ac:dyDescent="0.2">
      <c r="A1050" s="4" t="d">
        <v>2018-11-14</v>
      </c>
      <c r="B1050">
        <v>734241</v>
      </c>
      <c r="C1050">
        <v>9194</v>
      </c>
      <c r="D1050">
        <v>1881146</v>
      </c>
      <c r="E1050">
        <v>10302235</v>
      </c>
      <c r="F1050">
        <v>872</v>
      </c>
      <c r="G1050">
        <v>448992</v>
      </c>
      <c r="H1050">
        <v>4932411</v>
      </c>
      <c r="I1050">
        <v>66</v>
      </c>
      <c r="J1050">
        <v>106472</v>
      </c>
      <c r="K1050">
        <v>22746511</v>
      </c>
      <c r="L1050">
        <v>11613533</v>
      </c>
      <c r="M1050">
        <v>6412172</v>
      </c>
      <c r="N1050">
        <v>2501418</v>
      </c>
      <c r="O1050">
        <v>16598</v>
      </c>
      <c r="P1050">
        <v>4</v>
      </c>
      <c r="Q1050">
        <v>148562</v>
      </c>
      <c r="R1050">
        <v>123</v>
      </c>
      <c r="S1050">
        <v>710634</v>
      </c>
      <c r="T1050">
        <v>1773</v>
      </c>
      <c r="U1050">
        <v>0</v>
      </c>
      <c r="V1050">
        <v>4883592</v>
      </c>
      <c r="W1050">
        <v>105325</v>
      </c>
      <c r="X1050">
        <v>10244531</v>
      </c>
      <c r="Y1050">
        <v>442292</v>
      </c>
      <c r="Z1050">
        <v>857</v>
      </c>
      <c r="AA1050">
        <v>15527525</v>
      </c>
      <c r="AB1050">
        <v>1855040</v>
      </c>
      <c r="AC1050">
        <v>9035</v>
      </c>
      <c r="AD1050">
        <v>1614337400</v>
      </c>
      <c r="AE1050">
        <v>135</v>
      </c>
      <c r="AF1050">
        <v>1103783.85185185</v>
      </c>
      <c r="AG1050">
        <v>3600783.0296296198</v>
      </c>
      <c r="AH1050">
        <v>486105709</v>
      </c>
      <c r="AI1050">
        <v>47193814759.499001</v>
      </c>
      <c r="AJ1050">
        <v>1.12750028</v>
      </c>
      <c r="AK1050">
        <v>0.91102459000000002</v>
      </c>
      <c r="AL1050">
        <v>96860221302.462708</v>
      </c>
      <c r="AM1050">
        <v>78263433862.654099</v>
      </c>
      <c r="AN1050">
        <v>85907048534.114105</v>
      </c>
      <c r="AO1050">
        <v>7184404942701.79</v>
      </c>
      <c r="AP1050">
        <v>7184404942701.7803</v>
      </c>
      <c r="AQ1050">
        <v>1.8E-7</v>
      </c>
      <c r="AR1050">
        <v>9.1612429541584596E-5</v>
      </c>
      <c r="AS1050">
        <v>0.51067135023690902</v>
      </c>
      <c r="AT1050">
        <v>3.7259999999999999E-5</v>
      </c>
      <c r="AU1050">
        <v>0.207696866080712</v>
      </c>
      <c r="AV1050">
        <v>27.33091933</v>
      </c>
      <c r="AW1050">
        <v>152349.60525887701</v>
      </c>
      <c r="AX1050">
        <v>52751.31812227</v>
      </c>
      <c r="AY1050">
        <v>294049475.45953298</v>
      </c>
      <c r="AZ1050">
        <v>36577.038644560002</v>
      </c>
      <c r="BA1050">
        <v>203889863.04316199</v>
      </c>
      <c r="BB1050">
        <v>26491</v>
      </c>
      <c r="BC1050">
        <v>48213725.422070101</v>
      </c>
      <c r="BD1050">
        <v>49908074.619535297</v>
      </c>
      <c r="BE1050">
        <v>1687.5</v>
      </c>
      <c r="BF1050">
        <v>3.5446901789185299</v>
      </c>
      <c r="BG1050">
        <v>9.7114799422425395E-3</v>
      </c>
      <c r="BH1050">
        <v>9406560.9638004005</v>
      </c>
      <c r="BI1050">
        <v>1687.5</v>
      </c>
      <c r="BJ1050">
        <v>9406560.9638004005</v>
      </c>
      <c r="BK1050">
        <v>0.34545248886899999</v>
      </c>
      <c r="BL1050">
        <v>49.100028090000002</v>
      </c>
      <c r="BM1050">
        <v>70.117621051991804</v>
      </c>
      <c r="BN1050">
        <v>39.673012819999997</v>
      </c>
      <c r="BO1050">
        <v>56.655309310858101</v>
      </c>
      <c r="BP1050">
        <v>1</v>
      </c>
      <c r="BQ1050">
        <v>5574.25834891876</v>
      </c>
      <c r="BR1050">
        <v>-15.443844461559999</v>
      </c>
      <c r="BS1050">
        <v>-13.4796744749568</v>
      </c>
      <c r="BT1050">
        <v>10620787075.3104</v>
      </c>
      <c r="BU1050">
        <v>0</v>
      </c>
      <c r="BV1050">
        <v>3.5567276999999998E-5</v>
      </c>
      <c r="BW1050">
        <v>0.19826118984499999</v>
      </c>
      <c r="BX1050">
        <v>2.2900000000000001E-6</v>
      </c>
      <c r="BY1050">
        <v>1714.8309193299999</v>
      </c>
      <c r="BZ1050">
        <v>9558910.5690592807</v>
      </c>
      <c r="CA1050">
        <v>6.9575791993E-2</v>
      </c>
      <c r="CB1050">
        <v>15584478.5426837</v>
      </c>
      <c r="CC1050">
        <v>4294274.7457200298</v>
      </c>
      <c r="CD1050">
        <v>367031.41952664999</v>
      </c>
      <c r="CE1050">
        <v>8466384.5493729599</v>
      </c>
      <c r="CF1050">
        <v>11365244.856574601</v>
      </c>
      <c r="CG1050">
        <v>1627483.18234674</v>
      </c>
      <c r="CH1050">
        <v>12162392.192562601</v>
      </c>
      <c r="CI1050">
        <v>12924134.1549644</v>
      </c>
      <c r="CJ1050">
        <v>13981579.732809201</v>
      </c>
      <c r="CK1050">
        <v>704280.50334742002</v>
      </c>
      <c r="CL1050">
        <v>2891225.4346375</v>
      </c>
      <c r="CM1050">
        <v>15584478.5426837</v>
      </c>
      <c r="CN1050">
        <v>48.723629000000003</v>
      </c>
      <c r="CO1050">
        <v>9908672.8352939598</v>
      </c>
      <c r="CP1050">
        <v>17144548.684721999</v>
      </c>
      <c r="CQ1050">
        <v>17369786.171936002</v>
      </c>
      <c r="CR1050">
        <v>6002700.7050825702</v>
      </c>
      <c r="CS1050">
        <v>16333512.7215023</v>
      </c>
      <c r="CT1050">
        <v>17332001.680594102</v>
      </c>
      <c r="CU1050">
        <v>2821993.9657707401</v>
      </c>
      <c r="CV1050">
        <v>14638578.589793401</v>
      </c>
      <c r="CW1050">
        <v>17371450.894843701</v>
      </c>
      <c r="CX1050">
        <v>17349893.840089999</v>
      </c>
      <c r="CY1050">
        <v>17224142.167847</v>
      </c>
      <c r="CZ1050">
        <v>16644748.598058401</v>
      </c>
      <c r="DA1050">
        <v>15159775.371208699</v>
      </c>
      <c r="DB1050">
        <v>10792665.970977699</v>
      </c>
      <c r="DC1050">
        <v>483232.92695017002</v>
      </c>
      <c r="DD1050">
        <v>3500320.0451922901</v>
      </c>
      <c r="DE1050">
        <v>7063269.59953894</v>
      </c>
      <c r="DF1050">
        <v>0</v>
      </c>
      <c r="DG1050">
        <v>17373316.972196199</v>
      </c>
      <c r="DH1050">
        <v>17369684.303511798</v>
      </c>
      <c r="DI1050">
        <v>17331139.881463598</v>
      </c>
      <c r="DJ1050">
        <v>14618331.1586798</v>
      </c>
      <c r="DK1050">
        <v>16321693.0027046</v>
      </c>
      <c r="DL1050">
        <v>5976263.4586535301</v>
      </c>
      <c r="DM1050">
        <v>17139941.044012301</v>
      </c>
      <c r="DN1050">
        <v>9880649.6197152901</v>
      </c>
      <c r="DO1050">
        <v>3269556.86107942</v>
      </c>
      <c r="DP1050">
        <v>17200426.7065976</v>
      </c>
      <c r="DQ1050">
        <v>15699459.233472001</v>
      </c>
      <c r="DR1050">
        <v>17376342.329244699</v>
      </c>
      <c r="DS1050">
        <v>20383940.625</v>
      </c>
      <c r="DT1050">
        <v>14040151.884570399</v>
      </c>
      <c r="DU1050">
        <v>1812356.4076687901</v>
      </c>
      <c r="DV1050">
        <v>10102542836.664101</v>
      </c>
      <c r="DW1050">
        <v>2753487.9034642102</v>
      </c>
      <c r="DX1050">
        <v>15348652934.532101</v>
      </c>
      <c r="DY1050">
        <v>298332</v>
      </c>
      <c r="DZ1050">
        <v>3.45291666666667</v>
      </c>
      <c r="EA1050">
        <v>671808</v>
      </c>
      <c r="EB1050">
        <v>353896.78998937999</v>
      </c>
      <c r="EC1050">
        <v>1972712136.25385</v>
      </c>
      <c r="ED1050">
        <v>1.2734423037695299</v>
      </c>
      <c r="EE1050">
        <v>7098.4963936536396</v>
      </c>
      <c r="EF1050">
        <v>1.265049E-2</v>
      </c>
      <c r="EG1050">
        <v>70.517099500413195</v>
      </c>
      <c r="EH1050">
        <v>18.958710616105801</v>
      </c>
      <c r="EI1050">
        <v>2.9027582963523198E-2</v>
      </c>
      <c r="EJ1050">
        <v>2.2374024299804601E-2</v>
      </c>
      <c r="EQ1050">
        <v>14410005.789999999</v>
      </c>
      <c r="ER1050">
        <v>0.14720930600000001</v>
      </c>
      <c r="ES1050">
        <v>97928.784499999994</v>
      </c>
      <c r="ET1050">
        <v>0.98330894999999996</v>
      </c>
      <c r="EU1050">
        <v>320557.16600000003</v>
      </c>
      <c r="EV1050">
        <v>209.110231</v>
      </c>
      <c r="EW1050">
        <v>0.13756816999999999</v>
      </c>
      <c r="EX1050">
        <v>1219.4817599999999</v>
      </c>
      <c r="EY1050" s="1">
        <v>5722.3395099999998</v>
      </c>
      <c r="EZ1050" s="1"/>
    </row>
    <row r="1051" spans="1:156" x14ac:dyDescent="0.2">
      <c r="A1051" s="4" t="d">
        <v>2018-11-15</v>
      </c>
      <c r="B1051">
        <v>709708</v>
      </c>
      <c r="C1051">
        <v>9196</v>
      </c>
      <c r="D1051">
        <v>1876612</v>
      </c>
      <c r="E1051">
        <v>10285319</v>
      </c>
      <c r="F1051">
        <v>871</v>
      </c>
      <c r="G1051">
        <v>447478</v>
      </c>
      <c r="H1051">
        <v>4918857</v>
      </c>
      <c r="I1051">
        <v>67</v>
      </c>
      <c r="J1051">
        <v>106407</v>
      </c>
      <c r="K1051">
        <v>22732417</v>
      </c>
      <c r="L1051">
        <v>11596665</v>
      </c>
      <c r="M1051">
        <v>6395615</v>
      </c>
      <c r="N1051">
        <v>2495136</v>
      </c>
      <c r="O1051">
        <v>16598</v>
      </c>
      <c r="P1051">
        <v>4</v>
      </c>
      <c r="Q1051">
        <v>148514</v>
      </c>
      <c r="R1051">
        <v>123</v>
      </c>
      <c r="S1051">
        <v>708637</v>
      </c>
      <c r="T1051">
        <v>1779</v>
      </c>
      <c r="U1051">
        <v>0</v>
      </c>
      <c r="V1051">
        <v>4856325</v>
      </c>
      <c r="W1051">
        <v>104603</v>
      </c>
      <c r="X1051">
        <v>10207798</v>
      </c>
      <c r="Y1051">
        <v>438573</v>
      </c>
      <c r="Z1051">
        <v>846</v>
      </c>
      <c r="AA1051">
        <v>15494980</v>
      </c>
      <c r="AB1051">
        <v>1842344</v>
      </c>
      <c r="AC1051">
        <v>8992</v>
      </c>
      <c r="AD1051">
        <v>1614337401</v>
      </c>
      <c r="AE1051">
        <v>127</v>
      </c>
      <c r="AF1051">
        <v>1195209.9370078701</v>
      </c>
      <c r="AG1051">
        <v>3921136.1732283402</v>
      </c>
      <c r="AH1051">
        <v>497984294</v>
      </c>
      <c r="AI1051">
        <v>46871346618.181396</v>
      </c>
      <c r="AJ1051">
        <v>1.1283565499999999</v>
      </c>
      <c r="AK1051">
        <v>0.91073375999999995</v>
      </c>
      <c r="AL1051">
        <v>96248717597.611496</v>
      </c>
      <c r="AM1051">
        <v>77685512193.4879</v>
      </c>
      <c r="AN1051">
        <v>85299915151.925095</v>
      </c>
      <c r="AO1051">
        <v>7184404942701.79</v>
      </c>
      <c r="AP1051">
        <v>7184404942701.7803</v>
      </c>
      <c r="AQ1051">
        <v>2.4999999999999999E-7</v>
      </c>
      <c r="AR1051">
        <v>1.3275298334992599E-4</v>
      </c>
      <c r="AS1051">
        <v>0.73526044415403502</v>
      </c>
      <c r="AT1051">
        <v>6.2210000000000002E-5</v>
      </c>
      <c r="AU1051">
        <v>0.34455385541320799</v>
      </c>
      <c r="AV1051">
        <v>38.669616519999998</v>
      </c>
      <c r="AW1051">
        <v>214174.014777629</v>
      </c>
      <c r="AX1051">
        <v>61653.073716569997</v>
      </c>
      <c r="AY1051">
        <v>341469285.43833703</v>
      </c>
      <c r="AZ1051">
        <v>64040.743327470002</v>
      </c>
      <c r="BA1051">
        <v>354693538.28978401</v>
      </c>
      <c r="BB1051">
        <v>31430</v>
      </c>
      <c r="BC1051">
        <v>45356615.767429002</v>
      </c>
      <c r="BD1051">
        <v>49752313.554647699</v>
      </c>
      <c r="BE1051">
        <v>1587.5</v>
      </c>
      <c r="BF1051">
        <v>3.3343298407542701</v>
      </c>
      <c r="BG1051">
        <v>9.1351502486418396E-3</v>
      </c>
      <c r="BH1051">
        <v>8792464.96493279</v>
      </c>
      <c r="BI1051">
        <v>1587.5</v>
      </c>
      <c r="BJ1051">
        <v>8792464.96493279</v>
      </c>
      <c r="BK1051">
        <v>0.345520941734</v>
      </c>
      <c r="BL1051">
        <v>29.980269880000002</v>
      </c>
      <c r="BM1051">
        <v>68.813268583016296</v>
      </c>
      <c r="BN1051">
        <v>24.19806393</v>
      </c>
      <c r="BO1051">
        <v>55.541457060538796</v>
      </c>
      <c r="BP1051">
        <v>1</v>
      </c>
      <c r="BQ1051">
        <v>5538.5606078316796</v>
      </c>
      <c r="BR1051">
        <v>-23.683673886935001</v>
      </c>
      <c r="BS1051">
        <v>-14.2894696849255</v>
      </c>
      <c r="BT1051">
        <v>10629793714.2861</v>
      </c>
      <c r="BU1051">
        <v>0</v>
      </c>
      <c r="BV1051">
        <v>3.5852975000000002E-5</v>
      </c>
      <c r="BW1051">
        <v>0.19857387557200001</v>
      </c>
      <c r="BX1051">
        <v>2.3E-6</v>
      </c>
      <c r="BY1051">
        <v>1626.1696158100001</v>
      </c>
      <c r="BZ1051">
        <v>9006638.9757780395</v>
      </c>
      <c r="CA1051">
        <v>6.9415722038000005E-2</v>
      </c>
      <c r="CB1051">
        <v>15586274.920742201</v>
      </c>
      <c r="CC1051">
        <v>4402924.1095073801</v>
      </c>
      <c r="CD1051">
        <v>618287.53050965001</v>
      </c>
      <c r="CE1051">
        <v>8462730.6509752795</v>
      </c>
      <c r="CF1051">
        <v>11368658.1388002</v>
      </c>
      <c r="CG1051">
        <v>1749220.7117495199</v>
      </c>
      <c r="CH1051">
        <v>12163978.614637701</v>
      </c>
      <c r="CI1051">
        <v>12925025.661148099</v>
      </c>
      <c r="CJ1051">
        <v>13967709.455057999</v>
      </c>
      <c r="CK1051">
        <v>929505.62206385005</v>
      </c>
      <c r="CL1051">
        <v>3023121.3475114899</v>
      </c>
      <c r="CM1051">
        <v>15586274.920742201</v>
      </c>
      <c r="CN1051">
        <v>48.698152</v>
      </c>
      <c r="CO1051">
        <v>9920146.4322517905</v>
      </c>
      <c r="CP1051">
        <v>17146848.028198201</v>
      </c>
      <c r="CQ1051">
        <v>17371373.694966</v>
      </c>
      <c r="CR1051">
        <v>6004438.6799717704</v>
      </c>
      <c r="CS1051">
        <v>16337499.413515</v>
      </c>
      <c r="CT1051">
        <v>17333624.7676812</v>
      </c>
      <c r="CU1051">
        <v>2827025.37278048</v>
      </c>
      <c r="CV1051">
        <v>14645925.8991214</v>
      </c>
      <c r="CW1051">
        <v>17373038.0817254</v>
      </c>
      <c r="CX1051">
        <v>17351475.495504599</v>
      </c>
      <c r="CY1051">
        <v>17226198.394184299</v>
      </c>
      <c r="CZ1051">
        <v>16648117.7065905</v>
      </c>
      <c r="DA1051">
        <v>15167142.745595399</v>
      </c>
      <c r="DB1051">
        <v>10802951.1568894</v>
      </c>
      <c r="DC1051">
        <v>495094.99345602002</v>
      </c>
      <c r="DD1051">
        <v>3492774.9153936901</v>
      </c>
      <c r="DE1051">
        <v>7077028.1796737202</v>
      </c>
      <c r="DF1051">
        <v>0</v>
      </c>
      <c r="DG1051">
        <v>17374901.666692801</v>
      </c>
      <c r="DH1051">
        <v>17371236.154187899</v>
      </c>
      <c r="DI1051">
        <v>17332516.147133902</v>
      </c>
      <c r="DJ1051">
        <v>14613850.0655997</v>
      </c>
      <c r="DK1051">
        <v>16321711.2214074</v>
      </c>
      <c r="DL1051">
        <v>5959952.2737017497</v>
      </c>
      <c r="DM1051">
        <v>17140771.113535501</v>
      </c>
      <c r="DN1051">
        <v>9884010.8619731497</v>
      </c>
      <c r="DO1051">
        <v>3261993.2828444801</v>
      </c>
      <c r="DP1051">
        <v>17203041.068908401</v>
      </c>
      <c r="DQ1051">
        <v>15708352.190160301</v>
      </c>
      <c r="DR1051">
        <v>17377929.829189401</v>
      </c>
      <c r="DS1051">
        <v>20384139.0625</v>
      </c>
      <c r="DT1051">
        <v>14026299.916920301</v>
      </c>
      <c r="DU1051">
        <v>1812072.06363835</v>
      </c>
      <c r="DV1051">
        <v>10036270950.219601</v>
      </c>
      <c r="DW1051">
        <v>2749185.0271474798</v>
      </c>
      <c r="DX1051">
        <v>15226527894.999701</v>
      </c>
      <c r="DY1051">
        <v>291290</v>
      </c>
      <c r="DZ1051">
        <v>3.37141203703704</v>
      </c>
      <c r="EA1051">
        <v>633085</v>
      </c>
      <c r="EB1051">
        <v>579645.54344210005</v>
      </c>
      <c r="EC1051">
        <v>3210401973.4136</v>
      </c>
      <c r="ED1051">
        <v>2.2718746601284501</v>
      </c>
      <c r="EE1051">
        <v>12582.9154985184</v>
      </c>
      <c r="EF1051">
        <v>1.193603E-2</v>
      </c>
      <c r="EG1051">
        <v>66.108425571897101</v>
      </c>
      <c r="EH1051">
        <v>18.868682588012302</v>
      </c>
      <c r="EI1051">
        <v>2.9029020778268098E-2</v>
      </c>
      <c r="EJ1051">
        <v>2.23267231477908E-2</v>
      </c>
      <c r="EQ1051">
        <v>43667267.039999999</v>
      </c>
      <c r="ER1051">
        <v>0.14793388599999999</v>
      </c>
      <c r="ES1051">
        <v>112134.53</v>
      </c>
      <c r="ET1051">
        <v>0.94003150000000002</v>
      </c>
      <c r="EU1051">
        <v>292438.72399999999</v>
      </c>
      <c r="EV1051">
        <v>210.51098619999999</v>
      </c>
      <c r="EW1051">
        <v>0.130638276</v>
      </c>
      <c r="EX1051">
        <v>1556.4480799999999</v>
      </c>
      <c r="EY1051" s="1">
        <v>5645.59292</v>
      </c>
      <c r="EZ1051" s="1"/>
    </row>
    <row r="1052" spans="1:156" x14ac:dyDescent="0.2">
      <c r="A1052" s="4" t="d">
        <v>2018-11-16</v>
      </c>
      <c r="B1052">
        <v>704543</v>
      </c>
      <c r="C1052">
        <v>9207</v>
      </c>
      <c r="D1052">
        <v>1875617</v>
      </c>
      <c r="E1052">
        <v>10287908</v>
      </c>
      <c r="F1052">
        <v>874</v>
      </c>
      <c r="G1052">
        <v>446419</v>
      </c>
      <c r="H1052">
        <v>4911325</v>
      </c>
      <c r="I1052">
        <v>67</v>
      </c>
      <c r="J1052">
        <v>106350</v>
      </c>
      <c r="K1052">
        <v>22753920</v>
      </c>
      <c r="L1052">
        <v>11601629</v>
      </c>
      <c r="M1052">
        <v>6389095</v>
      </c>
      <c r="N1052">
        <v>2494852</v>
      </c>
      <c r="O1052">
        <v>16628</v>
      </c>
      <c r="P1052">
        <v>4</v>
      </c>
      <c r="Q1052">
        <v>148521</v>
      </c>
      <c r="R1052">
        <v>122</v>
      </c>
      <c r="S1052">
        <v>707556</v>
      </c>
      <c r="T1052">
        <v>1783</v>
      </c>
      <c r="U1052">
        <v>0</v>
      </c>
      <c r="V1052">
        <v>4836990</v>
      </c>
      <c r="W1052">
        <v>104284</v>
      </c>
      <c r="X1052">
        <v>10196901</v>
      </c>
      <c r="Y1052">
        <v>436028</v>
      </c>
      <c r="Z1052">
        <v>844</v>
      </c>
      <c r="AA1052">
        <v>15494442</v>
      </c>
      <c r="AB1052">
        <v>1835260</v>
      </c>
      <c r="AC1052">
        <v>8976</v>
      </c>
      <c r="AD1052">
        <v>1614337401</v>
      </c>
      <c r="AE1052">
        <v>126</v>
      </c>
      <c r="AF1052">
        <v>1149077.1904761901</v>
      </c>
      <c r="AG1052">
        <v>3717932.09523809</v>
      </c>
      <c r="AH1052">
        <v>468459444</v>
      </c>
      <c r="AI1052">
        <v>46357905654.715698</v>
      </c>
      <c r="AJ1052">
        <v>1.1213835400000001</v>
      </c>
      <c r="AK1052">
        <v>0.90432285999999995</v>
      </c>
      <c r="AL1052">
        <v>95518040630.448502</v>
      </c>
      <c r="AM1052">
        <v>77029084835.640503</v>
      </c>
      <c r="AN1052">
        <v>85178742958.242096</v>
      </c>
      <c r="AO1052">
        <v>6653303141405.9502</v>
      </c>
      <c r="AP1052">
        <v>7154899287074.2402</v>
      </c>
      <c r="AQ1052">
        <v>2.4999999999999999E-7</v>
      </c>
      <c r="AR1052">
        <v>1.2847954938596199E-4</v>
      </c>
      <c r="AS1052">
        <v>0.70612568879626103</v>
      </c>
      <c r="AT1052">
        <v>6.5400000000000004E-5</v>
      </c>
      <c r="AU1052">
        <v>0.359439461517299</v>
      </c>
      <c r="AV1052">
        <v>36.156200869999999</v>
      </c>
      <c r="AW1052">
        <v>198715.066838289</v>
      </c>
      <c r="AX1052">
        <v>37301.562162789996</v>
      </c>
      <c r="AY1052">
        <v>205009991.093995</v>
      </c>
      <c r="AZ1052">
        <v>36581.866471759997</v>
      </c>
      <c r="BA1052">
        <v>201054531.89460501</v>
      </c>
      <c r="BB1052">
        <v>25809</v>
      </c>
      <c r="BC1052">
        <v>44814668.564396501</v>
      </c>
      <c r="BD1052">
        <v>49541428.732833803</v>
      </c>
      <c r="BE1052">
        <v>1575</v>
      </c>
      <c r="BF1052">
        <v>3.30777548411726</v>
      </c>
      <c r="BG1052">
        <v>9.0623985866226404E-3</v>
      </c>
      <c r="BH1052">
        <v>8656225.5640634</v>
      </c>
      <c r="BI1052">
        <v>1575</v>
      </c>
      <c r="BJ1052">
        <v>8656225.5640634</v>
      </c>
      <c r="BK1052">
        <v>0.34563687068299997</v>
      </c>
      <c r="BL1052">
        <v>51.35035835</v>
      </c>
      <c r="BM1052">
        <v>67.7700088920989</v>
      </c>
      <c r="BN1052">
        <v>41.410722870000001</v>
      </c>
      <c r="BO1052">
        <v>54.652102679308101</v>
      </c>
      <c r="BP1052">
        <v>1</v>
      </c>
      <c r="BQ1052">
        <v>5496.0162311513704</v>
      </c>
      <c r="BR1052">
        <v>-29.8414143921764</v>
      </c>
      <c r="BS1052">
        <v>-14.6943045283299</v>
      </c>
      <c r="BT1052">
        <v>10638648654.917</v>
      </c>
      <c r="BU1052">
        <v>0</v>
      </c>
      <c r="BV1052">
        <v>3.5951536999999997E-5</v>
      </c>
      <c r="BW1052">
        <v>0.19759022914999999</v>
      </c>
      <c r="BX1052">
        <v>2.2900000000000001E-6</v>
      </c>
      <c r="BY1052">
        <v>1611.15620087</v>
      </c>
      <c r="BZ1052">
        <v>8854940.6309016906</v>
      </c>
      <c r="CA1052">
        <v>6.9414249912000001E-2</v>
      </c>
      <c r="CB1052">
        <v>15588226.1563907</v>
      </c>
      <c r="CC1052">
        <v>4410465.0644040601</v>
      </c>
      <c r="CD1052">
        <v>634700.38838552998</v>
      </c>
      <c r="CE1052">
        <v>8434819.6411720105</v>
      </c>
      <c r="CF1052">
        <v>11368510.557838</v>
      </c>
      <c r="CG1052">
        <v>1747837.61670726</v>
      </c>
      <c r="CH1052">
        <v>12166111.427354001</v>
      </c>
      <c r="CI1052">
        <v>12927229.670556501</v>
      </c>
      <c r="CJ1052">
        <v>13956972.197001001</v>
      </c>
      <c r="CK1052">
        <v>963716.73955645994</v>
      </c>
      <c r="CL1052">
        <v>3009159.5134989698</v>
      </c>
      <c r="CM1052">
        <v>15588226.1563907</v>
      </c>
      <c r="CN1052">
        <v>48.533141000000001</v>
      </c>
      <c r="CO1052">
        <v>9923770.7102227993</v>
      </c>
      <c r="CP1052">
        <v>17148515.906792901</v>
      </c>
      <c r="CQ1052">
        <v>17372941.4677311</v>
      </c>
      <c r="CR1052">
        <v>6006997.6631683204</v>
      </c>
      <c r="CS1052">
        <v>16339096.4782905</v>
      </c>
      <c r="CT1052">
        <v>17335117.227587599</v>
      </c>
      <c r="CU1052">
        <v>2827246.0218649399</v>
      </c>
      <c r="CV1052">
        <v>14650625.153730299</v>
      </c>
      <c r="CW1052">
        <v>17374608.777993102</v>
      </c>
      <c r="CX1052">
        <v>17352979.359105598</v>
      </c>
      <c r="CY1052">
        <v>17227951.953110401</v>
      </c>
      <c r="CZ1052">
        <v>16649642.4629259</v>
      </c>
      <c r="DA1052">
        <v>15172328.463096799</v>
      </c>
      <c r="DB1052">
        <v>10809091.864749899</v>
      </c>
      <c r="DC1052">
        <v>495094.99347401998</v>
      </c>
      <c r="DD1052">
        <v>3479333.93748071</v>
      </c>
      <c r="DE1052">
        <v>7079108.2566526895</v>
      </c>
      <c r="DF1052">
        <v>0</v>
      </c>
      <c r="DG1052">
        <v>17376473.582704499</v>
      </c>
      <c r="DH1052">
        <v>17372779.492345002</v>
      </c>
      <c r="DI1052">
        <v>17333794.924837399</v>
      </c>
      <c r="DJ1052">
        <v>14613802.1716883</v>
      </c>
      <c r="DK1052">
        <v>16320616.0061948</v>
      </c>
      <c r="DL1052">
        <v>5953426.5181835704</v>
      </c>
      <c r="DM1052">
        <v>17141335.130966101</v>
      </c>
      <c r="DN1052">
        <v>9882731.9106227998</v>
      </c>
      <c r="DO1052">
        <v>3259322.83030455</v>
      </c>
      <c r="DP1052">
        <v>17205078.3871345</v>
      </c>
      <c r="DQ1052">
        <v>15714157.278672401</v>
      </c>
      <c r="DR1052">
        <v>17379504.829162098</v>
      </c>
      <c r="DS1052">
        <v>20384335.9375</v>
      </c>
      <c r="DT1052">
        <v>14015439.837866601</v>
      </c>
      <c r="DU1052">
        <v>1811713.6086556599</v>
      </c>
      <c r="DV1052">
        <v>9957207399.3693199</v>
      </c>
      <c r="DW1052">
        <v>2756119.5240480802</v>
      </c>
      <c r="DX1052">
        <v>15147677639.1614</v>
      </c>
      <c r="DY1052">
        <v>281416</v>
      </c>
      <c r="DZ1052">
        <v>3.2571296296296302</v>
      </c>
      <c r="EA1052">
        <v>649167</v>
      </c>
      <c r="EB1052">
        <v>338449.53348634002</v>
      </c>
      <c r="EC1052">
        <v>1860124129.4665301</v>
      </c>
      <c r="ED1052">
        <v>1.2587152720469601</v>
      </c>
      <c r="EE1052">
        <v>6917.9195655681997</v>
      </c>
      <c r="EF1052">
        <v>1.0150635E-2</v>
      </c>
      <c r="EG1052">
        <v>55.7880547164931</v>
      </c>
      <c r="EH1052">
        <v>18.712292123497299</v>
      </c>
      <c r="EI1052">
        <v>2.8906831708669801E-2</v>
      </c>
      <c r="EJ1052">
        <v>2.2327638481287899E-2</v>
      </c>
      <c r="EQ1052">
        <v>7465633.574</v>
      </c>
      <c r="ER1052">
        <v>0.14808204899999999</v>
      </c>
      <c r="ES1052">
        <v>68466.583100000003</v>
      </c>
      <c r="ET1052">
        <v>0.98072912999999995</v>
      </c>
      <c r="EU1052">
        <v>292962.77299999999</v>
      </c>
      <c r="EV1052">
        <v>208.84401310000001</v>
      </c>
      <c r="EW1052">
        <v>0.120572337</v>
      </c>
      <c r="EX1052">
        <v>1537.2919999999999</v>
      </c>
      <c r="EY1052" s="1">
        <v>5574.7550000000001</v>
      </c>
      <c r="EZ1052" s="1"/>
    </row>
    <row r="1053" spans="1:156" x14ac:dyDescent="0.2">
      <c r="A1053" s="4" t="d">
        <v>2018-11-17</v>
      </c>
      <c r="B1053">
        <v>587644</v>
      </c>
      <c r="C1053">
        <v>9214</v>
      </c>
      <c r="D1053">
        <v>1874948</v>
      </c>
      <c r="E1053">
        <v>10297951</v>
      </c>
      <c r="F1053">
        <v>873</v>
      </c>
      <c r="G1053">
        <v>445824</v>
      </c>
      <c r="H1053">
        <v>4912509</v>
      </c>
      <c r="I1053">
        <v>68</v>
      </c>
      <c r="J1053">
        <v>106359</v>
      </c>
      <c r="K1053">
        <v>22759982</v>
      </c>
      <c r="L1053">
        <v>11611570</v>
      </c>
      <c r="M1053">
        <v>6389855</v>
      </c>
      <c r="N1053">
        <v>2494945</v>
      </c>
      <c r="O1053">
        <v>16626</v>
      </c>
      <c r="P1053">
        <v>4</v>
      </c>
      <c r="Q1053">
        <v>148449</v>
      </c>
      <c r="R1053">
        <v>123</v>
      </c>
      <c r="S1053">
        <v>707132</v>
      </c>
      <c r="T1053">
        <v>1776</v>
      </c>
      <c r="U1053">
        <v>0</v>
      </c>
      <c r="V1053">
        <v>4839584</v>
      </c>
      <c r="W1053">
        <v>104308</v>
      </c>
      <c r="X1053">
        <v>10208409</v>
      </c>
      <c r="Y1053">
        <v>435662</v>
      </c>
      <c r="Z1053">
        <v>844</v>
      </c>
      <c r="AA1053">
        <v>15497984</v>
      </c>
      <c r="AB1053">
        <v>1835402</v>
      </c>
      <c r="AC1053">
        <v>8986</v>
      </c>
      <c r="AD1053">
        <v>1614337402</v>
      </c>
      <c r="AE1053">
        <v>145</v>
      </c>
      <c r="AF1053">
        <v>908811.35862068995</v>
      </c>
      <c r="AG1053">
        <v>3004877.4068965502</v>
      </c>
      <c r="AH1053">
        <v>435707224</v>
      </c>
      <c r="AI1053">
        <v>46327569659.569801</v>
      </c>
      <c r="AJ1053">
        <v>1.1229589099999999</v>
      </c>
      <c r="AK1053">
        <v>0.90487004000000004</v>
      </c>
      <c r="AL1053">
        <v>95616231626.283295</v>
      </c>
      <c r="AM1053">
        <v>77046686704.994293</v>
      </c>
      <c r="AN1053">
        <v>85146687928.278</v>
      </c>
      <c r="AO1053">
        <v>6653303141405.9502</v>
      </c>
      <c r="AP1053">
        <v>6653303141405.9697</v>
      </c>
      <c r="AQ1053">
        <v>1.6E-7</v>
      </c>
      <c r="AR1053">
        <v>8.1113171644787394E-5</v>
      </c>
      <c r="AS1053">
        <v>0.44621104724427402</v>
      </c>
      <c r="AT1053">
        <v>3.9239999999999997E-5</v>
      </c>
      <c r="AU1053">
        <v>0.215862863439029</v>
      </c>
      <c r="AV1053">
        <v>21.211986629999998</v>
      </c>
      <c r="AW1053">
        <v>116689.097175897</v>
      </c>
      <c r="AX1053">
        <v>15551.898130199999</v>
      </c>
      <c r="AY1053">
        <v>85552427.6834113</v>
      </c>
      <c r="AZ1053">
        <v>17924.467763659999</v>
      </c>
      <c r="BA1053">
        <v>98604152.321208596</v>
      </c>
      <c r="BB1053">
        <v>18400</v>
      </c>
      <c r="BC1053">
        <v>47956936.497608103</v>
      </c>
      <c r="BD1053">
        <v>49443853.260481998</v>
      </c>
      <c r="BE1053">
        <v>1812.5</v>
      </c>
      <c r="BF1053">
        <v>3.8061700817695798</v>
      </c>
      <c r="BG1053">
        <v>1.04278632377249E-2</v>
      </c>
      <c r="BH1053">
        <v>9970729.8670550697</v>
      </c>
      <c r="BI1053">
        <v>1812.5</v>
      </c>
      <c r="BJ1053">
        <v>9970729.8670550697</v>
      </c>
      <c r="BK1053">
        <v>0.34577228216599998</v>
      </c>
      <c r="BL1053">
        <v>95.445549260000007</v>
      </c>
      <c r="BM1053">
        <v>67.709213170776593</v>
      </c>
      <c r="BN1053">
        <v>76.909152410000004</v>
      </c>
      <c r="BO1053">
        <v>54.559465955532303</v>
      </c>
      <c r="BP1053">
        <v>1</v>
      </c>
      <c r="BQ1053">
        <v>5501.0923404441801</v>
      </c>
      <c r="BR1053">
        <v>-28.825609254600799</v>
      </c>
      <c r="BS1053">
        <v>-13.9981286263186</v>
      </c>
      <c r="BT1053">
        <v>10648736073.8813</v>
      </c>
      <c r="BU1053">
        <v>0</v>
      </c>
      <c r="BV1053">
        <v>3.8236637E-5</v>
      </c>
      <c r="BW1053">
        <v>0.210343272547</v>
      </c>
      <c r="BX1053">
        <v>2.43E-6</v>
      </c>
      <c r="BY1053">
        <v>1833.71198663</v>
      </c>
      <c r="BZ1053">
        <v>10087418.964230901</v>
      </c>
      <c r="CA1053">
        <v>6.9450393104000002E-2</v>
      </c>
      <c r="CB1053">
        <v>15589704.320862699</v>
      </c>
      <c r="CC1053">
        <v>4414332.2290362604</v>
      </c>
      <c r="CD1053">
        <v>339318.18842750997</v>
      </c>
      <c r="CE1053">
        <v>8421521.9073797893</v>
      </c>
      <c r="CF1053">
        <v>11368079.695730001</v>
      </c>
      <c r="CG1053">
        <v>1732500.7120219299</v>
      </c>
      <c r="CH1053">
        <v>12165909.205547901</v>
      </c>
      <c r="CI1053">
        <v>12927923.4113987</v>
      </c>
      <c r="CJ1053">
        <v>13946682.0511846</v>
      </c>
      <c r="CK1053">
        <v>934538.61464914004</v>
      </c>
      <c r="CL1053">
        <v>3013735.3930761302</v>
      </c>
      <c r="CM1053">
        <v>15589704.320862699</v>
      </c>
      <c r="CN1053">
        <v>48.451574000000001</v>
      </c>
      <c r="CO1053">
        <v>9927859.9467302505</v>
      </c>
      <c r="CP1053">
        <v>17150111.484073799</v>
      </c>
      <c r="CQ1053">
        <v>17374756.044535302</v>
      </c>
      <c r="CR1053">
        <v>6009977.7599479901</v>
      </c>
      <c r="CS1053">
        <v>16340367.2497772</v>
      </c>
      <c r="CT1053">
        <v>17336885.599594999</v>
      </c>
      <c r="CU1053">
        <v>2847246.04125142</v>
      </c>
      <c r="CV1053">
        <v>14654403.3738629</v>
      </c>
      <c r="CW1053">
        <v>17376423.188604198</v>
      </c>
      <c r="CX1053">
        <v>17354732.5306978</v>
      </c>
      <c r="CY1053">
        <v>17229659.199373901</v>
      </c>
      <c r="CZ1053">
        <v>16651086.2538883</v>
      </c>
      <c r="DA1053">
        <v>15175339.8171829</v>
      </c>
      <c r="DB1053">
        <v>10812180.536897101</v>
      </c>
      <c r="DC1053">
        <v>495094.99350510002</v>
      </c>
      <c r="DD1053">
        <v>3494887.4697353202</v>
      </c>
      <c r="DE1053">
        <v>7075015.9353664098</v>
      </c>
      <c r="DF1053">
        <v>0</v>
      </c>
      <c r="DG1053">
        <v>17378286.489718799</v>
      </c>
      <c r="DH1053">
        <v>17374596.721434101</v>
      </c>
      <c r="DI1053">
        <v>17335588.676772799</v>
      </c>
      <c r="DJ1053">
        <v>14617854.7356159</v>
      </c>
      <c r="DK1053">
        <v>16322300.722461101</v>
      </c>
      <c r="DL1053">
        <v>5958225.6521475501</v>
      </c>
      <c r="DM1053">
        <v>17143077.318540599</v>
      </c>
      <c r="DN1053">
        <v>9887365.2391966991</v>
      </c>
      <c r="DO1053">
        <v>3264675.8835258</v>
      </c>
      <c r="DP1053">
        <v>17206847.337233901</v>
      </c>
      <c r="DQ1053">
        <v>15717672.210491801</v>
      </c>
      <c r="DR1053">
        <v>17381317.329162098</v>
      </c>
      <c r="DS1053">
        <v>20384562.5</v>
      </c>
      <c r="DT1053">
        <v>14005706.8554448</v>
      </c>
      <c r="DU1053">
        <v>1811965.4744778399</v>
      </c>
      <c r="DV1053">
        <v>9967789392.7993393</v>
      </c>
      <c r="DW1053">
        <v>2756337.4312916398</v>
      </c>
      <c r="DX1053">
        <v>15162866730.958</v>
      </c>
      <c r="DY1053">
        <v>261511</v>
      </c>
      <c r="DZ1053">
        <v>3.0267476851851902</v>
      </c>
      <c r="EA1053">
        <v>547803</v>
      </c>
      <c r="EB1053">
        <v>182107.15391399999</v>
      </c>
      <c r="EC1053">
        <v>1001788269.5363899</v>
      </c>
      <c r="ED1053">
        <v>0.82606246374826398</v>
      </c>
      <c r="EE1053">
        <v>4544.2458920540203</v>
      </c>
      <c r="EF1053">
        <v>9.9528900000000007E-3</v>
      </c>
      <c r="EG1053">
        <v>54.751766944283403</v>
      </c>
      <c r="EH1053">
        <v>18.536517270374201</v>
      </c>
      <c r="EI1053">
        <v>2.8896295747355399E-2</v>
      </c>
      <c r="EJ1053">
        <v>2.2352998212959E-2</v>
      </c>
      <c r="EQ1053">
        <v>3275344.6209999998</v>
      </c>
      <c r="ER1053">
        <v>0.148205848</v>
      </c>
      <c r="ES1053">
        <v>28935.126199999999</v>
      </c>
      <c r="ET1053">
        <v>0.98691680000000004</v>
      </c>
      <c r="EU1053">
        <v>290902.34000000003</v>
      </c>
      <c r="EV1053">
        <v>207.61168749999999</v>
      </c>
      <c r="EW1053">
        <v>0.118129049</v>
      </c>
      <c r="EX1053">
        <v>1493.17545</v>
      </c>
      <c r="EY1053" s="1">
        <v>5554.8098900000005</v>
      </c>
      <c r="EZ1053" s="1"/>
    </row>
    <row r="1054" spans="1:156" x14ac:dyDescent="0.2">
      <c r="A1054" s="4" t="d">
        <v>2018-11-18</v>
      </c>
      <c r="B1054">
        <v>543353</v>
      </c>
      <c r="C1054">
        <v>9242</v>
      </c>
      <c r="D1054">
        <v>1875829</v>
      </c>
      <c r="E1054">
        <v>10306275</v>
      </c>
      <c r="F1054">
        <v>873</v>
      </c>
      <c r="G1054">
        <v>445051</v>
      </c>
      <c r="H1054">
        <v>4919908</v>
      </c>
      <c r="I1054">
        <v>68</v>
      </c>
      <c r="J1054">
        <v>106367</v>
      </c>
      <c r="K1054">
        <v>22755334</v>
      </c>
      <c r="L1054">
        <v>11620373</v>
      </c>
      <c r="M1054">
        <v>6394815</v>
      </c>
      <c r="N1054">
        <v>2496851</v>
      </c>
      <c r="O1054">
        <v>16647</v>
      </c>
      <c r="P1054">
        <v>4</v>
      </c>
      <c r="Q1054">
        <v>148468</v>
      </c>
      <c r="R1054">
        <v>123</v>
      </c>
      <c r="S1054">
        <v>706516</v>
      </c>
      <c r="T1054">
        <v>1776</v>
      </c>
      <c r="U1054">
        <v>0</v>
      </c>
      <c r="V1054">
        <v>4860208</v>
      </c>
      <c r="W1054">
        <v>104698</v>
      </c>
      <c r="X1054">
        <v>10233010</v>
      </c>
      <c r="Y1054">
        <v>436722</v>
      </c>
      <c r="Z1054">
        <v>854</v>
      </c>
      <c r="AA1054">
        <v>15530091</v>
      </c>
      <c r="AB1054">
        <v>1843757</v>
      </c>
      <c r="AC1054">
        <v>9042</v>
      </c>
      <c r="AD1054">
        <v>1614337402</v>
      </c>
      <c r="AE1054">
        <v>123</v>
      </c>
      <c r="AF1054">
        <v>948877.96747967496</v>
      </c>
      <c r="AG1054">
        <v>3177345.16260162</v>
      </c>
      <c r="AH1054">
        <v>390813455</v>
      </c>
      <c r="AI1054">
        <v>46562988255.893997</v>
      </c>
      <c r="AJ1054">
        <v>1.1343229399999999</v>
      </c>
      <c r="AK1054">
        <v>0.91334559999999998</v>
      </c>
      <c r="AL1054">
        <v>96568300411.744904</v>
      </c>
      <c r="AM1054">
        <v>77755839113.945297</v>
      </c>
      <c r="AN1054">
        <v>85132987300.423904</v>
      </c>
      <c r="AO1054">
        <v>6653303141405.9502</v>
      </c>
      <c r="AP1054">
        <v>6653303141405.9697</v>
      </c>
      <c r="AQ1054">
        <v>1.4999999999999999E-7</v>
      </c>
      <c r="AR1054">
        <v>7.4830424990232297E-5</v>
      </c>
      <c r="AS1054">
        <v>0.415711172383047</v>
      </c>
      <c r="AT1054">
        <v>3.0689999999999999E-5</v>
      </c>
      <c r="AU1054">
        <v>0.17049449982545301</v>
      </c>
      <c r="AV1054">
        <v>17.81181123</v>
      </c>
      <c r="AW1054">
        <v>98951.314651164401</v>
      </c>
      <c r="AX1054">
        <v>14569.665146830001</v>
      </c>
      <c r="AY1054">
        <v>80939973.015090093</v>
      </c>
      <c r="AZ1054">
        <v>16907.404005659999</v>
      </c>
      <c r="BA1054">
        <v>93926992.156789199</v>
      </c>
      <c r="BB1054">
        <v>17724</v>
      </c>
      <c r="BC1054">
        <v>40680711.649695098</v>
      </c>
      <c r="BD1054">
        <v>49109785.762689598</v>
      </c>
      <c r="BE1054">
        <v>1537.5</v>
      </c>
      <c r="BF1054">
        <v>3.22839663286224</v>
      </c>
      <c r="BG1054">
        <v>8.8449222818143495E-3</v>
      </c>
      <c r="BH1054">
        <v>8541391.1202878393</v>
      </c>
      <c r="BI1054">
        <v>1537.5</v>
      </c>
      <c r="BJ1054">
        <v>8541391.1202878393</v>
      </c>
      <c r="BK1054">
        <v>0.34563420358699998</v>
      </c>
      <c r="BL1054">
        <v>110.74506509</v>
      </c>
      <c r="BM1054">
        <v>68.650773109577997</v>
      </c>
      <c r="BN1054">
        <v>89.17082963</v>
      </c>
      <c r="BO1054">
        <v>55.276922615354202</v>
      </c>
      <c r="BP1054">
        <v>1</v>
      </c>
      <c r="BQ1054">
        <v>5555.3763383985997</v>
      </c>
      <c r="BR1054">
        <v>-28.742093003742699</v>
      </c>
      <c r="BS1054">
        <v>-12.967122170229599</v>
      </c>
      <c r="BT1054">
        <v>10657376416.3162</v>
      </c>
      <c r="BU1054">
        <v>0</v>
      </c>
      <c r="BV1054">
        <v>3.8232168000000002E-5</v>
      </c>
      <c r="BW1054">
        <v>0.212394082713</v>
      </c>
      <c r="BX1054">
        <v>2.4600000000000002E-6</v>
      </c>
      <c r="BY1054">
        <v>1555.3118112300001</v>
      </c>
      <c r="BZ1054">
        <v>8640342.4349390101</v>
      </c>
      <c r="CA1054">
        <v>6.9524009163E-2</v>
      </c>
      <c r="CB1054">
        <v>15591367.8427484</v>
      </c>
      <c r="CC1054">
        <v>4414249.4379117796</v>
      </c>
      <c r="CD1054">
        <v>215630.10472639001</v>
      </c>
      <c r="CE1054">
        <v>8381608.2691017697</v>
      </c>
      <c r="CF1054">
        <v>11369199.864736101</v>
      </c>
      <c r="CG1054">
        <v>1721017.99457228</v>
      </c>
      <c r="CH1054">
        <v>12166847.2256447</v>
      </c>
      <c r="CI1054">
        <v>12928829.568776</v>
      </c>
      <c r="CJ1054">
        <v>13938310.441939799</v>
      </c>
      <c r="CK1054">
        <v>934060.97538275004</v>
      </c>
      <c r="CL1054">
        <v>3010893.2459528199</v>
      </c>
      <c r="CM1054">
        <v>15591367.8427484</v>
      </c>
      <c r="CN1054">
        <v>48.217674000000002</v>
      </c>
      <c r="CO1054">
        <v>9932483.1287956592</v>
      </c>
      <c r="CP1054">
        <v>17151302.042169299</v>
      </c>
      <c r="CQ1054">
        <v>17376294.231964</v>
      </c>
      <c r="CR1054">
        <v>6008109.1849460201</v>
      </c>
      <c r="CS1054">
        <v>16340801.3630402</v>
      </c>
      <c r="CT1054">
        <v>17338426.5715154</v>
      </c>
      <c r="CU1054">
        <v>2847287.8307628101</v>
      </c>
      <c r="CV1054">
        <v>14656735.188650699</v>
      </c>
      <c r="CW1054">
        <v>17377961.882841099</v>
      </c>
      <c r="CX1054">
        <v>17356242.710275698</v>
      </c>
      <c r="CY1054">
        <v>17230981.604187999</v>
      </c>
      <c r="CZ1054">
        <v>16651732.9829685</v>
      </c>
      <c r="DA1054">
        <v>15177792.541158499</v>
      </c>
      <c r="DB1054">
        <v>10815909.086913999</v>
      </c>
      <c r="DC1054">
        <v>495094.99352840998</v>
      </c>
      <c r="DD1054">
        <v>3494837.33715099</v>
      </c>
      <c r="DE1054">
        <v>7073639.6778835095</v>
      </c>
      <c r="DF1054">
        <v>0</v>
      </c>
      <c r="DG1054">
        <v>17379830.312900402</v>
      </c>
      <c r="DH1054">
        <v>17376164.3538807</v>
      </c>
      <c r="DI1054">
        <v>17337369.136923801</v>
      </c>
      <c r="DJ1054">
        <v>14627094.716153599</v>
      </c>
      <c r="DK1054">
        <v>16326049.837183399</v>
      </c>
      <c r="DL1054">
        <v>5974415.9068851201</v>
      </c>
      <c r="DM1054">
        <v>17145620.124640901</v>
      </c>
      <c r="DN1054">
        <v>9897085.9955054503</v>
      </c>
      <c r="DO1054">
        <v>3264587.8036071002</v>
      </c>
      <c r="DP1054">
        <v>17207902.906828299</v>
      </c>
      <c r="DQ1054">
        <v>15719573.063321</v>
      </c>
      <c r="DR1054">
        <v>17382854.829162098</v>
      </c>
      <c r="DS1054">
        <v>20384754.6875</v>
      </c>
      <c r="DT1054">
        <v>13996502.554921299</v>
      </c>
      <c r="DU1054">
        <v>1812020.1846803899</v>
      </c>
      <c r="DV1054">
        <v>10066454058.674</v>
      </c>
      <c r="DW1054">
        <v>2763901.4704251401</v>
      </c>
      <c r="DX1054">
        <v>15354512830.464899</v>
      </c>
      <c r="DY1054">
        <v>238029</v>
      </c>
      <c r="DZ1054">
        <v>2.7549652777777802</v>
      </c>
      <c r="EA1054">
        <v>504177</v>
      </c>
      <c r="EB1054">
        <v>156962.79392098999</v>
      </c>
      <c r="EC1054">
        <v>871987391.35760295</v>
      </c>
      <c r="ED1054">
        <v>0.69714338390224095</v>
      </c>
      <c r="EE1054">
        <v>3872.8938594016399</v>
      </c>
      <c r="EF1054">
        <v>9.3056500000000004E-3</v>
      </c>
      <c r="EG1054">
        <v>51.696387823418902</v>
      </c>
      <c r="EH1054">
        <v>18.412800910128801</v>
      </c>
      <c r="EI1054">
        <v>2.8709557846125999E-2</v>
      </c>
      <c r="EJ1054">
        <v>2.2512168561822501E-2</v>
      </c>
      <c r="EQ1054">
        <v>3166118.3620000002</v>
      </c>
      <c r="ER1054">
        <v>0.14804419899999999</v>
      </c>
      <c r="ES1054">
        <v>26205.649799999999</v>
      </c>
      <c r="ET1054">
        <v>0.99280648000000005</v>
      </c>
      <c r="EU1054">
        <v>294252.32400000002</v>
      </c>
      <c r="EV1054">
        <v>206.96620920000001</v>
      </c>
      <c r="EW1054">
        <v>0.128661517</v>
      </c>
      <c r="EX1054">
        <v>1459.77189</v>
      </c>
      <c r="EY1054" s="1">
        <v>5622.0216</v>
      </c>
      <c r="EZ1054" s="1"/>
    </row>
    <row r="1055" spans="1:156" x14ac:dyDescent="0.2">
      <c r="A1055" s="4" t="d">
        <v>2018-11-19</v>
      </c>
      <c r="B1055">
        <v>680899</v>
      </c>
      <c r="C1055">
        <v>9237</v>
      </c>
      <c r="D1055">
        <v>1876057</v>
      </c>
      <c r="E1055">
        <v>10301160</v>
      </c>
      <c r="F1055">
        <v>874</v>
      </c>
      <c r="G1055">
        <v>445714</v>
      </c>
      <c r="H1055">
        <v>4924953</v>
      </c>
      <c r="I1055">
        <v>68</v>
      </c>
      <c r="J1055">
        <v>106432</v>
      </c>
      <c r="K1055">
        <v>22735619</v>
      </c>
      <c r="L1055">
        <v>11614690</v>
      </c>
      <c r="M1055">
        <v>6402169</v>
      </c>
      <c r="N1055">
        <v>2497469</v>
      </c>
      <c r="O1055">
        <v>16639</v>
      </c>
      <c r="P1055">
        <v>4</v>
      </c>
      <c r="Q1055">
        <v>148541</v>
      </c>
      <c r="R1055">
        <v>123</v>
      </c>
      <c r="S1055">
        <v>706799</v>
      </c>
      <c r="T1055">
        <v>1776</v>
      </c>
      <c r="U1055">
        <v>0</v>
      </c>
      <c r="V1055">
        <v>4586224</v>
      </c>
      <c r="W1055">
        <v>95179</v>
      </c>
      <c r="X1055">
        <v>9894329</v>
      </c>
      <c r="Y1055">
        <v>375705</v>
      </c>
      <c r="Z1055">
        <v>629</v>
      </c>
      <c r="AA1055">
        <v>15109665</v>
      </c>
      <c r="AB1055">
        <v>1696172</v>
      </c>
      <c r="AC1055">
        <v>7589</v>
      </c>
      <c r="AD1055">
        <v>1614337403</v>
      </c>
      <c r="AE1055">
        <v>126</v>
      </c>
      <c r="AF1055">
        <v>1110677.3968253999</v>
      </c>
      <c r="AG1055">
        <v>3650009.0158730098</v>
      </c>
      <c r="AH1055">
        <v>459901136</v>
      </c>
      <c r="AI1055">
        <v>40114732185.880501</v>
      </c>
      <c r="AJ1055">
        <v>0.98256686000000004</v>
      </c>
      <c r="AK1055">
        <v>0.79042794999999999</v>
      </c>
      <c r="AL1055">
        <v>83309665038.675598</v>
      </c>
      <c r="AM1055">
        <v>67018632722.388298</v>
      </c>
      <c r="AN1055">
        <v>84787782484.573593</v>
      </c>
      <c r="AO1055">
        <v>6653303141405.9502</v>
      </c>
      <c r="AP1055">
        <v>6653303141405.9697</v>
      </c>
      <c r="AQ1055">
        <v>2.9999999999999999E-7</v>
      </c>
      <c r="AR1055">
        <v>1.5555897927232399E-4</v>
      </c>
      <c r="AS1055">
        <v>0.745469744150969</v>
      </c>
      <c r="AT1055">
        <v>7.6890000000000004E-5</v>
      </c>
      <c r="AU1055">
        <v>0.36847225982001403</v>
      </c>
      <c r="AV1055">
        <v>41.929833950000003</v>
      </c>
      <c r="AW1055">
        <v>200936.151247684</v>
      </c>
      <c r="AX1055">
        <v>66781.391276499999</v>
      </c>
      <c r="AY1055">
        <v>320029784.85598302</v>
      </c>
      <c r="AZ1055">
        <v>35548.427971730001</v>
      </c>
      <c r="BA1055">
        <v>170355177.36756799</v>
      </c>
      <c r="BB1055">
        <v>28959</v>
      </c>
      <c r="BC1055">
        <v>41672924.128955998</v>
      </c>
      <c r="BD1055">
        <v>48796889.963364698</v>
      </c>
      <c r="BE1055">
        <v>1575</v>
      </c>
      <c r="BF1055">
        <v>3.3068383930346599</v>
      </c>
      <c r="BG1055">
        <v>9.0598312137936E-3</v>
      </c>
      <c r="BH1055">
        <v>7547715.0372808296</v>
      </c>
      <c r="BI1055">
        <v>1575</v>
      </c>
      <c r="BJ1055">
        <v>7547715.0372808296</v>
      </c>
      <c r="BK1055">
        <v>0.34588883126300002</v>
      </c>
      <c r="BL1055">
        <v>48.968547280000003</v>
      </c>
      <c r="BM1055">
        <v>59.256619239136398</v>
      </c>
      <c r="BN1055">
        <v>39.39284936</v>
      </c>
      <c r="BO1055">
        <v>47.669110172444597</v>
      </c>
      <c r="BP1055">
        <v>1</v>
      </c>
      <c r="BQ1055">
        <v>4792.2000236703698</v>
      </c>
      <c r="BR1055">
        <v>-40.234368144546401</v>
      </c>
      <c r="BS1055">
        <v>-25.218304998940301</v>
      </c>
      <c r="BT1055">
        <v>10665125067.5047</v>
      </c>
      <c r="BU1055">
        <v>0</v>
      </c>
      <c r="BV1055">
        <v>3.8800488999999999E-5</v>
      </c>
      <c r="BW1055">
        <v>0.18593970426799999</v>
      </c>
      <c r="BX1055">
        <v>2.1500000000000002E-6</v>
      </c>
      <c r="BY1055">
        <v>1616.9298339500001</v>
      </c>
      <c r="BZ1055">
        <v>7748651.1885285098</v>
      </c>
      <c r="CA1055">
        <v>6.9489585706000001E-2</v>
      </c>
      <c r="CB1055">
        <v>15593852.7929697</v>
      </c>
      <c r="CC1055">
        <v>4426926.0523482002</v>
      </c>
      <c r="CD1055">
        <v>348195.75372116</v>
      </c>
      <c r="CE1055">
        <v>8370838.4432493802</v>
      </c>
      <c r="CF1055">
        <v>11372127.432640599</v>
      </c>
      <c r="CG1055">
        <v>1767859.4485834299</v>
      </c>
      <c r="CH1055">
        <v>12169372.379252</v>
      </c>
      <c r="CI1055">
        <v>12928228.722695701</v>
      </c>
      <c r="CJ1055">
        <v>13927623.303599499</v>
      </c>
      <c r="CK1055">
        <v>1010330.74062987</v>
      </c>
      <c r="CL1055">
        <v>3035949.39314039</v>
      </c>
      <c r="CM1055">
        <v>15593852.7929697</v>
      </c>
      <c r="CN1055">
        <v>48.151355000000002</v>
      </c>
      <c r="CO1055">
        <v>9930858.0561698191</v>
      </c>
      <c r="CP1055">
        <v>17152715.378662501</v>
      </c>
      <c r="CQ1055">
        <v>17377871.4649955</v>
      </c>
      <c r="CR1055">
        <v>6013080.1157666501</v>
      </c>
      <c r="CS1055">
        <v>16342892.3154616</v>
      </c>
      <c r="CT1055">
        <v>17340068.627695002</v>
      </c>
      <c r="CU1055">
        <v>2847287.8307628101</v>
      </c>
      <c r="CV1055">
        <v>14657015.4317083</v>
      </c>
      <c r="CW1055">
        <v>17379538.1533194</v>
      </c>
      <c r="CX1055">
        <v>17357913.127069902</v>
      </c>
      <c r="CY1055">
        <v>17232459.295268901</v>
      </c>
      <c r="CZ1055">
        <v>16653463.7611816</v>
      </c>
      <c r="DA1055">
        <v>15178128.075030901</v>
      </c>
      <c r="DB1055">
        <v>10813544.531038299</v>
      </c>
      <c r="DC1055">
        <v>495094.99352840998</v>
      </c>
      <c r="DD1055">
        <v>3496819.7467561099</v>
      </c>
      <c r="DE1055">
        <v>7077972.8557362901</v>
      </c>
      <c r="DF1055">
        <v>0</v>
      </c>
      <c r="DG1055">
        <v>17381325.6670532</v>
      </c>
      <c r="DH1055">
        <v>17377091.082130902</v>
      </c>
      <c r="DI1055">
        <v>17333563.108465701</v>
      </c>
      <c r="DJ1055">
        <v>14439214.965891199</v>
      </c>
      <c r="DK1055">
        <v>16206602.902854299</v>
      </c>
      <c r="DL1055">
        <v>5532726.0553096896</v>
      </c>
      <c r="DM1055">
        <v>17118150.3358429</v>
      </c>
      <c r="DN1055">
        <v>9610773.2965791896</v>
      </c>
      <c r="DO1055">
        <v>3266505.9995190599</v>
      </c>
      <c r="DP1055">
        <v>17209086.647624101</v>
      </c>
      <c r="DQ1055">
        <v>15718311.6643002</v>
      </c>
      <c r="DR1055">
        <v>17384429.8291348</v>
      </c>
      <c r="DS1055">
        <v>20384951.5625</v>
      </c>
      <c r="DT1055">
        <v>13984940.610024501</v>
      </c>
      <c r="DU1055">
        <v>1811193.27529994</v>
      </c>
      <c r="DV1055">
        <v>8679600456.7639809</v>
      </c>
      <c r="DW1055">
        <v>2753655.5530942502</v>
      </c>
      <c r="DX1055">
        <v>13196068206.7183</v>
      </c>
      <c r="DY1055">
        <v>269543</v>
      </c>
      <c r="DZ1055">
        <v>3.1197106481481498</v>
      </c>
      <c r="EA1055">
        <v>591734</v>
      </c>
      <c r="EB1055">
        <v>355012.16179842001</v>
      </c>
      <c r="EC1055">
        <v>1701289290.17365</v>
      </c>
      <c r="ED1055">
        <v>1.4000469033842899</v>
      </c>
      <c r="EE1055">
        <v>6709.3048035378197</v>
      </c>
      <c r="EF1055">
        <v>1.4264519999999999E-2</v>
      </c>
      <c r="EG1055">
        <v>68.358433081646396</v>
      </c>
      <c r="EH1055">
        <v>18.296846542748</v>
      </c>
      <c r="EI1055">
        <v>3.0366428726342001E-2</v>
      </c>
      <c r="EJ1055">
        <v>3.4415126427337198E-2</v>
      </c>
      <c r="EQ1055">
        <v>12822124.460000001</v>
      </c>
      <c r="ER1055">
        <v>0.14976192599999999</v>
      </c>
      <c r="ES1055">
        <v>103077.13400000001</v>
      </c>
      <c r="ET1055">
        <v>0.95472449000000004</v>
      </c>
      <c r="EU1055">
        <v>277365.25099999999</v>
      </c>
      <c r="EV1055">
        <v>207.0316862</v>
      </c>
      <c r="EW1055">
        <v>-4.5615109999999999E-3</v>
      </c>
      <c r="EX1055">
        <v>1488.13771</v>
      </c>
      <c r="EY1055" s="1">
        <v>4875.14239</v>
      </c>
      <c r="EZ1055" s="1"/>
    </row>
    <row r="1056" spans="1:156" x14ac:dyDescent="0.2">
      <c r="A1056" s="4" t="d">
        <v>2018-11-20</v>
      </c>
      <c r="B1056">
        <v>769611</v>
      </c>
      <c r="C1056">
        <v>9254</v>
      </c>
      <c r="D1056">
        <v>1872047</v>
      </c>
      <c r="E1056">
        <v>10286580</v>
      </c>
      <c r="F1056">
        <v>875</v>
      </c>
      <c r="G1056">
        <v>443503</v>
      </c>
      <c r="H1056">
        <v>4921324</v>
      </c>
      <c r="I1056">
        <v>68</v>
      </c>
      <c r="J1056">
        <v>106137</v>
      </c>
      <c r="K1056">
        <v>22715397</v>
      </c>
      <c r="L1056">
        <v>11601838</v>
      </c>
      <c r="M1056">
        <v>6400036</v>
      </c>
      <c r="N1056">
        <v>2493428</v>
      </c>
      <c r="O1056">
        <v>16636</v>
      </c>
      <c r="P1056">
        <v>4</v>
      </c>
      <c r="Q1056">
        <v>148216</v>
      </c>
      <c r="R1056">
        <v>124</v>
      </c>
      <c r="S1056">
        <v>704259</v>
      </c>
      <c r="T1056">
        <v>1777</v>
      </c>
      <c r="U1056">
        <v>0</v>
      </c>
      <c r="V1056">
        <v>4433896</v>
      </c>
      <c r="W1056">
        <v>90919</v>
      </c>
      <c r="X1056">
        <v>9692678</v>
      </c>
      <c r="Y1056">
        <v>355964</v>
      </c>
      <c r="Z1056">
        <v>573</v>
      </c>
      <c r="AA1056">
        <v>14878941</v>
      </c>
      <c r="AB1056">
        <v>1609975</v>
      </c>
      <c r="AC1056">
        <v>7070</v>
      </c>
      <c r="AD1056">
        <v>1614337403</v>
      </c>
      <c r="AE1056">
        <v>132</v>
      </c>
      <c r="AF1056">
        <v>1212274.66666667</v>
      </c>
      <c r="AG1056">
        <v>3902590.8030303</v>
      </c>
      <c r="AH1056">
        <v>515141986</v>
      </c>
      <c r="AI1056">
        <v>36143402714.060097</v>
      </c>
      <c r="AJ1056">
        <v>0.89259761999999998</v>
      </c>
      <c r="AK1056">
        <v>0.71772449999999999</v>
      </c>
      <c r="AL1056">
        <v>75064932894.560898</v>
      </c>
      <c r="AM1056">
        <v>60358598458.390602</v>
      </c>
      <c r="AN1056">
        <v>84097169334.966995</v>
      </c>
      <c r="AO1056">
        <v>6653303141405.9502</v>
      </c>
      <c r="AP1056">
        <v>6653303141405.9697</v>
      </c>
      <c r="AQ1056">
        <v>4.4000000000000002E-7</v>
      </c>
      <c r="AR1056">
        <v>2.4131407212000901E-4</v>
      </c>
      <c r="AS1056">
        <v>1.04188090749906</v>
      </c>
      <c r="AT1056">
        <v>1.176E-4</v>
      </c>
      <c r="AU1056">
        <v>0.50774160680093505</v>
      </c>
      <c r="AV1056">
        <v>69.750867290000002</v>
      </c>
      <c r="AW1056">
        <v>301151.50878897402</v>
      </c>
      <c r="AX1056">
        <v>96840.039552970004</v>
      </c>
      <c r="AY1056">
        <v>418109840.86131799</v>
      </c>
      <c r="AZ1056">
        <v>77635.618097750004</v>
      </c>
      <c r="BA1056">
        <v>335194162.227341</v>
      </c>
      <c r="BB1056">
        <v>34449</v>
      </c>
      <c r="BC1056">
        <v>43657349.087477699</v>
      </c>
      <c r="BD1056">
        <v>48609651.916863099</v>
      </c>
      <c r="BE1056">
        <v>1650</v>
      </c>
      <c r="BF1056">
        <v>3.46397811306332</v>
      </c>
      <c r="BG1056">
        <v>9.4903509946940197E-3</v>
      </c>
      <c r="BH1056">
        <v>7123925.6056253603</v>
      </c>
      <c r="BI1056">
        <v>1650</v>
      </c>
      <c r="BJ1056">
        <v>7123925.6056253603</v>
      </c>
      <c r="BK1056">
        <v>0.34694453355900001</v>
      </c>
      <c r="BL1056">
        <v>33.752504950000002</v>
      </c>
      <c r="BM1056">
        <v>53.168608369053104</v>
      </c>
      <c r="BN1056">
        <v>27.139888289999998</v>
      </c>
      <c r="BO1056">
        <v>42.7520888834582</v>
      </c>
      <c r="BP1056">
        <v>1</v>
      </c>
      <c r="BQ1056">
        <v>4317.5306700759802</v>
      </c>
      <c r="BR1056">
        <v>-47.792063873455398</v>
      </c>
      <c r="BS1056">
        <v>-32.699898499397001</v>
      </c>
      <c r="BT1056">
        <v>10672550144.6192</v>
      </c>
      <c r="BU1056">
        <v>0</v>
      </c>
      <c r="BV1056">
        <v>3.9392013000000001E-5</v>
      </c>
      <c r="BW1056">
        <v>0.17007622472799999</v>
      </c>
      <c r="BX1056">
        <v>1.9700000000000002E-6</v>
      </c>
      <c r="BY1056">
        <v>1719.7508672900001</v>
      </c>
      <c r="BZ1056">
        <v>7425077.1144143399</v>
      </c>
      <c r="CA1056">
        <v>6.9398305825000006E-2</v>
      </c>
      <c r="CB1056">
        <v>15595318.344349699</v>
      </c>
      <c r="CC1056">
        <v>4449686.6846543802</v>
      </c>
      <c r="CD1056">
        <v>628635.99837098003</v>
      </c>
      <c r="CE1056">
        <v>8371313.4835528899</v>
      </c>
      <c r="CF1056">
        <v>11373395.541838</v>
      </c>
      <c r="CG1056">
        <v>1836030.21871824</v>
      </c>
      <c r="CH1056">
        <v>12171484.9385079</v>
      </c>
      <c r="CI1056">
        <v>12929451.815661199</v>
      </c>
      <c r="CJ1056">
        <v>13922082.763482301</v>
      </c>
      <c r="CK1056">
        <v>1091879.5575017</v>
      </c>
      <c r="CL1056">
        <v>3073753.1488419399</v>
      </c>
      <c r="CM1056">
        <v>15595318.344349699</v>
      </c>
      <c r="CN1056">
        <v>48.149517000000003</v>
      </c>
      <c r="CO1056">
        <v>9952188.8993571494</v>
      </c>
      <c r="CP1056">
        <v>17154441.208310101</v>
      </c>
      <c r="CQ1056">
        <v>17379521.839522801</v>
      </c>
      <c r="CR1056">
        <v>6032005.3567244401</v>
      </c>
      <c r="CS1056">
        <v>16345910.454551</v>
      </c>
      <c r="CT1056">
        <v>17341739.056364398</v>
      </c>
      <c r="CU1056">
        <v>2855755.2082897099</v>
      </c>
      <c r="CV1056">
        <v>14665904.3564774</v>
      </c>
      <c r="CW1056">
        <v>17381190.411774699</v>
      </c>
      <c r="CX1056">
        <v>17359600.175498299</v>
      </c>
      <c r="CY1056">
        <v>17234172.2137638</v>
      </c>
      <c r="CZ1056">
        <v>16655994.9255825</v>
      </c>
      <c r="DA1056">
        <v>15186158.402133601</v>
      </c>
      <c r="DB1056">
        <v>10833451.042504899</v>
      </c>
      <c r="DC1056">
        <v>463230.91947251</v>
      </c>
      <c r="DD1056">
        <v>3522006.7448240402</v>
      </c>
      <c r="DE1056">
        <v>7095475.5162423104</v>
      </c>
      <c r="DF1056">
        <v>0</v>
      </c>
      <c r="DG1056">
        <v>17382929.363108799</v>
      </c>
      <c r="DH1056">
        <v>17378329.690123498</v>
      </c>
      <c r="DI1056">
        <v>17331962.149895102</v>
      </c>
      <c r="DJ1056">
        <v>14361121.616591001</v>
      </c>
      <c r="DK1056">
        <v>16170709.7442037</v>
      </c>
      <c r="DL1056">
        <v>5427929.7785070604</v>
      </c>
      <c r="DM1056">
        <v>17101805.9374374</v>
      </c>
      <c r="DN1056">
        <v>9514483.1391280796</v>
      </c>
      <c r="DO1056">
        <v>3281572.16053857</v>
      </c>
      <c r="DP1056">
        <v>17211031.115441699</v>
      </c>
      <c r="DQ1056">
        <v>15726264.5003062</v>
      </c>
      <c r="DR1056">
        <v>17386079.829107501</v>
      </c>
      <c r="DS1056">
        <v>20385157.8125</v>
      </c>
      <c r="DT1056">
        <v>13979888.7537094</v>
      </c>
      <c r="DU1056">
        <v>1811333.5903704001</v>
      </c>
      <c r="DV1056">
        <v>7820488330.1630402</v>
      </c>
      <c r="DW1056">
        <v>2753558.61967623</v>
      </c>
      <c r="DX1056">
        <v>11888573792.304199</v>
      </c>
      <c r="DY1056">
        <v>289046</v>
      </c>
      <c r="DZ1056">
        <v>3.3454398148148199</v>
      </c>
      <c r="EA1056">
        <v>682597</v>
      </c>
      <c r="EB1056">
        <v>515104.87463401997</v>
      </c>
      <c r="EC1056">
        <v>2223981094.5380201</v>
      </c>
      <c r="ED1056">
        <v>1.75409338656903</v>
      </c>
      <c r="EE1056">
        <v>7573.3519946892202</v>
      </c>
      <c r="EF1056">
        <v>1.5828720000000001E-2</v>
      </c>
      <c r="EG1056">
        <v>68.340984068045003</v>
      </c>
      <c r="EH1056">
        <v>18.195811755854201</v>
      </c>
      <c r="EI1056">
        <v>3.12905636099748E-2</v>
      </c>
      <c r="EJ1056">
        <v>3.84230556189471E-2</v>
      </c>
      <c r="EQ1056">
        <v>18911104.52</v>
      </c>
      <c r="ER1056">
        <v>0.151952425</v>
      </c>
      <c r="ES1056">
        <v>164464.62899999999</v>
      </c>
      <c r="ET1056">
        <v>0.93643275000000004</v>
      </c>
      <c r="EU1056">
        <v>243764.46299999999</v>
      </c>
      <c r="EV1056">
        <v>206.37544389999999</v>
      </c>
      <c r="EW1056">
        <v>-8.7204885999999995E-2</v>
      </c>
      <c r="EX1056">
        <v>1449.91785</v>
      </c>
      <c r="EY1056" s="1">
        <v>4415.0739999999996</v>
      </c>
      <c r="EZ1056" s="1"/>
    </row>
    <row r="1057" spans="1:156" x14ac:dyDescent="0.2">
      <c r="A1057" s="4" t="d">
        <v>2018-11-21</v>
      </c>
      <c r="B1057">
        <v>620393</v>
      </c>
      <c r="C1057">
        <v>9264</v>
      </c>
      <c r="D1057">
        <v>1870293</v>
      </c>
      <c r="E1057">
        <v>10287817</v>
      </c>
      <c r="F1057">
        <v>872</v>
      </c>
      <c r="G1057">
        <v>442635</v>
      </c>
      <c r="H1057">
        <v>4921461</v>
      </c>
      <c r="I1057">
        <v>68</v>
      </c>
      <c r="J1057">
        <v>106105</v>
      </c>
      <c r="K1057">
        <v>22725368</v>
      </c>
      <c r="L1057">
        <v>11602892</v>
      </c>
      <c r="M1057">
        <v>6400424</v>
      </c>
      <c r="N1057">
        <v>2492198</v>
      </c>
      <c r="O1057">
        <v>16663</v>
      </c>
      <c r="P1057">
        <v>4</v>
      </c>
      <c r="Q1057">
        <v>148155</v>
      </c>
      <c r="R1057">
        <v>124</v>
      </c>
      <c r="S1057">
        <v>702723</v>
      </c>
      <c r="T1057">
        <v>1781</v>
      </c>
      <c r="U1057">
        <v>0</v>
      </c>
      <c r="V1057">
        <v>4510443</v>
      </c>
      <c r="W1057">
        <v>92853</v>
      </c>
      <c r="X1057">
        <v>9789657</v>
      </c>
      <c r="Y1057">
        <v>364421</v>
      </c>
      <c r="Z1057">
        <v>599</v>
      </c>
      <c r="AA1057">
        <v>14993310</v>
      </c>
      <c r="AB1057">
        <v>1649900</v>
      </c>
      <c r="AC1057">
        <v>7327</v>
      </c>
      <c r="AD1057">
        <v>1614337404</v>
      </c>
      <c r="AE1057">
        <v>105</v>
      </c>
      <c r="AF1057">
        <v>1212794.0476190499</v>
      </c>
      <c r="AG1057">
        <v>3955576.8190476098</v>
      </c>
      <c r="AH1057">
        <v>415335566</v>
      </c>
      <c r="AI1057">
        <v>38023534805.9701</v>
      </c>
      <c r="AJ1057">
        <v>0.94205218000000002</v>
      </c>
      <c r="AK1057">
        <v>0.75729751999999995</v>
      </c>
      <c r="AL1057">
        <v>79100846618.071793</v>
      </c>
      <c r="AM1057">
        <v>63587639582.423798</v>
      </c>
      <c r="AN1057">
        <v>83966523343.2285</v>
      </c>
      <c r="AO1057">
        <v>6653303141405.9502</v>
      </c>
      <c r="AP1057">
        <v>6653303141405.96</v>
      </c>
      <c r="AQ1057">
        <v>3.8000000000000001E-7</v>
      </c>
      <c r="AR1057">
        <v>1.90092019739381E-4</v>
      </c>
      <c r="AS1057">
        <v>0.86478980931349902</v>
      </c>
      <c r="AT1057">
        <v>9.8280000000000001E-5</v>
      </c>
      <c r="AU1057">
        <v>0.44710736713648103</v>
      </c>
      <c r="AV1057">
        <v>48.766777019999999</v>
      </c>
      <c r="AW1057">
        <v>221855.772050712</v>
      </c>
      <c r="AX1057">
        <v>43650.057720609999</v>
      </c>
      <c r="AY1057">
        <v>198578168.32333499</v>
      </c>
      <c r="AZ1057">
        <v>47583.477426799996</v>
      </c>
      <c r="BA1057">
        <v>216472561.16701999</v>
      </c>
      <c r="BB1057">
        <v>28916</v>
      </c>
      <c r="BC1057">
        <v>34727436.774130002</v>
      </c>
      <c r="BD1057">
        <v>47922415.262283102</v>
      </c>
      <c r="BE1057">
        <v>1312.5</v>
      </c>
      <c r="BF1057">
        <v>2.7552291392124002</v>
      </c>
      <c r="BG1057">
        <v>7.5485729841435704E-3</v>
      </c>
      <c r="BH1057">
        <v>5970985.1380406097</v>
      </c>
      <c r="BI1057">
        <v>1312.5</v>
      </c>
      <c r="BJ1057">
        <v>5970985.1380406097</v>
      </c>
      <c r="BK1057">
        <v>0.34697240163100002</v>
      </c>
      <c r="BL1057">
        <v>49.309387860000001</v>
      </c>
      <c r="BM1057">
        <v>55.932350309177799</v>
      </c>
      <c r="BN1057">
        <v>39.638862510000003</v>
      </c>
      <c r="BO1057">
        <v>44.962933830916903</v>
      </c>
      <c r="BP1057">
        <v>1</v>
      </c>
      <c r="BQ1057">
        <v>4549.3220099357104</v>
      </c>
      <c r="BR1057">
        <v>-43.779991505821002</v>
      </c>
      <c r="BS1057">
        <v>-29.005959259223498</v>
      </c>
      <c r="BT1057">
        <v>10678742985.5292</v>
      </c>
      <c r="BU1057">
        <v>0</v>
      </c>
      <c r="BV1057">
        <v>3.9198595999999997E-5</v>
      </c>
      <c r="BW1057">
        <v>0.178327037218</v>
      </c>
      <c r="BX1057">
        <v>2.0600000000000002E-6</v>
      </c>
      <c r="BY1057">
        <v>1361.2667770200001</v>
      </c>
      <c r="BZ1057">
        <v>6192840.9100913303</v>
      </c>
      <c r="CA1057">
        <v>6.9322990520000002E-2</v>
      </c>
      <c r="CB1057">
        <v>15598258.952862401</v>
      </c>
      <c r="CC1057">
        <v>4441238.1483370997</v>
      </c>
      <c r="CD1057">
        <v>627459.69598640001</v>
      </c>
      <c r="CE1057">
        <v>8358066.2619455801</v>
      </c>
      <c r="CF1057">
        <v>11375714.043625699</v>
      </c>
      <c r="CG1057">
        <v>1866007.2265759199</v>
      </c>
      <c r="CH1057">
        <v>12174284.6125043</v>
      </c>
      <c r="CI1057">
        <v>12931755.366087699</v>
      </c>
      <c r="CJ1057">
        <v>13921399.806340599</v>
      </c>
      <c r="CK1057">
        <v>1096077.72457255</v>
      </c>
      <c r="CL1057">
        <v>3062586.4924324201</v>
      </c>
      <c r="CM1057">
        <v>15598258.952862401</v>
      </c>
      <c r="CN1057">
        <v>48.069693999999998</v>
      </c>
      <c r="CO1057">
        <v>9959424.8314625397</v>
      </c>
      <c r="CP1057">
        <v>17155640.981123298</v>
      </c>
      <c r="CQ1057">
        <v>17380833.1208179</v>
      </c>
      <c r="CR1057">
        <v>6032945.2745243302</v>
      </c>
      <c r="CS1057">
        <v>16348351.810227601</v>
      </c>
      <c r="CT1057">
        <v>17343050.799325898</v>
      </c>
      <c r="CU1057">
        <v>2851936.89115394</v>
      </c>
      <c r="CV1057">
        <v>14673959.483170601</v>
      </c>
      <c r="CW1057">
        <v>17382501.650285199</v>
      </c>
      <c r="CX1057">
        <v>17360911.402755901</v>
      </c>
      <c r="CY1057">
        <v>17235424.489253901</v>
      </c>
      <c r="CZ1057">
        <v>16657332.882339999</v>
      </c>
      <c r="DA1057">
        <v>15193792.4440047</v>
      </c>
      <c r="DB1057">
        <v>10843022.8759904</v>
      </c>
      <c r="DC1057">
        <v>463230.91947972</v>
      </c>
      <c r="DD1057">
        <v>3514908.85416923</v>
      </c>
      <c r="DE1057">
        <v>7105822.9976864802</v>
      </c>
      <c r="DF1057">
        <v>0</v>
      </c>
      <c r="DG1057">
        <v>17384266.189849</v>
      </c>
      <c r="DH1057">
        <v>17379856.967503</v>
      </c>
      <c r="DI1057">
        <v>17334994.7857402</v>
      </c>
      <c r="DJ1057">
        <v>14413353.4571149</v>
      </c>
      <c r="DK1057">
        <v>16194154.9152747</v>
      </c>
      <c r="DL1057">
        <v>5491878.4112692298</v>
      </c>
      <c r="DM1057">
        <v>17112392.6870954</v>
      </c>
      <c r="DN1057">
        <v>9577684.6941948291</v>
      </c>
      <c r="DO1057">
        <v>3274416.0396426902</v>
      </c>
      <c r="DP1057">
        <v>17212539.896891698</v>
      </c>
      <c r="DQ1057">
        <v>15733326.585376101</v>
      </c>
      <c r="DR1057">
        <v>17387392.329080202</v>
      </c>
      <c r="DS1057">
        <v>20385321.875</v>
      </c>
      <c r="DT1057">
        <v>13977388.156641399</v>
      </c>
      <c r="DU1057">
        <v>1809724.88244388</v>
      </c>
      <c r="DV1057">
        <v>8233021239.63025</v>
      </c>
      <c r="DW1057">
        <v>2758768.17286972</v>
      </c>
      <c r="DX1057">
        <v>12550524769.146299</v>
      </c>
      <c r="DY1057">
        <v>256543</v>
      </c>
      <c r="DZ1057">
        <v>2.9692476851851901</v>
      </c>
      <c r="EA1057">
        <v>566182</v>
      </c>
      <c r="EB1057">
        <v>352618.29608255997</v>
      </c>
      <c r="EC1057">
        <v>1604174175.4744101</v>
      </c>
      <c r="ED1057">
        <v>1.3088456064995</v>
      </c>
      <c r="EE1057">
        <v>5954.3601252558201</v>
      </c>
      <c r="EF1057">
        <v>1.31176E-2</v>
      </c>
      <c r="EG1057">
        <v>59.676186397532597</v>
      </c>
      <c r="EH1057">
        <v>18.066555811199599</v>
      </c>
      <c r="EI1057">
        <v>3.1535649046096202E-2</v>
      </c>
      <c r="EJ1057">
        <v>4.0198879785929703E-2</v>
      </c>
      <c r="EQ1057">
        <v>5864967.7929999996</v>
      </c>
      <c r="ER1057">
        <v>0.15185390300000001</v>
      </c>
      <c r="ES1057">
        <v>83911.020699999994</v>
      </c>
      <c r="ET1057">
        <v>0.96746469000000002</v>
      </c>
      <c r="EU1057">
        <v>238738.842</v>
      </c>
      <c r="EV1057">
        <v>205.65536940000001</v>
      </c>
      <c r="EW1057">
        <v>-5.0205462999999999E-2</v>
      </c>
      <c r="EX1057">
        <v>1374.3127400000001</v>
      </c>
      <c r="EY1057" s="1">
        <v>4602.1677200000004</v>
      </c>
      <c r="EZ1057" s="1"/>
    </row>
    <row r="1058" spans="1:156" x14ac:dyDescent="0.2">
      <c r="A1058" s="4" t="d">
        <v>2018-11-22</v>
      </c>
      <c r="B1058">
        <v>653846</v>
      </c>
      <c r="C1058">
        <v>9265</v>
      </c>
      <c r="D1058">
        <v>1868054</v>
      </c>
      <c r="E1058">
        <v>10280746</v>
      </c>
      <c r="F1058">
        <v>868</v>
      </c>
      <c r="G1058">
        <v>442798</v>
      </c>
      <c r="H1058">
        <v>4919740</v>
      </c>
      <c r="I1058">
        <v>68</v>
      </c>
      <c r="J1058">
        <v>106187</v>
      </c>
      <c r="K1058">
        <v>22704603</v>
      </c>
      <c r="L1058">
        <v>11596127</v>
      </c>
      <c r="M1058">
        <v>6398866</v>
      </c>
      <c r="N1058">
        <v>2490374</v>
      </c>
      <c r="O1058">
        <v>16671</v>
      </c>
      <c r="P1058">
        <v>4</v>
      </c>
      <c r="Q1058">
        <v>148316</v>
      </c>
      <c r="R1058">
        <v>124</v>
      </c>
      <c r="S1058">
        <v>701991</v>
      </c>
      <c r="T1058">
        <v>1780</v>
      </c>
      <c r="U1058">
        <v>0</v>
      </c>
      <c r="V1058">
        <v>4426821</v>
      </c>
      <c r="W1058">
        <v>90801</v>
      </c>
      <c r="X1058">
        <v>9680667</v>
      </c>
      <c r="Y1058">
        <v>354787</v>
      </c>
      <c r="Z1058">
        <v>570</v>
      </c>
      <c r="AA1058">
        <v>14865551</v>
      </c>
      <c r="AB1058">
        <v>1604327</v>
      </c>
      <c r="AC1058">
        <v>7065</v>
      </c>
      <c r="AD1058">
        <v>1614337404</v>
      </c>
      <c r="AE1058">
        <v>122</v>
      </c>
      <c r="AF1058">
        <v>1217282.85245902</v>
      </c>
      <c r="AG1058">
        <v>3927902.6803278602</v>
      </c>
      <c r="AH1058">
        <v>479204127</v>
      </c>
      <c r="AI1058">
        <v>35874966699.659203</v>
      </c>
      <c r="AJ1058">
        <v>0.89310508</v>
      </c>
      <c r="AK1058">
        <v>0.70757426999999995</v>
      </c>
      <c r="AL1058">
        <v>74835214989.060699</v>
      </c>
      <c r="AM1058">
        <v>59289185165.202103</v>
      </c>
      <c r="AN1058">
        <v>83792172772.428207</v>
      </c>
      <c r="AO1058">
        <v>6653303141405.9502</v>
      </c>
      <c r="AP1058">
        <v>6653303141405.96</v>
      </c>
      <c r="AQ1058">
        <v>2.7000000000000001E-7</v>
      </c>
      <c r="AR1058">
        <v>1.49805392795352E-4</v>
      </c>
      <c r="AS1058">
        <v>0.64470481768467003</v>
      </c>
      <c r="AT1058">
        <v>7.7249999999999994E-5</v>
      </c>
      <c r="AU1058">
        <v>0.33245430112236901</v>
      </c>
      <c r="AV1058">
        <v>39.656183970000001</v>
      </c>
      <c r="AW1058">
        <v>170664.96992785</v>
      </c>
      <c r="AX1058">
        <v>32393.487112300001</v>
      </c>
      <c r="AY1058">
        <v>139409114.80693999</v>
      </c>
      <c r="AZ1058">
        <v>36745.36255184</v>
      </c>
      <c r="BA1058">
        <v>158137913.613722</v>
      </c>
      <c r="BB1058">
        <v>24172</v>
      </c>
      <c r="BC1058">
        <v>40349974.156608202</v>
      </c>
      <c r="BD1058">
        <v>47434498.571293503</v>
      </c>
      <c r="BE1058">
        <v>1525</v>
      </c>
      <c r="BF1058">
        <v>3.2010331032513899</v>
      </c>
      <c r="BG1058">
        <v>8.7699537075380408E-3</v>
      </c>
      <c r="BH1058">
        <v>6563013.7114771996</v>
      </c>
      <c r="BI1058">
        <v>1525</v>
      </c>
      <c r="BJ1058">
        <v>6563013.7114771996</v>
      </c>
      <c r="BK1058">
        <v>0.345994271267</v>
      </c>
      <c r="BL1058">
        <v>63.288257880000003</v>
      </c>
      <c r="BM1058">
        <v>53.0080543976756</v>
      </c>
      <c r="BN1058">
        <v>50.140956240000001</v>
      </c>
      <c r="BO1058">
        <v>41.996329574122299</v>
      </c>
      <c r="BP1058">
        <v>1</v>
      </c>
      <c r="BQ1058">
        <v>4303.6155485096397</v>
      </c>
      <c r="BR1058">
        <v>-47.8324168290426</v>
      </c>
      <c r="BS1058">
        <v>-32.713823530222299</v>
      </c>
      <c r="BT1058">
        <v>10685476664.210699</v>
      </c>
      <c r="BU1058">
        <v>0</v>
      </c>
      <c r="BV1058">
        <v>3.8777130000000001E-5</v>
      </c>
      <c r="BW1058">
        <v>0.166881858592</v>
      </c>
      <c r="BX1058">
        <v>1.9300000000000002E-6</v>
      </c>
      <c r="BY1058">
        <v>1564.65618397</v>
      </c>
      <c r="BZ1058">
        <v>6733678.6814050497</v>
      </c>
      <c r="CA1058">
        <v>6.9199227461000004E-2</v>
      </c>
      <c r="CB1058">
        <v>15600051.161668301</v>
      </c>
      <c r="CC1058">
        <v>4451899.44932066</v>
      </c>
      <c r="CD1058">
        <v>377067.51349679998</v>
      </c>
      <c r="CE1058">
        <v>8336006.3870209903</v>
      </c>
      <c r="CF1058">
        <v>11376260.9282318</v>
      </c>
      <c r="CG1058">
        <v>1833196.2035761799</v>
      </c>
      <c r="CH1058">
        <v>12175426.2187289</v>
      </c>
      <c r="CI1058">
        <v>12933399.8450626</v>
      </c>
      <c r="CJ1058">
        <v>13919853.2976049</v>
      </c>
      <c r="CK1058">
        <v>1084393.1606767599</v>
      </c>
      <c r="CL1058">
        <v>3068837.11987293</v>
      </c>
      <c r="CM1058">
        <v>15600051.161668301</v>
      </c>
      <c r="CN1058">
        <v>47.938616000000003</v>
      </c>
      <c r="CO1058">
        <v>9954857.1156114992</v>
      </c>
      <c r="CP1058">
        <v>17157191.5417393</v>
      </c>
      <c r="CQ1058">
        <v>17382361.207286201</v>
      </c>
      <c r="CR1058">
        <v>6016465.7793925796</v>
      </c>
      <c r="CS1058">
        <v>16351731.8200876</v>
      </c>
      <c r="CT1058">
        <v>17344598.854129601</v>
      </c>
      <c r="CU1058">
        <v>2850086.39136559</v>
      </c>
      <c r="CV1058">
        <v>14675973.618235899</v>
      </c>
      <c r="CW1058">
        <v>17384029.9348654</v>
      </c>
      <c r="CX1058">
        <v>17362460.6129504</v>
      </c>
      <c r="CY1058">
        <v>17237004.119061701</v>
      </c>
      <c r="CZ1058">
        <v>16659381.8247304</v>
      </c>
      <c r="DA1058">
        <v>15196698.127324199</v>
      </c>
      <c r="DB1058">
        <v>10840084.0439723</v>
      </c>
      <c r="DC1058">
        <v>463230.91957972001</v>
      </c>
      <c r="DD1058">
        <v>3515628.6429208801</v>
      </c>
      <c r="DE1058">
        <v>7095360.7251852602</v>
      </c>
      <c r="DF1058">
        <v>0</v>
      </c>
      <c r="DG1058">
        <v>17385766.961806402</v>
      </c>
      <c r="DH1058">
        <v>17381154.636349499</v>
      </c>
      <c r="DI1058">
        <v>17334692.775621101</v>
      </c>
      <c r="DJ1058">
        <v>14367171.201504599</v>
      </c>
      <c r="DK1058">
        <v>16175394.4176453</v>
      </c>
      <c r="DL1058">
        <v>5418501.0043146899</v>
      </c>
      <c r="DM1058">
        <v>17104134.291351501</v>
      </c>
      <c r="DN1058">
        <v>9513594.0170953292</v>
      </c>
      <c r="DO1058">
        <v>3275135.8283943399</v>
      </c>
      <c r="DP1058">
        <v>17214096.321079299</v>
      </c>
      <c r="DQ1058">
        <v>15734810.6196214</v>
      </c>
      <c r="DR1058">
        <v>17388917.329052899</v>
      </c>
      <c r="DS1058">
        <v>20385512.5</v>
      </c>
      <c r="DT1058">
        <v>13776598.8845667</v>
      </c>
      <c r="DU1058">
        <v>1809398.7524933901</v>
      </c>
      <c r="DV1058">
        <v>7786956604.6844902</v>
      </c>
      <c r="DW1058">
        <v>2750050.8245268199</v>
      </c>
      <c r="DX1058">
        <v>11835161487.625299</v>
      </c>
      <c r="DY1058">
        <v>264718</v>
      </c>
      <c r="DZ1058">
        <v>3.0638657407407401</v>
      </c>
      <c r="EA1058">
        <v>596149</v>
      </c>
      <c r="EB1058">
        <v>274757.40226116998</v>
      </c>
      <c r="EC1058">
        <v>1182450228.43928</v>
      </c>
      <c r="ED1058">
        <v>1.02822640745537</v>
      </c>
      <c r="EE1058">
        <v>4425.0911545131303</v>
      </c>
      <c r="EF1058">
        <v>1.0455900000000001E-2</v>
      </c>
      <c r="EG1058">
        <v>44.9981738136619</v>
      </c>
      <c r="EH1058">
        <v>17.954715745693001</v>
      </c>
      <c r="EI1058">
        <v>3.17706843424004E-2</v>
      </c>
      <c r="EJ1058">
        <v>4.0946052161976998E-2</v>
      </c>
      <c r="EQ1058">
        <v>7560796.9709999999</v>
      </c>
      <c r="ER1058">
        <v>0.15152209</v>
      </c>
      <c r="ES1058">
        <v>54542.133500000004</v>
      </c>
      <c r="ET1058">
        <v>0.96924021999999999</v>
      </c>
      <c r="EU1058">
        <v>239332.66500000001</v>
      </c>
      <c r="EV1058">
        <v>205.5556139</v>
      </c>
      <c r="EW1058">
        <v>-0.106726505</v>
      </c>
      <c r="EX1058">
        <v>1186.52378</v>
      </c>
      <c r="EY1058" s="1">
        <v>4368.7323500000002</v>
      </c>
      <c r="EZ1058" s="1"/>
    </row>
    <row r="1059" spans="1:156" x14ac:dyDescent="0.2">
      <c r="A1059" s="4" t="d">
        <v>2018-11-23</v>
      </c>
      <c r="B1059">
        <v>624434</v>
      </c>
      <c r="C1059">
        <v>9234</v>
      </c>
      <c r="D1059">
        <v>1866773</v>
      </c>
      <c r="E1059">
        <v>10281660</v>
      </c>
      <c r="F1059">
        <v>867</v>
      </c>
      <c r="G1059">
        <v>442559</v>
      </c>
      <c r="H1059">
        <v>4919655</v>
      </c>
      <c r="I1059">
        <v>69</v>
      </c>
      <c r="J1059">
        <v>106130</v>
      </c>
      <c r="K1059">
        <v>22698564</v>
      </c>
      <c r="L1059">
        <v>11596101</v>
      </c>
      <c r="M1059">
        <v>6398673</v>
      </c>
      <c r="N1059">
        <v>2489625</v>
      </c>
      <c r="O1059">
        <v>16630</v>
      </c>
      <c r="P1059">
        <v>5</v>
      </c>
      <c r="Q1059">
        <v>148281</v>
      </c>
      <c r="R1059">
        <v>124</v>
      </c>
      <c r="S1059">
        <v>701153</v>
      </c>
      <c r="T1059">
        <v>1782</v>
      </c>
      <c r="U1059">
        <v>0</v>
      </c>
      <c r="V1059">
        <v>4422322</v>
      </c>
      <c r="W1059">
        <v>90623</v>
      </c>
      <c r="X1059">
        <v>9676931</v>
      </c>
      <c r="Y1059">
        <v>354112</v>
      </c>
      <c r="Z1059">
        <v>568</v>
      </c>
      <c r="AA1059">
        <v>14860517</v>
      </c>
      <c r="AB1059">
        <v>1601120</v>
      </c>
      <c r="AC1059">
        <v>7028</v>
      </c>
      <c r="AD1059">
        <v>1614337405</v>
      </c>
      <c r="AE1059">
        <v>125</v>
      </c>
      <c r="AF1059">
        <v>1119517.9680000001</v>
      </c>
      <c r="AG1059">
        <v>3715042.44</v>
      </c>
      <c r="AH1059">
        <v>464380305</v>
      </c>
      <c r="AI1059">
        <v>35713553123.051399</v>
      </c>
      <c r="AJ1059">
        <v>0.89181193999999997</v>
      </c>
      <c r="AK1059">
        <v>0.70646036000000001</v>
      </c>
      <c r="AL1059">
        <v>74603295134.032196</v>
      </c>
      <c r="AM1059">
        <v>59097964990.618103</v>
      </c>
      <c r="AN1059">
        <v>83653618060.140198</v>
      </c>
      <c r="AO1059">
        <v>6653303141405.9502</v>
      </c>
      <c r="AP1059">
        <v>6653303141405.9697</v>
      </c>
      <c r="AQ1059">
        <v>2.6E-7</v>
      </c>
      <c r="AR1059">
        <v>1.31635827577114E-4</v>
      </c>
      <c r="AS1059">
        <v>0.56470359596157604</v>
      </c>
      <c r="AT1059">
        <v>7.0619999999999998E-5</v>
      </c>
      <c r="AU1059">
        <v>0.30295223330019799</v>
      </c>
      <c r="AV1059">
        <v>35.941583090000002</v>
      </c>
      <c r="AW1059">
        <v>154185.54043415599</v>
      </c>
      <c r="AX1059">
        <v>38615.537597390001</v>
      </c>
      <c r="AY1059">
        <v>165656518.76546401</v>
      </c>
      <c r="AZ1059">
        <v>31552.449744320002</v>
      </c>
      <c r="BA1059">
        <v>135356628.66233301</v>
      </c>
      <c r="BB1059">
        <v>23105</v>
      </c>
      <c r="BC1059">
        <v>41342186.635868996</v>
      </c>
      <c r="BD1059">
        <v>47467639.714101397</v>
      </c>
      <c r="BE1059">
        <v>1562.5</v>
      </c>
      <c r="BF1059">
        <v>3.27945235328193</v>
      </c>
      <c r="BG1059">
        <v>8.9848009678957091E-3</v>
      </c>
      <c r="BH1059">
        <v>6702957.5832846202</v>
      </c>
      <c r="BI1059">
        <v>1562.5</v>
      </c>
      <c r="BJ1059">
        <v>6702957.5832846202</v>
      </c>
      <c r="BK1059">
        <v>0.34696735327200001</v>
      </c>
      <c r="BL1059">
        <v>58.988500539999997</v>
      </c>
      <c r="BM1059">
        <v>52.797536721693398</v>
      </c>
      <c r="BN1059">
        <v>46.728503529999998</v>
      </c>
      <c r="BO1059">
        <v>41.824251477950199</v>
      </c>
      <c r="BP1059">
        <v>1</v>
      </c>
      <c r="BQ1059">
        <v>4289.8928533021599</v>
      </c>
      <c r="BR1059">
        <v>-46.852473550115803</v>
      </c>
      <c r="BS1059">
        <v>-33.114683683456597</v>
      </c>
      <c r="BT1059">
        <v>10692333807.3344</v>
      </c>
      <c r="BU1059">
        <v>0</v>
      </c>
      <c r="BV1059">
        <v>3.8663691999999999E-5</v>
      </c>
      <c r="BW1059">
        <v>0.165863097279</v>
      </c>
      <c r="BX1059">
        <v>1.9199999999999998E-6</v>
      </c>
      <c r="BY1059">
        <v>1598.44158309</v>
      </c>
      <c r="BZ1059">
        <v>6857143.1237187805</v>
      </c>
      <c r="CA1059">
        <v>6.9141506847000003E-2</v>
      </c>
      <c r="CB1059">
        <v>15600802.6285605</v>
      </c>
      <c r="CC1059">
        <v>4460261.1856109202</v>
      </c>
      <c r="CD1059">
        <v>326233.76082903001</v>
      </c>
      <c r="CE1059">
        <v>8325045.4834928596</v>
      </c>
      <c r="CF1059">
        <v>11374581.1774891</v>
      </c>
      <c r="CG1059">
        <v>1822489.7525460401</v>
      </c>
      <c r="CH1059">
        <v>12175975.6810294</v>
      </c>
      <c r="CI1059">
        <v>12934278.5628282</v>
      </c>
      <c r="CJ1059">
        <v>13900080.122082699</v>
      </c>
      <c r="CK1059">
        <v>978785.53366889001</v>
      </c>
      <c r="CL1059">
        <v>3072420.8820290701</v>
      </c>
      <c r="CM1059">
        <v>15600802.6285605</v>
      </c>
      <c r="CN1059">
        <v>47.871281000000003</v>
      </c>
      <c r="CO1059">
        <v>9960038.5008975398</v>
      </c>
      <c r="CP1059">
        <v>17158683.873187698</v>
      </c>
      <c r="CQ1059">
        <v>17383925.908773702</v>
      </c>
      <c r="CR1059">
        <v>6033928.7583986605</v>
      </c>
      <c r="CS1059">
        <v>16354159.459559601</v>
      </c>
      <c r="CT1059">
        <v>17346151.922205999</v>
      </c>
      <c r="CU1059">
        <v>2879960.3395136902</v>
      </c>
      <c r="CV1059">
        <v>14677891.4962711</v>
      </c>
      <c r="CW1059">
        <v>17385593.297923099</v>
      </c>
      <c r="CX1059">
        <v>17364010.410498101</v>
      </c>
      <c r="CY1059">
        <v>17238557.1825158</v>
      </c>
      <c r="CZ1059">
        <v>16661073.1890967</v>
      </c>
      <c r="DA1059">
        <v>15199027.3849755</v>
      </c>
      <c r="DB1059">
        <v>10843981.9291446</v>
      </c>
      <c r="DC1059">
        <v>571079.20469534001</v>
      </c>
      <c r="DD1059">
        <v>3530175.0321745099</v>
      </c>
      <c r="DE1059">
        <v>7114314.4415665697</v>
      </c>
      <c r="DF1059">
        <v>0</v>
      </c>
      <c r="DG1059">
        <v>17387329.134392001</v>
      </c>
      <c r="DH1059">
        <v>17382708.115173399</v>
      </c>
      <c r="DI1059">
        <v>17336140.982759502</v>
      </c>
      <c r="DJ1059">
        <v>14366325.911395401</v>
      </c>
      <c r="DK1059">
        <v>16176777.7020595</v>
      </c>
      <c r="DL1059">
        <v>5433668.9192188997</v>
      </c>
      <c r="DM1059">
        <v>17105170.409021702</v>
      </c>
      <c r="DN1059">
        <v>9517086.3420630507</v>
      </c>
      <c r="DO1059">
        <v>3289631.2865853398</v>
      </c>
      <c r="DP1059">
        <v>17215667.612977099</v>
      </c>
      <c r="DQ1059">
        <v>15737581.911585201</v>
      </c>
      <c r="DR1059">
        <v>17390479.8290256</v>
      </c>
      <c r="DS1059">
        <v>20385707.8125</v>
      </c>
      <c r="DT1059">
        <v>13776093.485674599</v>
      </c>
      <c r="DU1059">
        <v>1810236.1680521199</v>
      </c>
      <c r="DV1059">
        <v>7765719200.1158705</v>
      </c>
      <c r="DW1059">
        <v>2749941.46202558</v>
      </c>
      <c r="DX1059">
        <v>11796954224.942801</v>
      </c>
      <c r="DY1059">
        <v>273038</v>
      </c>
      <c r="DZ1059">
        <v>3.1601620370370398</v>
      </c>
      <c r="EA1059">
        <v>592991</v>
      </c>
      <c r="EB1059">
        <v>294811.35593213001</v>
      </c>
      <c r="EC1059">
        <v>1264709128.88556</v>
      </c>
      <c r="ED1059">
        <v>1.10507480155675</v>
      </c>
      <c r="EE1059">
        <v>4740.6524935626003</v>
      </c>
      <c r="EF1059">
        <v>1.04422E-2</v>
      </c>
      <c r="EG1059">
        <v>44.7959191527518</v>
      </c>
      <c r="EH1059">
        <v>17.8337660175666</v>
      </c>
      <c r="EI1059">
        <v>3.1768835923287699E-2</v>
      </c>
      <c r="EJ1059">
        <v>4.0880074223320302E-2</v>
      </c>
      <c r="EQ1059">
        <v>6498443.2199999997</v>
      </c>
      <c r="ER1059">
        <v>0.152039644</v>
      </c>
      <c r="ES1059">
        <v>65236.806199999999</v>
      </c>
      <c r="ET1059">
        <v>0.96661187000000004</v>
      </c>
      <c r="EU1059">
        <v>228007.23800000001</v>
      </c>
      <c r="EV1059">
        <v>205.2265185</v>
      </c>
      <c r="EW1059">
        <v>-0.10766669700000001</v>
      </c>
      <c r="EX1059">
        <v>1108.06637</v>
      </c>
      <c r="EY1059" s="1">
        <v>4346.0184300000001</v>
      </c>
      <c r="EZ1059" s="1"/>
    </row>
    <row r="1060" spans="1:156" x14ac:dyDescent="0.2">
      <c r="A1060" s="4" t="d">
        <v>2018-11-24</v>
      </c>
      <c r="B1060">
        <v>578522</v>
      </c>
      <c r="C1060">
        <v>9245</v>
      </c>
      <c r="D1060">
        <v>1863799</v>
      </c>
      <c r="E1060">
        <v>10278683</v>
      </c>
      <c r="F1060">
        <v>865</v>
      </c>
      <c r="G1060">
        <v>441999</v>
      </c>
      <c r="H1060">
        <v>4914174</v>
      </c>
      <c r="I1060">
        <v>69</v>
      </c>
      <c r="J1060">
        <v>106146</v>
      </c>
      <c r="K1060">
        <v>22681607</v>
      </c>
      <c r="L1060">
        <v>11593821</v>
      </c>
      <c r="M1060">
        <v>6394655</v>
      </c>
      <c r="N1060">
        <v>2487104</v>
      </c>
      <c r="O1060">
        <v>16640</v>
      </c>
      <c r="P1060">
        <v>5</v>
      </c>
      <c r="Q1060">
        <v>148278</v>
      </c>
      <c r="R1060">
        <v>124</v>
      </c>
      <c r="S1060">
        <v>700431</v>
      </c>
      <c r="T1060">
        <v>1778</v>
      </c>
      <c r="U1060">
        <v>0</v>
      </c>
      <c r="V1060">
        <v>4238976</v>
      </c>
      <c r="W1060">
        <v>83646</v>
      </c>
      <c r="X1060">
        <v>9455619</v>
      </c>
      <c r="Y1060">
        <v>332985</v>
      </c>
      <c r="Z1060">
        <v>510</v>
      </c>
      <c r="AA1060">
        <v>14625856</v>
      </c>
      <c r="AB1060">
        <v>1493985</v>
      </c>
      <c r="AC1060">
        <v>6321</v>
      </c>
      <c r="AD1060">
        <v>1614337406</v>
      </c>
      <c r="AE1060">
        <v>143</v>
      </c>
      <c r="AF1060">
        <v>986501.90209790203</v>
      </c>
      <c r="AG1060">
        <v>3261481.6223776201</v>
      </c>
      <c r="AH1060">
        <v>466391872</v>
      </c>
      <c r="AI1060">
        <v>31671331695.099201</v>
      </c>
      <c r="AJ1060">
        <v>0.79317203000000003</v>
      </c>
      <c r="AK1060">
        <v>0.62818794</v>
      </c>
      <c r="AL1060">
        <v>66200481496.815804</v>
      </c>
      <c r="AM1060">
        <v>52430421584.345299</v>
      </c>
      <c r="AN1060">
        <v>83462955012.923599</v>
      </c>
      <c r="AO1060">
        <v>6653303141405.9502</v>
      </c>
      <c r="AP1060">
        <v>6653303141405.9697</v>
      </c>
      <c r="AQ1060">
        <v>2.2000000000000001E-7</v>
      </c>
      <c r="AR1060">
        <v>1.2448780524299999E-4</v>
      </c>
      <c r="AS1060">
        <v>0.47384004003980201</v>
      </c>
      <c r="AT1060">
        <v>5.8860000000000002E-5</v>
      </c>
      <c r="AU1060">
        <v>0.22403981419947899</v>
      </c>
      <c r="AV1060">
        <v>31.36532497</v>
      </c>
      <c r="AW1060">
        <v>119386.36728822799</v>
      </c>
      <c r="AX1060">
        <v>33793.754027679999</v>
      </c>
      <c r="AY1060">
        <v>128629737.91138799</v>
      </c>
      <c r="AZ1060">
        <v>23736.905743750001</v>
      </c>
      <c r="BA1060">
        <v>90350186.0771375</v>
      </c>
      <c r="BB1060">
        <v>19116</v>
      </c>
      <c r="BC1060">
        <v>47295461.511434197</v>
      </c>
      <c r="BD1060">
        <v>47413574.132572897</v>
      </c>
      <c r="BE1060">
        <v>1787.5</v>
      </c>
      <c r="BF1060">
        <v>3.7513079097580402</v>
      </c>
      <c r="BG1060">
        <v>1.02775559171453E-2</v>
      </c>
      <c r="BH1060">
        <v>6803791.5032546697</v>
      </c>
      <c r="BI1060">
        <v>1787.5</v>
      </c>
      <c r="BJ1060">
        <v>6803791.5032546697</v>
      </c>
      <c r="BK1060">
        <v>0.34682418237700002</v>
      </c>
      <c r="BL1060">
        <v>80.179380750000007</v>
      </c>
      <c r="BM1060">
        <v>46.8560680422773</v>
      </c>
      <c r="BN1060">
        <v>63.501633820000002</v>
      </c>
      <c r="BO1060">
        <v>37.109751253992499</v>
      </c>
      <c r="BP1060">
        <v>1</v>
      </c>
      <c r="BQ1060">
        <v>3806.3169248977201</v>
      </c>
      <c r="BR1060">
        <v>-53.764314185195403</v>
      </c>
      <c r="BS1060">
        <v>-40.547894575205497</v>
      </c>
      <c r="BT1060">
        <v>10699256985.204901</v>
      </c>
      <c r="BU1060">
        <v>0</v>
      </c>
      <c r="BV1060">
        <v>3.8457502000000001E-5</v>
      </c>
      <c r="BW1060">
        <v>0.146381442305</v>
      </c>
      <c r="BX1060">
        <v>1.6899999999999999E-6</v>
      </c>
      <c r="BY1060">
        <v>1818.8653249700001</v>
      </c>
      <c r="BZ1060">
        <v>6923177.8705428997</v>
      </c>
      <c r="CA1060">
        <v>6.9047587012999997E-2</v>
      </c>
      <c r="CB1060">
        <v>15602978.9891279</v>
      </c>
      <c r="CC1060">
        <v>4470418.2245041402</v>
      </c>
      <c r="CD1060">
        <v>316427.51948776998</v>
      </c>
      <c r="CE1060">
        <v>8320729.0196809499</v>
      </c>
      <c r="CF1060">
        <v>11375741.049537599</v>
      </c>
      <c r="CG1060">
        <v>1833855.9456734001</v>
      </c>
      <c r="CH1060">
        <v>12177992.8571607</v>
      </c>
      <c r="CI1060">
        <v>12935802.842504499</v>
      </c>
      <c r="CJ1060">
        <v>13898910.774718899</v>
      </c>
      <c r="CK1060">
        <v>953459.30042659002</v>
      </c>
      <c r="CL1060">
        <v>3068101.2686093599</v>
      </c>
      <c r="CM1060">
        <v>15602978.9891279</v>
      </c>
      <c r="CN1060">
        <v>47.841543000000001</v>
      </c>
      <c r="CO1060">
        <v>9964540.0059085004</v>
      </c>
      <c r="CP1060">
        <v>17160691.5144086</v>
      </c>
      <c r="CQ1060">
        <v>17385716.2596054</v>
      </c>
      <c r="CR1060">
        <v>6032058.8960750699</v>
      </c>
      <c r="CS1060">
        <v>16357354.6673334</v>
      </c>
      <c r="CT1060">
        <v>17347913.881328899</v>
      </c>
      <c r="CU1060">
        <v>2880614.5070014</v>
      </c>
      <c r="CV1060">
        <v>14683043.854467399</v>
      </c>
      <c r="CW1060">
        <v>17387384.423142299</v>
      </c>
      <c r="CX1060">
        <v>17365788.508751798</v>
      </c>
      <c r="CY1060">
        <v>17240628.282899201</v>
      </c>
      <c r="CZ1060">
        <v>16664029.192830101</v>
      </c>
      <c r="DA1060">
        <v>15203613.0788761</v>
      </c>
      <c r="DB1060">
        <v>10848402.885396</v>
      </c>
      <c r="DC1060">
        <v>571079.20469534001</v>
      </c>
      <c r="DD1060">
        <v>3534633.1613507201</v>
      </c>
      <c r="DE1060">
        <v>7111275.5760823898</v>
      </c>
      <c r="DF1060">
        <v>0</v>
      </c>
      <c r="DG1060">
        <v>17389061.945409998</v>
      </c>
      <c r="DH1060">
        <v>17383957.3177808</v>
      </c>
      <c r="DI1060">
        <v>17333491.622928198</v>
      </c>
      <c r="DJ1060">
        <v>14197576.6600534</v>
      </c>
      <c r="DK1060">
        <v>16128880.8421111</v>
      </c>
      <c r="DL1060">
        <v>5291514.4664432397</v>
      </c>
      <c r="DM1060">
        <v>17081324.153635502</v>
      </c>
      <c r="DN1060">
        <v>9343060.5995212402</v>
      </c>
      <c r="DO1060">
        <v>3294064.2548964401</v>
      </c>
      <c r="DP1060">
        <v>17217830.992365699</v>
      </c>
      <c r="DQ1060">
        <v>15741402.7217384</v>
      </c>
      <c r="DR1060">
        <v>17392267.3290256</v>
      </c>
      <c r="DS1060">
        <v>20385931.25</v>
      </c>
      <c r="DT1060">
        <v>13774581.207725899</v>
      </c>
      <c r="DU1060">
        <v>1809754.3810025901</v>
      </c>
      <c r="DV1060">
        <v>6888498730.3179502</v>
      </c>
      <c r="DW1060">
        <v>2746718.6327356501</v>
      </c>
      <c r="DX1060">
        <v>10454881619.7136</v>
      </c>
      <c r="DY1060">
        <v>251955</v>
      </c>
      <c r="DZ1060">
        <v>2.9161458333333301</v>
      </c>
      <c r="EA1060">
        <v>530873</v>
      </c>
      <c r="EB1060">
        <v>216916.95753909001</v>
      </c>
      <c r="EC1060">
        <v>825654686.77835798</v>
      </c>
      <c r="ED1060">
        <v>0.96267723026895302</v>
      </c>
      <c r="EE1060">
        <v>3664.2546347863699</v>
      </c>
      <c r="EF1060">
        <v>1.1233575000000001E-2</v>
      </c>
      <c r="EG1060">
        <v>42.758546649607901</v>
      </c>
      <c r="EH1060">
        <v>17.734542645387801</v>
      </c>
      <c r="EI1060">
        <v>3.2870322888642098E-2</v>
      </c>
      <c r="EJ1060">
        <v>4.5160146896910502E-2</v>
      </c>
      <c r="EQ1060">
        <v>8891747.5710000005</v>
      </c>
      <c r="ER1060">
        <v>0.15272850800000001</v>
      </c>
      <c r="ES1060">
        <v>57058.318800000001</v>
      </c>
      <c r="ET1060">
        <v>0.96459896999999994</v>
      </c>
      <c r="EU1060">
        <v>226710.962</v>
      </c>
      <c r="EV1060">
        <v>204.2112161</v>
      </c>
      <c r="EW1060">
        <v>-0.23996479100000001</v>
      </c>
      <c r="EX1060">
        <v>1092.04258</v>
      </c>
      <c r="EY1060" s="1">
        <v>3883.3593900000001</v>
      </c>
      <c r="EZ1060" s="1"/>
    </row>
    <row r="1061" spans="1:156" x14ac:dyDescent="0.2">
      <c r="A1061" s="4" t="d">
        <v>2018-11-25</v>
      </c>
      <c r="B1061">
        <v>577253</v>
      </c>
      <c r="C1061">
        <v>9259</v>
      </c>
      <c r="D1061">
        <v>1861891</v>
      </c>
      <c r="E1061">
        <v>10282909</v>
      </c>
      <c r="F1061">
        <v>866</v>
      </c>
      <c r="G1061">
        <v>441193</v>
      </c>
      <c r="H1061">
        <v>4914787</v>
      </c>
      <c r="I1061">
        <v>69</v>
      </c>
      <c r="J1061">
        <v>106073</v>
      </c>
      <c r="K1061">
        <v>22688319</v>
      </c>
      <c r="L1061">
        <v>11598849</v>
      </c>
      <c r="M1061">
        <v>6395163</v>
      </c>
      <c r="N1061">
        <v>2485875</v>
      </c>
      <c r="O1061">
        <v>16622</v>
      </c>
      <c r="P1061">
        <v>5</v>
      </c>
      <c r="Q1061">
        <v>148073</v>
      </c>
      <c r="R1061">
        <v>124</v>
      </c>
      <c r="S1061">
        <v>698966</v>
      </c>
      <c r="T1061">
        <v>1778</v>
      </c>
      <c r="U1061">
        <v>0</v>
      </c>
      <c r="V1061">
        <v>4292103</v>
      </c>
      <c r="W1061">
        <v>84813</v>
      </c>
      <c r="X1061">
        <v>9521411</v>
      </c>
      <c r="Y1061">
        <v>337692</v>
      </c>
      <c r="Z1061">
        <v>523</v>
      </c>
      <c r="AA1061">
        <v>14695845</v>
      </c>
      <c r="AB1061">
        <v>1518432</v>
      </c>
      <c r="AC1061">
        <v>6486</v>
      </c>
      <c r="AD1061">
        <v>1614337406</v>
      </c>
      <c r="AE1061">
        <v>127</v>
      </c>
      <c r="AF1061">
        <v>1017392.59055118</v>
      </c>
      <c r="AG1061">
        <v>3441048.1811023601</v>
      </c>
      <c r="AH1061">
        <v>437013119</v>
      </c>
      <c r="AI1061">
        <v>32826089912.571899</v>
      </c>
      <c r="AJ1061">
        <v>0.82453776999999995</v>
      </c>
      <c r="AK1061">
        <v>0.65298414000000005</v>
      </c>
      <c r="AL1061">
        <v>68650951140.125999</v>
      </c>
      <c r="AM1061">
        <v>54367408614.237297</v>
      </c>
      <c r="AN1061">
        <v>83259922570.612396</v>
      </c>
      <c r="AO1061">
        <v>6653303141405.9502</v>
      </c>
      <c r="AP1061">
        <v>6653303141405.9697</v>
      </c>
      <c r="AQ1061">
        <v>2.4999999999999999E-7</v>
      </c>
      <c r="AR1061">
        <v>1.3599811728267299E-4</v>
      </c>
      <c r="AS1061">
        <v>0.53676428810605004</v>
      </c>
      <c r="AT1061">
        <v>6.3029999999999998E-5</v>
      </c>
      <c r="AU1061">
        <v>0.248770010609807</v>
      </c>
      <c r="AV1061">
        <v>32.843817319999999</v>
      </c>
      <c r="AW1061">
        <v>129629.649106187</v>
      </c>
      <c r="AX1061">
        <v>58075.575342490003</v>
      </c>
      <c r="AY1061">
        <v>229215635.31844899</v>
      </c>
      <c r="AZ1061">
        <v>32088.353646209998</v>
      </c>
      <c r="BA1061">
        <v>126647946.64475399</v>
      </c>
      <c r="BB1061">
        <v>25382</v>
      </c>
      <c r="BC1061">
        <v>42003661.622042999</v>
      </c>
      <c r="BD1061">
        <v>47111702.916350901</v>
      </c>
      <c r="BE1061">
        <v>1587.5</v>
      </c>
      <c r="BF1061">
        <v>3.3312770843244999</v>
      </c>
      <c r="BG1061">
        <v>9.1267865323958908E-3</v>
      </c>
      <c r="BH1061">
        <v>6265625.7630187003</v>
      </c>
      <c r="BI1061">
        <v>1587.5</v>
      </c>
      <c r="BJ1061">
        <v>6265625.7630187003</v>
      </c>
      <c r="BK1061">
        <v>0.34716199447899998</v>
      </c>
      <c r="BL1061">
        <v>62.170688120000001</v>
      </c>
      <c r="BM1061">
        <v>48.859759624574501</v>
      </c>
      <c r="BN1061">
        <v>49.23543153</v>
      </c>
      <c r="BO1061">
        <v>38.693979794695402</v>
      </c>
      <c r="BP1061">
        <v>1</v>
      </c>
      <c r="BQ1061">
        <v>3946.85087434249</v>
      </c>
      <c r="BR1061">
        <v>-54.945475625872099</v>
      </c>
      <c r="BS1061">
        <v>-38.3700191509135</v>
      </c>
      <c r="BT1061">
        <v>10705652240.617001</v>
      </c>
      <c r="BU1061">
        <v>0</v>
      </c>
      <c r="BV1061">
        <v>3.8576252000000001E-5</v>
      </c>
      <c r="BW1061">
        <v>0.15225471221199999</v>
      </c>
      <c r="BX1061">
        <v>1.7600000000000001E-6</v>
      </c>
      <c r="BY1061">
        <v>1620.34381732</v>
      </c>
      <c r="BZ1061">
        <v>6395255.4121248797</v>
      </c>
      <c r="CA1061">
        <v>6.8992327677000004E-2</v>
      </c>
      <c r="CB1061">
        <v>15605698.109796699</v>
      </c>
      <c r="CC1061">
        <v>4483153.7239848003</v>
      </c>
      <c r="CD1061">
        <v>322182.77300290001</v>
      </c>
      <c r="CE1061">
        <v>8317033.2393266596</v>
      </c>
      <c r="CF1061">
        <v>11375998.091634801</v>
      </c>
      <c r="CG1061">
        <v>1847884.3564586299</v>
      </c>
      <c r="CH1061">
        <v>12180147.509175699</v>
      </c>
      <c r="CI1061">
        <v>12936750.968843199</v>
      </c>
      <c r="CJ1061">
        <v>13900724.9987836</v>
      </c>
      <c r="CK1061">
        <v>989605.68382949999</v>
      </c>
      <c r="CL1061">
        <v>3082989.0447956198</v>
      </c>
      <c r="CM1061">
        <v>15605698.109796699</v>
      </c>
      <c r="CN1061">
        <v>47.815928999999997</v>
      </c>
      <c r="CO1061">
        <v>9977650.2944082301</v>
      </c>
      <c r="CP1061">
        <v>17162089.544261701</v>
      </c>
      <c r="CQ1061">
        <v>17387303.5352461</v>
      </c>
      <c r="CR1061">
        <v>6038485.3341250299</v>
      </c>
      <c r="CS1061">
        <v>16359770.4162184</v>
      </c>
      <c r="CT1061">
        <v>17349488.460032299</v>
      </c>
      <c r="CU1061">
        <v>2884316.2775446498</v>
      </c>
      <c r="CV1061">
        <v>14690694.498617999</v>
      </c>
      <c r="CW1061">
        <v>17388972.765534502</v>
      </c>
      <c r="CX1061">
        <v>17367352.3964829</v>
      </c>
      <c r="CY1061">
        <v>17242114.5825154</v>
      </c>
      <c r="CZ1061">
        <v>16665661.9284507</v>
      </c>
      <c r="DA1061">
        <v>15209662.2822449</v>
      </c>
      <c r="DB1061">
        <v>10856988.0189308</v>
      </c>
      <c r="DC1061">
        <v>571079.20568858995</v>
      </c>
      <c r="DD1061">
        <v>3538399.12642628</v>
      </c>
      <c r="DE1061">
        <v>7116701.2766532796</v>
      </c>
      <c r="DF1061">
        <v>0</v>
      </c>
      <c r="DG1061">
        <v>17390666.501485601</v>
      </c>
      <c r="DH1061">
        <v>17385703.6993954</v>
      </c>
      <c r="DI1061">
        <v>17336413.780404199</v>
      </c>
      <c r="DJ1061">
        <v>14236851.619940201</v>
      </c>
      <c r="DK1061">
        <v>16145390.660439201</v>
      </c>
      <c r="DL1061">
        <v>5329012.3232756099</v>
      </c>
      <c r="DM1061">
        <v>17089501.983530998</v>
      </c>
      <c r="DN1061">
        <v>9395234.2081382293</v>
      </c>
      <c r="DO1061">
        <v>3297766.0254496899</v>
      </c>
      <c r="DP1061">
        <v>17219534.5451333</v>
      </c>
      <c r="DQ1061">
        <v>15747410.9846678</v>
      </c>
      <c r="DR1061">
        <v>17393854.8290256</v>
      </c>
      <c r="DS1061">
        <v>20386129.6875</v>
      </c>
      <c r="DT1061">
        <v>13774882.899089601</v>
      </c>
      <c r="DU1061">
        <v>1808808.7125093101</v>
      </c>
      <c r="DV1061">
        <v>7139098248.4856796</v>
      </c>
      <c r="DW1061">
        <v>2750222.38103117</v>
      </c>
      <c r="DX1061">
        <v>10854717609.209101</v>
      </c>
      <c r="DY1061">
        <v>241502</v>
      </c>
      <c r="DZ1061">
        <v>2.79516203703704</v>
      </c>
      <c r="EA1061">
        <v>543812</v>
      </c>
      <c r="EB1061">
        <v>279775.81327063002</v>
      </c>
      <c r="EC1061">
        <v>1104233413.2270601</v>
      </c>
      <c r="ED1061">
        <v>1.1338291123667701</v>
      </c>
      <c r="EE1061">
        <v>4475.0544234997496</v>
      </c>
      <c r="EF1061">
        <v>1.2799285000000001E-2</v>
      </c>
      <c r="EG1061">
        <v>50.516869193208699</v>
      </c>
      <c r="EH1061">
        <v>17.6437867236878</v>
      </c>
      <c r="EI1061">
        <v>3.2787090617069102E-2</v>
      </c>
      <c r="EJ1061">
        <v>4.6111639196761901E-2</v>
      </c>
      <c r="EQ1061">
        <v>8938599.9989999998</v>
      </c>
      <c r="ER1061">
        <v>0.15407673399999999</v>
      </c>
      <c r="ES1061">
        <v>99988.598199999993</v>
      </c>
      <c r="ET1061">
        <v>0.93851324999999997</v>
      </c>
      <c r="EU1061">
        <v>203291.16800000001</v>
      </c>
      <c r="EV1061">
        <v>203.67991699999999</v>
      </c>
      <c r="EW1061">
        <v>-0.19532181400000001</v>
      </c>
      <c r="EX1061">
        <v>1102.34744</v>
      </c>
      <c r="EY1061" s="1">
        <v>4015.1313</v>
      </c>
      <c r="EZ1061" s="1"/>
    </row>
    <row r="1062" spans="1:156" x14ac:dyDescent="0.2">
      <c r="A1062" s="4" t="d">
        <v>2018-11-26</v>
      </c>
      <c r="B1062">
        <v>628614</v>
      </c>
      <c r="C1062">
        <v>9256</v>
      </c>
      <c r="D1062">
        <v>1862588</v>
      </c>
      <c r="E1062">
        <v>10286110</v>
      </c>
      <c r="F1062">
        <v>868</v>
      </c>
      <c r="G1062">
        <v>440726</v>
      </c>
      <c r="H1062">
        <v>4919906</v>
      </c>
      <c r="I1062">
        <v>69</v>
      </c>
      <c r="J1062">
        <v>106061</v>
      </c>
      <c r="K1062">
        <v>22691156</v>
      </c>
      <c r="L1062">
        <v>11600061</v>
      </c>
      <c r="M1062">
        <v>6397864</v>
      </c>
      <c r="N1062">
        <v>2486963</v>
      </c>
      <c r="O1062">
        <v>16619</v>
      </c>
      <c r="P1062">
        <v>5</v>
      </c>
      <c r="Q1062">
        <v>148102</v>
      </c>
      <c r="R1062">
        <v>123</v>
      </c>
      <c r="S1062">
        <v>698281</v>
      </c>
      <c r="T1062">
        <v>1780</v>
      </c>
      <c r="U1062">
        <v>0</v>
      </c>
      <c r="V1062">
        <v>4204647</v>
      </c>
      <c r="W1062">
        <v>82848</v>
      </c>
      <c r="X1062">
        <v>9411503</v>
      </c>
      <c r="Y1062">
        <v>328054</v>
      </c>
      <c r="Z1062">
        <v>501</v>
      </c>
      <c r="AA1062">
        <v>14576955</v>
      </c>
      <c r="AB1062">
        <v>1473156</v>
      </c>
      <c r="AC1062">
        <v>6239</v>
      </c>
      <c r="AD1062">
        <v>1614337407</v>
      </c>
      <c r="AE1062">
        <v>111</v>
      </c>
      <c r="AF1062">
        <v>1181034.66666667</v>
      </c>
      <c r="AG1062">
        <v>3901612.1801801799</v>
      </c>
      <c r="AH1062">
        <v>433078952</v>
      </c>
      <c r="AI1062">
        <v>30753274522.185902</v>
      </c>
      <c r="AJ1062">
        <v>0.77562836000000002</v>
      </c>
      <c r="AK1062">
        <v>0.61417076999999998</v>
      </c>
      <c r="AL1062">
        <v>64367371529.5159</v>
      </c>
      <c r="AM1062">
        <v>50968427648.914597</v>
      </c>
      <c r="AN1062">
        <v>82987388012.875198</v>
      </c>
      <c r="AO1062">
        <v>6653303141405.9502</v>
      </c>
      <c r="AP1062">
        <v>6653303141405.96</v>
      </c>
      <c r="AQ1062">
        <v>2.8999999999999998E-7</v>
      </c>
      <c r="AR1062">
        <v>1.4933399106247601E-4</v>
      </c>
      <c r="AS1062">
        <v>0.55257847536161997</v>
      </c>
      <c r="AT1062">
        <v>7.2100000000000004E-5</v>
      </c>
      <c r="AU1062">
        <v>0.26679062007326099</v>
      </c>
      <c r="AV1062">
        <v>38.129149269999999</v>
      </c>
      <c r="AW1062">
        <v>141088.75695713199</v>
      </c>
      <c r="AX1062">
        <v>56305.856927159999</v>
      </c>
      <c r="AY1062">
        <v>208347773.69422099</v>
      </c>
      <c r="AZ1062">
        <v>43494.011675150003</v>
      </c>
      <c r="BA1062">
        <v>160940282.16764101</v>
      </c>
      <c r="BB1062">
        <v>26310</v>
      </c>
      <c r="BC1062">
        <v>36711861.732651703</v>
      </c>
      <c r="BD1062">
        <v>46716752.726370901</v>
      </c>
      <c r="BE1062">
        <v>1387.5</v>
      </c>
      <c r="BF1062">
        <v>2.9113563951664898</v>
      </c>
      <c r="BG1062">
        <v>7.9763188908670898E-3</v>
      </c>
      <c r="BH1062">
        <v>5134146.81486338</v>
      </c>
      <c r="BI1062">
        <v>1387.5</v>
      </c>
      <c r="BJ1062">
        <v>5134146.81486338</v>
      </c>
      <c r="BK1062">
        <v>0.34735881771299998</v>
      </c>
      <c r="BL1062">
        <v>50.774359220000001</v>
      </c>
      <c r="BM1062">
        <v>46.078924140892198</v>
      </c>
      <c r="BN1062">
        <v>40.204985739999998</v>
      </c>
      <c r="BO1062">
        <v>36.486969335666302</v>
      </c>
      <c r="BP1062">
        <v>1</v>
      </c>
      <c r="BQ1062">
        <v>3700.2859926943302</v>
      </c>
      <c r="BR1062">
        <v>-60.296948715693397</v>
      </c>
      <c r="BS1062">
        <v>-42.267873483235199</v>
      </c>
      <c r="BT1062">
        <v>10710927476.1889</v>
      </c>
      <c r="BU1062">
        <v>0</v>
      </c>
      <c r="BV1062">
        <v>3.8832930000000001E-5</v>
      </c>
      <c r="BW1062">
        <v>0.14369294617200001</v>
      </c>
      <c r="BX1062">
        <v>1.66E-6</v>
      </c>
      <c r="BY1062">
        <v>1425.62914927</v>
      </c>
      <c r="BZ1062">
        <v>5275235.5718205096</v>
      </c>
      <c r="CA1062">
        <v>6.9015361131E-2</v>
      </c>
      <c r="CB1062">
        <v>15608573.6618625</v>
      </c>
      <c r="CC1062">
        <v>4476910.73800008</v>
      </c>
      <c r="CD1062">
        <v>361626.47048173001</v>
      </c>
      <c r="CE1062">
        <v>8311053.4112508502</v>
      </c>
      <c r="CF1062">
        <v>11375689.3591084</v>
      </c>
      <c r="CG1062">
        <v>1836744.9360618</v>
      </c>
      <c r="CH1062">
        <v>12182231.864804501</v>
      </c>
      <c r="CI1062">
        <v>12938576.236444101</v>
      </c>
      <c r="CJ1062">
        <v>13846831.956134999</v>
      </c>
      <c r="CK1062">
        <v>1031804.40253961</v>
      </c>
      <c r="CL1062">
        <v>3076847.5814669002</v>
      </c>
      <c r="CM1062">
        <v>15608573.6618625</v>
      </c>
      <c r="CN1062">
        <v>47.777738999999997</v>
      </c>
      <c r="CO1062">
        <v>9977158.77604145</v>
      </c>
      <c r="CP1062">
        <v>17163308.1000764</v>
      </c>
      <c r="CQ1062">
        <v>17388694.600112699</v>
      </c>
      <c r="CR1062">
        <v>6042390.8092384497</v>
      </c>
      <c r="CS1062">
        <v>16360812.6816322</v>
      </c>
      <c r="CT1062">
        <v>17350907.7632525</v>
      </c>
      <c r="CU1062">
        <v>2883829.5993549</v>
      </c>
      <c r="CV1062">
        <v>14692253.043033199</v>
      </c>
      <c r="CW1062">
        <v>17390361.100097802</v>
      </c>
      <c r="CX1062">
        <v>17368738.3103882</v>
      </c>
      <c r="CY1062">
        <v>17243369.811055299</v>
      </c>
      <c r="CZ1062">
        <v>16666378.131437801</v>
      </c>
      <c r="DA1062">
        <v>15211962.121791599</v>
      </c>
      <c r="DB1062">
        <v>10857086.6930629</v>
      </c>
      <c r="DC1062">
        <v>571079.20571308001</v>
      </c>
      <c r="DD1062">
        <v>3521778.4558453201</v>
      </c>
      <c r="DE1062">
        <v>7118871.5127925202</v>
      </c>
      <c r="DF1062">
        <v>0</v>
      </c>
      <c r="DG1062">
        <v>17392022.764335301</v>
      </c>
      <c r="DH1062">
        <v>17386798.126827899</v>
      </c>
      <c r="DI1062">
        <v>17335410.227203202</v>
      </c>
      <c r="DJ1062">
        <v>14187138.577732099</v>
      </c>
      <c r="DK1062">
        <v>16122348.5189266</v>
      </c>
      <c r="DL1062">
        <v>5271534.5269235596</v>
      </c>
      <c r="DM1062">
        <v>17078696.038935099</v>
      </c>
      <c r="DN1062">
        <v>9331249.1271726899</v>
      </c>
      <c r="DO1062">
        <v>3291679.3472599401</v>
      </c>
      <c r="DP1062">
        <v>17220700.759615</v>
      </c>
      <c r="DQ1062">
        <v>15750344.816708401</v>
      </c>
      <c r="DR1062">
        <v>17395242.328998301</v>
      </c>
      <c r="DS1062">
        <v>20386303.125</v>
      </c>
      <c r="DT1062">
        <v>13774186.035767</v>
      </c>
      <c r="DU1062">
        <v>1807326.6829540001</v>
      </c>
      <c r="DV1062">
        <v>6687625609.1573896</v>
      </c>
      <c r="DW1062">
        <v>2751694.2807304598</v>
      </c>
      <c r="DX1062">
        <v>10182055803.164</v>
      </c>
      <c r="DY1062">
        <v>255328</v>
      </c>
      <c r="DZ1062">
        <v>2.95518518518519</v>
      </c>
      <c r="EA1062">
        <v>571131</v>
      </c>
      <c r="EB1062">
        <v>342598.95339906</v>
      </c>
      <c r="EC1062">
        <v>1267714108.37427</v>
      </c>
      <c r="ED1062">
        <v>1.35276388697278</v>
      </c>
      <c r="EE1062">
        <v>5005.6132623881103</v>
      </c>
      <c r="EF1062">
        <v>1.48174E-2</v>
      </c>
      <c r="EG1062">
        <v>54.828617668148901</v>
      </c>
      <c r="EH1062">
        <v>17.591822097712999</v>
      </c>
      <c r="EI1062">
        <v>3.3096697646121297E-2</v>
      </c>
      <c r="EJ1062">
        <v>4.6820378505671299E-2</v>
      </c>
      <c r="EQ1062">
        <v>8085295.6560000004</v>
      </c>
      <c r="ER1062">
        <v>0.15484110400000001</v>
      </c>
      <c r="ES1062">
        <v>92671.350999999995</v>
      </c>
      <c r="ET1062">
        <v>0.95324889999999995</v>
      </c>
      <c r="EU1062">
        <v>208795.45300000001</v>
      </c>
      <c r="EV1062">
        <v>202.68950269999999</v>
      </c>
      <c r="EW1062">
        <v>-0.26492827299999999</v>
      </c>
      <c r="EX1062">
        <v>1047.7572299999999</v>
      </c>
      <c r="EY1062" s="1">
        <v>3775.0866299999998</v>
      </c>
      <c r="EZ1062" s="1"/>
    </row>
    <row r="1063" spans="1:156" x14ac:dyDescent="0.2">
      <c r="A1063" s="4" t="d">
        <v>2018-11-27</v>
      </c>
      <c r="B1063">
        <v>627815</v>
      </c>
      <c r="C1063">
        <v>9209</v>
      </c>
      <c r="D1063">
        <v>1862523</v>
      </c>
      <c r="E1063">
        <v>10294851</v>
      </c>
      <c r="F1063">
        <v>878</v>
      </c>
      <c r="G1063">
        <v>440262</v>
      </c>
      <c r="H1063">
        <v>4924136</v>
      </c>
      <c r="I1063">
        <v>69</v>
      </c>
      <c r="J1063">
        <v>105906</v>
      </c>
      <c r="K1063">
        <v>22672409</v>
      </c>
      <c r="L1063">
        <v>11606381</v>
      </c>
      <c r="M1063">
        <v>6403008</v>
      </c>
      <c r="N1063">
        <v>2487461</v>
      </c>
      <c r="O1063">
        <v>16558</v>
      </c>
      <c r="P1063">
        <v>5</v>
      </c>
      <c r="Q1063">
        <v>148094</v>
      </c>
      <c r="R1063">
        <v>123</v>
      </c>
      <c r="S1063">
        <v>697411</v>
      </c>
      <c r="T1063">
        <v>1788</v>
      </c>
      <c r="U1063">
        <v>0</v>
      </c>
      <c r="V1063">
        <v>4237490</v>
      </c>
      <c r="W1063">
        <v>83366</v>
      </c>
      <c r="X1063">
        <v>9458582</v>
      </c>
      <c r="Y1063">
        <v>330819</v>
      </c>
      <c r="Z1063">
        <v>520</v>
      </c>
      <c r="AA1063">
        <v>14617630</v>
      </c>
      <c r="AB1063">
        <v>1487566</v>
      </c>
      <c r="AC1063">
        <v>6298</v>
      </c>
      <c r="AD1063">
        <v>1614337408</v>
      </c>
      <c r="AE1063">
        <v>131</v>
      </c>
      <c r="AF1063">
        <v>1056039.29770992</v>
      </c>
      <c r="AG1063">
        <v>3559571.1526717502</v>
      </c>
      <c r="AH1063">
        <v>466303821</v>
      </c>
      <c r="AI1063">
        <v>31345751802.689999</v>
      </c>
      <c r="AJ1063">
        <v>0.79405440000000005</v>
      </c>
      <c r="AK1063">
        <v>0.62835085000000002</v>
      </c>
      <c r="AL1063">
        <v>65700289252.320297</v>
      </c>
      <c r="AM1063">
        <v>51989929663.996696</v>
      </c>
      <c r="AN1063">
        <v>82740287051.839706</v>
      </c>
      <c r="AO1063">
        <v>6653303141405.9502</v>
      </c>
      <c r="AP1063">
        <v>6653303141405.9697</v>
      </c>
      <c r="AQ1063">
        <v>2.6E-7</v>
      </c>
      <c r="AR1063">
        <v>1.37823401174198E-4</v>
      </c>
      <c r="AS1063">
        <v>0.52049777959550203</v>
      </c>
      <c r="AT1063">
        <v>6.6509999999999998E-5</v>
      </c>
      <c r="AU1063">
        <v>0.25117873326273499</v>
      </c>
      <c r="AV1063">
        <v>36.17547287</v>
      </c>
      <c r="AW1063">
        <v>136618.69569488801</v>
      </c>
      <c r="AX1063">
        <v>51919.095959500002</v>
      </c>
      <c r="AY1063">
        <v>196075368.44464901</v>
      </c>
      <c r="AZ1063">
        <v>80665.567154169999</v>
      </c>
      <c r="BA1063">
        <v>304638023.99194902</v>
      </c>
      <c r="BB1063">
        <v>25140</v>
      </c>
      <c r="BC1063">
        <v>43326611.594390802</v>
      </c>
      <c r="BD1063">
        <v>46494685.995084003</v>
      </c>
      <c r="BE1063">
        <v>1637.5</v>
      </c>
      <c r="BF1063">
        <v>3.4356017048743102</v>
      </c>
      <c r="BG1063">
        <v>9.4126074106145406E-3</v>
      </c>
      <c r="BH1063">
        <v>6184110.2949590897</v>
      </c>
      <c r="BI1063">
        <v>1637.5</v>
      </c>
      <c r="BJ1063">
        <v>6184110.2949590897</v>
      </c>
      <c r="BK1063">
        <v>0.34887872659300001</v>
      </c>
      <c r="BL1063">
        <v>49.219407279999999</v>
      </c>
      <c r="BM1063">
        <v>47.157942550784902</v>
      </c>
      <c r="BN1063">
        <v>38.948283969999999</v>
      </c>
      <c r="BO1063">
        <v>37.317006427449101</v>
      </c>
      <c r="BP1063">
        <v>1</v>
      </c>
      <c r="BQ1063">
        <v>3776.5559053185302</v>
      </c>
      <c r="BR1063">
        <v>-61.1893819206892</v>
      </c>
      <c r="BS1063">
        <v>-41.052409961038499</v>
      </c>
      <c r="BT1063">
        <v>10717248205.179501</v>
      </c>
      <c r="BU1063">
        <v>0</v>
      </c>
      <c r="BV1063">
        <v>3.8629272000000003E-5</v>
      </c>
      <c r="BW1063">
        <v>0.14588560605299999</v>
      </c>
      <c r="BX1063">
        <v>1.6899999999999999E-6</v>
      </c>
      <c r="BY1063">
        <v>1673.67547287</v>
      </c>
      <c r="BZ1063">
        <v>6320728.9906539796</v>
      </c>
      <c r="CA1063">
        <v>6.9018878241999995E-2</v>
      </c>
      <c r="CB1063">
        <v>15612579.465222601</v>
      </c>
      <c r="CC1063">
        <v>4489816.43330984</v>
      </c>
      <c r="CD1063">
        <v>392353.16221361002</v>
      </c>
      <c r="CE1063">
        <v>8300089.4435445098</v>
      </c>
      <c r="CF1063">
        <v>11378586.402239701</v>
      </c>
      <c r="CG1063">
        <v>1871384.33579048</v>
      </c>
      <c r="CH1063">
        <v>12186257.189056</v>
      </c>
      <c r="CI1063">
        <v>12941790.948889</v>
      </c>
      <c r="CJ1063">
        <v>13842491.0335951</v>
      </c>
      <c r="CK1063">
        <v>1039234.85216053</v>
      </c>
      <c r="CL1063">
        <v>3075623.6908792998</v>
      </c>
      <c r="CM1063">
        <v>15612579.465222601</v>
      </c>
      <c r="CN1063">
        <v>47.710219000000002</v>
      </c>
      <c r="CO1063">
        <v>9986242.7239993196</v>
      </c>
      <c r="CP1063">
        <v>17164699.095927801</v>
      </c>
      <c r="CQ1063">
        <v>17390338.236593202</v>
      </c>
      <c r="CR1063">
        <v>6069401.28143661</v>
      </c>
      <c r="CS1063">
        <v>16362397.465776401</v>
      </c>
      <c r="CT1063">
        <v>17352512.605719</v>
      </c>
      <c r="CU1063">
        <v>2884004.2492155898</v>
      </c>
      <c r="CV1063">
        <v>14694477.271456599</v>
      </c>
      <c r="CW1063">
        <v>17392001.784903299</v>
      </c>
      <c r="CX1063">
        <v>17370355.8563453</v>
      </c>
      <c r="CY1063">
        <v>17244835.507346701</v>
      </c>
      <c r="CZ1063">
        <v>16667434.4558967</v>
      </c>
      <c r="DA1063">
        <v>15215480.6056372</v>
      </c>
      <c r="DB1063">
        <v>10865030.641894201</v>
      </c>
      <c r="DC1063">
        <v>571079.20571308001</v>
      </c>
      <c r="DD1063">
        <v>3521953.10570601</v>
      </c>
      <c r="DE1063">
        <v>7144006.8337917998</v>
      </c>
      <c r="DF1063">
        <v>0</v>
      </c>
      <c r="DG1063">
        <v>17393671.5003617</v>
      </c>
      <c r="DH1063">
        <v>17388544.437572502</v>
      </c>
      <c r="DI1063">
        <v>17337783.243262101</v>
      </c>
      <c r="DJ1063">
        <v>14207253.552455399</v>
      </c>
      <c r="DK1063">
        <v>16132475.9769032</v>
      </c>
      <c r="DL1063">
        <v>5320288.8511259202</v>
      </c>
      <c r="DM1063">
        <v>17083964.834967799</v>
      </c>
      <c r="DN1063">
        <v>9366327.8643735498</v>
      </c>
      <c r="DO1063">
        <v>3291853.99712063</v>
      </c>
      <c r="DP1063">
        <v>17221896.095969599</v>
      </c>
      <c r="DQ1063">
        <v>15752706.1715337</v>
      </c>
      <c r="DR1063">
        <v>17396879.828998301</v>
      </c>
      <c r="DS1063">
        <v>20386507.8125</v>
      </c>
      <c r="DT1063">
        <v>13766492.7959306</v>
      </c>
      <c r="DU1063">
        <v>1805079.8760079099</v>
      </c>
      <c r="DV1063">
        <v>6816985065.30931</v>
      </c>
      <c r="DW1063">
        <v>2755633.8535688301</v>
      </c>
      <c r="DX1063">
        <v>10406805302.591</v>
      </c>
      <c r="DY1063">
        <v>262477</v>
      </c>
      <c r="DZ1063">
        <v>3.0379282407407402</v>
      </c>
      <c r="EA1063">
        <v>555143</v>
      </c>
      <c r="EB1063">
        <v>353455.69539841998</v>
      </c>
      <c r="EC1063">
        <v>1334845193.7253699</v>
      </c>
      <c r="ED1063">
        <v>1.46595227613847</v>
      </c>
      <c r="EE1063">
        <v>5536.2507253658696</v>
      </c>
      <c r="EF1063">
        <v>1.482E-2</v>
      </c>
      <c r="EG1063">
        <v>55.9685585168206</v>
      </c>
      <c r="EH1063">
        <v>17.522701397067198</v>
      </c>
      <c r="EI1063">
        <v>3.3119359587088303E-2</v>
      </c>
      <c r="EJ1063">
        <v>4.7247309746043797E-2</v>
      </c>
      <c r="EQ1063">
        <v>11106612.67</v>
      </c>
      <c r="ER1063">
        <v>0.15495635199999999</v>
      </c>
      <c r="ES1063">
        <v>83638.709799999997</v>
      </c>
      <c r="ET1063">
        <v>0.93977312000000002</v>
      </c>
      <c r="EU1063">
        <v>200450.302</v>
      </c>
      <c r="EV1063">
        <v>202.20701099999999</v>
      </c>
      <c r="EW1063">
        <v>-0.24616143700000001</v>
      </c>
      <c r="EX1063">
        <v>816.76034700000002</v>
      </c>
      <c r="EY1063" s="1">
        <v>3813.5714200000002</v>
      </c>
      <c r="EZ1063" s="1"/>
    </row>
    <row r="1064" spans="1:156" x14ac:dyDescent="0.2">
      <c r="A1064" s="4" t="d">
        <v>2018-11-28</v>
      </c>
      <c r="B1064">
        <v>630438</v>
      </c>
      <c r="C1064">
        <v>9187</v>
      </c>
      <c r="D1064">
        <v>1865937</v>
      </c>
      <c r="E1064">
        <v>10326196</v>
      </c>
      <c r="F1064">
        <v>888</v>
      </c>
      <c r="G1064">
        <v>440296</v>
      </c>
      <c r="H1064">
        <v>4939363</v>
      </c>
      <c r="I1064">
        <v>68</v>
      </c>
      <c r="J1064">
        <v>105617</v>
      </c>
      <c r="K1064">
        <v>22694956</v>
      </c>
      <c r="L1064">
        <v>11636349</v>
      </c>
      <c r="M1064">
        <v>6420296</v>
      </c>
      <c r="N1064">
        <v>2492786</v>
      </c>
      <c r="O1064">
        <v>16504</v>
      </c>
      <c r="P1064">
        <v>5</v>
      </c>
      <c r="Q1064">
        <v>147392</v>
      </c>
      <c r="R1064">
        <v>123</v>
      </c>
      <c r="S1064">
        <v>698088</v>
      </c>
      <c r="T1064">
        <v>1793</v>
      </c>
      <c r="U1064">
        <v>0</v>
      </c>
      <c r="V1064">
        <v>4415042</v>
      </c>
      <c r="W1064">
        <v>89760</v>
      </c>
      <c r="X1064">
        <v>9688680</v>
      </c>
      <c r="Y1064">
        <v>349625</v>
      </c>
      <c r="Z1064">
        <v>577</v>
      </c>
      <c r="AA1064">
        <v>14842898</v>
      </c>
      <c r="AB1064">
        <v>1587088</v>
      </c>
      <c r="AC1064">
        <v>6942</v>
      </c>
      <c r="AD1064">
        <v>1614337408</v>
      </c>
      <c r="AE1064">
        <v>118</v>
      </c>
      <c r="AF1064">
        <v>1133828.1525423699</v>
      </c>
      <c r="AG1064">
        <v>3774922.5677966098</v>
      </c>
      <c r="AH1064">
        <v>445440863</v>
      </c>
      <c r="AI1064">
        <v>34955769301.561096</v>
      </c>
      <c r="AJ1064">
        <v>0.88549955000000002</v>
      </c>
      <c r="AK1064">
        <v>0.70058266999999996</v>
      </c>
      <c r="AL1064">
        <v>73220546017.2314</v>
      </c>
      <c r="AM1064">
        <v>57930064203.590302</v>
      </c>
      <c r="AN1064">
        <v>82688405985.352997</v>
      </c>
      <c r="AO1064">
        <v>6653303141405.9502</v>
      </c>
      <c r="AP1064">
        <v>6653303141405.96</v>
      </c>
      <c r="AQ1064">
        <v>2.9999999999999999E-7</v>
      </c>
      <c r="AR1064">
        <v>1.5541990288522799E-4</v>
      </c>
      <c r="AS1064">
        <v>0.65408081762475401</v>
      </c>
      <c r="AT1064">
        <v>7.3780000000000002E-5</v>
      </c>
      <c r="AU1064">
        <v>0.31050130535721099</v>
      </c>
      <c r="AV1064">
        <v>40.761511669999997</v>
      </c>
      <c r="AW1064">
        <v>171543.81379599101</v>
      </c>
      <c r="AX1064">
        <v>64030.16870966</v>
      </c>
      <c r="AY1064">
        <v>269469381.49352002</v>
      </c>
      <c r="AZ1064">
        <v>66746.358761459996</v>
      </c>
      <c r="BA1064">
        <v>280900400.152807</v>
      </c>
      <c r="BB1064">
        <v>28873</v>
      </c>
      <c r="BC1064">
        <v>39027024.184260398</v>
      </c>
      <c r="BD1064">
        <v>46057887.378412403</v>
      </c>
      <c r="BE1064">
        <v>1475</v>
      </c>
      <c r="BF1064">
        <v>3.0944017714515502</v>
      </c>
      <c r="BG1064">
        <v>8.4778130724699995E-3</v>
      </c>
      <c r="BH1064">
        <v>6207501.0219827499</v>
      </c>
      <c r="BI1064">
        <v>1475</v>
      </c>
      <c r="BJ1064">
        <v>6207501.0219827499</v>
      </c>
      <c r="BK1064">
        <v>0.35047572259900001</v>
      </c>
      <c r="BL1064">
        <v>41.112568750000001</v>
      </c>
      <c r="BM1064">
        <v>52.442817168059698</v>
      </c>
      <c r="BN1064">
        <v>32.527123549999999</v>
      </c>
      <c r="BO1064">
        <v>41.491301701682097</v>
      </c>
      <c r="BP1064">
        <v>1</v>
      </c>
      <c r="BQ1064">
        <v>4208.4752691408503</v>
      </c>
      <c r="BR1064">
        <v>-57.627940081857098</v>
      </c>
      <c r="BS1064">
        <v>-32.804610803529997</v>
      </c>
      <c r="BT1064">
        <v>10723627250.0121</v>
      </c>
      <c r="BU1064">
        <v>0</v>
      </c>
      <c r="BV1064">
        <v>3.8838767000000001E-5</v>
      </c>
      <c r="BW1064">
        <v>0.16345199168899999</v>
      </c>
      <c r="BX1064">
        <v>1.8899999999999999E-6</v>
      </c>
      <c r="BY1064">
        <v>1515.7615109200001</v>
      </c>
      <c r="BZ1064">
        <v>6379044.83262238</v>
      </c>
      <c r="CA1064">
        <v>6.9198269487999994E-2</v>
      </c>
      <c r="CB1064">
        <v>15618599.3964258</v>
      </c>
      <c r="CC1064">
        <v>4510182.0318655204</v>
      </c>
      <c r="CD1064">
        <v>450514.97994645999</v>
      </c>
      <c r="CE1064">
        <v>8306041.2776756696</v>
      </c>
      <c r="CF1064">
        <v>11387276.4225302</v>
      </c>
      <c r="CG1064">
        <v>1915308.2727026299</v>
      </c>
      <c r="CH1064">
        <v>12192746.313023901</v>
      </c>
      <c r="CI1064">
        <v>12942978.831145801</v>
      </c>
      <c r="CJ1064">
        <v>13845553.538774099</v>
      </c>
      <c r="CK1064">
        <v>896092.33398656</v>
      </c>
      <c r="CL1064">
        <v>3084139.1151674702</v>
      </c>
      <c r="CM1064">
        <v>15618599.3964258</v>
      </c>
      <c r="CN1064">
        <v>47.740383000000001</v>
      </c>
      <c r="CO1064">
        <v>9997930.5232134406</v>
      </c>
      <c r="CP1064">
        <v>17165420.204240602</v>
      </c>
      <c r="CQ1064">
        <v>17391819.767183699</v>
      </c>
      <c r="CR1064">
        <v>6097700.9803584497</v>
      </c>
      <c r="CS1064">
        <v>16361183.6774846</v>
      </c>
      <c r="CT1064">
        <v>17353889.669073202</v>
      </c>
      <c r="CU1064">
        <v>2866299.8453219398</v>
      </c>
      <c r="CV1064">
        <v>14694098.524509599</v>
      </c>
      <c r="CW1064">
        <v>17393481.677678</v>
      </c>
      <c r="CX1064">
        <v>17371755.2933129</v>
      </c>
      <c r="CY1064">
        <v>17245792.638687599</v>
      </c>
      <c r="CZ1064">
        <v>16667025.312877901</v>
      </c>
      <c r="DA1064">
        <v>15210043.329946499</v>
      </c>
      <c r="DB1064">
        <v>10872537.767251</v>
      </c>
      <c r="DC1064">
        <v>571079.20571308001</v>
      </c>
      <c r="DD1064">
        <v>3521802.1794868899</v>
      </c>
      <c r="DE1064">
        <v>7164589.2003766503</v>
      </c>
      <c r="DF1064">
        <v>0</v>
      </c>
      <c r="DG1064">
        <v>17395197.8873569</v>
      </c>
      <c r="DH1064">
        <v>17390524.7164988</v>
      </c>
      <c r="DI1064">
        <v>17343242.597963698</v>
      </c>
      <c r="DJ1064">
        <v>14373587.981269</v>
      </c>
      <c r="DK1064">
        <v>16178334.8269036</v>
      </c>
      <c r="DL1064">
        <v>5470368.99447098</v>
      </c>
      <c r="DM1064">
        <v>17108781.783099599</v>
      </c>
      <c r="DN1064">
        <v>9544795.8689670805</v>
      </c>
      <c r="DO1064">
        <v>3291353.2737176898</v>
      </c>
      <c r="DP1064">
        <v>17222507.128336299</v>
      </c>
      <c r="DQ1064">
        <v>15753303.1828088</v>
      </c>
      <c r="DR1064">
        <v>17398354.8279658</v>
      </c>
      <c r="DS1064">
        <v>20386692.1875</v>
      </c>
      <c r="DT1064">
        <v>13765095.5509634</v>
      </c>
      <c r="DU1064">
        <v>1800658.8167228</v>
      </c>
      <c r="DV1064">
        <v>7578028098.3383303</v>
      </c>
      <c r="DW1064">
        <v>2748611.0479641799</v>
      </c>
      <c r="DX1064">
        <v>11567461619.8445</v>
      </c>
      <c r="DY1064">
        <v>262267</v>
      </c>
      <c r="DZ1064">
        <v>3.0354976851851898</v>
      </c>
      <c r="EA1064">
        <v>580751</v>
      </c>
      <c r="EB1064">
        <v>423188.22098664998</v>
      </c>
      <c r="EC1064">
        <v>1780977162.21402</v>
      </c>
      <c r="ED1064">
        <v>1.6942543285643099</v>
      </c>
      <c r="EE1064">
        <v>7130.2274413977302</v>
      </c>
      <c r="EF1064">
        <v>1.6374260000000002E-2</v>
      </c>
      <c r="EG1064">
        <v>68.910668260482197</v>
      </c>
      <c r="EH1064">
        <v>17.438238633818798</v>
      </c>
      <c r="EI1064">
        <v>3.41506428550701E-2</v>
      </c>
      <c r="EJ1064">
        <v>5.2519926469101703E-2</v>
      </c>
      <c r="EQ1064">
        <v>15486160.810000001</v>
      </c>
      <c r="ER1064">
        <v>0.15478415000000001</v>
      </c>
      <c r="ES1064">
        <v>98013.9807</v>
      </c>
      <c r="ET1064">
        <v>0.98582672999999998</v>
      </c>
      <c r="EU1064">
        <v>219239.72200000001</v>
      </c>
      <c r="EV1064">
        <v>201.71587460000001</v>
      </c>
      <c r="EW1064">
        <v>-0.116537243</v>
      </c>
      <c r="EX1064">
        <v>828.72240399999998</v>
      </c>
      <c r="EY1064" s="1">
        <v>4260.8282600000002</v>
      </c>
      <c r="EZ1064" s="1"/>
    </row>
    <row r="1065" spans="1:156" x14ac:dyDescent="0.2">
      <c r="A1065" s="4" t="d">
        <v>2018-11-29</v>
      </c>
      <c r="B1065">
        <v>612685</v>
      </c>
      <c r="C1065">
        <v>9165</v>
      </c>
      <c r="D1065">
        <v>1866139</v>
      </c>
      <c r="E1065">
        <v>10337859</v>
      </c>
      <c r="F1065">
        <v>894</v>
      </c>
      <c r="G1065">
        <v>440046</v>
      </c>
      <c r="H1065">
        <v>4948208</v>
      </c>
      <c r="I1065">
        <v>67</v>
      </c>
      <c r="J1065">
        <v>105785</v>
      </c>
      <c r="K1065">
        <v>22710570</v>
      </c>
      <c r="L1065">
        <v>11649778</v>
      </c>
      <c r="M1065">
        <v>6429687</v>
      </c>
      <c r="N1065">
        <v>2493101</v>
      </c>
      <c r="O1065">
        <v>16589</v>
      </c>
      <c r="P1065">
        <v>5</v>
      </c>
      <c r="Q1065">
        <v>147502</v>
      </c>
      <c r="R1065">
        <v>124</v>
      </c>
      <c r="S1065">
        <v>696428</v>
      </c>
      <c r="T1065">
        <v>1793</v>
      </c>
      <c r="U1065">
        <v>0</v>
      </c>
      <c r="V1065">
        <v>4431348</v>
      </c>
      <c r="W1065">
        <v>90118</v>
      </c>
      <c r="X1065">
        <v>9711800</v>
      </c>
      <c r="Y1065">
        <v>350438</v>
      </c>
      <c r="Z1065">
        <v>582</v>
      </c>
      <c r="AA1065">
        <v>14865911</v>
      </c>
      <c r="AB1065">
        <v>1591467</v>
      </c>
      <c r="AC1065">
        <v>6960</v>
      </c>
      <c r="AD1065">
        <v>1614337409</v>
      </c>
      <c r="AE1065">
        <v>105</v>
      </c>
      <c r="AF1065">
        <v>1200095.2095238101</v>
      </c>
      <c r="AG1065">
        <v>3937876.1809523799</v>
      </c>
      <c r="AH1065">
        <v>413476999</v>
      </c>
      <c r="AI1065">
        <v>35265991379.303299</v>
      </c>
      <c r="AJ1065">
        <v>0.89130854999999998</v>
      </c>
      <c r="AK1065">
        <v>0.70506135999999997</v>
      </c>
      <c r="AL1065">
        <v>73757876886.604797</v>
      </c>
      <c r="AM1065">
        <v>58345484011.050201</v>
      </c>
      <c r="AN1065">
        <v>82752349706.155594</v>
      </c>
      <c r="AO1065">
        <v>6653303141405.9502</v>
      </c>
      <c r="AP1065">
        <v>6653303141405.96</v>
      </c>
      <c r="AQ1065">
        <v>3.4999999999999998E-7</v>
      </c>
      <c r="AR1065">
        <v>1.8124367366151699E-4</v>
      </c>
      <c r="AS1065">
        <v>0.76829908965770999</v>
      </c>
      <c r="AT1065">
        <v>7.9099999999999998E-5</v>
      </c>
      <c r="AU1065">
        <v>0.33530802352539402</v>
      </c>
      <c r="AV1065">
        <v>44.471941450000003</v>
      </c>
      <c r="AW1065">
        <v>188518.31592840099</v>
      </c>
      <c r="AX1065">
        <v>40457.747331250001</v>
      </c>
      <c r="AY1065">
        <v>171501988.54527399</v>
      </c>
      <c r="AZ1065">
        <v>46260.0641034</v>
      </c>
      <c r="BA1065">
        <v>196098238.46610701</v>
      </c>
      <c r="BB1065">
        <v>27675</v>
      </c>
      <c r="BC1065">
        <v>34727436.774130002</v>
      </c>
      <c r="BD1065">
        <v>45382552.774673499</v>
      </c>
      <c r="BE1065">
        <v>1312.5</v>
      </c>
      <c r="BF1065">
        <v>2.75328539891549</v>
      </c>
      <c r="BG1065">
        <v>7.54324766826162E-3</v>
      </c>
      <c r="BH1065">
        <v>5563739.3284080904</v>
      </c>
      <c r="BI1065">
        <v>1312.5</v>
      </c>
      <c r="BJ1065">
        <v>5563739.3284080904</v>
      </c>
      <c r="BK1065">
        <v>0.350691461037</v>
      </c>
      <c r="BL1065">
        <v>45.492693209999999</v>
      </c>
      <c r="BM1065">
        <v>52.8727613070226</v>
      </c>
      <c r="BN1065">
        <v>35.986572770000002</v>
      </c>
      <c r="BO1065">
        <v>41.824507153339802</v>
      </c>
      <c r="BP1065">
        <v>1</v>
      </c>
      <c r="BQ1065">
        <v>4239.0394883109302</v>
      </c>
      <c r="BR1065">
        <v>-56.744616625438503</v>
      </c>
      <c r="BS1065">
        <v>-32.415080846254902</v>
      </c>
      <c r="BT1065">
        <v>10729379507.6565</v>
      </c>
      <c r="BU1065">
        <v>0</v>
      </c>
      <c r="BV1065">
        <v>3.9074924E-5</v>
      </c>
      <c r="BW1065">
        <v>0.16564014447</v>
      </c>
      <c r="BX1065">
        <v>1.9199999999999998E-6</v>
      </c>
      <c r="BY1065">
        <v>1356.97194145</v>
      </c>
      <c r="BZ1065">
        <v>5752257.64433649</v>
      </c>
      <c r="CA1065">
        <v>6.9151249666999995E-2</v>
      </c>
      <c r="CB1065">
        <v>15619529.316387501</v>
      </c>
      <c r="CC1065">
        <v>4544014.2545946501</v>
      </c>
      <c r="CD1065">
        <v>451455.47111475997</v>
      </c>
      <c r="CE1065">
        <v>8319335.4241093202</v>
      </c>
      <c r="CF1065">
        <v>11419463.198381299</v>
      </c>
      <c r="CG1065">
        <v>1960404.09979846</v>
      </c>
      <c r="CH1065">
        <v>12218684.820662901</v>
      </c>
      <c r="CI1065">
        <v>12943273.7018237</v>
      </c>
      <c r="CJ1065">
        <v>13844348.314653501</v>
      </c>
      <c r="CK1065">
        <v>897099.64902324998</v>
      </c>
      <c r="CL1065">
        <v>3122838.1373916902</v>
      </c>
      <c r="CM1065">
        <v>15619529.316387501</v>
      </c>
      <c r="CN1065">
        <v>47.813186999999999</v>
      </c>
      <c r="CO1065">
        <v>9989825.74155383</v>
      </c>
      <c r="CP1065">
        <v>17166322.491815399</v>
      </c>
      <c r="CQ1065">
        <v>17393131.559524301</v>
      </c>
      <c r="CR1065">
        <v>6101914.7567916596</v>
      </c>
      <c r="CS1065">
        <v>16363200.929215699</v>
      </c>
      <c r="CT1065">
        <v>17355183.388212901</v>
      </c>
      <c r="CU1065">
        <v>2847447.6569707599</v>
      </c>
      <c r="CV1065">
        <v>14699686.4031801</v>
      </c>
      <c r="CW1065">
        <v>17394795.615874801</v>
      </c>
      <c r="CX1065">
        <v>17373059.0964664</v>
      </c>
      <c r="CY1065">
        <v>17246726.764465898</v>
      </c>
      <c r="CZ1065">
        <v>16667348.6212532</v>
      </c>
      <c r="DA1065">
        <v>15215141.9118327</v>
      </c>
      <c r="DB1065">
        <v>10875199.1875674</v>
      </c>
      <c r="DC1065">
        <v>571079.20571308001</v>
      </c>
      <c r="DD1065">
        <v>3525067.5770447701</v>
      </c>
      <c r="DE1065">
        <v>7160294.4861906003</v>
      </c>
      <c r="DF1065">
        <v>0</v>
      </c>
      <c r="DG1065">
        <v>17396513.235057998</v>
      </c>
      <c r="DH1065">
        <v>17391863.799695</v>
      </c>
      <c r="DI1065">
        <v>17344717.564009</v>
      </c>
      <c r="DJ1065">
        <v>14383727.4835013</v>
      </c>
      <c r="DK1065">
        <v>16182867.4767424</v>
      </c>
      <c r="DL1065">
        <v>5473834.7491725497</v>
      </c>
      <c r="DM1065">
        <v>17110691.6075413</v>
      </c>
      <c r="DN1065">
        <v>9545513.6235535592</v>
      </c>
      <c r="DO1065">
        <v>3284277.0722610201</v>
      </c>
      <c r="DP1065">
        <v>17223584.451064002</v>
      </c>
      <c r="DQ1065">
        <v>15757336.549027</v>
      </c>
      <c r="DR1065">
        <v>17399667.327938501</v>
      </c>
      <c r="DS1065">
        <v>20386856.25</v>
      </c>
      <c r="DT1065">
        <v>13763845.364483301</v>
      </c>
      <c r="DU1065">
        <v>1800988.9274347201</v>
      </c>
      <c r="DV1065">
        <v>7634463181.4065199</v>
      </c>
      <c r="DW1065">
        <v>2740485.9522250602</v>
      </c>
      <c r="DX1065">
        <v>11617028168.6434</v>
      </c>
      <c r="DY1065">
        <v>245371</v>
      </c>
      <c r="DZ1065">
        <v>2.8399421296296299</v>
      </c>
      <c r="EA1065">
        <v>570975</v>
      </c>
      <c r="EB1065">
        <v>382471.69161205</v>
      </c>
      <c r="EC1065">
        <v>1621312603.9045601</v>
      </c>
      <c r="ED1065">
        <v>1.4888353474628799</v>
      </c>
      <c r="EE1065">
        <v>6311.2318294882698</v>
      </c>
      <c r="EF1065">
        <v>1.2880000000000001E-2</v>
      </c>
      <c r="EG1065">
        <v>54.598828609444702</v>
      </c>
      <c r="EH1065">
        <v>17.3256331560567</v>
      </c>
      <c r="EI1065">
        <v>3.4130819845442903E-2</v>
      </c>
      <c r="EJ1065">
        <v>5.2586306496270101E-2</v>
      </c>
      <c r="EQ1065">
        <v>44827974.57</v>
      </c>
      <c r="ER1065">
        <v>0.154459344</v>
      </c>
      <c r="ES1065">
        <v>81130.946899999995</v>
      </c>
      <c r="ET1065">
        <v>1.0105614700000001</v>
      </c>
      <c r="EU1065">
        <v>228626.52600000001</v>
      </c>
      <c r="EV1065">
        <v>203.0292862</v>
      </c>
      <c r="EW1065">
        <v>-0.11079327</v>
      </c>
      <c r="EX1065">
        <v>847.46901400000002</v>
      </c>
      <c r="EY1065" s="1">
        <v>4274.7420400000001</v>
      </c>
      <c r="EZ1065" s="1"/>
    </row>
    <row r="1066" spans="1:156" x14ac:dyDescent="0.2">
      <c r="A1066" s="4" t="d">
        <v>2018-11-30</v>
      </c>
      <c r="B1066">
        <v>597612</v>
      </c>
      <c r="C1066">
        <v>9172</v>
      </c>
      <c r="D1066">
        <v>1866823</v>
      </c>
      <c r="E1066">
        <v>10360637</v>
      </c>
      <c r="F1066">
        <v>905</v>
      </c>
      <c r="G1066">
        <v>439763</v>
      </c>
      <c r="H1066">
        <v>4954828</v>
      </c>
      <c r="I1066">
        <v>62</v>
      </c>
      <c r="J1066">
        <v>105738</v>
      </c>
      <c r="K1066">
        <v>22738271</v>
      </c>
      <c r="L1066">
        <v>11674404</v>
      </c>
      <c r="M1066">
        <v>6441668</v>
      </c>
      <c r="N1066">
        <v>2494062</v>
      </c>
      <c r="O1066">
        <v>16504</v>
      </c>
      <c r="P1066">
        <v>5</v>
      </c>
      <c r="Q1066">
        <v>147506</v>
      </c>
      <c r="R1066">
        <v>117</v>
      </c>
      <c r="S1066">
        <v>696073</v>
      </c>
      <c r="T1066">
        <v>1810</v>
      </c>
      <c r="U1066">
        <v>0</v>
      </c>
      <c r="V1066">
        <v>4330928</v>
      </c>
      <c r="W1066">
        <v>84804</v>
      </c>
      <c r="X1066">
        <v>9607477</v>
      </c>
      <c r="Y1066">
        <v>337278</v>
      </c>
      <c r="Z1066">
        <v>557</v>
      </c>
      <c r="AA1066">
        <v>14769099</v>
      </c>
      <c r="AB1066">
        <v>1525637</v>
      </c>
      <c r="AC1066">
        <v>6480</v>
      </c>
      <c r="AD1066">
        <v>1614337410</v>
      </c>
      <c r="AE1066">
        <v>101</v>
      </c>
      <c r="AF1066">
        <v>1210096.8316831701</v>
      </c>
      <c r="AG1066">
        <v>3953977.4455445502</v>
      </c>
      <c r="AH1066">
        <v>399351722</v>
      </c>
      <c r="AI1066">
        <v>33420689472.0354</v>
      </c>
      <c r="AJ1066">
        <v>0.83737059999999996</v>
      </c>
      <c r="AK1066">
        <v>0.66227446000000001</v>
      </c>
      <c r="AL1066">
        <v>69139707027.071793</v>
      </c>
      <c r="AM1066">
        <v>54682433248.429398</v>
      </c>
      <c r="AN1066">
        <v>82567630995.152603</v>
      </c>
      <c r="AO1066">
        <v>6653303141405.9502</v>
      </c>
      <c r="AP1066">
        <v>6653303141405.96</v>
      </c>
      <c r="AQ1066">
        <v>3.3000000000000002E-7</v>
      </c>
      <c r="AR1066">
        <v>1.6330668241349301E-4</v>
      </c>
      <c r="AS1066">
        <v>0.64887200220307595</v>
      </c>
      <c r="AT1066">
        <v>8.1359999999999994E-5</v>
      </c>
      <c r="AU1066">
        <v>0.32327045849582597</v>
      </c>
      <c r="AV1066">
        <v>40.54970247</v>
      </c>
      <c r="AW1066">
        <v>161117.513635032</v>
      </c>
      <c r="AX1066">
        <v>40775.112420500001</v>
      </c>
      <c r="AY1066">
        <v>162013142.667083</v>
      </c>
      <c r="AZ1066">
        <v>48727.262032389997</v>
      </c>
      <c r="BA1066">
        <v>193609689.509058</v>
      </c>
      <c r="BB1066">
        <v>26164</v>
      </c>
      <c r="BC1066">
        <v>33404486.801782101</v>
      </c>
      <c r="BD1066">
        <v>44556001.380952403</v>
      </c>
      <c r="BE1066">
        <v>1262.5</v>
      </c>
      <c r="BF1066">
        <v>2.64820618528588</v>
      </c>
      <c r="BG1066">
        <v>7.2553594117421303E-3</v>
      </c>
      <c r="BH1066">
        <v>5016334.24103959</v>
      </c>
      <c r="BI1066">
        <v>1262.5</v>
      </c>
      <c r="BJ1066">
        <v>5016334.24103959</v>
      </c>
      <c r="BK1066">
        <v>0.351265863254</v>
      </c>
      <c r="BL1066">
        <v>37.941813099999997</v>
      </c>
      <c r="BM1066">
        <v>49.291259436935</v>
      </c>
      <c r="BN1066">
        <v>30.008091610000001</v>
      </c>
      <c r="BO1066">
        <v>38.984342280129098</v>
      </c>
      <c r="BP1066">
        <v>1</v>
      </c>
      <c r="BQ1066">
        <v>3973.3340523085899</v>
      </c>
      <c r="BR1066">
        <v>-60.2536026738888</v>
      </c>
      <c r="BS1066">
        <v>-36.9943804668141</v>
      </c>
      <c r="BT1066">
        <v>10734556959.4111</v>
      </c>
      <c r="BU1066">
        <v>0</v>
      </c>
      <c r="BV1066">
        <v>3.9008224000000003E-5</v>
      </c>
      <c r="BW1066">
        <v>0.154992704585</v>
      </c>
      <c r="BX1066">
        <v>1.79E-6</v>
      </c>
      <c r="BY1066">
        <v>1303.0497024700001</v>
      </c>
      <c r="BZ1066">
        <v>5177451.75467462</v>
      </c>
      <c r="CA1066">
        <v>6.9211772810999994E-2</v>
      </c>
      <c r="CB1066">
        <v>15620884.357921399</v>
      </c>
      <c r="CC1066">
        <v>4697785.7434513001</v>
      </c>
      <c r="CD1066">
        <v>536517.33181351004</v>
      </c>
      <c r="CE1066">
        <v>8411245.8283283096</v>
      </c>
      <c r="CF1066">
        <v>11443198.969665701</v>
      </c>
      <c r="CG1066">
        <v>2123998.90670165</v>
      </c>
      <c r="CH1066">
        <v>12272685.9648032</v>
      </c>
      <c r="CI1066">
        <v>12943709.6779059</v>
      </c>
      <c r="CJ1066">
        <v>13843731.189080199</v>
      </c>
      <c r="CK1066">
        <v>1052321.86152156</v>
      </c>
      <c r="CL1066">
        <v>3284726.7112254398</v>
      </c>
      <c r="CM1066">
        <v>15620884.357921399</v>
      </c>
      <c r="CN1066">
        <v>48.337910000000001</v>
      </c>
      <c r="CO1066">
        <v>10000865.899906499</v>
      </c>
      <c r="CP1066">
        <v>17167225.572934199</v>
      </c>
      <c r="CQ1066">
        <v>17394390.664689701</v>
      </c>
      <c r="CR1066">
        <v>6112352.6374316597</v>
      </c>
      <c r="CS1066">
        <v>16363556.2842608</v>
      </c>
      <c r="CT1066">
        <v>17356300.766885798</v>
      </c>
      <c r="CU1066">
        <v>2716454.3456321699</v>
      </c>
      <c r="CV1066">
        <v>14702222.708007799</v>
      </c>
      <c r="CW1066">
        <v>17396057.364979301</v>
      </c>
      <c r="CX1066">
        <v>17374249.515710399</v>
      </c>
      <c r="CY1066">
        <v>17247689.159079101</v>
      </c>
      <c r="CZ1066">
        <v>16667666.4376982</v>
      </c>
      <c r="DA1066">
        <v>15218203.9804352</v>
      </c>
      <c r="DB1066">
        <v>10876889.529941799</v>
      </c>
      <c r="DC1066">
        <v>571079.20581307996</v>
      </c>
      <c r="DD1066">
        <v>3366761.7185388799</v>
      </c>
      <c r="DE1066">
        <v>7179621.48058243</v>
      </c>
      <c r="DF1066">
        <v>0</v>
      </c>
      <c r="DG1066">
        <v>17397745.7114111</v>
      </c>
      <c r="DH1066">
        <v>17392812.234752402</v>
      </c>
      <c r="DI1066">
        <v>17343222.516144998</v>
      </c>
      <c r="DJ1066">
        <v>14256313.382789999</v>
      </c>
      <c r="DK1066">
        <v>16151631.6866167</v>
      </c>
      <c r="DL1066">
        <v>5394673.8447882896</v>
      </c>
      <c r="DM1066">
        <v>17095263.439557299</v>
      </c>
      <c r="DN1066">
        <v>9436881.5049461406</v>
      </c>
      <c r="DO1066">
        <v>3196761.6383351199</v>
      </c>
      <c r="DP1066">
        <v>17224748.408441499</v>
      </c>
      <c r="DQ1066">
        <v>15760591.3406427</v>
      </c>
      <c r="DR1066">
        <v>17400929.827911198</v>
      </c>
      <c r="DS1066">
        <v>20387014.0625</v>
      </c>
      <c r="DT1066">
        <v>13762354.870881701</v>
      </c>
      <c r="DU1066">
        <v>1800772.52910368</v>
      </c>
      <c r="DV1066">
        <v>7155070810.3495102</v>
      </c>
      <c r="DW1066">
        <v>2739302.5515444502</v>
      </c>
      <c r="DX1066">
        <v>10884164107.6273</v>
      </c>
      <c r="DY1066">
        <v>248304</v>
      </c>
      <c r="DZ1066">
        <v>2.87388888888889</v>
      </c>
      <c r="EA1066">
        <v>567715</v>
      </c>
      <c r="EB1066">
        <v>458621.46283943002</v>
      </c>
      <c r="EC1066">
        <v>1822256275.4194801</v>
      </c>
      <c r="ED1066">
        <v>2.56734575519764</v>
      </c>
      <c r="EE1066">
        <v>10200.922313176599</v>
      </c>
      <c r="EF1066">
        <v>1.4186560000000001E-2</v>
      </c>
      <c r="EG1066">
        <v>56.3679419331189</v>
      </c>
      <c r="EH1066">
        <v>17.275984152697699</v>
      </c>
      <c r="EI1066">
        <v>3.44250442406644E-2</v>
      </c>
      <c r="EJ1066">
        <v>5.3291096613580502E-2</v>
      </c>
      <c r="EQ1066">
        <v>105448560.7</v>
      </c>
      <c r="ER1066">
        <v>0.154063172</v>
      </c>
      <c r="ES1066">
        <v>105203.69899999999</v>
      </c>
      <c r="ET1066">
        <v>0.97431756000000003</v>
      </c>
      <c r="EU1066">
        <v>221259.641</v>
      </c>
      <c r="EV1066">
        <v>208.2061382</v>
      </c>
      <c r="EW1066">
        <v>-0.18082021300000001</v>
      </c>
      <c r="EX1066">
        <v>954.53076299999998</v>
      </c>
      <c r="EY1066" s="1">
        <v>4016.4491200000002</v>
      </c>
      <c r="EZ1066" s="1"/>
    </row>
    <row r="1067" spans="1:156" x14ac:dyDescent="0.2">
      <c r="A1067" s="4" t="d">
        <v>2018-12-01</v>
      </c>
      <c r="B1067">
        <v>579421</v>
      </c>
      <c r="C1067">
        <v>9165</v>
      </c>
      <c r="D1067">
        <v>1866171</v>
      </c>
      <c r="E1067">
        <v>10360264</v>
      </c>
      <c r="F1067">
        <v>907</v>
      </c>
      <c r="G1067">
        <v>439592</v>
      </c>
      <c r="H1067">
        <v>4956161</v>
      </c>
      <c r="I1067">
        <v>61</v>
      </c>
      <c r="J1067">
        <v>105645</v>
      </c>
      <c r="K1067">
        <v>22723671</v>
      </c>
      <c r="L1067">
        <v>11670815</v>
      </c>
      <c r="M1067">
        <v>6443201</v>
      </c>
      <c r="N1067">
        <v>2493479</v>
      </c>
      <c r="O1067">
        <v>16504</v>
      </c>
      <c r="P1067">
        <v>5</v>
      </c>
      <c r="Q1067">
        <v>147488</v>
      </c>
      <c r="R1067">
        <v>116</v>
      </c>
      <c r="S1067">
        <v>695327</v>
      </c>
      <c r="T1067">
        <v>1808</v>
      </c>
      <c r="U1067">
        <v>0</v>
      </c>
      <c r="V1067">
        <v>4404720</v>
      </c>
      <c r="W1067">
        <v>89088</v>
      </c>
      <c r="X1067">
        <v>9693076</v>
      </c>
      <c r="Y1067">
        <v>346426</v>
      </c>
      <c r="Z1067">
        <v>587</v>
      </c>
      <c r="AA1067">
        <v>14835113</v>
      </c>
      <c r="AB1067">
        <v>1573877</v>
      </c>
      <c r="AC1067">
        <v>6866</v>
      </c>
      <c r="AD1067">
        <v>1614337410</v>
      </c>
      <c r="AE1067">
        <v>124</v>
      </c>
      <c r="AF1067">
        <v>1066135.9919354799</v>
      </c>
      <c r="AG1067">
        <v>3555478.5806451598</v>
      </c>
      <c r="AH1067">
        <v>440879344</v>
      </c>
      <c r="AI1067">
        <v>34926214783.980797</v>
      </c>
      <c r="AJ1067">
        <v>0.87346409999999997</v>
      </c>
      <c r="AK1067">
        <v>0.69072979000000001</v>
      </c>
      <c r="AL1067">
        <v>72186769334.426102</v>
      </c>
      <c r="AM1067">
        <v>57084832812.124397</v>
      </c>
      <c r="AN1067">
        <v>82644231979.116699</v>
      </c>
      <c r="AO1067">
        <v>6653303141405.9502</v>
      </c>
      <c r="AP1067">
        <v>6653303141405.9697</v>
      </c>
      <c r="AQ1067">
        <v>2.2999999999999999E-7</v>
      </c>
      <c r="AR1067">
        <v>1.24194396465427E-4</v>
      </c>
      <c r="AS1067">
        <v>0.51516751284486995</v>
      </c>
      <c r="AT1067">
        <v>5.9469999999999998E-5</v>
      </c>
      <c r="AU1067">
        <v>0.24668594446137601</v>
      </c>
      <c r="AV1067">
        <v>30.147568769999999</v>
      </c>
      <c r="AW1067">
        <v>125054.33790552701</v>
      </c>
      <c r="AX1067">
        <v>19027.225989350001</v>
      </c>
      <c r="AY1067">
        <v>78926336.197458297</v>
      </c>
      <c r="AZ1067">
        <v>17120.198233710002</v>
      </c>
      <c r="BA1067">
        <v>71015844.470299795</v>
      </c>
      <c r="BB1067">
        <v>20040</v>
      </c>
      <c r="BC1067">
        <v>41011449.1427821</v>
      </c>
      <c r="BD1067">
        <v>44090079.8290525</v>
      </c>
      <c r="BE1067">
        <v>1550</v>
      </c>
      <c r="BF1067">
        <v>3.2509734566255002</v>
      </c>
      <c r="BG1067">
        <v>8.9067765934945104E-3</v>
      </c>
      <c r="BH1067">
        <v>6429514.2746785404</v>
      </c>
      <c r="BI1067">
        <v>1550</v>
      </c>
      <c r="BJ1067">
        <v>6429514.2746785404</v>
      </c>
      <c r="BK1067">
        <v>0.351555252584</v>
      </c>
      <c r="BL1067">
        <v>83.61809615</v>
      </c>
      <c r="BM1067">
        <v>51.533082165011301</v>
      </c>
      <c r="BN1067">
        <v>66.124652519999998</v>
      </c>
      <c r="BO1067">
        <v>40.7520298637358</v>
      </c>
      <c r="BP1067">
        <v>1</v>
      </c>
      <c r="BQ1067">
        <v>4148.0737255990598</v>
      </c>
      <c r="BR1067">
        <v>-61.623742103750899</v>
      </c>
      <c r="BS1067">
        <v>-34.603682178963197</v>
      </c>
      <c r="BT1067">
        <v>10741111528.023701</v>
      </c>
      <c r="BU1067">
        <v>0</v>
      </c>
      <c r="BV1067">
        <v>3.8529424999999999E-5</v>
      </c>
      <c r="BW1067">
        <v>0.15982289700999999</v>
      </c>
      <c r="BX1067">
        <v>1.8500000000000001E-6</v>
      </c>
      <c r="BY1067">
        <v>1580.1475687699999</v>
      </c>
      <c r="BZ1067">
        <v>6554568.6125840703</v>
      </c>
      <c r="CA1067">
        <v>6.9183947297000004E-2</v>
      </c>
      <c r="CB1067">
        <v>15622109.2064541</v>
      </c>
      <c r="CC1067">
        <v>4723616.4738207096</v>
      </c>
      <c r="CD1067">
        <v>461831.86344101001</v>
      </c>
      <c r="CE1067">
        <v>8419863.5546037294</v>
      </c>
      <c r="CF1067">
        <v>11466945.322522201</v>
      </c>
      <c r="CG1067">
        <v>2102225.8128879</v>
      </c>
      <c r="CH1067">
        <v>12298349.726921501</v>
      </c>
      <c r="CI1067">
        <v>12954861.6992737</v>
      </c>
      <c r="CJ1067">
        <v>13843456.9428526</v>
      </c>
      <c r="CK1067">
        <v>1035051.0708075101</v>
      </c>
      <c r="CL1067">
        <v>3309534.5997912302</v>
      </c>
      <c r="CM1067">
        <v>15622109.2064541</v>
      </c>
      <c r="CN1067">
        <v>48.383125</v>
      </c>
      <c r="CO1067">
        <v>10005561.545116</v>
      </c>
      <c r="CP1067">
        <v>17168635.327017199</v>
      </c>
      <c r="CQ1067">
        <v>17395951.4006662</v>
      </c>
      <c r="CR1067">
        <v>6117933.1914937403</v>
      </c>
      <c r="CS1067">
        <v>16365523.3441163</v>
      </c>
      <c r="CT1067">
        <v>17357854.3402665</v>
      </c>
      <c r="CU1067">
        <v>2687830.9942513099</v>
      </c>
      <c r="CV1067">
        <v>14703744.979451999</v>
      </c>
      <c r="CW1067">
        <v>17397613.987041101</v>
      </c>
      <c r="CX1067">
        <v>17375805.634634499</v>
      </c>
      <c r="CY1067">
        <v>17249120.074351899</v>
      </c>
      <c r="CZ1067">
        <v>16669080.906316301</v>
      </c>
      <c r="DA1067">
        <v>15220666.616185701</v>
      </c>
      <c r="DB1067">
        <v>10882398.384791199</v>
      </c>
      <c r="DC1067">
        <v>571079.20581307996</v>
      </c>
      <c r="DD1067">
        <v>3338643.3661580202</v>
      </c>
      <c r="DE1067">
        <v>7181033.3198447702</v>
      </c>
      <c r="DF1067">
        <v>0</v>
      </c>
      <c r="DG1067">
        <v>17399316.111182399</v>
      </c>
      <c r="DH1067">
        <v>17394584.711136501</v>
      </c>
      <c r="DI1067">
        <v>17346563.310194399</v>
      </c>
      <c r="DJ1067">
        <v>14366542.215884101</v>
      </c>
      <c r="DK1067">
        <v>16176664.5697212</v>
      </c>
      <c r="DL1067">
        <v>5469969.0720989397</v>
      </c>
      <c r="DM1067">
        <v>17108784.516283501</v>
      </c>
      <c r="DN1067">
        <v>9538468.0082667302</v>
      </c>
      <c r="DO1067">
        <v>3178643.2965004402</v>
      </c>
      <c r="DP1067">
        <v>17226075.544266</v>
      </c>
      <c r="DQ1067">
        <v>15762631.0928424</v>
      </c>
      <c r="DR1067">
        <v>17402479.827911198</v>
      </c>
      <c r="DS1067">
        <v>20387207.8125</v>
      </c>
      <c r="DT1067">
        <v>13761769.0977467</v>
      </c>
      <c r="DU1067">
        <v>1801147.2762573401</v>
      </c>
      <c r="DV1067">
        <v>7471291692.5773802</v>
      </c>
      <c r="DW1067">
        <v>2741102.79901022</v>
      </c>
      <c r="DX1067">
        <v>11370296499.740299</v>
      </c>
      <c r="DY1067">
        <v>242745</v>
      </c>
      <c r="DZ1067">
        <v>2.8095486111111101</v>
      </c>
      <c r="EA1067">
        <v>515788</v>
      </c>
      <c r="EB1067">
        <v>208118.58472828</v>
      </c>
      <c r="EC1067">
        <v>863291233.12023997</v>
      </c>
      <c r="ED1067">
        <v>1.63294974803958</v>
      </c>
      <c r="EE1067">
        <v>6773.5959450665796</v>
      </c>
      <c r="EF1067">
        <v>1.2096000000000001E-2</v>
      </c>
      <c r="EG1067">
        <v>50.175099784846203</v>
      </c>
      <c r="EH1067">
        <v>17.212624376126598</v>
      </c>
      <c r="EI1067">
        <v>3.4550087935970003E-2</v>
      </c>
      <c r="EJ1067">
        <v>5.4227392072044502E-2</v>
      </c>
      <c r="EQ1067">
        <v>59998723.960000001</v>
      </c>
      <c r="ER1067">
        <v>0.154052413</v>
      </c>
      <c r="ES1067">
        <v>45352.6783</v>
      </c>
      <c r="ET1067">
        <v>1.0255648799999999</v>
      </c>
      <c r="EU1067">
        <v>221889.617</v>
      </c>
      <c r="EV1067">
        <v>210.6751668</v>
      </c>
      <c r="EW1067">
        <v>-0.130463568</v>
      </c>
      <c r="EX1067">
        <v>969.46717699999999</v>
      </c>
      <c r="EY1067" s="1">
        <v>4215.6847799999996</v>
      </c>
      <c r="EZ1067" s="1"/>
    </row>
    <row r="1068" spans="1:156" x14ac:dyDescent="0.2">
      <c r="A1068" s="4" t="d">
        <v>2018-12-02</v>
      </c>
      <c r="B1068">
        <v>502649</v>
      </c>
      <c r="C1068">
        <v>9170</v>
      </c>
      <c r="D1068">
        <v>1867064</v>
      </c>
      <c r="E1068">
        <v>10369141</v>
      </c>
      <c r="F1068">
        <v>906</v>
      </c>
      <c r="G1068">
        <v>440042</v>
      </c>
      <c r="H1068">
        <v>4964053</v>
      </c>
      <c r="I1068">
        <v>61</v>
      </c>
      <c r="J1068">
        <v>105625</v>
      </c>
      <c r="K1068">
        <v>22726745</v>
      </c>
      <c r="L1068">
        <v>11679464</v>
      </c>
      <c r="M1068">
        <v>6452762</v>
      </c>
      <c r="N1068">
        <v>2495758</v>
      </c>
      <c r="O1068">
        <v>16504</v>
      </c>
      <c r="P1068">
        <v>5</v>
      </c>
      <c r="Q1068">
        <v>147492</v>
      </c>
      <c r="R1068">
        <v>116</v>
      </c>
      <c r="S1068">
        <v>695016</v>
      </c>
      <c r="T1068">
        <v>1807</v>
      </c>
      <c r="U1068">
        <v>0</v>
      </c>
      <c r="V1068">
        <v>4395256</v>
      </c>
      <c r="W1068">
        <v>88723</v>
      </c>
      <c r="X1068">
        <v>9682616</v>
      </c>
      <c r="Y1068">
        <v>345055</v>
      </c>
      <c r="Z1068">
        <v>581</v>
      </c>
      <c r="AA1068">
        <v>14821089</v>
      </c>
      <c r="AB1068">
        <v>1566092</v>
      </c>
      <c r="AC1068">
        <v>6822</v>
      </c>
      <c r="AD1068">
        <v>1614337411</v>
      </c>
      <c r="AE1068">
        <v>114</v>
      </c>
      <c r="AF1068">
        <v>1000707.14912281</v>
      </c>
      <c r="AG1068">
        <v>3358007.6228070101</v>
      </c>
      <c r="AH1068">
        <v>382812869</v>
      </c>
      <c r="AI1068">
        <v>34475341878.586197</v>
      </c>
      <c r="AJ1068">
        <v>0.86368526999999995</v>
      </c>
      <c r="AK1068">
        <v>0.68280618000000004</v>
      </c>
      <c r="AL1068">
        <v>71334198592.289902</v>
      </c>
      <c r="AM1068">
        <v>56394885023.9207</v>
      </c>
      <c r="AN1068">
        <v>82592815626.412994</v>
      </c>
      <c r="AO1068">
        <v>6653303141405.9502</v>
      </c>
      <c r="AP1068">
        <v>6653303141405.96</v>
      </c>
      <c r="AQ1068">
        <v>1.9999999999999999E-7</v>
      </c>
      <c r="AR1068">
        <v>1.05345496244199E-4</v>
      </c>
      <c r="AS1068">
        <v>0.43178451182032401</v>
      </c>
      <c r="AT1068">
        <v>4.511E-5</v>
      </c>
      <c r="AU1068">
        <v>0.18489446651866101</v>
      </c>
      <c r="AV1068">
        <v>23.336555709999999</v>
      </c>
      <c r="AW1068">
        <v>95650.632196485807</v>
      </c>
      <c r="AX1068">
        <v>18832.530795980001</v>
      </c>
      <c r="AY1068">
        <v>77189774.655707896</v>
      </c>
      <c r="AZ1068">
        <v>23057.79437548</v>
      </c>
      <c r="BA1068">
        <v>94508060.078726798</v>
      </c>
      <c r="BB1068">
        <v>18314</v>
      </c>
      <c r="BC1068">
        <v>37704074.211912602</v>
      </c>
      <c r="BD1068">
        <v>43644521.133559197</v>
      </c>
      <c r="BE1068">
        <v>1425</v>
      </c>
      <c r="BF1068">
        <v>2.9885534605191499</v>
      </c>
      <c r="BG1068">
        <v>8.1878177000524709E-3</v>
      </c>
      <c r="BH1068">
        <v>5840714.1385300905</v>
      </c>
      <c r="BI1068">
        <v>1425</v>
      </c>
      <c r="BJ1068">
        <v>5840714.1385300905</v>
      </c>
      <c r="BK1068">
        <v>0.35130784245300001</v>
      </c>
      <c r="BL1068">
        <v>104.96352451</v>
      </c>
      <c r="BM1068">
        <v>51.250351746780098</v>
      </c>
      <c r="BN1068">
        <v>82.981319099999993</v>
      </c>
      <c r="BO1068">
        <v>40.5171397622955</v>
      </c>
      <c r="BP1068">
        <v>1</v>
      </c>
      <c r="BQ1068">
        <v>4098.7467638807702</v>
      </c>
      <c r="BR1068">
        <v>-62.516696425486501</v>
      </c>
      <c r="BS1068">
        <v>-35.434185301087602</v>
      </c>
      <c r="BT1068">
        <v>10747047892.7945</v>
      </c>
      <c r="BU1068">
        <v>0</v>
      </c>
      <c r="BV1068">
        <v>3.8413264000000002E-5</v>
      </c>
      <c r="BW1068">
        <v>0.157446241416</v>
      </c>
      <c r="BX1068">
        <v>1.8199999999999999E-6</v>
      </c>
      <c r="BY1068">
        <v>1448.3365557100001</v>
      </c>
      <c r="BZ1068">
        <v>5936364.7707265802</v>
      </c>
      <c r="CA1068">
        <v>6.9194021581000006E-2</v>
      </c>
      <c r="CB1068">
        <v>15623064.79916</v>
      </c>
      <c r="CC1068">
        <v>4725761.79112795</v>
      </c>
      <c r="CD1068">
        <v>229929.77922837</v>
      </c>
      <c r="CE1068">
        <v>8411190.9968168698</v>
      </c>
      <c r="CF1068">
        <v>11467488.2106349</v>
      </c>
      <c r="CG1068">
        <v>2095291.8834593201</v>
      </c>
      <c r="CH1068">
        <v>12298154.416909499</v>
      </c>
      <c r="CI1068">
        <v>12954162.159312</v>
      </c>
      <c r="CJ1068">
        <v>13841746.4766545</v>
      </c>
      <c r="CK1068">
        <v>1013109.01343609</v>
      </c>
      <c r="CL1068">
        <v>3316496.0819986099</v>
      </c>
      <c r="CM1068">
        <v>15623064.79916</v>
      </c>
      <c r="CN1068">
        <v>48.329332000000001</v>
      </c>
      <c r="CO1068">
        <v>10005784.6985287</v>
      </c>
      <c r="CP1068">
        <v>17169647.080416702</v>
      </c>
      <c r="CQ1068">
        <v>17397379.305613499</v>
      </c>
      <c r="CR1068">
        <v>6114128.2553519299</v>
      </c>
      <c r="CS1068">
        <v>16366797.3467525</v>
      </c>
      <c r="CT1068">
        <v>17359254.474619798</v>
      </c>
      <c r="CU1068">
        <v>2692830.9942513099</v>
      </c>
      <c r="CV1068">
        <v>14701818.194818299</v>
      </c>
      <c r="CW1068">
        <v>17399041.639808401</v>
      </c>
      <c r="CX1068">
        <v>17377230.079662502</v>
      </c>
      <c r="CY1068">
        <v>17250317.9366742</v>
      </c>
      <c r="CZ1068">
        <v>16669582.0662836</v>
      </c>
      <c r="DA1068">
        <v>15219137.260599401</v>
      </c>
      <c r="DB1068">
        <v>10881895.4431051</v>
      </c>
      <c r="DC1068">
        <v>571079.20581307996</v>
      </c>
      <c r="DD1068">
        <v>3343643.3661580202</v>
      </c>
      <c r="DE1068">
        <v>7178288.0979768001</v>
      </c>
      <c r="DF1068">
        <v>0</v>
      </c>
      <c r="DG1068">
        <v>17400737.168707699</v>
      </c>
      <c r="DH1068">
        <v>17395965.6563779</v>
      </c>
      <c r="DI1068">
        <v>17347545.979091302</v>
      </c>
      <c r="DJ1068">
        <v>14356192.878282299</v>
      </c>
      <c r="DK1068">
        <v>16173561.3162458</v>
      </c>
      <c r="DL1068">
        <v>5454143.1415104102</v>
      </c>
      <c r="DM1068">
        <v>17107698.458720598</v>
      </c>
      <c r="DN1068">
        <v>9527102.6675495096</v>
      </c>
      <c r="DO1068">
        <v>3183643.2965004402</v>
      </c>
      <c r="DP1068">
        <v>17227049.147575699</v>
      </c>
      <c r="DQ1068">
        <v>15762347.1281725</v>
      </c>
      <c r="DR1068">
        <v>17403904.827911198</v>
      </c>
      <c r="DS1068">
        <v>20387385.9375</v>
      </c>
      <c r="DT1068">
        <v>13759055.699875601</v>
      </c>
      <c r="DU1068">
        <v>1801686.63056337</v>
      </c>
      <c r="DV1068">
        <v>7384657246.5488596</v>
      </c>
      <c r="DW1068">
        <v>2743253.5339619899</v>
      </c>
      <c r="DX1068">
        <v>11243901544.8311</v>
      </c>
      <c r="DY1068">
        <v>221524</v>
      </c>
      <c r="DZ1068">
        <v>2.5639351851851901</v>
      </c>
      <c r="EA1068">
        <v>468451</v>
      </c>
      <c r="EB1068">
        <v>165809.07424496001</v>
      </c>
      <c r="EC1068">
        <v>679609406.48359597</v>
      </c>
      <c r="ED1068">
        <v>1.4366339984988401</v>
      </c>
      <c r="EE1068">
        <v>5888.39895222821</v>
      </c>
      <c r="EF1068">
        <v>1.193262E-2</v>
      </c>
      <c r="EG1068">
        <v>48.908787609618898</v>
      </c>
      <c r="EH1068">
        <v>17.1538037535319</v>
      </c>
      <c r="EI1068">
        <v>3.4524200538840699E-2</v>
      </c>
      <c r="EJ1068">
        <v>5.4155845781524103E-2</v>
      </c>
      <c r="EQ1068">
        <v>2489997.8139999998</v>
      </c>
      <c r="ER1068">
        <v>0.154072082</v>
      </c>
      <c r="ES1068">
        <v>33912.969899999996</v>
      </c>
      <c r="ET1068">
        <v>0.98800434999999998</v>
      </c>
      <c r="EU1068">
        <v>225342.35399999999</v>
      </c>
      <c r="EV1068">
        <v>209.9395739</v>
      </c>
      <c r="EW1068">
        <v>-0.14703930000000001</v>
      </c>
      <c r="EX1068">
        <v>912.05084599999998</v>
      </c>
      <c r="EY1068" s="1">
        <v>4138.3828400000002</v>
      </c>
      <c r="EZ1068" s="1"/>
    </row>
    <row r="1069" spans="1:156" x14ac:dyDescent="0.2">
      <c r="A1069" s="4" t="d">
        <v>2018-12-03</v>
      </c>
      <c r="B1069">
        <v>586010</v>
      </c>
      <c r="C1069">
        <v>9171</v>
      </c>
      <c r="D1069">
        <v>1869510</v>
      </c>
      <c r="E1069">
        <v>10392398</v>
      </c>
      <c r="F1069">
        <v>916</v>
      </c>
      <c r="G1069">
        <v>440691</v>
      </c>
      <c r="H1069">
        <v>4972525</v>
      </c>
      <c r="I1069">
        <v>58</v>
      </c>
      <c r="J1069">
        <v>105911</v>
      </c>
      <c r="K1069">
        <v>22752459</v>
      </c>
      <c r="L1069">
        <v>11704685</v>
      </c>
      <c r="M1069">
        <v>6466173</v>
      </c>
      <c r="N1069">
        <v>2499526</v>
      </c>
      <c r="O1069">
        <v>16522</v>
      </c>
      <c r="P1069">
        <v>5</v>
      </c>
      <c r="Q1069">
        <v>147806</v>
      </c>
      <c r="R1069">
        <v>113</v>
      </c>
      <c r="S1069">
        <v>696153</v>
      </c>
      <c r="T1069">
        <v>1819</v>
      </c>
      <c r="U1069">
        <v>0</v>
      </c>
      <c r="V1069">
        <v>4296185</v>
      </c>
      <c r="W1069">
        <v>83857</v>
      </c>
      <c r="X1069">
        <v>9579173</v>
      </c>
      <c r="Y1069">
        <v>332851</v>
      </c>
      <c r="Z1069">
        <v>557</v>
      </c>
      <c r="AA1069">
        <v>14719642</v>
      </c>
      <c r="AB1069">
        <v>1502644</v>
      </c>
      <c r="AC1069">
        <v>6359</v>
      </c>
      <c r="AD1069">
        <v>1614337412</v>
      </c>
      <c r="AE1069">
        <v>114</v>
      </c>
      <c r="AF1069">
        <v>1109401.6929824599</v>
      </c>
      <c r="AG1069">
        <v>3643834.4561403501</v>
      </c>
      <c r="AH1069">
        <v>415397128</v>
      </c>
      <c r="AI1069">
        <v>32733871047.2817</v>
      </c>
      <c r="AJ1069">
        <v>0.80763958000000002</v>
      </c>
      <c r="AK1069">
        <v>0.64118891</v>
      </c>
      <c r="AL1069">
        <v>66905681722.1549</v>
      </c>
      <c r="AM1069">
        <v>53116739331.451401</v>
      </c>
      <c r="AN1069">
        <v>82841014115.430695</v>
      </c>
      <c r="AO1069">
        <v>5646403851534.7197</v>
      </c>
      <c r="AP1069">
        <v>6149853496470.3496</v>
      </c>
      <c r="AQ1069">
        <v>2.4999999999999999E-7</v>
      </c>
      <c r="AR1069">
        <v>1.31880336042352E-4</v>
      </c>
      <c r="AS1069">
        <v>0.50694493444903499</v>
      </c>
      <c r="AT1069">
        <v>6.1639999999999999E-5</v>
      </c>
      <c r="AU1069">
        <v>0.23694272169130301</v>
      </c>
      <c r="AV1069">
        <v>31.886687049999999</v>
      </c>
      <c r="AW1069">
        <v>122571.68097575899</v>
      </c>
      <c r="AX1069">
        <v>39105.401523460001</v>
      </c>
      <c r="AY1069">
        <v>150320250.970146</v>
      </c>
      <c r="AZ1069">
        <v>37313.087163709999</v>
      </c>
      <c r="BA1069">
        <v>143430636.39315799</v>
      </c>
      <c r="BB1069">
        <v>26887</v>
      </c>
      <c r="BC1069">
        <v>34851039.806117803</v>
      </c>
      <c r="BD1069">
        <v>42889578.067107998</v>
      </c>
      <c r="BE1069">
        <v>1425</v>
      </c>
      <c r="BF1069">
        <v>2.9883087832483501</v>
      </c>
      <c r="BG1069">
        <v>8.1871473513653505E-3</v>
      </c>
      <c r="BH1069">
        <v>5477666.74902834</v>
      </c>
      <c r="BI1069">
        <v>1425</v>
      </c>
      <c r="BJ1069">
        <v>5477666.74902834</v>
      </c>
      <c r="BK1069">
        <v>0.34995465472499998</v>
      </c>
      <c r="BL1069">
        <v>44.109479999999998</v>
      </c>
      <c r="BM1069">
        <v>48.2011620743733</v>
      </c>
      <c r="BN1069">
        <v>35.018726229999999</v>
      </c>
      <c r="BO1069">
        <v>38.267132110092803</v>
      </c>
      <c r="BP1069">
        <v>1</v>
      </c>
      <c r="BQ1069">
        <v>3843.9766659848001</v>
      </c>
      <c r="BR1069">
        <v>-65.721452444634906</v>
      </c>
      <c r="BS1069">
        <v>-39.297013039975099</v>
      </c>
      <c r="BT1069">
        <v>10752648131.224501</v>
      </c>
      <c r="BU1069">
        <v>0</v>
      </c>
      <c r="BV1069">
        <v>4.1803249000000001E-5</v>
      </c>
      <c r="BW1069">
        <v>0.16069071285</v>
      </c>
      <c r="BX1069">
        <v>1.86E-6</v>
      </c>
      <c r="BY1069">
        <v>1456.8866870500001</v>
      </c>
      <c r="BZ1069">
        <v>5600238.4300040901</v>
      </c>
      <c r="CA1069">
        <v>6.9274991866000002E-2</v>
      </c>
      <c r="CB1069">
        <v>15624921.927435201</v>
      </c>
      <c r="CC1069">
        <v>4841870.7708592797</v>
      </c>
      <c r="CD1069">
        <v>394987.05321247003</v>
      </c>
      <c r="CE1069">
        <v>8515626.8863290604</v>
      </c>
      <c r="CF1069">
        <v>11576718.0620893</v>
      </c>
      <c r="CG1069">
        <v>2204819.99870524</v>
      </c>
      <c r="CH1069">
        <v>12392998.076980401</v>
      </c>
      <c r="CI1069">
        <v>13020817.4359312</v>
      </c>
      <c r="CJ1069">
        <v>13866318.2964551</v>
      </c>
      <c r="CK1069">
        <v>1116014.22341247</v>
      </c>
      <c r="CL1069">
        <v>3439966.36574157</v>
      </c>
      <c r="CM1069">
        <v>15624921.927435201</v>
      </c>
      <c r="CN1069">
        <v>48.925398000000001</v>
      </c>
      <c r="CO1069">
        <v>9979575.4703299906</v>
      </c>
      <c r="CP1069">
        <v>17170693.5563819</v>
      </c>
      <c r="CQ1069">
        <v>17398801.910730101</v>
      </c>
      <c r="CR1069">
        <v>6091076.1902845297</v>
      </c>
      <c r="CS1069">
        <v>16367008.731933899</v>
      </c>
      <c r="CT1069">
        <v>17360560.8891427</v>
      </c>
      <c r="CU1069">
        <v>2574892.7599305399</v>
      </c>
      <c r="CV1069">
        <v>14702684.655808801</v>
      </c>
      <c r="CW1069">
        <v>17400466.806125801</v>
      </c>
      <c r="CX1069">
        <v>17378601.082029399</v>
      </c>
      <c r="CY1069">
        <v>17251533.8183164</v>
      </c>
      <c r="CZ1069">
        <v>16670410.0188943</v>
      </c>
      <c r="DA1069">
        <v>15220432.8964036</v>
      </c>
      <c r="DB1069">
        <v>10858111.8423682</v>
      </c>
      <c r="DC1069">
        <v>571079.20581307996</v>
      </c>
      <c r="DD1069">
        <v>3225326.2418372501</v>
      </c>
      <c r="DE1069">
        <v>7157787.2359139901</v>
      </c>
      <c r="DF1069">
        <v>0</v>
      </c>
      <c r="DG1069">
        <v>17402130.559315301</v>
      </c>
      <c r="DH1069">
        <v>17397069.667133</v>
      </c>
      <c r="DI1069">
        <v>17346147.836759299</v>
      </c>
      <c r="DJ1069">
        <v>14227685.538055601</v>
      </c>
      <c r="DK1069">
        <v>16141551.6323615</v>
      </c>
      <c r="DL1069">
        <v>5345694.2372115497</v>
      </c>
      <c r="DM1069">
        <v>17092182.7993172</v>
      </c>
      <c r="DN1069">
        <v>9383313.4131689407</v>
      </c>
      <c r="DO1069">
        <v>3095326.2026960198</v>
      </c>
      <c r="DP1069">
        <v>17228131.440426499</v>
      </c>
      <c r="DQ1069">
        <v>15762056.3047357</v>
      </c>
      <c r="DR1069">
        <v>17405329.827883899</v>
      </c>
      <c r="DS1069">
        <v>20387564.0625</v>
      </c>
      <c r="DT1069">
        <v>13818174.2364565</v>
      </c>
      <c r="DU1069">
        <v>1801181.4404400999</v>
      </c>
      <c r="DV1069">
        <v>6923699428.2566299</v>
      </c>
      <c r="DW1069">
        <v>2739965.7679754999</v>
      </c>
      <c r="DX1069">
        <v>10532364477.694901</v>
      </c>
      <c r="DY1069">
        <v>241785</v>
      </c>
      <c r="DZ1069">
        <v>2.7984374999999999</v>
      </c>
      <c r="EA1069">
        <v>557988</v>
      </c>
      <c r="EB1069">
        <v>394593.85660454002</v>
      </c>
      <c r="EC1069">
        <v>1516809577.3288</v>
      </c>
      <c r="ED1069">
        <v>2.12035227357112</v>
      </c>
      <c r="EE1069">
        <v>8150.5846632752</v>
      </c>
      <c r="EF1069">
        <v>1.55E-2</v>
      </c>
      <c r="EG1069">
        <v>59.581638322764398</v>
      </c>
      <c r="EH1069">
        <v>17.127184251238699</v>
      </c>
      <c r="EI1069">
        <v>3.4813253081304701E-2</v>
      </c>
      <c r="EJ1069">
        <v>5.4847367561863002E-2</v>
      </c>
      <c r="EQ1069">
        <v>145944423.09999999</v>
      </c>
      <c r="ER1069">
        <v>0.154124914</v>
      </c>
      <c r="ES1069">
        <v>79411.534700000004</v>
      </c>
      <c r="ET1069">
        <v>1.02809068</v>
      </c>
      <c r="EU1069">
        <v>215208.239</v>
      </c>
      <c r="EV1069">
        <v>217.599491</v>
      </c>
      <c r="EW1069">
        <v>-0.224054326</v>
      </c>
      <c r="EX1069">
        <v>996.41374199999996</v>
      </c>
      <c r="EY1069" s="1">
        <v>3892.7593400000001</v>
      </c>
      <c r="EZ1069" s="1"/>
    </row>
    <row r="1070" spans="1:156" x14ac:dyDescent="0.2">
      <c r="A1070" s="4" t="d">
        <v>2018-12-04</v>
      </c>
      <c r="B1070">
        <v>671416</v>
      </c>
      <c r="C1070">
        <v>9204</v>
      </c>
      <c r="D1070">
        <v>1865277</v>
      </c>
      <c r="E1070">
        <v>10374746</v>
      </c>
      <c r="F1070">
        <v>945</v>
      </c>
      <c r="G1070">
        <v>440859</v>
      </c>
      <c r="H1070">
        <v>4952613</v>
      </c>
      <c r="I1070">
        <v>53</v>
      </c>
      <c r="J1070">
        <v>105819</v>
      </c>
      <c r="K1070">
        <v>22740535</v>
      </c>
      <c r="L1070">
        <v>11688443</v>
      </c>
      <c r="M1070">
        <v>6443270</v>
      </c>
      <c r="N1070">
        <v>2490637</v>
      </c>
      <c r="O1070">
        <v>16551</v>
      </c>
      <c r="P1070">
        <v>5</v>
      </c>
      <c r="Q1070">
        <v>147807</v>
      </c>
      <c r="R1070">
        <v>108</v>
      </c>
      <c r="S1070">
        <v>696083</v>
      </c>
      <c r="T1070">
        <v>1847</v>
      </c>
      <c r="U1070">
        <v>0</v>
      </c>
      <c r="V1070">
        <v>4302898</v>
      </c>
      <c r="W1070">
        <v>84142</v>
      </c>
      <c r="X1070">
        <v>9584820</v>
      </c>
      <c r="Y1070">
        <v>335161</v>
      </c>
      <c r="Z1070">
        <v>594</v>
      </c>
      <c r="AA1070">
        <v>14730502</v>
      </c>
      <c r="AB1070">
        <v>1510401</v>
      </c>
      <c r="AC1070">
        <v>6448</v>
      </c>
      <c r="AD1070">
        <v>1614337412</v>
      </c>
      <c r="AE1070">
        <v>138</v>
      </c>
      <c r="AF1070">
        <v>1078303.3623188401</v>
      </c>
      <c r="AG1070">
        <v>3495129.2536231801</v>
      </c>
      <c r="AH1070">
        <v>482327837</v>
      </c>
      <c r="AI1070">
        <v>34009682689.605099</v>
      </c>
      <c r="AJ1070">
        <v>0.81335924000000004</v>
      </c>
      <c r="AK1070">
        <v>0.65186792999999998</v>
      </c>
      <c r="AL1070">
        <v>67764822761.350601</v>
      </c>
      <c r="AM1070">
        <v>54310214431.5896</v>
      </c>
      <c r="AN1070">
        <v>83314751609.905899</v>
      </c>
      <c r="AO1070">
        <v>5646403851534.7197</v>
      </c>
      <c r="AP1070">
        <v>5646403851534.7402</v>
      </c>
      <c r="AQ1070">
        <v>2.1E-7</v>
      </c>
      <c r="AR1070">
        <v>1.13890620287153E-4</v>
      </c>
      <c r="AS1070">
        <v>0.44337067782359102</v>
      </c>
      <c r="AT1070">
        <v>5.1369999999999998E-5</v>
      </c>
      <c r="AU1070">
        <v>0.199980926105879</v>
      </c>
      <c r="AV1070">
        <v>30.539769830000001</v>
      </c>
      <c r="AW1070">
        <v>118889.84725839501</v>
      </c>
      <c r="AX1070">
        <v>35983.841316489998</v>
      </c>
      <c r="AY1070">
        <v>140083354.31805801</v>
      </c>
      <c r="AZ1070">
        <v>37239.419766799998</v>
      </c>
      <c r="BA1070">
        <v>144971260.51411799</v>
      </c>
      <c r="BB1070">
        <v>25209</v>
      </c>
      <c r="BC1070">
        <v>38734427.589864798</v>
      </c>
      <c r="BD1070">
        <v>42716456.955433197</v>
      </c>
      <c r="BE1070">
        <v>1725</v>
      </c>
      <c r="BF1070">
        <v>3.6170679430066901</v>
      </c>
      <c r="BG1070">
        <v>9.9097751863197001E-3</v>
      </c>
      <c r="BH1070">
        <v>6715341.59105785</v>
      </c>
      <c r="BI1070">
        <v>1725</v>
      </c>
      <c r="BJ1070">
        <v>6715341.59105785</v>
      </c>
      <c r="BK1070">
        <v>0.35108883598700003</v>
      </c>
      <c r="BL1070">
        <v>30.253850679999999</v>
      </c>
      <c r="BM1070">
        <v>48.611671634635698</v>
      </c>
      <c r="BN1070">
        <v>24.246992039999999</v>
      </c>
      <c r="BO1070">
        <v>38.959893979990802</v>
      </c>
      <c r="BP1070">
        <v>1</v>
      </c>
      <c r="BQ1070">
        <v>3892.95164699006</v>
      </c>
      <c r="BR1070">
        <v>-66.330147390610406</v>
      </c>
      <c r="BS1070">
        <v>-39.366109473600403</v>
      </c>
      <c r="BT1070">
        <v>10759482362.6628</v>
      </c>
      <c r="BU1070">
        <v>0</v>
      </c>
      <c r="BV1070">
        <v>4.5322465999999999E-5</v>
      </c>
      <c r="BW1070">
        <v>0.17643816789200001</v>
      </c>
      <c r="BX1070">
        <v>2.04E-6</v>
      </c>
      <c r="BY1070">
        <v>1755.5397698300001</v>
      </c>
      <c r="BZ1070">
        <v>6834231.43831624</v>
      </c>
      <c r="CA1070">
        <v>6.9058481517000003E-2</v>
      </c>
      <c r="CB1070">
        <v>15626104.702524399</v>
      </c>
      <c r="CC1070">
        <v>5084884.8450419502</v>
      </c>
      <c r="CD1070">
        <v>704024.75646329997</v>
      </c>
      <c r="CE1070">
        <v>8736220.1675175298</v>
      </c>
      <c r="CF1070">
        <v>11776668.027959701</v>
      </c>
      <c r="CG1070">
        <v>2478261.1977618402</v>
      </c>
      <c r="CH1070">
        <v>12593259.7802453</v>
      </c>
      <c r="CI1070">
        <v>13219974.1355177</v>
      </c>
      <c r="CJ1070">
        <v>13911291.354490699</v>
      </c>
      <c r="CK1070">
        <v>1378897.0473736699</v>
      </c>
      <c r="CL1070">
        <v>3700461.9765204699</v>
      </c>
      <c r="CM1070">
        <v>15626104.702524399</v>
      </c>
      <c r="CN1070">
        <v>50.187812999999998</v>
      </c>
      <c r="CO1070">
        <v>10002428.2440648</v>
      </c>
      <c r="CP1070">
        <v>17173481.8234451</v>
      </c>
      <c r="CQ1070">
        <v>17400524.242116202</v>
      </c>
      <c r="CR1070">
        <v>6111422.6174776396</v>
      </c>
      <c r="CS1070">
        <v>16371978.875019901</v>
      </c>
      <c r="CT1070">
        <v>17362292.3071527</v>
      </c>
      <c r="CU1070">
        <v>2313738.9604474902</v>
      </c>
      <c r="CV1070">
        <v>14704054.056133499</v>
      </c>
      <c r="CW1070">
        <v>17402190.805954099</v>
      </c>
      <c r="CX1070">
        <v>17380287.943745401</v>
      </c>
      <c r="CY1070">
        <v>17253744.674263</v>
      </c>
      <c r="CZ1070">
        <v>16675072.9239386</v>
      </c>
      <c r="DA1070">
        <v>15222871.3074986</v>
      </c>
      <c r="DB1070">
        <v>10880180.0806091</v>
      </c>
      <c r="DC1070">
        <v>571079.20582862</v>
      </c>
      <c r="DD1070">
        <v>2964409.4423541999</v>
      </c>
      <c r="DE1070">
        <v>7176795.2515930803</v>
      </c>
      <c r="DF1070">
        <v>0</v>
      </c>
      <c r="DG1070">
        <v>17403862.2067638</v>
      </c>
      <c r="DH1070">
        <v>17398852.908241</v>
      </c>
      <c r="DI1070">
        <v>17348548.625891801</v>
      </c>
      <c r="DJ1070">
        <v>14239615.1430151</v>
      </c>
      <c r="DK1070">
        <v>16152033.9588018</v>
      </c>
      <c r="DL1070">
        <v>5386549.0800638404</v>
      </c>
      <c r="DM1070">
        <v>17097999.416844599</v>
      </c>
      <c r="DN1070">
        <v>9420752.9907947592</v>
      </c>
      <c r="DO1070">
        <v>2884409.4421659</v>
      </c>
      <c r="DP1070">
        <v>17231210.522728302</v>
      </c>
      <c r="DQ1070">
        <v>15765354.708215101</v>
      </c>
      <c r="DR1070">
        <v>17407054.8278566</v>
      </c>
      <c r="DS1070">
        <v>20387779.6875</v>
      </c>
      <c r="DT1070">
        <v>13950909.067566</v>
      </c>
      <c r="DU1070">
        <v>1801675.2344867301</v>
      </c>
      <c r="DV1070">
        <v>7013834571.4363098</v>
      </c>
      <c r="DW1070">
        <v>2739155.65943514</v>
      </c>
      <c r="DX1070">
        <v>10663400535.760099</v>
      </c>
      <c r="DY1070">
        <v>268150</v>
      </c>
      <c r="DZ1070">
        <v>3.1035879629629601</v>
      </c>
      <c r="EA1070">
        <v>598135</v>
      </c>
      <c r="EB1070">
        <v>575366.58752496005</v>
      </c>
      <c r="EC1070">
        <v>2239874304.5283399</v>
      </c>
      <c r="ED1070">
        <v>2.8142475267762999</v>
      </c>
      <c r="EE1070">
        <v>10955.7295444015</v>
      </c>
      <c r="EF1070">
        <v>1.7335529999999998E-2</v>
      </c>
      <c r="EG1070">
        <v>67.486380064945493</v>
      </c>
      <c r="EH1070">
        <v>17.0922227193265</v>
      </c>
      <c r="EI1070">
        <v>3.4832295585944403E-2</v>
      </c>
      <c r="EJ1070">
        <v>5.4825962356673301E-2</v>
      </c>
      <c r="EQ1070">
        <v>397106823.69999999</v>
      </c>
      <c r="ER1070">
        <v>0.15424391300000001</v>
      </c>
      <c r="ES1070">
        <v>85380.058499999999</v>
      </c>
      <c r="ET1070">
        <v>1.07096277</v>
      </c>
      <c r="EU1070">
        <v>213557.93599999999</v>
      </c>
      <c r="EV1070">
        <v>239.52590939999999</v>
      </c>
      <c r="EW1070">
        <v>-0.19961896000000001</v>
      </c>
      <c r="EX1070">
        <v>1222.47587</v>
      </c>
      <c r="EY1070" s="1">
        <v>3996.7482100000002</v>
      </c>
      <c r="EZ1070" s="1"/>
    </row>
    <row r="1071" spans="1:156" x14ac:dyDescent="0.2">
      <c r="A1071" s="4" t="d">
        <v>2018-12-05</v>
      </c>
      <c r="B1071">
        <v>609238</v>
      </c>
      <c r="C1071">
        <v>9213</v>
      </c>
      <c r="D1071">
        <v>1870856</v>
      </c>
      <c r="E1071">
        <v>10385026</v>
      </c>
      <c r="F1071">
        <v>960</v>
      </c>
      <c r="G1071">
        <v>444039</v>
      </c>
      <c r="H1071">
        <v>4957938</v>
      </c>
      <c r="I1071">
        <v>47</v>
      </c>
      <c r="J1071">
        <v>105807</v>
      </c>
      <c r="K1071">
        <v>22747938</v>
      </c>
      <c r="L1071">
        <v>11699459</v>
      </c>
      <c r="M1071">
        <v>6448995</v>
      </c>
      <c r="N1071">
        <v>2497321</v>
      </c>
      <c r="O1071">
        <v>16570</v>
      </c>
      <c r="P1071">
        <v>5</v>
      </c>
      <c r="Q1071">
        <v>150554</v>
      </c>
      <c r="R1071">
        <v>102</v>
      </c>
      <c r="S1071">
        <v>699785</v>
      </c>
      <c r="T1071">
        <v>1859</v>
      </c>
      <c r="U1071">
        <v>0</v>
      </c>
      <c r="V1071">
        <v>4238232</v>
      </c>
      <c r="W1071">
        <v>82778</v>
      </c>
      <c r="X1071">
        <v>9509712</v>
      </c>
      <c r="Y1071">
        <v>331340</v>
      </c>
      <c r="Z1071">
        <v>589</v>
      </c>
      <c r="AA1071">
        <v>14654343</v>
      </c>
      <c r="AB1071">
        <v>1481590</v>
      </c>
      <c r="AC1071">
        <v>6286</v>
      </c>
      <c r="AD1071">
        <v>1614337413</v>
      </c>
      <c r="AE1071">
        <v>130</v>
      </c>
      <c r="AF1071">
        <v>1039024.58461538</v>
      </c>
      <c r="AG1071">
        <v>3442334.3692307598</v>
      </c>
      <c r="AH1071">
        <v>447503468</v>
      </c>
      <c r="AI1071">
        <v>32763916047.278301</v>
      </c>
      <c r="AJ1071">
        <v>0.78473771999999997</v>
      </c>
      <c r="AK1071">
        <v>0.62884642999999996</v>
      </c>
      <c r="AL1071">
        <v>64577860936.277298</v>
      </c>
      <c r="AM1071">
        <v>51749210515.169403</v>
      </c>
      <c r="AN1071">
        <v>82292286110.359497</v>
      </c>
      <c r="AO1071">
        <v>5646403851534.7197</v>
      </c>
      <c r="AP1071">
        <v>5646403851534.7402</v>
      </c>
      <c r="AQ1071">
        <v>1.9999999999999999E-7</v>
      </c>
      <c r="AR1071">
        <v>1.0434901322759599E-4</v>
      </c>
      <c r="AS1071">
        <v>0.387084841107661</v>
      </c>
      <c r="AT1071">
        <v>4.4199999999999997E-5</v>
      </c>
      <c r="AU1071">
        <v>0.16396082193553399</v>
      </c>
      <c r="AV1071">
        <v>26.790148259999999</v>
      </c>
      <c r="AW1071">
        <v>99378.613766616196</v>
      </c>
      <c r="AX1071">
        <v>37661.212102910002</v>
      </c>
      <c r="AY1071">
        <v>139705051.84347501</v>
      </c>
      <c r="AZ1071">
        <v>33291.205690139999</v>
      </c>
      <c r="BA1071">
        <v>123494421.904531</v>
      </c>
      <c r="BB1071">
        <v>25200</v>
      </c>
      <c r="BC1071">
        <v>36488953.526684202</v>
      </c>
      <c r="BD1071">
        <v>42218489.613537997</v>
      </c>
      <c r="BE1071">
        <v>1625</v>
      </c>
      <c r="BF1071">
        <v>3.4070647853023099</v>
      </c>
      <c r="BG1071">
        <v>9.3344240693214106E-3</v>
      </c>
      <c r="BH1071">
        <v>6027971.3946887804</v>
      </c>
      <c r="BI1071">
        <v>1625</v>
      </c>
      <c r="BJ1071">
        <v>6027971.3946887804</v>
      </c>
      <c r="BK1071">
        <v>0.34986258293799999</v>
      </c>
      <c r="BL1071">
        <v>33.095928100000002</v>
      </c>
      <c r="BM1071">
        <v>46.358261942641001</v>
      </c>
      <c r="BN1071">
        <v>26.521289580000001</v>
      </c>
      <c r="BO1071">
        <v>37.1490077497972</v>
      </c>
      <c r="BP1071">
        <v>1</v>
      </c>
      <c r="BQ1071">
        <v>3709.5208582700202</v>
      </c>
      <c r="BR1071">
        <v>-68.393979825879299</v>
      </c>
      <c r="BS1071">
        <v>-42.065412199186902</v>
      </c>
      <c r="BT1071">
        <v>10765609712.6712</v>
      </c>
      <c r="BU1071">
        <v>0</v>
      </c>
      <c r="BV1071">
        <v>4.5268225000000003E-5</v>
      </c>
      <c r="BW1071">
        <v>0.16792342383799999</v>
      </c>
      <c r="BX1071">
        <v>1.9400000000000001E-6</v>
      </c>
      <c r="BY1071">
        <v>1651.79014826</v>
      </c>
      <c r="BZ1071">
        <v>6127350.0084553901</v>
      </c>
      <c r="CA1071">
        <v>6.9154453512999994E-2</v>
      </c>
      <c r="CB1071">
        <v>15628002.652355701</v>
      </c>
      <c r="CC1071">
        <v>5267921.3340011099</v>
      </c>
      <c r="CD1071">
        <v>797777.42807370005</v>
      </c>
      <c r="CE1071">
        <v>8832384.9087502304</v>
      </c>
      <c r="CF1071">
        <v>11778277.457430899</v>
      </c>
      <c r="CG1071">
        <v>2686179.8330278201</v>
      </c>
      <c r="CH1071">
        <v>12594815.035015199</v>
      </c>
      <c r="CI1071">
        <v>13220723.1732326</v>
      </c>
      <c r="CJ1071">
        <v>13911380.8733663</v>
      </c>
      <c r="CK1071">
        <v>1535348.8887484099</v>
      </c>
      <c r="CL1071">
        <v>3893220.4728075201</v>
      </c>
      <c r="CM1071">
        <v>15628002.652355701</v>
      </c>
      <c r="CN1071">
        <v>50.735523999999998</v>
      </c>
      <c r="CO1071">
        <v>9973791.5670364201</v>
      </c>
      <c r="CP1071">
        <v>17175050.3015453</v>
      </c>
      <c r="CQ1071">
        <v>17402148.623456199</v>
      </c>
      <c r="CR1071">
        <v>6090645.6901029404</v>
      </c>
      <c r="CS1071">
        <v>16372165.408580899</v>
      </c>
      <c r="CT1071">
        <v>17363894.126778301</v>
      </c>
      <c r="CU1071">
        <v>2128378.6297682701</v>
      </c>
      <c r="CV1071">
        <v>14676400.8145422</v>
      </c>
      <c r="CW1071">
        <v>17403816.272037599</v>
      </c>
      <c r="CX1071">
        <v>17381893.5433232</v>
      </c>
      <c r="CY1071">
        <v>17255461.560034301</v>
      </c>
      <c r="CZ1071">
        <v>16675929.089426899</v>
      </c>
      <c r="DA1071">
        <v>15223145.478339801</v>
      </c>
      <c r="DB1071">
        <v>10853350.3542477</v>
      </c>
      <c r="DC1071">
        <v>571079.20609697001</v>
      </c>
      <c r="DD1071">
        <v>2775414.1431178702</v>
      </c>
      <c r="DE1071">
        <v>7149207.6923239799</v>
      </c>
      <c r="DF1071">
        <v>0</v>
      </c>
      <c r="DG1071">
        <v>17405465.027454499</v>
      </c>
      <c r="DH1071">
        <v>17400253.103184398</v>
      </c>
      <c r="DI1071">
        <v>17348308.4070515</v>
      </c>
      <c r="DJ1071">
        <v>14176425.829828599</v>
      </c>
      <c r="DK1071">
        <v>16133918.188067401</v>
      </c>
      <c r="DL1071">
        <v>5313665.2614790201</v>
      </c>
      <c r="DM1071">
        <v>17090548.316291101</v>
      </c>
      <c r="DN1071">
        <v>9346776.8323911894</v>
      </c>
      <c r="DO1071">
        <v>2755414.14308355</v>
      </c>
      <c r="DP1071">
        <v>17232252.586981699</v>
      </c>
      <c r="DQ1071">
        <v>15751065.789043801</v>
      </c>
      <c r="DR1071">
        <v>17408679.827829301</v>
      </c>
      <c r="DS1071">
        <v>20387982.8125</v>
      </c>
      <c r="DT1071">
        <v>13950375.9359647</v>
      </c>
      <c r="DU1071">
        <v>1801279.9020740299</v>
      </c>
      <c r="DV1071">
        <v>6681885368.32619</v>
      </c>
      <c r="DW1071">
        <v>2739795.6880427301</v>
      </c>
      <c r="DX1071">
        <v>10163329252.192699</v>
      </c>
      <c r="DY1071">
        <v>256736</v>
      </c>
      <c r="DZ1071">
        <v>2.9714814814814798</v>
      </c>
      <c r="EA1071">
        <v>566534</v>
      </c>
      <c r="EB1071">
        <v>526006.69717937999</v>
      </c>
      <c r="EC1071">
        <v>1951232814.7766299</v>
      </c>
      <c r="ED1071">
        <v>2.5202808564804799</v>
      </c>
      <c r="EE1071">
        <v>9349.0344058129704</v>
      </c>
      <c r="EF1071">
        <v>1.7215645000000002E-2</v>
      </c>
      <c r="EG1071">
        <v>63.8617942160719</v>
      </c>
      <c r="EH1071">
        <v>17.035216298773101</v>
      </c>
      <c r="EI1071">
        <v>3.49896448765952E-2</v>
      </c>
      <c r="EJ1071">
        <v>5.5056305028375101E-2</v>
      </c>
      <c r="EQ1071">
        <v>61188896.649999999</v>
      </c>
      <c r="ER1071">
        <v>0.154648282</v>
      </c>
      <c r="ES1071">
        <v>75386.039600000004</v>
      </c>
      <c r="ET1071">
        <v>0.87540167999999996</v>
      </c>
      <c r="EU1071">
        <v>206573.64799999999</v>
      </c>
      <c r="EV1071">
        <v>242.15023909999999</v>
      </c>
      <c r="EW1071">
        <v>-0.26264494399999999</v>
      </c>
      <c r="EX1071">
        <v>1334.80186</v>
      </c>
      <c r="EY1071" s="1">
        <v>3753.9948300000001</v>
      </c>
      <c r="EZ1071" s="1"/>
    </row>
    <row r="1072" spans="1:156" x14ac:dyDescent="0.2">
      <c r="A1072" s="4" t="d">
        <v>2018-12-06</v>
      </c>
      <c r="B1072">
        <v>655016</v>
      </c>
      <c r="C1072">
        <v>9247</v>
      </c>
      <c r="D1072">
        <v>1868388</v>
      </c>
      <c r="E1072">
        <v>10383292</v>
      </c>
      <c r="F1072">
        <v>964</v>
      </c>
      <c r="G1072">
        <v>442070</v>
      </c>
      <c r="H1072">
        <v>4956959</v>
      </c>
      <c r="I1072">
        <v>45</v>
      </c>
      <c r="J1072">
        <v>105902</v>
      </c>
      <c r="K1072">
        <v>22743660</v>
      </c>
      <c r="L1072">
        <v>11697594</v>
      </c>
      <c r="M1072">
        <v>6450499</v>
      </c>
      <c r="N1072">
        <v>2495717</v>
      </c>
      <c r="O1072">
        <v>16590</v>
      </c>
      <c r="P1072">
        <v>5</v>
      </c>
      <c r="Q1072">
        <v>147927</v>
      </c>
      <c r="R1072">
        <v>97</v>
      </c>
      <c r="S1072">
        <v>698149</v>
      </c>
      <c r="T1072">
        <v>1865</v>
      </c>
      <c r="U1072">
        <v>0</v>
      </c>
      <c r="V1072">
        <v>4160611</v>
      </c>
      <c r="W1072">
        <v>81284</v>
      </c>
      <c r="X1072">
        <v>9411876</v>
      </c>
      <c r="Y1072">
        <v>321369</v>
      </c>
      <c r="Z1072">
        <v>568</v>
      </c>
      <c r="AA1072">
        <v>14548439</v>
      </c>
      <c r="AB1072">
        <v>1443447</v>
      </c>
      <c r="AC1072">
        <v>6109</v>
      </c>
      <c r="AD1072">
        <v>1614337414</v>
      </c>
      <c r="AE1072">
        <v>135</v>
      </c>
      <c r="AF1072">
        <v>1093892.59259259</v>
      </c>
      <c r="AG1072">
        <v>3629359.3925925898</v>
      </c>
      <c r="AH1072">
        <v>489963518</v>
      </c>
      <c r="AI1072">
        <v>31088478562.359901</v>
      </c>
      <c r="AJ1072">
        <v>0.74841820999999997</v>
      </c>
      <c r="AK1072">
        <v>0.59955044000000002</v>
      </c>
      <c r="AL1072">
        <v>61144670013.323502</v>
      </c>
      <c r="AM1072">
        <v>48982391801.956398</v>
      </c>
      <c r="AN1072">
        <v>81698533404.559097</v>
      </c>
      <c r="AO1072">
        <v>5646403851534.7197</v>
      </c>
      <c r="AP1072">
        <v>5646403851534.7402</v>
      </c>
      <c r="AQ1072">
        <v>1.9999999999999999E-7</v>
      </c>
      <c r="AR1072">
        <v>1.0283665796828699E-4</v>
      </c>
      <c r="AS1072">
        <v>0.36115915295497403</v>
      </c>
      <c r="AT1072">
        <v>3.5269999999999999E-5</v>
      </c>
      <c r="AU1072">
        <v>0.123867145980669</v>
      </c>
      <c r="AV1072">
        <v>28.8469166</v>
      </c>
      <c r="AW1072">
        <v>101309.476313705</v>
      </c>
      <c r="AX1072">
        <v>47760.99196739</v>
      </c>
      <c r="AY1072">
        <v>167735122.319428</v>
      </c>
      <c r="AZ1072">
        <v>42845.665362320004</v>
      </c>
      <c r="BA1072">
        <v>150472647.74803999</v>
      </c>
      <c r="BB1072">
        <v>26798</v>
      </c>
      <c r="BC1072">
        <v>37892374.816172101</v>
      </c>
      <c r="BD1072">
        <v>41957776.958268397</v>
      </c>
      <c r="BE1072">
        <v>1687.5</v>
      </c>
      <c r="BF1072">
        <v>3.5377628076601901</v>
      </c>
      <c r="BG1072">
        <v>9.6925008429046208E-3</v>
      </c>
      <c r="BH1072">
        <v>5926447.6564326296</v>
      </c>
      <c r="BI1072">
        <v>1687.5</v>
      </c>
      <c r="BJ1072">
        <v>5926447.6564326296</v>
      </c>
      <c r="BK1072">
        <v>0.35029689025600003</v>
      </c>
      <c r="BL1072">
        <v>37.907917529999999</v>
      </c>
      <c r="BM1072">
        <v>43.870445222859097</v>
      </c>
      <c r="BN1072">
        <v>30.367658680000002</v>
      </c>
      <c r="BO1072">
        <v>35.144180775922202</v>
      </c>
      <c r="BP1072">
        <v>1</v>
      </c>
      <c r="BQ1072">
        <v>3511.96898158971</v>
      </c>
      <c r="BR1072">
        <v>-74.900401904824705</v>
      </c>
      <c r="BS1072">
        <v>-45.476016108179699</v>
      </c>
      <c r="BT1072">
        <v>10771637469.804001</v>
      </c>
      <c r="BU1072">
        <v>0</v>
      </c>
      <c r="BV1072">
        <v>4.5295311000000003E-5</v>
      </c>
      <c r="BW1072">
        <v>0.15907572861300001</v>
      </c>
      <c r="BX1072">
        <v>1.84E-6</v>
      </c>
      <c r="BY1072">
        <v>1716.3469166</v>
      </c>
      <c r="BZ1072">
        <v>6027757.1327463398</v>
      </c>
      <c r="CA1072">
        <v>6.9149544935999993E-2</v>
      </c>
      <c r="CB1072">
        <v>15629343.3441377</v>
      </c>
      <c r="CC1072">
        <v>5328254.9096033704</v>
      </c>
      <c r="CD1072">
        <v>629358.52560417005</v>
      </c>
      <c r="CE1072">
        <v>8852150.6668568496</v>
      </c>
      <c r="CF1072">
        <v>11779165.097791299</v>
      </c>
      <c r="CG1072">
        <v>2775596.7367187901</v>
      </c>
      <c r="CH1072">
        <v>12595481.4138919</v>
      </c>
      <c r="CI1072">
        <v>13221622.1017705</v>
      </c>
      <c r="CJ1072">
        <v>13908659.625505799</v>
      </c>
      <c r="CK1072">
        <v>1585509.38125014</v>
      </c>
      <c r="CL1072">
        <v>3980974.8547916501</v>
      </c>
      <c r="CM1072">
        <v>15629343.3441377</v>
      </c>
      <c r="CN1072">
        <v>50.844135000000001</v>
      </c>
      <c r="CO1072">
        <v>9999100.0278108101</v>
      </c>
      <c r="CP1072">
        <v>17176668.677887</v>
      </c>
      <c r="CQ1072">
        <v>17403836.3382047</v>
      </c>
      <c r="CR1072">
        <v>6098797.5331399003</v>
      </c>
      <c r="CS1072">
        <v>16373926.4802694</v>
      </c>
      <c r="CT1072">
        <v>17365550.2484085</v>
      </c>
      <c r="CU1072">
        <v>2075981.5692159999</v>
      </c>
      <c r="CV1072">
        <v>14702407.392173801</v>
      </c>
      <c r="CW1072">
        <v>17405503.8252494</v>
      </c>
      <c r="CX1072">
        <v>17383584.416417401</v>
      </c>
      <c r="CY1072">
        <v>17257192.828879099</v>
      </c>
      <c r="CZ1072">
        <v>16678101.9109935</v>
      </c>
      <c r="DA1072">
        <v>15221781.197403699</v>
      </c>
      <c r="DB1072">
        <v>10876456.3739729</v>
      </c>
      <c r="DC1072">
        <v>571079.20620066999</v>
      </c>
      <c r="DD1072">
        <v>2683601.43488807</v>
      </c>
      <c r="DE1072">
        <v>7162847.6092425697</v>
      </c>
      <c r="DF1072">
        <v>0</v>
      </c>
      <c r="DG1072">
        <v>17407124.143002801</v>
      </c>
      <c r="DH1072">
        <v>17401674.5625575</v>
      </c>
      <c r="DI1072">
        <v>17347850.610987201</v>
      </c>
      <c r="DJ1072">
        <v>14158444.235314401</v>
      </c>
      <c r="DK1072">
        <v>16113631.2998538</v>
      </c>
      <c r="DL1072">
        <v>5248749.0231427904</v>
      </c>
      <c r="DM1072">
        <v>17082268.9656635</v>
      </c>
      <c r="DN1072">
        <v>9315236.6929224003</v>
      </c>
      <c r="DO1072">
        <v>2713302.9670216702</v>
      </c>
      <c r="DP1072">
        <v>17234121.235048801</v>
      </c>
      <c r="DQ1072">
        <v>15763439.197987501</v>
      </c>
      <c r="DR1072">
        <v>17410367.327801999</v>
      </c>
      <c r="DS1072">
        <v>20388193.75</v>
      </c>
      <c r="DT1072">
        <v>13947273.4693073</v>
      </c>
      <c r="DU1072">
        <v>1801585.9808922899</v>
      </c>
      <c r="DV1072">
        <v>6327114082.5605898</v>
      </c>
      <c r="DW1072">
        <v>2736983.8788995398</v>
      </c>
      <c r="DX1072">
        <v>9612202485.8062706</v>
      </c>
      <c r="DY1072">
        <v>280512</v>
      </c>
      <c r="DZ1072">
        <v>3.2466666666666701</v>
      </c>
      <c r="EA1072">
        <v>616695</v>
      </c>
      <c r="EB1072">
        <v>459280.50025997002</v>
      </c>
      <c r="EC1072">
        <v>1612978870.7620101</v>
      </c>
      <c r="ED1072">
        <v>1.83912306704591</v>
      </c>
      <c r="EE1072">
        <v>6458.9431647913598</v>
      </c>
      <c r="EF1072">
        <v>1.67E-2</v>
      </c>
      <c r="EG1072">
        <v>58.649881992548103</v>
      </c>
      <c r="EH1072">
        <v>16.936776239675599</v>
      </c>
      <c r="EI1072">
        <v>3.5191728653064198E-2</v>
      </c>
      <c r="EJ1072">
        <v>5.52528953132174E-2</v>
      </c>
      <c r="EQ1072">
        <v>47693682.909999996</v>
      </c>
      <c r="ER1072">
        <v>0.15505033300000001</v>
      </c>
      <c r="ES1072">
        <v>88781.461599999995</v>
      </c>
      <c r="ET1072">
        <v>0.91881186000000004</v>
      </c>
      <c r="EU1072">
        <v>204520.73800000001</v>
      </c>
      <c r="EV1072">
        <v>243.61505220000001</v>
      </c>
      <c r="EW1072">
        <v>-0.34057301899999998</v>
      </c>
      <c r="EX1072">
        <v>1401.91867</v>
      </c>
      <c r="EY1072" s="1">
        <v>3521.1017200000001</v>
      </c>
      <c r="EZ1072" s="1"/>
    </row>
    <row r="1073" spans="1:156" x14ac:dyDescent="0.2">
      <c r="A1073" s="4" t="d">
        <v>2018-12-07</v>
      </c>
      <c r="B1073">
        <v>658859</v>
      </c>
      <c r="C1073">
        <v>9257</v>
      </c>
      <c r="D1073">
        <v>1866325</v>
      </c>
      <c r="E1073">
        <v>10386792</v>
      </c>
      <c r="F1073">
        <v>963</v>
      </c>
      <c r="G1073">
        <v>441608</v>
      </c>
      <c r="H1073">
        <v>4953675</v>
      </c>
      <c r="I1073">
        <v>45</v>
      </c>
      <c r="J1073">
        <v>105897</v>
      </c>
      <c r="K1073">
        <v>22744561</v>
      </c>
      <c r="L1073">
        <v>11697672</v>
      </c>
      <c r="M1073">
        <v>6448021</v>
      </c>
      <c r="N1073">
        <v>2494067</v>
      </c>
      <c r="O1073">
        <v>16594</v>
      </c>
      <c r="P1073">
        <v>5</v>
      </c>
      <c r="Q1073">
        <v>147802</v>
      </c>
      <c r="R1073">
        <v>98</v>
      </c>
      <c r="S1073">
        <v>697494</v>
      </c>
      <c r="T1073">
        <v>1855</v>
      </c>
      <c r="U1073">
        <v>0</v>
      </c>
      <c r="V1073">
        <v>4097834</v>
      </c>
      <c r="W1073">
        <v>80167</v>
      </c>
      <c r="X1073">
        <v>9341803</v>
      </c>
      <c r="Y1073">
        <v>315204</v>
      </c>
      <c r="Z1073">
        <v>555</v>
      </c>
      <c r="AA1073">
        <v>14475839</v>
      </c>
      <c r="AB1073">
        <v>1415794</v>
      </c>
      <c r="AC1073">
        <v>5967</v>
      </c>
      <c r="AD1073">
        <v>1614337414</v>
      </c>
      <c r="AE1073">
        <v>114</v>
      </c>
      <c r="AF1073">
        <v>1225577.0701754401</v>
      </c>
      <c r="AG1073">
        <v>3964333.0701754298</v>
      </c>
      <c r="AH1073">
        <v>451933970</v>
      </c>
      <c r="AI1073">
        <v>29808694993.467701</v>
      </c>
      <c r="AJ1073">
        <v>0.72100902</v>
      </c>
      <c r="AK1073">
        <v>0.57723159999999996</v>
      </c>
      <c r="AL1073">
        <v>58729900521.637001</v>
      </c>
      <c r="AM1073">
        <v>47018488824.7939</v>
      </c>
      <c r="AN1073">
        <v>81455153419.028107</v>
      </c>
      <c r="AO1073">
        <v>5646403851534.7197</v>
      </c>
      <c r="AP1073">
        <v>5646403851534.7402</v>
      </c>
      <c r="AQ1073">
        <v>2.2000000000000001E-7</v>
      </c>
      <c r="AR1073">
        <v>1.20381531977856E-4</v>
      </c>
      <c r="AS1073">
        <v>0.40604638882718103</v>
      </c>
      <c r="AT1073">
        <v>4.9400000000000001E-5</v>
      </c>
      <c r="AU1073">
        <v>0.166625987213325</v>
      </c>
      <c r="AV1073">
        <v>30.835247890000002</v>
      </c>
      <c r="AW1073">
        <v>104007.158312527</v>
      </c>
      <c r="AX1073">
        <v>61851.964294899997</v>
      </c>
      <c r="AY1073">
        <v>208626409.144151</v>
      </c>
      <c r="AZ1073">
        <v>47465.525171549998</v>
      </c>
      <c r="BA1073">
        <v>160101011.94956401</v>
      </c>
      <c r="BB1073">
        <v>28460</v>
      </c>
      <c r="BC1073">
        <v>31998005.4003231</v>
      </c>
      <c r="BD1073">
        <v>41476776.075348496</v>
      </c>
      <c r="BE1073">
        <v>1425</v>
      </c>
      <c r="BF1073">
        <v>2.9871996530208702</v>
      </c>
      <c r="BG1073">
        <v>8.1841086384133298E-3</v>
      </c>
      <c r="BH1073">
        <v>4806518.8619228499</v>
      </c>
      <c r="BI1073">
        <v>1425</v>
      </c>
      <c r="BJ1073">
        <v>4806518.8619228499</v>
      </c>
      <c r="BK1073">
        <v>0.35077114669199999</v>
      </c>
      <c r="BL1073">
        <v>41.116312039999997</v>
      </c>
      <c r="BM1073">
        <v>41.950926720381197</v>
      </c>
      <c r="BN1073">
        <v>32.917250680000002</v>
      </c>
      <c r="BO1073">
        <v>33.585433683227599</v>
      </c>
      <c r="BP1073">
        <v>1</v>
      </c>
      <c r="BQ1073">
        <v>3372.99569257744</v>
      </c>
      <c r="BR1073">
        <v>-80.196467862317107</v>
      </c>
      <c r="BS1073">
        <v>-48.114701667472197</v>
      </c>
      <c r="BT1073">
        <v>10776547995.8242</v>
      </c>
      <c r="BU1073">
        <v>0</v>
      </c>
      <c r="BV1073">
        <v>4.5497687000000001E-5</v>
      </c>
      <c r="BW1073">
        <v>0.15346350370299999</v>
      </c>
      <c r="BX1073">
        <v>1.7799999999999999E-6</v>
      </c>
      <c r="BY1073">
        <v>1455.8352478899999</v>
      </c>
      <c r="BZ1073">
        <v>4910526.0202353699</v>
      </c>
      <c r="CA1073">
        <v>6.9090255444999998E-2</v>
      </c>
      <c r="CB1073">
        <v>15630938.9677605</v>
      </c>
      <c r="CC1073">
        <v>5338687.9255496701</v>
      </c>
      <c r="CD1073">
        <v>516509.64512149</v>
      </c>
      <c r="CE1073">
        <v>8837454.2129016891</v>
      </c>
      <c r="CF1073">
        <v>11775911.221949801</v>
      </c>
      <c r="CG1073">
        <v>2790196.2965863198</v>
      </c>
      <c r="CH1073">
        <v>12598265.363063799</v>
      </c>
      <c r="CI1073">
        <v>13224237.998399001</v>
      </c>
      <c r="CJ1073">
        <v>13904177.492781</v>
      </c>
      <c r="CK1073">
        <v>1592916.22116081</v>
      </c>
      <c r="CL1073">
        <v>3986039.0197185599</v>
      </c>
      <c r="CM1073">
        <v>15630938.9677605</v>
      </c>
      <c r="CN1073">
        <v>50.755569000000001</v>
      </c>
      <c r="CO1073">
        <v>10005060.5541893</v>
      </c>
      <c r="CP1073">
        <v>17178070.047631498</v>
      </c>
      <c r="CQ1073">
        <v>17405264.759035502</v>
      </c>
      <c r="CR1073">
        <v>6107554.3607747201</v>
      </c>
      <c r="CS1073">
        <v>16376240.1346737</v>
      </c>
      <c r="CT1073">
        <v>17366926.372215901</v>
      </c>
      <c r="CU1073">
        <v>2078563.01874557</v>
      </c>
      <c r="CV1073">
        <v>14707790.044268399</v>
      </c>
      <c r="CW1073">
        <v>17406928.2809924</v>
      </c>
      <c r="CX1073">
        <v>17384974.482079901</v>
      </c>
      <c r="CY1073">
        <v>17258667.520829201</v>
      </c>
      <c r="CZ1073">
        <v>16680198.440211199</v>
      </c>
      <c r="DA1073">
        <v>15225666.834059101</v>
      </c>
      <c r="DB1073">
        <v>10882427.481719101</v>
      </c>
      <c r="DC1073">
        <v>571079.20621066994</v>
      </c>
      <c r="DD1073">
        <v>2697912.0102636898</v>
      </c>
      <c r="DE1073">
        <v>7158601.8288011402</v>
      </c>
      <c r="DF1073">
        <v>0</v>
      </c>
      <c r="DG1073">
        <v>17408528.069236401</v>
      </c>
      <c r="DH1073">
        <v>17402890.235155601</v>
      </c>
      <c r="DI1073">
        <v>17347503.3004811</v>
      </c>
      <c r="DJ1073">
        <v>14131584.697160499</v>
      </c>
      <c r="DK1073">
        <v>16099247.6713343</v>
      </c>
      <c r="DL1073">
        <v>5220593.3956081998</v>
      </c>
      <c r="DM1073">
        <v>17076220.974746399</v>
      </c>
      <c r="DN1073">
        <v>9277273.64156208</v>
      </c>
      <c r="DO1073">
        <v>2717906.4127313099</v>
      </c>
      <c r="DP1073">
        <v>17235792.733109601</v>
      </c>
      <c r="DQ1073">
        <v>15767593.563568201</v>
      </c>
      <c r="DR1073">
        <v>17411792.3277747</v>
      </c>
      <c r="DS1073">
        <v>20388371.875</v>
      </c>
      <c r="DT1073">
        <v>13939682.439637201</v>
      </c>
      <c r="DU1073">
        <v>1801372.8986941201</v>
      </c>
      <c r="DV1073">
        <v>6076023028.0209999</v>
      </c>
      <c r="DW1073">
        <v>2752864.4246379999</v>
      </c>
      <c r="DX1073">
        <v>9285399846.5536404</v>
      </c>
      <c r="DY1073">
        <v>256146</v>
      </c>
      <c r="DZ1073">
        <v>2.96465277777778</v>
      </c>
      <c r="EA1073">
        <v>606990</v>
      </c>
      <c r="EB1073">
        <v>423476.51006658003</v>
      </c>
      <c r="EC1073">
        <v>1428384444.3622999</v>
      </c>
      <c r="ED1073">
        <v>1.5316458332210601</v>
      </c>
      <c r="EE1073">
        <v>5166.2347980088098</v>
      </c>
      <c r="EF1073">
        <v>1.668E-2</v>
      </c>
      <c r="EG1073">
        <v>56.2615681521916</v>
      </c>
      <c r="EH1073">
        <v>16.8243321045465</v>
      </c>
      <c r="EI1073">
        <v>3.43334158048135E-2</v>
      </c>
      <c r="EJ1073">
        <v>5.5083249660675099E-2</v>
      </c>
      <c r="EQ1073">
        <v>9124456.7880000006</v>
      </c>
      <c r="ER1073">
        <v>0.156120703</v>
      </c>
      <c r="ES1073">
        <v>114094.451</v>
      </c>
      <c r="ET1073">
        <v>0.94818623999999996</v>
      </c>
      <c r="EU1073">
        <v>187566.15100000001</v>
      </c>
      <c r="EV1073">
        <v>239.831076</v>
      </c>
      <c r="EW1073">
        <v>-0.37156699700000001</v>
      </c>
      <c r="EX1073">
        <v>1220.79287</v>
      </c>
      <c r="EY1073" s="1">
        <v>3419.9371999999998</v>
      </c>
      <c r="EZ1073" s="1"/>
    </row>
    <row r="1074" spans="1:156" x14ac:dyDescent="0.2">
      <c r="A1074" s="4" t="d">
        <v>2018-12-08</v>
      </c>
      <c r="B1074">
        <v>531426</v>
      </c>
      <c r="C1074">
        <v>9276</v>
      </c>
      <c r="D1074">
        <v>1866960</v>
      </c>
      <c r="E1074">
        <v>10396452</v>
      </c>
      <c r="F1074">
        <v>963</v>
      </c>
      <c r="G1074">
        <v>441830</v>
      </c>
      <c r="H1074">
        <v>4958190</v>
      </c>
      <c r="I1074">
        <v>45</v>
      </c>
      <c r="J1074">
        <v>105887</v>
      </c>
      <c r="K1074">
        <v>22745914</v>
      </c>
      <c r="L1074">
        <v>11707662</v>
      </c>
      <c r="M1074">
        <v>6455349</v>
      </c>
      <c r="N1074">
        <v>2495846</v>
      </c>
      <c r="O1074">
        <v>16614</v>
      </c>
      <c r="P1074">
        <v>5</v>
      </c>
      <c r="Q1074">
        <v>147770</v>
      </c>
      <c r="R1074">
        <v>97</v>
      </c>
      <c r="S1074">
        <v>697636</v>
      </c>
      <c r="T1074">
        <v>1854</v>
      </c>
      <c r="U1074">
        <v>0</v>
      </c>
      <c r="V1074">
        <v>4115969</v>
      </c>
      <c r="W1074">
        <v>80414</v>
      </c>
      <c r="X1074">
        <v>9369024</v>
      </c>
      <c r="Y1074">
        <v>316833</v>
      </c>
      <c r="Z1074">
        <v>555</v>
      </c>
      <c r="AA1074">
        <v>14500628</v>
      </c>
      <c r="AB1074">
        <v>1422619</v>
      </c>
      <c r="AC1074">
        <v>6013</v>
      </c>
      <c r="AD1074">
        <v>1614337415</v>
      </c>
      <c r="AE1074">
        <v>127</v>
      </c>
      <c r="AF1074">
        <v>967855.78740157501</v>
      </c>
      <c r="AG1074">
        <v>3210653.3307086602</v>
      </c>
      <c r="AH1074">
        <v>407752973</v>
      </c>
      <c r="AI1074">
        <v>30002565447.018902</v>
      </c>
      <c r="AJ1074">
        <v>0.72908961000000005</v>
      </c>
      <c r="AK1074">
        <v>0.58368898999999996</v>
      </c>
      <c r="AL1074">
        <v>59343948586.489304</v>
      </c>
      <c r="AM1074">
        <v>47509124703.566498</v>
      </c>
      <c r="AN1074">
        <v>81394588195.436096</v>
      </c>
      <c r="AO1074">
        <v>5646403851534.7197</v>
      </c>
      <c r="AP1074">
        <v>5646403851534.7402</v>
      </c>
      <c r="AQ1074">
        <v>1.6E-7</v>
      </c>
      <c r="AR1074">
        <v>8.46793634252753E-5</v>
      </c>
      <c r="AS1074">
        <v>0.28858313774508398</v>
      </c>
      <c r="AT1074">
        <v>2.8770000000000001E-5</v>
      </c>
      <c r="AU1074">
        <v>9.8046755869304503E-2</v>
      </c>
      <c r="AV1074">
        <v>19.583711699999999</v>
      </c>
      <c r="AW1074">
        <v>66740.333683168006</v>
      </c>
      <c r="AX1074">
        <v>29993.818948839998</v>
      </c>
      <c r="AY1074">
        <v>102217471.11800601</v>
      </c>
      <c r="AZ1074">
        <v>26412.688952529999</v>
      </c>
      <c r="BA1074">
        <v>90013154.868981093</v>
      </c>
      <c r="BB1074">
        <v>18896</v>
      </c>
      <c r="BC1074">
        <v>35646900.752991498</v>
      </c>
      <c r="BD1074">
        <v>41224546.649566598</v>
      </c>
      <c r="BE1074">
        <v>1587.5</v>
      </c>
      <c r="BF1074">
        <v>3.3275418427144401</v>
      </c>
      <c r="BG1074">
        <v>9.1165529937381994E-3</v>
      </c>
      <c r="BH1074">
        <v>5410122.5214640601</v>
      </c>
      <c r="BI1074">
        <v>1587.5</v>
      </c>
      <c r="BJ1074">
        <v>5410122.5214640601</v>
      </c>
      <c r="BK1074">
        <v>0.35075480463300002</v>
      </c>
      <c r="BL1074">
        <v>81.65137876</v>
      </c>
      <c r="BM1074">
        <v>42.464668075145603</v>
      </c>
      <c r="BN1074">
        <v>65.367836629999999</v>
      </c>
      <c r="BO1074">
        <v>33.996039345736399</v>
      </c>
      <c r="BP1074">
        <v>1</v>
      </c>
      <c r="BQ1074">
        <v>3407.95119462303</v>
      </c>
      <c r="BR1074">
        <v>-79.090383519623103</v>
      </c>
      <c r="BS1074">
        <v>-46.806889107662499</v>
      </c>
      <c r="BT1074">
        <v>10782024858.679399</v>
      </c>
      <c r="BU1074">
        <v>0</v>
      </c>
      <c r="BV1074">
        <v>4.5083405999999999E-5</v>
      </c>
      <c r="BW1074">
        <v>0.153642048522</v>
      </c>
      <c r="BX1074">
        <v>1.7799999999999999E-6</v>
      </c>
      <c r="BY1074">
        <v>1607.0837117000001</v>
      </c>
      <c r="BZ1074">
        <v>5476862.8551472202</v>
      </c>
      <c r="CA1074">
        <v>6.9100819630000004E-2</v>
      </c>
      <c r="CB1074">
        <v>15633373.0958244</v>
      </c>
      <c r="CC1074">
        <v>5332717.7128556604</v>
      </c>
      <c r="CD1074">
        <v>346574.90691283997</v>
      </c>
      <c r="CE1074">
        <v>8803695.7496211007</v>
      </c>
      <c r="CF1074">
        <v>11776883.303633001</v>
      </c>
      <c r="CG1074">
        <v>2783662.5723113301</v>
      </c>
      <c r="CH1074">
        <v>12600503.502084</v>
      </c>
      <c r="CI1074">
        <v>13226203.8189527</v>
      </c>
      <c r="CJ1074">
        <v>13905890.876331</v>
      </c>
      <c r="CK1074">
        <v>1405253.83667444</v>
      </c>
      <c r="CL1074">
        <v>3991447.7486248799</v>
      </c>
      <c r="CM1074">
        <v>15633373.0958244</v>
      </c>
      <c r="CN1074">
        <v>50.557076000000002</v>
      </c>
      <c r="CO1074">
        <v>10006409.9268442</v>
      </c>
      <c r="CP1074">
        <v>17179327.548071198</v>
      </c>
      <c r="CQ1074">
        <v>17406854.335645001</v>
      </c>
      <c r="CR1074">
        <v>6107826.6394956401</v>
      </c>
      <c r="CS1074">
        <v>16377669.294480501</v>
      </c>
      <c r="CT1074">
        <v>17368460.825780202</v>
      </c>
      <c r="CU1074">
        <v>2088630.302377</v>
      </c>
      <c r="CV1074">
        <v>14707590.8036974</v>
      </c>
      <c r="CW1074">
        <v>17408518.507399801</v>
      </c>
      <c r="CX1074">
        <v>17386548.374586001</v>
      </c>
      <c r="CY1074">
        <v>17260080.7359805</v>
      </c>
      <c r="CZ1074">
        <v>16681514.4944566</v>
      </c>
      <c r="DA1074">
        <v>15225336.1757441</v>
      </c>
      <c r="DB1074">
        <v>10883812.277367899</v>
      </c>
      <c r="DC1074">
        <v>571079.20621066994</v>
      </c>
      <c r="DD1074">
        <v>2696412.4046889101</v>
      </c>
      <c r="DE1074">
        <v>7157920.3948140498</v>
      </c>
      <c r="DF1074">
        <v>0</v>
      </c>
      <c r="DG1074">
        <v>17410121.964849699</v>
      </c>
      <c r="DH1074">
        <v>17404531.624004401</v>
      </c>
      <c r="DI1074">
        <v>17349451.2435757</v>
      </c>
      <c r="DJ1074">
        <v>14138815.006643901</v>
      </c>
      <c r="DK1074">
        <v>16104793.107803</v>
      </c>
      <c r="DL1074">
        <v>5222314.7682642201</v>
      </c>
      <c r="DM1074">
        <v>17079310.219714198</v>
      </c>
      <c r="DN1074">
        <v>9287372.0616792496</v>
      </c>
      <c r="DO1074">
        <v>2726113.9368225099</v>
      </c>
      <c r="DP1074">
        <v>17237020.508758102</v>
      </c>
      <c r="DQ1074">
        <v>15768023.4496918</v>
      </c>
      <c r="DR1074">
        <v>17413379.8277747</v>
      </c>
      <c r="DS1074">
        <v>20388570.3125</v>
      </c>
      <c r="DT1074">
        <v>13940670.505647199</v>
      </c>
      <c r="DU1074">
        <v>1800502.7493120499</v>
      </c>
      <c r="DV1074">
        <v>6136025495.4400501</v>
      </c>
      <c r="DW1074">
        <v>2743110.73787827</v>
      </c>
      <c r="DX1074">
        <v>9348387516.1355095</v>
      </c>
      <c r="DY1074">
        <v>231269</v>
      </c>
      <c r="DZ1074">
        <v>2.6767245370370398</v>
      </c>
      <c r="EA1074">
        <v>504199</v>
      </c>
      <c r="EB1074">
        <v>213264.98206574001</v>
      </c>
      <c r="EC1074">
        <v>726796650.402197</v>
      </c>
      <c r="ED1074">
        <v>1.00536143176825</v>
      </c>
      <c r="EE1074">
        <v>3426.2226924225201</v>
      </c>
      <c r="EF1074">
        <v>1.372552E-2</v>
      </c>
      <c r="EG1074">
        <v>46.775902280822201</v>
      </c>
      <c r="EH1074">
        <v>16.739945857477</v>
      </c>
      <c r="EI1074">
        <v>3.4319545839753197E-2</v>
      </c>
      <c r="EJ1074">
        <v>5.5383499167741303E-2</v>
      </c>
      <c r="EQ1074">
        <v>4878986.5319999997</v>
      </c>
      <c r="ER1074">
        <v>0.15623757799999999</v>
      </c>
      <c r="ES1074">
        <v>52311.245900000002</v>
      </c>
      <c r="ET1074">
        <v>0.97571357999999997</v>
      </c>
      <c r="EU1074">
        <v>190369.087</v>
      </c>
      <c r="EV1074">
        <v>238.32596770000001</v>
      </c>
      <c r="EW1074">
        <v>-0.34996261699999998</v>
      </c>
      <c r="EX1074">
        <v>1126.4755299999999</v>
      </c>
      <c r="EY1074" s="1">
        <v>3476.1147099999998</v>
      </c>
      <c r="EZ1074" s="1"/>
    </row>
    <row r="1075" spans="1:156" x14ac:dyDescent="0.2">
      <c r="A1075" s="4" t="d">
        <v>2018-12-09</v>
      </c>
      <c r="B1075">
        <v>518114</v>
      </c>
      <c r="C1075">
        <v>9270</v>
      </c>
      <c r="D1075">
        <v>1867881</v>
      </c>
      <c r="E1075">
        <v>10396629</v>
      </c>
      <c r="F1075">
        <v>964</v>
      </c>
      <c r="G1075">
        <v>441863</v>
      </c>
      <c r="H1075">
        <v>4962067</v>
      </c>
      <c r="I1075">
        <v>45</v>
      </c>
      <c r="J1075">
        <v>105874</v>
      </c>
      <c r="K1075">
        <v>22739754</v>
      </c>
      <c r="L1075">
        <v>11707812</v>
      </c>
      <c r="M1075">
        <v>6458260</v>
      </c>
      <c r="N1075">
        <v>2497685</v>
      </c>
      <c r="O1075">
        <v>16603</v>
      </c>
      <c r="P1075">
        <v>5</v>
      </c>
      <c r="Q1075">
        <v>147838</v>
      </c>
      <c r="R1075">
        <v>97</v>
      </c>
      <c r="S1075">
        <v>697775</v>
      </c>
      <c r="T1075">
        <v>1855</v>
      </c>
      <c r="U1075">
        <v>0</v>
      </c>
      <c r="V1075">
        <v>4174238</v>
      </c>
      <c r="W1075">
        <v>81448</v>
      </c>
      <c r="X1075">
        <v>9437772</v>
      </c>
      <c r="Y1075">
        <v>322131</v>
      </c>
      <c r="Z1075">
        <v>570</v>
      </c>
      <c r="AA1075">
        <v>14568620</v>
      </c>
      <c r="AB1075">
        <v>1447317</v>
      </c>
      <c r="AC1075">
        <v>6146</v>
      </c>
      <c r="AD1075">
        <v>1614337416</v>
      </c>
      <c r="AE1075">
        <v>128</v>
      </c>
      <c r="AF1075">
        <v>949850.4140625</v>
      </c>
      <c r="AG1075">
        <v>3184897.3828125</v>
      </c>
      <c r="AH1075">
        <v>407666865</v>
      </c>
      <c r="AI1075">
        <v>31073457369.7691</v>
      </c>
      <c r="AJ1075">
        <v>0.75773343000000004</v>
      </c>
      <c r="AK1075">
        <v>0.60649215000000001</v>
      </c>
      <c r="AL1075">
        <v>61656683797.128799</v>
      </c>
      <c r="AM1075">
        <v>49350197537.549301</v>
      </c>
      <c r="AN1075">
        <v>81369886801.650299</v>
      </c>
      <c r="AO1075">
        <v>5646403851534.7197</v>
      </c>
      <c r="AP1075">
        <v>5646403851534.7402</v>
      </c>
      <c r="AQ1075">
        <v>1.4000000000000001E-7</v>
      </c>
      <c r="AR1075">
        <v>7.0833712221233302E-5</v>
      </c>
      <c r="AS1075">
        <v>0.25078247806155801</v>
      </c>
      <c r="AT1075">
        <v>2.5000000000000001E-5</v>
      </c>
      <c r="AU1075">
        <v>8.8510989399473994E-2</v>
      </c>
      <c r="AV1075">
        <v>16.792618990000001</v>
      </c>
      <c r="AW1075">
        <v>59453.252856531799</v>
      </c>
      <c r="AX1075">
        <v>23853.979659889999</v>
      </c>
      <c r="AY1075">
        <v>84453573.632471606</v>
      </c>
      <c r="AZ1075">
        <v>24866.204831710002</v>
      </c>
      <c r="BA1075">
        <v>88037295.6905853</v>
      </c>
      <c r="BB1075">
        <v>19187</v>
      </c>
      <c r="BC1075">
        <v>35927585.010889098</v>
      </c>
      <c r="BD1075">
        <v>40910245.624348603</v>
      </c>
      <c r="BE1075">
        <v>1600</v>
      </c>
      <c r="BF1075">
        <v>3.3534348346966998</v>
      </c>
      <c r="BG1075">
        <v>9.1874926977991694E-3</v>
      </c>
      <c r="BH1075">
        <v>5664703.3215663303</v>
      </c>
      <c r="BI1075">
        <v>1600</v>
      </c>
      <c r="BJ1075">
        <v>5664703.3215663303</v>
      </c>
      <c r="BK1075">
        <v>0.350949555207</v>
      </c>
      <c r="BL1075">
        <v>103.06459984</v>
      </c>
      <c r="BM1075">
        <v>44.397197914948102</v>
      </c>
      <c r="BN1075">
        <v>82.493219679999996</v>
      </c>
      <c r="BO1075">
        <v>35.535652459440101</v>
      </c>
      <c r="BP1075">
        <v>1</v>
      </c>
      <c r="BQ1075">
        <v>3540.43957597896</v>
      </c>
      <c r="BR1075">
        <v>-76.475518861222199</v>
      </c>
      <c r="BS1075">
        <v>-44.081065022062198</v>
      </c>
      <c r="BT1075">
        <v>10787749015.253799</v>
      </c>
      <c r="BU1075">
        <v>0</v>
      </c>
      <c r="BV1075">
        <v>4.5001428000000002E-5</v>
      </c>
      <c r="BW1075">
        <v>0.15932483557400001</v>
      </c>
      <c r="BX1075">
        <v>1.84E-6</v>
      </c>
      <c r="BY1075">
        <v>1616.7926189899999</v>
      </c>
      <c r="BZ1075">
        <v>5724156.5744228596</v>
      </c>
      <c r="CA1075">
        <v>6.9126197254999994E-2</v>
      </c>
      <c r="CB1075">
        <v>15635020.602364499</v>
      </c>
      <c r="CC1075">
        <v>5322696.3773542698</v>
      </c>
      <c r="CD1075">
        <v>220881.86551090001</v>
      </c>
      <c r="CE1075">
        <v>8776722.9754732102</v>
      </c>
      <c r="CF1075">
        <v>11776929.1092158</v>
      </c>
      <c r="CG1075">
        <v>2774885.8982088999</v>
      </c>
      <c r="CH1075">
        <v>12600724.4352274</v>
      </c>
      <c r="CI1075">
        <v>13227013.758672601</v>
      </c>
      <c r="CJ1075">
        <v>13904744.1203459</v>
      </c>
      <c r="CK1075">
        <v>1371371.5592560901</v>
      </c>
      <c r="CL1075">
        <v>3983589.7504440499</v>
      </c>
      <c r="CM1075">
        <v>15635020.602364499</v>
      </c>
      <c r="CN1075">
        <v>50.397548999999998</v>
      </c>
      <c r="CO1075">
        <v>10009200.4656976</v>
      </c>
      <c r="CP1075">
        <v>17180633.297819201</v>
      </c>
      <c r="CQ1075">
        <v>17408455.711927399</v>
      </c>
      <c r="CR1075">
        <v>6111779.42449841</v>
      </c>
      <c r="CS1075">
        <v>16378888.9245534</v>
      </c>
      <c r="CT1075">
        <v>17370101.706305001</v>
      </c>
      <c r="CU1075">
        <v>2090697.3248777101</v>
      </c>
      <c r="CV1075">
        <v>14709095.792871401</v>
      </c>
      <c r="CW1075">
        <v>17410119.9501298</v>
      </c>
      <c r="CX1075">
        <v>17388179.9264048</v>
      </c>
      <c r="CY1075">
        <v>17261520.176488299</v>
      </c>
      <c r="CZ1075">
        <v>16682848.5019124</v>
      </c>
      <c r="DA1075">
        <v>15227718.0974978</v>
      </c>
      <c r="DB1075">
        <v>10886184.256108601</v>
      </c>
      <c r="DC1075">
        <v>571079.20626394998</v>
      </c>
      <c r="DD1075">
        <v>2698829.6234528399</v>
      </c>
      <c r="DE1075">
        <v>7162641.1477516303</v>
      </c>
      <c r="DF1075">
        <v>0</v>
      </c>
      <c r="DG1075">
        <v>17411742.861097999</v>
      </c>
      <c r="DH1075">
        <v>17406330.162489198</v>
      </c>
      <c r="DI1075">
        <v>17352649.9506648</v>
      </c>
      <c r="DJ1075">
        <v>14170705.160425499</v>
      </c>
      <c r="DK1075">
        <v>16121332.511899</v>
      </c>
      <c r="DL1075">
        <v>5268634.1554984404</v>
      </c>
      <c r="DM1075">
        <v>17087511.697363399</v>
      </c>
      <c r="DN1075">
        <v>9329802.9307034109</v>
      </c>
      <c r="DO1075">
        <v>2728531.1555864401</v>
      </c>
      <c r="DP1075">
        <v>17238178.9186798</v>
      </c>
      <c r="DQ1075">
        <v>15769442.9988521</v>
      </c>
      <c r="DR1075">
        <v>17414979.8277747</v>
      </c>
      <c r="DS1075">
        <v>20388770.3125</v>
      </c>
      <c r="DT1075">
        <v>13939002.905847801</v>
      </c>
      <c r="DU1075">
        <v>1800395.3507556</v>
      </c>
      <c r="DV1075">
        <v>6374190952.2236404</v>
      </c>
      <c r="DW1075">
        <v>2746826.8930615098</v>
      </c>
      <c r="DX1075">
        <v>9724974640.5582905</v>
      </c>
      <c r="DY1075">
        <v>237071</v>
      </c>
      <c r="DZ1075">
        <v>2.7438773148148199</v>
      </c>
      <c r="EA1075">
        <v>490692</v>
      </c>
      <c r="EB1075">
        <v>168971.49802472</v>
      </c>
      <c r="EC1075">
        <v>598233378.81916904</v>
      </c>
      <c r="ED1075">
        <v>0.86068292571847504</v>
      </c>
      <c r="EE1075">
        <v>3047.1958925830399</v>
      </c>
      <c r="EF1075">
        <v>1.291318E-2</v>
      </c>
      <c r="EG1075">
        <v>45.718333523739901</v>
      </c>
      <c r="EH1075">
        <v>16.628551411360601</v>
      </c>
      <c r="EI1075">
        <v>3.42994855634755E-2</v>
      </c>
      <c r="EJ1075">
        <v>5.6411970857022202E-2</v>
      </c>
      <c r="EQ1075">
        <v>2114137.219</v>
      </c>
      <c r="ER1075">
        <v>0.15613961300000001</v>
      </c>
      <c r="ES1075">
        <v>39127.433199999999</v>
      </c>
      <c r="ET1075">
        <v>0.98700818000000001</v>
      </c>
      <c r="EU1075">
        <v>197102.08199999999</v>
      </c>
      <c r="EV1075">
        <v>237.5785127</v>
      </c>
      <c r="EW1075">
        <v>-0.29670974100000003</v>
      </c>
      <c r="EX1075">
        <v>1099.1948400000001</v>
      </c>
      <c r="EY1075" s="1">
        <v>3616.2102599999998</v>
      </c>
      <c r="EZ1075" s="1"/>
    </row>
    <row r="1076" spans="1:156" x14ac:dyDescent="0.2">
      <c r="A1076" s="4" t="d">
        <v>2018-12-10</v>
      </c>
      <c r="B1076">
        <v>600210</v>
      </c>
      <c r="C1076">
        <v>9276</v>
      </c>
      <c r="D1076">
        <v>1868149</v>
      </c>
      <c r="E1076">
        <v>10384057</v>
      </c>
      <c r="F1076">
        <v>964</v>
      </c>
      <c r="G1076">
        <v>442190</v>
      </c>
      <c r="H1076">
        <v>4958085</v>
      </c>
      <c r="I1076">
        <v>45</v>
      </c>
      <c r="J1076">
        <v>106017</v>
      </c>
      <c r="K1076">
        <v>22733785</v>
      </c>
      <c r="L1076">
        <v>11696239</v>
      </c>
      <c r="M1076">
        <v>6448843</v>
      </c>
      <c r="N1076">
        <v>2497609</v>
      </c>
      <c r="O1076">
        <v>16615</v>
      </c>
      <c r="P1076">
        <v>5</v>
      </c>
      <c r="Q1076">
        <v>147999</v>
      </c>
      <c r="R1076">
        <v>97</v>
      </c>
      <c r="S1076">
        <v>698407</v>
      </c>
      <c r="T1076">
        <v>1856</v>
      </c>
      <c r="U1076">
        <v>0</v>
      </c>
      <c r="V1076">
        <v>4121709</v>
      </c>
      <c r="W1076">
        <v>80469</v>
      </c>
      <c r="X1076">
        <v>9357041</v>
      </c>
      <c r="Y1076">
        <v>317149</v>
      </c>
      <c r="Z1076">
        <v>556</v>
      </c>
      <c r="AA1076">
        <v>14494108</v>
      </c>
      <c r="AB1076">
        <v>1424312</v>
      </c>
      <c r="AC1076">
        <v>6016</v>
      </c>
      <c r="AD1076">
        <v>1614337416</v>
      </c>
      <c r="AE1076">
        <v>124</v>
      </c>
      <c r="AF1076">
        <v>1123948.9516129</v>
      </c>
      <c r="AG1076">
        <v>3646889.7016129</v>
      </c>
      <c r="AH1076">
        <v>452214323</v>
      </c>
      <c r="AI1076">
        <v>29921660000.063999</v>
      </c>
      <c r="AJ1076">
        <v>0.73200608</v>
      </c>
      <c r="AK1076">
        <v>0.58589089999999999</v>
      </c>
      <c r="AL1076">
        <v>59452937061.8228</v>
      </c>
      <c r="AM1076">
        <v>47585581123.595398</v>
      </c>
      <c r="AN1076">
        <v>81219184716.514801</v>
      </c>
      <c r="AO1076">
        <v>5646403851534.7197</v>
      </c>
      <c r="AP1076">
        <v>5646403851534.7402</v>
      </c>
      <c r="AQ1076">
        <v>1.6E-7</v>
      </c>
      <c r="AR1076">
        <v>8.8613931948786006E-5</v>
      </c>
      <c r="AS1076">
        <v>0.30249186095375002</v>
      </c>
      <c r="AT1076">
        <v>2.9560000000000002E-5</v>
      </c>
      <c r="AU1076">
        <v>0.10090579678780801</v>
      </c>
      <c r="AV1076">
        <v>22.45193471</v>
      </c>
      <c r="AW1076">
        <v>76641.757826129906</v>
      </c>
      <c r="AX1076">
        <v>42874.628941319999</v>
      </c>
      <c r="AY1076">
        <v>146356515.40275699</v>
      </c>
      <c r="AZ1076">
        <v>45829.450767629998</v>
      </c>
      <c r="BA1076">
        <v>156443073.27656701</v>
      </c>
      <c r="BB1076">
        <v>24151</v>
      </c>
      <c r="BC1076">
        <v>34804847.9792988</v>
      </c>
      <c r="BD1076">
        <v>40510901.537166998</v>
      </c>
      <c r="BE1076">
        <v>1550</v>
      </c>
      <c r="BF1076">
        <v>3.2483508804300798</v>
      </c>
      <c r="BG1076">
        <v>8.89959145323309E-3</v>
      </c>
      <c r="BH1076">
        <v>5291068.5054500299</v>
      </c>
      <c r="BI1076">
        <v>1550</v>
      </c>
      <c r="BJ1076">
        <v>5291068.5054500299</v>
      </c>
      <c r="BK1076">
        <v>0.35084279765699999</v>
      </c>
      <c r="BL1076">
        <v>62.089208810000002</v>
      </c>
      <c r="BM1076">
        <v>42.989834996188499</v>
      </c>
      <c r="BN1076">
        <v>49.695628659999997</v>
      </c>
      <c r="BO1076">
        <v>34.4086664477799</v>
      </c>
      <c r="BP1076">
        <v>1</v>
      </c>
      <c r="BQ1076">
        <v>3413.5925841613098</v>
      </c>
      <c r="BR1076">
        <v>-77.941242746915805</v>
      </c>
      <c r="BS1076">
        <v>-46.268975114305803</v>
      </c>
      <c r="BT1076">
        <v>10793116725.517099</v>
      </c>
      <c r="BU1076">
        <v>0</v>
      </c>
      <c r="BV1076">
        <v>4.5179107000000002E-5</v>
      </c>
      <c r="BW1076">
        <v>0.15422306301899999</v>
      </c>
      <c r="BX1076">
        <v>1.7799999999999999E-6</v>
      </c>
      <c r="BY1076">
        <v>1572.4519347099999</v>
      </c>
      <c r="BZ1076">
        <v>5367710.2632761598</v>
      </c>
      <c r="CA1076">
        <v>6.9123093157000007E-2</v>
      </c>
      <c r="CB1076">
        <v>15635808.519194899</v>
      </c>
      <c r="CC1076">
        <v>5329152.7513586404</v>
      </c>
      <c r="CD1076">
        <v>278413.51830259</v>
      </c>
      <c r="CE1076">
        <v>8765445.5715943407</v>
      </c>
      <c r="CF1076">
        <v>11777393.014952401</v>
      </c>
      <c r="CG1076">
        <v>2763445.4600281701</v>
      </c>
      <c r="CH1076">
        <v>12601448.422899799</v>
      </c>
      <c r="CI1076">
        <v>13227631.4678305</v>
      </c>
      <c r="CJ1076">
        <v>13904929.4044863</v>
      </c>
      <c r="CK1076">
        <v>1391693.9023573201</v>
      </c>
      <c r="CL1076">
        <v>3985839.8986530299</v>
      </c>
      <c r="CM1076">
        <v>15635808.519194899</v>
      </c>
      <c r="CN1076">
        <v>50.328313000000001</v>
      </c>
      <c r="CO1076">
        <v>10004814.7897956</v>
      </c>
      <c r="CP1076">
        <v>17182412.531024098</v>
      </c>
      <c r="CQ1076">
        <v>17410002.7553287</v>
      </c>
      <c r="CR1076">
        <v>6110464.0502375402</v>
      </c>
      <c r="CS1076">
        <v>16380485.449972</v>
      </c>
      <c r="CT1076">
        <v>17371762.975600801</v>
      </c>
      <c r="CU1076">
        <v>2093328.15090635</v>
      </c>
      <c r="CV1076">
        <v>14710126.247211199</v>
      </c>
      <c r="CW1076">
        <v>17411668.452330001</v>
      </c>
      <c r="CX1076">
        <v>17389773.1290631</v>
      </c>
      <c r="CY1076">
        <v>17263260.177661601</v>
      </c>
      <c r="CZ1076">
        <v>16684862.730854301</v>
      </c>
      <c r="DA1076">
        <v>15228918.6525582</v>
      </c>
      <c r="DB1076">
        <v>10883021.057219001</v>
      </c>
      <c r="DC1076">
        <v>571079.20631395001</v>
      </c>
      <c r="DD1076">
        <v>2701860.2522722199</v>
      </c>
      <c r="DE1076">
        <v>7162841.6403477304</v>
      </c>
      <c r="DF1076">
        <v>0</v>
      </c>
      <c r="DG1076">
        <v>17413274.280870199</v>
      </c>
      <c r="DH1076">
        <v>17407682.2336873</v>
      </c>
      <c r="DI1076">
        <v>17352895.8077626</v>
      </c>
      <c r="DJ1076">
        <v>14139983.809573499</v>
      </c>
      <c r="DK1076">
        <v>16107660.218051299</v>
      </c>
      <c r="DL1076">
        <v>5227166.9271543203</v>
      </c>
      <c r="DM1076">
        <v>17082555.4744871</v>
      </c>
      <c r="DN1076">
        <v>9286377.6243317109</v>
      </c>
      <c r="DO1076">
        <v>2731561.7844058201</v>
      </c>
      <c r="DP1076">
        <v>17239859.025411401</v>
      </c>
      <c r="DQ1076">
        <v>15769413.646688201</v>
      </c>
      <c r="DR1076">
        <v>17416529.827747401</v>
      </c>
      <c r="DS1076">
        <v>20388964.0625</v>
      </c>
      <c r="DT1076">
        <v>13940029.4412365</v>
      </c>
      <c r="DU1076">
        <v>1801184.1904699299</v>
      </c>
      <c r="DV1076">
        <v>6148508995.2967396</v>
      </c>
      <c r="DW1076">
        <v>2738564.7695646398</v>
      </c>
      <c r="DX1076">
        <v>9348344388.6312809</v>
      </c>
      <c r="DY1076">
        <v>253368</v>
      </c>
      <c r="DZ1076">
        <v>2.9325000000000001</v>
      </c>
      <c r="EA1076">
        <v>539883</v>
      </c>
      <c r="EB1076">
        <v>280508.16175176</v>
      </c>
      <c r="EC1076">
        <v>957540580.75252903</v>
      </c>
      <c r="ED1076">
        <v>1.20537083904744</v>
      </c>
      <c r="EE1076">
        <v>4114.6449573366299</v>
      </c>
      <c r="EF1076">
        <v>1.6630595000000001E-2</v>
      </c>
      <c r="EG1076">
        <v>56.770075762190103</v>
      </c>
      <c r="EH1076">
        <v>16.568090967147299</v>
      </c>
      <c r="EI1076">
        <v>3.4310778257646599E-2</v>
      </c>
      <c r="EJ1076">
        <v>5.6326237442270402E-2</v>
      </c>
      <c r="EQ1076">
        <v>7865481.1610000003</v>
      </c>
      <c r="ER1076">
        <v>0.15609265</v>
      </c>
      <c r="ES1076">
        <v>64114.7137</v>
      </c>
      <c r="ET1076">
        <v>0.96525945999999996</v>
      </c>
      <c r="EU1076">
        <v>197972.818</v>
      </c>
      <c r="EV1076">
        <v>236.9328337</v>
      </c>
      <c r="EW1076">
        <v>-0.33594939099999999</v>
      </c>
      <c r="EX1076">
        <v>993.60257799999999</v>
      </c>
      <c r="EY1076" s="1">
        <v>3505.4796799999999</v>
      </c>
      <c r="EZ1076" s="1"/>
    </row>
    <row r="1077" spans="1:156" x14ac:dyDescent="0.2">
      <c r="A1077" s="4" t="d">
        <v>2018-12-11</v>
      </c>
      <c r="B1077">
        <v>635401</v>
      </c>
      <c r="C1077">
        <v>9267</v>
      </c>
      <c r="D1077">
        <v>1869763</v>
      </c>
      <c r="E1077">
        <v>10366390</v>
      </c>
      <c r="F1077">
        <v>962</v>
      </c>
      <c r="G1077">
        <v>442784</v>
      </c>
      <c r="H1077">
        <v>4966655</v>
      </c>
      <c r="I1077">
        <v>45</v>
      </c>
      <c r="J1077">
        <v>106123</v>
      </c>
      <c r="K1077">
        <v>22710620</v>
      </c>
      <c r="L1077">
        <v>11678869</v>
      </c>
      <c r="M1077">
        <v>6457658</v>
      </c>
      <c r="N1077">
        <v>2501629</v>
      </c>
      <c r="O1077">
        <v>16634</v>
      </c>
      <c r="P1077">
        <v>5</v>
      </c>
      <c r="Q1077">
        <v>148099</v>
      </c>
      <c r="R1077">
        <v>97</v>
      </c>
      <c r="S1077">
        <v>699095</v>
      </c>
      <c r="T1077">
        <v>1858</v>
      </c>
      <c r="U1077">
        <v>0</v>
      </c>
      <c r="V1077">
        <v>4102440</v>
      </c>
      <c r="W1077">
        <v>80145</v>
      </c>
      <c r="X1077">
        <v>9308808</v>
      </c>
      <c r="Y1077">
        <v>314981</v>
      </c>
      <c r="Z1077">
        <v>549</v>
      </c>
      <c r="AA1077">
        <v>14444731</v>
      </c>
      <c r="AB1077">
        <v>1413018</v>
      </c>
      <c r="AC1077">
        <v>5930</v>
      </c>
      <c r="AD1077">
        <v>1614337417</v>
      </c>
      <c r="AE1077">
        <v>125</v>
      </c>
      <c r="AF1077">
        <v>1092748.4480000001</v>
      </c>
      <c r="AG1077">
        <v>3571156.4720000001</v>
      </c>
      <c r="AH1077">
        <v>446394559</v>
      </c>
      <c r="AI1077">
        <v>29351807807.365898</v>
      </c>
      <c r="AJ1077">
        <v>0.72229710000000003</v>
      </c>
      <c r="AK1077">
        <v>0.57771874999999995</v>
      </c>
      <c r="AL1077">
        <v>58395272773.260597</v>
      </c>
      <c r="AM1077">
        <v>46706603244.6036</v>
      </c>
      <c r="AN1077">
        <v>80846610904.450104</v>
      </c>
      <c r="AO1077">
        <v>5646403851534.7197</v>
      </c>
      <c r="AP1077">
        <v>5646403851534.7402</v>
      </c>
      <c r="AQ1077">
        <v>1.6999999999999999E-7</v>
      </c>
      <c r="AR1077">
        <v>9.2015923193318699E-5</v>
      </c>
      <c r="AS1077">
        <v>0.30848928994400399</v>
      </c>
      <c r="AT1077">
        <v>3.3170000000000003E-5</v>
      </c>
      <c r="AU1077">
        <v>0.11120455451981601</v>
      </c>
      <c r="AV1077">
        <v>23.533900500000001</v>
      </c>
      <c r="AW1077">
        <v>78898.912306788494</v>
      </c>
      <c r="AX1077">
        <v>44549.878796669997</v>
      </c>
      <c r="AY1077">
        <v>149356328.775866</v>
      </c>
      <c r="AZ1077">
        <v>36947.299183499999</v>
      </c>
      <c r="BA1077">
        <v>123868192.535769</v>
      </c>
      <c r="BB1077">
        <v>23916</v>
      </c>
      <c r="BC1077">
        <v>35085532.237196401</v>
      </c>
      <c r="BD1077">
        <v>39942344.238500103</v>
      </c>
      <c r="BE1077">
        <v>1562.5</v>
      </c>
      <c r="BF1077">
        <v>3.2742535133563302</v>
      </c>
      <c r="BG1077">
        <v>8.9705575708392601E-3</v>
      </c>
      <c r="BH1077">
        <v>5238381.5627739597</v>
      </c>
      <c r="BI1077">
        <v>1562.5</v>
      </c>
      <c r="BJ1077">
        <v>5238381.5627739597</v>
      </c>
      <c r="BK1077">
        <v>0.35070320887500001</v>
      </c>
      <c r="BL1077">
        <v>56.895498320000002</v>
      </c>
      <c r="BM1077">
        <v>42.303132604798499</v>
      </c>
      <c r="BN1077">
        <v>45.507030630000003</v>
      </c>
      <c r="BO1077">
        <v>33.835540733717103</v>
      </c>
      <c r="BP1077">
        <v>1</v>
      </c>
      <c r="BQ1077">
        <v>3352.5642001753399</v>
      </c>
      <c r="BR1077">
        <v>-80.131184162827495</v>
      </c>
      <c r="BS1077">
        <v>-47.082162393230099</v>
      </c>
      <c r="BT1077">
        <v>10798434005.989599</v>
      </c>
      <c r="BU1077">
        <v>0</v>
      </c>
      <c r="BV1077">
        <v>4.5204784000000001E-5</v>
      </c>
      <c r="BW1077">
        <v>0.151551939888</v>
      </c>
      <c r="BX1077">
        <v>1.75E-6</v>
      </c>
      <c r="BY1077">
        <v>1586.0338997399999</v>
      </c>
      <c r="BZ1077">
        <v>5317280.4725328004</v>
      </c>
      <c r="CA1077">
        <v>6.9152779777000004E-2</v>
      </c>
      <c r="CB1077">
        <v>15638263.3443428</v>
      </c>
      <c r="CC1077">
        <v>5363112.0585878398</v>
      </c>
      <c r="CD1077">
        <v>370364.12405530002</v>
      </c>
      <c r="CE1077">
        <v>8755032.28419335</v>
      </c>
      <c r="CF1077">
        <v>11779280.041795</v>
      </c>
      <c r="CG1077">
        <v>2817385.76941618</v>
      </c>
      <c r="CH1077">
        <v>12599897.246338001</v>
      </c>
      <c r="CI1077">
        <v>13230054.287074801</v>
      </c>
      <c r="CJ1077">
        <v>13900522.624278</v>
      </c>
      <c r="CK1077">
        <v>1346719.5154852199</v>
      </c>
      <c r="CL1077">
        <v>4013888.10284646</v>
      </c>
      <c r="CM1077">
        <v>15638263.3443428</v>
      </c>
      <c r="CN1077">
        <v>50.264014000000003</v>
      </c>
      <c r="CO1077">
        <v>9994381.78710627</v>
      </c>
      <c r="CP1077">
        <v>17183559.403753199</v>
      </c>
      <c r="CQ1077">
        <v>17411565.918977499</v>
      </c>
      <c r="CR1077">
        <v>6108580.8718180796</v>
      </c>
      <c r="CS1077">
        <v>16381602.995097199</v>
      </c>
      <c r="CT1077">
        <v>17373521.211201601</v>
      </c>
      <c r="CU1077">
        <v>2081818.13309243</v>
      </c>
      <c r="CV1077">
        <v>14707700.406230001</v>
      </c>
      <c r="CW1077">
        <v>17413231.885574501</v>
      </c>
      <c r="CX1077">
        <v>17391535.5254636</v>
      </c>
      <c r="CY1077">
        <v>17264737.420911599</v>
      </c>
      <c r="CZ1077">
        <v>16686097.9053941</v>
      </c>
      <c r="DA1077">
        <v>15226464.532179</v>
      </c>
      <c r="DB1077">
        <v>10876248.9651103</v>
      </c>
      <c r="DC1077">
        <v>571079.20631395001</v>
      </c>
      <c r="DD1077">
        <v>2690600.2334583001</v>
      </c>
      <c r="DE1077">
        <v>7163753.57936545</v>
      </c>
      <c r="DF1077">
        <v>0</v>
      </c>
      <c r="DG1077">
        <v>17414828.084420599</v>
      </c>
      <c r="DH1077">
        <v>17409154.296450999</v>
      </c>
      <c r="DI1077">
        <v>17353826.311579</v>
      </c>
      <c r="DJ1077">
        <v>14125019.386649599</v>
      </c>
      <c r="DK1077">
        <v>16100732.6172303</v>
      </c>
      <c r="DL1077">
        <v>5208083.8608442303</v>
      </c>
      <c r="DM1077">
        <v>17079956.2110807</v>
      </c>
      <c r="DN1077">
        <v>9253462.6276396401</v>
      </c>
      <c r="DO1077">
        <v>2720301.7655918999</v>
      </c>
      <c r="DP1077">
        <v>17240611.415159401</v>
      </c>
      <c r="DQ1077">
        <v>15766889.7090567</v>
      </c>
      <c r="DR1077">
        <v>17418092.327719301</v>
      </c>
      <c r="DS1077">
        <v>20389159.375</v>
      </c>
      <c r="DT1077">
        <v>13931605.915901801</v>
      </c>
      <c r="DU1077">
        <v>1800420.80911057</v>
      </c>
      <c r="DV1077">
        <v>6036026349.8748102</v>
      </c>
      <c r="DW1077">
        <v>2706842.92348589</v>
      </c>
      <c r="DX1077">
        <v>9074864680.7767506</v>
      </c>
      <c r="DY1077">
        <v>255759</v>
      </c>
      <c r="DZ1077">
        <v>2.9601736111111099</v>
      </c>
      <c r="EA1077">
        <v>567720</v>
      </c>
      <c r="EB1077">
        <v>306141.83618983999</v>
      </c>
      <c r="EC1077">
        <v>1026360160.186</v>
      </c>
      <c r="ED1077">
        <v>1.3747932237468501</v>
      </c>
      <c r="EE1077">
        <v>4609.0825445773298</v>
      </c>
      <c r="EF1077">
        <v>1.6503360000000002E-2</v>
      </c>
      <c r="EG1077">
        <v>55.328573918605599</v>
      </c>
      <c r="EH1077">
        <v>16.4744810954884</v>
      </c>
      <c r="EI1077">
        <v>3.4093293713861397E-2</v>
      </c>
      <c r="EJ1077">
        <v>5.6227698562184902E-2</v>
      </c>
      <c r="EQ1077">
        <v>15496385.93</v>
      </c>
      <c r="ER1077">
        <v>0.15646506199999999</v>
      </c>
      <c r="ES1077">
        <v>63848.070299999999</v>
      </c>
      <c r="ET1077">
        <v>0.92129165999999996</v>
      </c>
      <c r="EU1077">
        <v>192519.084</v>
      </c>
      <c r="EV1077">
        <v>236.9367877</v>
      </c>
      <c r="EW1077">
        <v>-0.35999296600000003</v>
      </c>
      <c r="EX1077">
        <v>765.04692799999998</v>
      </c>
      <c r="EY1077" s="1">
        <v>3423.5194900000001</v>
      </c>
      <c r="EZ1077" s="1"/>
    </row>
    <row r="1078" spans="1:156" x14ac:dyDescent="0.2">
      <c r="A1078" s="4" t="d">
        <v>2018-12-12</v>
      </c>
      <c r="B1078">
        <v>616176</v>
      </c>
      <c r="C1078">
        <v>9261</v>
      </c>
      <c r="D1078">
        <v>1870661</v>
      </c>
      <c r="E1078">
        <v>10348572</v>
      </c>
      <c r="F1078">
        <v>963</v>
      </c>
      <c r="G1078">
        <v>442899</v>
      </c>
      <c r="H1078">
        <v>4971874</v>
      </c>
      <c r="I1078">
        <v>45</v>
      </c>
      <c r="J1078">
        <v>106111</v>
      </c>
      <c r="K1078">
        <v>22686926</v>
      </c>
      <c r="L1078">
        <v>11657937</v>
      </c>
      <c r="M1078">
        <v>6463121</v>
      </c>
      <c r="N1078">
        <v>2503788</v>
      </c>
      <c r="O1078">
        <v>16631</v>
      </c>
      <c r="P1078">
        <v>5</v>
      </c>
      <c r="Q1078">
        <v>148071</v>
      </c>
      <c r="R1078">
        <v>97</v>
      </c>
      <c r="S1078">
        <v>699280</v>
      </c>
      <c r="T1078">
        <v>1858</v>
      </c>
      <c r="U1078">
        <v>0</v>
      </c>
      <c r="V1078">
        <v>4139416</v>
      </c>
      <c r="W1078">
        <v>80634</v>
      </c>
      <c r="X1078">
        <v>9327355</v>
      </c>
      <c r="Y1078">
        <v>318125</v>
      </c>
      <c r="Z1078">
        <v>556</v>
      </c>
      <c r="AA1078">
        <v>14457654</v>
      </c>
      <c r="AB1078">
        <v>1426224</v>
      </c>
      <c r="AC1078">
        <v>6025</v>
      </c>
      <c r="AD1078">
        <v>1614337418</v>
      </c>
      <c r="AE1078">
        <v>120</v>
      </c>
      <c r="AF1078">
        <v>1135167.61666667</v>
      </c>
      <c r="AG1078">
        <v>3697099.41666666</v>
      </c>
      <c r="AH1078">
        <v>443651930</v>
      </c>
      <c r="AI1078">
        <v>29907137223.127899</v>
      </c>
      <c r="AJ1078">
        <v>0.73845417999999996</v>
      </c>
      <c r="AK1078">
        <v>0.59055528999999995</v>
      </c>
      <c r="AL1078">
        <v>59627489561.967697</v>
      </c>
      <c r="AM1078">
        <v>47685191723.498802</v>
      </c>
      <c r="AN1078">
        <v>80746362908.708694</v>
      </c>
      <c r="AO1078">
        <v>5646403851534.7197</v>
      </c>
      <c r="AP1078">
        <v>5646403851534.7402</v>
      </c>
      <c r="AQ1078">
        <v>1.6E-7</v>
      </c>
      <c r="AR1078">
        <v>8.5690391744445898E-5</v>
      </c>
      <c r="AS1078">
        <v>0.29331931787980198</v>
      </c>
      <c r="AT1078">
        <v>3.1730000000000003E-5</v>
      </c>
      <c r="AU1078">
        <v>0.10861219988446801</v>
      </c>
      <c r="AV1078">
        <v>22.162791540000001</v>
      </c>
      <c r="AW1078">
        <v>75863.5217377964</v>
      </c>
      <c r="AX1078">
        <v>44273.817071270001</v>
      </c>
      <c r="AY1078">
        <v>151549847.759002</v>
      </c>
      <c r="AZ1078">
        <v>40674.329066060003</v>
      </c>
      <c r="BA1078">
        <v>139228753.819399</v>
      </c>
      <c r="BB1078">
        <v>24244</v>
      </c>
      <c r="BC1078">
        <v>33682110.947708502</v>
      </c>
      <c r="BD1078">
        <v>39398433.971549697</v>
      </c>
      <c r="BE1078">
        <v>1500</v>
      </c>
      <c r="BF1078">
        <v>3.1430127048934202</v>
      </c>
      <c r="BG1078">
        <v>8.6109937120367602E-3</v>
      </c>
      <c r="BH1078">
        <v>5134519.3768264204</v>
      </c>
      <c r="BI1078">
        <v>1500</v>
      </c>
      <c r="BJ1078">
        <v>5134519.3768264204</v>
      </c>
      <c r="BK1078">
        <v>0.35040011905000001</v>
      </c>
      <c r="BL1078">
        <v>60.618838789999998</v>
      </c>
      <c r="BM1078">
        <v>43.551537070456703</v>
      </c>
      <c r="BN1078">
        <v>48.477991789999997</v>
      </c>
      <c r="BO1078">
        <v>34.828959097792001</v>
      </c>
      <c r="BP1078">
        <v>1</v>
      </c>
      <c r="BQ1078">
        <v>3423.0129178842799</v>
      </c>
      <c r="BR1078">
        <v>-80.365799490123393</v>
      </c>
      <c r="BS1078">
        <v>-45.844024911895701</v>
      </c>
      <c r="BT1078">
        <v>10803644388.888201</v>
      </c>
      <c r="BU1078">
        <v>0</v>
      </c>
      <c r="BV1078">
        <v>4.5192024999999999E-5</v>
      </c>
      <c r="BW1078">
        <v>0.15469288449999999</v>
      </c>
      <c r="BX1078">
        <v>1.79E-6</v>
      </c>
      <c r="BY1078">
        <v>1522.1627915399999</v>
      </c>
      <c r="BZ1078">
        <v>5210382.8985642102</v>
      </c>
      <c r="CA1078">
        <v>6.9149882425000003E-2</v>
      </c>
      <c r="CB1078">
        <v>15639486.1828405</v>
      </c>
      <c r="CC1078">
        <v>5363180.9980325</v>
      </c>
      <c r="CD1078">
        <v>362206.29914318002</v>
      </c>
      <c r="CE1078">
        <v>8737079.8593460191</v>
      </c>
      <c r="CF1078">
        <v>11779993.1332727</v>
      </c>
      <c r="CG1078">
        <v>2829344.2469912199</v>
      </c>
      <c r="CH1078">
        <v>12599727.8268301</v>
      </c>
      <c r="CI1078">
        <v>13230791.7514938</v>
      </c>
      <c r="CJ1078">
        <v>13898881.440938899</v>
      </c>
      <c r="CK1078">
        <v>1058976.78539748</v>
      </c>
      <c r="CL1078">
        <v>4019892.1293707001</v>
      </c>
      <c r="CM1078">
        <v>15639486.1828405</v>
      </c>
      <c r="CN1078">
        <v>50.156626000000003</v>
      </c>
      <c r="CO1078">
        <v>9994482.4022294506</v>
      </c>
      <c r="CP1078">
        <v>17184915.757406998</v>
      </c>
      <c r="CQ1078">
        <v>17413071.909719501</v>
      </c>
      <c r="CR1078">
        <v>6103827.2254343396</v>
      </c>
      <c r="CS1078">
        <v>16383146.421726899</v>
      </c>
      <c r="CT1078">
        <v>17375207.321385399</v>
      </c>
      <c r="CU1078">
        <v>2082654.5738991699</v>
      </c>
      <c r="CV1078">
        <v>14707879.6540066</v>
      </c>
      <c r="CW1078">
        <v>17414733.940196101</v>
      </c>
      <c r="CX1078">
        <v>17393228.369966101</v>
      </c>
      <c r="CY1078">
        <v>17266258.2774073</v>
      </c>
      <c r="CZ1078">
        <v>16687688.5018043</v>
      </c>
      <c r="DA1078">
        <v>15226749.9787161</v>
      </c>
      <c r="DB1078">
        <v>10875975.5794868</v>
      </c>
      <c r="DC1078">
        <v>571079.20631395001</v>
      </c>
      <c r="DD1078">
        <v>2691686.67327104</v>
      </c>
      <c r="DE1078">
        <v>7159588.3810219401</v>
      </c>
      <c r="DF1078">
        <v>0</v>
      </c>
      <c r="DG1078">
        <v>17416339.3480432</v>
      </c>
      <c r="DH1078">
        <v>17410767.6317789</v>
      </c>
      <c r="DI1078">
        <v>17356446.791158199</v>
      </c>
      <c r="DJ1078">
        <v>14139636.427864799</v>
      </c>
      <c r="DK1078">
        <v>16111152.6616186</v>
      </c>
      <c r="DL1078">
        <v>5222811.88628262</v>
      </c>
      <c r="DM1078">
        <v>17085031.6391422</v>
      </c>
      <c r="DN1078">
        <v>9281574.1907645799</v>
      </c>
      <c r="DO1078">
        <v>2721388.2054046402</v>
      </c>
      <c r="DP1078">
        <v>17241612.8404232</v>
      </c>
      <c r="DQ1078">
        <v>15766648.566009499</v>
      </c>
      <c r="DR1078">
        <v>17419592.327691998</v>
      </c>
      <c r="DS1078">
        <v>20389346.875</v>
      </c>
      <c r="DT1078">
        <v>13930765.926811701</v>
      </c>
      <c r="DU1078">
        <v>1800886.2785006401</v>
      </c>
      <c r="DV1078">
        <v>6164456994.9482298</v>
      </c>
      <c r="DW1078">
        <v>2703671.7339516198</v>
      </c>
      <c r="DX1078">
        <v>9254703271.0349808</v>
      </c>
      <c r="DY1078">
        <v>258638</v>
      </c>
      <c r="DZ1078">
        <v>2.9934953703703702</v>
      </c>
      <c r="EA1078">
        <v>540037</v>
      </c>
      <c r="EB1078">
        <v>287362.68586935999</v>
      </c>
      <c r="EC1078">
        <v>983646185.84874105</v>
      </c>
      <c r="ED1078">
        <v>1.3173410539288599</v>
      </c>
      <c r="EE1078">
        <v>4509.2754448577698</v>
      </c>
      <c r="EF1078">
        <v>1.7802215E-2</v>
      </c>
      <c r="EG1078">
        <v>60.937211911953199</v>
      </c>
      <c r="EH1078">
        <v>16.364100889571201</v>
      </c>
      <c r="EI1078">
        <v>3.4059882419620303E-2</v>
      </c>
      <c r="EJ1078">
        <v>5.6652461721483499E-2</v>
      </c>
      <c r="EQ1078">
        <v>5654956.0640000002</v>
      </c>
      <c r="ER1078">
        <v>0.1567606</v>
      </c>
      <c r="ES1078">
        <v>64226.332900000001</v>
      </c>
      <c r="ET1078">
        <v>0.97167230999999998</v>
      </c>
      <c r="EU1078">
        <v>195428.58900000001</v>
      </c>
      <c r="EV1078">
        <v>234.78726130000001</v>
      </c>
      <c r="EW1078">
        <v>-0.33337106999999999</v>
      </c>
      <c r="EX1078">
        <v>590.843796</v>
      </c>
      <c r="EY1078" s="1">
        <v>3481.2366699999998</v>
      </c>
      <c r="EZ1078" s="1"/>
    </row>
    <row r="1079" spans="1:156" x14ac:dyDescent="0.2">
      <c r="A1079" s="4" t="d">
        <v>2018-12-13</v>
      </c>
      <c r="B1079">
        <v>638713</v>
      </c>
      <c r="C1079">
        <v>9270</v>
      </c>
      <c r="D1079">
        <v>1872672</v>
      </c>
      <c r="E1079">
        <v>10329503</v>
      </c>
      <c r="F1079">
        <v>964</v>
      </c>
      <c r="G1079">
        <v>442910</v>
      </c>
      <c r="H1079">
        <v>4984847</v>
      </c>
      <c r="I1079">
        <v>45</v>
      </c>
      <c r="J1079">
        <v>106093</v>
      </c>
      <c r="K1079">
        <v>22654933</v>
      </c>
      <c r="L1079">
        <v>11638321</v>
      </c>
      <c r="M1079">
        <v>6476771</v>
      </c>
      <c r="N1079">
        <v>2508552</v>
      </c>
      <c r="O1079">
        <v>16624</v>
      </c>
      <c r="P1079">
        <v>5</v>
      </c>
      <c r="Q1079">
        <v>148156</v>
      </c>
      <c r="R1079">
        <v>97</v>
      </c>
      <c r="S1079">
        <v>699698</v>
      </c>
      <c r="T1079">
        <v>1856</v>
      </c>
      <c r="U1079">
        <v>0</v>
      </c>
      <c r="V1079">
        <v>4037652</v>
      </c>
      <c r="W1079">
        <v>78067</v>
      </c>
      <c r="X1079">
        <v>9193202</v>
      </c>
      <c r="Y1079">
        <v>298653</v>
      </c>
      <c r="Z1079">
        <v>494</v>
      </c>
      <c r="AA1079">
        <v>14255646</v>
      </c>
      <c r="AB1079">
        <v>1378779</v>
      </c>
      <c r="AC1079">
        <v>5362</v>
      </c>
      <c r="AD1079">
        <v>1614337419</v>
      </c>
      <c r="AE1079">
        <v>131</v>
      </c>
      <c r="AF1079">
        <v>1075021.90839695</v>
      </c>
      <c r="AG1079">
        <v>3504173.38931297</v>
      </c>
      <c r="AH1079">
        <v>459046714</v>
      </c>
      <c r="AI1079">
        <v>28360490171.083698</v>
      </c>
      <c r="AJ1079">
        <v>0.70446419999999998</v>
      </c>
      <c r="AK1079">
        <v>0.56332819999999995</v>
      </c>
      <c r="AL1079">
        <v>56799160023.820999</v>
      </c>
      <c r="AM1079">
        <v>45419722947.222504</v>
      </c>
      <c r="AN1079">
        <v>80627461757.2379</v>
      </c>
      <c r="AO1079">
        <v>5646403851534.7197</v>
      </c>
      <c r="AP1079">
        <v>5646403851534.7402</v>
      </c>
      <c r="AQ1079">
        <v>1.6E-7</v>
      </c>
      <c r="AR1079">
        <v>8.2915694595466107E-5</v>
      </c>
      <c r="AS1079">
        <v>0.27033348692383602</v>
      </c>
      <c r="AT1079">
        <v>3.1239999999999999E-5</v>
      </c>
      <c r="AU1079">
        <v>0.10185307103442399</v>
      </c>
      <c r="AV1079">
        <v>22.113781580000001</v>
      </c>
      <c r="AW1079">
        <v>72098.481629560905</v>
      </c>
      <c r="AX1079">
        <v>37290.326142999998</v>
      </c>
      <c r="AY1079">
        <v>121579200.945577</v>
      </c>
      <c r="AZ1079">
        <v>30282.59813169</v>
      </c>
      <c r="BA1079">
        <v>98731613.912098199</v>
      </c>
      <c r="BB1079">
        <v>24086</v>
      </c>
      <c r="BC1079">
        <v>36769637.784581803</v>
      </c>
      <c r="BD1079">
        <v>39195533.737048499</v>
      </c>
      <c r="BE1079">
        <v>1637.5</v>
      </c>
      <c r="BF1079">
        <v>3.4307996961895202</v>
      </c>
      <c r="BG1079">
        <v>9.3994512224370406E-3</v>
      </c>
      <c r="BH1079">
        <v>5338809.3411930101</v>
      </c>
      <c r="BI1079">
        <v>1637.5</v>
      </c>
      <c r="BJ1079">
        <v>5338809.3411930101</v>
      </c>
      <c r="BK1079">
        <v>0.35049343946</v>
      </c>
      <c r="BL1079">
        <v>57.538228369999999</v>
      </c>
      <c r="BM1079">
        <v>41.624556776560397</v>
      </c>
      <c r="BN1079">
        <v>46.010722520000002</v>
      </c>
      <c r="BO1079">
        <v>33.285278088609402</v>
      </c>
      <c r="BP1079">
        <v>1</v>
      </c>
      <c r="BQ1079">
        <v>3260.3415824079502</v>
      </c>
      <c r="BR1079">
        <v>-80.2584834250938</v>
      </c>
      <c r="BS1079">
        <v>-47.9838251915047</v>
      </c>
      <c r="BT1079">
        <v>10809055296.711</v>
      </c>
      <c r="BU1079">
        <v>0</v>
      </c>
      <c r="BV1079">
        <v>4.5135439999999998E-5</v>
      </c>
      <c r="BW1079">
        <v>0.147156952008</v>
      </c>
      <c r="BX1079">
        <v>1.7E-6</v>
      </c>
      <c r="BY1079">
        <v>1659.61378158</v>
      </c>
      <c r="BZ1079">
        <v>5410907.8228225699</v>
      </c>
      <c r="CA1079">
        <v>6.9242373132000004E-2</v>
      </c>
      <c r="CB1079">
        <v>15641284.506238701</v>
      </c>
      <c r="CC1079">
        <v>5362999.9247758798</v>
      </c>
      <c r="CD1079">
        <v>331845.34592658997</v>
      </c>
      <c r="CE1079">
        <v>8698625.4213700704</v>
      </c>
      <c r="CF1079">
        <v>11781083.5982791</v>
      </c>
      <c r="CG1079">
        <v>2827446.7038213899</v>
      </c>
      <c r="CH1079">
        <v>12601593.3249611</v>
      </c>
      <c r="CI1079">
        <v>13233154.920113901</v>
      </c>
      <c r="CJ1079">
        <v>13899033.6910994</v>
      </c>
      <c r="CK1079">
        <v>882778.48292266997</v>
      </c>
      <c r="CL1079">
        <v>3967919.4542515301</v>
      </c>
      <c r="CM1079">
        <v>15641284.506238701</v>
      </c>
      <c r="CN1079">
        <v>49.931179</v>
      </c>
      <c r="CO1079">
        <v>9996629.9106112309</v>
      </c>
      <c r="CP1079">
        <v>17186021.755897399</v>
      </c>
      <c r="CQ1079">
        <v>17414713.215539001</v>
      </c>
      <c r="CR1079">
        <v>6106026.7619282203</v>
      </c>
      <c r="CS1079">
        <v>16383397.634256</v>
      </c>
      <c r="CT1079">
        <v>17377091.004700702</v>
      </c>
      <c r="CU1079">
        <v>2085753.52523892</v>
      </c>
      <c r="CV1079">
        <v>14707908.628882401</v>
      </c>
      <c r="CW1079">
        <v>17416374.2798515</v>
      </c>
      <c r="CX1079">
        <v>17395123.758628599</v>
      </c>
      <c r="CY1079">
        <v>17267737.234340101</v>
      </c>
      <c r="CZ1079">
        <v>16688462.540483501</v>
      </c>
      <c r="DA1079">
        <v>15228132.1255615</v>
      </c>
      <c r="DB1079">
        <v>10875971.365782101</v>
      </c>
      <c r="DC1079">
        <v>571079.20631395001</v>
      </c>
      <c r="DD1079">
        <v>2694900.6393006402</v>
      </c>
      <c r="DE1079">
        <v>7159336.8349043801</v>
      </c>
      <c r="DF1079">
        <v>0</v>
      </c>
      <c r="DG1079">
        <v>17417924.658545401</v>
      </c>
      <c r="DH1079">
        <v>17412062.853425998</v>
      </c>
      <c r="DI1079">
        <v>17354899.986277301</v>
      </c>
      <c r="DJ1079">
        <v>14063099.8139244</v>
      </c>
      <c r="DK1079">
        <v>16052907.109959399</v>
      </c>
      <c r="DL1079">
        <v>5040304.6006197203</v>
      </c>
      <c r="DM1079">
        <v>17071423.7290967</v>
      </c>
      <c r="DN1079">
        <v>9082223.0262703802</v>
      </c>
      <c r="DO1079">
        <v>2724602.17143424</v>
      </c>
      <c r="DP1079">
        <v>17242174.918638099</v>
      </c>
      <c r="DQ1079">
        <v>15765328.804103101</v>
      </c>
      <c r="DR1079">
        <v>17421229.827664699</v>
      </c>
      <c r="DS1079">
        <v>20389551.5625</v>
      </c>
      <c r="DT1079">
        <v>13930970.6664776</v>
      </c>
      <c r="DU1079">
        <v>1800494.42858532</v>
      </c>
      <c r="DV1079">
        <v>5870226854.4105501</v>
      </c>
      <c r="DW1079">
        <v>2706601.8169728802</v>
      </c>
      <c r="DX1079">
        <v>8824446450.8975906</v>
      </c>
      <c r="DY1079">
        <v>266702</v>
      </c>
      <c r="DZ1079">
        <v>3.0868287037036999</v>
      </c>
      <c r="EA1079">
        <v>573983</v>
      </c>
      <c r="EB1079">
        <v>302776.61168814998</v>
      </c>
      <c r="EC1079">
        <v>987155177.26745999</v>
      </c>
      <c r="ED1079">
        <v>1.35390925053625</v>
      </c>
      <c r="EE1079">
        <v>4414.2066283301101</v>
      </c>
      <c r="EF1079">
        <v>1.6508405E-2</v>
      </c>
      <c r="EG1079">
        <v>53.823039280731301</v>
      </c>
      <c r="EH1079">
        <v>16.249410471387499</v>
      </c>
      <c r="EI1079">
        <v>3.4197916358637601E-2</v>
      </c>
      <c r="EJ1079">
        <v>5.6834168772894697E-2</v>
      </c>
      <c r="EQ1079">
        <v>6740023.8789999997</v>
      </c>
      <c r="ER1079">
        <v>0.15701374300000001</v>
      </c>
      <c r="ES1079">
        <v>66708.2745</v>
      </c>
      <c r="ET1079">
        <v>0.97349205999999999</v>
      </c>
      <c r="EU1079">
        <v>193249.533</v>
      </c>
      <c r="EV1079">
        <v>234.02606059999999</v>
      </c>
      <c r="EW1079">
        <v>-0.40181999000000002</v>
      </c>
      <c r="EX1079">
        <v>451.946235</v>
      </c>
      <c r="EY1079" s="1">
        <v>3312.0035200000002</v>
      </c>
      <c r="EZ1079" s="1"/>
    </row>
    <row r="1080" spans="1:156" x14ac:dyDescent="0.2">
      <c r="A1080" s="4" t="d">
        <v>2018-12-14</v>
      </c>
      <c r="B1080">
        <v>701381</v>
      </c>
      <c r="C1080">
        <v>9285</v>
      </c>
      <c r="D1080">
        <v>1872306</v>
      </c>
      <c r="E1080">
        <v>10271135</v>
      </c>
      <c r="F1080">
        <v>961</v>
      </c>
      <c r="G1080">
        <v>443125</v>
      </c>
      <c r="H1080">
        <v>4968533</v>
      </c>
      <c r="I1080">
        <v>45</v>
      </c>
      <c r="J1080">
        <v>106187</v>
      </c>
      <c r="K1080">
        <v>22586741</v>
      </c>
      <c r="L1080">
        <v>11579014</v>
      </c>
      <c r="M1080">
        <v>6454056</v>
      </c>
      <c r="N1080">
        <v>2508294</v>
      </c>
      <c r="O1080">
        <v>16670</v>
      </c>
      <c r="P1080">
        <v>5</v>
      </c>
      <c r="Q1080">
        <v>148221</v>
      </c>
      <c r="R1080">
        <v>96</v>
      </c>
      <c r="S1080">
        <v>699892</v>
      </c>
      <c r="T1080">
        <v>1856</v>
      </c>
      <c r="U1080">
        <v>0</v>
      </c>
      <c r="V1080">
        <v>4000913</v>
      </c>
      <c r="W1080">
        <v>77578</v>
      </c>
      <c r="X1080">
        <v>9100036</v>
      </c>
      <c r="Y1080">
        <v>295775</v>
      </c>
      <c r="Z1080">
        <v>482</v>
      </c>
      <c r="AA1080">
        <v>14153280</v>
      </c>
      <c r="AB1080">
        <v>1364732</v>
      </c>
      <c r="AC1080">
        <v>5296</v>
      </c>
      <c r="AD1080">
        <v>1614337419</v>
      </c>
      <c r="AE1080">
        <v>146</v>
      </c>
      <c r="AF1080">
        <v>1066194.7054794501</v>
      </c>
      <c r="AG1080">
        <v>3438123.7465753402</v>
      </c>
      <c r="AH1080">
        <v>501966067</v>
      </c>
      <c r="AI1080">
        <v>27629726210.108601</v>
      </c>
      <c r="AJ1080">
        <v>0.69277432000000005</v>
      </c>
      <c r="AK1080">
        <v>0.55394765000000001</v>
      </c>
      <c r="AL1080">
        <v>55735437225.000198</v>
      </c>
      <c r="AM1080">
        <v>44566482315.233803</v>
      </c>
      <c r="AN1080">
        <v>80452516413.069199</v>
      </c>
      <c r="AO1080">
        <v>5646403851534.7197</v>
      </c>
      <c r="AP1080">
        <v>5646403851534.7402</v>
      </c>
      <c r="AQ1080">
        <v>1.6E-7</v>
      </c>
      <c r="AR1080">
        <v>9.0458270606297604E-5</v>
      </c>
      <c r="AS1080">
        <v>0.28937125623124899</v>
      </c>
      <c r="AT1080">
        <v>2.932E-5</v>
      </c>
      <c r="AU1080">
        <v>9.3793139928871894E-2</v>
      </c>
      <c r="AV1080">
        <v>25.217413929999999</v>
      </c>
      <c r="AW1080">
        <v>80669.182584610302</v>
      </c>
      <c r="AX1080">
        <v>37483.063654199999</v>
      </c>
      <c r="AY1080">
        <v>119906351.783124</v>
      </c>
      <c r="AZ1080">
        <v>41615.414578459997</v>
      </c>
      <c r="BA1080">
        <v>133125525.332725</v>
      </c>
      <c r="BB1080">
        <v>23577</v>
      </c>
      <c r="BC1080">
        <v>40979901.653045401</v>
      </c>
      <c r="BD1080">
        <v>38954406.278081</v>
      </c>
      <c r="BE1080">
        <v>1825</v>
      </c>
      <c r="BF1080">
        <v>3.82323884410531</v>
      </c>
      <c r="BG1080">
        <v>1.04746269701515E-2</v>
      </c>
      <c r="BH1080">
        <v>5838079.1395017495</v>
      </c>
      <c r="BI1080">
        <v>1825</v>
      </c>
      <c r="BJ1080">
        <v>5838079.1395017495</v>
      </c>
      <c r="BK1080">
        <v>0.34995294918100001</v>
      </c>
      <c r="BL1080">
        <v>56.806279500000002</v>
      </c>
      <c r="BM1080">
        <v>40.805174239817802</v>
      </c>
      <c r="BN1080">
        <v>45.422736</v>
      </c>
      <c r="BO1080">
        <v>32.628129726291299</v>
      </c>
      <c r="BP1080">
        <v>1</v>
      </c>
      <c r="BQ1080">
        <v>3198.9474736995899</v>
      </c>
      <c r="BR1080">
        <v>-80.732589726425701</v>
      </c>
      <c r="BS1080">
        <v>-42.6121418588341</v>
      </c>
      <c r="BT1080">
        <v>10814974045.0331</v>
      </c>
      <c r="BU1080">
        <v>0</v>
      </c>
      <c r="BV1080">
        <v>4.5149386E-5</v>
      </c>
      <c r="BW1080">
        <v>0.14443051552899999</v>
      </c>
      <c r="BX1080">
        <v>1.6700000000000001E-6</v>
      </c>
      <c r="BY1080">
        <v>1850.21741393</v>
      </c>
      <c r="BZ1080">
        <v>5918748.3220863603</v>
      </c>
      <c r="CA1080">
        <v>6.9148085863999995E-2</v>
      </c>
      <c r="CB1080">
        <v>15642540.4746747</v>
      </c>
      <c r="CC1080">
        <v>5371830.6810615798</v>
      </c>
      <c r="CD1080">
        <v>344159.49338251998</v>
      </c>
      <c r="CE1080">
        <v>8637130.3177900705</v>
      </c>
      <c r="CF1080">
        <v>11778235.703094</v>
      </c>
      <c r="CG1080">
        <v>2833725.7049540202</v>
      </c>
      <c r="CH1080">
        <v>12601320.6390386</v>
      </c>
      <c r="CI1080">
        <v>13233443.74037</v>
      </c>
      <c r="CJ1080">
        <v>13898814.497042701</v>
      </c>
      <c r="CK1080">
        <v>758335.76810126996</v>
      </c>
      <c r="CL1080">
        <v>3977861.74202955</v>
      </c>
      <c r="CM1080">
        <v>15642540.4746747</v>
      </c>
      <c r="CN1080">
        <v>49.572996000000003</v>
      </c>
      <c r="CO1080">
        <v>9993133.0257301591</v>
      </c>
      <c r="CP1080">
        <v>17188790.527809899</v>
      </c>
      <c r="CQ1080">
        <v>17416541.259236202</v>
      </c>
      <c r="CR1080">
        <v>6097249.4206817504</v>
      </c>
      <c r="CS1080">
        <v>16386635.849255901</v>
      </c>
      <c r="CT1080">
        <v>17379278.1369051</v>
      </c>
      <c r="CU1080">
        <v>2085753.5152745999</v>
      </c>
      <c r="CV1080">
        <v>14710739.9587631</v>
      </c>
      <c r="CW1080">
        <v>17418201.100671999</v>
      </c>
      <c r="CX1080">
        <v>17397224.488923099</v>
      </c>
      <c r="CY1080">
        <v>17270521.053537399</v>
      </c>
      <c r="CZ1080">
        <v>16691708.776015</v>
      </c>
      <c r="DA1080">
        <v>15230673.909952899</v>
      </c>
      <c r="DB1080">
        <v>10876654.751939701</v>
      </c>
      <c r="DC1080">
        <v>571079.20641394996</v>
      </c>
      <c r="DD1080">
        <v>2684720.5191519498</v>
      </c>
      <c r="DE1080">
        <v>7152852.1053697597</v>
      </c>
      <c r="DF1080">
        <v>0</v>
      </c>
      <c r="DG1080">
        <v>17419738.220918</v>
      </c>
      <c r="DH1080">
        <v>17413781.5645836</v>
      </c>
      <c r="DI1080">
        <v>17356379.220868502</v>
      </c>
      <c r="DJ1080">
        <v>14047967.211564399</v>
      </c>
      <c r="DK1080">
        <v>16046627.0123387</v>
      </c>
      <c r="DL1080">
        <v>5001540.97693385</v>
      </c>
      <c r="DM1080">
        <v>17069987.8400729</v>
      </c>
      <c r="DN1080">
        <v>9055817.9612657707</v>
      </c>
      <c r="DO1080">
        <v>2724152.1604699199</v>
      </c>
      <c r="DP1080">
        <v>17244194.189527299</v>
      </c>
      <c r="DQ1080">
        <v>15764335.7787051</v>
      </c>
      <c r="DR1080">
        <v>17423054.8276374</v>
      </c>
      <c r="DS1080">
        <v>20389779.6875</v>
      </c>
      <c r="DT1080">
        <v>13931608.0309666</v>
      </c>
      <c r="DU1080">
        <v>1801114.5176456601</v>
      </c>
      <c r="DV1080">
        <v>5761670736.0662298</v>
      </c>
      <c r="DW1080">
        <v>2705600.14656041</v>
      </c>
      <c r="DX1080">
        <v>8655072753.6806602</v>
      </c>
      <c r="DY1080">
        <v>278774</v>
      </c>
      <c r="DZ1080">
        <v>3.2265509259259302</v>
      </c>
      <c r="EA1080">
        <v>611193</v>
      </c>
      <c r="EB1080">
        <v>306710.01482858998</v>
      </c>
      <c r="EC1080">
        <v>981149227.09428096</v>
      </c>
      <c r="ED1080">
        <v>1.2782583987526499</v>
      </c>
      <c r="EE1080">
        <v>4089.08147542507</v>
      </c>
      <c r="EF1080">
        <v>1.561648E-2</v>
      </c>
      <c r="EG1080">
        <v>49.9562992440801</v>
      </c>
      <c r="EH1080">
        <v>16.1593315904246</v>
      </c>
      <c r="EI1080">
        <v>3.42159022114953E-2</v>
      </c>
      <c r="EJ1080">
        <v>5.3896095240159599E-2</v>
      </c>
      <c r="EQ1080">
        <v>6565293.8629999999</v>
      </c>
      <c r="ER1080">
        <v>0.156837017</v>
      </c>
      <c r="ES1080">
        <v>64671.7258</v>
      </c>
      <c r="ET1080">
        <v>0.95331270999999995</v>
      </c>
      <c r="EU1080">
        <v>187105.046</v>
      </c>
      <c r="EV1080">
        <v>233.42980829999999</v>
      </c>
      <c r="EW1080">
        <v>-0.42884077999999998</v>
      </c>
      <c r="EX1080">
        <v>424.58953400000001</v>
      </c>
      <c r="EY1080" s="1">
        <v>3242.1941299999999</v>
      </c>
      <c r="EZ1080" s="1"/>
    </row>
    <row r="1081" spans="1:156" x14ac:dyDescent="0.2">
      <c r="A1081" s="4" t="d">
        <v>2018-12-15</v>
      </c>
      <c r="B1081">
        <v>594065</v>
      </c>
      <c r="C1081">
        <v>9294</v>
      </c>
      <c r="D1081">
        <v>1874985</v>
      </c>
      <c r="E1081">
        <v>10232423</v>
      </c>
      <c r="F1081">
        <v>960</v>
      </c>
      <c r="G1081">
        <v>443317</v>
      </c>
      <c r="H1081">
        <v>4965121</v>
      </c>
      <c r="I1081">
        <v>45</v>
      </c>
      <c r="J1081">
        <v>106168</v>
      </c>
      <c r="K1081">
        <v>22541916</v>
      </c>
      <c r="L1081">
        <v>11539146</v>
      </c>
      <c r="M1081">
        <v>6445867</v>
      </c>
      <c r="N1081">
        <v>2513182</v>
      </c>
      <c r="O1081">
        <v>16671</v>
      </c>
      <c r="P1081">
        <v>5</v>
      </c>
      <c r="Q1081">
        <v>148338</v>
      </c>
      <c r="R1081">
        <v>96</v>
      </c>
      <c r="S1081">
        <v>700347</v>
      </c>
      <c r="T1081">
        <v>1852</v>
      </c>
      <c r="U1081">
        <v>0</v>
      </c>
      <c r="V1081">
        <v>3998883</v>
      </c>
      <c r="W1081">
        <v>77495</v>
      </c>
      <c r="X1081">
        <v>9056409</v>
      </c>
      <c r="Y1081">
        <v>295391</v>
      </c>
      <c r="Z1081">
        <v>483</v>
      </c>
      <c r="AA1081">
        <v>14104870</v>
      </c>
      <c r="AB1081">
        <v>1362993</v>
      </c>
      <c r="AC1081">
        <v>5290</v>
      </c>
      <c r="AD1081">
        <v>1614337420</v>
      </c>
      <c r="AE1081">
        <v>149</v>
      </c>
      <c r="AF1081">
        <v>939043.04026845598</v>
      </c>
      <c r="AG1081">
        <v>3072130.5234899302</v>
      </c>
      <c r="AH1081">
        <v>457747448</v>
      </c>
      <c r="AI1081">
        <v>27452924684.2981</v>
      </c>
      <c r="AJ1081">
        <v>0.69048063999999998</v>
      </c>
      <c r="AK1081">
        <v>0.55206975999999996</v>
      </c>
      <c r="AL1081">
        <v>55499651896.211601</v>
      </c>
      <c r="AM1081">
        <v>44374422642.167702</v>
      </c>
      <c r="AN1081">
        <v>80378288352.371796</v>
      </c>
      <c r="AO1081">
        <v>5646403851534.7197</v>
      </c>
      <c r="AP1081">
        <v>5646403851534.7402</v>
      </c>
      <c r="AQ1081">
        <v>1.3E-7</v>
      </c>
      <c r="AR1081">
        <v>6.9427062979586997E-5</v>
      </c>
      <c r="AS1081">
        <v>0.221130336235912</v>
      </c>
      <c r="AT1081">
        <v>2.0550000000000001E-5</v>
      </c>
      <c r="AU1081">
        <v>6.5453271600789106E-2</v>
      </c>
      <c r="AV1081">
        <v>18.267440529999998</v>
      </c>
      <c r="AW1081">
        <v>58183.150679384496</v>
      </c>
      <c r="AX1081">
        <v>20884.47158799</v>
      </c>
      <c r="AY1081">
        <v>66518588.374095999</v>
      </c>
      <c r="AZ1081">
        <v>19608.200461659999</v>
      </c>
      <c r="BA1081">
        <v>62453570.3367275</v>
      </c>
      <c r="BB1081">
        <v>18804</v>
      </c>
      <c r="BC1081">
        <v>41821954.426738098</v>
      </c>
      <c r="BD1081">
        <v>38836584.2333913</v>
      </c>
      <c r="BE1081">
        <v>1862.5</v>
      </c>
      <c r="BF1081">
        <v>3.90138149419945</v>
      </c>
      <c r="BG1081">
        <v>1.06887164224642E-2</v>
      </c>
      <c r="BH1081">
        <v>5932200.4066408603</v>
      </c>
      <c r="BI1081">
        <v>1862.5</v>
      </c>
      <c r="BJ1081">
        <v>5932200.4066408603</v>
      </c>
      <c r="BK1081">
        <v>0.34989760583700003</v>
      </c>
      <c r="BL1081">
        <v>89.325471609999994</v>
      </c>
      <c r="BM1081">
        <v>40.6923882386494</v>
      </c>
      <c r="BN1081">
        <v>71.41965931</v>
      </c>
      <c r="BO1081">
        <v>32.535361436100501</v>
      </c>
      <c r="BP1081">
        <v>1</v>
      </c>
      <c r="BQ1081">
        <v>3185.0740438340199</v>
      </c>
      <c r="BR1081">
        <v>-82.007266676025395</v>
      </c>
      <c r="BS1081">
        <v>-42.4927473154263</v>
      </c>
      <c r="BT1081">
        <v>10820964428.590401</v>
      </c>
      <c r="BU1081">
        <v>0</v>
      </c>
      <c r="BV1081">
        <v>4.4970817E-5</v>
      </c>
      <c r="BW1081">
        <v>0.143235380542</v>
      </c>
      <c r="BX1081">
        <v>1.66E-6</v>
      </c>
      <c r="BY1081">
        <v>1880.7674405299999</v>
      </c>
      <c r="BZ1081">
        <v>5990383.55732024</v>
      </c>
      <c r="CA1081">
        <v>6.9184595606999993E-2</v>
      </c>
      <c r="CB1081">
        <v>15644296.7054036</v>
      </c>
      <c r="CC1081">
        <v>5366071.0309386803</v>
      </c>
      <c r="CD1081">
        <v>295791.03107820998</v>
      </c>
      <c r="CE1081">
        <v>8619242.2237229496</v>
      </c>
      <c r="CF1081">
        <v>11775307.2246101</v>
      </c>
      <c r="CG1081">
        <v>2819563.4353434602</v>
      </c>
      <c r="CH1081">
        <v>12602389.950520201</v>
      </c>
      <c r="CI1081">
        <v>13233985.1492991</v>
      </c>
      <c r="CJ1081">
        <v>13899104.654390501</v>
      </c>
      <c r="CK1081">
        <v>718654.10416405997</v>
      </c>
      <c r="CL1081">
        <v>3981949.8765026098</v>
      </c>
      <c r="CM1081">
        <v>15644296.7054036</v>
      </c>
      <c r="CN1081">
        <v>49.465038999999997</v>
      </c>
      <c r="CO1081">
        <v>9994311.0654164907</v>
      </c>
      <c r="CP1081">
        <v>17190841.453604501</v>
      </c>
      <c r="CQ1081">
        <v>17418406.485942699</v>
      </c>
      <c r="CR1081">
        <v>6096936.85484818</v>
      </c>
      <c r="CS1081">
        <v>16387951.126710899</v>
      </c>
      <c r="CT1081">
        <v>17381438.896701999</v>
      </c>
      <c r="CU1081">
        <v>2085753.5152745999</v>
      </c>
      <c r="CV1081">
        <v>14710458.6880675</v>
      </c>
      <c r="CW1081">
        <v>17420064.853531402</v>
      </c>
      <c r="CX1081">
        <v>17399326.025896098</v>
      </c>
      <c r="CY1081">
        <v>17272885.341723301</v>
      </c>
      <c r="CZ1081">
        <v>16693360.4711383</v>
      </c>
      <c r="DA1081">
        <v>15232041.3241497</v>
      </c>
      <c r="DB1081">
        <v>10876637.621723</v>
      </c>
      <c r="DC1081">
        <v>571079.20641394996</v>
      </c>
      <c r="DD1081">
        <v>2684970.5181519501</v>
      </c>
      <c r="DE1081">
        <v>7148992.7229175996</v>
      </c>
      <c r="DF1081">
        <v>0</v>
      </c>
      <c r="DG1081">
        <v>17421599.1058167</v>
      </c>
      <c r="DH1081">
        <v>17415629.672770701</v>
      </c>
      <c r="DI1081">
        <v>17358526.1219372</v>
      </c>
      <c r="DJ1081">
        <v>14045272.2837361</v>
      </c>
      <c r="DK1081">
        <v>16046153.283600099</v>
      </c>
      <c r="DL1081">
        <v>5006427.82520827</v>
      </c>
      <c r="DM1081">
        <v>17070788.581858899</v>
      </c>
      <c r="DN1081">
        <v>9052616.3247207701</v>
      </c>
      <c r="DO1081">
        <v>2724402.1594699202</v>
      </c>
      <c r="DP1081">
        <v>17245458.824884601</v>
      </c>
      <c r="DQ1081">
        <v>15762557.283245301</v>
      </c>
      <c r="DR1081">
        <v>17424917.3276374</v>
      </c>
      <c r="DS1081">
        <v>20390012.5</v>
      </c>
      <c r="DT1081">
        <v>13931990.914959099</v>
      </c>
      <c r="DU1081">
        <v>1801329.09581531</v>
      </c>
      <c r="DV1081">
        <v>5737366547.4843397</v>
      </c>
      <c r="DW1081">
        <v>2704863.31225975</v>
      </c>
      <c r="DX1081">
        <v>8615189927.9974403</v>
      </c>
      <c r="DY1081">
        <v>263117</v>
      </c>
      <c r="DZ1081">
        <v>3.0453356481481499</v>
      </c>
      <c r="EA1081">
        <v>533914</v>
      </c>
      <c r="EB1081">
        <v>195072.21191129999</v>
      </c>
      <c r="EC1081">
        <v>621319438.83197105</v>
      </c>
      <c r="ED1081">
        <v>0.98095547411281603</v>
      </c>
      <c r="EE1081">
        <v>3124.41581875362</v>
      </c>
      <c r="EF1081">
        <v>1.555634E-2</v>
      </c>
      <c r="EG1081">
        <v>49.548094751056901</v>
      </c>
      <c r="EH1081">
        <v>16.065335918562798</v>
      </c>
      <c r="EI1081">
        <v>3.4068105629576198E-2</v>
      </c>
      <c r="EJ1081">
        <v>5.3913499887322698E-2</v>
      </c>
      <c r="EQ1081">
        <v>3524287.1749999998</v>
      </c>
      <c r="ER1081">
        <v>0.15687311200000001</v>
      </c>
      <c r="ES1081">
        <v>35708.224699999999</v>
      </c>
      <c r="ET1081">
        <v>0.96784093999999998</v>
      </c>
      <c r="EU1081">
        <v>185054.68100000001</v>
      </c>
      <c r="EV1081">
        <v>232.4876754</v>
      </c>
      <c r="EW1081">
        <v>-0.43148481300000002</v>
      </c>
      <c r="EX1081">
        <v>409.416202</v>
      </c>
      <c r="EY1081" s="1">
        <v>3237.05708</v>
      </c>
      <c r="EZ1081" s="1"/>
    </row>
    <row r="1082" spans="1:156" x14ac:dyDescent="0.2">
      <c r="A1082" s="4" t="d">
        <v>2018-12-16</v>
      </c>
      <c r="B1082">
        <v>539434</v>
      </c>
      <c r="C1082">
        <v>9275</v>
      </c>
      <c r="D1082">
        <v>1877640</v>
      </c>
      <c r="E1082">
        <v>10212630</v>
      </c>
      <c r="F1082">
        <v>958</v>
      </c>
      <c r="G1082">
        <v>443606</v>
      </c>
      <c r="H1082">
        <v>4964721</v>
      </c>
      <c r="I1082">
        <v>45</v>
      </c>
      <c r="J1082">
        <v>106217</v>
      </c>
      <c r="K1082">
        <v>22504091</v>
      </c>
      <c r="L1082">
        <v>11518898</v>
      </c>
      <c r="M1082">
        <v>6438213</v>
      </c>
      <c r="N1082">
        <v>2517821</v>
      </c>
      <c r="O1082">
        <v>16653</v>
      </c>
      <c r="P1082">
        <v>5</v>
      </c>
      <c r="Q1082">
        <v>148329</v>
      </c>
      <c r="R1082">
        <v>96</v>
      </c>
      <c r="S1082">
        <v>700831</v>
      </c>
      <c r="T1082">
        <v>1848</v>
      </c>
      <c r="U1082">
        <v>0</v>
      </c>
      <c r="V1082">
        <v>4008799</v>
      </c>
      <c r="W1082">
        <v>77585</v>
      </c>
      <c r="X1082">
        <v>9042761</v>
      </c>
      <c r="Y1082">
        <v>295956</v>
      </c>
      <c r="Z1082">
        <v>485</v>
      </c>
      <c r="AA1082">
        <v>14090559</v>
      </c>
      <c r="AB1082">
        <v>1365849</v>
      </c>
      <c r="AC1082">
        <v>5279</v>
      </c>
      <c r="AD1082">
        <v>1614337421</v>
      </c>
      <c r="AE1082">
        <v>115</v>
      </c>
      <c r="AF1082">
        <v>1021780.72173913</v>
      </c>
      <c r="AG1082">
        <v>3333970.6434782599</v>
      </c>
      <c r="AH1082">
        <v>383406624</v>
      </c>
      <c r="AI1082">
        <v>27501872086.825699</v>
      </c>
      <c r="AJ1082">
        <v>0.69338644000000005</v>
      </c>
      <c r="AK1082">
        <v>0.55434649999999996</v>
      </c>
      <c r="AL1082">
        <v>55684427860.850197</v>
      </c>
      <c r="AM1082">
        <v>44518418806.3274</v>
      </c>
      <c r="AN1082">
        <v>80307927821.629593</v>
      </c>
      <c r="AO1082">
        <v>5646403851534.7197</v>
      </c>
      <c r="AP1082">
        <v>5646403851534.7402</v>
      </c>
      <c r="AQ1082">
        <v>1.3E-7</v>
      </c>
      <c r="AR1082">
        <v>6.6416361341443402E-5</v>
      </c>
      <c r="AS1082">
        <v>0.21222780773592001</v>
      </c>
      <c r="AT1082">
        <v>2.1590000000000002E-5</v>
      </c>
      <c r="AU1082">
        <v>6.8989000247434207E-2</v>
      </c>
      <c r="AV1082">
        <v>14.97018143</v>
      </c>
      <c r="AW1082">
        <v>47835.9356358687</v>
      </c>
      <c r="AX1082">
        <v>17436.80997862</v>
      </c>
      <c r="AY1082">
        <v>55717836.402477004</v>
      </c>
      <c r="AZ1082">
        <v>14206.789070819999</v>
      </c>
      <c r="BA1082">
        <v>45396580.579992898</v>
      </c>
      <c r="BB1082">
        <v>19321</v>
      </c>
      <c r="BC1082">
        <v>32278689.658220701</v>
      </c>
      <c r="BD1082">
        <v>38418718.269852102</v>
      </c>
      <c r="BE1082">
        <v>1437.5</v>
      </c>
      <c r="BF1082">
        <v>3.0108849796164399</v>
      </c>
      <c r="BG1082">
        <v>8.2489999441546294E-3</v>
      </c>
      <c r="BH1082">
        <v>4593408.4231443601</v>
      </c>
      <c r="BI1082">
        <v>1437.5</v>
      </c>
      <c r="BJ1082">
        <v>4593408.4231443601</v>
      </c>
      <c r="BK1082">
        <v>0.350055517097</v>
      </c>
      <c r="BL1082">
        <v>93.122821569999999</v>
      </c>
      <c r="BM1082">
        <v>41.034107856879103</v>
      </c>
      <c r="BN1082">
        <v>74.449553140000006</v>
      </c>
      <c r="BO1082">
        <v>32.805825059053802</v>
      </c>
      <c r="BP1082">
        <v>1</v>
      </c>
      <c r="BQ1082">
        <v>3195.4145552308601</v>
      </c>
      <c r="BR1082">
        <v>-83.730494149995906</v>
      </c>
      <c r="BS1082">
        <v>-41.859441078079797</v>
      </c>
      <c r="BT1082">
        <v>10825605672.9492</v>
      </c>
      <c r="BU1082">
        <v>0</v>
      </c>
      <c r="BV1082">
        <v>4.4997804999999998E-5</v>
      </c>
      <c r="BW1082">
        <v>0.14378664090500001</v>
      </c>
      <c r="BX1082">
        <v>1.66E-6</v>
      </c>
      <c r="BY1082">
        <v>1452.4701814299999</v>
      </c>
      <c r="BZ1082">
        <v>4641244.3587802202</v>
      </c>
      <c r="CA1082">
        <v>6.9241794802999995E-2</v>
      </c>
      <c r="CB1082">
        <v>15645453.407100899</v>
      </c>
      <c r="CC1082">
        <v>5365598.5095302602</v>
      </c>
      <c r="CD1082">
        <v>222858.86682021001</v>
      </c>
      <c r="CE1082">
        <v>8606667.9648202304</v>
      </c>
      <c r="CF1082">
        <v>11775199.9800399</v>
      </c>
      <c r="CG1082">
        <v>2732668.2785057998</v>
      </c>
      <c r="CH1082">
        <v>12602971.330241101</v>
      </c>
      <c r="CI1082">
        <v>13234593.675079999</v>
      </c>
      <c r="CJ1082">
        <v>13896560.7398399</v>
      </c>
      <c r="CK1082">
        <v>714550.64014479995</v>
      </c>
      <c r="CL1082">
        <v>3983808.2892749701</v>
      </c>
      <c r="CM1082">
        <v>15645453.407100899</v>
      </c>
      <c r="CN1082">
        <v>49.388801999999998</v>
      </c>
      <c r="CO1082">
        <v>9990616.7200166993</v>
      </c>
      <c r="CP1082">
        <v>17192260.556497101</v>
      </c>
      <c r="CQ1082">
        <v>17419847.425199099</v>
      </c>
      <c r="CR1082">
        <v>6100191.6503121499</v>
      </c>
      <c r="CS1082">
        <v>16388531.302448099</v>
      </c>
      <c r="CT1082">
        <v>17383081.694518302</v>
      </c>
      <c r="CU1082">
        <v>2085753.51592605</v>
      </c>
      <c r="CV1082">
        <v>14710036.3950598</v>
      </c>
      <c r="CW1082">
        <v>17421505.302535001</v>
      </c>
      <c r="CX1082">
        <v>17400873.369506601</v>
      </c>
      <c r="CY1082">
        <v>17274566.598023102</v>
      </c>
      <c r="CZ1082">
        <v>16694193.2770324</v>
      </c>
      <c r="DA1082">
        <v>15231106.539264699</v>
      </c>
      <c r="DB1082">
        <v>10873420.8441335</v>
      </c>
      <c r="DC1082">
        <v>571079.20706539997</v>
      </c>
      <c r="DD1082">
        <v>2685220.5178033998</v>
      </c>
      <c r="DE1082">
        <v>7149707.3581528096</v>
      </c>
      <c r="DF1082">
        <v>0</v>
      </c>
      <c r="DG1082">
        <v>17423041.172398701</v>
      </c>
      <c r="DH1082">
        <v>17417089.565916199</v>
      </c>
      <c r="DI1082">
        <v>17360443.513331801</v>
      </c>
      <c r="DJ1082">
        <v>14046432.470051801</v>
      </c>
      <c r="DK1082">
        <v>16047660.345029</v>
      </c>
      <c r="DL1082">
        <v>5019297.1813558303</v>
      </c>
      <c r="DM1082">
        <v>17072384.284704801</v>
      </c>
      <c r="DN1082">
        <v>9050784.8976400495</v>
      </c>
      <c r="DO1082">
        <v>2724652.1591213699</v>
      </c>
      <c r="DP1082">
        <v>17246147.1399379</v>
      </c>
      <c r="DQ1082">
        <v>15760245.204735501</v>
      </c>
      <c r="DR1082">
        <v>17426354.8276374</v>
      </c>
      <c r="DS1082">
        <v>20390192.1875</v>
      </c>
      <c r="DT1082">
        <v>13931969.7137422</v>
      </c>
      <c r="DU1082">
        <v>1801698.4358936299</v>
      </c>
      <c r="DV1082">
        <v>5757173406.1911697</v>
      </c>
      <c r="DW1082">
        <v>2701426.8266032701</v>
      </c>
      <c r="DX1082">
        <v>8632178601.6191998</v>
      </c>
      <c r="DY1082">
        <v>225399</v>
      </c>
      <c r="DZ1082">
        <v>2.6087847222222198</v>
      </c>
      <c r="EA1082">
        <v>475463</v>
      </c>
      <c r="EB1082">
        <v>187133.01996885001</v>
      </c>
      <c r="EC1082">
        <v>597967575.77277005</v>
      </c>
      <c r="ED1082">
        <v>1.1730286076769401</v>
      </c>
      <c r="EE1082">
        <v>3748.31268667308</v>
      </c>
      <c r="EF1082">
        <v>1.410758E-2</v>
      </c>
      <c r="EG1082">
        <v>45.079566471083702</v>
      </c>
      <c r="EH1082">
        <v>15.984293559728</v>
      </c>
      <c r="EI1082">
        <v>3.4066772143679099E-2</v>
      </c>
      <c r="EJ1082">
        <v>5.4025636751405398E-2</v>
      </c>
      <c r="EQ1082">
        <v>3843762.7930000001</v>
      </c>
      <c r="ER1082">
        <v>0.15687269200000001</v>
      </c>
      <c r="ES1082">
        <v>27627.0363</v>
      </c>
      <c r="ET1082">
        <v>0.97426950000000001</v>
      </c>
      <c r="EU1082">
        <v>188070.38200000001</v>
      </c>
      <c r="EV1082">
        <v>232.08167879999999</v>
      </c>
      <c r="EW1082">
        <v>-0.42210847499999998</v>
      </c>
      <c r="EX1082">
        <v>405.57459</v>
      </c>
      <c r="EY1082" s="1">
        <v>3255.2201399999999</v>
      </c>
      <c r="EZ1082" s="1"/>
    </row>
    <row r="1083" spans="1:156" x14ac:dyDescent="0.2">
      <c r="A1083" s="4" t="d">
        <v>2018-12-17</v>
      </c>
      <c r="B1083">
        <v>682984</v>
      </c>
      <c r="C1083">
        <v>9278</v>
      </c>
      <c r="D1083">
        <v>1878666</v>
      </c>
      <c r="E1083">
        <v>10172475</v>
      </c>
      <c r="F1083">
        <v>957</v>
      </c>
      <c r="G1083">
        <v>443640</v>
      </c>
      <c r="H1083">
        <v>4952199</v>
      </c>
      <c r="I1083">
        <v>45</v>
      </c>
      <c r="J1083">
        <v>106197</v>
      </c>
      <c r="K1083">
        <v>22450899</v>
      </c>
      <c r="L1083">
        <v>11478060</v>
      </c>
      <c r="M1083">
        <v>6415901</v>
      </c>
      <c r="N1083">
        <v>2518362</v>
      </c>
      <c r="O1083">
        <v>16654</v>
      </c>
      <c r="P1083">
        <v>5</v>
      </c>
      <c r="Q1083">
        <v>148371</v>
      </c>
      <c r="R1083">
        <v>96</v>
      </c>
      <c r="S1083">
        <v>700919</v>
      </c>
      <c r="T1083">
        <v>1851</v>
      </c>
      <c r="U1083">
        <v>0</v>
      </c>
      <c r="V1083">
        <v>4179603</v>
      </c>
      <c r="W1083">
        <v>81363</v>
      </c>
      <c r="X1083">
        <v>9201641</v>
      </c>
      <c r="Y1083">
        <v>322163</v>
      </c>
      <c r="Z1083">
        <v>562</v>
      </c>
      <c r="AA1083">
        <v>14318332</v>
      </c>
      <c r="AB1083">
        <v>1444483</v>
      </c>
      <c r="AC1083">
        <v>6107</v>
      </c>
      <c r="AD1083">
        <v>1614337421</v>
      </c>
      <c r="AE1083">
        <v>160</v>
      </c>
      <c r="AF1083">
        <v>979977.78749999998</v>
      </c>
      <c r="AG1083">
        <v>3244704.45</v>
      </c>
      <c r="AH1083">
        <v>519152712</v>
      </c>
      <c r="AI1083">
        <v>30050830857.5368</v>
      </c>
      <c r="AJ1083">
        <v>0.75972613</v>
      </c>
      <c r="AK1083">
        <v>0.60733347000000004</v>
      </c>
      <c r="AL1083">
        <v>60984540763.570396</v>
      </c>
      <c r="AM1083">
        <v>48751716314.7052</v>
      </c>
      <c r="AN1083">
        <v>80271743510.263107</v>
      </c>
      <c r="AO1083">
        <v>5646403851534.7197</v>
      </c>
      <c r="AP1083">
        <v>5646403851534.7402</v>
      </c>
      <c r="AQ1083">
        <v>1.3E-7</v>
      </c>
      <c r="AR1083">
        <v>7.0083858958132906E-5</v>
      </c>
      <c r="AS1083">
        <v>0.24523438934864999</v>
      </c>
      <c r="AT1083">
        <v>2.2889999999999999E-5</v>
      </c>
      <c r="AU1083">
        <v>8.0095691870277597E-2</v>
      </c>
      <c r="AV1083">
        <v>20.765496989999999</v>
      </c>
      <c r="AW1083">
        <v>72661.723392058397</v>
      </c>
      <c r="AX1083">
        <v>48268.619840400002</v>
      </c>
      <c r="AY1083">
        <v>168899453.98603001</v>
      </c>
      <c r="AZ1083">
        <v>41359.844461989996</v>
      </c>
      <c r="BA1083">
        <v>144724567.838801</v>
      </c>
      <c r="BB1083">
        <v>26291</v>
      </c>
      <c r="BC1083">
        <v>44909481.263611399</v>
      </c>
      <c r="BD1083">
        <v>38317136.428718902</v>
      </c>
      <c r="BE1083">
        <v>2000</v>
      </c>
      <c r="BF1083">
        <v>4.1885766454761901</v>
      </c>
      <c r="BG1083">
        <v>1.14755524533594E-2</v>
      </c>
      <c r="BH1083">
        <v>6998312.9637638796</v>
      </c>
      <c r="BI1083">
        <v>2000</v>
      </c>
      <c r="BJ1083">
        <v>6998312.9637638796</v>
      </c>
      <c r="BK1083">
        <v>0.35011125914000002</v>
      </c>
      <c r="BL1083">
        <v>53.656082679999997</v>
      </c>
      <c r="BM1083">
        <v>44.989747882998103</v>
      </c>
      <c r="BN1083">
        <v>42.893265880000001</v>
      </c>
      <c r="BO1083">
        <v>35.9653019994903</v>
      </c>
      <c r="BP1083">
        <v>1</v>
      </c>
      <c r="BQ1083">
        <v>3499.1564818819402</v>
      </c>
      <c r="BR1083">
        <v>-81.823005314166807</v>
      </c>
      <c r="BS1083">
        <v>-36.3916061514538</v>
      </c>
      <c r="BT1083">
        <v>10832676647.636299</v>
      </c>
      <c r="BU1083">
        <v>0</v>
      </c>
      <c r="BV1083">
        <v>4.4996410999999998E-5</v>
      </c>
      <c r="BW1083">
        <v>0.15744948479000001</v>
      </c>
      <c r="BX1083">
        <v>1.8199999999999999E-6</v>
      </c>
      <c r="BY1083">
        <v>2020.76549699</v>
      </c>
      <c r="BZ1083">
        <v>7070974.6871559303</v>
      </c>
      <c r="CA1083">
        <v>6.9217089600999995E-2</v>
      </c>
      <c r="CB1083">
        <v>15647331.1774545</v>
      </c>
      <c r="CC1083">
        <v>5365152.4245953904</v>
      </c>
      <c r="CD1083">
        <v>288351.63674853998</v>
      </c>
      <c r="CE1083">
        <v>8588021.4312035292</v>
      </c>
      <c r="CF1083">
        <v>11775648.956839301</v>
      </c>
      <c r="CG1083">
        <v>2735409.7500904198</v>
      </c>
      <c r="CH1083">
        <v>12603862.6311954</v>
      </c>
      <c r="CI1083">
        <v>13235187.3600956</v>
      </c>
      <c r="CJ1083">
        <v>13895503.802653501</v>
      </c>
      <c r="CK1083">
        <v>739027.63933641999</v>
      </c>
      <c r="CL1083">
        <v>3983017.07705638</v>
      </c>
      <c r="CM1083">
        <v>15647331.1774545</v>
      </c>
      <c r="CN1083">
        <v>49.276145</v>
      </c>
      <c r="CO1083">
        <v>9993224.82388312</v>
      </c>
      <c r="CP1083">
        <v>17194947.86705</v>
      </c>
      <c r="CQ1083">
        <v>17421850.7593504</v>
      </c>
      <c r="CR1083">
        <v>6101863.2534394898</v>
      </c>
      <c r="CS1083">
        <v>16390901.593797401</v>
      </c>
      <c r="CT1083">
        <v>17385355.505062401</v>
      </c>
      <c r="CU1083">
        <v>2086079.18619353</v>
      </c>
      <c r="CV1083">
        <v>14711265.193848301</v>
      </c>
      <c r="CW1083">
        <v>17423507.741610698</v>
      </c>
      <c r="CX1083">
        <v>17403018.142096199</v>
      </c>
      <c r="CY1083">
        <v>17277219.598331101</v>
      </c>
      <c r="CZ1083">
        <v>16696627.720296999</v>
      </c>
      <c r="DA1083">
        <v>15232923.218385501</v>
      </c>
      <c r="DB1083">
        <v>10876368.9953674</v>
      </c>
      <c r="DC1083">
        <v>571079.20707550005</v>
      </c>
      <c r="DD1083">
        <v>2685796.1870708801</v>
      </c>
      <c r="DE1083">
        <v>7155123.3924593097</v>
      </c>
      <c r="DF1083">
        <v>0</v>
      </c>
      <c r="DG1083">
        <v>17425124.464511901</v>
      </c>
      <c r="DH1083">
        <v>17419688.630708601</v>
      </c>
      <c r="DI1083">
        <v>17368145.752767898</v>
      </c>
      <c r="DJ1083">
        <v>14161915.8557785</v>
      </c>
      <c r="DK1083">
        <v>16128408.652679401</v>
      </c>
      <c r="DL1083">
        <v>5253322.5890153199</v>
      </c>
      <c r="DM1083">
        <v>17098318.116466202</v>
      </c>
      <c r="DN1083">
        <v>9300938.1674591694</v>
      </c>
      <c r="DO1083">
        <v>2725067.80324256</v>
      </c>
      <c r="DP1083">
        <v>17248088.065469399</v>
      </c>
      <c r="DQ1083">
        <v>15759621.020424699</v>
      </c>
      <c r="DR1083">
        <v>17428354.827610102</v>
      </c>
      <c r="DS1083">
        <v>20390442.1875</v>
      </c>
      <c r="DT1083">
        <v>13932419.5894449</v>
      </c>
      <c r="DU1083">
        <v>1801857.40924442</v>
      </c>
      <c r="DV1083">
        <v>6304981032.9846096</v>
      </c>
      <c r="DW1083">
        <v>2709531.1448386498</v>
      </c>
      <c r="DX1083">
        <v>9481073468.3231506</v>
      </c>
      <c r="DY1083">
        <v>296295</v>
      </c>
      <c r="DZ1083">
        <v>3.4293402777777802</v>
      </c>
      <c r="EA1083">
        <v>603154</v>
      </c>
      <c r="EB1083">
        <v>324816.01260091999</v>
      </c>
      <c r="EC1083">
        <v>1136582055.91155</v>
      </c>
      <c r="ED1083">
        <v>1.3517170005044501</v>
      </c>
      <c r="EE1083">
        <v>4729.8693039851496</v>
      </c>
      <c r="EF1083">
        <v>1.83E-2</v>
      </c>
      <c r="EG1083">
        <v>64.034563618439506</v>
      </c>
      <c r="EH1083">
        <v>15.919750484216401</v>
      </c>
      <c r="EI1083">
        <v>3.4790466885545802E-2</v>
      </c>
      <c r="EJ1083">
        <v>5.7496418888080998E-2</v>
      </c>
      <c r="EQ1083">
        <v>4372317.58</v>
      </c>
      <c r="ER1083">
        <v>0.15727470199999999</v>
      </c>
      <c r="ES1083">
        <v>78998.425900000002</v>
      </c>
      <c r="ET1083">
        <v>0.98245705000000005</v>
      </c>
      <c r="EU1083">
        <v>197659.62</v>
      </c>
      <c r="EV1083">
        <v>229.87413810000001</v>
      </c>
      <c r="EW1083">
        <v>-0.303039377</v>
      </c>
      <c r="EX1083">
        <v>397.31248799999997</v>
      </c>
      <c r="EY1083" s="1">
        <v>3545.3513899999998</v>
      </c>
      <c r="EZ1083" s="1"/>
    </row>
    <row r="1084" spans="1:156" x14ac:dyDescent="0.2">
      <c r="A1084" s="4" t="d">
        <v>2018-12-18</v>
      </c>
      <c r="B1084">
        <v>656410</v>
      </c>
      <c r="C1084">
        <v>9284</v>
      </c>
      <c r="D1084">
        <v>1879431</v>
      </c>
      <c r="E1084">
        <v>10168101</v>
      </c>
      <c r="F1084">
        <v>963</v>
      </c>
      <c r="G1084">
        <v>443745</v>
      </c>
      <c r="H1084">
        <v>4957630</v>
      </c>
      <c r="I1084">
        <v>45</v>
      </c>
      <c r="J1084">
        <v>106026</v>
      </c>
      <c r="K1084">
        <v>22441273</v>
      </c>
      <c r="L1084">
        <v>11475348</v>
      </c>
      <c r="M1084">
        <v>6419405</v>
      </c>
      <c r="N1084">
        <v>2520738</v>
      </c>
      <c r="O1084">
        <v>16667</v>
      </c>
      <c r="P1084">
        <v>5</v>
      </c>
      <c r="Q1084">
        <v>148193</v>
      </c>
      <c r="R1084">
        <v>97</v>
      </c>
      <c r="S1084">
        <v>701196</v>
      </c>
      <c r="T1084">
        <v>1853</v>
      </c>
      <c r="U1084">
        <v>0</v>
      </c>
      <c r="V1084">
        <v>4244942</v>
      </c>
      <c r="W1084">
        <v>82433</v>
      </c>
      <c r="X1084">
        <v>9272384</v>
      </c>
      <c r="Y1084">
        <v>328617</v>
      </c>
      <c r="Z1084">
        <v>585</v>
      </c>
      <c r="AA1084">
        <v>14401405</v>
      </c>
      <c r="AB1084">
        <v>1474737</v>
      </c>
      <c r="AC1084">
        <v>6250</v>
      </c>
      <c r="AD1084">
        <v>1614337422</v>
      </c>
      <c r="AE1084">
        <v>128</v>
      </c>
      <c r="AF1084">
        <v>1093073.5</v>
      </c>
      <c r="AG1084">
        <v>3595697.7578125</v>
      </c>
      <c r="AH1084">
        <v>460249313</v>
      </c>
      <c r="AI1084">
        <v>31388580812.3755</v>
      </c>
      <c r="AJ1084">
        <v>0.79650093</v>
      </c>
      <c r="AK1084">
        <v>0.63648048999999995</v>
      </c>
      <c r="AL1084">
        <v>63785396911.6819</v>
      </c>
      <c r="AM1084">
        <v>50970638013.5233</v>
      </c>
      <c r="AN1084">
        <v>80082011943.962402</v>
      </c>
      <c r="AO1084">
        <v>5106422924659.8203</v>
      </c>
      <c r="AP1084">
        <v>5599999240631.4297</v>
      </c>
      <c r="AQ1084">
        <v>1.9000000000000001E-7</v>
      </c>
      <c r="AR1084">
        <v>1.0100316239443E-4</v>
      </c>
      <c r="AS1084">
        <v>0.36962383817934602</v>
      </c>
      <c r="AT1084">
        <v>3.8460000000000001E-5</v>
      </c>
      <c r="AU1084">
        <v>0.140745423008276</v>
      </c>
      <c r="AV1084">
        <v>27.23136161</v>
      </c>
      <c r="AW1084">
        <v>99653.913387695706</v>
      </c>
      <c r="AX1084">
        <v>41159.429929650003</v>
      </c>
      <c r="AY1084">
        <v>150624060.74436</v>
      </c>
      <c r="AZ1084">
        <v>37042.912402679998</v>
      </c>
      <c r="BA1084">
        <v>135559552.14700201</v>
      </c>
      <c r="BB1084">
        <v>27437</v>
      </c>
      <c r="BC1084">
        <v>35632316.438721202</v>
      </c>
      <c r="BD1084">
        <v>38148856.588353097</v>
      </c>
      <c r="BE1084">
        <v>1600</v>
      </c>
      <c r="BF1084">
        <v>3.35055372074644</v>
      </c>
      <c r="BG1084">
        <v>9.1795992349217505E-3</v>
      </c>
      <c r="BH1084">
        <v>5855243.8068965599</v>
      </c>
      <c r="BI1084">
        <v>1600</v>
      </c>
      <c r="BJ1084">
        <v>5855243.8068965599</v>
      </c>
      <c r="BK1084">
        <v>0.35066189231799999</v>
      </c>
      <c r="BL1084">
        <v>42.242293689999997</v>
      </c>
      <c r="BM1084">
        <v>46.9955427079258</v>
      </c>
      <c r="BN1084">
        <v>33.755636320000001</v>
      </c>
      <c r="BO1084">
        <v>37.553937289619</v>
      </c>
      <c r="BP1084">
        <v>1</v>
      </c>
      <c r="BQ1084">
        <v>3659.5273793103502</v>
      </c>
      <c r="BR1084">
        <v>-80.721090744352594</v>
      </c>
      <c r="BS1084">
        <v>-34.126382149561898</v>
      </c>
      <c r="BT1084">
        <v>10838631545.3566</v>
      </c>
      <c r="BU1084">
        <v>0</v>
      </c>
      <c r="BV1084">
        <v>4.5667290999999998E-5</v>
      </c>
      <c r="BW1084">
        <v>0.16712070152700001</v>
      </c>
      <c r="BX1084">
        <v>1.9300000000000002E-6</v>
      </c>
      <c r="BY1084">
        <v>1627.23136161</v>
      </c>
      <c r="BZ1084">
        <v>5954897.7202842496</v>
      </c>
      <c r="CA1084">
        <v>6.9257295019000006E-2</v>
      </c>
      <c r="CB1084">
        <v>15648832.209248699</v>
      </c>
      <c r="CC1084">
        <v>5373343.0943168802</v>
      </c>
      <c r="CD1084">
        <v>439665.04170527001</v>
      </c>
      <c r="CE1084">
        <v>8577222.5642675404</v>
      </c>
      <c r="CF1084">
        <v>11773678.327117501</v>
      </c>
      <c r="CG1084">
        <v>2811069.7274956</v>
      </c>
      <c r="CH1084">
        <v>12603574.5611309</v>
      </c>
      <c r="CI1084">
        <v>13235173.5858554</v>
      </c>
      <c r="CJ1084">
        <v>13887535.011166001</v>
      </c>
      <c r="CK1084">
        <v>834350.93804548006</v>
      </c>
      <c r="CL1084">
        <v>4004233.1830823999</v>
      </c>
      <c r="CM1084">
        <v>15648832.209248699</v>
      </c>
      <c r="CN1084">
        <v>49.209665999999999</v>
      </c>
      <c r="CO1084">
        <v>9999797.2294939905</v>
      </c>
      <c r="CP1084">
        <v>17196260.321892701</v>
      </c>
      <c r="CQ1084">
        <v>17423449.015898101</v>
      </c>
      <c r="CR1084">
        <v>6112020.9428495299</v>
      </c>
      <c r="CS1084">
        <v>16391898.978995601</v>
      </c>
      <c r="CT1084">
        <v>17387046.046946701</v>
      </c>
      <c r="CU1084">
        <v>2086703.26442568</v>
      </c>
      <c r="CV1084">
        <v>14710391.147796899</v>
      </c>
      <c r="CW1084">
        <v>17425108.240307398</v>
      </c>
      <c r="CX1084">
        <v>17404683.671523102</v>
      </c>
      <c r="CY1084">
        <v>17278748.661387801</v>
      </c>
      <c r="CZ1084">
        <v>16697814.9859297</v>
      </c>
      <c r="DA1084">
        <v>15232258.3884557</v>
      </c>
      <c r="DB1084">
        <v>10883569.045587201</v>
      </c>
      <c r="DC1084">
        <v>571079.20709549997</v>
      </c>
      <c r="DD1084">
        <v>2697220.55203324</v>
      </c>
      <c r="DE1084">
        <v>7161015.1620883998</v>
      </c>
      <c r="DF1084">
        <v>0</v>
      </c>
      <c r="DG1084">
        <v>17426749.339675698</v>
      </c>
      <c r="DH1084">
        <v>17421497.511714999</v>
      </c>
      <c r="DI1084">
        <v>17371505.688308999</v>
      </c>
      <c r="DJ1084">
        <v>14195686.4932536</v>
      </c>
      <c r="DK1084">
        <v>16147130.385209501</v>
      </c>
      <c r="DL1084">
        <v>5312585.5586155197</v>
      </c>
      <c r="DM1084">
        <v>17107871.610064901</v>
      </c>
      <c r="DN1084">
        <v>9346612.69032217</v>
      </c>
      <c r="DO1084">
        <v>2726922.0841668402</v>
      </c>
      <c r="DP1084">
        <v>17249221.692561898</v>
      </c>
      <c r="DQ1084">
        <v>15759773.239887699</v>
      </c>
      <c r="DR1084">
        <v>17429954.827582799</v>
      </c>
      <c r="DS1084">
        <v>20390642.1875</v>
      </c>
      <c r="DT1084">
        <v>13928202.396214601</v>
      </c>
      <c r="DU1084">
        <v>1801987.8396676499</v>
      </c>
      <c r="DV1084">
        <v>6594423836.4480696</v>
      </c>
      <c r="DW1084">
        <v>2703620.5990398899</v>
      </c>
      <c r="DX1084">
        <v>9893973605.4539204</v>
      </c>
      <c r="DY1084">
        <v>269609</v>
      </c>
      <c r="DZ1084">
        <v>3.1204745370370399</v>
      </c>
      <c r="EA1084">
        <v>602031</v>
      </c>
      <c r="EB1084">
        <v>412618.57026191999</v>
      </c>
      <c r="EC1084">
        <v>1509988955.0853801</v>
      </c>
      <c r="ED1084">
        <v>1.55710668484352</v>
      </c>
      <c r="EE1084">
        <v>5698.2745456920302</v>
      </c>
      <c r="EF1084">
        <v>1.6237930000000001E-2</v>
      </c>
      <c r="EG1084">
        <v>59.423149418324897</v>
      </c>
      <c r="EH1084">
        <v>15.8310769473041</v>
      </c>
      <c r="EI1084">
        <v>3.4977330447094397E-2</v>
      </c>
      <c r="EJ1084">
        <v>5.8367334094314098E-2</v>
      </c>
      <c r="EQ1084">
        <v>11716231.68</v>
      </c>
      <c r="ER1084">
        <v>0.15744524200000001</v>
      </c>
      <c r="ES1084">
        <v>74931.844899999996</v>
      </c>
      <c r="ET1084">
        <v>0.95324217</v>
      </c>
      <c r="EU1084">
        <v>208608.908</v>
      </c>
      <c r="EV1084">
        <v>229.63854119999999</v>
      </c>
      <c r="EW1084">
        <v>-0.244206966</v>
      </c>
      <c r="EX1084">
        <v>427.61242700000003</v>
      </c>
      <c r="EY1084" s="1">
        <v>3695.4306299999998</v>
      </c>
      <c r="EZ1084" s="1"/>
    </row>
    <row r="1085" spans="1:156" x14ac:dyDescent="0.2">
      <c r="A1085" s="4" t="d">
        <v>2018-12-19</v>
      </c>
      <c r="B1085">
        <v>701481</v>
      </c>
      <c r="C1085">
        <v>9281</v>
      </c>
      <c r="D1085">
        <v>1879294</v>
      </c>
      <c r="E1085">
        <v>10151892</v>
      </c>
      <c r="F1085">
        <v>965</v>
      </c>
      <c r="G1085">
        <v>444374</v>
      </c>
      <c r="H1085">
        <v>4956014</v>
      </c>
      <c r="I1085">
        <v>45</v>
      </c>
      <c r="J1085">
        <v>106068</v>
      </c>
      <c r="K1085">
        <v>22407655</v>
      </c>
      <c r="L1085">
        <v>11458297</v>
      </c>
      <c r="M1085">
        <v>6414422</v>
      </c>
      <c r="N1085">
        <v>2522096</v>
      </c>
      <c r="O1085">
        <v>16644</v>
      </c>
      <c r="P1085">
        <v>5</v>
      </c>
      <c r="Q1085">
        <v>148907</v>
      </c>
      <c r="R1085">
        <v>96</v>
      </c>
      <c r="S1085">
        <v>701923</v>
      </c>
      <c r="T1085">
        <v>1851</v>
      </c>
      <c r="U1085">
        <v>0</v>
      </c>
      <c r="V1085">
        <v>4257046</v>
      </c>
      <c r="W1085">
        <v>82723</v>
      </c>
      <c r="X1085">
        <v>9272398</v>
      </c>
      <c r="Y1085">
        <v>330466</v>
      </c>
      <c r="Z1085">
        <v>591</v>
      </c>
      <c r="AA1085">
        <v>14403004</v>
      </c>
      <c r="AB1085">
        <v>1481024</v>
      </c>
      <c r="AC1085">
        <v>6285</v>
      </c>
      <c r="AD1085">
        <v>1614337422</v>
      </c>
      <c r="AE1085">
        <v>149</v>
      </c>
      <c r="AF1085">
        <v>1084089.9328859099</v>
      </c>
      <c r="AG1085">
        <v>3571344.0268456298</v>
      </c>
      <c r="AH1085">
        <v>532130260</v>
      </c>
      <c r="AI1085">
        <v>31695734725.625</v>
      </c>
      <c r="AJ1085">
        <v>0.80573894000000001</v>
      </c>
      <c r="AK1085">
        <v>0.64286456999999997</v>
      </c>
      <c r="AL1085">
        <v>64458072015.152496</v>
      </c>
      <c r="AM1085">
        <v>51428333597.529198</v>
      </c>
      <c r="AN1085">
        <v>79998705374.571198</v>
      </c>
      <c r="AO1085">
        <v>5106422924659.8203</v>
      </c>
      <c r="AP1085">
        <v>5106422924659.8301</v>
      </c>
      <c r="AQ1085">
        <v>1.9999999999999999E-7</v>
      </c>
      <c r="AR1085">
        <v>1.07752633985008E-4</v>
      </c>
      <c r="AS1085">
        <v>0.39843964118696901</v>
      </c>
      <c r="AT1085">
        <v>4.3600000000000003E-5</v>
      </c>
      <c r="AU1085">
        <v>0.161220823225248</v>
      </c>
      <c r="AV1085">
        <v>32.645061249999998</v>
      </c>
      <c r="AW1085">
        <v>120712.46901292801</v>
      </c>
      <c r="AX1085">
        <v>56346.468485509999</v>
      </c>
      <c r="AY1085">
        <v>208353762.27223501</v>
      </c>
      <c r="AZ1085">
        <v>55980.671051290003</v>
      </c>
      <c r="BA1085">
        <v>207001143.843826</v>
      </c>
      <c r="BB1085">
        <v>29980</v>
      </c>
      <c r="BC1085">
        <v>37822407.403736599</v>
      </c>
      <c r="BD1085">
        <v>38020506.030845799</v>
      </c>
      <c r="BE1085">
        <v>1862.5</v>
      </c>
      <c r="BF1085">
        <v>3.8998372184946</v>
      </c>
      <c r="BG1085">
        <v>1.06844855301222E-2</v>
      </c>
      <c r="BH1085">
        <v>6887013.3774547102</v>
      </c>
      <c r="BI1085">
        <v>1862.5</v>
      </c>
      <c r="BJ1085">
        <v>6887013.3774547102</v>
      </c>
      <c r="BK1085">
        <v>0.35086288977000002</v>
      </c>
      <c r="BL1085">
        <v>44.274166729999997</v>
      </c>
      <c r="BM1085">
        <v>47.457825648334101</v>
      </c>
      <c r="BN1085">
        <v>35.324460459999997</v>
      </c>
      <c r="BO1085">
        <v>37.864565491226003</v>
      </c>
      <c r="BP1085">
        <v>1</v>
      </c>
      <c r="BQ1085">
        <v>3697.72530333139</v>
      </c>
      <c r="BR1085">
        <v>-79.053662269643198</v>
      </c>
      <c r="BS1085">
        <v>-22.838669398876899</v>
      </c>
      <c r="BT1085">
        <v>10845639271.2031</v>
      </c>
      <c r="BU1085">
        <v>0</v>
      </c>
      <c r="BV1085">
        <v>5.0106409999999999E-5</v>
      </c>
      <c r="BW1085">
        <v>0.185279740966</v>
      </c>
      <c r="BX1085">
        <v>2.1399999999999998E-6</v>
      </c>
      <c r="BY1085">
        <v>1895.14506125</v>
      </c>
      <c r="BZ1085">
        <v>7007725.8464676403</v>
      </c>
      <c r="CA1085">
        <v>6.9240449723000003E-2</v>
      </c>
      <c r="CB1085">
        <v>15650829.401429599</v>
      </c>
      <c r="CC1085">
        <v>5374022.3991585001</v>
      </c>
      <c r="CD1085">
        <v>508298.12488915998</v>
      </c>
      <c r="CE1085">
        <v>8571684.5156316701</v>
      </c>
      <c r="CF1085">
        <v>11779634.2778087</v>
      </c>
      <c r="CG1085">
        <v>2839458.4844622598</v>
      </c>
      <c r="CH1085">
        <v>12607857.495074499</v>
      </c>
      <c r="CI1085">
        <v>13236876.217496</v>
      </c>
      <c r="CJ1085">
        <v>13867567.0476122</v>
      </c>
      <c r="CK1085">
        <v>836822.79264047998</v>
      </c>
      <c r="CL1085">
        <v>4008350.5268244301</v>
      </c>
      <c r="CM1085">
        <v>15650829.401429599</v>
      </c>
      <c r="CN1085">
        <v>49.172637999999999</v>
      </c>
      <c r="CO1085">
        <v>9997988.1524167899</v>
      </c>
      <c r="CP1085">
        <v>17198140.176349301</v>
      </c>
      <c r="CQ1085">
        <v>17425316.014995702</v>
      </c>
      <c r="CR1085">
        <v>6116177.8014805596</v>
      </c>
      <c r="CS1085">
        <v>16394013.962955501</v>
      </c>
      <c r="CT1085">
        <v>17389041.225229502</v>
      </c>
      <c r="CU1085">
        <v>2095356.80283803</v>
      </c>
      <c r="CV1085">
        <v>14709592.456410799</v>
      </c>
      <c r="CW1085">
        <v>17426974.126318801</v>
      </c>
      <c r="CX1085">
        <v>17406634.995357402</v>
      </c>
      <c r="CY1085">
        <v>17280818.762820799</v>
      </c>
      <c r="CZ1085">
        <v>16700025.0128137</v>
      </c>
      <c r="DA1085">
        <v>15238007.7792583</v>
      </c>
      <c r="DB1085">
        <v>10879671.2016367</v>
      </c>
      <c r="DC1085">
        <v>571079.21307549998</v>
      </c>
      <c r="DD1085">
        <v>2694592.76270629</v>
      </c>
      <c r="DE1085">
        <v>7160198.1124128299</v>
      </c>
      <c r="DF1085">
        <v>0</v>
      </c>
      <c r="DG1085">
        <v>17428620.188472699</v>
      </c>
      <c r="DH1085">
        <v>17423408.7070131</v>
      </c>
      <c r="DI1085">
        <v>17373864.469701901</v>
      </c>
      <c r="DJ1085">
        <v>14201712.229503</v>
      </c>
      <c r="DK1085">
        <v>16152623.455660701</v>
      </c>
      <c r="DL1085">
        <v>5329703.9827511599</v>
      </c>
      <c r="DM1085">
        <v>17111474.851094302</v>
      </c>
      <c r="DN1085">
        <v>9354817.6713001393</v>
      </c>
      <c r="DO1085">
        <v>2733719.0771604101</v>
      </c>
      <c r="DP1085">
        <v>17250731.418849699</v>
      </c>
      <c r="DQ1085">
        <v>15757774.783844801</v>
      </c>
      <c r="DR1085">
        <v>17431817.327555399</v>
      </c>
      <c r="DS1085">
        <v>20390875</v>
      </c>
      <c r="DT1085">
        <v>13908100.082825501</v>
      </c>
      <c r="DU1085">
        <v>1801201.0530090299</v>
      </c>
      <c r="DV1085">
        <v>6660346710.09863</v>
      </c>
      <c r="DW1085">
        <v>2687246.5971246902</v>
      </c>
      <c r="DX1085">
        <v>9936699738.4791298</v>
      </c>
      <c r="DY1085">
        <v>302963</v>
      </c>
      <c r="DZ1085">
        <v>3.5065162037037001</v>
      </c>
      <c r="EA1085">
        <v>633604</v>
      </c>
      <c r="EB1085">
        <v>393724.34567501</v>
      </c>
      <c r="EC1085">
        <v>1455884475.5400701</v>
      </c>
      <c r="ED1085">
        <v>1.64481890846608</v>
      </c>
      <c r="EE1085">
        <v>6082.0884972329404</v>
      </c>
      <c r="EF1085">
        <v>1.8252805E-2</v>
      </c>
      <c r="EG1085">
        <v>67.493858905273697</v>
      </c>
      <c r="EH1085">
        <v>15.8093209408317</v>
      </c>
      <c r="EI1085">
        <v>3.4176904899033099E-2</v>
      </c>
      <c r="EJ1085">
        <v>5.2729997835527898E-2</v>
      </c>
      <c r="EQ1085">
        <v>7984593.9450000003</v>
      </c>
      <c r="ER1085">
        <v>0.15752129300000001</v>
      </c>
      <c r="ES1085">
        <v>101934.389</v>
      </c>
      <c r="ET1085">
        <v>0.99152242999999995</v>
      </c>
      <c r="EU1085">
        <v>224054.39600000001</v>
      </c>
      <c r="EV1085">
        <v>229.31631859999999</v>
      </c>
      <c r="EW1085">
        <v>-0.22930861</v>
      </c>
      <c r="EX1085">
        <v>470.71707600000002</v>
      </c>
      <c r="EY1085" s="1">
        <v>3747.4298600000002</v>
      </c>
      <c r="EZ1085" s="1"/>
    </row>
    <row r="1086" spans="1:156" x14ac:dyDescent="0.2">
      <c r="A1086" s="4" t="d">
        <v>2018-12-20</v>
      </c>
      <c r="B1086">
        <v>641537</v>
      </c>
      <c r="C1086">
        <v>9259</v>
      </c>
      <c r="D1086">
        <v>1879878</v>
      </c>
      <c r="E1086">
        <v>10150232</v>
      </c>
      <c r="F1086">
        <v>962</v>
      </c>
      <c r="G1086">
        <v>445285</v>
      </c>
      <c r="H1086">
        <v>4954381</v>
      </c>
      <c r="I1086">
        <v>45</v>
      </c>
      <c r="J1086">
        <v>106135</v>
      </c>
      <c r="K1086">
        <v>22404342</v>
      </c>
      <c r="L1086">
        <v>11454987</v>
      </c>
      <c r="M1086">
        <v>6410368</v>
      </c>
      <c r="N1086">
        <v>2522829</v>
      </c>
      <c r="O1086">
        <v>16604</v>
      </c>
      <c r="P1086">
        <v>5</v>
      </c>
      <c r="Q1086">
        <v>148498</v>
      </c>
      <c r="R1086">
        <v>97</v>
      </c>
      <c r="S1086">
        <v>703005</v>
      </c>
      <c r="T1086">
        <v>1858</v>
      </c>
      <c r="U1086">
        <v>0</v>
      </c>
      <c r="V1086">
        <v>4400007</v>
      </c>
      <c r="W1086">
        <v>88720</v>
      </c>
      <c r="X1086">
        <v>9447448</v>
      </c>
      <c r="Y1086">
        <v>348398</v>
      </c>
      <c r="Z1086">
        <v>634</v>
      </c>
      <c r="AA1086">
        <v>14581307</v>
      </c>
      <c r="AB1086">
        <v>1569620</v>
      </c>
      <c r="AC1086">
        <v>6891</v>
      </c>
      <c r="AD1086">
        <v>1614337423</v>
      </c>
      <c r="AE1086">
        <v>135</v>
      </c>
      <c r="AF1086">
        <v>1137424.15555556</v>
      </c>
      <c r="AG1086">
        <v>3713915.9111111099</v>
      </c>
      <c r="AH1086">
        <v>501378648</v>
      </c>
      <c r="AI1086">
        <v>34827176880.876198</v>
      </c>
      <c r="AJ1086">
        <v>0.88611656000000005</v>
      </c>
      <c r="AK1086">
        <v>0.70676916999999995</v>
      </c>
      <c r="AL1086">
        <v>70914924965.582993</v>
      </c>
      <c r="AM1086">
        <v>56561953035.906502</v>
      </c>
      <c r="AN1086">
        <v>80028890705.607803</v>
      </c>
      <c r="AO1086">
        <v>5106422924659.8203</v>
      </c>
      <c r="AP1086">
        <v>5106422924659.8301</v>
      </c>
      <c r="AQ1086">
        <v>1.8E-7</v>
      </c>
      <c r="AR1086">
        <v>9.6641888015953304E-5</v>
      </c>
      <c r="AS1086">
        <v>0.39311385203289101</v>
      </c>
      <c r="AT1086">
        <v>3.684E-5</v>
      </c>
      <c r="AU1086">
        <v>0.14985545715436499</v>
      </c>
      <c r="AV1086">
        <v>27.33283862</v>
      </c>
      <c r="AW1086">
        <v>111182.818315054</v>
      </c>
      <c r="AX1086">
        <v>55464.415654639997</v>
      </c>
      <c r="AY1086">
        <v>225614694.99798599</v>
      </c>
      <c r="AZ1086">
        <v>47768.705936769999</v>
      </c>
      <c r="BA1086">
        <v>194310566.39052999</v>
      </c>
      <c r="BB1086">
        <v>29345</v>
      </c>
      <c r="BC1086">
        <v>34268624.157747902</v>
      </c>
      <c r="BD1086">
        <v>37707548.533188097</v>
      </c>
      <c r="BE1086">
        <v>1687.5</v>
      </c>
      <c r="BF1086">
        <v>3.5330675391640698</v>
      </c>
      <c r="BG1086">
        <v>9.6796370936002001E-3</v>
      </c>
      <c r="BH1086">
        <v>6864307.3818673203</v>
      </c>
      <c r="BI1086">
        <v>1687.5</v>
      </c>
      <c r="BJ1086">
        <v>6864307.3818673203</v>
      </c>
      <c r="BK1086">
        <v>0.35081867839100001</v>
      </c>
      <c r="BL1086">
        <v>44.174658710000003</v>
      </c>
      <c r="BM1086">
        <v>52.288716539159303</v>
      </c>
      <c r="BN1086">
        <v>35.233837899999997</v>
      </c>
      <c r="BO1086">
        <v>41.7056343305889</v>
      </c>
      <c r="BP1086">
        <v>1</v>
      </c>
      <c r="BQ1086">
        <v>4067.7377077732299</v>
      </c>
      <c r="BR1086">
        <v>-75.277562549567904</v>
      </c>
      <c r="BS1086">
        <v>-5.78555154301554</v>
      </c>
      <c r="BT1086">
        <v>10852614761.403299</v>
      </c>
      <c r="BU1086">
        <v>0</v>
      </c>
      <c r="BV1086">
        <v>5.0040901E-5</v>
      </c>
      <c r="BW1086">
        <v>0.20355326108399999</v>
      </c>
      <c r="BX1086">
        <v>2.3599999999999999E-6</v>
      </c>
      <c r="BY1086">
        <v>1714.8328386200001</v>
      </c>
      <c r="BZ1086">
        <v>6975490.2001823802</v>
      </c>
      <c r="CA1086">
        <v>6.9240272374999995E-2</v>
      </c>
      <c r="CB1086">
        <v>15652727.5371389</v>
      </c>
      <c r="CC1086">
        <v>5374514.3867650498</v>
      </c>
      <c r="CD1086">
        <v>422973.93924466998</v>
      </c>
      <c r="CE1086">
        <v>8561804.9596274104</v>
      </c>
      <c r="CF1086">
        <v>11780945.687135899</v>
      </c>
      <c r="CG1086">
        <v>2827593.6311548501</v>
      </c>
      <c r="CH1086">
        <v>12609725.909378</v>
      </c>
      <c r="CI1086">
        <v>13238408.1957558</v>
      </c>
      <c r="CJ1086">
        <v>13864907.8773096</v>
      </c>
      <c r="CK1086">
        <v>855178.64636061003</v>
      </c>
      <c r="CL1086">
        <v>4008344.6988889901</v>
      </c>
      <c r="CM1086">
        <v>15652727.5371389</v>
      </c>
      <c r="CN1086">
        <v>49.111209000000002</v>
      </c>
      <c r="CO1086">
        <v>9992719.4185925797</v>
      </c>
      <c r="CP1086">
        <v>17199936.580220301</v>
      </c>
      <c r="CQ1086">
        <v>17427006.987535801</v>
      </c>
      <c r="CR1086">
        <v>6115999.1233228603</v>
      </c>
      <c r="CS1086">
        <v>16395704.121091399</v>
      </c>
      <c r="CT1086">
        <v>17390742.0905408</v>
      </c>
      <c r="CU1086">
        <v>2102782.7549079801</v>
      </c>
      <c r="CV1086">
        <v>14703921.8243655</v>
      </c>
      <c r="CW1086">
        <v>17428663.0593304</v>
      </c>
      <c r="CX1086">
        <v>17408313.159168899</v>
      </c>
      <c r="CY1086">
        <v>17282625.3562291</v>
      </c>
      <c r="CZ1086">
        <v>16701927.256297201</v>
      </c>
      <c r="DA1086">
        <v>15228405.8467583</v>
      </c>
      <c r="DB1086">
        <v>10872093.1949898</v>
      </c>
      <c r="DC1086">
        <v>571079.21307549998</v>
      </c>
      <c r="DD1086">
        <v>2711938.7147906702</v>
      </c>
      <c r="DE1086">
        <v>7171857.3710797299</v>
      </c>
      <c r="DF1086">
        <v>0</v>
      </c>
      <c r="DG1086">
        <v>17430355.454955399</v>
      </c>
      <c r="DH1086">
        <v>17425555.3228781</v>
      </c>
      <c r="DI1086">
        <v>17379289.2249755</v>
      </c>
      <c r="DJ1086">
        <v>14346829.1170635</v>
      </c>
      <c r="DK1086">
        <v>16198045.769746</v>
      </c>
      <c r="DL1086">
        <v>5447380.58593868</v>
      </c>
      <c r="DM1086">
        <v>17135821.211987998</v>
      </c>
      <c r="DN1086">
        <v>9509292.1161919497</v>
      </c>
      <c r="DO1086">
        <v>2741640.2469242699</v>
      </c>
      <c r="DP1086">
        <v>17252409.330410201</v>
      </c>
      <c r="DQ1086">
        <v>15755252.2296442</v>
      </c>
      <c r="DR1086">
        <v>17433504.8275281</v>
      </c>
      <c r="DS1086">
        <v>20391085.9375</v>
      </c>
      <c r="DT1086">
        <v>13905014.801672099</v>
      </c>
      <c r="DU1086">
        <v>1800534.5912796599</v>
      </c>
      <c r="DV1086">
        <v>7324102451.0983295</v>
      </c>
      <c r="DW1086">
        <v>2692331.0217994601</v>
      </c>
      <c r="DX1086">
        <v>10951696419.1812</v>
      </c>
      <c r="DY1086">
        <v>282826</v>
      </c>
      <c r="DZ1086">
        <v>3.2734490740740698</v>
      </c>
      <c r="EA1086">
        <v>598419</v>
      </c>
      <c r="EB1086">
        <v>394649.45147297002</v>
      </c>
      <c r="EC1086">
        <v>1605330455.1086199</v>
      </c>
      <c r="ED1086">
        <v>1.47392929478775</v>
      </c>
      <c r="EE1086">
        <v>5995.5577709997297</v>
      </c>
      <c r="EF1086">
        <v>1.7923680000000001E-2</v>
      </c>
      <c r="EG1086">
        <v>72.908828998060798</v>
      </c>
      <c r="EH1086">
        <v>15.763164701752499</v>
      </c>
      <c r="EI1086">
        <v>3.4915279787413003E-2</v>
      </c>
      <c r="EJ1086">
        <v>5.28403594444617E-2</v>
      </c>
      <c r="EQ1086">
        <v>6439621.8830000004</v>
      </c>
      <c r="ER1086">
        <v>0.15816644899999999</v>
      </c>
      <c r="ES1086">
        <v>95136.161900000006</v>
      </c>
      <c r="ET1086">
        <v>0.99979759999999995</v>
      </c>
      <c r="EU1086">
        <v>238594.834</v>
      </c>
      <c r="EV1086">
        <v>226.88539119999999</v>
      </c>
      <c r="EW1086">
        <v>-0.112865496</v>
      </c>
      <c r="EX1086">
        <v>483.490634</v>
      </c>
      <c r="EY1086" s="1">
        <v>4132.2252900000003</v>
      </c>
      <c r="EZ1086" s="1"/>
    </row>
    <row r="1087" spans="1:156" x14ac:dyDescent="0.2">
      <c r="A1087" s="4" t="d">
        <v>2018-12-21</v>
      </c>
      <c r="B1087">
        <v>656212</v>
      </c>
      <c r="C1087">
        <v>9248</v>
      </c>
      <c r="D1087">
        <v>1877832</v>
      </c>
      <c r="E1087">
        <v>10160919</v>
      </c>
      <c r="F1087">
        <v>966</v>
      </c>
      <c r="G1087">
        <v>444350</v>
      </c>
      <c r="H1087">
        <v>4955214</v>
      </c>
      <c r="I1087">
        <v>45</v>
      </c>
      <c r="J1087">
        <v>106060</v>
      </c>
      <c r="K1087">
        <v>22415387</v>
      </c>
      <c r="L1087">
        <v>11465836</v>
      </c>
      <c r="M1087">
        <v>6413518</v>
      </c>
      <c r="N1087">
        <v>2520714</v>
      </c>
      <c r="O1087">
        <v>16596</v>
      </c>
      <c r="P1087">
        <v>5</v>
      </c>
      <c r="Q1087">
        <v>148577</v>
      </c>
      <c r="R1087">
        <v>97</v>
      </c>
      <c r="S1087">
        <v>702088</v>
      </c>
      <c r="T1087">
        <v>1855</v>
      </c>
      <c r="U1087">
        <v>0</v>
      </c>
      <c r="V1087">
        <v>4305792</v>
      </c>
      <c r="W1087">
        <v>83661</v>
      </c>
      <c r="X1087">
        <v>9344283</v>
      </c>
      <c r="Y1087">
        <v>335409</v>
      </c>
      <c r="Z1087">
        <v>602</v>
      </c>
      <c r="AA1087">
        <v>14475996</v>
      </c>
      <c r="AB1087">
        <v>1506205</v>
      </c>
      <c r="AC1087">
        <v>6416</v>
      </c>
      <c r="AD1087">
        <v>1614337424</v>
      </c>
      <c r="AE1087">
        <v>140</v>
      </c>
      <c r="AF1087">
        <v>1039892.8</v>
      </c>
      <c r="AG1087">
        <v>3433657.9</v>
      </c>
      <c r="AH1087">
        <v>480712106</v>
      </c>
      <c r="AI1087">
        <v>32768090836.4524</v>
      </c>
      <c r="AJ1087">
        <v>0.83767069999999999</v>
      </c>
      <c r="AK1087">
        <v>0.66789918999999998</v>
      </c>
      <c r="AL1087">
        <v>66935427169.699097</v>
      </c>
      <c r="AM1087">
        <v>53369561121.309799</v>
      </c>
      <c r="AN1087">
        <v>79906611769.434204</v>
      </c>
      <c r="AO1087">
        <v>5106422924659.8203</v>
      </c>
      <c r="AP1087">
        <v>5106422924659.8301</v>
      </c>
      <c r="AQ1087">
        <v>2.1E-7</v>
      </c>
      <c r="AR1087">
        <v>1.10266976973696E-4</v>
      </c>
      <c r="AS1087">
        <v>0.42332430924977998</v>
      </c>
      <c r="AT1087">
        <v>4.8789999999999999E-5</v>
      </c>
      <c r="AU1087">
        <v>0.187308962439622</v>
      </c>
      <c r="AV1087">
        <v>30.949624830000001</v>
      </c>
      <c r="AW1087">
        <v>118818.243795919</v>
      </c>
      <c r="AX1087">
        <v>43706.734164599999</v>
      </c>
      <c r="AY1087">
        <v>167793872.26881799</v>
      </c>
      <c r="AZ1087">
        <v>40940.48336582</v>
      </c>
      <c r="BA1087">
        <v>157174000.02107701</v>
      </c>
      <c r="BB1087">
        <v>28756</v>
      </c>
      <c r="BC1087">
        <v>35537832.4598867</v>
      </c>
      <c r="BD1087">
        <v>37734561.722713299</v>
      </c>
      <c r="BE1087">
        <v>1750</v>
      </c>
      <c r="BF1087">
        <v>3.6635541396991198</v>
      </c>
      <c r="BG1087">
        <v>1.0037134629312701E-2</v>
      </c>
      <c r="BH1087">
        <v>6718398.93972822</v>
      </c>
      <c r="BI1087">
        <v>1750</v>
      </c>
      <c r="BJ1087">
        <v>6718398.93972822</v>
      </c>
      <c r="BK1087">
        <v>0.351548591011</v>
      </c>
      <c r="BL1087">
        <v>47.473966189999999</v>
      </c>
      <c r="BM1087">
        <v>49.1959343316895</v>
      </c>
      <c r="BN1087">
        <v>37.852372760000002</v>
      </c>
      <c r="BO1087">
        <v>39.225347999625797</v>
      </c>
      <c r="BP1087">
        <v>1</v>
      </c>
      <c r="BQ1087">
        <v>3839.08510841613</v>
      </c>
      <c r="BR1087">
        <v>-75.443738277884606</v>
      </c>
      <c r="BS1087">
        <v>-15.611928546021201</v>
      </c>
      <c r="BT1087">
        <v>10859451978.5868</v>
      </c>
      <c r="BU1087">
        <v>0</v>
      </c>
      <c r="BV1087">
        <v>5.0114188000000003E-5</v>
      </c>
      <c r="BW1087">
        <v>0.19239263371599999</v>
      </c>
      <c r="BX1087">
        <v>2.2299999999999998E-6</v>
      </c>
      <c r="BY1087">
        <v>1780.9496248299999</v>
      </c>
      <c r="BZ1087">
        <v>6837217.1835241402</v>
      </c>
      <c r="CA1087">
        <v>6.9217799477999997E-2</v>
      </c>
      <c r="CB1087">
        <v>15654252.7053128</v>
      </c>
      <c r="CC1087">
        <v>5384624.2554908898</v>
      </c>
      <c r="CD1087">
        <v>371045.58218646998</v>
      </c>
      <c r="CE1087">
        <v>8535390.57121123</v>
      </c>
      <c r="CF1087">
        <v>11781253.492528399</v>
      </c>
      <c r="CG1087">
        <v>2657159.7365446701</v>
      </c>
      <c r="CH1087">
        <v>12610399.074367501</v>
      </c>
      <c r="CI1087">
        <v>13239765.412265301</v>
      </c>
      <c r="CJ1087">
        <v>13861081.487312701</v>
      </c>
      <c r="CK1087">
        <v>864863.65093690995</v>
      </c>
      <c r="CL1087">
        <v>4005935.7885382599</v>
      </c>
      <c r="CM1087">
        <v>15654252.7053128</v>
      </c>
      <c r="CN1087">
        <v>48.95478</v>
      </c>
      <c r="CO1087">
        <v>10005990.4893144</v>
      </c>
      <c r="CP1087">
        <v>17201559.751727302</v>
      </c>
      <c r="CQ1087">
        <v>17428756.477364499</v>
      </c>
      <c r="CR1087">
        <v>6129339.2685214803</v>
      </c>
      <c r="CS1087">
        <v>16397790.9537709</v>
      </c>
      <c r="CT1087">
        <v>17392435.580423102</v>
      </c>
      <c r="CU1087">
        <v>2102581.8012310802</v>
      </c>
      <c r="CV1087">
        <v>14713371.2535179</v>
      </c>
      <c r="CW1087">
        <v>17430412.949023001</v>
      </c>
      <c r="CX1087">
        <v>17410038.5934265</v>
      </c>
      <c r="CY1087">
        <v>17284217.930600401</v>
      </c>
      <c r="CZ1087">
        <v>16704001.6035643</v>
      </c>
      <c r="DA1087">
        <v>15239855.333156399</v>
      </c>
      <c r="DB1087">
        <v>10885875.406813901</v>
      </c>
      <c r="DC1087">
        <v>571079.21307549998</v>
      </c>
      <c r="DD1087">
        <v>2711737.7614833401</v>
      </c>
      <c r="DE1087">
        <v>7179486.9772213101</v>
      </c>
      <c r="DF1087">
        <v>0</v>
      </c>
      <c r="DG1087">
        <v>17432076.063503701</v>
      </c>
      <c r="DH1087">
        <v>17427017.508246399</v>
      </c>
      <c r="DI1087">
        <v>17378583.441939998</v>
      </c>
      <c r="DJ1087">
        <v>14231233.9823721</v>
      </c>
      <c r="DK1087">
        <v>16169769.890012801</v>
      </c>
      <c r="DL1087">
        <v>5370966.5090206303</v>
      </c>
      <c r="DM1087">
        <v>17121948.110592101</v>
      </c>
      <c r="DN1087">
        <v>9404980.7630091105</v>
      </c>
      <c r="DO1087">
        <v>2741439.2936169398</v>
      </c>
      <c r="DP1087">
        <v>17254392.242057201</v>
      </c>
      <c r="DQ1087">
        <v>15762925.696901901</v>
      </c>
      <c r="DR1087">
        <v>17435254.827500802</v>
      </c>
      <c r="DS1087">
        <v>20391304.6875</v>
      </c>
      <c r="DT1087">
        <v>13901635.3152244</v>
      </c>
      <c r="DU1087">
        <v>1800460.0792986599</v>
      </c>
      <c r="DV1087">
        <v>6912119478.7332096</v>
      </c>
      <c r="DW1087">
        <v>2692428.9645306398</v>
      </c>
      <c r="DX1087">
        <v>10336463943.1978</v>
      </c>
      <c r="DY1087">
        <v>280679</v>
      </c>
      <c r="DZ1087">
        <v>3.2485995370370402</v>
      </c>
      <c r="EA1087">
        <v>626090</v>
      </c>
      <c r="EB1087">
        <v>367259.28392964997</v>
      </c>
      <c r="EC1087">
        <v>1409939647.8618901</v>
      </c>
      <c r="ED1087">
        <v>1.4184097836421401</v>
      </c>
      <c r="EE1087">
        <v>5445.3958780122803</v>
      </c>
      <c r="EF1087">
        <v>1.4411304999999999E-2</v>
      </c>
      <c r="EG1087">
        <v>55.326226418342898</v>
      </c>
      <c r="EH1087">
        <v>15.7414209366652</v>
      </c>
      <c r="EI1087">
        <v>3.5159512652333198E-2</v>
      </c>
      <c r="EJ1087">
        <v>5.2765322030659603E-2</v>
      </c>
      <c r="EQ1087">
        <v>7306621.1660000002</v>
      </c>
      <c r="ER1087">
        <v>0.158359471</v>
      </c>
      <c r="ES1087">
        <v>85744.009300000005</v>
      </c>
      <c r="ET1087">
        <v>0.98432001000000002</v>
      </c>
      <c r="EU1087">
        <v>242599.193</v>
      </c>
      <c r="EV1087">
        <v>226.5482935</v>
      </c>
      <c r="EW1087">
        <v>-0.18031490999999999</v>
      </c>
      <c r="EX1087">
        <v>485.00018599999999</v>
      </c>
      <c r="EY1087" s="1">
        <v>3894.3932100000002</v>
      </c>
      <c r="EZ1087" s="1"/>
    </row>
    <row r="1088" spans="1:156" x14ac:dyDescent="0.2">
      <c r="A1088" s="4" t="d">
        <v>2018-12-22</v>
      </c>
      <c r="B1088">
        <v>551516</v>
      </c>
      <c r="C1088">
        <v>9251</v>
      </c>
      <c r="D1088">
        <v>1879432</v>
      </c>
      <c r="E1088">
        <v>10157656</v>
      </c>
      <c r="F1088">
        <v>966</v>
      </c>
      <c r="G1088">
        <v>443968</v>
      </c>
      <c r="H1088">
        <v>4953933</v>
      </c>
      <c r="I1088">
        <v>45</v>
      </c>
      <c r="J1088">
        <v>106092</v>
      </c>
      <c r="K1088">
        <v>22388019</v>
      </c>
      <c r="L1088">
        <v>11462024</v>
      </c>
      <c r="M1088">
        <v>6409030</v>
      </c>
      <c r="N1088">
        <v>2523622</v>
      </c>
      <c r="O1088">
        <v>16619</v>
      </c>
      <c r="P1088">
        <v>5</v>
      </c>
      <c r="Q1088">
        <v>148725</v>
      </c>
      <c r="R1088">
        <v>97</v>
      </c>
      <c r="S1088">
        <v>702118</v>
      </c>
      <c r="T1088">
        <v>1854</v>
      </c>
      <c r="U1088">
        <v>0</v>
      </c>
      <c r="V1088">
        <v>4353809</v>
      </c>
      <c r="W1088">
        <v>84788</v>
      </c>
      <c r="X1088">
        <v>9397195</v>
      </c>
      <c r="Y1088">
        <v>340239</v>
      </c>
      <c r="Z1088">
        <v>612</v>
      </c>
      <c r="AA1088">
        <v>14531606</v>
      </c>
      <c r="AB1088">
        <v>1531872</v>
      </c>
      <c r="AC1088">
        <v>6564</v>
      </c>
      <c r="AD1088">
        <v>1614337424</v>
      </c>
      <c r="AE1088">
        <v>175</v>
      </c>
      <c r="AF1088">
        <v>808195.25142857095</v>
      </c>
      <c r="AG1088">
        <v>2666914.35428571</v>
      </c>
      <c r="AH1088">
        <v>466710012</v>
      </c>
      <c r="AI1088">
        <v>33780586402.288502</v>
      </c>
      <c r="AJ1088">
        <v>0.86519497000000001</v>
      </c>
      <c r="AK1088">
        <v>0.68980993999999995</v>
      </c>
      <c r="AL1088">
        <v>69138519234.7388</v>
      </c>
      <c r="AM1088">
        <v>55123341966.249298</v>
      </c>
      <c r="AN1088">
        <v>79910912494.2836</v>
      </c>
      <c r="AO1088">
        <v>5106422924659.8203</v>
      </c>
      <c r="AP1088">
        <v>5106422924659.8398</v>
      </c>
      <c r="AQ1088">
        <v>1.3E-7</v>
      </c>
      <c r="AR1088">
        <v>7.4046855426770098E-5</v>
      </c>
      <c r="AS1088">
        <v>0.29359179184906198</v>
      </c>
      <c r="AT1088">
        <v>2.915E-5</v>
      </c>
      <c r="AU1088">
        <v>0.115578179290327</v>
      </c>
      <c r="AV1088">
        <v>18.603235770000001</v>
      </c>
      <c r="AW1088">
        <v>73760.827416991</v>
      </c>
      <c r="AX1088">
        <v>22360.594294130002</v>
      </c>
      <c r="AY1088">
        <v>88658551.504810393</v>
      </c>
      <c r="AZ1088">
        <v>22063.024702049999</v>
      </c>
      <c r="BA1088">
        <v>87478704.106362</v>
      </c>
      <c r="BB1088">
        <v>20210</v>
      </c>
      <c r="BC1088">
        <v>44422290.574858397</v>
      </c>
      <c r="BD1088">
        <v>37870305.603321701</v>
      </c>
      <c r="BE1088">
        <v>2187.5</v>
      </c>
      <c r="BF1088">
        <v>4.5788681906679098</v>
      </c>
      <c r="BG1088">
        <v>1.25448443579943E-2</v>
      </c>
      <c r="BH1088">
        <v>8673319.6294199191</v>
      </c>
      <c r="BI1088">
        <v>2187.5</v>
      </c>
      <c r="BJ1088">
        <v>8673319.6294199191</v>
      </c>
      <c r="BK1088">
        <v>0.35159649206900001</v>
      </c>
      <c r="BL1088">
        <v>95.847992730000001</v>
      </c>
      <c r="BM1088">
        <v>50.865678170522699</v>
      </c>
      <c r="BN1088">
        <v>76.418496349999998</v>
      </c>
      <c r="BO1088">
        <v>40.554617066922702</v>
      </c>
      <c r="BP1088">
        <v>1</v>
      </c>
      <c r="BQ1088">
        <v>3964.9461163062501</v>
      </c>
      <c r="BR1088">
        <v>-72.284187196626903</v>
      </c>
      <c r="BS1088">
        <v>-7.8694165030766303</v>
      </c>
      <c r="BT1088">
        <v>10868199059.0436</v>
      </c>
      <c r="BU1088">
        <v>0</v>
      </c>
      <c r="BV1088">
        <v>4.9662076999999997E-5</v>
      </c>
      <c r="BW1088">
        <v>0.19690746117899999</v>
      </c>
      <c r="BX1088">
        <v>2.2800000000000002E-6</v>
      </c>
      <c r="BY1088">
        <v>2206.1032357700001</v>
      </c>
      <c r="BZ1088">
        <v>8747080.4568369109</v>
      </c>
      <c r="CA1088">
        <v>6.9296170303999996E-2</v>
      </c>
      <c r="CB1088">
        <v>15656459.440198701</v>
      </c>
      <c r="CC1088">
        <v>5381309.5144360401</v>
      </c>
      <c r="CD1088">
        <v>310040.71426664002</v>
      </c>
      <c r="CE1088">
        <v>8519809.7051968407</v>
      </c>
      <c r="CF1088">
        <v>11781981.598957701</v>
      </c>
      <c r="CG1088">
        <v>2619043.7442137701</v>
      </c>
      <c r="CH1088">
        <v>12611610.468449499</v>
      </c>
      <c r="CI1088">
        <v>13239661.510532301</v>
      </c>
      <c r="CJ1088">
        <v>13862164.5667558</v>
      </c>
      <c r="CK1088">
        <v>825262.30029376002</v>
      </c>
      <c r="CL1088">
        <v>3999277.4786524801</v>
      </c>
      <c r="CM1088">
        <v>15656459.440198701</v>
      </c>
      <c r="CN1088">
        <v>48.859285</v>
      </c>
      <c r="CO1088">
        <v>10005471.607775601</v>
      </c>
      <c r="CP1088">
        <v>17203710.293492801</v>
      </c>
      <c r="CQ1088">
        <v>17430949.426944401</v>
      </c>
      <c r="CR1088">
        <v>6130943.5530083999</v>
      </c>
      <c r="CS1088">
        <v>16398803.800707201</v>
      </c>
      <c r="CT1088">
        <v>17394660.9905909</v>
      </c>
      <c r="CU1088">
        <v>2102897.97678108</v>
      </c>
      <c r="CV1088">
        <v>14714666.9344636</v>
      </c>
      <c r="CW1088">
        <v>17432605.096684098</v>
      </c>
      <c r="CX1088">
        <v>17412218.219094601</v>
      </c>
      <c r="CY1088">
        <v>17286545.6024912</v>
      </c>
      <c r="CZ1088">
        <v>16705528.8852493</v>
      </c>
      <c r="DA1088">
        <v>15242621.7683402</v>
      </c>
      <c r="DB1088">
        <v>10888591.200492701</v>
      </c>
      <c r="DC1088">
        <v>571079.21307549998</v>
      </c>
      <c r="DD1088">
        <v>2712053.9370394</v>
      </c>
      <c r="DE1088">
        <v>7179124.1767576402</v>
      </c>
      <c r="DF1088">
        <v>0</v>
      </c>
      <c r="DG1088">
        <v>17434282.324761301</v>
      </c>
      <c r="DH1088">
        <v>17429354.356784899</v>
      </c>
      <c r="DI1088">
        <v>17382060.161944699</v>
      </c>
      <c r="DJ1088">
        <v>14260627.0790103</v>
      </c>
      <c r="DK1088">
        <v>16184025.9327999</v>
      </c>
      <c r="DL1088">
        <v>5398546.10893685</v>
      </c>
      <c r="DM1088">
        <v>17130284.586946402</v>
      </c>
      <c r="DN1088">
        <v>9441648.34281829</v>
      </c>
      <c r="DO1088">
        <v>2741838.5446661101</v>
      </c>
      <c r="DP1088">
        <v>17256044.086098298</v>
      </c>
      <c r="DQ1088">
        <v>15763253.751135999</v>
      </c>
      <c r="DR1088">
        <v>17437442.327500802</v>
      </c>
      <c r="DS1088">
        <v>20391578.125</v>
      </c>
      <c r="DT1088">
        <v>13902671.145907599</v>
      </c>
      <c r="DU1088">
        <v>1800498.3234331899</v>
      </c>
      <c r="DV1088">
        <v>7138878834.9123402</v>
      </c>
      <c r="DW1088">
        <v>2686124.6689841002</v>
      </c>
      <c r="DX1088">
        <v>10650339574.2029</v>
      </c>
      <c r="DY1088">
        <v>251236</v>
      </c>
      <c r="DZ1088">
        <v>2.9078240740740702</v>
      </c>
      <c r="EA1088">
        <v>518060</v>
      </c>
      <c r="EB1088">
        <v>181928.09083633</v>
      </c>
      <c r="EC1088">
        <v>721335077.20851696</v>
      </c>
      <c r="ED1088">
        <v>0.95800436466162198</v>
      </c>
      <c r="EE1088">
        <v>3798.4356850695299</v>
      </c>
      <c r="EF1088">
        <v>1.3185000000000001E-2</v>
      </c>
      <c r="EG1088">
        <v>52.277814543497897</v>
      </c>
      <c r="EH1088">
        <v>15.6908073350607</v>
      </c>
      <c r="EI1088">
        <v>3.5229388545261899E-2</v>
      </c>
      <c r="EJ1088">
        <v>5.2336944899327803E-2</v>
      </c>
      <c r="EQ1088">
        <v>2445639.2629999998</v>
      </c>
      <c r="ER1088">
        <v>0.15832986199999999</v>
      </c>
      <c r="ES1088">
        <v>39263.786999999997</v>
      </c>
      <c r="ET1088">
        <v>0.99191563000000005</v>
      </c>
      <c r="EU1088">
        <v>237017.73699999999</v>
      </c>
      <c r="EV1088">
        <v>225.0870161</v>
      </c>
      <c r="EW1088">
        <v>-0.14464458499999999</v>
      </c>
      <c r="EX1088">
        <v>472.05661300000003</v>
      </c>
      <c r="EY1088" s="1">
        <v>4012.1645800000001</v>
      </c>
      <c r="EZ1088" s="1"/>
    </row>
    <row r="1089" spans="1:156" x14ac:dyDescent="0.2">
      <c r="A1089" s="4" t="d">
        <v>2018-12-23</v>
      </c>
      <c r="B1089">
        <v>520086</v>
      </c>
      <c r="C1089">
        <v>9254</v>
      </c>
      <c r="D1089">
        <v>1880866</v>
      </c>
      <c r="E1089">
        <v>10160975</v>
      </c>
      <c r="F1089">
        <v>966</v>
      </c>
      <c r="G1089">
        <v>443839</v>
      </c>
      <c r="H1089">
        <v>4958882</v>
      </c>
      <c r="I1089">
        <v>45</v>
      </c>
      <c r="J1089">
        <v>106110</v>
      </c>
      <c r="K1089">
        <v>22390214</v>
      </c>
      <c r="L1089">
        <v>11466800</v>
      </c>
      <c r="M1089">
        <v>6414245</v>
      </c>
      <c r="N1089">
        <v>2526591</v>
      </c>
      <c r="O1089">
        <v>16634</v>
      </c>
      <c r="P1089">
        <v>5</v>
      </c>
      <c r="Q1089">
        <v>148731</v>
      </c>
      <c r="R1089">
        <v>97</v>
      </c>
      <c r="S1089">
        <v>701807</v>
      </c>
      <c r="T1089">
        <v>1858</v>
      </c>
      <c r="U1089">
        <v>0</v>
      </c>
      <c r="V1089">
        <v>4351475</v>
      </c>
      <c r="W1089">
        <v>84615</v>
      </c>
      <c r="X1089">
        <v>9390053</v>
      </c>
      <c r="Y1089">
        <v>339503</v>
      </c>
      <c r="Z1089">
        <v>611</v>
      </c>
      <c r="AA1089">
        <v>14523649</v>
      </c>
      <c r="AB1089">
        <v>1528639</v>
      </c>
      <c r="AC1089">
        <v>6534</v>
      </c>
      <c r="AD1089">
        <v>1614337425</v>
      </c>
      <c r="AE1089">
        <v>176</v>
      </c>
      <c r="AF1089">
        <v>736204.5625</v>
      </c>
      <c r="AG1089">
        <v>2504280.7613636302</v>
      </c>
      <c r="AH1089">
        <v>440753414</v>
      </c>
      <c r="AI1089">
        <v>33525233676.591202</v>
      </c>
      <c r="AJ1089">
        <v>0.86090690999999997</v>
      </c>
      <c r="AK1089">
        <v>0.68659245000000002</v>
      </c>
      <c r="AL1089">
        <v>68758702225.092407</v>
      </c>
      <c r="AM1089">
        <v>54836598034.0028</v>
      </c>
      <c r="AN1089">
        <v>79867755426.014297</v>
      </c>
      <c r="AO1089">
        <v>5106422924659.8203</v>
      </c>
      <c r="AP1089">
        <v>5106422924659.8398</v>
      </c>
      <c r="AQ1089">
        <v>1.1999999999999999E-7</v>
      </c>
      <c r="AR1089">
        <v>6.1941921640592398E-5</v>
      </c>
      <c r="AS1089">
        <v>0.24421637011553399</v>
      </c>
      <c r="AT1089">
        <v>1.6200000000000001E-5</v>
      </c>
      <c r="AU1089">
        <v>6.3871205333722994E-2</v>
      </c>
      <c r="AV1089">
        <v>15.425520629999999</v>
      </c>
      <c r="AW1089">
        <v>60817.691082611702</v>
      </c>
      <c r="AX1089">
        <v>22713.364577960001</v>
      </c>
      <c r="AY1089">
        <v>89551232.887567505</v>
      </c>
      <c r="AZ1089">
        <v>21678.31032791</v>
      </c>
      <c r="BA1089">
        <v>85470358.656920195</v>
      </c>
      <c r="BB1089">
        <v>20716</v>
      </c>
      <c r="BC1089">
        <v>44676132.235286199</v>
      </c>
      <c r="BD1089">
        <v>37981437.123302303</v>
      </c>
      <c r="BE1089">
        <v>2200</v>
      </c>
      <c r="BF1089">
        <v>4.60445222969817</v>
      </c>
      <c r="BG1089">
        <v>1.26149376156114E-2</v>
      </c>
      <c r="BH1089">
        <v>8673867.3909994196</v>
      </c>
      <c r="BI1089">
        <v>2200</v>
      </c>
      <c r="BJ1089">
        <v>8673867.3909994196</v>
      </c>
      <c r="BK1089">
        <v>0.35135878743799998</v>
      </c>
      <c r="BL1089">
        <v>90.307166210000005</v>
      </c>
      <c r="BM1089">
        <v>50.688887955676897</v>
      </c>
      <c r="BN1089">
        <v>72.021978500000003</v>
      </c>
      <c r="BO1089">
        <v>40.425518278640297</v>
      </c>
      <c r="BP1089">
        <v>1</v>
      </c>
      <c r="BQ1089">
        <v>3942.6669959088299</v>
      </c>
      <c r="BR1089">
        <v>-73.558416503133998</v>
      </c>
      <c r="BS1089">
        <v>-8.0940449859033503</v>
      </c>
      <c r="BT1089">
        <v>10876933744.1257</v>
      </c>
      <c r="BU1089">
        <v>0</v>
      </c>
      <c r="BV1089">
        <v>4.9588569999999999E-5</v>
      </c>
      <c r="BW1089">
        <v>0.19551121919200001</v>
      </c>
      <c r="BX1089">
        <v>2.26E-6</v>
      </c>
      <c r="BY1089">
        <v>2215.4255206299999</v>
      </c>
      <c r="BZ1089">
        <v>8734685.0820820294</v>
      </c>
      <c r="CA1089">
        <v>6.9334344574999998E-2</v>
      </c>
      <c r="CB1089">
        <v>15657969.9536546</v>
      </c>
      <c r="CC1089">
        <v>5381960.3235194404</v>
      </c>
      <c r="CD1089">
        <v>216449.37296773001</v>
      </c>
      <c r="CE1089">
        <v>8503186.7290286608</v>
      </c>
      <c r="CF1089">
        <v>11781442.0363327</v>
      </c>
      <c r="CG1089">
        <v>2605722.3406638899</v>
      </c>
      <c r="CH1089">
        <v>12612463.465616399</v>
      </c>
      <c r="CI1089">
        <v>13240741.3339027</v>
      </c>
      <c r="CJ1089">
        <v>13863015.809828</v>
      </c>
      <c r="CK1089">
        <v>820267.76913104998</v>
      </c>
      <c r="CL1089">
        <v>4001679.2028455101</v>
      </c>
      <c r="CM1089">
        <v>15657969.9536546</v>
      </c>
      <c r="CN1089">
        <v>48.757804999999998</v>
      </c>
      <c r="CO1089">
        <v>10006519.887714701</v>
      </c>
      <c r="CP1089">
        <v>17205599.991652399</v>
      </c>
      <c r="CQ1089">
        <v>17433148.349318799</v>
      </c>
      <c r="CR1089">
        <v>6127571.58154919</v>
      </c>
      <c r="CS1089">
        <v>16400431.6295725</v>
      </c>
      <c r="CT1089">
        <v>17396885.351996802</v>
      </c>
      <c r="CU1089">
        <v>2110778.3989176098</v>
      </c>
      <c r="CV1089">
        <v>14717125.2261547</v>
      </c>
      <c r="CW1089">
        <v>17434805.946630299</v>
      </c>
      <c r="CX1089">
        <v>17414446.598670699</v>
      </c>
      <c r="CY1089">
        <v>17288631.967227299</v>
      </c>
      <c r="CZ1089">
        <v>16706842.2870038</v>
      </c>
      <c r="DA1089">
        <v>15244922.3567531</v>
      </c>
      <c r="DB1089">
        <v>10891336.504136899</v>
      </c>
      <c r="DC1089">
        <v>571079.21308151004</v>
      </c>
      <c r="DD1089">
        <v>2719334.3591759298</v>
      </c>
      <c r="DE1089">
        <v>7180597.1083560605</v>
      </c>
      <c r="DF1089">
        <v>0</v>
      </c>
      <c r="DG1089">
        <v>17436479.821164701</v>
      </c>
      <c r="DH1089">
        <v>17431527.070452701</v>
      </c>
      <c r="DI1089">
        <v>17384097.389633499</v>
      </c>
      <c r="DJ1089">
        <v>14258220.665353101</v>
      </c>
      <c r="DK1089">
        <v>16183991.8271228</v>
      </c>
      <c r="DL1089">
        <v>5394222.93248503</v>
      </c>
      <c r="DM1089">
        <v>17131008.2017406</v>
      </c>
      <c r="DN1089">
        <v>9434878.7637250796</v>
      </c>
      <c r="DO1089">
        <v>2749035.89130953</v>
      </c>
      <c r="DP1089">
        <v>17257805.286509801</v>
      </c>
      <c r="DQ1089">
        <v>15765238.828480599</v>
      </c>
      <c r="DR1089">
        <v>17439642.327500802</v>
      </c>
      <c r="DS1089">
        <v>20391853.125</v>
      </c>
      <c r="DT1089">
        <v>13908503.5816884</v>
      </c>
      <c r="DU1089">
        <v>1801097.6398319399</v>
      </c>
      <c r="DV1089">
        <v>7101128220.9746704</v>
      </c>
      <c r="DW1089">
        <v>2684125.7655194998</v>
      </c>
      <c r="DX1089">
        <v>10582614068.582199</v>
      </c>
      <c r="DY1089">
        <v>249032</v>
      </c>
      <c r="DZ1089">
        <v>2.8823148148148099</v>
      </c>
      <c r="EA1089">
        <v>521843</v>
      </c>
      <c r="EB1089">
        <v>193114.71125456001</v>
      </c>
      <c r="EC1089">
        <v>761386998.48781705</v>
      </c>
      <c r="ED1089">
        <v>0.83663084174874403</v>
      </c>
      <c r="EE1089">
        <v>3298.55680752219</v>
      </c>
      <c r="EF1089">
        <v>1.137559E-2</v>
      </c>
      <c r="EG1089">
        <v>44.850163251990502</v>
      </c>
      <c r="EH1089">
        <v>15.640743145397099</v>
      </c>
      <c r="EI1089">
        <v>3.5193781941646102E-2</v>
      </c>
      <c r="EJ1089">
        <v>5.2339584979928501E-2</v>
      </c>
      <c r="EQ1089">
        <v>3487125.0240000002</v>
      </c>
      <c r="ER1089">
        <v>0.158587537</v>
      </c>
      <c r="ES1089">
        <v>43462.750200000002</v>
      </c>
      <c r="ET1089">
        <v>0.98738539999999997</v>
      </c>
      <c r="EU1089">
        <v>245852.96799999999</v>
      </c>
      <c r="EV1089">
        <v>224.36435280000001</v>
      </c>
      <c r="EW1089">
        <v>-0.14814875399999999</v>
      </c>
      <c r="EX1089">
        <v>469.009636</v>
      </c>
      <c r="EY1089" s="1">
        <v>3998.5285899999999</v>
      </c>
      <c r="EZ1089" s="1"/>
    </row>
    <row r="1090" spans="1:156" x14ac:dyDescent="0.2">
      <c r="A1090" s="4" t="d">
        <v>2018-12-24</v>
      </c>
      <c r="B1090">
        <v>583425</v>
      </c>
      <c r="C1090">
        <v>9229</v>
      </c>
      <c r="D1090">
        <v>1880384</v>
      </c>
      <c r="E1090">
        <v>10153112</v>
      </c>
      <c r="F1090">
        <v>966</v>
      </c>
      <c r="G1090">
        <v>444008</v>
      </c>
      <c r="H1090">
        <v>4957620</v>
      </c>
      <c r="I1090">
        <v>45</v>
      </c>
      <c r="J1090">
        <v>106110</v>
      </c>
      <c r="K1090">
        <v>22381482</v>
      </c>
      <c r="L1090">
        <v>11456128</v>
      </c>
      <c r="M1090">
        <v>6413293</v>
      </c>
      <c r="N1090">
        <v>2525696</v>
      </c>
      <c r="O1090">
        <v>16632</v>
      </c>
      <c r="P1090">
        <v>5</v>
      </c>
      <c r="Q1090">
        <v>149026</v>
      </c>
      <c r="R1090">
        <v>98</v>
      </c>
      <c r="S1090">
        <v>701634</v>
      </c>
      <c r="T1090">
        <v>1862</v>
      </c>
      <c r="U1090">
        <v>0</v>
      </c>
      <c r="V1090">
        <v>4394812</v>
      </c>
      <c r="W1090">
        <v>88471</v>
      </c>
      <c r="X1090">
        <v>9439908</v>
      </c>
      <c r="Y1090">
        <v>346304</v>
      </c>
      <c r="Z1090">
        <v>632</v>
      </c>
      <c r="AA1090">
        <v>14569471</v>
      </c>
      <c r="AB1090">
        <v>1564199</v>
      </c>
      <c r="AC1090">
        <v>6858</v>
      </c>
      <c r="AD1090">
        <v>1614337426</v>
      </c>
      <c r="AE1090">
        <v>152</v>
      </c>
      <c r="AF1090">
        <v>944734.33552631596</v>
      </c>
      <c r="AG1090">
        <v>3176624.7763157799</v>
      </c>
      <c r="AH1090">
        <v>482846966</v>
      </c>
      <c r="AI1090">
        <v>34305887535.608299</v>
      </c>
      <c r="AJ1090">
        <v>0.88260110999999997</v>
      </c>
      <c r="AK1090">
        <v>0.70392462</v>
      </c>
      <c r="AL1090">
        <v>70464629644.1828</v>
      </c>
      <c r="AM1090">
        <v>56199552856.5439</v>
      </c>
      <c r="AN1090">
        <v>79837458411.822693</v>
      </c>
      <c r="AO1090">
        <v>5106422924659.8203</v>
      </c>
      <c r="AP1090">
        <v>5106422924659.8301</v>
      </c>
      <c r="AQ1090">
        <v>1.6E-7</v>
      </c>
      <c r="AR1090">
        <v>8.4574502988932101E-5</v>
      </c>
      <c r="AS1090">
        <v>0.34168486470767101</v>
      </c>
      <c r="AT1090">
        <v>2.508E-5</v>
      </c>
      <c r="AU1090">
        <v>0.101324348403085</v>
      </c>
      <c r="AV1090">
        <v>23.52803471</v>
      </c>
      <c r="AW1090">
        <v>95054.337567621202</v>
      </c>
      <c r="AX1090">
        <v>41178.522391209997</v>
      </c>
      <c r="AY1090">
        <v>166363116.00842199</v>
      </c>
      <c r="AZ1090">
        <v>36785.825719970002</v>
      </c>
      <c r="BA1090">
        <v>148616420.31680301</v>
      </c>
      <c r="BB1090">
        <v>28740</v>
      </c>
      <c r="BC1090">
        <v>38583932.385019802</v>
      </c>
      <c r="BD1090">
        <v>37691052.819088399</v>
      </c>
      <c r="BE1090">
        <v>1900</v>
      </c>
      <c r="BF1090">
        <v>3.9761391910141599</v>
      </c>
      <c r="BG1090">
        <v>1.08935320301758E-2</v>
      </c>
      <c r="BH1090">
        <v>7676087.0002337797</v>
      </c>
      <c r="BI1090">
        <v>1900</v>
      </c>
      <c r="BJ1090">
        <v>7676087.0002337797</v>
      </c>
      <c r="BK1090">
        <v>0.35125832002599999</v>
      </c>
      <c r="BL1090">
        <v>56.614704500000002</v>
      </c>
      <c r="BM1090">
        <v>52.146763451540998</v>
      </c>
      <c r="BN1090">
        <v>45.15344924</v>
      </c>
      <c r="BO1090">
        <v>41.590011949129902</v>
      </c>
      <c r="BP1090">
        <v>1</v>
      </c>
      <c r="BQ1090">
        <v>4040.0457895967302</v>
      </c>
      <c r="BR1090">
        <v>-71.196735485390505</v>
      </c>
      <c r="BS1090">
        <v>6.1405518592041703</v>
      </c>
      <c r="BT1090">
        <v>10884704885.463499</v>
      </c>
      <c r="BU1090">
        <v>0</v>
      </c>
      <c r="BV1090">
        <v>4.9853084000000002E-5</v>
      </c>
      <c r="BW1090">
        <v>0.201408743418</v>
      </c>
      <c r="BX1090">
        <v>2.3300000000000001E-6</v>
      </c>
      <c r="BY1090">
        <v>1923.5280347099999</v>
      </c>
      <c r="BZ1090">
        <v>7771141.3378013996</v>
      </c>
      <c r="CA1090">
        <v>6.9297459948000004E-2</v>
      </c>
      <c r="CB1090">
        <v>15659750.7232533</v>
      </c>
      <c r="CC1090">
        <v>5386473.2716542296</v>
      </c>
      <c r="CD1090">
        <v>279185.23263632</v>
      </c>
      <c r="CE1090">
        <v>8491460.0779890306</v>
      </c>
      <c r="CF1090">
        <v>11781117.0698472</v>
      </c>
      <c r="CG1090">
        <v>2589414.4846527502</v>
      </c>
      <c r="CH1090">
        <v>12614606.032578999</v>
      </c>
      <c r="CI1090">
        <v>13242383.4344994</v>
      </c>
      <c r="CJ1090">
        <v>13864200.4372229</v>
      </c>
      <c r="CK1090">
        <v>824443.53704858001</v>
      </c>
      <c r="CL1090">
        <v>4008022.0299588498</v>
      </c>
      <c r="CM1090">
        <v>15659750.7232533</v>
      </c>
      <c r="CN1090">
        <v>48.685259000000002</v>
      </c>
      <c r="CO1090">
        <v>10003739.7790685</v>
      </c>
      <c r="CP1090">
        <v>17207602.327978302</v>
      </c>
      <c r="CQ1090">
        <v>17435051.262932502</v>
      </c>
      <c r="CR1090">
        <v>6126486.8566164402</v>
      </c>
      <c r="CS1090">
        <v>16402884.4709781</v>
      </c>
      <c r="CT1090">
        <v>17398810.402037699</v>
      </c>
      <c r="CU1090">
        <v>2110804.7615995798</v>
      </c>
      <c r="CV1090">
        <v>14716895.3821555</v>
      </c>
      <c r="CW1090">
        <v>17436704.741183601</v>
      </c>
      <c r="CX1090">
        <v>17416375.374999199</v>
      </c>
      <c r="CY1090">
        <v>17290581.018420499</v>
      </c>
      <c r="CZ1090">
        <v>16708960.093297601</v>
      </c>
      <c r="DA1090">
        <v>15248749.8664067</v>
      </c>
      <c r="DB1090">
        <v>10891224.4454506</v>
      </c>
      <c r="DC1090">
        <v>571079.21308151004</v>
      </c>
      <c r="DD1090">
        <v>2729965.2483631801</v>
      </c>
      <c r="DE1090">
        <v>7185023.4748079004</v>
      </c>
      <c r="DF1090">
        <v>0</v>
      </c>
      <c r="DG1090">
        <v>17438393.549698599</v>
      </c>
      <c r="DH1090">
        <v>17433573.4072432</v>
      </c>
      <c r="DI1090">
        <v>17387139.2254701</v>
      </c>
      <c r="DJ1090">
        <v>14354391.1853217</v>
      </c>
      <c r="DK1090">
        <v>16203064.3006029</v>
      </c>
      <c r="DL1090">
        <v>5445861.8319847304</v>
      </c>
      <c r="DM1090">
        <v>17142030.0940741</v>
      </c>
      <c r="DN1090">
        <v>9517932.7662934493</v>
      </c>
      <c r="DO1090">
        <v>2749959.6508308002</v>
      </c>
      <c r="DP1090">
        <v>17259759.1790943</v>
      </c>
      <c r="DQ1090">
        <v>15766712.805274701</v>
      </c>
      <c r="DR1090">
        <v>17441542.327473499</v>
      </c>
      <c r="DS1090">
        <v>20392090.625</v>
      </c>
      <c r="DT1090">
        <v>13910622.7462223</v>
      </c>
      <c r="DU1090">
        <v>1801202.18754328</v>
      </c>
      <c r="DV1090">
        <v>7276939313.9966402</v>
      </c>
      <c r="DW1090">
        <v>2686733.2121463199</v>
      </c>
      <c r="DX1090">
        <v>10854525201.5014</v>
      </c>
      <c r="DY1090">
        <v>278193</v>
      </c>
      <c r="DZ1090">
        <v>3.2198263888888898</v>
      </c>
      <c r="EA1090">
        <v>555157</v>
      </c>
      <c r="EB1090">
        <v>308074.42134141998</v>
      </c>
      <c r="EC1090">
        <v>1244634768.82285</v>
      </c>
      <c r="ED1090">
        <v>1.29350139690282</v>
      </c>
      <c r="EE1090">
        <v>5225.8048723947204</v>
      </c>
      <c r="EF1090">
        <v>1.5032749999999999E-2</v>
      </c>
      <c r="EG1090">
        <v>60.732998343560197</v>
      </c>
      <c r="EH1090">
        <v>15.617021120470801</v>
      </c>
      <c r="EI1090">
        <v>3.5243601005959101E-2</v>
      </c>
      <c r="EJ1090">
        <v>4.7653136326666401E-2</v>
      </c>
      <c r="EQ1090">
        <v>6347702.4419999998</v>
      </c>
      <c r="ER1090">
        <v>0.15891052999999999</v>
      </c>
      <c r="ES1090">
        <v>67417.418900000004</v>
      </c>
      <c r="ET1090">
        <v>0.99463866999999995</v>
      </c>
      <c r="EU1090">
        <v>255773.826</v>
      </c>
      <c r="EV1090">
        <v>223.99796079999999</v>
      </c>
      <c r="EW1090">
        <v>-0.125293653</v>
      </c>
      <c r="EX1090">
        <v>469.17942299999999</v>
      </c>
      <c r="EY1090" s="1">
        <v>4080.4789599999999</v>
      </c>
      <c r="EZ1090" s="1"/>
    </row>
    <row r="1091" spans="1:156" x14ac:dyDescent="0.2">
      <c r="A1091" s="4" t="d">
        <v>2018-12-25</v>
      </c>
      <c r="B1091">
        <v>481186</v>
      </c>
      <c r="C1091">
        <v>9251</v>
      </c>
      <c r="D1091">
        <v>1882058</v>
      </c>
      <c r="E1091">
        <v>10163246</v>
      </c>
      <c r="F1091">
        <v>964</v>
      </c>
      <c r="G1091">
        <v>444132</v>
      </c>
      <c r="H1091">
        <v>4965008</v>
      </c>
      <c r="I1091">
        <v>45</v>
      </c>
      <c r="J1091">
        <v>106066</v>
      </c>
      <c r="K1091">
        <v>22392980</v>
      </c>
      <c r="L1091">
        <v>11463157</v>
      </c>
      <c r="M1091">
        <v>6422404</v>
      </c>
      <c r="N1091">
        <v>2528755</v>
      </c>
      <c r="O1091">
        <v>16613</v>
      </c>
      <c r="P1091">
        <v>5</v>
      </c>
      <c r="Q1091">
        <v>149012</v>
      </c>
      <c r="R1091">
        <v>97</v>
      </c>
      <c r="S1091">
        <v>701716</v>
      </c>
      <c r="T1091">
        <v>1859</v>
      </c>
      <c r="U1091">
        <v>0</v>
      </c>
      <c r="V1091">
        <v>4287219</v>
      </c>
      <c r="W1091">
        <v>83176</v>
      </c>
      <c r="X1091">
        <v>9316563</v>
      </c>
      <c r="Y1091">
        <v>332699</v>
      </c>
      <c r="Z1091">
        <v>595</v>
      </c>
      <c r="AA1091">
        <v>14435863</v>
      </c>
      <c r="AB1091">
        <v>1495030</v>
      </c>
      <c r="AC1091">
        <v>6334</v>
      </c>
      <c r="AD1091">
        <v>1614337426</v>
      </c>
      <c r="AE1091">
        <v>159</v>
      </c>
      <c r="AF1091">
        <v>810329.74213836505</v>
      </c>
      <c r="AG1091">
        <v>2807028.5911949598</v>
      </c>
      <c r="AH1091">
        <v>446317546</v>
      </c>
      <c r="AI1091">
        <v>31883816976.193501</v>
      </c>
      <c r="AJ1091">
        <v>0.82260882000000002</v>
      </c>
      <c r="AK1091">
        <v>0.65606257000000001</v>
      </c>
      <c r="AL1091">
        <v>65615302891.153603</v>
      </c>
      <c r="AM1091">
        <v>52330759404.871201</v>
      </c>
      <c r="AN1091">
        <v>79764891236.456802</v>
      </c>
      <c r="AO1091">
        <v>5106422924659.8203</v>
      </c>
      <c r="AP1091">
        <v>5106422924659.8301</v>
      </c>
      <c r="AQ1091">
        <v>1.4000000000000001E-7</v>
      </c>
      <c r="AR1091">
        <v>6.8820774632966206E-5</v>
      </c>
      <c r="AS1091">
        <v>0.25887512547108799</v>
      </c>
      <c r="AT1091">
        <v>1.7689999999999998E-5</v>
      </c>
      <c r="AU1091">
        <v>6.6542421151271097E-2</v>
      </c>
      <c r="AV1091">
        <v>17.864565500000001</v>
      </c>
      <c r="AW1091">
        <v>67199.063944910595</v>
      </c>
      <c r="AX1091">
        <v>26416.36958328</v>
      </c>
      <c r="AY1091">
        <v>99367393.448176801</v>
      </c>
      <c r="AZ1091">
        <v>24760.485642449999</v>
      </c>
      <c r="BA1091">
        <v>93138646.892589599</v>
      </c>
      <c r="BB1091">
        <v>22344</v>
      </c>
      <c r="BC1091">
        <v>40360824.008014202</v>
      </c>
      <c r="BD1091">
        <v>37636291.565287501</v>
      </c>
      <c r="BE1091">
        <v>1987.5</v>
      </c>
      <c r="BF1091">
        <v>4.1587769630056997</v>
      </c>
      <c r="BG1091">
        <v>1.13939094876869E-2</v>
      </c>
      <c r="BH1091">
        <v>7476148.2214896204</v>
      </c>
      <c r="BI1091">
        <v>1987.5</v>
      </c>
      <c r="BJ1091">
        <v>7476148.2214896204</v>
      </c>
      <c r="BK1091">
        <v>0.35098123145100002</v>
      </c>
      <c r="BL1091">
        <v>86.693513640000006</v>
      </c>
      <c r="BM1091">
        <v>48.783779516748503</v>
      </c>
      <c r="BN1091">
        <v>69.14145336</v>
      </c>
      <c r="BO1091">
        <v>38.906964020057003</v>
      </c>
      <c r="BP1091">
        <v>1</v>
      </c>
      <c r="BQ1091">
        <v>3761.5840108123898</v>
      </c>
      <c r="BR1091">
        <v>-73.285992220306497</v>
      </c>
      <c r="BS1091">
        <v>-4.6940426539668501</v>
      </c>
      <c r="BT1091">
        <v>10892248232.748899</v>
      </c>
      <c r="BU1091">
        <v>0</v>
      </c>
      <c r="BV1091">
        <v>4.9685916999999998E-5</v>
      </c>
      <c r="BW1091">
        <v>0.18689775223499999</v>
      </c>
      <c r="BX1091">
        <v>2.1600000000000001E-6</v>
      </c>
      <c r="BY1091">
        <v>2005.3645655</v>
      </c>
      <c r="BZ1091">
        <v>7543347.2854345301</v>
      </c>
      <c r="CA1091">
        <v>6.9372593496000001E-2</v>
      </c>
      <c r="CB1091">
        <v>15661614.8195525</v>
      </c>
      <c r="CC1091">
        <v>5336704.0228751199</v>
      </c>
      <c r="CD1091">
        <v>268004.31751883001</v>
      </c>
      <c r="CE1091">
        <v>8476167.7220409997</v>
      </c>
      <c r="CF1091">
        <v>11781258.355621301</v>
      </c>
      <c r="CG1091">
        <v>2581967.5900283898</v>
      </c>
      <c r="CH1091">
        <v>12614712.515528399</v>
      </c>
      <c r="CI1091">
        <v>13244131.879027899</v>
      </c>
      <c r="CJ1091">
        <v>13865329.816463901</v>
      </c>
      <c r="CK1091">
        <v>803931.46242988005</v>
      </c>
      <c r="CL1091">
        <v>3996151.2664862098</v>
      </c>
      <c r="CM1091">
        <v>15661614.8195525</v>
      </c>
      <c r="CN1091">
        <v>48.592044000000001</v>
      </c>
      <c r="CO1091">
        <v>10009091.349168601</v>
      </c>
      <c r="CP1091">
        <v>17209198.116949599</v>
      </c>
      <c r="CQ1091">
        <v>17437042.587631099</v>
      </c>
      <c r="CR1091">
        <v>6122351.5797038302</v>
      </c>
      <c r="CS1091">
        <v>16403745.839509999</v>
      </c>
      <c r="CT1091">
        <v>17400764.261341099</v>
      </c>
      <c r="CU1091">
        <v>2110493.6301795002</v>
      </c>
      <c r="CV1091">
        <v>14717013.308533199</v>
      </c>
      <c r="CW1091">
        <v>17438691.6183475</v>
      </c>
      <c r="CX1091">
        <v>17418352.663172599</v>
      </c>
      <c r="CY1091">
        <v>17292355.099664599</v>
      </c>
      <c r="CZ1091">
        <v>16709870.882933199</v>
      </c>
      <c r="DA1091">
        <v>15249141.8008899</v>
      </c>
      <c r="DB1091">
        <v>10891191.263155499</v>
      </c>
      <c r="DC1091">
        <v>571079.21618151001</v>
      </c>
      <c r="DD1091">
        <v>2718849.5904378202</v>
      </c>
      <c r="DE1091">
        <v>7178888.3565648198</v>
      </c>
      <c r="DF1091">
        <v>0</v>
      </c>
      <c r="DG1091">
        <v>17440344.798665602</v>
      </c>
      <c r="DH1091">
        <v>17435221.0527087</v>
      </c>
      <c r="DI1091">
        <v>17386155.678766899</v>
      </c>
      <c r="DJ1091">
        <v>14221659.7983284</v>
      </c>
      <c r="DK1091">
        <v>16168975.692460701</v>
      </c>
      <c r="DL1091">
        <v>5351104.4120354904</v>
      </c>
      <c r="DM1091">
        <v>17125594.082438599</v>
      </c>
      <c r="DN1091">
        <v>9385447.4384982605</v>
      </c>
      <c r="DO1091">
        <v>2748551.1225714199</v>
      </c>
      <c r="DP1091">
        <v>17261311.813265901</v>
      </c>
      <c r="DQ1091">
        <v>15767901.831853</v>
      </c>
      <c r="DR1091">
        <v>17443529.827473499</v>
      </c>
      <c r="DS1091">
        <v>20392339.0625</v>
      </c>
      <c r="DT1091">
        <v>13911894.3653658</v>
      </c>
      <c r="DU1091">
        <v>1801420.0314400899</v>
      </c>
      <c r="DV1091">
        <v>6776192787.0221901</v>
      </c>
      <c r="DW1091">
        <v>2686053.9797760001</v>
      </c>
      <c r="DX1091">
        <v>10103817702.504299</v>
      </c>
      <c r="DY1091">
        <v>259581</v>
      </c>
      <c r="DZ1091">
        <v>3.0044097222222201</v>
      </c>
      <c r="EA1091">
        <v>514043</v>
      </c>
      <c r="EB1091">
        <v>201209.16888611001</v>
      </c>
      <c r="EC1091">
        <v>756865192.51084101</v>
      </c>
      <c r="ED1091">
        <v>1.0116310755293001</v>
      </c>
      <c r="EE1091">
        <v>3805.3352785519501</v>
      </c>
      <c r="EF1091">
        <v>1.239441E-2</v>
      </c>
      <c r="EG1091">
        <v>46.622614479453098</v>
      </c>
      <c r="EH1091">
        <v>15.565426615495801</v>
      </c>
      <c r="EI1091">
        <v>3.5464377152578601E-2</v>
      </c>
      <c r="EJ1091">
        <v>4.9018252879811798E-2</v>
      </c>
      <c r="EQ1091">
        <v>2805449.4079999998</v>
      </c>
      <c r="ER1091">
        <v>0.15899225</v>
      </c>
      <c r="ES1091">
        <v>49881.517500000002</v>
      </c>
      <c r="ET1091">
        <v>0.97951003000000003</v>
      </c>
      <c r="EU1091">
        <v>235636.08900000001</v>
      </c>
      <c r="EV1091">
        <v>223.5597276</v>
      </c>
      <c r="EW1091">
        <v>-0.201256034</v>
      </c>
      <c r="EX1091">
        <v>410.93889100000001</v>
      </c>
      <c r="EY1091" s="1">
        <v>3815.4906099999998</v>
      </c>
      <c r="EZ1091" s="1"/>
    </row>
    <row r="1092" spans="1:156" x14ac:dyDescent="0.2">
      <c r="A1092" s="4" t="d">
        <v>2018-12-26</v>
      </c>
      <c r="B1092">
        <v>536230</v>
      </c>
      <c r="C1092">
        <v>9252</v>
      </c>
      <c r="D1092">
        <v>1882070</v>
      </c>
      <c r="E1092">
        <v>10164898</v>
      </c>
      <c r="F1092">
        <v>965</v>
      </c>
      <c r="G1092">
        <v>444053</v>
      </c>
      <c r="H1092">
        <v>4964756</v>
      </c>
      <c r="I1092">
        <v>45</v>
      </c>
      <c r="J1092">
        <v>106117</v>
      </c>
      <c r="K1092">
        <v>22395557</v>
      </c>
      <c r="L1092">
        <v>11465199</v>
      </c>
      <c r="M1092">
        <v>6421126</v>
      </c>
      <c r="N1092">
        <v>2529325</v>
      </c>
      <c r="O1092">
        <v>16616</v>
      </c>
      <c r="P1092">
        <v>5</v>
      </c>
      <c r="Q1092">
        <v>149098</v>
      </c>
      <c r="R1092">
        <v>97</v>
      </c>
      <c r="S1092">
        <v>701108</v>
      </c>
      <c r="T1092">
        <v>1860</v>
      </c>
      <c r="U1092">
        <v>0</v>
      </c>
      <c r="V1092">
        <v>4304578</v>
      </c>
      <c r="W1092">
        <v>83487</v>
      </c>
      <c r="X1092">
        <v>9337357</v>
      </c>
      <c r="Y1092">
        <v>334266</v>
      </c>
      <c r="Z1092">
        <v>599</v>
      </c>
      <c r="AA1092">
        <v>14457741</v>
      </c>
      <c r="AB1092">
        <v>1503008</v>
      </c>
      <c r="AC1092">
        <v>6384</v>
      </c>
      <c r="AD1092">
        <v>1614337427</v>
      </c>
      <c r="AE1092">
        <v>157</v>
      </c>
      <c r="AF1092">
        <v>887603.484076433</v>
      </c>
      <c r="AG1092">
        <v>3000364.1847133702</v>
      </c>
      <c r="AH1092">
        <v>471057177</v>
      </c>
      <c r="AI1092">
        <v>32242303188.190102</v>
      </c>
      <c r="AJ1092">
        <v>0.83308567</v>
      </c>
      <c r="AK1092">
        <v>0.66440421000000005</v>
      </c>
      <c r="AL1092">
        <v>66426458891.3088</v>
      </c>
      <c r="AM1092">
        <v>52976567108.173203</v>
      </c>
      <c r="AN1092">
        <v>79735447774.0952</v>
      </c>
      <c r="AO1092">
        <v>5106422924659.8203</v>
      </c>
      <c r="AP1092">
        <v>5106422924659.8301</v>
      </c>
      <c r="AQ1092">
        <v>1.1000000000000001E-7</v>
      </c>
      <c r="AR1092">
        <v>5.68282608788441E-5</v>
      </c>
      <c r="AS1092">
        <v>0.21638255110681501</v>
      </c>
      <c r="AT1092">
        <v>1.506E-5</v>
      </c>
      <c r="AU1092">
        <v>5.7343321250251197E-2</v>
      </c>
      <c r="AV1092">
        <v>15.97681092</v>
      </c>
      <c r="AW1092">
        <v>60834.223183272297</v>
      </c>
      <c r="AX1092">
        <v>29234.895263130002</v>
      </c>
      <c r="AY1092">
        <v>111316466.851999</v>
      </c>
      <c r="AZ1092">
        <v>26178.403629439999</v>
      </c>
      <c r="BA1092">
        <v>99678393.701309502</v>
      </c>
      <c r="BB1092">
        <v>23101</v>
      </c>
      <c r="BC1092">
        <v>39853140.687158696</v>
      </c>
      <c r="BD1092">
        <v>37741000.863770999</v>
      </c>
      <c r="BE1092">
        <v>1962.5</v>
      </c>
      <c r="BF1092">
        <v>4.1060033534962699</v>
      </c>
      <c r="BG1092">
        <v>1.12493242561542E-2</v>
      </c>
      <c r="BH1092">
        <v>7472527.7525642803</v>
      </c>
      <c r="BI1092">
        <v>1962.5</v>
      </c>
      <c r="BJ1092">
        <v>7472527.7525642803</v>
      </c>
      <c r="BK1092">
        <v>0.35120651025799998</v>
      </c>
      <c r="BL1092">
        <v>76.592820529999997</v>
      </c>
      <c r="BM1092">
        <v>49.6623347653507</v>
      </c>
      <c r="BN1092">
        <v>61.0844649</v>
      </c>
      <c r="BO1092">
        <v>39.606808105638699</v>
      </c>
      <c r="BP1092">
        <v>1</v>
      </c>
      <c r="BQ1092">
        <v>3807.65745353594</v>
      </c>
      <c r="BR1092">
        <v>-75.7892653911086</v>
      </c>
      <c r="BS1092">
        <v>2.90170708571172</v>
      </c>
      <c r="BT1092">
        <v>10899781594.724701</v>
      </c>
      <c r="BU1092">
        <v>0</v>
      </c>
      <c r="BV1092">
        <v>4.9644188000000002E-5</v>
      </c>
      <c r="BW1092">
        <v>0.18902806267899999</v>
      </c>
      <c r="BX1092">
        <v>2.1900000000000002E-6</v>
      </c>
      <c r="BY1092">
        <v>1978.4768109199999</v>
      </c>
      <c r="BZ1092">
        <v>7533361.9757475499</v>
      </c>
      <c r="CA1092">
        <v>6.9360375237000005E-2</v>
      </c>
      <c r="CB1092">
        <v>15663019.7786585</v>
      </c>
      <c r="CC1092">
        <v>5330578.5328320898</v>
      </c>
      <c r="CD1092">
        <v>243190.06667199999</v>
      </c>
      <c r="CE1092">
        <v>8467753.0953444</v>
      </c>
      <c r="CF1092">
        <v>11781334.8000057</v>
      </c>
      <c r="CG1092">
        <v>2557857.53738011</v>
      </c>
      <c r="CH1092">
        <v>12615619.351601001</v>
      </c>
      <c r="CI1092">
        <v>13244429.2078107</v>
      </c>
      <c r="CJ1092">
        <v>13865782.800550999</v>
      </c>
      <c r="CK1092">
        <v>710092.07734983996</v>
      </c>
      <c r="CL1092">
        <v>3995691.1661971901</v>
      </c>
      <c r="CM1092">
        <v>15663019.7786585</v>
      </c>
      <c r="CN1092">
        <v>48.538344000000002</v>
      </c>
      <c r="CO1092">
        <v>10010095.3728151</v>
      </c>
      <c r="CP1092">
        <v>17211053.3189542</v>
      </c>
      <c r="CQ1092">
        <v>17439005.6646147</v>
      </c>
      <c r="CR1092">
        <v>6126970.4800633704</v>
      </c>
      <c r="CS1092">
        <v>16405891.471641401</v>
      </c>
      <c r="CT1092">
        <v>17402729.077316102</v>
      </c>
      <c r="CU1092">
        <v>2111603.8267160999</v>
      </c>
      <c r="CV1092">
        <v>14719285.855279099</v>
      </c>
      <c r="CW1092">
        <v>17440655.0436133</v>
      </c>
      <c r="CX1092">
        <v>17420303.166629899</v>
      </c>
      <c r="CY1092">
        <v>17294291.135398101</v>
      </c>
      <c r="CZ1092">
        <v>16711463.672895901</v>
      </c>
      <c r="DA1092">
        <v>15251828.4848522</v>
      </c>
      <c r="DB1092">
        <v>10892110.1951633</v>
      </c>
      <c r="DC1092">
        <v>571079.21618151001</v>
      </c>
      <c r="DD1092">
        <v>2719959.7869744198</v>
      </c>
      <c r="DE1092">
        <v>7182174.0720023997</v>
      </c>
      <c r="DF1092">
        <v>0</v>
      </c>
      <c r="DG1092">
        <v>17442313.228415899</v>
      </c>
      <c r="DH1092">
        <v>17437235.457382798</v>
      </c>
      <c r="DI1092">
        <v>17388577.894327499</v>
      </c>
      <c r="DJ1092">
        <v>14231124.8912459</v>
      </c>
      <c r="DK1092">
        <v>16175448.2268188</v>
      </c>
      <c r="DL1092">
        <v>5364116.1964091295</v>
      </c>
      <c r="DM1092">
        <v>17129553.571260199</v>
      </c>
      <c r="DN1092">
        <v>9399769.3339083698</v>
      </c>
      <c r="DO1092">
        <v>2749661.31910802</v>
      </c>
      <c r="DP1092">
        <v>17263212.674994498</v>
      </c>
      <c r="DQ1092">
        <v>15770353.596025599</v>
      </c>
      <c r="DR1092">
        <v>17445492.327473499</v>
      </c>
      <c r="DS1092">
        <v>20392584.375</v>
      </c>
      <c r="DT1092">
        <v>13913165.182171799</v>
      </c>
      <c r="DU1092">
        <v>1801836.5676527901</v>
      </c>
      <c r="DV1092">
        <v>6860776436.8767595</v>
      </c>
      <c r="DW1092">
        <v>2687127.11258901</v>
      </c>
      <c r="DX1092">
        <v>10231659578.848</v>
      </c>
      <c r="DY1092">
        <v>281142</v>
      </c>
      <c r="DZ1092">
        <v>3.2539583333333302</v>
      </c>
      <c r="EA1092">
        <v>541634</v>
      </c>
      <c r="EB1092">
        <v>227769.28969651001</v>
      </c>
      <c r="EC1092">
        <v>867267433.59950304</v>
      </c>
      <c r="ED1092">
        <v>1.1360437947411901</v>
      </c>
      <c r="EE1092">
        <v>4325.6656225895404</v>
      </c>
      <c r="EF1092">
        <v>1.385375E-2</v>
      </c>
      <c r="EG1092">
        <v>52.750334446923503</v>
      </c>
      <c r="EH1092">
        <v>15.496575668485599</v>
      </c>
      <c r="EI1092">
        <v>3.5171748756565903E-2</v>
      </c>
      <c r="EJ1092">
        <v>4.7603824021189498E-2</v>
      </c>
      <c r="EQ1092">
        <v>2847833.7250000001</v>
      </c>
      <c r="ER1092">
        <v>0.15911445299999999</v>
      </c>
      <c r="ES1092">
        <v>50638.0265</v>
      </c>
      <c r="ET1092">
        <v>0.98958729000000001</v>
      </c>
      <c r="EU1092">
        <v>237283.353</v>
      </c>
      <c r="EV1092">
        <v>222.78752700000001</v>
      </c>
      <c r="EW1092">
        <v>-0.18884556299999999</v>
      </c>
      <c r="EX1092">
        <v>355.64572500000003</v>
      </c>
      <c r="EY1092" s="1">
        <v>3855.9311600000001</v>
      </c>
      <c r="EZ1092" s="1"/>
    </row>
    <row r="1093" spans="1:156" x14ac:dyDescent="0.2">
      <c r="A1093" s="4" t="d">
        <v>2018-12-27</v>
      </c>
      <c r="B1093">
        <v>624625</v>
      </c>
      <c r="C1093">
        <v>9239</v>
      </c>
      <c r="D1093">
        <v>1882679</v>
      </c>
      <c r="E1093">
        <v>10171614</v>
      </c>
      <c r="F1093">
        <v>967</v>
      </c>
      <c r="G1093">
        <v>443983</v>
      </c>
      <c r="H1093">
        <v>4969003</v>
      </c>
      <c r="I1093">
        <v>45</v>
      </c>
      <c r="J1093">
        <v>106010</v>
      </c>
      <c r="K1093">
        <v>22375331</v>
      </c>
      <c r="L1093">
        <v>11470496</v>
      </c>
      <c r="M1093">
        <v>6426142</v>
      </c>
      <c r="N1093">
        <v>2531149</v>
      </c>
      <c r="O1093">
        <v>16602</v>
      </c>
      <c r="P1093">
        <v>5</v>
      </c>
      <c r="Q1093">
        <v>148834</v>
      </c>
      <c r="R1093">
        <v>97</v>
      </c>
      <c r="S1093">
        <v>700662</v>
      </c>
      <c r="T1093">
        <v>1859</v>
      </c>
      <c r="U1093">
        <v>0</v>
      </c>
      <c r="V1093">
        <v>4227051</v>
      </c>
      <c r="W1093">
        <v>81845</v>
      </c>
      <c r="X1093">
        <v>9242831</v>
      </c>
      <c r="Y1093">
        <v>325706</v>
      </c>
      <c r="Z1093">
        <v>576</v>
      </c>
      <c r="AA1093">
        <v>14351434</v>
      </c>
      <c r="AB1093">
        <v>1462692</v>
      </c>
      <c r="AC1093">
        <v>6166</v>
      </c>
      <c r="AD1093">
        <v>1614337428</v>
      </c>
      <c r="AE1093">
        <v>174</v>
      </c>
      <c r="AF1093">
        <v>891797.798850575</v>
      </c>
      <c r="AG1093">
        <v>2969772.3333333302</v>
      </c>
      <c r="AH1093">
        <v>516740386</v>
      </c>
      <c r="AI1093">
        <v>30322870605.497002</v>
      </c>
      <c r="AJ1093">
        <v>0.78552580999999999</v>
      </c>
      <c r="AK1093">
        <v>0.62635074999999996</v>
      </c>
      <c r="AL1093">
        <v>62557922646.836197</v>
      </c>
      <c r="AM1093">
        <v>49881495339.771797</v>
      </c>
      <c r="AN1093">
        <v>79638277664.378006</v>
      </c>
      <c r="AO1093">
        <v>5106422924659.8203</v>
      </c>
      <c r="AP1093">
        <v>5106422924659.8398</v>
      </c>
      <c r="AQ1093">
        <v>1.1000000000000001E-7</v>
      </c>
      <c r="AR1093">
        <v>5.7406744169110698E-5</v>
      </c>
      <c r="AS1093">
        <v>0.205829615715373</v>
      </c>
      <c r="AT1093">
        <v>1.146E-5</v>
      </c>
      <c r="AU1093">
        <v>4.1089377741916899E-2</v>
      </c>
      <c r="AV1093">
        <v>17.342462600000001</v>
      </c>
      <c r="AW1093">
        <v>62180.715248382803</v>
      </c>
      <c r="AX1093">
        <v>32632.095023469999</v>
      </c>
      <c r="AY1093">
        <v>117001088.91182201</v>
      </c>
      <c r="AZ1093">
        <v>31629.77622394</v>
      </c>
      <c r="BA1093">
        <v>113407314.41167299</v>
      </c>
      <c r="BB1093">
        <v>25748</v>
      </c>
      <c r="BC1093">
        <v>44168448.9144307</v>
      </c>
      <c r="BD1093">
        <v>37769062.107772402</v>
      </c>
      <c r="BE1093">
        <v>2175</v>
      </c>
      <c r="BF1093">
        <v>4.5500351714706504</v>
      </c>
      <c r="BG1093">
        <v>1.24658497848511E-2</v>
      </c>
      <c r="BH1093">
        <v>7798376.66567796</v>
      </c>
      <c r="BI1093">
        <v>2175</v>
      </c>
      <c r="BJ1093">
        <v>7798376.66567796</v>
      </c>
      <c r="BK1093">
        <v>0.35192827393100001</v>
      </c>
      <c r="BL1093">
        <v>54.938196670000004</v>
      </c>
      <c r="BM1093">
        <v>46.918607488072297</v>
      </c>
      <c r="BN1093">
        <v>43.805792859999997</v>
      </c>
      <c r="BO1093">
        <v>37.4112534710777</v>
      </c>
      <c r="BP1093">
        <v>1</v>
      </c>
      <c r="BQ1093">
        <v>3585.4605359438901</v>
      </c>
      <c r="BR1093">
        <v>-76.701147558489794</v>
      </c>
      <c r="BS1093">
        <v>-5.0600434407847601</v>
      </c>
      <c r="BT1093">
        <v>10907642152.1056</v>
      </c>
      <c r="BU1093">
        <v>0</v>
      </c>
      <c r="BV1093">
        <v>4.963594E-5</v>
      </c>
      <c r="BW1093">
        <v>0.177967702605</v>
      </c>
      <c r="BX1093">
        <v>2.0600000000000002E-6</v>
      </c>
      <c r="BY1093">
        <v>2192.3424626000001</v>
      </c>
      <c r="BZ1093">
        <v>7860557.3809263399</v>
      </c>
      <c r="CA1093">
        <v>6.9385418081999994E-2</v>
      </c>
      <c r="CB1093">
        <v>15664758.3955603</v>
      </c>
      <c r="CC1093">
        <v>5336548.5987725398</v>
      </c>
      <c r="CD1093">
        <v>299833.55757884</v>
      </c>
      <c r="CE1093">
        <v>8457175.9475563094</v>
      </c>
      <c r="CF1093">
        <v>11782017.6637847</v>
      </c>
      <c r="CG1093">
        <v>2552939.9435871402</v>
      </c>
      <c r="CH1093">
        <v>12615746.2221648</v>
      </c>
      <c r="CI1093">
        <v>13244910.278559599</v>
      </c>
      <c r="CJ1093">
        <v>13864296.9284219</v>
      </c>
      <c r="CK1093">
        <v>659599.01363876997</v>
      </c>
      <c r="CL1093">
        <v>4001801.7632866702</v>
      </c>
      <c r="CM1093">
        <v>15664758.3955603</v>
      </c>
      <c r="CN1093">
        <v>48.471671000000001</v>
      </c>
      <c r="CO1093">
        <v>10015053.290312801</v>
      </c>
      <c r="CP1093">
        <v>17212943.074096698</v>
      </c>
      <c r="CQ1093">
        <v>17441184.397409301</v>
      </c>
      <c r="CR1093">
        <v>6140327.4466771903</v>
      </c>
      <c r="CS1093">
        <v>16407691.119503699</v>
      </c>
      <c r="CT1093">
        <v>17404880.2103034</v>
      </c>
      <c r="CU1093">
        <v>2113036.9061977202</v>
      </c>
      <c r="CV1093">
        <v>14723095.233163999</v>
      </c>
      <c r="CW1093">
        <v>17442831.9750208</v>
      </c>
      <c r="CX1093">
        <v>17422464.5030827</v>
      </c>
      <c r="CY1093">
        <v>17296330.002578001</v>
      </c>
      <c r="CZ1093">
        <v>16712951.734591801</v>
      </c>
      <c r="DA1093">
        <v>15253272.323873401</v>
      </c>
      <c r="DB1093">
        <v>10897308.692035001</v>
      </c>
      <c r="DC1093">
        <v>571079.21618151001</v>
      </c>
      <c r="DD1093">
        <v>2721392.8664560402</v>
      </c>
      <c r="DE1093">
        <v>7194191.4206760004</v>
      </c>
      <c r="DF1093">
        <v>0</v>
      </c>
      <c r="DG1093">
        <v>17444459.677829701</v>
      </c>
      <c r="DH1093">
        <v>17439140.007792599</v>
      </c>
      <c r="DI1093">
        <v>17388519.159419399</v>
      </c>
      <c r="DJ1093">
        <v>14192849.3321242</v>
      </c>
      <c r="DK1093">
        <v>16154357.893952301</v>
      </c>
      <c r="DL1093">
        <v>5308267.1845879797</v>
      </c>
      <c r="DM1093">
        <v>17120395.016984601</v>
      </c>
      <c r="DN1093">
        <v>9348400.3878911696</v>
      </c>
      <c r="DO1093">
        <v>2751094.3985896399</v>
      </c>
      <c r="DP1093">
        <v>17264792.397211399</v>
      </c>
      <c r="DQ1093">
        <v>15772031.1205259</v>
      </c>
      <c r="DR1093">
        <v>17447667.3274462</v>
      </c>
      <c r="DS1093">
        <v>20392856.25</v>
      </c>
      <c r="DT1093">
        <v>13912158.5190283</v>
      </c>
      <c r="DU1093">
        <v>1802377.2001100201</v>
      </c>
      <c r="DV1093">
        <v>6462352321.8795204</v>
      </c>
      <c r="DW1093">
        <v>2692663.5090877698</v>
      </c>
      <c r="DX1093">
        <v>9654438748.4103909</v>
      </c>
      <c r="DY1093">
        <v>302098</v>
      </c>
      <c r="DZ1093">
        <v>3.49650462962963</v>
      </c>
      <c r="EA1093">
        <v>607971</v>
      </c>
      <c r="EB1093">
        <v>317587.18680084997</v>
      </c>
      <c r="EC1093">
        <v>1138696324.9958799</v>
      </c>
      <c r="ED1093">
        <v>1.2286779532281999</v>
      </c>
      <c r="EE1093">
        <v>4405.3763126840204</v>
      </c>
      <c r="EF1093">
        <v>1.486579E-2</v>
      </c>
      <c r="EG1093">
        <v>53.300703380629301</v>
      </c>
      <c r="EH1093">
        <v>15.439998377602601</v>
      </c>
      <c r="EI1093">
        <v>3.5370587741619101E-2</v>
      </c>
      <c r="EJ1093">
        <v>4.8726550017802302E-2</v>
      </c>
      <c r="EQ1093">
        <v>6379836.2829999998</v>
      </c>
      <c r="ER1093">
        <v>0.159039193</v>
      </c>
      <c r="ES1093">
        <v>57149.463900000002</v>
      </c>
      <c r="ET1093">
        <v>0.98504718999999996</v>
      </c>
      <c r="EU1093">
        <v>235450.753</v>
      </c>
      <c r="EV1093">
        <v>222.17131509999999</v>
      </c>
      <c r="EW1093">
        <v>-0.25354501099999999</v>
      </c>
      <c r="EX1093">
        <v>344.26092899999998</v>
      </c>
      <c r="EY1093" s="1">
        <v>3659.3099000000002</v>
      </c>
      <c r="EZ1093" s="1"/>
    </row>
    <row r="1094" spans="1:156" x14ac:dyDescent="0.2">
      <c r="A1094" s="4" t="d">
        <v>2018-12-28</v>
      </c>
      <c r="B1094">
        <v>644439</v>
      </c>
      <c r="C1094">
        <v>9254</v>
      </c>
      <c r="D1094">
        <v>1884173</v>
      </c>
      <c r="E1094">
        <v>10190705</v>
      </c>
      <c r="F1094">
        <v>966</v>
      </c>
      <c r="G1094">
        <v>444243</v>
      </c>
      <c r="H1094">
        <v>4975889</v>
      </c>
      <c r="I1094">
        <v>45</v>
      </c>
      <c r="J1094">
        <v>106075</v>
      </c>
      <c r="K1094">
        <v>22395216</v>
      </c>
      <c r="L1094">
        <v>11492264</v>
      </c>
      <c r="M1094">
        <v>6435765</v>
      </c>
      <c r="N1094">
        <v>2533818</v>
      </c>
      <c r="O1094">
        <v>16613</v>
      </c>
      <c r="P1094">
        <v>5</v>
      </c>
      <c r="Q1094">
        <v>149058</v>
      </c>
      <c r="R1094">
        <v>98</v>
      </c>
      <c r="S1094">
        <v>701129</v>
      </c>
      <c r="T1094">
        <v>1855</v>
      </c>
      <c r="U1094">
        <v>0</v>
      </c>
      <c r="V1094">
        <v>4344794</v>
      </c>
      <c r="W1094">
        <v>84146</v>
      </c>
      <c r="X1094">
        <v>9397686</v>
      </c>
      <c r="Y1094">
        <v>337359</v>
      </c>
      <c r="Z1094">
        <v>612</v>
      </c>
      <c r="AA1094">
        <v>14520080</v>
      </c>
      <c r="AB1094">
        <v>1519431</v>
      </c>
      <c r="AC1094">
        <v>6465</v>
      </c>
      <c r="AD1094">
        <v>1614337428</v>
      </c>
      <c r="AE1094">
        <v>167</v>
      </c>
      <c r="AF1094">
        <v>937671.28742515005</v>
      </c>
      <c r="AG1094">
        <v>3116796.2694610702</v>
      </c>
      <c r="AH1094">
        <v>520504977</v>
      </c>
      <c r="AI1094">
        <v>32743686905.2616</v>
      </c>
      <c r="AJ1094">
        <v>0.85252346000000001</v>
      </c>
      <c r="AK1094">
        <v>0.67971572000000002</v>
      </c>
      <c r="AL1094">
        <v>67723456212.588699</v>
      </c>
      <c r="AM1094">
        <v>53995812920.497902</v>
      </c>
      <c r="AN1094">
        <v>79438817881.656693</v>
      </c>
      <c r="AO1094">
        <v>5106422924659.8203</v>
      </c>
      <c r="AP1094">
        <v>5106422924659.8398</v>
      </c>
      <c r="AQ1094">
        <v>1.1999999999999999E-7</v>
      </c>
      <c r="AR1094">
        <v>5.7868780875754502E-5</v>
      </c>
      <c r="AS1094">
        <v>0.224591914698893</v>
      </c>
      <c r="AT1094">
        <v>1.1199999999999999E-5</v>
      </c>
      <c r="AU1094">
        <v>4.34678147104616E-2</v>
      </c>
      <c r="AV1094">
        <v>18.08179501</v>
      </c>
      <c r="AW1094">
        <v>70176.4388506455</v>
      </c>
      <c r="AX1094">
        <v>41954.118221229997</v>
      </c>
      <c r="AY1094">
        <v>162826235.46260899</v>
      </c>
      <c r="AZ1094">
        <v>42580.319603329997</v>
      </c>
      <c r="BA1094">
        <v>165256557.39551601</v>
      </c>
      <c r="BB1094">
        <v>27200</v>
      </c>
      <c r="BC1094">
        <v>42391557.2914363</v>
      </c>
      <c r="BD1094">
        <v>37881213.211344898</v>
      </c>
      <c r="BE1094">
        <v>2087.5</v>
      </c>
      <c r="BF1094">
        <v>4.3664653603212802</v>
      </c>
      <c r="BG1094">
        <v>1.19629187954008E-2</v>
      </c>
      <c r="BH1094">
        <v>8101702.0721507799</v>
      </c>
      <c r="BI1094">
        <v>2087.5</v>
      </c>
      <c r="BJ1094">
        <v>8101702.0721507799</v>
      </c>
      <c r="BK1094">
        <v>0.35168559601799998</v>
      </c>
      <c r="BL1094">
        <v>53.44395136</v>
      </c>
      <c r="BM1094">
        <v>50.6636546851229</v>
      </c>
      <c r="BN1094">
        <v>42.610784510000002</v>
      </c>
      <c r="BO1094">
        <v>40.394058030046203</v>
      </c>
      <c r="BP1094">
        <v>1</v>
      </c>
      <c r="BQ1094">
        <v>3881.0548848626499</v>
      </c>
      <c r="BR1094">
        <v>-72.839722419343701</v>
      </c>
      <c r="BS1094">
        <v>-7.7800239597235903</v>
      </c>
      <c r="BT1094">
        <v>10915814030.6166</v>
      </c>
      <c r="BU1094">
        <v>0</v>
      </c>
      <c r="BV1094">
        <v>4.9669838000000001E-5</v>
      </c>
      <c r="BW1094">
        <v>0.192771368478</v>
      </c>
      <c r="BX1094">
        <v>2.2299999999999998E-6</v>
      </c>
      <c r="BY1094">
        <v>2105.58179501</v>
      </c>
      <c r="BZ1094">
        <v>8171878.5110014202</v>
      </c>
      <c r="CA1094">
        <v>6.9441895640000001E-2</v>
      </c>
      <c r="CB1094">
        <v>15666532.5837908</v>
      </c>
      <c r="CC1094">
        <v>5395777.9197321096</v>
      </c>
      <c r="CD1094">
        <v>404878.39627647999</v>
      </c>
      <c r="CE1094">
        <v>8436800.7865522392</v>
      </c>
      <c r="CF1094">
        <v>11782240.4011827</v>
      </c>
      <c r="CG1094">
        <v>2596115.1529350001</v>
      </c>
      <c r="CH1094">
        <v>12613828.779563</v>
      </c>
      <c r="CI1094">
        <v>13244674.3070888</v>
      </c>
      <c r="CJ1094">
        <v>13864622.880562801</v>
      </c>
      <c r="CK1094">
        <v>725660.93965872005</v>
      </c>
      <c r="CL1094">
        <v>4044094.9955422101</v>
      </c>
      <c r="CM1094">
        <v>15666532.5837908</v>
      </c>
      <c r="CN1094">
        <v>48.349108000000001</v>
      </c>
      <c r="CO1094">
        <v>10014314.531274101</v>
      </c>
      <c r="CP1094">
        <v>17214601.2594514</v>
      </c>
      <c r="CQ1094">
        <v>17443268.016431101</v>
      </c>
      <c r="CR1094">
        <v>6136827.4268446798</v>
      </c>
      <c r="CS1094">
        <v>16408932.111388501</v>
      </c>
      <c r="CT1094">
        <v>17406879.3730838</v>
      </c>
      <c r="CU1094">
        <v>2103003.7277550302</v>
      </c>
      <c r="CV1094">
        <v>14721953.001837701</v>
      </c>
      <c r="CW1094">
        <v>17444919.234319098</v>
      </c>
      <c r="CX1094">
        <v>17424497.599477801</v>
      </c>
      <c r="CY1094">
        <v>17298129.100366</v>
      </c>
      <c r="CZ1094">
        <v>16714515.673622999</v>
      </c>
      <c r="DA1094">
        <v>15253962.035793301</v>
      </c>
      <c r="DB1094">
        <v>10895445.035054799</v>
      </c>
      <c r="DC1094">
        <v>571079.21618151001</v>
      </c>
      <c r="DD1094">
        <v>2721559.68701335</v>
      </c>
      <c r="DE1094">
        <v>7187316.5264769504</v>
      </c>
      <c r="DF1094">
        <v>0</v>
      </c>
      <c r="DG1094">
        <v>17446586.657080799</v>
      </c>
      <c r="DH1094">
        <v>17441587.986841299</v>
      </c>
      <c r="DI1094">
        <v>17393491.6847969</v>
      </c>
      <c r="DJ1094">
        <v>14251774.0366826</v>
      </c>
      <c r="DK1094">
        <v>16186116.6579007</v>
      </c>
      <c r="DL1094">
        <v>5402256.0721343504</v>
      </c>
      <c r="DM1094">
        <v>17136860.070048802</v>
      </c>
      <c r="DN1094">
        <v>9425092.5693540499</v>
      </c>
      <c r="DO1094">
        <v>2741554.0894809701</v>
      </c>
      <c r="DP1094">
        <v>17266515.566079699</v>
      </c>
      <c r="DQ1094">
        <v>15773005.671800399</v>
      </c>
      <c r="DR1094">
        <v>17449754.827413499</v>
      </c>
      <c r="DS1094">
        <v>20393117.1875</v>
      </c>
      <c r="DT1094">
        <v>13912664.088080401</v>
      </c>
      <c r="DU1094">
        <v>1802603.82580358</v>
      </c>
      <c r="DV1094">
        <v>6996004383.6070805</v>
      </c>
      <c r="DW1094">
        <v>2693534.7386382399</v>
      </c>
      <c r="DX1094">
        <v>10453756154.9391</v>
      </c>
      <c r="DY1094">
        <v>312462</v>
      </c>
      <c r="DZ1094">
        <v>3.61645833333333</v>
      </c>
      <c r="EA1094">
        <v>672026</v>
      </c>
      <c r="EB1094">
        <v>326505.70148197003</v>
      </c>
      <c r="EC1094">
        <v>1267186547.6721001</v>
      </c>
      <c r="ED1094">
        <v>1.27817550244233</v>
      </c>
      <c r="EE1094">
        <v>4960.6692774655703</v>
      </c>
      <c r="EF1094">
        <v>1.3049685E-2</v>
      </c>
      <c r="EG1094">
        <v>50.646543715168796</v>
      </c>
      <c r="EH1094">
        <v>15.4070946146919</v>
      </c>
      <c r="EI1094">
        <v>3.5900073074452102E-2</v>
      </c>
      <c r="EJ1094">
        <v>4.67106914705855E-2</v>
      </c>
      <c r="EQ1094">
        <v>7472095.8959999997</v>
      </c>
      <c r="ER1094">
        <v>0.15905567300000001</v>
      </c>
      <c r="ES1094">
        <v>73422.226999999999</v>
      </c>
      <c r="ET1094">
        <v>0.96946264999999998</v>
      </c>
      <c r="EU1094">
        <v>234525.43700000001</v>
      </c>
      <c r="EV1094">
        <v>222.03809949999999</v>
      </c>
      <c r="EW1094">
        <v>-0.164325784</v>
      </c>
      <c r="EX1094">
        <v>332.32154300000002</v>
      </c>
      <c r="EY1094" s="1">
        <v>3926.3291399999998</v>
      </c>
      <c r="EZ1094" s="1"/>
    </row>
    <row r="1095" spans="1:156" x14ac:dyDescent="0.2">
      <c r="A1095" s="4" t="d">
        <v>2018-12-29</v>
      </c>
      <c r="B1095">
        <v>572182</v>
      </c>
      <c r="C1095">
        <v>9242</v>
      </c>
      <c r="D1095">
        <v>1886061</v>
      </c>
      <c r="E1095">
        <v>10215267</v>
      </c>
      <c r="F1095">
        <v>966</v>
      </c>
      <c r="G1095">
        <v>444790</v>
      </c>
      <c r="H1095">
        <v>4985963</v>
      </c>
      <c r="I1095">
        <v>45</v>
      </c>
      <c r="J1095">
        <v>106058</v>
      </c>
      <c r="K1095">
        <v>22411710</v>
      </c>
      <c r="L1095">
        <v>11519272</v>
      </c>
      <c r="M1095">
        <v>6448962</v>
      </c>
      <c r="N1095">
        <v>2537162</v>
      </c>
      <c r="O1095">
        <v>16599</v>
      </c>
      <c r="P1095">
        <v>5</v>
      </c>
      <c r="Q1095">
        <v>149298</v>
      </c>
      <c r="R1095">
        <v>98</v>
      </c>
      <c r="S1095">
        <v>701942</v>
      </c>
      <c r="T1095">
        <v>1853</v>
      </c>
      <c r="U1095">
        <v>0</v>
      </c>
      <c r="V1095">
        <v>4328755</v>
      </c>
      <c r="W1095">
        <v>83574</v>
      </c>
      <c r="X1095">
        <v>9391160</v>
      </c>
      <c r="Y1095">
        <v>335361</v>
      </c>
      <c r="Z1095">
        <v>604</v>
      </c>
      <c r="AA1095">
        <v>14518469</v>
      </c>
      <c r="AB1095">
        <v>1508143</v>
      </c>
      <c r="AC1095">
        <v>6392</v>
      </c>
      <c r="AD1095">
        <v>1614337429</v>
      </c>
      <c r="AE1095">
        <v>138</v>
      </c>
      <c r="AF1095">
        <v>975094.57971014502</v>
      </c>
      <c r="AG1095">
        <v>3209908.77536231</v>
      </c>
      <c r="AH1095">
        <v>442967411</v>
      </c>
      <c r="AI1095">
        <v>32196330087.182899</v>
      </c>
      <c r="AJ1095">
        <v>0.84031283999999995</v>
      </c>
      <c r="AK1095">
        <v>0.66949846999999996</v>
      </c>
      <c r="AL1095">
        <v>66719421375.7621</v>
      </c>
      <c r="AM1095">
        <v>53157048480.398499</v>
      </c>
      <c r="AN1095">
        <v>79398312541.146103</v>
      </c>
      <c r="AO1095">
        <v>5106422924659.8203</v>
      </c>
      <c r="AP1095">
        <v>5106422924659.8301</v>
      </c>
      <c r="AQ1095">
        <v>1.1000000000000001E-7</v>
      </c>
      <c r="AR1095">
        <v>5.7925874808308901E-5</v>
      </c>
      <c r="AS1095">
        <v>0.22145863205396801</v>
      </c>
      <c r="AT1095">
        <v>1.13E-5</v>
      </c>
      <c r="AU1095">
        <v>4.32014630852132E-2</v>
      </c>
      <c r="AV1095">
        <v>15.3735851</v>
      </c>
      <c r="AW1095">
        <v>58775.342405755298</v>
      </c>
      <c r="AX1095">
        <v>27711.674878509999</v>
      </c>
      <c r="AY1095">
        <v>105945566.309148</v>
      </c>
      <c r="AZ1095">
        <v>29517.507818549999</v>
      </c>
      <c r="BA1095">
        <v>112849515.432794</v>
      </c>
      <c r="BB1095">
        <v>22144</v>
      </c>
      <c r="BC1095">
        <v>35030149.139031097</v>
      </c>
      <c r="BD1095">
        <v>37891303.623508297</v>
      </c>
      <c r="BE1095">
        <v>1725</v>
      </c>
      <c r="BF1095">
        <v>3.6078602286274699</v>
      </c>
      <c r="BG1095">
        <v>9.8845485715820993E-3</v>
      </c>
      <c r="BH1095">
        <v>6594913.61256574</v>
      </c>
      <c r="BI1095">
        <v>1725</v>
      </c>
      <c r="BJ1095">
        <v>6594913.61256574</v>
      </c>
      <c r="BK1095">
        <v>0.35164685369199999</v>
      </c>
      <c r="BL1095">
        <v>77.654546019999998</v>
      </c>
      <c r="BM1095">
        <v>49.911598274883097</v>
      </c>
      <c r="BN1095">
        <v>61.86933853</v>
      </c>
      <c r="BO1095">
        <v>39.765831215616203</v>
      </c>
      <c r="BP1095">
        <v>1</v>
      </c>
      <c r="BQ1095">
        <v>3823.1383261250699</v>
      </c>
      <c r="BR1095">
        <v>-73.763347888573804</v>
      </c>
      <c r="BS1095">
        <v>-9.8112122647760103</v>
      </c>
      <c r="BT1095">
        <v>10922467719.5716</v>
      </c>
      <c r="BU1095">
        <v>0</v>
      </c>
      <c r="BV1095">
        <v>4.9682163000000002E-5</v>
      </c>
      <c r="BW1095">
        <v>0.189941782108</v>
      </c>
      <c r="BX1095">
        <v>2.2000000000000001E-6</v>
      </c>
      <c r="BY1095">
        <v>1740.3735850999999</v>
      </c>
      <c r="BZ1095">
        <v>6653688.9549714997</v>
      </c>
      <c r="CA1095">
        <v>6.9516384607999998E-2</v>
      </c>
      <c r="CB1095">
        <v>15667994.485033199</v>
      </c>
      <c r="CC1095">
        <v>5313532.0416657496</v>
      </c>
      <c r="CD1095">
        <v>372474.85973530001</v>
      </c>
      <c r="CE1095">
        <v>8421440.0162223503</v>
      </c>
      <c r="CF1095">
        <v>11772381.976721101</v>
      </c>
      <c r="CG1095">
        <v>2569779.3544283798</v>
      </c>
      <c r="CH1095">
        <v>12614364.829146501</v>
      </c>
      <c r="CI1095">
        <v>13246096.196557799</v>
      </c>
      <c r="CJ1095">
        <v>13855937.6929102</v>
      </c>
      <c r="CK1095">
        <v>683735.90928030002</v>
      </c>
      <c r="CL1095">
        <v>4045032.4408044601</v>
      </c>
      <c r="CM1095">
        <v>15667994.485033199</v>
      </c>
      <c r="CN1095">
        <v>48.256309000000002</v>
      </c>
      <c r="CO1095">
        <v>10009059.3433365</v>
      </c>
      <c r="CP1095">
        <v>17215670.3549955</v>
      </c>
      <c r="CQ1095">
        <v>17444991.168232001</v>
      </c>
      <c r="CR1095">
        <v>6136757.97357806</v>
      </c>
      <c r="CS1095">
        <v>16409540.6411482</v>
      </c>
      <c r="CT1095">
        <v>17408499.282771301</v>
      </c>
      <c r="CU1095">
        <v>2103132.54213564</v>
      </c>
      <c r="CV1095">
        <v>14717086.767456001</v>
      </c>
      <c r="CW1095">
        <v>17446645.166386802</v>
      </c>
      <c r="CX1095">
        <v>17426158.019940201</v>
      </c>
      <c r="CY1095">
        <v>17299390.7449793</v>
      </c>
      <c r="CZ1095">
        <v>16715429.2765078</v>
      </c>
      <c r="DA1095">
        <v>15252968.488024401</v>
      </c>
      <c r="DB1095">
        <v>10890049.1133216</v>
      </c>
      <c r="DC1095">
        <v>571079.21618151001</v>
      </c>
      <c r="DD1095">
        <v>2721688.50140284</v>
      </c>
      <c r="DE1095">
        <v>7183268.0904364996</v>
      </c>
      <c r="DF1095">
        <v>0</v>
      </c>
      <c r="DG1095">
        <v>17448304.9908977</v>
      </c>
      <c r="DH1095">
        <v>17443231.351888299</v>
      </c>
      <c r="DI1095">
        <v>17394434.781877398</v>
      </c>
      <c r="DJ1095">
        <v>14232506.841481701</v>
      </c>
      <c r="DK1095">
        <v>16180125.6081686</v>
      </c>
      <c r="DL1095">
        <v>5381574.7657940304</v>
      </c>
      <c r="DM1095">
        <v>17134512.191131201</v>
      </c>
      <c r="DN1095">
        <v>9402843.7888521608</v>
      </c>
      <c r="DO1095">
        <v>2741682.9038704601</v>
      </c>
      <c r="DP1095">
        <v>17267576.207292501</v>
      </c>
      <c r="DQ1095">
        <v>15771930.9414277</v>
      </c>
      <c r="DR1095">
        <v>17451479.827408001</v>
      </c>
      <c r="DS1095">
        <v>20393332.8125</v>
      </c>
      <c r="DT1095">
        <v>13904034.838905601</v>
      </c>
      <c r="DU1095">
        <v>1802916.6552331401</v>
      </c>
      <c r="DV1095">
        <v>6892799763.4310303</v>
      </c>
      <c r="DW1095">
        <v>2693348.9019584502</v>
      </c>
      <c r="DX1095">
        <v>10297045412.704201</v>
      </c>
      <c r="DY1095">
        <v>265401</v>
      </c>
      <c r="DZ1095">
        <v>3.0717708333333298</v>
      </c>
      <c r="EA1095">
        <v>561903</v>
      </c>
      <c r="EB1095">
        <v>224732.23684560001</v>
      </c>
      <c r="EC1095">
        <v>859182427.80022895</v>
      </c>
      <c r="ED1095">
        <v>1.13226573758277</v>
      </c>
      <c r="EE1095">
        <v>4328.8085367109497</v>
      </c>
      <c r="EF1095">
        <v>1.3569895E-2</v>
      </c>
      <c r="EG1095">
        <v>51.879585655992898</v>
      </c>
      <c r="EH1095">
        <v>15.3564534445717</v>
      </c>
      <c r="EI1095">
        <v>3.57806764318978E-2</v>
      </c>
      <c r="EJ1095">
        <v>4.67243120956592E-2</v>
      </c>
      <c r="EQ1095">
        <v>12799221.970000001</v>
      </c>
      <c r="ER1095">
        <v>0.15862774399999999</v>
      </c>
      <c r="ES1095">
        <v>42418.567600000002</v>
      </c>
      <c r="ET1095">
        <v>0.96957316999999998</v>
      </c>
      <c r="EU1095">
        <v>246129.84400000001</v>
      </c>
      <c r="EV1095">
        <v>221.8719672</v>
      </c>
      <c r="EW1095">
        <v>-0.19377137699999999</v>
      </c>
      <c r="EX1095">
        <v>369.51415900000001</v>
      </c>
      <c r="EY1095" s="1">
        <v>3827.7773000000002</v>
      </c>
      <c r="EZ1095" s="1"/>
    </row>
    <row r="1096" spans="1:156" x14ac:dyDescent="0.2">
      <c r="A1096" s="4" t="d">
        <v>2018-12-30</v>
      </c>
      <c r="B1096">
        <v>514111</v>
      </c>
      <c r="C1096">
        <v>9249</v>
      </c>
      <c r="D1096">
        <v>1885398</v>
      </c>
      <c r="E1096">
        <v>10231559</v>
      </c>
      <c r="F1096">
        <v>965</v>
      </c>
      <c r="G1096">
        <v>444785</v>
      </c>
      <c r="H1096">
        <v>4989983</v>
      </c>
      <c r="I1096">
        <v>45</v>
      </c>
      <c r="J1096">
        <v>106076</v>
      </c>
      <c r="K1096">
        <v>22410991</v>
      </c>
      <c r="L1096">
        <v>11535550</v>
      </c>
      <c r="M1096">
        <v>6457460</v>
      </c>
      <c r="N1096">
        <v>2536986</v>
      </c>
      <c r="O1096">
        <v>16612</v>
      </c>
      <c r="P1096">
        <v>5</v>
      </c>
      <c r="Q1096">
        <v>149206</v>
      </c>
      <c r="R1096">
        <v>99</v>
      </c>
      <c r="S1096">
        <v>701913</v>
      </c>
      <c r="T1096">
        <v>1851</v>
      </c>
      <c r="U1096">
        <v>0</v>
      </c>
      <c r="V1096">
        <v>4331409</v>
      </c>
      <c r="W1096">
        <v>83599</v>
      </c>
      <c r="X1096">
        <v>9405756</v>
      </c>
      <c r="Y1096">
        <v>335419</v>
      </c>
      <c r="Z1096">
        <v>604</v>
      </c>
      <c r="AA1096">
        <v>14539957</v>
      </c>
      <c r="AB1096">
        <v>1507897</v>
      </c>
      <c r="AC1096">
        <v>6405</v>
      </c>
      <c r="AD1096">
        <v>1614337430</v>
      </c>
      <c r="AE1096">
        <v>176</v>
      </c>
      <c r="AF1096">
        <v>748411.03409090894</v>
      </c>
      <c r="AG1096">
        <v>2566781.1079545398</v>
      </c>
      <c r="AH1096">
        <v>451753475</v>
      </c>
      <c r="AI1096">
        <v>32150477720.895199</v>
      </c>
      <c r="AJ1096">
        <v>0.84150340000000001</v>
      </c>
      <c r="AK1096">
        <v>0.67040679999999997</v>
      </c>
      <c r="AL1096">
        <v>66767437066.610397</v>
      </c>
      <c r="AM1096">
        <v>53192112988.511299</v>
      </c>
      <c r="AN1096">
        <v>79343039040.735504</v>
      </c>
      <c r="AO1096">
        <v>5106422924659.8203</v>
      </c>
      <c r="AP1096">
        <v>5106422924659.8398</v>
      </c>
      <c r="AQ1096">
        <v>9.9999999999999995E-8</v>
      </c>
      <c r="AR1096">
        <v>5.11021547088913E-5</v>
      </c>
      <c r="AS1096">
        <v>0.19548656399300901</v>
      </c>
      <c r="AT1096">
        <v>7.5599999999999996E-6</v>
      </c>
      <c r="AU1096">
        <v>2.8920080419427199E-2</v>
      </c>
      <c r="AV1096">
        <v>13.277208529999999</v>
      </c>
      <c r="AW1096">
        <v>50790.732596971502</v>
      </c>
      <c r="AX1096">
        <v>13963.87155546</v>
      </c>
      <c r="AY1096">
        <v>53417498.459054902</v>
      </c>
      <c r="AZ1096">
        <v>16272.40862651</v>
      </c>
      <c r="BA1096">
        <v>62248593.399001397</v>
      </c>
      <c r="BB1096">
        <v>18925</v>
      </c>
      <c r="BC1096">
        <v>44676132.235286199</v>
      </c>
      <c r="BD1096">
        <v>38267025.1379584</v>
      </c>
      <c r="BE1096">
        <v>2200</v>
      </c>
      <c r="BF1096">
        <v>4.6007489992971298</v>
      </c>
      <c r="BG1096">
        <v>1.26047917788962E-2</v>
      </c>
      <c r="BH1096">
        <v>8415896.4183518402</v>
      </c>
      <c r="BI1096">
        <v>2200</v>
      </c>
      <c r="BJ1096">
        <v>8415896.4183518402</v>
      </c>
      <c r="BK1096">
        <v>0.35161638774999998</v>
      </c>
      <c r="BL1096">
        <v>120.08939659000001</v>
      </c>
      <c r="BM1096">
        <v>50.275786075849801</v>
      </c>
      <c r="BN1096">
        <v>95.672516909999999</v>
      </c>
      <c r="BO1096">
        <v>40.053586164537698</v>
      </c>
      <c r="BP1096">
        <v>1</v>
      </c>
      <c r="BQ1096">
        <v>3825.4074628871999</v>
      </c>
      <c r="BR1096">
        <v>-70.457244583121096</v>
      </c>
      <c r="BS1096">
        <v>-3.72298395941417</v>
      </c>
      <c r="BT1096">
        <v>10930934406.7225</v>
      </c>
      <c r="BU1096">
        <v>0</v>
      </c>
      <c r="BV1096">
        <v>4.9540484000000001E-5</v>
      </c>
      <c r="BW1096">
        <v>0.18951253672500001</v>
      </c>
      <c r="BX1096">
        <v>2.1900000000000002E-6</v>
      </c>
      <c r="BY1096">
        <v>2213.2772085299998</v>
      </c>
      <c r="BZ1096">
        <v>8466687.1509488095</v>
      </c>
      <c r="CA1096">
        <v>6.9498192166000006E-2</v>
      </c>
      <c r="CB1096">
        <v>15669897.509606401</v>
      </c>
      <c r="CC1096">
        <v>5314191.8727601701</v>
      </c>
      <c r="CD1096">
        <v>233090.16857991999</v>
      </c>
      <c r="CE1096">
        <v>8404458.3571314309</v>
      </c>
      <c r="CF1096">
        <v>11771097.8550306</v>
      </c>
      <c r="CG1096">
        <v>2551785.6749197799</v>
      </c>
      <c r="CH1096">
        <v>12614732.256812399</v>
      </c>
      <c r="CI1096">
        <v>13247813.9778255</v>
      </c>
      <c r="CJ1096">
        <v>13856831.8963484</v>
      </c>
      <c r="CK1096">
        <v>690635.20144653996</v>
      </c>
      <c r="CL1096">
        <v>4049256.8385474798</v>
      </c>
      <c r="CM1096">
        <v>15669897.509606401</v>
      </c>
      <c r="CN1096">
        <v>48.152931000000002</v>
      </c>
      <c r="CO1096">
        <v>10012247.368592501</v>
      </c>
      <c r="CP1096">
        <v>17217576.396119699</v>
      </c>
      <c r="CQ1096">
        <v>17447190.361433499</v>
      </c>
      <c r="CR1096">
        <v>6136999.8538526502</v>
      </c>
      <c r="CS1096">
        <v>16412013.3166948</v>
      </c>
      <c r="CT1096">
        <v>17410597.766895901</v>
      </c>
      <c r="CU1096">
        <v>2103132.5421416401</v>
      </c>
      <c r="CV1096">
        <v>14720783.5861027</v>
      </c>
      <c r="CW1096">
        <v>17448844.390627999</v>
      </c>
      <c r="CX1096">
        <v>17428313.7329765</v>
      </c>
      <c r="CY1096">
        <v>17301356.479205299</v>
      </c>
      <c r="CZ1096">
        <v>16717908.5143358</v>
      </c>
      <c r="DA1096">
        <v>15255119.726644</v>
      </c>
      <c r="DB1096">
        <v>10893777.3158905</v>
      </c>
      <c r="DC1096">
        <v>571079.21618151001</v>
      </c>
      <c r="DD1096">
        <v>2733447.8492143899</v>
      </c>
      <c r="DE1096">
        <v>7182989.3290293496</v>
      </c>
      <c r="DF1096">
        <v>0</v>
      </c>
      <c r="DG1096">
        <v>17450506.791628201</v>
      </c>
      <c r="DH1096">
        <v>17445427.209910002</v>
      </c>
      <c r="DI1096">
        <v>17396505.538757</v>
      </c>
      <c r="DJ1096">
        <v>14236402.002121801</v>
      </c>
      <c r="DK1096">
        <v>16182764.0078429</v>
      </c>
      <c r="DL1096">
        <v>5384242.2630593199</v>
      </c>
      <c r="DM1096">
        <v>17136526.985755801</v>
      </c>
      <c r="DN1096">
        <v>9407034.5836279094</v>
      </c>
      <c r="DO1096">
        <v>2743447.8487342801</v>
      </c>
      <c r="DP1096">
        <v>17269559.8249644</v>
      </c>
      <c r="DQ1096">
        <v>15774624.596070001</v>
      </c>
      <c r="DR1096">
        <v>17453679.827408001</v>
      </c>
      <c r="DS1096">
        <v>20393607.8125</v>
      </c>
      <c r="DT1096">
        <v>13904953.525752001</v>
      </c>
      <c r="DU1096">
        <v>1803320.4934725601</v>
      </c>
      <c r="DV1096">
        <v>6898435673.7073498</v>
      </c>
      <c r="DW1096">
        <v>2695032.9566441202</v>
      </c>
      <c r="DX1096">
        <v>10309599185.073299</v>
      </c>
      <c r="DY1096">
        <v>259817</v>
      </c>
      <c r="DZ1096">
        <v>3.0071412037037</v>
      </c>
      <c r="EA1096">
        <v>516115</v>
      </c>
      <c r="EB1096">
        <v>145339.05843231</v>
      </c>
      <c r="EC1096">
        <v>555981118.77595699</v>
      </c>
      <c r="ED1096">
        <v>0.729309275657131</v>
      </c>
      <c r="EE1096">
        <v>2789.9051458516401</v>
      </c>
      <c r="EF1096">
        <v>1.1897309999999999E-2</v>
      </c>
      <c r="EG1096">
        <v>45.512058462282504</v>
      </c>
      <c r="EH1096">
        <v>15.2956038314527</v>
      </c>
      <c r="EI1096">
        <v>3.5766804330746298E-2</v>
      </c>
      <c r="EJ1096">
        <v>4.5269073561056902E-2</v>
      </c>
      <c r="EQ1096">
        <v>4268775.2560000001</v>
      </c>
      <c r="ER1096">
        <v>0.15853579800000001</v>
      </c>
      <c r="ES1096">
        <v>27158.7935</v>
      </c>
      <c r="ET1096">
        <v>0.97792182000000005</v>
      </c>
      <c r="EU1096">
        <v>243155.014</v>
      </c>
      <c r="EV1096">
        <v>220.51980810000001</v>
      </c>
      <c r="EW1096">
        <v>-0.17969210199999999</v>
      </c>
      <c r="EX1096">
        <v>338.14388700000001</v>
      </c>
      <c r="EY1096" s="1">
        <v>3867.2723599999999</v>
      </c>
      <c r="EZ1096" s="1"/>
    </row>
    <row r="1097" spans="1:156" x14ac:dyDescent="0.2">
      <c r="A1097" s="4" t="d">
        <v>2018-12-31</v>
      </c>
      <c r="B1097">
        <v>557851</v>
      </c>
      <c r="C1097">
        <v>9244</v>
      </c>
      <c r="D1097">
        <v>1886259</v>
      </c>
      <c r="E1097">
        <v>10234944</v>
      </c>
      <c r="F1097">
        <v>965</v>
      </c>
      <c r="G1097">
        <v>445091</v>
      </c>
      <c r="H1097">
        <v>4992068</v>
      </c>
      <c r="I1097">
        <v>45</v>
      </c>
      <c r="J1097">
        <v>106026</v>
      </c>
      <c r="K1097">
        <v>22399258</v>
      </c>
      <c r="L1097">
        <v>11539013</v>
      </c>
      <c r="M1097">
        <v>6462192</v>
      </c>
      <c r="N1097">
        <v>2538528</v>
      </c>
      <c r="O1097">
        <v>16620</v>
      </c>
      <c r="P1097">
        <v>5</v>
      </c>
      <c r="Q1097">
        <v>149337</v>
      </c>
      <c r="R1097">
        <v>99</v>
      </c>
      <c r="S1097">
        <v>702627</v>
      </c>
      <c r="T1097">
        <v>1847</v>
      </c>
      <c r="U1097">
        <v>0</v>
      </c>
      <c r="V1097">
        <v>4280473</v>
      </c>
      <c r="W1097">
        <v>82558</v>
      </c>
      <c r="X1097">
        <v>9343373</v>
      </c>
      <c r="Y1097">
        <v>330138</v>
      </c>
      <c r="Z1097">
        <v>590</v>
      </c>
      <c r="AA1097">
        <v>14474303</v>
      </c>
      <c r="AB1097">
        <v>1482562</v>
      </c>
      <c r="AC1097">
        <v>6244</v>
      </c>
      <c r="AD1097">
        <v>1614337430</v>
      </c>
      <c r="AE1097">
        <v>155</v>
      </c>
      <c r="AF1097">
        <v>895100.27096774196</v>
      </c>
      <c r="AG1097">
        <v>2976482.7161290301</v>
      </c>
      <c r="AH1097">
        <v>461354821</v>
      </c>
      <c r="AI1097">
        <v>30573582329.306198</v>
      </c>
      <c r="AJ1097">
        <v>0.81213581999999995</v>
      </c>
      <c r="AK1097">
        <v>0.64667140999999995</v>
      </c>
      <c r="AL1097">
        <v>64362351163.8134</v>
      </c>
      <c r="AM1097">
        <v>51249177113.655701</v>
      </c>
      <c r="AN1097">
        <v>79250723414.475403</v>
      </c>
      <c r="AO1097">
        <v>5618595848853.2695</v>
      </c>
      <c r="AP1097">
        <v>5265031314087.46</v>
      </c>
      <c r="AQ1097">
        <v>1.1999999999999999E-7</v>
      </c>
      <c r="AR1097">
        <v>6.1587362605486197E-5</v>
      </c>
      <c r="AS1097">
        <v>0.22708491970946501</v>
      </c>
      <c r="AT1097">
        <v>7.6399999999999997E-6</v>
      </c>
      <c r="AU1097">
        <v>2.8170207542314401E-2</v>
      </c>
      <c r="AV1097">
        <v>16.13595059</v>
      </c>
      <c r="AW1097">
        <v>59496.476048799799</v>
      </c>
      <c r="AX1097">
        <v>21353.92508402</v>
      </c>
      <c r="AY1097">
        <v>78736191.290559798</v>
      </c>
      <c r="AZ1097">
        <v>27332.647646879999</v>
      </c>
      <c r="BA1097">
        <v>100780936.76617201</v>
      </c>
      <c r="BB1097">
        <v>22357</v>
      </c>
      <c r="BC1097">
        <v>40567549.565918297</v>
      </c>
      <c r="BD1097">
        <v>38252228.485396303</v>
      </c>
      <c r="BE1097">
        <v>1937.5</v>
      </c>
      <c r="BF1097">
        <v>4.0513462614164402</v>
      </c>
      <c r="BG1097">
        <v>1.10995787984012E-2</v>
      </c>
      <c r="BH1097">
        <v>7143949.8839311702</v>
      </c>
      <c r="BI1097">
        <v>1937.5</v>
      </c>
      <c r="BJ1097">
        <v>7143949.8839311702</v>
      </c>
      <c r="BK1097">
        <v>0.35174285188900001</v>
      </c>
      <c r="BL1097">
        <v>68.11159662</v>
      </c>
      <c r="BM1097">
        <v>48.677020970399099</v>
      </c>
      <c r="BN1097">
        <v>54.234551959999997</v>
      </c>
      <c r="BO1097">
        <v>38.759573321486997</v>
      </c>
      <c r="BP1097">
        <v>1</v>
      </c>
      <c r="BQ1097">
        <v>3687.1999400935101</v>
      </c>
      <c r="BR1097">
        <v>-73.514311910771696</v>
      </c>
      <c r="BS1097">
        <v>-11.1105495223325</v>
      </c>
      <c r="BT1097">
        <v>10938137853.0825</v>
      </c>
      <c r="BU1097">
        <v>0</v>
      </c>
      <c r="BV1097">
        <v>4.8157603000000003E-5</v>
      </c>
      <c r="BW1097">
        <v>0.17756671125199999</v>
      </c>
      <c r="BX1097">
        <v>2.0600000000000002E-6</v>
      </c>
      <c r="BY1097">
        <v>1953.63595059</v>
      </c>
      <c r="BZ1097">
        <v>7203446.3599799704</v>
      </c>
      <c r="CA1097">
        <v>6.9540804553000005E-2</v>
      </c>
      <c r="CB1097">
        <v>15671367.7030806</v>
      </c>
      <c r="CC1097">
        <v>5312566.01153397</v>
      </c>
      <c r="CD1097">
        <v>250102.02638614</v>
      </c>
      <c r="CE1097">
        <v>8291815.6937621599</v>
      </c>
      <c r="CF1097">
        <v>11771781.7213028</v>
      </c>
      <c r="CG1097">
        <v>2382406.7738390402</v>
      </c>
      <c r="CH1097">
        <v>12615472.904314199</v>
      </c>
      <c r="CI1097">
        <v>13248721.7000282</v>
      </c>
      <c r="CJ1097">
        <v>13850530.3432524</v>
      </c>
      <c r="CK1097">
        <v>691132.10191140999</v>
      </c>
      <c r="CL1097">
        <v>4046768.10889397</v>
      </c>
      <c r="CM1097">
        <v>15671367.7030806</v>
      </c>
      <c r="CN1097">
        <v>47.502276999999999</v>
      </c>
      <c r="CO1097">
        <v>10011281.7413233</v>
      </c>
      <c r="CP1097">
        <v>17219313.593942001</v>
      </c>
      <c r="CQ1097">
        <v>17449129.234469201</v>
      </c>
      <c r="CR1097">
        <v>6139888.6202173</v>
      </c>
      <c r="CS1097">
        <v>16413312.1252816</v>
      </c>
      <c r="CT1097">
        <v>17412515.7167923</v>
      </c>
      <c r="CU1097">
        <v>2103265.30603531</v>
      </c>
      <c r="CV1097">
        <v>14719420.4244633</v>
      </c>
      <c r="CW1097">
        <v>17450783.673066299</v>
      </c>
      <c r="CX1097">
        <v>17430266.508597199</v>
      </c>
      <c r="CY1097">
        <v>17303183.432753399</v>
      </c>
      <c r="CZ1097">
        <v>16719697.7625701</v>
      </c>
      <c r="DA1097">
        <v>15256711.636063499</v>
      </c>
      <c r="DB1097">
        <v>10894593.4909631</v>
      </c>
      <c r="DC1097">
        <v>571079.21628246002</v>
      </c>
      <c r="DD1097">
        <v>2732621.3889778601</v>
      </c>
      <c r="DE1097">
        <v>7183524.0218504705</v>
      </c>
      <c r="DF1097">
        <v>0</v>
      </c>
      <c r="DG1097">
        <v>17452427.338564299</v>
      </c>
      <c r="DH1097">
        <v>17447191.038331099</v>
      </c>
      <c r="DI1097">
        <v>17397012.553153999</v>
      </c>
      <c r="DJ1097">
        <v>14208180.2501349</v>
      </c>
      <c r="DK1097">
        <v>16169344.8356755</v>
      </c>
      <c r="DL1097">
        <v>5349475.14590766</v>
      </c>
      <c r="DM1097">
        <v>17131281.237346899</v>
      </c>
      <c r="DN1097">
        <v>9364732.4798641894</v>
      </c>
      <c r="DO1097">
        <v>2742621.3884977498</v>
      </c>
      <c r="DP1097">
        <v>17271059.611984599</v>
      </c>
      <c r="DQ1097">
        <v>15774695.087192001</v>
      </c>
      <c r="DR1097">
        <v>17455617.327380698</v>
      </c>
      <c r="DS1097">
        <v>20393850</v>
      </c>
      <c r="DT1097">
        <v>13899212.938356699</v>
      </c>
      <c r="DU1097">
        <v>1803997.7923628599</v>
      </c>
      <c r="DV1097">
        <v>6651700551.9291601</v>
      </c>
      <c r="DW1097">
        <v>2692388.8931188402</v>
      </c>
      <c r="DX1097">
        <v>9927376165.4162102</v>
      </c>
      <c r="DY1097">
        <v>262001</v>
      </c>
      <c r="DZ1097">
        <v>3.0324189814814799</v>
      </c>
      <c r="EA1097">
        <v>548944</v>
      </c>
      <c r="EB1097">
        <v>256279.6674072</v>
      </c>
      <c r="EC1097">
        <v>944954374.31101203</v>
      </c>
      <c r="ED1097">
        <v>0.96205957067924996</v>
      </c>
      <c r="EE1097">
        <v>3547.3059913749098</v>
      </c>
      <c r="EF1097">
        <v>1.3779E-2</v>
      </c>
      <c r="EG1097">
        <v>50.805927974548403</v>
      </c>
      <c r="EH1097">
        <v>15.2608390930047</v>
      </c>
      <c r="EI1097">
        <v>3.5836825858276501E-2</v>
      </c>
      <c r="EJ1097">
        <v>4.4920135670976503E-2</v>
      </c>
      <c r="EQ1097">
        <v>5379886.4979999997</v>
      </c>
      <c r="ER1097">
        <v>0.15863798500000001</v>
      </c>
      <c r="ES1097">
        <v>40743.849000000002</v>
      </c>
      <c r="ET1097">
        <v>0.97106877000000003</v>
      </c>
      <c r="EU1097">
        <v>242009.95</v>
      </c>
      <c r="EV1097">
        <v>219.35887199999999</v>
      </c>
      <c r="EW1097">
        <v>-0.21682908200000001</v>
      </c>
      <c r="EX1097">
        <v>323.37147499999998</v>
      </c>
      <c r="EY1097" s="1">
        <v>3741.2968000000001</v>
      </c>
      <c r="EZ1097" s="1"/>
    </row>
    <row r="1098" spans="1:156" x14ac:dyDescent="0.2">
      <c r="A1098" s="4" t="d">
        <v>2019-01-01</v>
      </c>
      <c r="B1098">
        <v>433715</v>
      </c>
      <c r="C1098">
        <v>9232</v>
      </c>
      <c r="D1098">
        <v>1886806</v>
      </c>
      <c r="E1098">
        <v>10232381</v>
      </c>
      <c r="F1098">
        <v>965</v>
      </c>
      <c r="G1098">
        <v>445196</v>
      </c>
      <c r="H1098">
        <v>4992277</v>
      </c>
      <c r="I1098">
        <v>45</v>
      </c>
      <c r="J1098">
        <v>106087</v>
      </c>
      <c r="K1098">
        <v>22399091</v>
      </c>
      <c r="L1098">
        <v>11537760</v>
      </c>
      <c r="M1098">
        <v>6457193</v>
      </c>
      <c r="N1098">
        <v>2539967</v>
      </c>
      <c r="O1098">
        <v>16614</v>
      </c>
      <c r="P1098">
        <v>5</v>
      </c>
      <c r="Q1098">
        <v>149476</v>
      </c>
      <c r="R1098">
        <v>99</v>
      </c>
      <c r="S1098">
        <v>702986</v>
      </c>
      <c r="T1098">
        <v>1848</v>
      </c>
      <c r="U1098">
        <v>0</v>
      </c>
      <c r="V1098">
        <v>4329351</v>
      </c>
      <c r="W1098">
        <v>83530</v>
      </c>
      <c r="X1098">
        <v>9397407</v>
      </c>
      <c r="Y1098">
        <v>334942</v>
      </c>
      <c r="Z1098">
        <v>601</v>
      </c>
      <c r="AA1098">
        <v>14535957</v>
      </c>
      <c r="AB1098">
        <v>1506124</v>
      </c>
      <c r="AC1098">
        <v>6368</v>
      </c>
      <c r="AD1098">
        <v>1614337431</v>
      </c>
      <c r="AE1098">
        <v>149</v>
      </c>
      <c r="AF1098">
        <v>807949.26174496603</v>
      </c>
      <c r="AG1098">
        <v>2781871.3422818701</v>
      </c>
      <c r="AH1098">
        <v>414498830</v>
      </c>
      <c r="AI1098">
        <v>31333805705.313999</v>
      </c>
      <c r="AJ1098">
        <v>0.8391035</v>
      </c>
      <c r="AK1098">
        <v>0.66813557999999995</v>
      </c>
      <c r="AL1098">
        <v>66480140226.7967</v>
      </c>
      <c r="AM1098">
        <v>52934765397.611603</v>
      </c>
      <c r="AN1098">
        <v>79227580206.236206</v>
      </c>
      <c r="AO1098">
        <v>5618595848853.2695</v>
      </c>
      <c r="AP1098">
        <v>5618595848853.2598</v>
      </c>
      <c r="AQ1098">
        <v>8.9999999999999999E-8</v>
      </c>
      <c r="AR1098">
        <v>4.7764469516099602E-5</v>
      </c>
      <c r="AS1098">
        <v>0.181892728084869</v>
      </c>
      <c r="AT1098">
        <v>6.7800000000000003E-6</v>
      </c>
      <c r="AU1098">
        <v>2.58190388987726E-2</v>
      </c>
      <c r="AV1098">
        <v>11.263482850000001</v>
      </c>
      <c r="AW1098">
        <v>42892.669887877302</v>
      </c>
      <c r="AX1098">
        <v>12398.80491162</v>
      </c>
      <c r="AY1098">
        <v>47216110.075429201</v>
      </c>
      <c r="AZ1098">
        <v>14216.390018010001</v>
      </c>
      <c r="BA1098">
        <v>54137688.329664104</v>
      </c>
      <c r="BB1098">
        <v>15955</v>
      </c>
      <c r="BC1098">
        <v>41615985.273375601</v>
      </c>
      <c r="BD1098">
        <v>38382625.520778403</v>
      </c>
      <c r="BE1098">
        <v>1862.5</v>
      </c>
      <c r="BF1098">
        <v>3.8941044567828502</v>
      </c>
      <c r="BG1098">
        <v>1.0668779333651599E-2</v>
      </c>
      <c r="BH1098">
        <v>7092619.4614991201</v>
      </c>
      <c r="BI1098">
        <v>1862.5</v>
      </c>
      <c r="BJ1098">
        <v>7092619.4614991201</v>
      </c>
      <c r="BK1098">
        <v>0.35160933397100003</v>
      </c>
      <c r="BL1098">
        <v>120.19941785</v>
      </c>
      <c r="BM1098">
        <v>50.621581707569497</v>
      </c>
      <c r="BN1098">
        <v>95.708702829999993</v>
      </c>
      <c r="BO1098">
        <v>40.307399211322803</v>
      </c>
      <c r="BP1098">
        <v>1</v>
      </c>
      <c r="BQ1098">
        <v>3808.1178316773799</v>
      </c>
      <c r="BR1098">
        <v>-71.717669525579296</v>
      </c>
      <c r="BS1098">
        <v>-7.09067793025147</v>
      </c>
      <c r="BT1098">
        <v>10945273365.2139</v>
      </c>
      <c r="BU1098">
        <v>0</v>
      </c>
      <c r="BV1098">
        <v>4.5025090000000003E-5</v>
      </c>
      <c r="BW1098">
        <v>0.17146084814599999</v>
      </c>
      <c r="BX1098">
        <v>1.9800000000000001E-6</v>
      </c>
      <c r="BY1098">
        <v>1873.7634828499999</v>
      </c>
      <c r="BZ1098">
        <v>7135512.1313869897</v>
      </c>
      <c r="CA1098">
        <v>6.9549367208999999E-2</v>
      </c>
      <c r="CB1098">
        <v>15672691.699196</v>
      </c>
      <c r="CC1098">
        <v>5312150.5516394796</v>
      </c>
      <c r="CD1098">
        <v>237928.30245213001</v>
      </c>
      <c r="CE1098">
        <v>8228160.7582274498</v>
      </c>
      <c r="CF1098">
        <v>11764805.5602485</v>
      </c>
      <c r="CG1098">
        <v>2353586.9616648401</v>
      </c>
      <c r="CH1098">
        <v>12616497.403801899</v>
      </c>
      <c r="CI1098">
        <v>13249966.012894601</v>
      </c>
      <c r="CJ1098">
        <v>13851348.8717303</v>
      </c>
      <c r="CK1098">
        <v>673913.38140890002</v>
      </c>
      <c r="CL1098">
        <v>4039645.9894425501</v>
      </c>
      <c r="CM1098">
        <v>15672691.699196</v>
      </c>
      <c r="CN1098">
        <v>47.132581000000002</v>
      </c>
      <c r="CO1098">
        <v>10006975.123411501</v>
      </c>
      <c r="CP1098">
        <v>17221109.765719399</v>
      </c>
      <c r="CQ1098">
        <v>17450988.4327798</v>
      </c>
      <c r="CR1098">
        <v>6138212.8549174201</v>
      </c>
      <c r="CS1098">
        <v>16415046.284786999</v>
      </c>
      <c r="CT1098">
        <v>17414457.4816732</v>
      </c>
      <c r="CU1098">
        <v>2100660.9943053098</v>
      </c>
      <c r="CV1098">
        <v>14719902.7230529</v>
      </c>
      <c r="CW1098">
        <v>17452644.647111099</v>
      </c>
      <c r="CX1098">
        <v>17432140.792567</v>
      </c>
      <c r="CY1098">
        <v>17305093.4956249</v>
      </c>
      <c r="CZ1098">
        <v>16721758.0832594</v>
      </c>
      <c r="DA1098">
        <v>15258278.950361401</v>
      </c>
      <c r="DB1098">
        <v>10891727.288712701</v>
      </c>
      <c r="DC1098">
        <v>571079.21628246002</v>
      </c>
      <c r="DD1098">
        <v>2730341.9601756702</v>
      </c>
      <c r="DE1098">
        <v>7183578.8093535202</v>
      </c>
      <c r="DF1098">
        <v>0</v>
      </c>
      <c r="DG1098">
        <v>17454305.911410298</v>
      </c>
      <c r="DH1098">
        <v>17449202.495944999</v>
      </c>
      <c r="DI1098">
        <v>17400241.674481999</v>
      </c>
      <c r="DJ1098">
        <v>14233116.9937844</v>
      </c>
      <c r="DK1098">
        <v>16183591.569949299</v>
      </c>
      <c r="DL1098">
        <v>5377460.5483052097</v>
      </c>
      <c r="DM1098">
        <v>17139243.920384999</v>
      </c>
      <c r="DN1098">
        <v>9396350.9620699305</v>
      </c>
      <c r="DO1098">
        <v>2740341.9596955599</v>
      </c>
      <c r="DP1098">
        <v>17272799.778785799</v>
      </c>
      <c r="DQ1098">
        <v>15775789.210543999</v>
      </c>
      <c r="DR1098">
        <v>17457479.827380698</v>
      </c>
      <c r="DS1098">
        <v>20394082.8125</v>
      </c>
      <c r="DT1098">
        <v>13900506.165350201</v>
      </c>
      <c r="DU1098">
        <v>1804560.4686493301</v>
      </c>
      <c r="DV1098">
        <v>6871978899.0036001</v>
      </c>
      <c r="DW1098">
        <v>2691466.9765024399</v>
      </c>
      <c r="DX1098">
        <v>10249423386.589701</v>
      </c>
      <c r="DY1098">
        <v>235813</v>
      </c>
      <c r="DZ1098">
        <v>2.7293171296296301</v>
      </c>
      <c r="EA1098">
        <v>448759</v>
      </c>
      <c r="EB1098">
        <v>145237.64040738001</v>
      </c>
      <c r="EC1098">
        <v>553082048.26609004</v>
      </c>
      <c r="ED1098">
        <v>0.859115115391067</v>
      </c>
      <c r="EE1098">
        <v>3271.6115903842901</v>
      </c>
      <c r="EF1098">
        <v>1.194165E-2</v>
      </c>
      <c r="EG1098">
        <v>45.475210304650098</v>
      </c>
      <c r="EH1098">
        <v>15.225509249643901</v>
      </c>
      <c r="EI1098">
        <v>3.5933229789764397E-2</v>
      </c>
      <c r="EJ1098">
        <v>4.5370852246752601E-2</v>
      </c>
      <c r="EQ1098">
        <v>3299956.8050000002</v>
      </c>
      <c r="ER1098">
        <v>0.15857531599999999</v>
      </c>
      <c r="ES1098">
        <v>25176.448700000001</v>
      </c>
      <c r="ET1098">
        <v>0.97784594000000002</v>
      </c>
      <c r="EU1098">
        <v>239753.26500000001</v>
      </c>
      <c r="EV1098">
        <v>218.9813667</v>
      </c>
      <c r="EW1098">
        <v>-0.18443020900000001</v>
      </c>
      <c r="EX1098">
        <v>317.93431500000003</v>
      </c>
      <c r="EY1098" s="1">
        <v>3840.9592499999999</v>
      </c>
      <c r="EZ1098" s="1"/>
    </row>
    <row r="1099" spans="1:156" x14ac:dyDescent="0.2">
      <c r="A1099" s="4" t="d">
        <v>2019-01-02</v>
      </c>
      <c r="B1099">
        <v>578607</v>
      </c>
      <c r="C1099">
        <v>9239</v>
      </c>
      <c r="D1099">
        <v>1887697</v>
      </c>
      <c r="E1099">
        <v>10224725</v>
      </c>
      <c r="F1099">
        <v>966</v>
      </c>
      <c r="G1099">
        <v>445366</v>
      </c>
      <c r="H1099">
        <v>4994388</v>
      </c>
      <c r="I1099">
        <v>45</v>
      </c>
      <c r="J1099">
        <v>106185</v>
      </c>
      <c r="K1099">
        <v>22376168</v>
      </c>
      <c r="L1099">
        <v>11528899</v>
      </c>
      <c r="M1099">
        <v>6458964</v>
      </c>
      <c r="N1099">
        <v>2541704</v>
      </c>
      <c r="O1099">
        <v>16613</v>
      </c>
      <c r="P1099">
        <v>5</v>
      </c>
      <c r="Q1099">
        <v>149284</v>
      </c>
      <c r="R1099">
        <v>99</v>
      </c>
      <c r="S1099">
        <v>703693</v>
      </c>
      <c r="T1099">
        <v>1844</v>
      </c>
      <c r="U1099">
        <v>0</v>
      </c>
      <c r="V1099">
        <v>4368911</v>
      </c>
      <c r="W1099">
        <v>84381</v>
      </c>
      <c r="X1099">
        <v>9432237</v>
      </c>
      <c r="Y1099">
        <v>338511</v>
      </c>
      <c r="Z1099">
        <v>612</v>
      </c>
      <c r="AA1099">
        <v>14571812</v>
      </c>
      <c r="AB1099">
        <v>1524839</v>
      </c>
      <c r="AC1099">
        <v>6478</v>
      </c>
      <c r="AD1099">
        <v>1614337432</v>
      </c>
      <c r="AE1099">
        <v>151</v>
      </c>
      <c r="AF1099">
        <v>941637.29139072797</v>
      </c>
      <c r="AG1099">
        <v>3120968.6556291301</v>
      </c>
      <c r="AH1099">
        <v>471266267</v>
      </c>
      <c r="AI1099">
        <v>32021652821.693298</v>
      </c>
      <c r="AJ1099">
        <v>0.85907301000000003</v>
      </c>
      <c r="AK1099">
        <v>0.68386161000000001</v>
      </c>
      <c r="AL1099">
        <v>68060061857.884903</v>
      </c>
      <c r="AM1099">
        <v>54178938590.314697</v>
      </c>
      <c r="AN1099">
        <v>79225003379.2332</v>
      </c>
      <c r="AO1099">
        <v>5618595848853.2695</v>
      </c>
      <c r="AP1099">
        <v>5618595848853.2598</v>
      </c>
      <c r="AQ1099">
        <v>1.3E-7</v>
      </c>
      <c r="AR1099">
        <v>6.7115592634533702E-5</v>
      </c>
      <c r="AS1099">
        <v>0.26162983461482497</v>
      </c>
      <c r="AT1099">
        <v>1.13E-5</v>
      </c>
      <c r="AU1099">
        <v>4.4049631614611298E-2</v>
      </c>
      <c r="AV1099">
        <v>18.195238509999999</v>
      </c>
      <c r="AW1099">
        <v>70928.633053583093</v>
      </c>
      <c r="AX1099">
        <v>25609.4999637</v>
      </c>
      <c r="AY1099">
        <v>99830888.427910298</v>
      </c>
      <c r="AZ1099">
        <v>29015.52782978</v>
      </c>
      <c r="BA1099">
        <v>113108257.69958501</v>
      </c>
      <c r="BB1099">
        <v>25840</v>
      </c>
      <c r="BC1099">
        <v>42174589.102548398</v>
      </c>
      <c r="BD1099">
        <v>38626743.830659397</v>
      </c>
      <c r="BE1099">
        <v>1887.5</v>
      </c>
      <c r="BF1099">
        <v>3.9459476800207298</v>
      </c>
      <c r="BG1099">
        <v>1.0810815561700601E-2</v>
      </c>
      <c r="BH1099">
        <v>7357847.75863529</v>
      </c>
      <c r="BI1099">
        <v>1887.5</v>
      </c>
      <c r="BJ1099">
        <v>7357847.75863529</v>
      </c>
      <c r="BK1099">
        <v>0.35182348597699997</v>
      </c>
      <c r="BL1099">
        <v>69.709024880000001</v>
      </c>
      <c r="BM1099">
        <v>51.979463491855</v>
      </c>
      <c r="BN1099">
        <v>55.491588970000002</v>
      </c>
      <c r="BO1099">
        <v>41.378042916904199</v>
      </c>
      <c r="BP1099">
        <v>1</v>
      </c>
      <c r="BQ1099">
        <v>3898.1974880186999</v>
      </c>
      <c r="BR1099">
        <v>-73.579284538485695</v>
      </c>
      <c r="BS1099">
        <v>1.4105398327127601</v>
      </c>
      <c r="BT1099">
        <v>10952702141.6056</v>
      </c>
      <c r="BU1099">
        <v>0</v>
      </c>
      <c r="BV1099">
        <v>4.5185863999999999E-5</v>
      </c>
      <c r="BW1099">
        <v>0.17614342071299999</v>
      </c>
      <c r="BX1099">
        <v>2.04E-6</v>
      </c>
      <c r="BY1099">
        <v>1905.6952385100001</v>
      </c>
      <c r="BZ1099">
        <v>7428776.3916888703</v>
      </c>
      <c r="CA1099">
        <v>6.9569875946000004E-2</v>
      </c>
      <c r="CB1099">
        <v>15674352.705796201</v>
      </c>
      <c r="CC1099">
        <v>5310922.4304130999</v>
      </c>
      <c r="CD1099">
        <v>253147.28459888001</v>
      </c>
      <c r="CE1099">
        <v>8214476.79860075</v>
      </c>
      <c r="CF1099">
        <v>11765343.5470703</v>
      </c>
      <c r="CG1099">
        <v>2348459.2304371898</v>
      </c>
      <c r="CH1099">
        <v>12617840.2305496</v>
      </c>
      <c r="CI1099">
        <v>13251327.9064507</v>
      </c>
      <c r="CJ1099">
        <v>13851482.514014401</v>
      </c>
      <c r="CK1099">
        <v>693818.97200594004</v>
      </c>
      <c r="CL1099">
        <v>4039113.4793993998</v>
      </c>
      <c r="CM1099">
        <v>15674352.705796201</v>
      </c>
      <c r="CN1099">
        <v>47.049109000000001</v>
      </c>
      <c r="CO1099">
        <v>10009793.186189501</v>
      </c>
      <c r="CP1099">
        <v>17222959.113253001</v>
      </c>
      <c r="CQ1099">
        <v>17452878.1879647</v>
      </c>
      <c r="CR1099">
        <v>6142615.4760560496</v>
      </c>
      <c r="CS1099">
        <v>16416626.391663</v>
      </c>
      <c r="CT1099">
        <v>17416418.885936599</v>
      </c>
      <c r="CU1099">
        <v>2100660.9943053098</v>
      </c>
      <c r="CV1099">
        <v>14724946.0541512</v>
      </c>
      <c r="CW1099">
        <v>17454532.902292099</v>
      </c>
      <c r="CX1099">
        <v>17434097.627356801</v>
      </c>
      <c r="CY1099">
        <v>17307053.696461901</v>
      </c>
      <c r="CZ1099">
        <v>16723998.805091601</v>
      </c>
      <c r="DA1099">
        <v>15258610.034851</v>
      </c>
      <c r="DB1099">
        <v>10893177.862255899</v>
      </c>
      <c r="DC1099">
        <v>571079.21628246002</v>
      </c>
      <c r="DD1099">
        <v>2730146.35781061</v>
      </c>
      <c r="DE1099">
        <v>7182355.59760423</v>
      </c>
      <c r="DF1099">
        <v>0</v>
      </c>
      <c r="DG1099">
        <v>17456205.836020999</v>
      </c>
      <c r="DH1099">
        <v>17451202.552662499</v>
      </c>
      <c r="DI1099">
        <v>17403175.112616301</v>
      </c>
      <c r="DJ1099">
        <v>14257824.253406201</v>
      </c>
      <c r="DK1099">
        <v>16194113.862724099</v>
      </c>
      <c r="DL1099">
        <v>5408138.0535310404</v>
      </c>
      <c r="DM1099">
        <v>17145729.461519901</v>
      </c>
      <c r="DN1099">
        <v>9426523.4926535692</v>
      </c>
      <c r="DO1099">
        <v>2740146.3573305001</v>
      </c>
      <c r="DP1099">
        <v>17274270.2665275</v>
      </c>
      <c r="DQ1099">
        <v>15776149.618658399</v>
      </c>
      <c r="DR1099">
        <v>17459367.327353399</v>
      </c>
      <c r="DS1099">
        <v>20394318.75</v>
      </c>
      <c r="DT1099">
        <v>13898459.161403701</v>
      </c>
      <c r="DU1099">
        <v>1804912.5605301</v>
      </c>
      <c r="DV1099">
        <v>7035905609.5518303</v>
      </c>
      <c r="DW1099">
        <v>2688539.1590151601</v>
      </c>
      <c r="DX1099">
        <v>10480456596.112801</v>
      </c>
      <c r="DY1099">
        <v>271103</v>
      </c>
      <c r="DZ1099">
        <v>3.1377662037037002</v>
      </c>
      <c r="EA1099">
        <v>545632</v>
      </c>
      <c r="EB1099">
        <v>250460.64491015999</v>
      </c>
      <c r="EC1099">
        <v>976345056.83632898</v>
      </c>
      <c r="ED1099">
        <v>1.1948684446029401</v>
      </c>
      <c r="EE1099">
        <v>4657.8331692639904</v>
      </c>
      <c r="EF1099">
        <v>1.5370150000000001E-2</v>
      </c>
      <c r="EG1099">
        <v>59.915880120470597</v>
      </c>
      <c r="EH1099">
        <v>15.171638523115501</v>
      </c>
      <c r="EI1099">
        <v>3.5974841385513698E-2</v>
      </c>
      <c r="EJ1099">
        <v>4.4060687029019302E-2</v>
      </c>
      <c r="EQ1099">
        <v>3318135.5649999999</v>
      </c>
      <c r="ER1099">
        <v>0.15832199699999999</v>
      </c>
      <c r="ES1099">
        <v>48217.768700000001</v>
      </c>
      <c r="ET1099">
        <v>0.99552985000000005</v>
      </c>
      <c r="EU1099">
        <v>248830.37299999999</v>
      </c>
      <c r="EV1099">
        <v>217.87643589999999</v>
      </c>
      <c r="EW1099">
        <v>-0.15648015700000001</v>
      </c>
      <c r="EX1099">
        <v>322.829026</v>
      </c>
      <c r="EY1099" s="1">
        <v>3943.2898399999999</v>
      </c>
      <c r="EZ1099" s="1"/>
    </row>
    <row r="1100" spans="1:156" x14ac:dyDescent="0.2">
      <c r="A1100" s="4" t="d">
        <v>2019-01-03</v>
      </c>
      <c r="B1100">
        <v>598436</v>
      </c>
      <c r="C1100">
        <v>9237</v>
      </c>
      <c r="D1100">
        <v>1888512</v>
      </c>
      <c r="E1100">
        <v>10226343</v>
      </c>
      <c r="F1100">
        <v>968</v>
      </c>
      <c r="G1100">
        <v>446185</v>
      </c>
      <c r="H1100">
        <v>4995795</v>
      </c>
      <c r="I1100">
        <v>45</v>
      </c>
      <c r="J1100">
        <v>106326</v>
      </c>
      <c r="K1100">
        <v>22383153</v>
      </c>
      <c r="L1100">
        <v>11531978</v>
      </c>
      <c r="M1100">
        <v>6459493</v>
      </c>
      <c r="N1100">
        <v>2542722</v>
      </c>
      <c r="O1100">
        <v>16610</v>
      </c>
      <c r="P1100">
        <v>5</v>
      </c>
      <c r="Q1100">
        <v>149740</v>
      </c>
      <c r="R1100">
        <v>99</v>
      </c>
      <c r="S1100">
        <v>704873</v>
      </c>
      <c r="T1100">
        <v>1844</v>
      </c>
      <c r="U1100">
        <v>0</v>
      </c>
      <c r="V1100">
        <v>4323767</v>
      </c>
      <c r="W1100">
        <v>83500</v>
      </c>
      <c r="X1100">
        <v>9378559</v>
      </c>
      <c r="Y1100">
        <v>334624</v>
      </c>
      <c r="Z1100">
        <v>597</v>
      </c>
      <c r="AA1100">
        <v>14521878</v>
      </c>
      <c r="AB1100">
        <v>1502981</v>
      </c>
      <c r="AC1100">
        <v>6359</v>
      </c>
      <c r="AD1100">
        <v>1614337432</v>
      </c>
      <c r="AE1100">
        <v>155</v>
      </c>
      <c r="AF1100">
        <v>961764.42580645205</v>
      </c>
      <c r="AG1100">
        <v>3161075.9612903199</v>
      </c>
      <c r="AH1100">
        <v>489966774</v>
      </c>
      <c r="AI1100">
        <v>31016114828.264198</v>
      </c>
      <c r="AJ1100">
        <v>0.83487140999999998</v>
      </c>
      <c r="AK1100">
        <v>0.66452456000000004</v>
      </c>
      <c r="AL1100">
        <v>66080363535.854103</v>
      </c>
      <c r="AM1100">
        <v>52597351237.647697</v>
      </c>
      <c r="AN1100">
        <v>79150349337.677307</v>
      </c>
      <c r="AO1100">
        <v>5618595848853.2695</v>
      </c>
      <c r="AP1100">
        <v>5618595848853.2598</v>
      </c>
      <c r="AQ1100">
        <v>1.3E-7</v>
      </c>
      <c r="AR1100">
        <v>6.6431355401437204E-5</v>
      </c>
      <c r="AS1100">
        <v>0.251402066370014</v>
      </c>
      <c r="AT1100">
        <v>1.5400000000000002E-5</v>
      </c>
      <c r="AU1100">
        <v>5.8279584974634702E-2</v>
      </c>
      <c r="AV1100">
        <v>19.07117994</v>
      </c>
      <c r="AW1100">
        <v>72172.756615570004</v>
      </c>
      <c r="AX1100">
        <v>26211.56446061</v>
      </c>
      <c r="AY1100">
        <v>99194746.642872393</v>
      </c>
      <c r="AZ1100">
        <v>33576.697372199997</v>
      </c>
      <c r="BA1100">
        <v>127067271.92667</v>
      </c>
      <c r="BB1100">
        <v>25477</v>
      </c>
      <c r="BC1100">
        <v>43291796.760894097</v>
      </c>
      <c r="BD1100">
        <v>38778656.136360399</v>
      </c>
      <c r="BE1100">
        <v>1937.5</v>
      </c>
      <c r="BF1100">
        <v>4.0500266560451097</v>
      </c>
      <c r="BG1100">
        <v>1.1095963441219501E-2</v>
      </c>
      <c r="BH1100">
        <v>7332252.9797632899</v>
      </c>
      <c r="BI1100">
        <v>1937.5</v>
      </c>
      <c r="BJ1100">
        <v>7332252.9797632899</v>
      </c>
      <c r="BK1100">
        <v>0.35158571772000002</v>
      </c>
      <c r="BL1100">
        <v>61.326923149999999</v>
      </c>
      <c r="BM1100">
        <v>50.580838010520203</v>
      </c>
      <c r="BN1100">
        <v>48.81380103</v>
      </c>
      <c r="BO1100">
        <v>40.260343018397499</v>
      </c>
      <c r="BP1100">
        <v>1</v>
      </c>
      <c r="BQ1100">
        <v>3784.3886347165399</v>
      </c>
      <c r="BR1100">
        <v>-74.788031390678398</v>
      </c>
      <c r="BS1100">
        <v>-2.7887069277487302</v>
      </c>
      <c r="BT1100">
        <v>10960106567.341999</v>
      </c>
      <c r="BU1100">
        <v>0</v>
      </c>
      <c r="BV1100">
        <v>4.5194963999999998E-5</v>
      </c>
      <c r="BW1100">
        <v>0.171035306695</v>
      </c>
      <c r="BX1100">
        <v>1.9800000000000001E-6</v>
      </c>
      <c r="BY1100">
        <v>1956.5711799400001</v>
      </c>
      <c r="BZ1100">
        <v>7404425.7363788597</v>
      </c>
      <c r="CA1100">
        <v>6.9578826376000005E-2</v>
      </c>
      <c r="CB1100">
        <v>15675869.771806899</v>
      </c>
      <c r="CC1100">
        <v>5287080.4003451699</v>
      </c>
      <c r="CD1100">
        <v>296672.50202507997</v>
      </c>
      <c r="CE1100">
        <v>8195805.9338129899</v>
      </c>
      <c r="CF1100">
        <v>11764276.75406</v>
      </c>
      <c r="CG1100">
        <v>2250107.9799552299</v>
      </c>
      <c r="CH1100">
        <v>12619031.142444201</v>
      </c>
      <c r="CI1100">
        <v>13252447.2121232</v>
      </c>
      <c r="CJ1100">
        <v>13851234.1605366</v>
      </c>
      <c r="CK1100">
        <v>705770.44447243004</v>
      </c>
      <c r="CL1100">
        <v>4044247.0923831998</v>
      </c>
      <c r="CM1100">
        <v>15675869.771806899</v>
      </c>
      <c r="CN1100">
        <v>46.936962000000001</v>
      </c>
      <c r="CO1100">
        <v>10001923.9004233</v>
      </c>
      <c r="CP1100">
        <v>17224854.267115701</v>
      </c>
      <c r="CQ1100">
        <v>17454812.347562999</v>
      </c>
      <c r="CR1100">
        <v>6139145.3900391199</v>
      </c>
      <c r="CS1100">
        <v>16418429.739046</v>
      </c>
      <c r="CT1100">
        <v>17418366.103723198</v>
      </c>
      <c r="CU1100">
        <v>2093824.44601131</v>
      </c>
      <c r="CV1100">
        <v>14721193.9386105</v>
      </c>
      <c r="CW1100">
        <v>17456468.898996402</v>
      </c>
      <c r="CX1100">
        <v>17436033.321573999</v>
      </c>
      <c r="CY1100">
        <v>17308972.771318302</v>
      </c>
      <c r="CZ1100">
        <v>16726279.918233801</v>
      </c>
      <c r="DA1100">
        <v>15259578.620712901</v>
      </c>
      <c r="DB1100">
        <v>10884853.1950281</v>
      </c>
      <c r="DC1100">
        <v>564079.21628246002</v>
      </c>
      <c r="DD1100">
        <v>2722749.93942064</v>
      </c>
      <c r="DE1100">
        <v>7173520.7804320501</v>
      </c>
      <c r="DF1100">
        <v>0</v>
      </c>
      <c r="DG1100">
        <v>17458128.5996406</v>
      </c>
      <c r="DH1100">
        <v>17452993.1079643</v>
      </c>
      <c r="DI1100">
        <v>17403905.984643199</v>
      </c>
      <c r="DJ1100">
        <v>14227847.2202462</v>
      </c>
      <c r="DK1100">
        <v>16183742.238711599</v>
      </c>
      <c r="DL1100">
        <v>5361839.8291821498</v>
      </c>
      <c r="DM1100">
        <v>17141728.555992998</v>
      </c>
      <c r="DN1100">
        <v>9387546.6547474004</v>
      </c>
      <c r="DO1100">
        <v>2732749.9389405302</v>
      </c>
      <c r="DP1100">
        <v>17276152.649012301</v>
      </c>
      <c r="DQ1100">
        <v>15775104.826391</v>
      </c>
      <c r="DR1100">
        <v>17461304.8273261</v>
      </c>
      <c r="DS1100">
        <v>20394560.9375</v>
      </c>
      <c r="DT1100">
        <v>13898506.8169636</v>
      </c>
      <c r="DU1100">
        <v>1805214.7750480899</v>
      </c>
      <c r="DV1100">
        <v>6831634277.91436</v>
      </c>
      <c r="DW1100">
        <v>2689562.5961072398</v>
      </c>
      <c r="DX1100">
        <v>10178350121.0669</v>
      </c>
      <c r="DY1100">
        <v>287081</v>
      </c>
      <c r="DZ1100">
        <v>3.32269675925926</v>
      </c>
      <c r="EA1100">
        <v>599287</v>
      </c>
      <c r="EB1100">
        <v>284724.94509582</v>
      </c>
      <c r="EC1100">
        <v>1077509846.2409101</v>
      </c>
      <c r="ED1100">
        <v>1.15698878992474</v>
      </c>
      <c r="EE1100">
        <v>4378.4952270856202</v>
      </c>
      <c r="EF1100">
        <v>1.4999999999999999E-2</v>
      </c>
      <c r="EG1100">
        <v>56.765829520748099</v>
      </c>
      <c r="EH1100">
        <v>15.131671915956</v>
      </c>
      <c r="EI1100">
        <v>3.5985024379628597E-2</v>
      </c>
      <c r="EJ1100">
        <v>4.4332795282971203E-2</v>
      </c>
      <c r="EQ1100">
        <v>4482593.2189999996</v>
      </c>
      <c r="ER1100">
        <v>0.157736716</v>
      </c>
      <c r="ES1100">
        <v>48347.546999999999</v>
      </c>
      <c r="ET1100">
        <v>0.98097674000000001</v>
      </c>
      <c r="EU1100">
        <v>251179.39</v>
      </c>
      <c r="EV1100">
        <v>217.45635580000001</v>
      </c>
      <c r="EW1100">
        <v>-0.18540159</v>
      </c>
      <c r="EX1100">
        <v>315.10733299999998</v>
      </c>
      <c r="EY1100" s="1">
        <v>3836.5580500000001</v>
      </c>
      <c r="EZ1100" s="1"/>
    </row>
    <row r="1101" spans="1:156" x14ac:dyDescent="0.2">
      <c r="A1101" s="4" t="d">
        <v>2019-01-04</v>
      </c>
      <c r="B1101">
        <v>580495</v>
      </c>
      <c r="C1101">
        <v>9240</v>
      </c>
      <c r="D1101">
        <v>1888978</v>
      </c>
      <c r="E1101">
        <v>10236013</v>
      </c>
      <c r="F1101">
        <v>966</v>
      </c>
      <c r="G1101">
        <v>446215</v>
      </c>
      <c r="H1101">
        <v>4998030</v>
      </c>
      <c r="I1101">
        <v>45</v>
      </c>
      <c r="J1101">
        <v>106345</v>
      </c>
      <c r="K1101">
        <v>22398175</v>
      </c>
      <c r="L1101">
        <v>11542216</v>
      </c>
      <c r="M1101">
        <v>6463332</v>
      </c>
      <c r="N1101">
        <v>2543644</v>
      </c>
      <c r="O1101">
        <v>16625</v>
      </c>
      <c r="P1101">
        <v>5</v>
      </c>
      <c r="Q1101">
        <v>149680</v>
      </c>
      <c r="R1101">
        <v>99</v>
      </c>
      <c r="S1101">
        <v>705051</v>
      </c>
      <c r="T1101">
        <v>1843</v>
      </c>
      <c r="U1101">
        <v>0</v>
      </c>
      <c r="V1101">
        <v>4342605</v>
      </c>
      <c r="W1101">
        <v>83790</v>
      </c>
      <c r="X1101">
        <v>9407528</v>
      </c>
      <c r="Y1101">
        <v>336241</v>
      </c>
      <c r="Z1101">
        <v>602</v>
      </c>
      <c r="AA1101">
        <v>14554048</v>
      </c>
      <c r="AB1101">
        <v>1511099</v>
      </c>
      <c r="AC1101">
        <v>6409</v>
      </c>
      <c r="AD1101">
        <v>1614337433</v>
      </c>
      <c r="AE1101">
        <v>149</v>
      </c>
      <c r="AF1101">
        <v>959605.51677852299</v>
      </c>
      <c r="AG1101">
        <v>3161903.3825503299</v>
      </c>
      <c r="AH1101">
        <v>471123604</v>
      </c>
      <c r="AI1101">
        <v>31327283459.312901</v>
      </c>
      <c r="AJ1101">
        <v>0.84472650000000005</v>
      </c>
      <c r="AK1101">
        <v>0.67203367000000003</v>
      </c>
      <c r="AL1101">
        <v>66840702441.170998</v>
      </c>
      <c r="AM1101">
        <v>53176031495.406998</v>
      </c>
      <c r="AN1101">
        <v>79127034072.290894</v>
      </c>
      <c r="AO1101">
        <v>5618595848853.2695</v>
      </c>
      <c r="AP1101">
        <v>5618595848853.2598</v>
      </c>
      <c r="AQ1101">
        <v>1.4000000000000001E-7</v>
      </c>
      <c r="AR1101">
        <v>6.8280364210377803E-5</v>
      </c>
      <c r="AS1101">
        <v>0.26134477332907602</v>
      </c>
      <c r="AT1101">
        <v>1.3370000000000001E-5</v>
      </c>
      <c r="AU1101">
        <v>5.1174003826984199E-2</v>
      </c>
      <c r="AV1101">
        <v>19.356800450000001</v>
      </c>
      <c r="AW1101">
        <v>74088.629791059895</v>
      </c>
      <c r="AX1101">
        <v>26932.229289359999</v>
      </c>
      <c r="AY1101">
        <v>103083769.986755</v>
      </c>
      <c r="AZ1101">
        <v>29477.335063229999</v>
      </c>
      <c r="BA1101">
        <v>112825224.931565</v>
      </c>
      <c r="BB1101">
        <v>24049</v>
      </c>
      <c r="BC1101">
        <v>41615985.273375601</v>
      </c>
      <c r="BD1101">
        <v>38949557.194583401</v>
      </c>
      <c r="BE1101">
        <v>1862.5</v>
      </c>
      <c r="BF1101">
        <v>3.89283620352936</v>
      </c>
      <c r="BG1101">
        <v>1.0665304667203701E-2</v>
      </c>
      <c r="BH1101">
        <v>7128764.5570499701</v>
      </c>
      <c r="BI1101">
        <v>1862.5</v>
      </c>
      <c r="BJ1101">
        <v>7128764.5570499701</v>
      </c>
      <c r="BK1101">
        <v>0.35133461845199998</v>
      </c>
      <c r="BL1101">
        <v>57.002094309999997</v>
      </c>
      <c r="BM1101">
        <v>51.047708470367901</v>
      </c>
      <c r="BN1101">
        <v>45.348792750000001</v>
      </c>
      <c r="BO1101">
        <v>40.611699970953801</v>
      </c>
      <c r="BP1101">
        <v>1</v>
      </c>
      <c r="BQ1101">
        <v>3827.5245943892501</v>
      </c>
      <c r="BR1101">
        <v>-74.602201737534998</v>
      </c>
      <c r="BS1101">
        <v>3.1811045314963402</v>
      </c>
      <c r="BT1101">
        <v>10967309420.528799</v>
      </c>
      <c r="BU1101">
        <v>0</v>
      </c>
      <c r="BV1101">
        <v>4.5219565999999997E-5</v>
      </c>
      <c r="BW1101">
        <v>0.173079001723</v>
      </c>
      <c r="BX1101">
        <v>1.9999999999999999E-6</v>
      </c>
      <c r="BY1101">
        <v>1881.85680045</v>
      </c>
      <c r="BZ1101">
        <v>7202853.1868410297</v>
      </c>
      <c r="CA1101">
        <v>6.9603584198000001E-2</v>
      </c>
      <c r="CB1101">
        <v>15677535.171080399</v>
      </c>
      <c r="CC1101">
        <v>5290468.5971422</v>
      </c>
      <c r="CD1101">
        <v>290548.53116588999</v>
      </c>
      <c r="CE1101">
        <v>8184737.3378698695</v>
      </c>
      <c r="CF1101">
        <v>11764062.7224955</v>
      </c>
      <c r="CG1101">
        <v>1956991.9668443799</v>
      </c>
      <c r="CH1101">
        <v>12618403.499761401</v>
      </c>
      <c r="CI1101">
        <v>13253882.9782703</v>
      </c>
      <c r="CJ1101">
        <v>13846174.9336031</v>
      </c>
      <c r="CK1101">
        <v>682022.72165972996</v>
      </c>
      <c r="CL1101">
        <v>4046023.50809839</v>
      </c>
      <c r="CM1101">
        <v>15677535.171080399</v>
      </c>
      <c r="CN1101">
        <v>46.868572999999998</v>
      </c>
      <c r="CO1101">
        <v>10002970.169422399</v>
      </c>
      <c r="CP1101">
        <v>17226531.2959802</v>
      </c>
      <c r="CQ1101">
        <v>17456672.477173399</v>
      </c>
      <c r="CR1101">
        <v>6135415.2299043704</v>
      </c>
      <c r="CS1101">
        <v>16419921.158942999</v>
      </c>
      <c r="CT1101">
        <v>17420174.144568101</v>
      </c>
      <c r="CU1101">
        <v>2093568.3609724899</v>
      </c>
      <c r="CV1101">
        <v>14723403.665566999</v>
      </c>
      <c r="CW1101">
        <v>17458329.918836899</v>
      </c>
      <c r="CX1101">
        <v>17437861.161894001</v>
      </c>
      <c r="CY1101">
        <v>17310712.9767114</v>
      </c>
      <c r="CZ1101">
        <v>16727974.045483399</v>
      </c>
      <c r="DA1101">
        <v>15260802.207477899</v>
      </c>
      <c r="DB1101">
        <v>10887629.7219711</v>
      </c>
      <c r="DC1101">
        <v>564079.21628246002</v>
      </c>
      <c r="DD1101">
        <v>2722123.4122580802</v>
      </c>
      <c r="DE1101">
        <v>7171363.8614156498</v>
      </c>
      <c r="DF1101">
        <v>0</v>
      </c>
      <c r="DG1101">
        <v>17459996.031978</v>
      </c>
      <c r="DH1101">
        <v>17454904.002836298</v>
      </c>
      <c r="DI1101">
        <v>17406149.8544521</v>
      </c>
      <c r="DJ1101">
        <v>14237268.4419351</v>
      </c>
      <c r="DK1101">
        <v>16189377.052544599</v>
      </c>
      <c r="DL1101">
        <v>5375503.9011209998</v>
      </c>
      <c r="DM1101">
        <v>17145412.6543721</v>
      </c>
      <c r="DN1101">
        <v>9400606.2788808905</v>
      </c>
      <c r="DO1101">
        <v>2732123.4117779699</v>
      </c>
      <c r="DP1101">
        <v>17277964.2857132</v>
      </c>
      <c r="DQ1101">
        <v>15777257.4019743</v>
      </c>
      <c r="DR1101">
        <v>17463167.327298801</v>
      </c>
      <c r="DS1101">
        <v>20394793.75</v>
      </c>
      <c r="DT1101">
        <v>13893060.693419799</v>
      </c>
      <c r="DU1101">
        <v>1805437.8464358</v>
      </c>
      <c r="DV1101">
        <v>6910357760.8741798</v>
      </c>
      <c r="DW1101">
        <v>2698094.8535454799</v>
      </c>
      <c r="DX1101">
        <v>10327024409.9403</v>
      </c>
      <c r="DY1101">
        <v>283490</v>
      </c>
      <c r="DZ1101">
        <v>3.2811342592592601</v>
      </c>
      <c r="EA1101">
        <v>581832</v>
      </c>
      <c r="EB1101">
        <v>306360.10026406002</v>
      </c>
      <c r="EC1101">
        <v>1172600818.5002401</v>
      </c>
      <c r="ED1101">
        <v>1.2630712534120201</v>
      </c>
      <c r="EE1101">
        <v>4834.4362869005599</v>
      </c>
      <c r="EF1101">
        <v>1.4145609999999999E-2</v>
      </c>
      <c r="EG1101">
        <v>54.1426701776385</v>
      </c>
      <c r="EH1101">
        <v>15.087471348128201</v>
      </c>
      <c r="EI1101">
        <v>3.6001091627403801E-2</v>
      </c>
      <c r="EJ1101">
        <v>4.3465973978910798E-2</v>
      </c>
      <c r="EQ1101">
        <v>3543523.3739999998</v>
      </c>
      <c r="ER1101">
        <v>0.157925863</v>
      </c>
      <c r="ES1101">
        <v>55402.506300000001</v>
      </c>
      <c r="ET1101">
        <v>0.98913070000000003</v>
      </c>
      <c r="EU1101">
        <v>248724.56</v>
      </c>
      <c r="EV1101">
        <v>216.8806179</v>
      </c>
      <c r="EW1101">
        <v>-0.17796837400000001</v>
      </c>
      <c r="EX1101">
        <v>285.781203</v>
      </c>
      <c r="EY1101" s="1">
        <v>3858.23828</v>
      </c>
      <c r="EZ1101" s="1"/>
    </row>
    <row r="1102" spans="1:156" x14ac:dyDescent="0.2">
      <c r="A1102" s="4" t="d">
        <v>2019-01-05</v>
      </c>
      <c r="B1102">
        <v>519070</v>
      </c>
      <c r="C1102">
        <v>9242</v>
      </c>
      <c r="D1102">
        <v>1889825</v>
      </c>
      <c r="E1102">
        <v>10257370</v>
      </c>
      <c r="F1102">
        <v>968</v>
      </c>
      <c r="G1102">
        <v>446415</v>
      </c>
      <c r="H1102">
        <v>5005419</v>
      </c>
      <c r="I1102">
        <v>45</v>
      </c>
      <c r="J1102">
        <v>106336</v>
      </c>
      <c r="K1102">
        <v>22413983</v>
      </c>
      <c r="L1102">
        <v>11564231</v>
      </c>
      <c r="M1102">
        <v>6474689</v>
      </c>
      <c r="N1102">
        <v>2545280</v>
      </c>
      <c r="O1102">
        <v>16619</v>
      </c>
      <c r="P1102">
        <v>5</v>
      </c>
      <c r="Q1102">
        <v>149760</v>
      </c>
      <c r="R1102">
        <v>98</v>
      </c>
      <c r="S1102">
        <v>705233</v>
      </c>
      <c r="T1102">
        <v>1842</v>
      </c>
      <c r="U1102">
        <v>0</v>
      </c>
      <c r="V1102">
        <v>4335806</v>
      </c>
      <c r="W1102">
        <v>83591</v>
      </c>
      <c r="X1102">
        <v>9413585</v>
      </c>
      <c r="Y1102">
        <v>335419</v>
      </c>
      <c r="Z1102">
        <v>598</v>
      </c>
      <c r="AA1102">
        <v>14561237</v>
      </c>
      <c r="AB1102">
        <v>1506219</v>
      </c>
      <c r="AC1102">
        <v>6377</v>
      </c>
      <c r="AD1102">
        <v>1614337434</v>
      </c>
      <c r="AE1102">
        <v>163</v>
      </c>
      <c r="AF1102">
        <v>825104.36809816002</v>
      </c>
      <c r="AG1102">
        <v>2762854.0797545998</v>
      </c>
      <c r="AH1102">
        <v>450345215</v>
      </c>
      <c r="AI1102">
        <v>30994977837.149799</v>
      </c>
      <c r="AJ1102">
        <v>0.83856668999999995</v>
      </c>
      <c r="AK1102">
        <v>0.66698279000000005</v>
      </c>
      <c r="AL1102">
        <v>66343570783.859703</v>
      </c>
      <c r="AM1102">
        <v>52768635035.380699</v>
      </c>
      <c r="AN1102">
        <v>79115437458.328903</v>
      </c>
      <c r="AO1102">
        <v>5618595848853.2695</v>
      </c>
      <c r="AP1102">
        <v>5618595848853.2598</v>
      </c>
      <c r="AQ1102">
        <v>8.9999999999999999E-8</v>
      </c>
      <c r="AR1102">
        <v>4.65494885716723E-5</v>
      </c>
      <c r="AS1102">
        <v>0.17682353688633101</v>
      </c>
      <c r="AT1102">
        <v>7.4100000000000002E-6</v>
      </c>
      <c r="AU1102">
        <v>2.81477294065283E-2</v>
      </c>
      <c r="AV1102">
        <v>12.551464449999999</v>
      </c>
      <c r="AW1102">
        <v>47678.168015419702</v>
      </c>
      <c r="AX1102">
        <v>21120.885749249999</v>
      </c>
      <c r="AY1102">
        <v>80230091.349000007</v>
      </c>
      <c r="AZ1102">
        <v>15219.25715238</v>
      </c>
      <c r="BA1102">
        <v>57812082.603719696</v>
      </c>
      <c r="BB1102">
        <v>20303</v>
      </c>
      <c r="BC1102">
        <v>45526212.077585399</v>
      </c>
      <c r="BD1102">
        <v>39204018.436630502</v>
      </c>
      <c r="BE1102">
        <v>2037.5</v>
      </c>
      <c r="BF1102">
        <v>4.2581092369302498</v>
      </c>
      <c r="BG1102">
        <v>1.16660527039185E-2</v>
      </c>
      <c r="BH1102">
        <v>7739675.9333065497</v>
      </c>
      <c r="BI1102">
        <v>2037.5</v>
      </c>
      <c r="BJ1102">
        <v>7739675.9333065497</v>
      </c>
      <c r="BK1102">
        <v>0.351538010392</v>
      </c>
      <c r="BL1102">
        <v>85.613647099999994</v>
      </c>
      <c r="BM1102">
        <v>50.6336512473478</v>
      </c>
      <c r="BN1102">
        <v>68.095751320000005</v>
      </c>
      <c r="BO1102">
        <v>40.273211580436502</v>
      </c>
      <c r="BP1102">
        <v>1</v>
      </c>
      <c r="BQ1102">
        <v>3798.6139549970799</v>
      </c>
      <c r="BR1102">
        <v>-77.651567141940504</v>
      </c>
      <c r="BS1102">
        <v>8.1619449064045693</v>
      </c>
      <c r="BT1102">
        <v>10975096774.6301</v>
      </c>
      <c r="BU1102">
        <v>0</v>
      </c>
      <c r="BV1102">
        <v>4.5030134999999997E-5</v>
      </c>
      <c r="BW1102">
        <v>0.17105209825199999</v>
      </c>
      <c r="BX1102">
        <v>1.9800000000000001E-6</v>
      </c>
      <c r="BY1102">
        <v>2050.0514644499999</v>
      </c>
      <c r="BZ1102">
        <v>7787354.1013219701</v>
      </c>
      <c r="CA1102">
        <v>6.9638538134000005E-2</v>
      </c>
      <c r="CB1102">
        <v>15681227.216146</v>
      </c>
      <c r="CC1102">
        <v>5291884.0821984103</v>
      </c>
      <c r="CD1102">
        <v>257436.80359361001</v>
      </c>
      <c r="CE1102">
        <v>8159549.2999165896</v>
      </c>
      <c r="CF1102">
        <v>11765805.7780551</v>
      </c>
      <c r="CG1102">
        <v>1768648.59842638</v>
      </c>
      <c r="CH1102">
        <v>12621551.7663888</v>
      </c>
      <c r="CI1102">
        <v>13257060.5435322</v>
      </c>
      <c r="CJ1102">
        <v>13846353.099691199</v>
      </c>
      <c r="CK1102">
        <v>574602.92664119997</v>
      </c>
      <c r="CL1102">
        <v>4044065.12056026</v>
      </c>
      <c r="CM1102">
        <v>15681227.216146</v>
      </c>
      <c r="CN1102">
        <v>46.718887000000002</v>
      </c>
      <c r="CO1102">
        <v>10003847.824683599</v>
      </c>
      <c r="CP1102">
        <v>17228128.618974101</v>
      </c>
      <c r="CQ1102">
        <v>17458710.332335301</v>
      </c>
      <c r="CR1102">
        <v>6139683.3560839798</v>
      </c>
      <c r="CS1102">
        <v>16421434.7554694</v>
      </c>
      <c r="CT1102">
        <v>17422109.475674201</v>
      </c>
      <c r="CU1102">
        <v>2100675.3994030901</v>
      </c>
      <c r="CV1102">
        <v>14723317.1609169</v>
      </c>
      <c r="CW1102">
        <v>17460368.652610201</v>
      </c>
      <c r="CX1102">
        <v>17439845.852118298</v>
      </c>
      <c r="CY1102">
        <v>17312412.741037801</v>
      </c>
      <c r="CZ1102">
        <v>16729515.3778711</v>
      </c>
      <c r="DA1102">
        <v>15261639.050865199</v>
      </c>
      <c r="DB1102">
        <v>10887443.111029901</v>
      </c>
      <c r="DC1102">
        <v>564079.21629245998</v>
      </c>
      <c r="DD1102">
        <v>2718891.3587602898</v>
      </c>
      <c r="DE1102">
        <v>7171581.2569734203</v>
      </c>
      <c r="DF1102">
        <v>0</v>
      </c>
      <c r="DG1102">
        <v>17462030.305826601</v>
      </c>
      <c r="DH1102">
        <v>17456902.395949099</v>
      </c>
      <c r="DI1102">
        <v>17407719.501354501</v>
      </c>
      <c r="DJ1102">
        <v>14232123.7937689</v>
      </c>
      <c r="DK1102">
        <v>16188201.0376323</v>
      </c>
      <c r="DL1102">
        <v>5365876.6864891797</v>
      </c>
      <c r="DM1102">
        <v>17145522.248240098</v>
      </c>
      <c r="DN1102">
        <v>9393315.5618684907</v>
      </c>
      <c r="DO1102">
        <v>2738885.7612279099</v>
      </c>
      <c r="DP1102">
        <v>17279662.413667101</v>
      </c>
      <c r="DQ1102">
        <v>15778679.540235899</v>
      </c>
      <c r="DR1102">
        <v>17465204.827298801</v>
      </c>
      <c r="DS1102">
        <v>20395048.4375</v>
      </c>
      <c r="DT1102">
        <v>13891549.8285798</v>
      </c>
      <c r="DU1102">
        <v>1803789.14078294</v>
      </c>
      <c r="DV1102">
        <v>6851898602.0502596</v>
      </c>
      <c r="DW1102">
        <v>2691443.7562089502</v>
      </c>
      <c r="DX1102">
        <v>10223755811.424999</v>
      </c>
      <c r="DY1102">
        <v>269637</v>
      </c>
      <c r="DZ1102">
        <v>3.1207986111111099</v>
      </c>
      <c r="EA1102">
        <v>533367</v>
      </c>
      <c r="EB1102">
        <v>204000.24317033001</v>
      </c>
      <c r="EC1102">
        <v>774918170.52961302</v>
      </c>
      <c r="ED1102">
        <v>1.0319036162852999</v>
      </c>
      <c r="EE1102">
        <v>3919.8034770332902</v>
      </c>
      <c r="EF1102">
        <v>1.2968324999999999E-2</v>
      </c>
      <c r="EG1102">
        <v>49.261660317937498</v>
      </c>
      <c r="EH1102">
        <v>15.0213551928624</v>
      </c>
      <c r="EI1102">
        <v>3.6001939299024101E-2</v>
      </c>
      <c r="EJ1102">
        <v>4.2214352166607003E-2</v>
      </c>
      <c r="EQ1102">
        <v>2155254.841</v>
      </c>
      <c r="ER1102">
        <v>0.158203817</v>
      </c>
      <c r="ES1102">
        <v>36895.231699999997</v>
      </c>
      <c r="ET1102">
        <v>0.99612252000000001</v>
      </c>
      <c r="EU1102">
        <v>253666.965</v>
      </c>
      <c r="EV1102">
        <v>215.54728650000001</v>
      </c>
      <c r="EW1102">
        <v>-0.182782478</v>
      </c>
      <c r="EX1102">
        <v>253.75473400000001</v>
      </c>
      <c r="EY1102" s="1">
        <v>3841.0611699999999</v>
      </c>
      <c r="EZ1102" s="1"/>
    </row>
    <row r="1103" spans="1:156" x14ac:dyDescent="0.2">
      <c r="A1103" s="4" t="d">
        <v>2019-01-06</v>
      </c>
      <c r="B1103">
        <v>498140</v>
      </c>
      <c r="C1103">
        <v>9249</v>
      </c>
      <c r="D1103">
        <v>1889971</v>
      </c>
      <c r="E1103">
        <v>10263234</v>
      </c>
      <c r="F1103">
        <v>966</v>
      </c>
      <c r="G1103">
        <v>446466</v>
      </c>
      <c r="H1103">
        <v>5009449</v>
      </c>
      <c r="I1103">
        <v>45</v>
      </c>
      <c r="J1103">
        <v>106385</v>
      </c>
      <c r="K1103">
        <v>22431394</v>
      </c>
      <c r="L1103">
        <v>11570809</v>
      </c>
      <c r="M1103">
        <v>6480117</v>
      </c>
      <c r="N1103">
        <v>2545981</v>
      </c>
      <c r="O1103">
        <v>16627</v>
      </c>
      <c r="P1103">
        <v>5</v>
      </c>
      <c r="Q1103">
        <v>149815</v>
      </c>
      <c r="R1103">
        <v>98</v>
      </c>
      <c r="S1103">
        <v>705424</v>
      </c>
      <c r="T1103">
        <v>1839</v>
      </c>
      <c r="U1103">
        <v>0</v>
      </c>
      <c r="V1103">
        <v>4446322</v>
      </c>
      <c r="W1103">
        <v>88721</v>
      </c>
      <c r="X1103">
        <v>9544092</v>
      </c>
      <c r="Y1103">
        <v>348177</v>
      </c>
      <c r="Z1103">
        <v>635</v>
      </c>
      <c r="AA1103">
        <v>14698156</v>
      </c>
      <c r="AB1103">
        <v>1572285</v>
      </c>
      <c r="AC1103">
        <v>6863</v>
      </c>
      <c r="AD1103">
        <v>1614337434</v>
      </c>
      <c r="AE1103">
        <v>141</v>
      </c>
      <c r="AF1103">
        <v>804605.62411347497</v>
      </c>
      <c r="AG1103">
        <v>2678447.8368794299</v>
      </c>
      <c r="AH1103">
        <v>377661145</v>
      </c>
      <c r="AI1103">
        <v>32978846174.362598</v>
      </c>
      <c r="AJ1103">
        <v>0.89346661999999999</v>
      </c>
      <c r="AK1103">
        <v>0.71041995000000002</v>
      </c>
      <c r="AL1103">
        <v>70671241074.124298</v>
      </c>
      <c r="AM1103">
        <v>56192652805.223602</v>
      </c>
      <c r="AN1103">
        <v>79097796325.117004</v>
      </c>
      <c r="AO1103">
        <v>5618595848853.2695</v>
      </c>
      <c r="AP1103">
        <v>5618595848853.2598</v>
      </c>
      <c r="AQ1103">
        <v>1.4000000000000001E-7</v>
      </c>
      <c r="AR1103">
        <v>6.4724972264747403E-5</v>
      </c>
      <c r="AS1103">
        <v>0.26187683486926999</v>
      </c>
      <c r="AT1103">
        <v>1.1219999999999999E-5</v>
      </c>
      <c r="AU1103">
        <v>4.5396050155336001E-2</v>
      </c>
      <c r="AV1103">
        <v>16.277359650000001</v>
      </c>
      <c r="AW1103">
        <v>65858.095817098307</v>
      </c>
      <c r="AX1103">
        <v>17103.238585859999</v>
      </c>
      <c r="AY1103">
        <v>69199596.850479394</v>
      </c>
      <c r="AZ1103">
        <v>13324.91056905</v>
      </c>
      <c r="BA1103">
        <v>53912505.214613304</v>
      </c>
      <c r="BB1103">
        <v>19797</v>
      </c>
      <c r="BC1103">
        <v>39381569.956684299</v>
      </c>
      <c r="BD1103">
        <v>39450137.255175903</v>
      </c>
      <c r="BE1103">
        <v>1762.5</v>
      </c>
      <c r="BF1103">
        <v>3.6830234347239998</v>
      </c>
      <c r="BG1103">
        <v>1.00904751636274E-2</v>
      </c>
      <c r="BH1103">
        <v>7131064.0284117404</v>
      </c>
      <c r="BI1103">
        <v>1762.5</v>
      </c>
      <c r="BJ1103">
        <v>7131064.0284117404</v>
      </c>
      <c r="BK1103">
        <v>0.35125532889599997</v>
      </c>
      <c r="BL1103">
        <v>85.110614269999999</v>
      </c>
      <c r="BM1103">
        <v>54.148572811816898</v>
      </c>
      <c r="BN1103">
        <v>67.67379665</v>
      </c>
      <c r="BO1103">
        <v>43.055023594695001</v>
      </c>
      <c r="BP1103">
        <v>1</v>
      </c>
      <c r="BQ1103">
        <v>4045.9937749853898</v>
      </c>
      <c r="BR1103">
        <v>-76.344183031822695</v>
      </c>
      <c r="BS1103">
        <v>19.952533111409998</v>
      </c>
      <c r="BT1103">
        <v>10982293696.7544</v>
      </c>
      <c r="BU1103">
        <v>0</v>
      </c>
      <c r="BV1103">
        <v>4.5167762000000001E-5</v>
      </c>
      <c r="BW1103">
        <v>0.18274848189500001</v>
      </c>
      <c r="BX1103">
        <v>2.12E-6</v>
      </c>
      <c r="BY1103">
        <v>1778.7773596500001</v>
      </c>
      <c r="BZ1103">
        <v>7196922.1242288398</v>
      </c>
      <c r="CA1103">
        <v>6.9644094510999996E-2</v>
      </c>
      <c r="CB1103">
        <v>15683089.1843955</v>
      </c>
      <c r="CC1103">
        <v>5289427.39350201</v>
      </c>
      <c r="CD1103">
        <v>213384.81337627</v>
      </c>
      <c r="CE1103">
        <v>8150987.8681120202</v>
      </c>
      <c r="CF1103">
        <v>11766168.4149381</v>
      </c>
      <c r="CG1103">
        <v>1637696.0056743301</v>
      </c>
      <c r="CH1103">
        <v>12623164.1273978</v>
      </c>
      <c r="CI1103">
        <v>13257994.6862571</v>
      </c>
      <c r="CJ1103">
        <v>13843088.2210123</v>
      </c>
      <c r="CK1103">
        <v>566533.56894359004</v>
      </c>
      <c r="CL1103">
        <v>4052886.3228516998</v>
      </c>
      <c r="CM1103">
        <v>15683089.1843955</v>
      </c>
      <c r="CN1103">
        <v>46.665157999999998</v>
      </c>
      <c r="CO1103">
        <v>10003742.3978227</v>
      </c>
      <c r="CP1103">
        <v>17229642.056668598</v>
      </c>
      <c r="CQ1103">
        <v>17460469.6131455</v>
      </c>
      <c r="CR1103">
        <v>6135365.3533655703</v>
      </c>
      <c r="CS1103">
        <v>16423113.9742829</v>
      </c>
      <c r="CT1103">
        <v>17423850.5839242</v>
      </c>
      <c r="CU1103">
        <v>2100675.3994030901</v>
      </c>
      <c r="CV1103">
        <v>14724786.963842999</v>
      </c>
      <c r="CW1103">
        <v>17462128.842791598</v>
      </c>
      <c r="CX1103">
        <v>17441604.8069488</v>
      </c>
      <c r="CY1103">
        <v>17313990.515992802</v>
      </c>
      <c r="CZ1103">
        <v>16731360.8632994</v>
      </c>
      <c r="DA1103">
        <v>15263130.644914901</v>
      </c>
      <c r="DB1103">
        <v>10887228.642271601</v>
      </c>
      <c r="DC1103">
        <v>564079.21629245998</v>
      </c>
      <c r="DD1103">
        <v>2718891.3587602898</v>
      </c>
      <c r="DE1103">
        <v>7166724.6512762299</v>
      </c>
      <c r="DF1103">
        <v>0</v>
      </c>
      <c r="DG1103">
        <v>17463824.516697701</v>
      </c>
      <c r="DH1103">
        <v>17458979.516983099</v>
      </c>
      <c r="DI1103">
        <v>17412175.817129899</v>
      </c>
      <c r="DJ1103">
        <v>14361649.0020556</v>
      </c>
      <c r="DK1103">
        <v>16222150.1072067</v>
      </c>
      <c r="DL1103">
        <v>5459542.5982698398</v>
      </c>
      <c r="DM1103">
        <v>17163771.798552498</v>
      </c>
      <c r="DN1103">
        <v>9514717.2321234103</v>
      </c>
      <c r="DO1103">
        <v>2738885.7612279099</v>
      </c>
      <c r="DP1103">
        <v>17281373.432347201</v>
      </c>
      <c r="DQ1103">
        <v>15780893.419937201</v>
      </c>
      <c r="DR1103">
        <v>17466967.327298801</v>
      </c>
      <c r="DS1103">
        <v>20395268.75</v>
      </c>
      <c r="DT1103">
        <v>13888467.4397272</v>
      </c>
      <c r="DU1103">
        <v>1803719.3529342201</v>
      </c>
      <c r="DV1103">
        <v>7297837273.7925196</v>
      </c>
      <c r="DW1103">
        <v>2692751.4407015098</v>
      </c>
      <c r="DX1103">
        <v>10894855566.6612</v>
      </c>
      <c r="DY1103">
        <v>251485</v>
      </c>
      <c r="DZ1103">
        <v>2.9107060185185198</v>
      </c>
      <c r="EA1103">
        <v>508201</v>
      </c>
      <c r="EB1103">
        <v>205226.66271070999</v>
      </c>
      <c r="EC1103">
        <v>830345799.78855801</v>
      </c>
      <c r="ED1103">
        <v>0.98955031445402497</v>
      </c>
      <c r="EE1103">
        <v>4003.71441231582</v>
      </c>
      <c r="EF1103">
        <v>1.206546E-2</v>
      </c>
      <c r="EG1103">
        <v>48.8167760523352</v>
      </c>
      <c r="EH1103">
        <v>14.940624748027</v>
      </c>
      <c r="EI1103">
        <v>3.6129229042203198E-2</v>
      </c>
      <c r="EJ1103">
        <v>4.2803374500713899E-2</v>
      </c>
      <c r="EQ1103">
        <v>3268527.1549999998</v>
      </c>
      <c r="ER1103">
        <v>0.15839451800000001</v>
      </c>
      <c r="ES1103">
        <v>33018.276700000002</v>
      </c>
      <c r="ET1103">
        <v>0.98379954999999997</v>
      </c>
      <c r="EU1103">
        <v>257679.34700000001</v>
      </c>
      <c r="EV1103">
        <v>214.8880618</v>
      </c>
      <c r="EW1103">
        <v>-0.11392458900000001</v>
      </c>
      <c r="EX1103">
        <v>250.92931799999999</v>
      </c>
      <c r="EY1103" s="1">
        <v>4076.2033200000001</v>
      </c>
      <c r="EZ1103" s="1"/>
    </row>
    <row r="1104" spans="1:156" x14ac:dyDescent="0.2">
      <c r="A1104" s="4" t="d">
        <v>2019-01-07</v>
      </c>
      <c r="B1104">
        <v>613474</v>
      </c>
      <c r="C1104">
        <v>9253</v>
      </c>
      <c r="D1104">
        <v>1890547</v>
      </c>
      <c r="E1104">
        <v>10266833</v>
      </c>
      <c r="F1104">
        <v>968</v>
      </c>
      <c r="G1104">
        <v>446784</v>
      </c>
      <c r="H1104">
        <v>5011391</v>
      </c>
      <c r="I1104">
        <v>45</v>
      </c>
      <c r="J1104">
        <v>106490</v>
      </c>
      <c r="K1104">
        <v>22439271</v>
      </c>
      <c r="L1104">
        <v>11574945</v>
      </c>
      <c r="M1104">
        <v>6482061</v>
      </c>
      <c r="N1104">
        <v>2546879</v>
      </c>
      <c r="O1104">
        <v>16647</v>
      </c>
      <c r="P1104">
        <v>5</v>
      </c>
      <c r="Q1104">
        <v>149881</v>
      </c>
      <c r="R1104">
        <v>97</v>
      </c>
      <c r="S1104">
        <v>705957</v>
      </c>
      <c r="T1104">
        <v>1843</v>
      </c>
      <c r="U1104">
        <v>0</v>
      </c>
      <c r="V1104">
        <v>4430073</v>
      </c>
      <c r="W1104">
        <v>88393</v>
      </c>
      <c r="X1104">
        <v>9527013</v>
      </c>
      <c r="Y1104">
        <v>346271</v>
      </c>
      <c r="Z1104">
        <v>630</v>
      </c>
      <c r="AA1104">
        <v>14685150</v>
      </c>
      <c r="AB1104">
        <v>1560701</v>
      </c>
      <c r="AC1104">
        <v>6817</v>
      </c>
      <c r="AD1104">
        <v>1614337435</v>
      </c>
      <c r="AE1104">
        <v>141</v>
      </c>
      <c r="AF1104">
        <v>1000324.66666667</v>
      </c>
      <c r="AG1104">
        <v>3291933.5177304898</v>
      </c>
      <c r="AH1104">
        <v>464162626</v>
      </c>
      <c r="AI1104">
        <v>32578288346.886398</v>
      </c>
      <c r="AJ1104">
        <v>0.88415779999999999</v>
      </c>
      <c r="AK1104">
        <v>0.70289036999999999</v>
      </c>
      <c r="AL1104">
        <v>69892707335.848801</v>
      </c>
      <c r="AM1104">
        <v>55563510723.128998</v>
      </c>
      <c r="AN1104">
        <v>79050037992.306198</v>
      </c>
      <c r="AO1104">
        <v>5618595848853.2695</v>
      </c>
      <c r="AP1104">
        <v>5618595848853.2598</v>
      </c>
      <c r="AQ1104">
        <v>1.6999999999999999E-7</v>
      </c>
      <c r="AR1104">
        <v>8.4309781963129701E-5</v>
      </c>
      <c r="AS1104">
        <v>0.33732497866552802</v>
      </c>
      <c r="AT1104">
        <v>2.1800000000000001E-5</v>
      </c>
      <c r="AU1104">
        <v>8.7222198464757303E-2</v>
      </c>
      <c r="AV1104">
        <v>24.302631890000001</v>
      </c>
      <c r="AW1104">
        <v>97235.274400253198</v>
      </c>
      <c r="AX1104">
        <v>32134.360546069998</v>
      </c>
      <c r="AY1104">
        <v>128570163.903091</v>
      </c>
      <c r="AZ1104">
        <v>26321.57551147</v>
      </c>
      <c r="BA1104">
        <v>105313104.732409</v>
      </c>
      <c r="BB1104">
        <v>25499</v>
      </c>
      <c r="BC1104">
        <v>39381569.956684299</v>
      </c>
      <c r="BD1104">
        <v>39574626.228632301</v>
      </c>
      <c r="BE1104">
        <v>1762.5</v>
      </c>
      <c r="BF1104">
        <v>3.68265183766071</v>
      </c>
      <c r="BG1104">
        <v>1.0089457089481399E-2</v>
      </c>
      <c r="BH1104">
        <v>7051794.7153272796</v>
      </c>
      <c r="BI1104">
        <v>1762.5</v>
      </c>
      <c r="BJ1104">
        <v>7051794.7153272796</v>
      </c>
      <c r="BK1104">
        <v>0.35090660595700002</v>
      </c>
      <c r="BL1104">
        <v>58.0131443</v>
      </c>
      <c r="BM1104">
        <v>53.633050220718999</v>
      </c>
      <c r="BN1104">
        <v>46.119460650000001</v>
      </c>
      <c r="BO1104">
        <v>42.637360529380203</v>
      </c>
      <c r="BP1104">
        <v>1</v>
      </c>
      <c r="BQ1104">
        <v>4001.0182781998801</v>
      </c>
      <c r="BR1104">
        <v>-75.350582435513004</v>
      </c>
      <c r="BS1104">
        <v>17.4024523741001</v>
      </c>
      <c r="BT1104">
        <v>10989442726.744101</v>
      </c>
      <c r="BU1104">
        <v>0</v>
      </c>
      <c r="BV1104">
        <v>4.5371543999999998E-5</v>
      </c>
      <c r="BW1104">
        <v>0.181532376632</v>
      </c>
      <c r="BX1104">
        <v>2.0999999999999998E-6</v>
      </c>
      <c r="BY1104">
        <v>1786.8026318899999</v>
      </c>
      <c r="BZ1104">
        <v>7149029.9897275399</v>
      </c>
      <c r="CA1104">
        <v>6.9663323861999998E-2</v>
      </c>
      <c r="CB1104">
        <v>15684652.218863999</v>
      </c>
      <c r="CC1104">
        <v>5286565.4938070802</v>
      </c>
      <c r="CD1104">
        <v>289951.10643679998</v>
      </c>
      <c r="CE1104">
        <v>8142499.2543508001</v>
      </c>
      <c r="CF1104">
        <v>11768044.124864999</v>
      </c>
      <c r="CG1104">
        <v>1633375.6462763699</v>
      </c>
      <c r="CH1104">
        <v>12626792.2400668</v>
      </c>
      <c r="CI1104">
        <v>13260837.971505901</v>
      </c>
      <c r="CJ1104">
        <v>13845901.882403599</v>
      </c>
      <c r="CK1104">
        <v>610082.4626961</v>
      </c>
      <c r="CL1104">
        <v>4061608.23308586</v>
      </c>
      <c r="CM1104">
        <v>15684652.218863999</v>
      </c>
      <c r="CN1104">
        <v>46.611856000000003</v>
      </c>
      <c r="CO1104">
        <v>9999206.4811614305</v>
      </c>
      <c r="CP1104">
        <v>17231277.8345505</v>
      </c>
      <c r="CQ1104">
        <v>17462230.862217601</v>
      </c>
      <c r="CR1104">
        <v>6129892.6940631401</v>
      </c>
      <c r="CS1104">
        <v>16424588.257109299</v>
      </c>
      <c r="CT1104">
        <v>17425600.384654701</v>
      </c>
      <c r="CU1104">
        <v>2100451.9571309602</v>
      </c>
      <c r="CV1104">
        <v>14725722.6400203</v>
      </c>
      <c r="CW1104">
        <v>17463890.851596899</v>
      </c>
      <c r="CX1104">
        <v>17443353.668751098</v>
      </c>
      <c r="CY1104">
        <v>17315669.399333</v>
      </c>
      <c r="CZ1104">
        <v>16733094.3843622</v>
      </c>
      <c r="DA1104">
        <v>15264097.4755853</v>
      </c>
      <c r="DB1104">
        <v>10884977.027755</v>
      </c>
      <c r="DC1104">
        <v>564079.21629245998</v>
      </c>
      <c r="DD1104">
        <v>2708667.9164881599</v>
      </c>
      <c r="DE1104">
        <v>7163782.4386379104</v>
      </c>
      <c r="DF1104">
        <v>0</v>
      </c>
      <c r="DG1104">
        <v>17465582.474148002</v>
      </c>
      <c r="DH1104">
        <v>17460689.984000999</v>
      </c>
      <c r="DI1104">
        <v>17413474.334924798</v>
      </c>
      <c r="DJ1104">
        <v>14351948.9939673</v>
      </c>
      <c r="DK1104">
        <v>16218119.208773499</v>
      </c>
      <c r="DL1104">
        <v>5438082.7821253296</v>
      </c>
      <c r="DM1104">
        <v>17162389.1313092</v>
      </c>
      <c r="DN1104">
        <v>9496970.3400558904</v>
      </c>
      <c r="DO1104">
        <v>2738369.4486217601</v>
      </c>
      <c r="DP1104">
        <v>17283041.6490031</v>
      </c>
      <c r="DQ1104">
        <v>15781766.240973299</v>
      </c>
      <c r="DR1104">
        <v>17468729.827271499</v>
      </c>
      <c r="DS1104">
        <v>20395489.0625</v>
      </c>
      <c r="DT1104">
        <v>13887342.386280701</v>
      </c>
      <c r="DU1104">
        <v>1803762.1125092399</v>
      </c>
      <c r="DV1104">
        <v>7216885181.6738901</v>
      </c>
      <c r="DW1104">
        <v>2686543.1325314902</v>
      </c>
      <c r="DX1104">
        <v>10748908178.430799</v>
      </c>
      <c r="DY1104">
        <v>288254</v>
      </c>
      <c r="DZ1104">
        <v>3.33627314814815</v>
      </c>
      <c r="EA1104">
        <v>602831</v>
      </c>
      <c r="EB1104">
        <v>301116.75616675999</v>
      </c>
      <c r="EC1104">
        <v>1204773645.29546</v>
      </c>
      <c r="ED1104">
        <v>1.25006640226768</v>
      </c>
      <c r="EE1104">
        <v>5001.5385244365498</v>
      </c>
      <c r="EF1104">
        <v>1.402083E-2</v>
      </c>
      <c r="EG1104">
        <v>56.097597105533197</v>
      </c>
      <c r="EH1104">
        <v>14.8582235790265</v>
      </c>
      <c r="EI1104">
        <v>3.6121150326265998E-2</v>
      </c>
      <c r="EJ1104">
        <v>4.2909536948341299E-2</v>
      </c>
      <c r="EQ1104">
        <v>10515982.050000001</v>
      </c>
      <c r="ER1104">
        <v>0.15839382399999999</v>
      </c>
      <c r="ES1104">
        <v>53091.792500000003</v>
      </c>
      <c r="ET1104">
        <v>0.99471240000000005</v>
      </c>
      <c r="EU1104">
        <v>275083.97399999999</v>
      </c>
      <c r="EV1104">
        <v>210.18816369999999</v>
      </c>
      <c r="EW1104">
        <v>-0.127613333</v>
      </c>
      <c r="EX1104">
        <v>253.174781</v>
      </c>
      <c r="EY1104" s="1">
        <v>4024.46207</v>
      </c>
      <c r="EZ1104" s="1"/>
    </row>
    <row r="1105" spans="1:156" x14ac:dyDescent="0.2">
      <c r="A1105" s="4" t="d">
        <v>2019-01-08</v>
      </c>
      <c r="B1105">
        <v>607366</v>
      </c>
      <c r="C1105">
        <v>9258</v>
      </c>
      <c r="D1105">
        <v>1888888</v>
      </c>
      <c r="E1105">
        <v>10263250</v>
      </c>
      <c r="F1105">
        <v>968</v>
      </c>
      <c r="G1105">
        <v>446857</v>
      </c>
      <c r="H1105">
        <v>5012198</v>
      </c>
      <c r="I1105">
        <v>45</v>
      </c>
      <c r="J1105">
        <v>106546</v>
      </c>
      <c r="K1105">
        <v>22448394</v>
      </c>
      <c r="L1105">
        <v>11571860</v>
      </c>
      <c r="M1105">
        <v>6480074</v>
      </c>
      <c r="N1105">
        <v>2544587</v>
      </c>
      <c r="O1105">
        <v>16649</v>
      </c>
      <c r="P1105">
        <v>5</v>
      </c>
      <c r="Q1105">
        <v>149932</v>
      </c>
      <c r="R1105">
        <v>98</v>
      </c>
      <c r="S1105">
        <v>706067</v>
      </c>
      <c r="T1105">
        <v>1843</v>
      </c>
      <c r="U1105">
        <v>0</v>
      </c>
      <c r="V1105">
        <v>4415188</v>
      </c>
      <c r="W1105">
        <v>85462</v>
      </c>
      <c r="X1105">
        <v>9503809</v>
      </c>
      <c r="Y1105">
        <v>343385</v>
      </c>
      <c r="Z1105">
        <v>612</v>
      </c>
      <c r="AA1105">
        <v>14673822</v>
      </c>
      <c r="AB1105">
        <v>1543134</v>
      </c>
      <c r="AC1105">
        <v>6614</v>
      </c>
      <c r="AD1105">
        <v>1614337436</v>
      </c>
      <c r="AE1105">
        <v>169</v>
      </c>
      <c r="AF1105">
        <v>860260.27810650901</v>
      </c>
      <c r="AG1105">
        <v>2847936.3017751402</v>
      </c>
      <c r="AH1105">
        <v>481301235</v>
      </c>
      <c r="AI1105">
        <v>32185087141.977299</v>
      </c>
      <c r="AJ1105">
        <v>0.88278743000000004</v>
      </c>
      <c r="AK1105">
        <v>0.70178271000000003</v>
      </c>
      <c r="AL1105">
        <v>69754483224.100998</v>
      </c>
      <c r="AM1105">
        <v>55452182766.860703</v>
      </c>
      <c r="AN1105">
        <v>79016171756.355804</v>
      </c>
      <c r="AO1105">
        <v>5618595848853.2695</v>
      </c>
      <c r="AP1105">
        <v>5618595848853.2598</v>
      </c>
      <c r="AQ1105">
        <v>1.4000000000000001E-7</v>
      </c>
      <c r="AR1105">
        <v>6.50457524569831E-5</v>
      </c>
      <c r="AS1105">
        <v>0.25970315360720903</v>
      </c>
      <c r="AT1105">
        <v>2.0339999999999998E-5</v>
      </c>
      <c r="AU1105">
        <v>8.12099475344535E-2</v>
      </c>
      <c r="AV1105">
        <v>20.662824000000001</v>
      </c>
      <c r="AW1105">
        <v>82498.861993787898</v>
      </c>
      <c r="AX1105">
        <v>28941.996945660001</v>
      </c>
      <c r="AY1105">
        <v>115554476.57322299</v>
      </c>
      <c r="AZ1105">
        <v>27149.71937852</v>
      </c>
      <c r="BA1105">
        <v>108398588.31389999</v>
      </c>
      <c r="BB1105">
        <v>25878</v>
      </c>
      <c r="BC1105">
        <v>47202023.565103903</v>
      </c>
      <c r="BD1105">
        <v>39950440.847106203</v>
      </c>
      <c r="BE1105">
        <v>2112.5</v>
      </c>
      <c r="BF1105">
        <v>4.4134248684598099</v>
      </c>
      <c r="BG1105">
        <v>1.20915749820817E-2</v>
      </c>
      <c r="BH1105">
        <v>8434415.6424057502</v>
      </c>
      <c r="BI1105">
        <v>2112.5</v>
      </c>
      <c r="BJ1105">
        <v>8434415.6424057502</v>
      </c>
      <c r="BK1105">
        <v>0.35086063846600002</v>
      </c>
      <c r="BL1105">
        <v>68.617011750000003</v>
      </c>
      <c r="BM1105">
        <v>53.7190165155572</v>
      </c>
      <c r="BN1105">
        <v>54.547935850000002</v>
      </c>
      <c r="BO1105">
        <v>42.7045916504971</v>
      </c>
      <c r="BP1105">
        <v>1</v>
      </c>
      <c r="BQ1105">
        <v>3992.6227893045002</v>
      </c>
      <c r="BR1105">
        <v>-73.270992568640196</v>
      </c>
      <c r="BS1105">
        <v>12.7719511552603</v>
      </c>
      <c r="BT1105">
        <v>10997959641.248501</v>
      </c>
      <c r="BU1105">
        <v>0</v>
      </c>
      <c r="BV1105">
        <v>4.5192189999999997E-5</v>
      </c>
      <c r="BW1105">
        <v>0.18043536825600001</v>
      </c>
      <c r="BX1105">
        <v>2.0899999999999999E-6</v>
      </c>
      <c r="BY1105">
        <v>2133.162824</v>
      </c>
      <c r="BZ1105">
        <v>8516914.5043995399</v>
      </c>
      <c r="CA1105">
        <v>6.9610155539000004E-2</v>
      </c>
      <c r="CB1105">
        <v>15685800.2836562</v>
      </c>
      <c r="CC1105">
        <v>5281909.2112253597</v>
      </c>
      <c r="CD1105">
        <v>325805.14709702</v>
      </c>
      <c r="CE1105">
        <v>8061138.9656431498</v>
      </c>
      <c r="CF1105">
        <v>11767947.144354099</v>
      </c>
      <c r="CG1105">
        <v>1636474.4067442401</v>
      </c>
      <c r="CH1105">
        <v>12627608.599686399</v>
      </c>
      <c r="CI1105">
        <v>13259673.3596092</v>
      </c>
      <c r="CJ1105">
        <v>13846108.4979211</v>
      </c>
      <c r="CK1105">
        <v>612952.64018273004</v>
      </c>
      <c r="CL1105">
        <v>4063566.3210290601</v>
      </c>
      <c r="CM1105">
        <v>15685800.2836562</v>
      </c>
      <c r="CN1105">
        <v>46.140528000000003</v>
      </c>
      <c r="CO1105">
        <v>10001367.4474233</v>
      </c>
      <c r="CP1105">
        <v>17233390.080866698</v>
      </c>
      <c r="CQ1105">
        <v>17464339.167746399</v>
      </c>
      <c r="CR1105">
        <v>6129830.8934794096</v>
      </c>
      <c r="CS1105">
        <v>16427497.665027799</v>
      </c>
      <c r="CT1105">
        <v>17427756.236029599</v>
      </c>
      <c r="CU1105">
        <v>2097992.99728096</v>
      </c>
      <c r="CV1105">
        <v>14728486.382524099</v>
      </c>
      <c r="CW1105">
        <v>17465999.946075302</v>
      </c>
      <c r="CX1105">
        <v>17445477.750776999</v>
      </c>
      <c r="CY1105">
        <v>17317702.138815701</v>
      </c>
      <c r="CZ1105">
        <v>16736083.2365996</v>
      </c>
      <c r="DA1105">
        <v>15266775.9593815</v>
      </c>
      <c r="DB1105">
        <v>10886856.7457629</v>
      </c>
      <c r="DC1105">
        <v>564079.21629245998</v>
      </c>
      <c r="DD1105">
        <v>2717248.60586771</v>
      </c>
      <c r="DE1105">
        <v>7163279.5789586296</v>
      </c>
      <c r="DF1105">
        <v>0</v>
      </c>
      <c r="DG1105">
        <v>17467691.014423799</v>
      </c>
      <c r="DH1105">
        <v>17462749.8440843</v>
      </c>
      <c r="DI1105">
        <v>17415238.569592301</v>
      </c>
      <c r="DJ1105">
        <v>14280008.012133799</v>
      </c>
      <c r="DK1105">
        <v>16213561.127416501</v>
      </c>
      <c r="DL1105">
        <v>5393194.3801063104</v>
      </c>
      <c r="DM1105">
        <v>17160512.465482399</v>
      </c>
      <c r="DN1105">
        <v>9447223.3566790707</v>
      </c>
      <c r="DO1105">
        <v>2737243.0083353301</v>
      </c>
      <c r="DP1105">
        <v>17285462.555540901</v>
      </c>
      <c r="DQ1105">
        <v>15784760.5725691</v>
      </c>
      <c r="DR1105">
        <v>17470842.3272442</v>
      </c>
      <c r="DS1105">
        <v>20395753.125</v>
      </c>
      <c r="DT1105">
        <v>13888660.5855697</v>
      </c>
      <c r="DU1105">
        <v>1804753.1693301999</v>
      </c>
      <c r="DV1105">
        <v>7205698632.9372702</v>
      </c>
      <c r="DW1105">
        <v>2690443.1695487401</v>
      </c>
      <c r="DX1105">
        <v>10741924712.068899</v>
      </c>
      <c r="DY1105">
        <v>317666</v>
      </c>
      <c r="DZ1105">
        <v>3.6766898148148099</v>
      </c>
      <c r="EA1105">
        <v>612637</v>
      </c>
      <c r="EB1105">
        <v>254613.86151948999</v>
      </c>
      <c r="EC1105">
        <v>1016577105.97553</v>
      </c>
      <c r="ED1105">
        <v>1.0943460077752101</v>
      </c>
      <c r="EE1105">
        <v>4369.3108100277004</v>
      </c>
      <c r="EF1105">
        <v>1.5118415E-2</v>
      </c>
      <c r="EG1105">
        <v>60.362128267162902</v>
      </c>
      <c r="EH1105">
        <v>14.794994746326999</v>
      </c>
      <c r="EI1105">
        <v>3.6040087046908101E-2</v>
      </c>
      <c r="EJ1105">
        <v>4.2475888419446703E-2</v>
      </c>
      <c r="EQ1105">
        <v>5879870.7759999996</v>
      </c>
      <c r="ER1105">
        <v>0.15834567199999999</v>
      </c>
      <c r="ES1105">
        <v>55513.701399999998</v>
      </c>
      <c r="ET1105">
        <v>0.9822362</v>
      </c>
      <c r="EU1105">
        <v>274938.15700000001</v>
      </c>
      <c r="EV1105">
        <v>210.0489431</v>
      </c>
      <c r="EW1105">
        <v>-0.12536815600000001</v>
      </c>
      <c r="EX1105">
        <v>267.82352200000003</v>
      </c>
      <c r="EY1105" s="1">
        <v>4033.5547499999998</v>
      </c>
      <c r="EZ1105" s="1"/>
    </row>
    <row r="1106" spans="1:156" x14ac:dyDescent="0.2">
      <c r="A1106" s="4" t="d">
        <v>2019-01-09</v>
      </c>
      <c r="B1106">
        <v>619701</v>
      </c>
      <c r="C1106">
        <v>9228</v>
      </c>
      <c r="D1106">
        <v>1890496</v>
      </c>
      <c r="E1106">
        <v>10270066</v>
      </c>
      <c r="F1106">
        <v>976</v>
      </c>
      <c r="G1106">
        <v>446235</v>
      </c>
      <c r="H1106">
        <v>5011582</v>
      </c>
      <c r="I1106">
        <v>45</v>
      </c>
      <c r="J1106">
        <v>106332</v>
      </c>
      <c r="K1106">
        <v>22465065</v>
      </c>
      <c r="L1106">
        <v>11580013</v>
      </c>
      <c r="M1106">
        <v>6480759</v>
      </c>
      <c r="N1106">
        <v>2546399</v>
      </c>
      <c r="O1106">
        <v>16614</v>
      </c>
      <c r="P1106">
        <v>5</v>
      </c>
      <c r="Q1106">
        <v>149528</v>
      </c>
      <c r="R1106">
        <v>98</v>
      </c>
      <c r="S1106">
        <v>705587</v>
      </c>
      <c r="T1106">
        <v>1853</v>
      </c>
      <c r="U1106">
        <v>0</v>
      </c>
      <c r="V1106">
        <v>4430866</v>
      </c>
      <c r="W1106">
        <v>88349</v>
      </c>
      <c r="X1106">
        <v>9527742</v>
      </c>
      <c r="Y1106">
        <v>346225</v>
      </c>
      <c r="Z1106">
        <v>637</v>
      </c>
      <c r="AA1106">
        <v>14699905</v>
      </c>
      <c r="AB1106">
        <v>1560297</v>
      </c>
      <c r="AC1106">
        <v>6814</v>
      </c>
      <c r="AD1106">
        <v>1614337436</v>
      </c>
      <c r="AE1106">
        <v>164</v>
      </c>
      <c r="AF1106">
        <v>889668.786585366</v>
      </c>
      <c r="AG1106">
        <v>2936098.86585365</v>
      </c>
      <c r="AH1106">
        <v>481520214</v>
      </c>
      <c r="AI1106">
        <v>32258661085.2076</v>
      </c>
      <c r="AJ1106">
        <v>0.88542140999999996</v>
      </c>
      <c r="AK1106">
        <v>0.7038586</v>
      </c>
      <c r="AL1106">
        <v>69965986980.186996</v>
      </c>
      <c r="AM1106">
        <v>55618896095.896797</v>
      </c>
      <c r="AN1106">
        <v>79019985305.133698</v>
      </c>
      <c r="AO1106">
        <v>5618595848853.2695</v>
      </c>
      <c r="AP1106">
        <v>5618595848853.2598</v>
      </c>
      <c r="AQ1106">
        <v>1.6999999999999999E-7</v>
      </c>
      <c r="AR1106">
        <v>7.6625406082981497E-5</v>
      </c>
      <c r="AS1106">
        <v>0.30682797466825701</v>
      </c>
      <c r="AT1106">
        <v>2.6290000000000001E-5</v>
      </c>
      <c r="AU1106">
        <v>0.105271970047282</v>
      </c>
      <c r="AV1106">
        <v>24.57361448</v>
      </c>
      <c r="AW1106">
        <v>98399.117820160696</v>
      </c>
      <c r="AX1106">
        <v>27181.775702039999</v>
      </c>
      <c r="AY1106">
        <v>108842870.95995</v>
      </c>
      <c r="AZ1106">
        <v>29647.87860865</v>
      </c>
      <c r="BA1106">
        <v>118717785.80659001</v>
      </c>
      <c r="BB1106">
        <v>26133</v>
      </c>
      <c r="BC1106">
        <v>45805513.992171802</v>
      </c>
      <c r="BD1106">
        <v>40317129.714201897</v>
      </c>
      <c r="BE1106">
        <v>2050</v>
      </c>
      <c r="BF1106">
        <v>4.2823476845610999</v>
      </c>
      <c r="BG1106">
        <v>1.17324594097564E-2</v>
      </c>
      <c r="BH1106">
        <v>8208731.0230859201</v>
      </c>
      <c r="BI1106">
        <v>2050</v>
      </c>
      <c r="BJ1106">
        <v>8208731.0230859201</v>
      </c>
      <c r="BK1106">
        <v>0.35222036279699998</v>
      </c>
      <c r="BL1106">
        <v>54.310235159999998</v>
      </c>
      <c r="BM1106">
        <v>54.131962695199697</v>
      </c>
      <c r="BN1106">
        <v>43.173482669999999</v>
      </c>
      <c r="BO1106">
        <v>43.031766413355399</v>
      </c>
      <c r="BP1106">
        <v>1</v>
      </c>
      <c r="BQ1106">
        <v>4004.2590356516698</v>
      </c>
      <c r="BR1106">
        <v>-72.151232568322001</v>
      </c>
      <c r="BS1106">
        <v>17.303366963913199</v>
      </c>
      <c r="BT1106">
        <v>11006266771.3894</v>
      </c>
      <c r="BU1106">
        <v>0</v>
      </c>
      <c r="BV1106">
        <v>4.5290914000000002E-5</v>
      </c>
      <c r="BW1106">
        <v>0.181356553325</v>
      </c>
      <c r="BX1106">
        <v>2.0999999999999998E-6</v>
      </c>
      <c r="BY1106">
        <v>2074.5736144799998</v>
      </c>
      <c r="BZ1106">
        <v>8307130.1409060797</v>
      </c>
      <c r="CA1106">
        <v>6.9647417389999994E-2</v>
      </c>
      <c r="CB1106">
        <v>15692446.4112425</v>
      </c>
      <c r="CC1106">
        <v>5277910.1875938</v>
      </c>
      <c r="CD1106">
        <v>334960.83536248002</v>
      </c>
      <c r="CE1106">
        <v>8056087.4803539598</v>
      </c>
      <c r="CF1106">
        <v>11773215.729561901</v>
      </c>
      <c r="CG1106">
        <v>1651583.6865707601</v>
      </c>
      <c r="CH1106">
        <v>12634232.751823399</v>
      </c>
      <c r="CI1106">
        <v>13265519.336338</v>
      </c>
      <c r="CJ1106">
        <v>13852178.962628201</v>
      </c>
      <c r="CK1106">
        <v>662092.58101438999</v>
      </c>
      <c r="CL1106">
        <v>4058325.4694479401</v>
      </c>
      <c r="CM1106">
        <v>15692446.4112425</v>
      </c>
      <c r="CN1106">
        <v>46.106205000000003</v>
      </c>
      <c r="CO1106">
        <v>10012106.927991301</v>
      </c>
      <c r="CP1106">
        <v>17235407.750386201</v>
      </c>
      <c r="CQ1106">
        <v>17466384.886369701</v>
      </c>
      <c r="CR1106">
        <v>6154308.4746050397</v>
      </c>
      <c r="CS1106">
        <v>16428989.169555601</v>
      </c>
      <c r="CT1106">
        <v>17429758.750240501</v>
      </c>
      <c r="CU1106">
        <v>2094339.2349409601</v>
      </c>
      <c r="CV1106">
        <v>14734484.049975</v>
      </c>
      <c r="CW1106">
        <v>17468047.573765099</v>
      </c>
      <c r="CX1106">
        <v>17447496.438435201</v>
      </c>
      <c r="CY1106">
        <v>17319753.303579401</v>
      </c>
      <c r="CZ1106">
        <v>16737749.929457</v>
      </c>
      <c r="DA1106">
        <v>15269472.9274357</v>
      </c>
      <c r="DB1106">
        <v>10897082.600513</v>
      </c>
      <c r="DC1106">
        <v>564079.21629245998</v>
      </c>
      <c r="DD1106">
        <v>2713301.2704335498</v>
      </c>
      <c r="DE1106">
        <v>7189288.7811756404</v>
      </c>
      <c r="DF1106">
        <v>0</v>
      </c>
      <c r="DG1106">
        <v>17469744.1780371</v>
      </c>
      <c r="DH1106">
        <v>17464839.0645032</v>
      </c>
      <c r="DI1106">
        <v>17417645.745721899</v>
      </c>
      <c r="DJ1106">
        <v>14363188.3342386</v>
      </c>
      <c r="DK1106">
        <v>16223699.760804901</v>
      </c>
      <c r="DL1106">
        <v>5461166.3042189302</v>
      </c>
      <c r="DM1106">
        <v>17166462.599335399</v>
      </c>
      <c r="DN1106">
        <v>9514996.7950261906</v>
      </c>
      <c r="DO1106">
        <v>2733295.6729011699</v>
      </c>
      <c r="DP1106">
        <v>17287495.1378581</v>
      </c>
      <c r="DQ1106">
        <v>15790019.082271</v>
      </c>
      <c r="DR1106">
        <v>17472892.327206898</v>
      </c>
      <c r="DS1106">
        <v>20396009.375</v>
      </c>
      <c r="DT1106">
        <v>13889934.592317199</v>
      </c>
      <c r="DU1106">
        <v>1800124.2496902701</v>
      </c>
      <c r="DV1106">
        <v>7208163792.1179399</v>
      </c>
      <c r="DW1106">
        <v>2706777.3764649699</v>
      </c>
      <c r="DX1106">
        <v>10838637767.2073</v>
      </c>
      <c r="DY1106">
        <v>320698</v>
      </c>
      <c r="DZ1106">
        <v>3.7117824074074099</v>
      </c>
      <c r="EA1106">
        <v>633976</v>
      </c>
      <c r="EB1106">
        <v>321723.74645824998</v>
      </c>
      <c r="EC1106">
        <v>1288265218.73915</v>
      </c>
      <c r="ED1106">
        <v>1.14677928055097</v>
      </c>
      <c r="EE1106">
        <v>4592.0012960443401</v>
      </c>
      <c r="EF1106">
        <v>1.4558400000000001E-2</v>
      </c>
      <c r="EG1106">
        <v>58.295604744631198</v>
      </c>
      <c r="EH1106">
        <v>14.7462498379991</v>
      </c>
      <c r="EI1106">
        <v>3.6033859268200498E-2</v>
      </c>
      <c r="EJ1106">
        <v>4.1784208236224397E-2</v>
      </c>
      <c r="EQ1106">
        <v>4162311.7349999999</v>
      </c>
      <c r="ER1106">
        <v>0.15849175700000001</v>
      </c>
      <c r="ES1106">
        <v>54051.765899999999</v>
      </c>
      <c r="ET1106">
        <v>0.99778898999999999</v>
      </c>
      <c r="EU1106">
        <v>278307.24099999998</v>
      </c>
      <c r="EV1106">
        <v>209.57215389999999</v>
      </c>
      <c r="EW1106">
        <v>-0.124305661</v>
      </c>
      <c r="EX1106">
        <v>278.67470900000001</v>
      </c>
      <c r="EY1106" s="1">
        <v>4035.7129399999999</v>
      </c>
      <c r="EZ1106" s="1"/>
    </row>
    <row r="1107" spans="1:156" x14ac:dyDescent="0.2">
      <c r="A1107" s="4" t="d">
        <v>2019-01-10</v>
      </c>
      <c r="B1107">
        <v>634499</v>
      </c>
      <c r="C1107">
        <v>9228</v>
      </c>
      <c r="D1107">
        <v>1892281</v>
      </c>
      <c r="E1107">
        <v>10272551</v>
      </c>
      <c r="F1107">
        <v>968</v>
      </c>
      <c r="G1107">
        <v>446846</v>
      </c>
      <c r="H1107">
        <v>5008851</v>
      </c>
      <c r="I1107">
        <v>45</v>
      </c>
      <c r="J1107">
        <v>106377</v>
      </c>
      <c r="K1107">
        <v>22473701</v>
      </c>
      <c r="L1107">
        <v>11584298</v>
      </c>
      <c r="M1107">
        <v>6477343</v>
      </c>
      <c r="N1107">
        <v>2548197</v>
      </c>
      <c r="O1107">
        <v>16591</v>
      </c>
      <c r="P1107">
        <v>5</v>
      </c>
      <c r="Q1107">
        <v>149688</v>
      </c>
      <c r="R1107">
        <v>98</v>
      </c>
      <c r="S1107">
        <v>706531</v>
      </c>
      <c r="T1107">
        <v>1838</v>
      </c>
      <c r="U1107">
        <v>0</v>
      </c>
      <c r="V1107">
        <v>4274610</v>
      </c>
      <c r="W1107">
        <v>82343</v>
      </c>
      <c r="X1107">
        <v>9339883</v>
      </c>
      <c r="Y1107">
        <v>328860</v>
      </c>
      <c r="Z1107">
        <v>575</v>
      </c>
      <c r="AA1107">
        <v>14506805</v>
      </c>
      <c r="AB1107">
        <v>1474232</v>
      </c>
      <c r="AC1107">
        <v>6196</v>
      </c>
      <c r="AD1107">
        <v>1614337437</v>
      </c>
      <c r="AE1107">
        <v>156</v>
      </c>
      <c r="AF1107">
        <v>957423.53846153803</v>
      </c>
      <c r="AG1107">
        <v>3181061.5576923001</v>
      </c>
      <c r="AH1107">
        <v>496245603</v>
      </c>
      <c r="AI1107">
        <v>29669593702.753899</v>
      </c>
      <c r="AJ1107">
        <v>0.80976747000000004</v>
      </c>
      <c r="AK1107">
        <v>0.64334519999999995</v>
      </c>
      <c r="AL1107">
        <v>63397040767.4916</v>
      </c>
      <c r="AM1107">
        <v>50367770235.890503</v>
      </c>
      <c r="AN1107">
        <v>78290426948.982193</v>
      </c>
      <c r="AO1107">
        <v>5618595848853.2695</v>
      </c>
      <c r="AP1107">
        <v>5618595848853.2598</v>
      </c>
      <c r="AQ1107">
        <v>1.6999999999999999E-7</v>
      </c>
      <c r="AR1107">
        <v>7.8514309804104002E-5</v>
      </c>
      <c r="AS1107">
        <v>0.284842335414971</v>
      </c>
      <c r="AT1107">
        <v>2.741E-5</v>
      </c>
      <c r="AU1107">
        <v>9.9440833565300896E-2</v>
      </c>
      <c r="AV1107">
        <v>25.310265480000002</v>
      </c>
      <c r="AW1107">
        <v>91823.199456047398</v>
      </c>
      <c r="AX1107">
        <v>38899.441277500002</v>
      </c>
      <c r="AY1107">
        <v>141123417.21485099</v>
      </c>
      <c r="AZ1107">
        <v>38124.150024989998</v>
      </c>
      <c r="BA1107">
        <v>138310735.405092</v>
      </c>
      <c r="BB1107">
        <v>29142</v>
      </c>
      <c r="BC1107">
        <v>43571098.6754805</v>
      </c>
      <c r="BD1107">
        <v>40599981.928811401</v>
      </c>
      <c r="BE1107">
        <v>1950</v>
      </c>
      <c r="BF1107">
        <v>4.07299812309593</v>
      </c>
      <c r="BG1107">
        <v>1.11588989673861E-2</v>
      </c>
      <c r="BH1107">
        <v>7074411.72755697</v>
      </c>
      <c r="BI1107">
        <v>1950</v>
      </c>
      <c r="BJ1107">
        <v>7074411.72755697</v>
      </c>
      <c r="BK1107">
        <v>0.352374948588</v>
      </c>
      <c r="BL1107">
        <v>38.548734680000003</v>
      </c>
      <c r="BM1107">
        <v>49.042876734576197</v>
      </c>
      <c r="BN1107">
        <v>30.62625302</v>
      </c>
      <c r="BO1107">
        <v>38.963653778945499</v>
      </c>
      <c r="BP1107">
        <v>1</v>
      </c>
      <c r="BQ1107">
        <v>3627.90345002922</v>
      </c>
      <c r="BR1107">
        <v>-75.268378072763596</v>
      </c>
      <c r="BS1107">
        <v>8.2127957412263601</v>
      </c>
      <c r="BT1107">
        <v>11013433006.316401</v>
      </c>
      <c r="BU1107">
        <v>0</v>
      </c>
      <c r="BV1107">
        <v>4.5335333000000003E-5</v>
      </c>
      <c r="BW1107">
        <v>0.16447221081999999</v>
      </c>
      <c r="BX1107">
        <v>1.9E-6</v>
      </c>
      <c r="BY1107">
        <v>1975.31026548</v>
      </c>
      <c r="BZ1107">
        <v>7166234.92701302</v>
      </c>
      <c r="CA1107">
        <v>6.9695694481999998E-2</v>
      </c>
      <c r="CB1107">
        <v>15695616.247967901</v>
      </c>
      <c r="CC1107">
        <v>5411088.8857127503</v>
      </c>
      <c r="CD1107">
        <v>465302.04834595998</v>
      </c>
      <c r="CE1107">
        <v>8178165.1886339299</v>
      </c>
      <c r="CF1107">
        <v>11777432.090920901</v>
      </c>
      <c r="CG1107">
        <v>1784117.19158649</v>
      </c>
      <c r="CH1107">
        <v>12638479.168204799</v>
      </c>
      <c r="CI1107">
        <v>13270071.901298299</v>
      </c>
      <c r="CJ1107">
        <v>13855406.6590955</v>
      </c>
      <c r="CK1107">
        <v>797352.64783382998</v>
      </c>
      <c r="CL1107">
        <v>4169029.2810396398</v>
      </c>
      <c r="CM1107">
        <v>15695616.247967901</v>
      </c>
      <c r="CN1107">
        <v>46.799650999999997</v>
      </c>
      <c r="CO1107">
        <v>10010654.512898101</v>
      </c>
      <c r="CP1107">
        <v>17237488.959191401</v>
      </c>
      <c r="CQ1107">
        <v>17468332.209146801</v>
      </c>
      <c r="CR1107">
        <v>6157696.6666317796</v>
      </c>
      <c r="CS1107">
        <v>16430215.573307101</v>
      </c>
      <c r="CT1107">
        <v>17431685.702497799</v>
      </c>
      <c r="CU1107">
        <v>2122885.8475253498</v>
      </c>
      <c r="CV1107">
        <v>14732465.856905701</v>
      </c>
      <c r="CW1107">
        <v>17469997.270739298</v>
      </c>
      <c r="CX1107">
        <v>17449416.190625999</v>
      </c>
      <c r="CY1107">
        <v>17321863.397475399</v>
      </c>
      <c r="CZ1107">
        <v>16739403.7577697</v>
      </c>
      <c r="DA1107">
        <v>15269016.809965599</v>
      </c>
      <c r="DB1107">
        <v>10892775.842357701</v>
      </c>
      <c r="DC1107">
        <v>594881.09322548006</v>
      </c>
      <c r="DD1107">
        <v>2741908.5680063199</v>
      </c>
      <c r="DE1107">
        <v>7183091.7759946799</v>
      </c>
      <c r="DF1107">
        <v>0</v>
      </c>
      <c r="DG1107">
        <v>17471642.6901225</v>
      </c>
      <c r="DH1107">
        <v>17466289.322900299</v>
      </c>
      <c r="DI1107">
        <v>17415557.081712</v>
      </c>
      <c r="DJ1107">
        <v>14206376.599563999</v>
      </c>
      <c r="DK1107">
        <v>16178228.068960199</v>
      </c>
      <c r="DL1107">
        <v>5322298.6162889097</v>
      </c>
      <c r="DM1107">
        <v>17145710.711112499</v>
      </c>
      <c r="DN1107">
        <v>9354829.9188156407</v>
      </c>
      <c r="DO1107">
        <v>2761902.97047394</v>
      </c>
      <c r="DP1107">
        <v>17289489.677181799</v>
      </c>
      <c r="DQ1107">
        <v>15789467.9034057</v>
      </c>
      <c r="DR1107">
        <v>17474842.3271796</v>
      </c>
      <c r="DS1107">
        <v>20396253.125</v>
      </c>
      <c r="DT1107">
        <v>13883437.3432636</v>
      </c>
      <c r="DU1107">
        <v>1798950.1980502401</v>
      </c>
      <c r="DV1107">
        <v>6526417629.9372101</v>
      </c>
      <c r="DW1107">
        <v>2702521.24998353</v>
      </c>
      <c r="DX1107">
        <v>9804486166.5925198</v>
      </c>
      <c r="DY1107">
        <v>322365</v>
      </c>
      <c r="DZ1107">
        <v>3.7310763888888898</v>
      </c>
      <c r="EA1107">
        <v>654062</v>
      </c>
      <c r="EB1107">
        <v>453318.18214461999</v>
      </c>
      <c r="EC1107">
        <v>1644594596.9634399</v>
      </c>
      <c r="ED1107">
        <v>1.4612246285298001</v>
      </c>
      <c r="EE1107">
        <v>5301.1818711109199</v>
      </c>
      <c r="EF1107">
        <v>1.4749285000000001E-2</v>
      </c>
      <c r="EG1107">
        <v>53.508981936964197</v>
      </c>
      <c r="EH1107">
        <v>14.7150693182741</v>
      </c>
      <c r="EI1107">
        <v>3.6733110273631499E-2</v>
      </c>
      <c r="EJ1107">
        <v>4.5746676330256898E-2</v>
      </c>
      <c r="EQ1107">
        <v>15086683.039999999</v>
      </c>
      <c r="ER1107">
        <v>0.15848757099999999</v>
      </c>
      <c r="ES1107">
        <v>78306.121199999994</v>
      </c>
      <c r="ET1107">
        <v>0.94263385</v>
      </c>
      <c r="EU1107">
        <v>264982.99800000002</v>
      </c>
      <c r="EV1107">
        <v>209.819019</v>
      </c>
      <c r="EW1107">
        <v>-0.22911098699999999</v>
      </c>
      <c r="EX1107">
        <v>287.15427</v>
      </c>
      <c r="EY1107" s="1">
        <v>3679.7934700000001</v>
      </c>
      <c r="EZ1107" s="1"/>
    </row>
    <row r="1108" spans="1:156" x14ac:dyDescent="0.2">
      <c r="A1108" s="4" t="d">
        <v>2019-01-11</v>
      </c>
      <c r="B1108">
        <v>623617</v>
      </c>
      <c r="C1108">
        <v>9218</v>
      </c>
      <c r="D1108">
        <v>1892457</v>
      </c>
      <c r="E1108">
        <v>10285087</v>
      </c>
      <c r="F1108">
        <v>967</v>
      </c>
      <c r="G1108">
        <v>446702</v>
      </c>
      <c r="H1108">
        <v>5013651</v>
      </c>
      <c r="I1108">
        <v>45</v>
      </c>
      <c r="J1108">
        <v>106409</v>
      </c>
      <c r="K1108">
        <v>22492417</v>
      </c>
      <c r="L1108">
        <v>11598629</v>
      </c>
      <c r="M1108">
        <v>6483727</v>
      </c>
      <c r="N1108">
        <v>2549464</v>
      </c>
      <c r="O1108">
        <v>16584</v>
      </c>
      <c r="P1108">
        <v>5</v>
      </c>
      <c r="Q1108">
        <v>149711</v>
      </c>
      <c r="R1108">
        <v>97</v>
      </c>
      <c r="S1108">
        <v>706522</v>
      </c>
      <c r="T1108">
        <v>1841</v>
      </c>
      <c r="U1108">
        <v>0</v>
      </c>
      <c r="V1108">
        <v>4277256</v>
      </c>
      <c r="W1108">
        <v>82371</v>
      </c>
      <c r="X1108">
        <v>9349520</v>
      </c>
      <c r="Y1108">
        <v>328711</v>
      </c>
      <c r="Z1108">
        <v>575</v>
      </c>
      <c r="AA1108">
        <v>14519041</v>
      </c>
      <c r="AB1108">
        <v>1473908</v>
      </c>
      <c r="AC1108">
        <v>6180</v>
      </c>
      <c r="AD1108">
        <v>1614337438</v>
      </c>
      <c r="AE1108">
        <v>148</v>
      </c>
      <c r="AF1108">
        <v>987830.76351351303</v>
      </c>
      <c r="AG1108">
        <v>3218921.3581081</v>
      </c>
      <c r="AH1108">
        <v>476400361</v>
      </c>
      <c r="AI1108">
        <v>29600319522.739601</v>
      </c>
      <c r="AJ1108">
        <v>0.80976243999999997</v>
      </c>
      <c r="AK1108">
        <v>0.64336570999999998</v>
      </c>
      <c r="AL1108">
        <v>63338354100.478302</v>
      </c>
      <c r="AM1108">
        <v>50323061481.165901</v>
      </c>
      <c r="AN1108">
        <v>78218439361.094894</v>
      </c>
      <c r="AO1108">
        <v>5618595848853.2695</v>
      </c>
      <c r="AP1108">
        <v>5618595848853.2598</v>
      </c>
      <c r="AQ1108">
        <v>1.6999999999999999E-7</v>
      </c>
      <c r="AR1108">
        <v>7.8970749583654598E-5</v>
      </c>
      <c r="AS1108">
        <v>0.286202744036332</v>
      </c>
      <c r="AT1108">
        <v>2.9960000000000001E-5</v>
      </c>
      <c r="AU1108">
        <v>0.108579876176119</v>
      </c>
      <c r="AV1108">
        <v>24.373374210000001</v>
      </c>
      <c r="AW1108">
        <v>88333.042513885695</v>
      </c>
      <c r="AX1108">
        <v>33633.361218459999</v>
      </c>
      <c r="AY1108">
        <v>121892730.189822</v>
      </c>
      <c r="AZ1108">
        <v>39206.866176809999</v>
      </c>
      <c r="BA1108">
        <v>142092011.840177</v>
      </c>
      <c r="BB1108">
        <v>25592</v>
      </c>
      <c r="BC1108">
        <v>41336683.358789198</v>
      </c>
      <c r="BD1108">
        <v>40855134.342514098</v>
      </c>
      <c r="BE1108">
        <v>1850</v>
      </c>
      <c r="BF1108">
        <v>3.8637173863323699</v>
      </c>
      <c r="BG1108">
        <v>1.05855270858421E-2</v>
      </c>
      <c r="BH1108">
        <v>6704698.6290327199</v>
      </c>
      <c r="BI1108">
        <v>1850</v>
      </c>
      <c r="BJ1108">
        <v>6704698.6290327199</v>
      </c>
      <c r="BK1108">
        <v>0.35231623141500001</v>
      </c>
      <c r="BL1108">
        <v>53.035488370000003</v>
      </c>
      <c r="BM1108">
        <v>48.873210120381401</v>
      </c>
      <c r="BN1108">
        <v>42.137314430000004</v>
      </c>
      <c r="BO1108">
        <v>38.830335783091002</v>
      </c>
      <c r="BP1108">
        <v>1</v>
      </c>
      <c r="BQ1108">
        <v>3624.16142109877</v>
      </c>
      <c r="BR1108">
        <v>-72.516654500366101</v>
      </c>
      <c r="BS1108">
        <v>5.8763582855193297</v>
      </c>
      <c r="BT1108">
        <v>11020226037.988001</v>
      </c>
      <c r="BU1108">
        <v>0</v>
      </c>
      <c r="BV1108">
        <v>4.5344067999999998E-5</v>
      </c>
      <c r="BW1108">
        <v>0.16433422131600001</v>
      </c>
      <c r="BX1108">
        <v>1.9E-6</v>
      </c>
      <c r="BY1108">
        <v>1874.3733742100001</v>
      </c>
      <c r="BZ1108">
        <v>6793031.6715466101</v>
      </c>
      <c r="CA1108">
        <v>6.9742276416000004E-2</v>
      </c>
      <c r="CB1108">
        <v>15696638.6457952</v>
      </c>
      <c r="CC1108">
        <v>5413405.7097400902</v>
      </c>
      <c r="CD1108">
        <v>448671.24945978</v>
      </c>
      <c r="CE1108">
        <v>8167494.7893919703</v>
      </c>
      <c r="CF1108">
        <v>11776279.948794801</v>
      </c>
      <c r="CG1108">
        <v>1743182.5592219401</v>
      </c>
      <c r="CH1108">
        <v>12639581.4067594</v>
      </c>
      <c r="CI1108">
        <v>13271328.2726848</v>
      </c>
      <c r="CJ1108">
        <v>13847914.6067375</v>
      </c>
      <c r="CK1108">
        <v>811209.47823887004</v>
      </c>
      <c r="CL1108">
        <v>4162338.7934409999</v>
      </c>
      <c r="CM1108">
        <v>15696667.6457952</v>
      </c>
      <c r="CN1108">
        <v>46.733642000000003</v>
      </c>
      <c r="CO1108">
        <v>10008208.863794001</v>
      </c>
      <c r="CP1108">
        <v>17238949.957034301</v>
      </c>
      <c r="CQ1108">
        <v>17470178.175078198</v>
      </c>
      <c r="CR1108">
        <v>6157322.3783022203</v>
      </c>
      <c r="CS1108">
        <v>16431367.384745101</v>
      </c>
      <c r="CT1108">
        <v>17433474.6810911</v>
      </c>
      <c r="CU1108">
        <v>2128894.2226472199</v>
      </c>
      <c r="CV1108">
        <v>14734251.911580499</v>
      </c>
      <c r="CW1108">
        <v>17471845.7081048</v>
      </c>
      <c r="CX1108">
        <v>17451226.520049199</v>
      </c>
      <c r="CY1108">
        <v>17323479.987822302</v>
      </c>
      <c r="CZ1108">
        <v>16740728.997455999</v>
      </c>
      <c r="DA1108">
        <v>15270487.8195401</v>
      </c>
      <c r="DB1108">
        <v>10891196.689014601</v>
      </c>
      <c r="DC1108">
        <v>594881.09322548006</v>
      </c>
      <c r="DD1108">
        <v>2737010.17981548</v>
      </c>
      <c r="DE1108">
        <v>7187160.7375293104</v>
      </c>
      <c r="DF1108">
        <v>0</v>
      </c>
      <c r="DG1108">
        <v>17473491.465533599</v>
      </c>
      <c r="DH1108">
        <v>17468127.721979201</v>
      </c>
      <c r="DI1108">
        <v>17417284.866594601</v>
      </c>
      <c r="DJ1108">
        <v>14207809.879176499</v>
      </c>
      <c r="DK1108">
        <v>16179268.376657501</v>
      </c>
      <c r="DL1108">
        <v>5324983.1376146004</v>
      </c>
      <c r="DM1108">
        <v>17147017.571057901</v>
      </c>
      <c r="DN1108">
        <v>9350890.9582635406</v>
      </c>
      <c r="DO1108">
        <v>2766711.7119490802</v>
      </c>
      <c r="DP1108">
        <v>17291184.1167005</v>
      </c>
      <c r="DQ1108">
        <v>15791842.6095879</v>
      </c>
      <c r="DR1108">
        <v>17476692.327152301</v>
      </c>
      <c r="DS1108">
        <v>20396484.375</v>
      </c>
      <c r="DT1108">
        <v>13885436.0040919</v>
      </c>
      <c r="DU1108">
        <v>1799726.55415661</v>
      </c>
      <c r="DV1108">
        <v>6522499546.1014099</v>
      </c>
      <c r="DW1108">
        <v>2697854.4589871499</v>
      </c>
      <c r="DX1108">
        <v>9777460050.0005207</v>
      </c>
      <c r="DY1108">
        <v>308638</v>
      </c>
      <c r="DZ1108">
        <v>3.5721990740740699</v>
      </c>
      <c r="EA1108">
        <v>646270</v>
      </c>
      <c r="EB1108">
        <v>329528.26236001001</v>
      </c>
      <c r="EC1108">
        <v>1194263615.6068599</v>
      </c>
      <c r="ED1108">
        <v>1.1987995924671899</v>
      </c>
      <c r="EE1108">
        <v>4344.6432346485099</v>
      </c>
      <c r="EF1108">
        <v>1.3588154999999999E-2</v>
      </c>
      <c r="EG1108">
        <v>49.245667134910299</v>
      </c>
      <c r="EH1108">
        <v>14.686275121191199</v>
      </c>
      <c r="EI1108">
        <v>3.67094647073926E-2</v>
      </c>
      <c r="EJ1108">
        <v>4.5621219424525697E-2</v>
      </c>
      <c r="EQ1108">
        <v>55981280.869999997</v>
      </c>
      <c r="ER1108">
        <v>0.15827735800000001</v>
      </c>
      <c r="ES1108">
        <v>64423.1927</v>
      </c>
      <c r="ET1108">
        <v>0.90018107999999997</v>
      </c>
      <c r="EU1108">
        <v>255521.81200000001</v>
      </c>
      <c r="EV1108">
        <v>212.07372960000001</v>
      </c>
      <c r="EW1108">
        <v>-0.217996783</v>
      </c>
      <c r="EX1108">
        <v>342.41583600000001</v>
      </c>
      <c r="EY1108" s="1">
        <v>3686.2199300000002</v>
      </c>
      <c r="EZ1108" s="1"/>
    </row>
    <row r="1109" spans="1:156" x14ac:dyDescent="0.2">
      <c r="A1109" s="4" t="d">
        <v>2019-01-12</v>
      </c>
      <c r="B1109">
        <v>521168</v>
      </c>
      <c r="C1109">
        <v>9210</v>
      </c>
      <c r="D1109">
        <v>1893133</v>
      </c>
      <c r="E1109">
        <v>10311802</v>
      </c>
      <c r="F1109">
        <v>967</v>
      </c>
      <c r="G1109">
        <v>446882</v>
      </c>
      <c r="H1109">
        <v>5024805</v>
      </c>
      <c r="I1109">
        <v>45</v>
      </c>
      <c r="J1109">
        <v>106416</v>
      </c>
      <c r="K1109">
        <v>22522283</v>
      </c>
      <c r="L1109">
        <v>11626389</v>
      </c>
      <c r="M1109">
        <v>6499494</v>
      </c>
      <c r="N1109">
        <v>2551722</v>
      </c>
      <c r="O1109">
        <v>16577</v>
      </c>
      <c r="P1109">
        <v>5</v>
      </c>
      <c r="Q1109">
        <v>149737</v>
      </c>
      <c r="R1109">
        <v>97</v>
      </c>
      <c r="S1109">
        <v>706763</v>
      </c>
      <c r="T1109">
        <v>1841</v>
      </c>
      <c r="U1109">
        <v>0</v>
      </c>
      <c r="V1109">
        <v>4283133</v>
      </c>
      <c r="W1109">
        <v>82323</v>
      </c>
      <c r="X1109">
        <v>9371541</v>
      </c>
      <c r="Y1109">
        <v>328568</v>
      </c>
      <c r="Z1109">
        <v>574</v>
      </c>
      <c r="AA1109">
        <v>14543436</v>
      </c>
      <c r="AB1109">
        <v>1473187</v>
      </c>
      <c r="AC1109">
        <v>6173</v>
      </c>
      <c r="AD1109">
        <v>1614337438</v>
      </c>
      <c r="AE1109">
        <v>138</v>
      </c>
      <c r="AF1109">
        <v>912495.17391304299</v>
      </c>
      <c r="AG1109">
        <v>2992027.5652173902</v>
      </c>
      <c r="AH1109">
        <v>412899804</v>
      </c>
      <c r="AI1109">
        <v>29476697436.735901</v>
      </c>
      <c r="AJ1109">
        <v>0.80855944999999996</v>
      </c>
      <c r="AK1109">
        <v>0.64239067999999999</v>
      </c>
      <c r="AL1109">
        <v>63219821366.344299</v>
      </c>
      <c r="AM1109">
        <v>50227381752.4757</v>
      </c>
      <c r="AN1109">
        <v>78188216816.933502</v>
      </c>
      <c r="AO1109">
        <v>5618595848853.2695</v>
      </c>
      <c r="AP1109">
        <v>5618595848853.2598</v>
      </c>
      <c r="AQ1109">
        <v>1.4000000000000001E-7</v>
      </c>
      <c r="AR1109">
        <v>6.0031834329969697E-5</v>
      </c>
      <c r="AS1109">
        <v>0.217136470173355</v>
      </c>
      <c r="AT1109">
        <v>1.9559999999999999E-5</v>
      </c>
      <c r="AU1109">
        <v>7.0748951851876005E-2</v>
      </c>
      <c r="AV1109">
        <v>17.34751923</v>
      </c>
      <c r="AW1109">
        <v>62746.360058934697</v>
      </c>
      <c r="AX1109">
        <v>14546.60478998</v>
      </c>
      <c r="AY1109">
        <v>52615390.689906098</v>
      </c>
      <c r="AZ1109">
        <v>15325.672248160001</v>
      </c>
      <c r="BA1109">
        <v>55433294.886641301</v>
      </c>
      <c r="BB1109">
        <v>19289</v>
      </c>
      <c r="BC1109">
        <v>38543664.212925002</v>
      </c>
      <c r="BD1109">
        <v>40914268.5567922</v>
      </c>
      <c r="BE1109">
        <v>1725</v>
      </c>
      <c r="BF1109">
        <v>3.6022998433725002</v>
      </c>
      <c r="BG1109">
        <v>9.8693146393767101E-3</v>
      </c>
      <c r="BH1109">
        <v>6239363.0850964198</v>
      </c>
      <c r="BI1109">
        <v>1725</v>
      </c>
      <c r="BJ1109">
        <v>6239363.0850964198</v>
      </c>
      <c r="BK1109">
        <v>0.35222576527100002</v>
      </c>
      <c r="BL1109">
        <v>85.101091999999994</v>
      </c>
      <c r="BM1109">
        <v>48.870844331957002</v>
      </c>
      <c r="BN1109">
        <v>67.611786030000005</v>
      </c>
      <c r="BO1109">
        <v>38.827293430692599</v>
      </c>
      <c r="BP1109">
        <v>1</v>
      </c>
      <c r="BQ1109">
        <v>3617.0220783167701</v>
      </c>
      <c r="BR1109">
        <v>-73.769630113681401</v>
      </c>
      <c r="BS1109">
        <v>10.939973217327401</v>
      </c>
      <c r="BT1109">
        <v>11026528147.4331</v>
      </c>
      <c r="BU1109">
        <v>0</v>
      </c>
      <c r="BV1109">
        <v>4.5204511999999997E-5</v>
      </c>
      <c r="BW1109">
        <v>0.16350571679799999</v>
      </c>
      <c r="BX1109">
        <v>1.8899999999999999E-6</v>
      </c>
      <c r="BY1109">
        <v>1742.34751923</v>
      </c>
      <c r="BZ1109">
        <v>6302109.4451553598</v>
      </c>
      <c r="CA1109">
        <v>6.9803507188999997E-2</v>
      </c>
      <c r="CB1109">
        <v>15698244.567523099</v>
      </c>
      <c r="CC1109">
        <v>5413970.2415574603</v>
      </c>
      <c r="CD1109">
        <v>265158.33644754998</v>
      </c>
      <c r="CE1109">
        <v>8149438.0732266204</v>
      </c>
      <c r="CF1109">
        <v>11776078.176556701</v>
      </c>
      <c r="CG1109">
        <v>1732824.2782799499</v>
      </c>
      <c r="CH1109">
        <v>12640707.547681</v>
      </c>
      <c r="CI1109">
        <v>13272517.782978101</v>
      </c>
      <c r="CJ1109">
        <v>13848790.7041576</v>
      </c>
      <c r="CK1109">
        <v>786348.47947342996</v>
      </c>
      <c r="CL1109">
        <v>4166596.8514848901</v>
      </c>
      <c r="CM1109">
        <v>15698273.567523099</v>
      </c>
      <c r="CN1109">
        <v>46.625720999999999</v>
      </c>
      <c r="CO1109">
        <v>10007289.967698701</v>
      </c>
      <c r="CP1109">
        <v>17239919.853536401</v>
      </c>
      <c r="CQ1109">
        <v>17471901.576406199</v>
      </c>
      <c r="CR1109">
        <v>6156348.91878937</v>
      </c>
      <c r="CS1109">
        <v>16432174.6335965</v>
      </c>
      <c r="CT1109">
        <v>17435077.692557901</v>
      </c>
      <c r="CU1109">
        <v>2129013.5696421</v>
      </c>
      <c r="CV1109">
        <v>14733572.8493335</v>
      </c>
      <c r="CW1109">
        <v>17473570.559641901</v>
      </c>
      <c r="CX1109">
        <v>17452888.305985902</v>
      </c>
      <c r="CY1109">
        <v>17324651.420412298</v>
      </c>
      <c r="CZ1109">
        <v>16741615.0874626</v>
      </c>
      <c r="DA1109">
        <v>15270143.0747003</v>
      </c>
      <c r="DB1109">
        <v>10890577.1995029</v>
      </c>
      <c r="DC1109">
        <v>594881.09322548006</v>
      </c>
      <c r="DD1109">
        <v>2737529.5248103598</v>
      </c>
      <c r="DE1109">
        <v>7186451.0824927203</v>
      </c>
      <c r="DF1109">
        <v>0</v>
      </c>
      <c r="DG1109">
        <v>17475215.333877798</v>
      </c>
      <c r="DH1109">
        <v>17469838.507156398</v>
      </c>
      <c r="DI1109">
        <v>17418751.3890111</v>
      </c>
      <c r="DJ1109">
        <v>14205550.251290999</v>
      </c>
      <c r="DK1109">
        <v>16179213.7209308</v>
      </c>
      <c r="DL1109">
        <v>5321267.6755594704</v>
      </c>
      <c r="DM1109">
        <v>17147608.133235399</v>
      </c>
      <c r="DN1109">
        <v>9349809.6854164302</v>
      </c>
      <c r="DO1109">
        <v>2767231.05694396</v>
      </c>
      <c r="DP1109">
        <v>17292455.6179974</v>
      </c>
      <c r="DQ1109">
        <v>15793308.934693599</v>
      </c>
      <c r="DR1109">
        <v>17478417.327152301</v>
      </c>
      <c r="DS1109">
        <v>20396700</v>
      </c>
      <c r="DT1109">
        <v>13886390.7006754</v>
      </c>
      <c r="DU1109">
        <v>1799777.49866333</v>
      </c>
      <c r="DV1109">
        <v>6509834948.72299</v>
      </c>
      <c r="DW1109">
        <v>2694543.56581255</v>
      </c>
      <c r="DX1109">
        <v>9746223568.5303802</v>
      </c>
      <c r="DY1109">
        <v>288972</v>
      </c>
      <c r="DZ1109">
        <v>3.3445833333333299</v>
      </c>
      <c r="EA1109">
        <v>565546</v>
      </c>
      <c r="EB1109">
        <v>205384.17212691001</v>
      </c>
      <c r="EC1109">
        <v>742879085.11984503</v>
      </c>
      <c r="ED1109">
        <v>0.97295858399841895</v>
      </c>
      <c r="EE1109">
        <v>3519.2126796101002</v>
      </c>
      <c r="EF1109">
        <v>1.345E-2</v>
      </c>
      <c r="EG1109">
        <v>48.6489469533605</v>
      </c>
      <c r="EH1109">
        <v>14.646316771083301</v>
      </c>
      <c r="EI1109">
        <v>3.6444519618027402E-2</v>
      </c>
      <c r="EJ1109">
        <v>4.4621100194003699E-2</v>
      </c>
      <c r="EQ1109">
        <v>2620370.7039999999</v>
      </c>
      <c r="ER1109">
        <v>0.15818944300000001</v>
      </c>
      <c r="ES1109">
        <v>27469.7402</v>
      </c>
      <c r="ET1109">
        <v>0.98710222000000003</v>
      </c>
      <c r="EU1109">
        <v>256355.698</v>
      </c>
      <c r="EV1109">
        <v>211.03699510000001</v>
      </c>
      <c r="EW1109">
        <v>-0.22646757200000001</v>
      </c>
      <c r="EX1109">
        <v>333.61468100000002</v>
      </c>
      <c r="EY1109" s="1">
        <v>3660.8992800000001</v>
      </c>
      <c r="EZ1109" s="1"/>
    </row>
    <row r="1110" spans="1:156" x14ac:dyDescent="0.2">
      <c r="A1110" s="4" t="d">
        <v>2019-01-13</v>
      </c>
      <c r="B1110">
        <v>477843</v>
      </c>
      <c r="C1110">
        <v>9216</v>
      </c>
      <c r="D1110">
        <v>1894598</v>
      </c>
      <c r="E1110">
        <v>10325880</v>
      </c>
      <c r="F1110">
        <v>963</v>
      </c>
      <c r="G1110">
        <v>447198</v>
      </c>
      <c r="H1110">
        <v>5032863</v>
      </c>
      <c r="I1110">
        <v>45</v>
      </c>
      <c r="J1110">
        <v>106443</v>
      </c>
      <c r="K1110">
        <v>22543758</v>
      </c>
      <c r="L1110">
        <v>11642447</v>
      </c>
      <c r="M1110">
        <v>6510404</v>
      </c>
      <c r="N1110">
        <v>2554060</v>
      </c>
      <c r="O1110">
        <v>16572</v>
      </c>
      <c r="P1110">
        <v>5</v>
      </c>
      <c r="Q1110">
        <v>149808</v>
      </c>
      <c r="R1110">
        <v>97</v>
      </c>
      <c r="S1110">
        <v>707402</v>
      </c>
      <c r="T1110">
        <v>1843</v>
      </c>
      <c r="U1110">
        <v>0</v>
      </c>
      <c r="V1110">
        <v>4247878</v>
      </c>
      <c r="W1110">
        <v>81461</v>
      </c>
      <c r="X1110">
        <v>9332019</v>
      </c>
      <c r="Y1110">
        <v>324334</v>
      </c>
      <c r="Z1110">
        <v>562</v>
      </c>
      <c r="AA1110">
        <v>14505746</v>
      </c>
      <c r="AB1110">
        <v>1452721</v>
      </c>
      <c r="AC1110">
        <v>6069</v>
      </c>
      <c r="AD1110">
        <v>1614337439</v>
      </c>
      <c r="AE1110">
        <v>137</v>
      </c>
      <c r="AF1110">
        <v>848057.03649634996</v>
      </c>
      <c r="AG1110">
        <v>2846897.4963503601</v>
      </c>
      <c r="AH1110">
        <v>390024957</v>
      </c>
      <c r="AI1110">
        <v>28551135220.087101</v>
      </c>
      <c r="AJ1110">
        <v>0.78483400000000003</v>
      </c>
      <c r="AK1110">
        <v>0.62359162000000001</v>
      </c>
      <c r="AL1110">
        <v>61332009010.654297</v>
      </c>
      <c r="AM1110">
        <v>48731485380.026901</v>
      </c>
      <c r="AN1110">
        <v>78146472667.959</v>
      </c>
      <c r="AO1110">
        <v>5618595848853.2695</v>
      </c>
      <c r="AP1110">
        <v>5618595848853.2598</v>
      </c>
      <c r="AQ1110">
        <v>1.1999999999999999E-7</v>
      </c>
      <c r="AR1110">
        <v>5.1040041370899402E-5</v>
      </c>
      <c r="AS1110">
        <v>0.17908266747548099</v>
      </c>
      <c r="AT1110">
        <v>1.3550000000000001E-5</v>
      </c>
      <c r="AU1110">
        <v>4.75424799650788E-2</v>
      </c>
      <c r="AV1110">
        <v>13.97802989</v>
      </c>
      <c r="AW1110">
        <v>49044.295645505401</v>
      </c>
      <c r="AX1110">
        <v>13621.9292723</v>
      </c>
      <c r="AY1110">
        <v>47794856.052696899</v>
      </c>
      <c r="AZ1110">
        <v>13061.42596144</v>
      </c>
      <c r="BA1110">
        <v>45828234.840377897</v>
      </c>
      <c r="BB1110">
        <v>18293</v>
      </c>
      <c r="BC1110">
        <v>38264362.2983386</v>
      </c>
      <c r="BD1110">
        <v>40823750.578302003</v>
      </c>
      <c r="BE1110">
        <v>1712.5</v>
      </c>
      <c r="BF1110">
        <v>3.5758458671689901</v>
      </c>
      <c r="BG1110">
        <v>9.7968379922438002E-3</v>
      </c>
      <c r="BH1110">
        <v>6008597.5601621699</v>
      </c>
      <c r="BI1110">
        <v>1712.5</v>
      </c>
      <c r="BJ1110">
        <v>6008597.5601621699</v>
      </c>
      <c r="BK1110">
        <v>0.35154657147399998</v>
      </c>
      <c r="BL1110">
        <v>104.35299762</v>
      </c>
      <c r="BM1110">
        <v>48.159201353645201</v>
      </c>
      <c r="BN1110">
        <v>82.913908410000005</v>
      </c>
      <c r="BO1110">
        <v>38.265001498177703</v>
      </c>
      <c r="BP1110">
        <v>1</v>
      </c>
      <c r="BQ1110">
        <v>3508.6701081238998</v>
      </c>
      <c r="BR1110">
        <v>-75.345270050881993</v>
      </c>
      <c r="BS1110">
        <v>9.6820168811998304</v>
      </c>
      <c r="BT1110">
        <v>11032585789.2889</v>
      </c>
      <c r="BU1110">
        <v>0</v>
      </c>
      <c r="BV1110">
        <v>4.5119739000000001E-5</v>
      </c>
      <c r="BW1110">
        <v>0.15831027859800001</v>
      </c>
      <c r="BX1110">
        <v>1.8300000000000001E-6</v>
      </c>
      <c r="BY1110">
        <v>1726.47802989</v>
      </c>
      <c r="BZ1110">
        <v>6057641.8558076797</v>
      </c>
      <c r="CA1110">
        <v>6.9874486479999998E-2</v>
      </c>
      <c r="CB1110">
        <v>15701312.818334499</v>
      </c>
      <c r="CC1110">
        <v>5412690.8324241396</v>
      </c>
      <c r="CD1110">
        <v>201079.96098549999</v>
      </c>
      <c r="CE1110">
        <v>8137309.6758172</v>
      </c>
      <c r="CF1110">
        <v>11775284.061902899</v>
      </c>
      <c r="CG1110">
        <v>1715849.67158904</v>
      </c>
      <c r="CH1110">
        <v>12643721.880907901</v>
      </c>
      <c r="CI1110">
        <v>13274473.8385134</v>
      </c>
      <c r="CJ1110">
        <v>13852617.567754701</v>
      </c>
      <c r="CK1110">
        <v>784020.09305493999</v>
      </c>
      <c r="CL1110">
        <v>4166434.14289911</v>
      </c>
      <c r="CM1110">
        <v>15701402.818334499</v>
      </c>
      <c r="CN1110">
        <v>46.551769</v>
      </c>
      <c r="CO1110">
        <v>10006792.175927101</v>
      </c>
      <c r="CP1110">
        <v>17241149.811949</v>
      </c>
      <c r="CQ1110">
        <v>17473609.458970699</v>
      </c>
      <c r="CR1110">
        <v>6145079.7096481202</v>
      </c>
      <c r="CS1110">
        <v>16432823.2677838</v>
      </c>
      <c r="CT1110">
        <v>17436727.559522301</v>
      </c>
      <c r="CU1110">
        <v>2129013.57026326</v>
      </c>
      <c r="CV1110">
        <v>14733102.197409</v>
      </c>
      <c r="CW1110">
        <v>17475281.201308101</v>
      </c>
      <c r="CX1110">
        <v>17454576.844946399</v>
      </c>
      <c r="CY1110">
        <v>17326007.537610698</v>
      </c>
      <c r="CZ1110">
        <v>16742675.428365201</v>
      </c>
      <c r="DA1110">
        <v>15270048.7747254</v>
      </c>
      <c r="DB1110">
        <v>10888933.717546601</v>
      </c>
      <c r="DC1110">
        <v>594881.09384663997</v>
      </c>
      <c r="DD1110">
        <v>2737529.5254315198</v>
      </c>
      <c r="DE1110">
        <v>7183291.0974693196</v>
      </c>
      <c r="DF1110">
        <v>0</v>
      </c>
      <c r="DG1110">
        <v>17476911.620384801</v>
      </c>
      <c r="DH1110">
        <v>17471395.964474902</v>
      </c>
      <c r="DI1110">
        <v>17419192.4772362</v>
      </c>
      <c r="DJ1110">
        <v>14180118.1136871</v>
      </c>
      <c r="DK1110">
        <v>16167144.7318001</v>
      </c>
      <c r="DL1110">
        <v>5284268.1399796102</v>
      </c>
      <c r="DM1110">
        <v>17142715.737551499</v>
      </c>
      <c r="DN1110">
        <v>9318536.0208429098</v>
      </c>
      <c r="DO1110">
        <v>2767231.05756512</v>
      </c>
      <c r="DP1110">
        <v>17293790.322328001</v>
      </c>
      <c r="DQ1110">
        <v>15793909.2858468</v>
      </c>
      <c r="DR1110">
        <v>17480129.827152301</v>
      </c>
      <c r="DS1110">
        <v>20396914.0625</v>
      </c>
      <c r="DT1110">
        <v>13888876.3771764</v>
      </c>
      <c r="DU1110">
        <v>1798240.7804340599</v>
      </c>
      <c r="DV1110">
        <v>6309433673.5183697</v>
      </c>
      <c r="DW1110">
        <v>2695846.3214446702</v>
      </c>
      <c r="DX1110">
        <v>9458835404.1486797</v>
      </c>
      <c r="DY1110">
        <v>273864</v>
      </c>
      <c r="DZ1110">
        <v>3.1697222222222199</v>
      </c>
      <c r="EA1110">
        <v>531588</v>
      </c>
      <c r="EB1110">
        <v>167509.60898593001</v>
      </c>
      <c r="EC1110">
        <v>587735957.872455</v>
      </c>
      <c r="ED1110">
        <v>0.90943487430590997</v>
      </c>
      <c r="EE1110">
        <v>3190.90695876256</v>
      </c>
      <c r="EF1110">
        <v>1.21639E-2</v>
      </c>
      <c r="EG1110">
        <v>42.679112328208298</v>
      </c>
      <c r="EH1110">
        <v>14.6201258804061</v>
      </c>
      <c r="EI1110">
        <v>3.58633713965349E-2</v>
      </c>
      <c r="EJ1110">
        <v>4.4867027360029198E-2</v>
      </c>
      <c r="EQ1110">
        <v>5094114.2489999998</v>
      </c>
      <c r="ER1110">
        <v>0.15817806500000001</v>
      </c>
      <c r="ES1110">
        <v>26914.259399999999</v>
      </c>
      <c r="ET1110">
        <v>0.98516820000000005</v>
      </c>
      <c r="EU1110">
        <v>254386.64300000001</v>
      </c>
      <c r="EV1110">
        <v>210.80611769999999</v>
      </c>
      <c r="EW1110">
        <v>-0.26206971200000001</v>
      </c>
      <c r="EX1110">
        <v>329.870878</v>
      </c>
      <c r="EY1110" s="1">
        <v>3552.0091699999998</v>
      </c>
      <c r="EZ1110" s="1"/>
    </row>
    <row r="1111" spans="1:156" x14ac:dyDescent="0.2">
      <c r="A1111" s="4" t="d">
        <v>2019-01-14</v>
      </c>
      <c r="B1111">
        <v>604549</v>
      </c>
      <c r="C1111">
        <v>9217</v>
      </c>
      <c r="D1111">
        <v>1895593</v>
      </c>
      <c r="E1111">
        <v>10342671</v>
      </c>
      <c r="F1111">
        <v>962</v>
      </c>
      <c r="G1111">
        <v>447863</v>
      </c>
      <c r="H1111">
        <v>5041564</v>
      </c>
      <c r="I1111">
        <v>45</v>
      </c>
      <c r="J1111">
        <v>106493</v>
      </c>
      <c r="K1111">
        <v>22581702</v>
      </c>
      <c r="L1111">
        <v>11661291</v>
      </c>
      <c r="M1111">
        <v>6521515</v>
      </c>
      <c r="N1111">
        <v>2555549</v>
      </c>
      <c r="O1111">
        <v>16577</v>
      </c>
      <c r="P1111">
        <v>5</v>
      </c>
      <c r="Q1111">
        <v>149834</v>
      </c>
      <c r="R1111">
        <v>98</v>
      </c>
      <c r="S1111">
        <v>708406</v>
      </c>
      <c r="T1111">
        <v>1840</v>
      </c>
      <c r="U1111">
        <v>0</v>
      </c>
      <c r="V1111">
        <v>4316887</v>
      </c>
      <c r="W1111">
        <v>82713</v>
      </c>
      <c r="X1111">
        <v>9423288</v>
      </c>
      <c r="Y1111">
        <v>330960</v>
      </c>
      <c r="Z1111">
        <v>581</v>
      </c>
      <c r="AA1111">
        <v>14613405</v>
      </c>
      <c r="AB1111">
        <v>1484291</v>
      </c>
      <c r="AC1111">
        <v>6216</v>
      </c>
      <c r="AD1111">
        <v>1614337440</v>
      </c>
      <c r="AE1111">
        <v>149</v>
      </c>
      <c r="AF1111">
        <v>960555.87919463101</v>
      </c>
      <c r="AG1111">
        <v>3211342.6040268401</v>
      </c>
      <c r="AH1111">
        <v>478490048</v>
      </c>
      <c r="AI1111">
        <v>29860618626.569401</v>
      </c>
      <c r="AJ1111">
        <v>0.82050798000000003</v>
      </c>
      <c r="AK1111">
        <v>0.65241554000000002</v>
      </c>
      <c r="AL1111">
        <v>64105507741.0616</v>
      </c>
      <c r="AM1111">
        <v>50972605217.683098</v>
      </c>
      <c r="AN1111">
        <v>78129048337.384903</v>
      </c>
      <c r="AO1111">
        <v>5883988430955.4004</v>
      </c>
      <c r="AP1111">
        <v>5871520323071.4102</v>
      </c>
      <c r="AQ1111">
        <v>1.4000000000000001E-7</v>
      </c>
      <c r="AR1111">
        <v>6.1267989353987496E-5</v>
      </c>
      <c r="AS1111">
        <v>0.224666359092107</v>
      </c>
      <c r="AT1111">
        <v>1.6200000000000001E-5</v>
      </c>
      <c r="AU1111">
        <v>5.9404512138690801E-2</v>
      </c>
      <c r="AV1111">
        <v>20.108031570000001</v>
      </c>
      <c r="AW1111">
        <v>73735.049721311298</v>
      </c>
      <c r="AX1111">
        <v>33415.295526119997</v>
      </c>
      <c r="AY1111">
        <v>122532057.32711899</v>
      </c>
      <c r="AZ1111">
        <v>31879.597599879999</v>
      </c>
      <c r="BA1111">
        <v>116900737.197447</v>
      </c>
      <c r="BB1111">
        <v>25401</v>
      </c>
      <c r="BC1111">
        <v>43489353.900963798</v>
      </c>
      <c r="BD1111">
        <v>40879330.560776196</v>
      </c>
      <c r="BE1111">
        <v>1862.5</v>
      </c>
      <c r="BF1111">
        <v>3.8886443105526598</v>
      </c>
      <c r="BG1111">
        <v>1.0653820028911401E-2</v>
      </c>
      <c r="BH1111">
        <v>6829685.4233525703</v>
      </c>
      <c r="BI1111">
        <v>1862.5</v>
      </c>
      <c r="BJ1111">
        <v>6829685.4233525703</v>
      </c>
      <c r="BK1111">
        <v>0.351286766556</v>
      </c>
      <c r="BL1111">
        <v>63.724007360000002</v>
      </c>
      <c r="BM1111">
        <v>50.627971926815398</v>
      </c>
      <c r="BN1111">
        <v>50.669260479999998</v>
      </c>
      <c r="BO1111">
        <v>40.2561295734738</v>
      </c>
      <c r="BP1111">
        <v>1</v>
      </c>
      <c r="BQ1111">
        <v>3666.94519374635</v>
      </c>
      <c r="BR1111">
        <v>-73.196932620754694</v>
      </c>
      <c r="BS1111">
        <v>15.1290407469548</v>
      </c>
      <c r="BT1111">
        <v>11039489209.761999</v>
      </c>
      <c r="BU1111">
        <v>0</v>
      </c>
      <c r="BV1111">
        <v>4.3288940000000001E-5</v>
      </c>
      <c r="BW1111">
        <v>0.15873817046800001</v>
      </c>
      <c r="BX1111">
        <v>1.84E-6</v>
      </c>
      <c r="BY1111">
        <v>1882.6080315700001</v>
      </c>
      <c r="BZ1111">
        <v>6903420.4730738802</v>
      </c>
      <c r="CA1111">
        <v>6.9933715327000004E-2</v>
      </c>
      <c r="CB1111">
        <v>15702851.7157037</v>
      </c>
      <c r="CC1111">
        <v>5424658.6688779704</v>
      </c>
      <c r="CD1111">
        <v>290478.16987212002</v>
      </c>
      <c r="CE1111">
        <v>8143186.5078033097</v>
      </c>
      <c r="CF1111">
        <v>11782971.8684498</v>
      </c>
      <c r="CG1111">
        <v>1726854.99740197</v>
      </c>
      <c r="CH1111">
        <v>12657317.612486901</v>
      </c>
      <c r="CI1111">
        <v>13287794.9975882</v>
      </c>
      <c r="CJ1111">
        <v>13864237.9061459</v>
      </c>
      <c r="CK1111">
        <v>823526.44673768</v>
      </c>
      <c r="CL1111">
        <v>4172248.3783053998</v>
      </c>
      <c r="CM1111">
        <v>15703266.7157037</v>
      </c>
      <c r="CN1111">
        <v>46.580426000000003</v>
      </c>
      <c r="CO1111">
        <v>10003130.5036922</v>
      </c>
      <c r="CP1111">
        <v>17242525.758134101</v>
      </c>
      <c r="CQ1111">
        <v>17475465.1669323</v>
      </c>
      <c r="CR1111">
        <v>6141192.5575452903</v>
      </c>
      <c r="CS1111">
        <v>16433798.022278201</v>
      </c>
      <c r="CT1111">
        <v>17438526.5143339</v>
      </c>
      <c r="CU1111">
        <v>2129013.5703787198</v>
      </c>
      <c r="CV1111">
        <v>14732441.3412016</v>
      </c>
      <c r="CW1111">
        <v>17477139.757974502</v>
      </c>
      <c r="CX1111">
        <v>17456409.8261922</v>
      </c>
      <c r="CY1111">
        <v>17327430.383125901</v>
      </c>
      <c r="CZ1111">
        <v>16744108.381115399</v>
      </c>
      <c r="DA1111">
        <v>15269069.5033326</v>
      </c>
      <c r="DB1111">
        <v>10886115.662523899</v>
      </c>
      <c r="DC1111">
        <v>594881.09386210004</v>
      </c>
      <c r="DD1111">
        <v>2748541.2427250999</v>
      </c>
      <c r="DE1111">
        <v>7176508.2918347102</v>
      </c>
      <c r="DF1111">
        <v>0</v>
      </c>
      <c r="DG1111">
        <v>17478796.349394701</v>
      </c>
      <c r="DH1111">
        <v>17473461.1019339</v>
      </c>
      <c r="DI1111">
        <v>17422682.860336099</v>
      </c>
      <c r="DJ1111">
        <v>14213511.170691</v>
      </c>
      <c r="DK1111">
        <v>16185036.8468726</v>
      </c>
      <c r="DL1111">
        <v>5335679.56824103</v>
      </c>
      <c r="DM1111">
        <v>17152621.263659202</v>
      </c>
      <c r="DN1111">
        <v>9356170.2378268391</v>
      </c>
      <c r="DO1111">
        <v>2768535.64519272</v>
      </c>
      <c r="DP1111">
        <v>17295502.780090202</v>
      </c>
      <c r="DQ1111">
        <v>15794782.7336057</v>
      </c>
      <c r="DR1111">
        <v>17481992.327125002</v>
      </c>
      <c r="DS1111">
        <v>20397146.875</v>
      </c>
      <c r="DT1111">
        <v>13900563.691165101</v>
      </c>
      <c r="DU1111">
        <v>1798254.79981176</v>
      </c>
      <c r="DV1111">
        <v>6594101795.3010302</v>
      </c>
      <c r="DW1111">
        <v>2688538.6628405498</v>
      </c>
      <c r="DX1111">
        <v>9858723927.9043903</v>
      </c>
      <c r="DY1111">
        <v>328198</v>
      </c>
      <c r="DZ1111">
        <v>3.79858796296296</v>
      </c>
      <c r="EA1111">
        <v>637600</v>
      </c>
      <c r="EB1111">
        <v>274339.18632213998</v>
      </c>
      <c r="EC1111">
        <v>1005986760.74025</v>
      </c>
      <c r="ED1111">
        <v>1.1012771505277801</v>
      </c>
      <c r="EE1111">
        <v>4038.3229541105102</v>
      </c>
      <c r="EF1111">
        <v>1.5588950000000001E-2</v>
      </c>
      <c r="EG1111">
        <v>57.163825278052101</v>
      </c>
      <c r="EH1111">
        <v>14.609834004510599</v>
      </c>
      <c r="EI1111">
        <v>3.6032864018869501E-2</v>
      </c>
      <c r="EJ1111">
        <v>4.5459107846388597E-2</v>
      </c>
      <c r="EQ1111">
        <v>28942636.02</v>
      </c>
      <c r="ER1111">
        <v>0.15834677899999999</v>
      </c>
      <c r="ES1111">
        <v>61469.5648</v>
      </c>
      <c r="ET1111">
        <v>0.98763683000000002</v>
      </c>
      <c r="EU1111">
        <v>254128.46799999999</v>
      </c>
      <c r="EV1111">
        <v>211.847825</v>
      </c>
      <c r="EW1111">
        <v>-0.21087370699999999</v>
      </c>
      <c r="EX1111">
        <v>326.38877500000001</v>
      </c>
      <c r="EY1111" s="1">
        <v>3706.05222</v>
      </c>
      <c r="EZ1111" s="1"/>
    </row>
    <row r="1112" spans="1:156" x14ac:dyDescent="0.2">
      <c r="A1112" s="4" t="d">
        <v>2019-01-15</v>
      </c>
      <c r="B1112">
        <v>621686</v>
      </c>
      <c r="C1112">
        <v>9231</v>
      </c>
      <c r="D1112">
        <v>1893453</v>
      </c>
      <c r="E1112">
        <v>10355865</v>
      </c>
      <c r="F1112">
        <v>961</v>
      </c>
      <c r="G1112">
        <v>447072</v>
      </c>
      <c r="H1112">
        <v>5045479</v>
      </c>
      <c r="I1112">
        <v>45</v>
      </c>
      <c r="J1112">
        <v>106395</v>
      </c>
      <c r="K1112">
        <v>22592937</v>
      </c>
      <c r="L1112">
        <v>11672904</v>
      </c>
      <c r="M1112">
        <v>6527489</v>
      </c>
      <c r="N1112">
        <v>2553995</v>
      </c>
      <c r="O1112">
        <v>16581</v>
      </c>
      <c r="P1112">
        <v>5</v>
      </c>
      <c r="Q1112">
        <v>149785</v>
      </c>
      <c r="R1112">
        <v>98</v>
      </c>
      <c r="S1112">
        <v>707669</v>
      </c>
      <c r="T1112">
        <v>1841</v>
      </c>
      <c r="U1112">
        <v>0</v>
      </c>
      <c r="V1112">
        <v>4287032</v>
      </c>
      <c r="W1112">
        <v>82072</v>
      </c>
      <c r="X1112">
        <v>9395036</v>
      </c>
      <c r="Y1112">
        <v>327205</v>
      </c>
      <c r="Z1112">
        <v>572</v>
      </c>
      <c r="AA1112">
        <v>14581751</v>
      </c>
      <c r="AB1112">
        <v>1466669</v>
      </c>
      <c r="AC1112">
        <v>6152</v>
      </c>
      <c r="AD1112">
        <v>1614337440</v>
      </c>
      <c r="AE1112">
        <v>132</v>
      </c>
      <c r="AF1112">
        <v>1073233.8409090899</v>
      </c>
      <c r="AG1112">
        <v>3493160.6590908999</v>
      </c>
      <c r="AH1112">
        <v>461097207</v>
      </c>
      <c r="AI1112">
        <v>29400738658.599899</v>
      </c>
      <c r="AJ1112">
        <v>0.80090242</v>
      </c>
      <c r="AK1112">
        <v>0.64049889000000004</v>
      </c>
      <c r="AL1112">
        <v>62614046151.325798</v>
      </c>
      <c r="AM1112">
        <v>50073799564.023697</v>
      </c>
      <c r="AN1112">
        <v>78179369756.567093</v>
      </c>
      <c r="AO1112">
        <v>5883988430955.4004</v>
      </c>
      <c r="AP1112">
        <v>5883988430955.4102</v>
      </c>
      <c r="AQ1112">
        <v>1.4999999999999999E-7</v>
      </c>
      <c r="AR1112">
        <v>7.1461145883771303E-5</v>
      </c>
      <c r="AS1112">
        <v>0.25592330263231999</v>
      </c>
      <c r="AT1112">
        <v>2.1569999999999998E-5</v>
      </c>
      <c r="AU1112">
        <v>7.7248490344076506E-2</v>
      </c>
      <c r="AV1112">
        <v>21.694960739999999</v>
      </c>
      <c r="AW1112">
        <v>77696.011369448795</v>
      </c>
      <c r="AX1112">
        <v>37511.707581950002</v>
      </c>
      <c r="AY1112">
        <v>134340416.362266</v>
      </c>
      <c r="AZ1112">
        <v>36924.526188520002</v>
      </c>
      <c r="BA1112">
        <v>132237547.739151</v>
      </c>
      <c r="BB1112">
        <v>27778</v>
      </c>
      <c r="BC1112">
        <v>38609293.984854802</v>
      </c>
      <c r="BD1112">
        <v>41090350.704997301</v>
      </c>
      <c r="BE1112">
        <v>1650</v>
      </c>
      <c r="BF1112">
        <v>3.44464836750051</v>
      </c>
      <c r="BG1112">
        <v>9.4373927876726296E-3</v>
      </c>
      <c r="BH1112">
        <v>5909133.4755552299</v>
      </c>
      <c r="BI1112">
        <v>1650</v>
      </c>
      <c r="BJ1112">
        <v>5909133.4755552299</v>
      </c>
      <c r="BK1112">
        <v>0.35144938845399998</v>
      </c>
      <c r="BL1112">
        <v>40.798330540000002</v>
      </c>
      <c r="BM1112">
        <v>49.476765395490297</v>
      </c>
      <c r="BN1112">
        <v>32.627302530000001</v>
      </c>
      <c r="BO1112">
        <v>39.567633554656403</v>
      </c>
      <c r="BP1112">
        <v>1</v>
      </c>
      <c r="BQ1112">
        <v>3581.29301548802</v>
      </c>
      <c r="BR1112">
        <v>-73.650875036731506</v>
      </c>
      <c r="BS1112">
        <v>12.0760062141383</v>
      </c>
      <c r="BT1112">
        <v>11045476039.248899</v>
      </c>
      <c r="BU1112">
        <v>0</v>
      </c>
      <c r="BV1112">
        <v>4.3297735E-5</v>
      </c>
      <c r="BW1112">
        <v>0.15506187420199999</v>
      </c>
      <c r="BX1112">
        <v>1.79E-6</v>
      </c>
      <c r="BY1112">
        <v>1671.6949607399999</v>
      </c>
      <c r="BZ1112">
        <v>5986829.4869246799</v>
      </c>
      <c r="CA1112">
        <v>6.9926231692000004E-2</v>
      </c>
      <c r="CB1112">
        <v>15703849.993864199</v>
      </c>
      <c r="CC1112">
        <v>5506396.9321346199</v>
      </c>
      <c r="CD1112">
        <v>555736.72268299002</v>
      </c>
      <c r="CE1112">
        <v>8209531.7337762099</v>
      </c>
      <c r="CF1112">
        <v>11863917.94576</v>
      </c>
      <c r="CG1112">
        <v>1939459.5265886099</v>
      </c>
      <c r="CH1112">
        <v>12737935.720334399</v>
      </c>
      <c r="CI1112">
        <v>13368916.750360901</v>
      </c>
      <c r="CJ1112">
        <v>13945002.8595304</v>
      </c>
      <c r="CK1112">
        <v>1032323.6219218801</v>
      </c>
      <c r="CL1112">
        <v>4243577.4528118595</v>
      </c>
      <c r="CM1112">
        <v>15704364.993864199</v>
      </c>
      <c r="CN1112">
        <v>46.955500000000001</v>
      </c>
      <c r="CO1112">
        <v>10012712.696485501</v>
      </c>
      <c r="CP1112">
        <v>17243743.282366298</v>
      </c>
      <c r="CQ1112">
        <v>17477116.8457174</v>
      </c>
      <c r="CR1112">
        <v>6144615.40380501</v>
      </c>
      <c r="CS1112">
        <v>16435560.18994</v>
      </c>
      <c r="CT1112">
        <v>17440112.297740199</v>
      </c>
      <c r="CU1112">
        <v>2123285.22971748</v>
      </c>
      <c r="CV1112">
        <v>14735809.204314901</v>
      </c>
      <c r="CW1112">
        <v>17478789.747576602</v>
      </c>
      <c r="CX1112">
        <v>17458023.708135001</v>
      </c>
      <c r="CY1112">
        <v>17328702.846085299</v>
      </c>
      <c r="CZ1112">
        <v>16745963.7203377</v>
      </c>
      <c r="DA1112">
        <v>15273807.437150899</v>
      </c>
      <c r="DB1112">
        <v>10894425.356438899</v>
      </c>
      <c r="DC1112">
        <v>593080.79435970006</v>
      </c>
      <c r="DD1112">
        <v>2742810.9020638601</v>
      </c>
      <c r="DE1112">
        <v>7183997.5363510596</v>
      </c>
      <c r="DF1112">
        <v>0</v>
      </c>
      <c r="DG1112">
        <v>17480434.514745001</v>
      </c>
      <c r="DH1112">
        <v>17474999.259531401</v>
      </c>
      <c r="DI1112">
        <v>17423342.886335999</v>
      </c>
      <c r="DJ1112">
        <v>14201797.976766599</v>
      </c>
      <c r="DK1112">
        <v>16178392.5060267</v>
      </c>
      <c r="DL1112">
        <v>5315690.6520402096</v>
      </c>
      <c r="DM1112">
        <v>17149556.170722201</v>
      </c>
      <c r="DN1112">
        <v>9344510.8068023007</v>
      </c>
      <c r="DO1112">
        <v>2762805.3045314802</v>
      </c>
      <c r="DP1112">
        <v>17297110.433253501</v>
      </c>
      <c r="DQ1112">
        <v>15799791.094430201</v>
      </c>
      <c r="DR1112">
        <v>17483642.327097699</v>
      </c>
      <c r="DS1112">
        <v>20397353.125</v>
      </c>
      <c r="DT1112">
        <v>13982044.8501336</v>
      </c>
      <c r="DU1112">
        <v>1798842.5986842699</v>
      </c>
      <c r="DV1112">
        <v>6442182434.63029</v>
      </c>
      <c r="DW1112">
        <v>2693959.1793141402</v>
      </c>
      <c r="DX1112">
        <v>9647857192.8875599</v>
      </c>
      <c r="DY1112">
        <v>303591</v>
      </c>
      <c r="DZ1112">
        <v>3.51378472222222</v>
      </c>
      <c r="EA1112">
        <v>611876</v>
      </c>
      <c r="EB1112">
        <v>428538.18020561</v>
      </c>
      <c r="EC1112">
        <v>1534720791.64029</v>
      </c>
      <c r="ED1112">
        <v>1.5949320697710601</v>
      </c>
      <c r="EE1112">
        <v>5711.9190816489399</v>
      </c>
      <c r="EF1112">
        <v>1.641366E-2</v>
      </c>
      <c r="EG1112">
        <v>58.782125916595</v>
      </c>
      <c r="EH1112">
        <v>14.609599590625299</v>
      </c>
      <c r="EI1112">
        <v>3.6042349229765597E-2</v>
      </c>
      <c r="EJ1112">
        <v>4.5752649603852898E-2</v>
      </c>
      <c r="EQ1112">
        <v>146620064</v>
      </c>
      <c r="ER1112">
        <v>0.15843074200000001</v>
      </c>
      <c r="ES1112">
        <v>64720.6561</v>
      </c>
      <c r="ET1112">
        <v>1.0063984800000001</v>
      </c>
      <c r="EU1112">
        <v>255369.486</v>
      </c>
      <c r="EV1112">
        <v>219.8057819</v>
      </c>
      <c r="EW1112">
        <v>-0.235891409</v>
      </c>
      <c r="EX1112">
        <v>405.01540699999998</v>
      </c>
      <c r="EY1112" s="1">
        <v>3629.3994899999998</v>
      </c>
      <c r="EZ1112" s="1"/>
    </row>
    <row r="1113" spans="1:156" x14ac:dyDescent="0.2">
      <c r="A1113" s="4" t="d">
        <v>2019-01-16</v>
      </c>
      <c r="B1113">
        <v>639811</v>
      </c>
      <c r="C1113">
        <v>9239</v>
      </c>
      <c r="D1113">
        <v>1895134</v>
      </c>
      <c r="E1113">
        <v>10370644</v>
      </c>
      <c r="F1113">
        <v>961</v>
      </c>
      <c r="G1113">
        <v>447296</v>
      </c>
      <c r="H1113">
        <v>5054811</v>
      </c>
      <c r="I1113">
        <v>45</v>
      </c>
      <c r="J1113">
        <v>106471</v>
      </c>
      <c r="K1113">
        <v>22609727</v>
      </c>
      <c r="L1113">
        <v>11689298</v>
      </c>
      <c r="M1113">
        <v>6538778</v>
      </c>
      <c r="N1113">
        <v>2557581</v>
      </c>
      <c r="O1113">
        <v>16575</v>
      </c>
      <c r="P1113">
        <v>5</v>
      </c>
      <c r="Q1113">
        <v>149744</v>
      </c>
      <c r="R1113">
        <v>98</v>
      </c>
      <c r="S1113">
        <v>708261</v>
      </c>
      <c r="T1113">
        <v>1838</v>
      </c>
      <c r="U1113">
        <v>0</v>
      </c>
      <c r="V1113">
        <v>4305665</v>
      </c>
      <c r="W1113">
        <v>82269</v>
      </c>
      <c r="X1113">
        <v>9420141</v>
      </c>
      <c r="Y1113">
        <v>328237</v>
      </c>
      <c r="Z1113">
        <v>572</v>
      </c>
      <c r="AA1113">
        <v>14608661</v>
      </c>
      <c r="AB1113">
        <v>1472062</v>
      </c>
      <c r="AC1113">
        <v>6186</v>
      </c>
      <c r="AD1113">
        <v>1614337441</v>
      </c>
      <c r="AE1113">
        <v>133</v>
      </c>
      <c r="AF1113">
        <v>1094643.0300751899</v>
      </c>
      <c r="AG1113">
        <v>3633098.5112781902</v>
      </c>
      <c r="AH1113">
        <v>483202102</v>
      </c>
      <c r="AI1113">
        <v>29558264993.038799</v>
      </c>
      <c r="AJ1113">
        <v>0.80691139000000001</v>
      </c>
      <c r="AK1113">
        <v>0.64527754999999998</v>
      </c>
      <c r="AL1113">
        <v>63069259783.033401</v>
      </c>
      <c r="AM1113">
        <v>50435745892.0979</v>
      </c>
      <c r="AN1113">
        <v>78161320922.572205</v>
      </c>
      <c r="AO1113">
        <v>5883988430955.4004</v>
      </c>
      <c r="AP1113">
        <v>5883988430955.4102</v>
      </c>
      <c r="AQ1113">
        <v>1.6999999999999999E-7</v>
      </c>
      <c r="AR1113">
        <v>8.2106300563014299E-5</v>
      </c>
      <c r="AS1113">
        <v>0.296156323910092</v>
      </c>
      <c r="AT1113">
        <v>2.9009999999999998E-5</v>
      </c>
      <c r="AU1113">
        <v>0.10463868056067201</v>
      </c>
      <c r="AV1113">
        <v>24.645848239999999</v>
      </c>
      <c r="AW1113">
        <v>88897.243748092398</v>
      </c>
      <c r="AX1113">
        <v>31555.338073679999</v>
      </c>
      <c r="AY1113">
        <v>113819680.82302</v>
      </c>
      <c r="AZ1113">
        <v>28088.644908480001</v>
      </c>
      <c r="BA1113">
        <v>101315365.11411799</v>
      </c>
      <c r="BB1113">
        <v>26373</v>
      </c>
      <c r="BC1113">
        <v>38901788.636255197</v>
      </c>
      <c r="BD1113">
        <v>40890094.2840854</v>
      </c>
      <c r="BE1113">
        <v>1662.5</v>
      </c>
      <c r="BF1113">
        <v>3.4704141906668</v>
      </c>
      <c r="BG1113">
        <v>9.5079840840186398E-3</v>
      </c>
      <c r="BH1113">
        <v>5996615.1820791801</v>
      </c>
      <c r="BI1113">
        <v>1662.5</v>
      </c>
      <c r="BJ1113">
        <v>5996615.1820791801</v>
      </c>
      <c r="BK1113">
        <v>0.35127074930399999</v>
      </c>
      <c r="BL1113">
        <v>56.955112069999998</v>
      </c>
      <c r="BM1113">
        <v>50.158760377152603</v>
      </c>
      <c r="BN1113">
        <v>45.54633381</v>
      </c>
      <c r="BO1113">
        <v>40.111371234536897</v>
      </c>
      <c r="BP1113">
        <v>1</v>
      </c>
      <c r="BQ1113">
        <v>3606.9865756867298</v>
      </c>
      <c r="BR1113">
        <v>-68.4456834855701</v>
      </c>
      <c r="BS1113">
        <v>3.0816025051499101</v>
      </c>
      <c r="BT1113">
        <v>11051561551.6747</v>
      </c>
      <c r="BU1113">
        <v>0</v>
      </c>
      <c r="BV1113">
        <v>4.3369364E-5</v>
      </c>
      <c r="BW1113">
        <v>0.156432715285</v>
      </c>
      <c r="BX1113">
        <v>1.81E-6</v>
      </c>
      <c r="BY1113">
        <v>1687.1458482400001</v>
      </c>
      <c r="BZ1113">
        <v>6085512.4258272797</v>
      </c>
      <c r="CA1113">
        <v>7.0022039583000004E-2</v>
      </c>
      <c r="CB1113">
        <v>15707013.8774522</v>
      </c>
      <c r="CC1113">
        <v>5506873.1713906704</v>
      </c>
      <c r="CD1113">
        <v>529015.71498523001</v>
      </c>
      <c r="CE1113">
        <v>8194725.53412853</v>
      </c>
      <c r="CF1113">
        <v>11870018.803252799</v>
      </c>
      <c r="CG1113">
        <v>1941557.0427359999</v>
      </c>
      <c r="CH1113">
        <v>12744061.4282453</v>
      </c>
      <c r="CI1113">
        <v>13373648.337700401</v>
      </c>
      <c r="CJ1113">
        <v>13947645.6580592</v>
      </c>
      <c r="CK1113">
        <v>1020848.38483495</v>
      </c>
      <c r="CL1113">
        <v>4243234.1589525295</v>
      </c>
      <c r="CM1113">
        <v>15707528.8774522</v>
      </c>
      <c r="CN1113">
        <v>46.866357999999998</v>
      </c>
      <c r="CO1113">
        <v>10012445.7793003</v>
      </c>
      <c r="CP1113">
        <v>17244738.021170899</v>
      </c>
      <c r="CQ1113">
        <v>17478777.791904502</v>
      </c>
      <c r="CR1113">
        <v>6142076.1284060804</v>
      </c>
      <c r="CS1113">
        <v>16435786.683178199</v>
      </c>
      <c r="CT1113">
        <v>17441727.835858099</v>
      </c>
      <c r="CU1113">
        <v>2125024.9552253098</v>
      </c>
      <c r="CV1113">
        <v>14737170.138474099</v>
      </c>
      <c r="CW1113">
        <v>17480452.921352498</v>
      </c>
      <c r="CX1113">
        <v>17459666.480920698</v>
      </c>
      <c r="CY1113">
        <v>17329909.386820499</v>
      </c>
      <c r="CZ1113">
        <v>16746632.2535758</v>
      </c>
      <c r="DA1113">
        <v>15273371.7262595</v>
      </c>
      <c r="DB1113">
        <v>10892179.5068339</v>
      </c>
      <c r="DC1113">
        <v>593080.79514327995</v>
      </c>
      <c r="DD1113">
        <v>2744550.6278716899</v>
      </c>
      <c r="DE1113">
        <v>7175781.5617390601</v>
      </c>
      <c r="DF1113">
        <v>0</v>
      </c>
      <c r="DG1113">
        <v>17482100.578586899</v>
      </c>
      <c r="DH1113">
        <v>17476689.821924798</v>
      </c>
      <c r="DI1113">
        <v>17425218.6519752</v>
      </c>
      <c r="DJ1113">
        <v>14206571.710601</v>
      </c>
      <c r="DK1113">
        <v>16180944.088192301</v>
      </c>
      <c r="DL1113">
        <v>5314836.7388065998</v>
      </c>
      <c r="DM1113">
        <v>17151613.250100199</v>
      </c>
      <c r="DN1113">
        <v>9350924.3331177104</v>
      </c>
      <c r="DO1113">
        <v>2764545.0303393099</v>
      </c>
      <c r="DP1113">
        <v>17298115.165725</v>
      </c>
      <c r="DQ1113">
        <v>15800331.0221406</v>
      </c>
      <c r="DR1113">
        <v>17485304.8270704</v>
      </c>
      <c r="DS1113">
        <v>20397560.9375</v>
      </c>
      <c r="DT1113">
        <v>13982792.792206399</v>
      </c>
      <c r="DU1113">
        <v>1797255.6986189899</v>
      </c>
      <c r="DV1113">
        <v>6482677177.9951696</v>
      </c>
      <c r="DW1113">
        <v>2687235.6894775201</v>
      </c>
      <c r="DX1113">
        <v>9692823057.65168</v>
      </c>
      <c r="DY1113">
        <v>300170</v>
      </c>
      <c r="DZ1113">
        <v>3.4741898148148098</v>
      </c>
      <c r="EA1113">
        <v>630417</v>
      </c>
      <c r="EB1113">
        <v>307001.49982175999</v>
      </c>
      <c r="EC1113">
        <v>1107350288.5727799</v>
      </c>
      <c r="ED1113">
        <v>1.15493178741972</v>
      </c>
      <c r="EE1113">
        <v>4165.8234530568097</v>
      </c>
      <c r="EF1113">
        <v>1.746851E-2</v>
      </c>
      <c r="EG1113">
        <v>63.008681067249299</v>
      </c>
      <c r="EH1113">
        <v>14.5315598619048</v>
      </c>
      <c r="EI1113">
        <v>3.6034822350176202E-2</v>
      </c>
      <c r="EJ1113">
        <v>4.2715550626341699E-2</v>
      </c>
      <c r="EQ1113">
        <v>27208134.18</v>
      </c>
      <c r="ER1113">
        <v>0.158586431</v>
      </c>
      <c r="ES1113">
        <v>65652.427500000005</v>
      </c>
      <c r="ET1113">
        <v>0.99973255000000005</v>
      </c>
      <c r="EU1113">
        <v>253658.53700000001</v>
      </c>
      <c r="EV1113">
        <v>220.37173039999999</v>
      </c>
      <c r="EW1113">
        <v>-0.22774646400000001</v>
      </c>
      <c r="EX1113">
        <v>392.321483</v>
      </c>
      <c r="EY1113" s="1">
        <v>3656.4647799999998</v>
      </c>
      <c r="EZ1113" s="1"/>
    </row>
    <row r="1114" spans="1:156" x14ac:dyDescent="0.2">
      <c r="A1114" s="4" t="d">
        <v>2019-01-17</v>
      </c>
      <c r="B1114">
        <v>619396</v>
      </c>
      <c r="C1114">
        <v>9223</v>
      </c>
      <c r="D1114">
        <v>1895474</v>
      </c>
      <c r="E1114">
        <v>10387382</v>
      </c>
      <c r="F1114">
        <v>961</v>
      </c>
      <c r="G1114">
        <v>447602</v>
      </c>
      <c r="H1114">
        <v>5060715</v>
      </c>
      <c r="I1114">
        <v>45</v>
      </c>
      <c r="J1114">
        <v>106507</v>
      </c>
      <c r="K1114">
        <v>22634039</v>
      </c>
      <c r="L1114">
        <v>11708547</v>
      </c>
      <c r="M1114">
        <v>6547185</v>
      </c>
      <c r="N1114">
        <v>2558891</v>
      </c>
      <c r="O1114">
        <v>16564</v>
      </c>
      <c r="P1114">
        <v>5</v>
      </c>
      <c r="Q1114">
        <v>149953</v>
      </c>
      <c r="R1114">
        <v>98</v>
      </c>
      <c r="S1114">
        <v>708796</v>
      </c>
      <c r="T1114">
        <v>1836</v>
      </c>
      <c r="U1114">
        <v>0</v>
      </c>
      <c r="V1114">
        <v>4323571</v>
      </c>
      <c r="W1114">
        <v>82533</v>
      </c>
      <c r="X1114">
        <v>9451593</v>
      </c>
      <c r="Y1114">
        <v>329739</v>
      </c>
      <c r="Z1114">
        <v>576</v>
      </c>
      <c r="AA1114">
        <v>14646452</v>
      </c>
      <c r="AB1114">
        <v>1478877</v>
      </c>
      <c r="AC1114">
        <v>6203</v>
      </c>
      <c r="AD1114">
        <v>1614337442</v>
      </c>
      <c r="AE1114">
        <v>127</v>
      </c>
      <c r="AF1114">
        <v>1112434.6062992101</v>
      </c>
      <c r="AG1114">
        <v>3636128.59842519</v>
      </c>
      <c r="AH1114">
        <v>461788332</v>
      </c>
      <c r="AI1114">
        <v>29766479565.065201</v>
      </c>
      <c r="AJ1114">
        <v>0.81482991999999999</v>
      </c>
      <c r="AK1114">
        <v>0.65157860999999995</v>
      </c>
      <c r="AL1114">
        <v>63654546163.778702</v>
      </c>
      <c r="AM1114">
        <v>50901347122.131104</v>
      </c>
      <c r="AN1114">
        <v>78120040382.8508</v>
      </c>
      <c r="AO1114">
        <v>5883988430955.4004</v>
      </c>
      <c r="AP1114">
        <v>5883988430955.4102</v>
      </c>
      <c r="AQ1114">
        <v>1.6999999999999999E-7</v>
      </c>
      <c r="AR1114">
        <v>7.9576891489671999E-5</v>
      </c>
      <c r="AS1114">
        <v>0.28967016083616798</v>
      </c>
      <c r="AT1114">
        <v>2.972E-5</v>
      </c>
      <c r="AU1114">
        <v>0.108184637762185</v>
      </c>
      <c r="AV1114">
        <v>24.008666470000001</v>
      </c>
      <c r="AW1114">
        <v>87394.646204915305</v>
      </c>
      <c r="AX1114">
        <v>28520.884201180001</v>
      </c>
      <c r="AY1114">
        <v>103819701.411907</v>
      </c>
      <c r="AZ1114">
        <v>30119.656397499999</v>
      </c>
      <c r="BA1114">
        <v>109639438.656966</v>
      </c>
      <c r="BB1114">
        <v>27726</v>
      </c>
      <c r="BC1114">
        <v>37146820.727852702</v>
      </c>
      <c r="BD1114">
        <v>40940577.760389797</v>
      </c>
      <c r="BE1114">
        <v>1587.5</v>
      </c>
      <c r="BF1114">
        <v>3.3135533127513499</v>
      </c>
      <c r="BG1114">
        <v>9.0782282541133005E-3</v>
      </c>
      <c r="BH1114">
        <v>5778704.9948677504</v>
      </c>
      <c r="BI1114">
        <v>1587.5</v>
      </c>
      <c r="BJ1114">
        <v>5778704.9948677504</v>
      </c>
      <c r="BK1114">
        <v>0.35143814946800001</v>
      </c>
      <c r="BL1114">
        <v>63.450419459999999</v>
      </c>
      <c r="BM1114">
        <v>50.873482288813001</v>
      </c>
      <c r="BN1114">
        <v>50.738117240000001</v>
      </c>
      <c r="BO1114">
        <v>40.680971546506399</v>
      </c>
      <c r="BP1114">
        <v>1</v>
      </c>
      <c r="BQ1114">
        <v>3640.1291306253602</v>
      </c>
      <c r="BR1114">
        <v>-67.3812114369791</v>
      </c>
      <c r="BS1114">
        <v>-0.53007524399627903</v>
      </c>
      <c r="BT1114">
        <v>11057427651.3158</v>
      </c>
      <c r="BU1114">
        <v>0</v>
      </c>
      <c r="BV1114">
        <v>4.3382142000000001E-5</v>
      </c>
      <c r="BW1114">
        <v>0.15791660029400001</v>
      </c>
      <c r="BX1114">
        <v>1.8300000000000001E-6</v>
      </c>
      <c r="BY1114">
        <v>1611.50866647</v>
      </c>
      <c r="BZ1114">
        <v>5866099.64107267</v>
      </c>
      <c r="CA1114">
        <v>7.0077879196999995E-2</v>
      </c>
      <c r="CB1114">
        <v>15708237.961433001</v>
      </c>
      <c r="CC1114">
        <v>5505947.0055571003</v>
      </c>
      <c r="CD1114">
        <v>299857.86314053001</v>
      </c>
      <c r="CE1114">
        <v>8177314.1822448298</v>
      </c>
      <c r="CF1114">
        <v>11871019.608313899</v>
      </c>
      <c r="CG1114">
        <v>1934817.92457095</v>
      </c>
      <c r="CH1114">
        <v>12745766.4936304</v>
      </c>
      <c r="CI1114">
        <v>13375208.662622301</v>
      </c>
      <c r="CJ1114">
        <v>13947940.5122879</v>
      </c>
      <c r="CK1114">
        <v>997252.76681094</v>
      </c>
      <c r="CL1114">
        <v>4238564.2959916396</v>
      </c>
      <c r="CM1114">
        <v>15708902.961433001</v>
      </c>
      <c r="CN1114">
        <v>46.762535</v>
      </c>
      <c r="CO1114">
        <v>10007284.762132701</v>
      </c>
      <c r="CP1114">
        <v>17245940.406093799</v>
      </c>
      <c r="CQ1114">
        <v>17480361.932869699</v>
      </c>
      <c r="CR1114">
        <v>6145561.0793700796</v>
      </c>
      <c r="CS1114">
        <v>16436537.236838</v>
      </c>
      <c r="CT1114">
        <v>17443239.149786599</v>
      </c>
      <c r="CU1114">
        <v>2125156.24955052</v>
      </c>
      <c r="CV1114">
        <v>14735745.702203199</v>
      </c>
      <c r="CW1114">
        <v>17482040.362072401</v>
      </c>
      <c r="CX1114">
        <v>17461209.842651401</v>
      </c>
      <c r="CY1114">
        <v>17331220.7735583</v>
      </c>
      <c r="CZ1114">
        <v>16747723.903071299</v>
      </c>
      <c r="DA1114">
        <v>15273910.3094963</v>
      </c>
      <c r="DB1114">
        <v>10887945.288496999</v>
      </c>
      <c r="DC1114">
        <v>593080.79514327995</v>
      </c>
      <c r="DD1114">
        <v>2745702.3707580799</v>
      </c>
      <c r="DE1114">
        <v>7177765.1540542496</v>
      </c>
      <c r="DF1114">
        <v>0</v>
      </c>
      <c r="DG1114">
        <v>17483692.975950401</v>
      </c>
      <c r="DH1114">
        <v>17478315.283893701</v>
      </c>
      <c r="DI1114">
        <v>17427067.058252301</v>
      </c>
      <c r="DJ1114">
        <v>14211462.9921044</v>
      </c>
      <c r="DK1114">
        <v>16185096.899948999</v>
      </c>
      <c r="DL1114">
        <v>5328701.8360677501</v>
      </c>
      <c r="DM1114">
        <v>17154605.487207301</v>
      </c>
      <c r="DN1114">
        <v>9354872.4476294499</v>
      </c>
      <c r="DO1114">
        <v>2765696.7732257</v>
      </c>
      <c r="DP1114">
        <v>17299574.0818814</v>
      </c>
      <c r="DQ1114">
        <v>15801154.7886403</v>
      </c>
      <c r="DR1114">
        <v>17486892.327043101</v>
      </c>
      <c r="DS1114">
        <v>20397759.375</v>
      </c>
      <c r="DT1114">
        <v>13983390.5049919</v>
      </c>
      <c r="DU1114">
        <v>1797438.6249230199</v>
      </c>
      <c r="DV1114">
        <v>6542908699.0934696</v>
      </c>
      <c r="DW1114">
        <v>2688342.3682123399</v>
      </c>
      <c r="DX1114">
        <v>9785913367.6240997</v>
      </c>
      <c r="DY1114">
        <v>301704</v>
      </c>
      <c r="DZ1114">
        <v>3.4919444444444401</v>
      </c>
      <c r="EA1114">
        <v>627707</v>
      </c>
      <c r="EB1114">
        <v>275599.31795410003</v>
      </c>
      <c r="EC1114">
        <v>1003217105.6652</v>
      </c>
      <c r="ED1114">
        <v>1.0592636700914799</v>
      </c>
      <c r="EE1114">
        <v>3855.8565425131201</v>
      </c>
      <c r="EF1114">
        <v>1.5170700000000001E-2</v>
      </c>
      <c r="EG1114">
        <v>55.2233070019781</v>
      </c>
      <c r="EH1114">
        <v>14.4801896648077</v>
      </c>
      <c r="EI1114">
        <v>3.6030079071670398E-2</v>
      </c>
      <c r="EJ1114">
        <v>4.1943817019422999E-2</v>
      </c>
      <c r="EQ1114">
        <v>5423039.1490000002</v>
      </c>
      <c r="ER1114">
        <v>0.15876167999999999</v>
      </c>
      <c r="ES1114">
        <v>56076.4588</v>
      </c>
      <c r="ET1114">
        <v>0.98264795999999999</v>
      </c>
      <c r="EU1114">
        <v>254774.473</v>
      </c>
      <c r="EV1114">
        <v>219.14016749999999</v>
      </c>
      <c r="EW1114">
        <v>-0.21903473000000001</v>
      </c>
      <c r="EX1114">
        <v>381.20997499999999</v>
      </c>
      <c r="EY1114" s="1">
        <v>3679.8126200000002</v>
      </c>
      <c r="EZ1114" s="1"/>
    </row>
    <row r="1115" spans="1:156" x14ac:dyDescent="0.2">
      <c r="A1115" s="4" t="d">
        <v>2019-01-18</v>
      </c>
      <c r="B1115">
        <v>606378</v>
      </c>
      <c r="C1115">
        <v>9201</v>
      </c>
      <c r="D1115">
        <v>1895614</v>
      </c>
      <c r="E1115">
        <v>10402949</v>
      </c>
      <c r="F1115">
        <v>967</v>
      </c>
      <c r="G1115">
        <v>447975</v>
      </c>
      <c r="H1115">
        <v>5068182</v>
      </c>
      <c r="I1115">
        <v>45</v>
      </c>
      <c r="J1115">
        <v>106388</v>
      </c>
      <c r="K1115">
        <v>22661062</v>
      </c>
      <c r="L1115">
        <v>11723868</v>
      </c>
      <c r="M1115">
        <v>6556154</v>
      </c>
      <c r="N1115">
        <v>2558817</v>
      </c>
      <c r="O1115">
        <v>16556</v>
      </c>
      <c r="P1115">
        <v>5</v>
      </c>
      <c r="Q1115">
        <v>149812</v>
      </c>
      <c r="R1115">
        <v>98</v>
      </c>
      <c r="S1115">
        <v>709285</v>
      </c>
      <c r="T1115">
        <v>1837</v>
      </c>
      <c r="U1115">
        <v>0</v>
      </c>
      <c r="V1115">
        <v>4317556</v>
      </c>
      <c r="W1115">
        <v>82239</v>
      </c>
      <c r="X1115">
        <v>9450990</v>
      </c>
      <c r="Y1115">
        <v>328636</v>
      </c>
      <c r="Z1115">
        <v>575</v>
      </c>
      <c r="AA1115">
        <v>14644467</v>
      </c>
      <c r="AB1115">
        <v>1473490</v>
      </c>
      <c r="AC1115">
        <v>6172</v>
      </c>
      <c r="AD1115">
        <v>1614337442</v>
      </c>
      <c r="AE1115">
        <v>138</v>
      </c>
      <c r="AF1115">
        <v>1020744.74637681</v>
      </c>
      <c r="AG1115">
        <v>3369561.3115941999</v>
      </c>
      <c r="AH1115">
        <v>464999461</v>
      </c>
      <c r="AI1115">
        <v>29411544864.021301</v>
      </c>
      <c r="AJ1115">
        <v>0.80838072000000005</v>
      </c>
      <c r="AK1115">
        <v>0.64640681</v>
      </c>
      <c r="AL1115">
        <v>63123882957.888901</v>
      </c>
      <c r="AM1115">
        <v>50475855042.263496</v>
      </c>
      <c r="AN1115">
        <v>78086824081.393402</v>
      </c>
      <c r="AO1115">
        <v>5883988430955.4004</v>
      </c>
      <c r="AP1115">
        <v>5883988430955.4102</v>
      </c>
      <c r="AQ1115">
        <v>1.4000000000000001E-7</v>
      </c>
      <c r="AR1115">
        <v>6.7046770230277895E-5</v>
      </c>
      <c r="AS1115">
        <v>0.24200040503960701</v>
      </c>
      <c r="AT1115">
        <v>2.0000000000000002E-5</v>
      </c>
      <c r="AU1115">
        <v>7.2188534722384595E-2</v>
      </c>
      <c r="AV1115">
        <v>20.185838159999999</v>
      </c>
      <c r="AW1115">
        <v>72859.3039456798</v>
      </c>
      <c r="AX1115">
        <v>23731.30040113</v>
      </c>
      <c r="AY1115">
        <v>85656390.150715604</v>
      </c>
      <c r="AZ1115">
        <v>25288.466679190002</v>
      </c>
      <c r="BA1115">
        <v>91276867.747328594</v>
      </c>
      <c r="BB1115">
        <v>24058</v>
      </c>
      <c r="BC1115">
        <v>40364261.893257201</v>
      </c>
      <c r="BD1115">
        <v>41025306.243373796</v>
      </c>
      <c r="BE1115">
        <v>1725</v>
      </c>
      <c r="BF1115">
        <v>3.6001988506396998</v>
      </c>
      <c r="BG1115">
        <v>9.8635584949033003E-3</v>
      </c>
      <c r="BH1115">
        <v>6226261.1198056703</v>
      </c>
      <c r="BI1115">
        <v>1725</v>
      </c>
      <c r="BJ1115">
        <v>6226261.1198056703</v>
      </c>
      <c r="BK1115">
        <v>0.35224431273399998</v>
      </c>
      <c r="BL1115">
        <v>62.767278140000002</v>
      </c>
      <c r="BM1115">
        <v>50.573659894048497</v>
      </c>
      <c r="BN1115">
        <v>50.190702539999997</v>
      </c>
      <c r="BO1115">
        <v>40.440299394631801</v>
      </c>
      <c r="BP1115">
        <v>1</v>
      </c>
      <c r="BQ1115">
        <v>3609.4267361192301</v>
      </c>
      <c r="BR1115">
        <v>-67.904908548361803</v>
      </c>
      <c r="BS1115">
        <v>-2.3879158122591999</v>
      </c>
      <c r="BT1115">
        <v>11063726771.739599</v>
      </c>
      <c r="BU1115">
        <v>0</v>
      </c>
      <c r="BV1115">
        <v>4.3235916000000001E-5</v>
      </c>
      <c r="BW1115">
        <v>0.15605687130900001</v>
      </c>
      <c r="BX1115">
        <v>1.81E-6</v>
      </c>
      <c r="BY1115">
        <v>1745.18583816</v>
      </c>
      <c r="BZ1115">
        <v>6299120.4237513496</v>
      </c>
      <c r="CA1115">
        <v>7.0119245300999999E-2</v>
      </c>
      <c r="CB1115">
        <v>15710411.417818701</v>
      </c>
      <c r="CC1115">
        <v>5501682.2116447603</v>
      </c>
      <c r="CD1115">
        <v>290196.45503539999</v>
      </c>
      <c r="CE1115">
        <v>8148536.3228743402</v>
      </c>
      <c r="CF1115">
        <v>11870162.6857173</v>
      </c>
      <c r="CG1115">
        <v>1876134.72524273</v>
      </c>
      <c r="CH1115">
        <v>12745754.883140299</v>
      </c>
      <c r="CI1115">
        <v>13376811.365350399</v>
      </c>
      <c r="CJ1115">
        <v>13949417.2675866</v>
      </c>
      <c r="CK1115">
        <v>854676.90125013003</v>
      </c>
      <c r="CL1115">
        <v>4236464.6126607703</v>
      </c>
      <c r="CM1115">
        <v>15711076.417818701</v>
      </c>
      <c r="CN1115">
        <v>46.593370999999998</v>
      </c>
      <c r="CO1115">
        <v>10010526.8117212</v>
      </c>
      <c r="CP1115">
        <v>17247321.113965102</v>
      </c>
      <c r="CQ1115">
        <v>17482085.869196799</v>
      </c>
      <c r="CR1115">
        <v>6160265.9910301697</v>
      </c>
      <c r="CS1115">
        <v>16437642.225212499</v>
      </c>
      <c r="CT1115">
        <v>17444909.627641201</v>
      </c>
      <c r="CU1115">
        <v>2122080.6721570501</v>
      </c>
      <c r="CV1115">
        <v>14735300.282273799</v>
      </c>
      <c r="CW1115">
        <v>17483764.161808699</v>
      </c>
      <c r="CX1115">
        <v>17462899.895473301</v>
      </c>
      <c r="CY1115">
        <v>17332583.295854699</v>
      </c>
      <c r="CZ1115">
        <v>16748998.8035211</v>
      </c>
      <c r="DA1115">
        <v>15272863.9276466</v>
      </c>
      <c r="DB1115">
        <v>10892730.838528501</v>
      </c>
      <c r="DC1115">
        <v>593080.79514327995</v>
      </c>
      <c r="DD1115">
        <v>2742646.951783</v>
      </c>
      <c r="DE1115">
        <v>7185139.5096671898</v>
      </c>
      <c r="DF1115">
        <v>0</v>
      </c>
      <c r="DG1115">
        <v>17485412.076872598</v>
      </c>
      <c r="DH1115">
        <v>17479994.7708418</v>
      </c>
      <c r="DI1115">
        <v>17428366.1659033</v>
      </c>
      <c r="DJ1115">
        <v>14205931.958653901</v>
      </c>
      <c r="DK1115">
        <v>16182225.3521639</v>
      </c>
      <c r="DL1115">
        <v>5326459.5661464697</v>
      </c>
      <c r="DM1115">
        <v>17154447.858142901</v>
      </c>
      <c r="DN1115">
        <v>9354405.7551893294</v>
      </c>
      <c r="DO1115">
        <v>2762641.3542506201</v>
      </c>
      <c r="DP1115">
        <v>17301267.2208695</v>
      </c>
      <c r="DQ1115">
        <v>15802472.118469199</v>
      </c>
      <c r="DR1115">
        <v>17488617.327015799</v>
      </c>
      <c r="DS1115">
        <v>20397975</v>
      </c>
      <c r="DT1115">
        <v>13984452.028671401</v>
      </c>
      <c r="DU1115">
        <v>1797075.50923616</v>
      </c>
      <c r="DV1115">
        <v>6486412389.8620701</v>
      </c>
      <c r="DW1115">
        <v>2690347.5059750001</v>
      </c>
      <c r="DX1115">
        <v>9710612217.5178509</v>
      </c>
      <c r="DY1115">
        <v>301071</v>
      </c>
      <c r="DZ1115">
        <v>3.4846180555555599</v>
      </c>
      <c r="EA1115">
        <v>616148</v>
      </c>
      <c r="EB1115">
        <v>278626.34554862999</v>
      </c>
      <c r="EC1115">
        <v>1005681381.01042</v>
      </c>
      <c r="ED1115">
        <v>0.97267607319756</v>
      </c>
      <c r="EE1115">
        <v>3510.80302418273</v>
      </c>
      <c r="EF1115">
        <v>1.5419769999999999E-2</v>
      </c>
      <c r="EG1115">
        <v>55.656530102809199</v>
      </c>
      <c r="EH1115">
        <v>14.436996128139199</v>
      </c>
      <c r="EI1115">
        <v>3.6031176152473601E-2</v>
      </c>
      <c r="EJ1115">
        <v>4.19213632880098E-2</v>
      </c>
      <c r="EQ1115">
        <v>3000962.1359999999</v>
      </c>
      <c r="ER1115">
        <v>0.15865105400000001</v>
      </c>
      <c r="ES1115">
        <v>46144.595300000001</v>
      </c>
      <c r="ET1115">
        <v>0.98897546999999997</v>
      </c>
      <c r="EU1115">
        <v>256707.88500000001</v>
      </c>
      <c r="EV1115">
        <v>218.87436650000001</v>
      </c>
      <c r="EW1115">
        <v>-0.22507851200000001</v>
      </c>
      <c r="EX1115">
        <v>323.432863</v>
      </c>
      <c r="EY1115" s="1">
        <v>3653.6664599999999</v>
      </c>
      <c r="EZ1115" s="1"/>
    </row>
    <row r="1116" spans="1:156" x14ac:dyDescent="0.2">
      <c r="A1116" s="4" t="d">
        <v>2019-01-19</v>
      </c>
      <c r="B1116">
        <v>519467</v>
      </c>
      <c r="C1116">
        <v>9196</v>
      </c>
      <c r="D1116">
        <v>1894953</v>
      </c>
      <c r="E1116">
        <v>10414553</v>
      </c>
      <c r="F1116">
        <v>966</v>
      </c>
      <c r="G1116">
        <v>448180</v>
      </c>
      <c r="H1116">
        <v>5069328</v>
      </c>
      <c r="I1116">
        <v>45</v>
      </c>
      <c r="J1116">
        <v>106386</v>
      </c>
      <c r="K1116">
        <v>22680015</v>
      </c>
      <c r="L1116">
        <v>11736704</v>
      </c>
      <c r="M1116">
        <v>6560646</v>
      </c>
      <c r="N1116">
        <v>2558280</v>
      </c>
      <c r="O1116">
        <v>16543</v>
      </c>
      <c r="P1116">
        <v>5</v>
      </c>
      <c r="Q1116">
        <v>149813</v>
      </c>
      <c r="R1116">
        <v>98</v>
      </c>
      <c r="S1116">
        <v>709540</v>
      </c>
      <c r="T1116">
        <v>1837</v>
      </c>
      <c r="U1116">
        <v>0</v>
      </c>
      <c r="V1116">
        <v>4348851</v>
      </c>
      <c r="W1116">
        <v>82736</v>
      </c>
      <c r="X1116">
        <v>9499282</v>
      </c>
      <c r="Y1116">
        <v>331849</v>
      </c>
      <c r="Z1116">
        <v>590</v>
      </c>
      <c r="AA1116">
        <v>14698867</v>
      </c>
      <c r="AB1116">
        <v>1487857</v>
      </c>
      <c r="AC1116">
        <v>6227</v>
      </c>
      <c r="AD1116">
        <v>1614337443</v>
      </c>
      <c r="AE1116">
        <v>133</v>
      </c>
      <c r="AF1116">
        <v>947467.66917293204</v>
      </c>
      <c r="AG1116">
        <v>3136194.2255639099</v>
      </c>
      <c r="AH1116">
        <v>417113832</v>
      </c>
      <c r="AI1116">
        <v>29989898846.206299</v>
      </c>
      <c r="AJ1116">
        <v>0.82616434000000005</v>
      </c>
      <c r="AK1116">
        <v>0.66054111000000004</v>
      </c>
      <c r="AL1116">
        <v>64491943106.935097</v>
      </c>
      <c r="AM1116">
        <v>51563081831.427002</v>
      </c>
      <c r="AN1116">
        <v>78061881523.592194</v>
      </c>
      <c r="AO1116">
        <v>5883988430955.4004</v>
      </c>
      <c r="AP1116">
        <v>5883988430955.4102</v>
      </c>
      <c r="AQ1116">
        <v>1.4000000000000001E-7</v>
      </c>
      <c r="AR1116">
        <v>6.2574598856238498E-5</v>
      </c>
      <c r="AS1116">
        <v>0.230731441079771</v>
      </c>
      <c r="AT1116">
        <v>1.26E-5</v>
      </c>
      <c r="AU1116">
        <v>4.6460004710286301E-2</v>
      </c>
      <c r="AV1116">
        <v>17.397615720000001</v>
      </c>
      <c r="AW1116">
        <v>64150.262563408898</v>
      </c>
      <c r="AX1116">
        <v>16617.53691536</v>
      </c>
      <c r="AY1116">
        <v>61273876.457220897</v>
      </c>
      <c r="AZ1116">
        <v>15608.47011622</v>
      </c>
      <c r="BA1116">
        <v>57553142.469836898</v>
      </c>
      <c r="BB1116">
        <v>20476</v>
      </c>
      <c r="BC1116">
        <v>38901788.636255197</v>
      </c>
      <c r="BD1116">
        <v>41179745.059324101</v>
      </c>
      <c r="BE1116">
        <v>1662.5</v>
      </c>
      <c r="BF1116">
        <v>3.4694270532064699</v>
      </c>
      <c r="BG1116">
        <v>9.5052795978259295E-3</v>
      </c>
      <c r="BH1116">
        <v>6130139.5103850001</v>
      </c>
      <c r="BI1116">
        <v>1662.5</v>
      </c>
      <c r="BJ1116">
        <v>6130139.5103850001</v>
      </c>
      <c r="BK1116">
        <v>0.35226741230000003</v>
      </c>
      <c r="BL1116">
        <v>98.03869091</v>
      </c>
      <c r="BM1116">
        <v>51.689909853709104</v>
      </c>
      <c r="BN1116">
        <v>78.384629129999993</v>
      </c>
      <c r="BO1116">
        <v>41.327504231443697</v>
      </c>
      <c r="BP1116">
        <v>1</v>
      </c>
      <c r="BQ1116">
        <v>3687.30196113384</v>
      </c>
      <c r="BR1116">
        <v>-67.769059517418</v>
      </c>
      <c r="BS1116">
        <v>-9.3525141975697501</v>
      </c>
      <c r="BT1116">
        <v>11069921061.512501</v>
      </c>
      <c r="BU1116">
        <v>0</v>
      </c>
      <c r="BV1116">
        <v>4.3183043000000001E-5</v>
      </c>
      <c r="BW1116">
        <v>0.15922891954599999</v>
      </c>
      <c r="BX1116">
        <v>1.84E-6</v>
      </c>
      <c r="BY1116">
        <v>1679.89761572</v>
      </c>
      <c r="BZ1116">
        <v>6194289.7729484104</v>
      </c>
      <c r="CA1116">
        <v>7.0128460980000001E-2</v>
      </c>
      <c r="CB1116">
        <v>15711522.6019409</v>
      </c>
      <c r="CC1116">
        <v>5501373.64320351</v>
      </c>
      <c r="CD1116">
        <v>246445.69333323999</v>
      </c>
      <c r="CE1116">
        <v>8133290.7264759298</v>
      </c>
      <c r="CF1116">
        <v>11869790.0260913</v>
      </c>
      <c r="CG1116">
        <v>1823888.9690554801</v>
      </c>
      <c r="CH1116">
        <v>12746799.095200799</v>
      </c>
      <c r="CI1116">
        <v>13376288.211202901</v>
      </c>
      <c r="CJ1116">
        <v>13948446.359286999</v>
      </c>
      <c r="CK1116">
        <v>826446.00723922998</v>
      </c>
      <c r="CL1116">
        <v>4237107.9950705096</v>
      </c>
      <c r="CM1116">
        <v>15712187.6019409</v>
      </c>
      <c r="CN1116">
        <v>46.501776</v>
      </c>
      <c r="CO1116">
        <v>10013213.0145941</v>
      </c>
      <c r="CP1116">
        <v>17248773.816934001</v>
      </c>
      <c r="CQ1116">
        <v>17483746.3898485</v>
      </c>
      <c r="CR1116">
        <v>6161255.6150731202</v>
      </c>
      <c r="CS1116">
        <v>16439166.596959401</v>
      </c>
      <c r="CT1116">
        <v>17446491.514216602</v>
      </c>
      <c r="CU1116">
        <v>2122180.7678409</v>
      </c>
      <c r="CV1116">
        <v>14735985.908066001</v>
      </c>
      <c r="CW1116">
        <v>17485426.3681999</v>
      </c>
      <c r="CX1116">
        <v>17464524.149563599</v>
      </c>
      <c r="CY1116">
        <v>17334059.698657598</v>
      </c>
      <c r="CZ1116">
        <v>16750603.1757131</v>
      </c>
      <c r="DA1116">
        <v>15273421.4028433</v>
      </c>
      <c r="DB1116">
        <v>10894101.2969063</v>
      </c>
      <c r="DC1116">
        <v>593080.79514327995</v>
      </c>
      <c r="DD1116">
        <v>2742747.0474668499</v>
      </c>
      <c r="DE1116">
        <v>7189220.7213236401</v>
      </c>
      <c r="DF1116">
        <v>0</v>
      </c>
      <c r="DG1116">
        <v>17487085.696412802</v>
      </c>
      <c r="DH1116">
        <v>17481756.351131301</v>
      </c>
      <c r="DI1116">
        <v>17430774.955837</v>
      </c>
      <c r="DJ1116">
        <v>14220506.661700601</v>
      </c>
      <c r="DK1116">
        <v>16191980.2560966</v>
      </c>
      <c r="DL1116">
        <v>5368682.5584907103</v>
      </c>
      <c r="DM1116">
        <v>17159963.9241472</v>
      </c>
      <c r="DN1116">
        <v>9373944.6272499301</v>
      </c>
      <c r="DO1116">
        <v>2762741.44993447</v>
      </c>
      <c r="DP1116">
        <v>17303034.5864099</v>
      </c>
      <c r="DQ1116">
        <v>15804047.168694001</v>
      </c>
      <c r="DR1116">
        <v>17490279.827015799</v>
      </c>
      <c r="DS1116">
        <v>20398182.8125</v>
      </c>
      <c r="DT1116">
        <v>13983959.6471701</v>
      </c>
      <c r="DU1116">
        <v>1797569.1888471099</v>
      </c>
      <c r="DV1116">
        <v>6628180395.3097095</v>
      </c>
      <c r="DW1116">
        <v>2693917.04272856</v>
      </c>
      <c r="DX1116">
        <v>9933285594.7848892</v>
      </c>
      <c r="DY1116">
        <v>278030</v>
      </c>
      <c r="DZ1116">
        <v>3.2179398148148102</v>
      </c>
      <c r="EA1116">
        <v>549525</v>
      </c>
      <c r="EB1116">
        <v>178401.80916621999</v>
      </c>
      <c r="EC1116">
        <v>657821340.80842805</v>
      </c>
      <c r="ED1116">
        <v>0.78437748410681996</v>
      </c>
      <c r="EE1116">
        <v>2892.2366354163</v>
      </c>
      <c r="EF1116">
        <v>1.2966770000000001E-2</v>
      </c>
      <c r="EG1116">
        <v>47.812396450571399</v>
      </c>
      <c r="EH1116">
        <v>14.401071909358</v>
      </c>
      <c r="EI1116">
        <v>3.5917280465509703E-2</v>
      </c>
      <c r="EJ1116">
        <v>3.8066675432632202E-2</v>
      </c>
      <c r="EQ1116">
        <v>3580904.04</v>
      </c>
      <c r="ER1116">
        <v>0.158619432</v>
      </c>
      <c r="ES1116">
        <v>31872.9087</v>
      </c>
      <c r="ET1116">
        <v>0.98610955</v>
      </c>
      <c r="EU1116">
        <v>260850.997</v>
      </c>
      <c r="EV1116">
        <v>218.4769221</v>
      </c>
      <c r="EW1116">
        <v>-0.20164796099999999</v>
      </c>
      <c r="EX1116">
        <v>321.88007099999999</v>
      </c>
      <c r="EY1116" s="1">
        <v>3729.0823</v>
      </c>
      <c r="EZ1116" s="1"/>
    </row>
    <row r="1117" spans="1:156" x14ac:dyDescent="0.2">
      <c r="A1117" s="4" t="d">
        <v>2019-01-20</v>
      </c>
      <c r="B1117">
        <v>518578</v>
      </c>
      <c r="C1117">
        <v>9196</v>
      </c>
      <c r="D1117">
        <v>1895647</v>
      </c>
      <c r="E1117">
        <v>10428181</v>
      </c>
      <c r="F1117">
        <v>965</v>
      </c>
      <c r="G1117">
        <v>448613</v>
      </c>
      <c r="H1117">
        <v>5077201</v>
      </c>
      <c r="I1117">
        <v>45</v>
      </c>
      <c r="J1117">
        <v>106477</v>
      </c>
      <c r="K1117">
        <v>22682197</v>
      </c>
      <c r="L1117">
        <v>11749278</v>
      </c>
      <c r="M1117">
        <v>6570984</v>
      </c>
      <c r="N1117">
        <v>2560064</v>
      </c>
      <c r="O1117">
        <v>16557</v>
      </c>
      <c r="P1117">
        <v>5</v>
      </c>
      <c r="Q1117">
        <v>149982</v>
      </c>
      <c r="R1117">
        <v>98</v>
      </c>
      <c r="S1117">
        <v>710444</v>
      </c>
      <c r="T1117">
        <v>1836</v>
      </c>
      <c r="U1117">
        <v>0</v>
      </c>
      <c r="V1117">
        <v>4295016</v>
      </c>
      <c r="W1117">
        <v>81627</v>
      </c>
      <c r="X1117">
        <v>9437436</v>
      </c>
      <c r="Y1117">
        <v>326173</v>
      </c>
      <c r="Z1117">
        <v>565</v>
      </c>
      <c r="AA1117">
        <v>14628319</v>
      </c>
      <c r="AB1117">
        <v>1460129</v>
      </c>
      <c r="AC1117">
        <v>6085</v>
      </c>
      <c r="AD1117">
        <v>1614337443</v>
      </c>
      <c r="AE1117">
        <v>157</v>
      </c>
      <c r="AF1117">
        <v>814793.84076433105</v>
      </c>
      <c r="AG1117">
        <v>2711341.6751592299</v>
      </c>
      <c r="AH1117">
        <v>425680643</v>
      </c>
      <c r="AI1117">
        <v>28722418724.371799</v>
      </c>
      <c r="AJ1117">
        <v>0.79319974999999998</v>
      </c>
      <c r="AK1117">
        <v>0.63416092999999996</v>
      </c>
      <c r="AL1117">
        <v>61893041071.179802</v>
      </c>
      <c r="AM1117">
        <v>49483309799.422997</v>
      </c>
      <c r="AN1117">
        <v>78029577597.257797</v>
      </c>
      <c r="AO1117">
        <v>5883988430955.4004</v>
      </c>
      <c r="AP1117">
        <v>5883988430955.4004</v>
      </c>
      <c r="AQ1117">
        <v>1.1000000000000001E-7</v>
      </c>
      <c r="AR1117">
        <v>4.8817753368237101E-5</v>
      </c>
      <c r="AS1117">
        <v>0.17273252666735001</v>
      </c>
      <c r="AT1117">
        <v>1.026E-5</v>
      </c>
      <c r="AU1117">
        <v>3.6303098797662199E-2</v>
      </c>
      <c r="AV1117">
        <v>14.55515962</v>
      </c>
      <c r="AW1117">
        <v>51500.721023450598</v>
      </c>
      <c r="AX1117">
        <v>15023.55315186</v>
      </c>
      <c r="AY1117">
        <v>53158044.284980796</v>
      </c>
      <c r="AZ1117">
        <v>14395.545388099999</v>
      </c>
      <c r="BA1117">
        <v>50935955.796337701</v>
      </c>
      <c r="BB1117">
        <v>20989</v>
      </c>
      <c r="BC1117">
        <v>45921660.269865103</v>
      </c>
      <c r="BD1117">
        <v>41525872.652989998</v>
      </c>
      <c r="BE1117">
        <v>1962.5</v>
      </c>
      <c r="BF1117">
        <v>4.09502959431161</v>
      </c>
      <c r="BG1117">
        <v>1.1219259162497599E-2</v>
      </c>
      <c r="BH1117">
        <v>6943940.6813267199</v>
      </c>
      <c r="BI1117">
        <v>1962.5</v>
      </c>
      <c r="BJ1117">
        <v>6943940.6813267199</v>
      </c>
      <c r="BK1117">
        <v>0.35203950389700001</v>
      </c>
      <c r="BL1117">
        <v>102.98677859</v>
      </c>
      <c r="BM1117">
        <v>50.041151812183202</v>
      </c>
      <c r="BN1117">
        <v>82.337635739999996</v>
      </c>
      <c r="BO1117">
        <v>40.007758141896403</v>
      </c>
      <c r="BP1117">
        <v>1</v>
      </c>
      <c r="BQ1117">
        <v>3538.3137229690301</v>
      </c>
      <c r="BR1117">
        <v>-72.288521253835597</v>
      </c>
      <c r="BS1117">
        <v>-7.8344547451616</v>
      </c>
      <c r="BT1117">
        <v>11076916502.9149</v>
      </c>
      <c r="BU1117">
        <v>0</v>
      </c>
      <c r="BV1117">
        <v>4.3052780000000001E-5</v>
      </c>
      <c r="BW1117">
        <v>0.15233424404199999</v>
      </c>
      <c r="BX1117">
        <v>1.7600000000000001E-6</v>
      </c>
      <c r="BY1117">
        <v>1977.05515962</v>
      </c>
      <c r="BZ1117">
        <v>6995441.4023501696</v>
      </c>
      <c r="CA1117">
        <v>7.0202830112E-2</v>
      </c>
      <c r="CB1117">
        <v>15712934.524999</v>
      </c>
      <c r="CC1117">
        <v>5494596.7713402295</v>
      </c>
      <c r="CD1117">
        <v>184482.66075528</v>
      </c>
      <c r="CE1117">
        <v>8117544.3935114397</v>
      </c>
      <c r="CF1117">
        <v>11870058.494272999</v>
      </c>
      <c r="CG1117">
        <v>1795840.90817485</v>
      </c>
      <c r="CH1117">
        <v>12747957.8531681</v>
      </c>
      <c r="CI1117">
        <v>13377041.007842099</v>
      </c>
      <c r="CJ1117">
        <v>13948924.2445045</v>
      </c>
      <c r="CK1117">
        <v>824930.37044830003</v>
      </c>
      <c r="CL1117">
        <v>4236932.9752382999</v>
      </c>
      <c r="CM1117">
        <v>15713699.524999</v>
      </c>
      <c r="CN1117">
        <v>46.40654</v>
      </c>
      <c r="CO1117">
        <v>10006515.5546987</v>
      </c>
      <c r="CP1117">
        <v>17250237.100426499</v>
      </c>
      <c r="CQ1117">
        <v>17485711.9128532</v>
      </c>
      <c r="CR1117">
        <v>6157960.3108548597</v>
      </c>
      <c r="CS1117">
        <v>16440014.4228702</v>
      </c>
      <c r="CT1117">
        <v>17448401.617523398</v>
      </c>
      <c r="CU1117">
        <v>2122215.7436112398</v>
      </c>
      <c r="CV1117">
        <v>14734599.668558899</v>
      </c>
      <c r="CW1117">
        <v>17487390.8033268</v>
      </c>
      <c r="CX1117">
        <v>17466469.120051701</v>
      </c>
      <c r="CY1117">
        <v>17335674.067659002</v>
      </c>
      <c r="CZ1117">
        <v>16752047.382546101</v>
      </c>
      <c r="DA1117">
        <v>15273339.3708336</v>
      </c>
      <c r="DB1117">
        <v>10889334.331604799</v>
      </c>
      <c r="DC1117">
        <v>593080.79514327995</v>
      </c>
      <c r="DD1117">
        <v>2742782.0232371902</v>
      </c>
      <c r="DE1117">
        <v>7185931.2639844203</v>
      </c>
      <c r="DF1117">
        <v>0</v>
      </c>
      <c r="DG1117">
        <v>17489026.661444899</v>
      </c>
      <c r="DH1117">
        <v>17483512.898798998</v>
      </c>
      <c r="DI1117">
        <v>17430983.152023502</v>
      </c>
      <c r="DJ1117">
        <v>14186016.313806901</v>
      </c>
      <c r="DK1117">
        <v>16175915.792784199</v>
      </c>
      <c r="DL1117">
        <v>5298761.3756053504</v>
      </c>
      <c r="DM1117">
        <v>17153539.0988282</v>
      </c>
      <c r="DN1117">
        <v>9328573.1446715891</v>
      </c>
      <c r="DO1117">
        <v>2762776.4257048098</v>
      </c>
      <c r="DP1117">
        <v>17304464.764143899</v>
      </c>
      <c r="DQ1117">
        <v>15803261.068163199</v>
      </c>
      <c r="DR1117">
        <v>17492242.327015799</v>
      </c>
      <c r="DS1117">
        <v>20398428.125</v>
      </c>
      <c r="DT1117">
        <v>13984997.847477799</v>
      </c>
      <c r="DU1117">
        <v>1798036.6104737001</v>
      </c>
      <c r="DV1117">
        <v>6362017613.23981</v>
      </c>
      <c r="DW1117">
        <v>2691278.42804104</v>
      </c>
      <c r="DX1117">
        <v>9522587394.2681293</v>
      </c>
      <c r="DY1117">
        <v>298153</v>
      </c>
      <c r="DZ1117">
        <v>3.4508449074074101</v>
      </c>
      <c r="EA1117">
        <v>557663</v>
      </c>
      <c r="EB1117">
        <v>169849.39781743</v>
      </c>
      <c r="EC1117">
        <v>600980455.13543797</v>
      </c>
      <c r="ED1117">
        <v>0.857243379192828</v>
      </c>
      <c r="EE1117">
        <v>3033.19601252232</v>
      </c>
      <c r="EF1117">
        <v>1.312641E-2</v>
      </c>
      <c r="EG1117">
        <v>46.445356636317896</v>
      </c>
      <c r="EH1117">
        <v>14.3762693190611</v>
      </c>
      <c r="EI1117">
        <v>3.5401686536329399E-2</v>
      </c>
      <c r="EJ1117">
        <v>3.7359749794215698E-2</v>
      </c>
      <c r="EQ1117">
        <v>1963513.9029999999</v>
      </c>
      <c r="ER1117">
        <v>0.158623717</v>
      </c>
      <c r="ES1117">
        <v>29148.555100000001</v>
      </c>
      <c r="ET1117">
        <v>0.98706806000000002</v>
      </c>
      <c r="EU1117">
        <v>258579.07500000001</v>
      </c>
      <c r="EV1117">
        <v>218.07272510000001</v>
      </c>
      <c r="EW1117">
        <v>-0.24364627999999999</v>
      </c>
      <c r="EX1117">
        <v>317.06565000000001</v>
      </c>
      <c r="EY1117" s="1">
        <v>3602.9466900000002</v>
      </c>
      <c r="EZ1117" s="1"/>
    </row>
    <row r="1118" spans="1:156" x14ac:dyDescent="0.2">
      <c r="A1118" s="4" t="d">
        <v>2019-01-21</v>
      </c>
      <c r="B1118">
        <v>604061</v>
      </c>
      <c r="C1118">
        <v>9196</v>
      </c>
      <c r="D1118">
        <v>1896333</v>
      </c>
      <c r="E1118">
        <v>10428779</v>
      </c>
      <c r="F1118">
        <v>968</v>
      </c>
      <c r="G1118">
        <v>448627</v>
      </c>
      <c r="H1118">
        <v>5077172</v>
      </c>
      <c r="I1118">
        <v>45</v>
      </c>
      <c r="J1118">
        <v>106604</v>
      </c>
      <c r="K1118">
        <v>22701880</v>
      </c>
      <c r="L1118">
        <v>11752200</v>
      </c>
      <c r="M1118">
        <v>6571209</v>
      </c>
      <c r="N1118">
        <v>2560836</v>
      </c>
      <c r="O1118">
        <v>16552</v>
      </c>
      <c r="P1118">
        <v>5</v>
      </c>
      <c r="Q1118">
        <v>150083</v>
      </c>
      <c r="R1118">
        <v>98</v>
      </c>
      <c r="S1118">
        <v>710956</v>
      </c>
      <c r="T1118">
        <v>1836</v>
      </c>
      <c r="U1118">
        <v>0</v>
      </c>
      <c r="V1118">
        <v>4294268</v>
      </c>
      <c r="W1118">
        <v>81673</v>
      </c>
      <c r="X1118">
        <v>9434846</v>
      </c>
      <c r="Y1118">
        <v>326133</v>
      </c>
      <c r="Z1118">
        <v>566</v>
      </c>
      <c r="AA1118">
        <v>14634519</v>
      </c>
      <c r="AB1118">
        <v>1460452</v>
      </c>
      <c r="AC1118">
        <v>6084</v>
      </c>
      <c r="AD1118">
        <v>1614337444</v>
      </c>
      <c r="AE1118">
        <v>150</v>
      </c>
      <c r="AF1118">
        <v>952689.60666666704</v>
      </c>
      <c r="AG1118">
        <v>3177229.2666666601</v>
      </c>
      <c r="AH1118">
        <v>476584390</v>
      </c>
      <c r="AI1118">
        <v>28701258297.854198</v>
      </c>
      <c r="AJ1118">
        <v>0.79297132999999997</v>
      </c>
      <c r="AK1118">
        <v>0.63395829000000004</v>
      </c>
      <c r="AL1118">
        <v>61852610462.070999</v>
      </c>
      <c r="AM1118">
        <v>49449423602.070198</v>
      </c>
      <c r="AN1118">
        <v>78001068155.9254</v>
      </c>
      <c r="AO1118">
        <v>5883988430955.4004</v>
      </c>
      <c r="AP1118">
        <v>5883988430955.4102</v>
      </c>
      <c r="AQ1118">
        <v>1.4000000000000001E-7</v>
      </c>
      <c r="AR1118">
        <v>6.3538759626758604E-5</v>
      </c>
      <c r="AS1118">
        <v>0.22464912490142999</v>
      </c>
      <c r="AT1118">
        <v>1.348E-5</v>
      </c>
      <c r="AU1118">
        <v>4.7660203338246603E-2</v>
      </c>
      <c r="AV1118">
        <v>20.19668429</v>
      </c>
      <c r="AW1118">
        <v>71407.8694376684</v>
      </c>
      <c r="AX1118">
        <v>25567.353991489999</v>
      </c>
      <c r="AY1118">
        <v>90396534.8705744</v>
      </c>
      <c r="AZ1118">
        <v>29836.716059120001</v>
      </c>
      <c r="BA1118">
        <v>105491391.270266</v>
      </c>
      <c r="BB1118">
        <v>26054</v>
      </c>
      <c r="BC1118">
        <v>43874197.710062198</v>
      </c>
      <c r="BD1118">
        <v>41507602.8908301</v>
      </c>
      <c r="BE1118">
        <v>1875</v>
      </c>
      <c r="BF1118">
        <v>3.9120293250985201</v>
      </c>
      <c r="BG1118">
        <v>1.07178885619137E-2</v>
      </c>
      <c r="BH1118">
        <v>6629293.8619593699</v>
      </c>
      <c r="BI1118">
        <v>1875</v>
      </c>
      <c r="BJ1118">
        <v>6629293.8619593699</v>
      </c>
      <c r="BK1118">
        <v>0.352007415785</v>
      </c>
      <c r="BL1118">
        <v>64.313406659999998</v>
      </c>
      <c r="BM1118">
        <v>50.282795961774298</v>
      </c>
      <c r="BN1118">
        <v>51.416761000000001</v>
      </c>
      <c r="BO1118">
        <v>40.199682096440696</v>
      </c>
      <c r="BP1118">
        <v>1</v>
      </c>
      <c r="BQ1118">
        <v>3535.6233930449998</v>
      </c>
      <c r="BR1118">
        <v>-69.046564906598704</v>
      </c>
      <c r="BS1118">
        <v>-10.827958581722299</v>
      </c>
      <c r="BT1118">
        <v>11083617204.646299</v>
      </c>
      <c r="BU1118">
        <v>0</v>
      </c>
      <c r="BV1118">
        <v>4.3196155999999998E-5</v>
      </c>
      <c r="BW1118">
        <v>0.15272533929099999</v>
      </c>
      <c r="BX1118">
        <v>1.77E-6</v>
      </c>
      <c r="BY1118">
        <v>1895.1966842899999</v>
      </c>
      <c r="BZ1118">
        <v>6700701.7313970402</v>
      </c>
      <c r="CA1118">
        <v>7.0254425265999995E-2</v>
      </c>
      <c r="CB1118">
        <v>15714872.5750363</v>
      </c>
      <c r="CC1118">
        <v>5498905.4176776102</v>
      </c>
      <c r="CD1118">
        <v>246983.72763750999</v>
      </c>
      <c r="CE1118">
        <v>8117736.2821824001</v>
      </c>
      <c r="CF1118">
        <v>11881292.5135094</v>
      </c>
      <c r="CG1118">
        <v>1782139.4837370201</v>
      </c>
      <c r="CH1118">
        <v>12749996.2406081</v>
      </c>
      <c r="CI1118">
        <v>13378272.3550399</v>
      </c>
      <c r="CJ1118">
        <v>13950256.478717299</v>
      </c>
      <c r="CK1118">
        <v>863461.51624715002</v>
      </c>
      <c r="CL1118">
        <v>4234989.9729519198</v>
      </c>
      <c r="CM1118">
        <v>15715787.5750363</v>
      </c>
      <c r="CN1118">
        <v>46.402662999999997</v>
      </c>
      <c r="CO1118">
        <v>10004867.3096909</v>
      </c>
      <c r="CP1118">
        <v>17252125.377143901</v>
      </c>
      <c r="CQ1118">
        <v>17487580.267282501</v>
      </c>
      <c r="CR1118">
        <v>6158059.0317170098</v>
      </c>
      <c r="CS1118">
        <v>16441116.094201099</v>
      </c>
      <c r="CT1118">
        <v>17450270.465355001</v>
      </c>
      <c r="CU1118">
        <v>2119107.7061529299</v>
      </c>
      <c r="CV1118">
        <v>14736557.5944879</v>
      </c>
      <c r="CW1118">
        <v>17489262.289209101</v>
      </c>
      <c r="CX1118">
        <v>17468341.845310099</v>
      </c>
      <c r="CY1118">
        <v>17337581.317224201</v>
      </c>
      <c r="CZ1118">
        <v>16753760.930067901</v>
      </c>
      <c r="DA1118">
        <v>15274965.0159929</v>
      </c>
      <c r="DB1118">
        <v>10887179.684413601</v>
      </c>
      <c r="DC1118">
        <v>593080.79514327995</v>
      </c>
      <c r="DD1118">
        <v>2739973.9855725099</v>
      </c>
      <c r="DE1118">
        <v>7182608.6706004804</v>
      </c>
      <c r="DF1118">
        <v>0</v>
      </c>
      <c r="DG1118">
        <v>17490900.318904299</v>
      </c>
      <c r="DH1118">
        <v>17485373.623795599</v>
      </c>
      <c r="DI1118">
        <v>17432831.970729101</v>
      </c>
      <c r="DJ1118">
        <v>14186056.050107799</v>
      </c>
      <c r="DK1118">
        <v>16176829.6600572</v>
      </c>
      <c r="DL1118">
        <v>5294406.2605358604</v>
      </c>
      <c r="DM1118">
        <v>17155309.123257399</v>
      </c>
      <c r="DN1118">
        <v>9326178.2138666101</v>
      </c>
      <c r="DO1118">
        <v>2759968.38804013</v>
      </c>
      <c r="DP1118">
        <v>17306515.034385201</v>
      </c>
      <c r="DQ1118">
        <v>15805220.7077903</v>
      </c>
      <c r="DR1118">
        <v>17494117.327015799</v>
      </c>
      <c r="DS1118">
        <v>20398662.5</v>
      </c>
      <c r="DT1118">
        <v>13986055.1039862</v>
      </c>
      <c r="DU1118">
        <v>1797928.2567958899</v>
      </c>
      <c r="DV1118">
        <v>6356797203.7441597</v>
      </c>
      <c r="DW1118">
        <v>2691848.6117883702</v>
      </c>
      <c r="DX1118">
        <v>9517362922.3746605</v>
      </c>
      <c r="DY1118">
        <v>317864</v>
      </c>
      <c r="DZ1118">
        <v>3.6789814814814799</v>
      </c>
      <c r="EA1118">
        <v>624172</v>
      </c>
      <c r="EB1118">
        <v>272013.53863463999</v>
      </c>
      <c r="EC1118">
        <v>961737430.42158306</v>
      </c>
      <c r="ED1118">
        <v>0.98613282858016704</v>
      </c>
      <c r="EE1118">
        <v>3486.59429737767</v>
      </c>
      <c r="EF1118">
        <v>1.4500000000000001E-2</v>
      </c>
      <c r="EG1118">
        <v>51.266539199152497</v>
      </c>
      <c r="EH1118">
        <v>14.369019890104999</v>
      </c>
      <c r="EI1118">
        <v>3.5375205022759502E-2</v>
      </c>
      <c r="EJ1118">
        <v>3.6775571213240703E-2</v>
      </c>
      <c r="EQ1118">
        <v>12549370.73</v>
      </c>
      <c r="ER1118">
        <v>0.15850254699999999</v>
      </c>
      <c r="ES1118">
        <v>45409.413800000002</v>
      </c>
      <c r="ET1118">
        <v>0.99307367999999996</v>
      </c>
      <c r="EU1118">
        <v>253429.68599999999</v>
      </c>
      <c r="EV1118">
        <v>218.36851859999999</v>
      </c>
      <c r="EW1118">
        <v>-0.25142803600000002</v>
      </c>
      <c r="EX1118">
        <v>310.72358500000001</v>
      </c>
      <c r="EY1118" s="1">
        <v>3577.0258600000002</v>
      </c>
      <c r="EZ1118" s="1"/>
    </row>
    <row r="1119" spans="1:156" x14ac:dyDescent="0.2">
      <c r="A1119" s="4" t="d">
        <v>2019-01-22</v>
      </c>
      <c r="B1119">
        <v>594573</v>
      </c>
      <c r="C1119">
        <v>9199</v>
      </c>
      <c r="D1119">
        <v>1895946</v>
      </c>
      <c r="E1119">
        <v>10442679</v>
      </c>
      <c r="F1119">
        <v>966</v>
      </c>
      <c r="G1119">
        <v>448863</v>
      </c>
      <c r="H1119">
        <v>5079078</v>
      </c>
      <c r="I1119">
        <v>45</v>
      </c>
      <c r="J1119">
        <v>106602</v>
      </c>
      <c r="K1119">
        <v>22713752</v>
      </c>
      <c r="L1119">
        <v>11767291</v>
      </c>
      <c r="M1119">
        <v>6576304</v>
      </c>
      <c r="N1119">
        <v>2560693</v>
      </c>
      <c r="O1119">
        <v>16547</v>
      </c>
      <c r="P1119">
        <v>5</v>
      </c>
      <c r="Q1119">
        <v>150119</v>
      </c>
      <c r="R1119">
        <v>98</v>
      </c>
      <c r="S1119">
        <v>711372</v>
      </c>
      <c r="T1119">
        <v>1837</v>
      </c>
      <c r="U1119">
        <v>0</v>
      </c>
      <c r="V1119">
        <v>4312928</v>
      </c>
      <c r="W1119">
        <v>82066</v>
      </c>
      <c r="X1119">
        <v>9471233</v>
      </c>
      <c r="Y1119">
        <v>328047</v>
      </c>
      <c r="Z1119">
        <v>573</v>
      </c>
      <c r="AA1119">
        <v>14676820</v>
      </c>
      <c r="AB1119">
        <v>1469353</v>
      </c>
      <c r="AC1119">
        <v>6142</v>
      </c>
      <c r="AD1119">
        <v>1614337445</v>
      </c>
      <c r="AE1119">
        <v>130</v>
      </c>
      <c r="AF1119">
        <v>1051808.0307692301</v>
      </c>
      <c r="AG1119">
        <v>3427642.2692307602</v>
      </c>
      <c r="AH1119">
        <v>445593495</v>
      </c>
      <c r="AI1119">
        <v>29042024363.961102</v>
      </c>
      <c r="AJ1119">
        <v>0.80398566999999999</v>
      </c>
      <c r="AK1119">
        <v>0.64273537000000003</v>
      </c>
      <c r="AL1119">
        <v>62587665112.3032</v>
      </c>
      <c r="AM1119">
        <v>50034854083.1287</v>
      </c>
      <c r="AN1119">
        <v>77846741806.140106</v>
      </c>
      <c r="AO1119">
        <v>5883988430955.4004</v>
      </c>
      <c r="AP1119">
        <v>5883988430955.4102</v>
      </c>
      <c r="AQ1119">
        <v>1.4999999999999999E-7</v>
      </c>
      <c r="AR1119">
        <v>7.0750047831904004E-5</v>
      </c>
      <c r="AS1119">
        <v>0.25309473685749601</v>
      </c>
      <c r="AT1119">
        <v>1.9320000000000001E-5</v>
      </c>
      <c r="AU1119">
        <v>6.9113597318047906E-2</v>
      </c>
      <c r="AV1119">
        <v>20.781906800000002</v>
      </c>
      <c r="AW1119">
        <v>74343.288720310593</v>
      </c>
      <c r="AX1119">
        <v>28043.849046709998</v>
      </c>
      <c r="AY1119">
        <v>100321495.355198</v>
      </c>
      <c r="AZ1119">
        <v>30148.883225140002</v>
      </c>
      <c r="BA1119">
        <v>107851851.6983</v>
      </c>
      <c r="BB1119">
        <v>25378</v>
      </c>
      <c r="BC1119">
        <v>38024304.682053901</v>
      </c>
      <c r="BD1119">
        <v>41285875.305722401</v>
      </c>
      <c r="BE1119">
        <v>1625</v>
      </c>
      <c r="BF1119">
        <v>3.3901105132540401</v>
      </c>
      <c r="BG1119">
        <v>9.2879740089151699E-3</v>
      </c>
      <c r="BH1119">
        <v>5813126.0684175901</v>
      </c>
      <c r="BI1119">
        <v>1625</v>
      </c>
      <c r="BJ1119">
        <v>5813126.0684175901</v>
      </c>
      <c r="BK1119">
        <v>0.35165692449699998</v>
      </c>
      <c r="BL1119">
        <v>61.057439479999999</v>
      </c>
      <c r="BM1119">
        <v>51.096500630029198</v>
      </c>
      <c r="BN1119">
        <v>48.811536099999998</v>
      </c>
      <c r="BO1119">
        <v>40.848399578329001</v>
      </c>
      <c r="BP1119">
        <v>1</v>
      </c>
      <c r="BQ1119">
        <v>3577.3083497954399</v>
      </c>
      <c r="BR1119">
        <v>-66.683509828657293</v>
      </c>
      <c r="BS1119">
        <v>-9.2667893710655793</v>
      </c>
      <c r="BT1119">
        <v>11089504674.003401</v>
      </c>
      <c r="BU1119">
        <v>0</v>
      </c>
      <c r="BV1119">
        <v>4.3282367000000001E-5</v>
      </c>
      <c r="BW1119">
        <v>0.15483437255099999</v>
      </c>
      <c r="BX1119">
        <v>1.79E-6</v>
      </c>
      <c r="BY1119">
        <v>1645.7819067999999</v>
      </c>
      <c r="BZ1119">
        <v>5887469.3571378998</v>
      </c>
      <c r="CA1119">
        <v>7.0267671271000004E-2</v>
      </c>
      <c r="CB1119">
        <v>15716302.9588474</v>
      </c>
      <c r="CC1119">
        <v>5502936.0649586497</v>
      </c>
      <c r="CD1119">
        <v>303144.56760966999</v>
      </c>
      <c r="CE1119">
        <v>8118401.1899957899</v>
      </c>
      <c r="CF1119">
        <v>11881067.0174179</v>
      </c>
      <c r="CG1119">
        <v>1803010.3495294701</v>
      </c>
      <c r="CH1119">
        <v>12750948.1581033</v>
      </c>
      <c r="CI1119">
        <v>13379308.409453301</v>
      </c>
      <c r="CJ1119">
        <v>13950629.5173776</v>
      </c>
      <c r="CK1119">
        <v>838487.15776037995</v>
      </c>
      <c r="CL1119">
        <v>4221302.3324123304</v>
      </c>
      <c r="CM1119">
        <v>15717217.9588474</v>
      </c>
      <c r="CN1119">
        <v>46.402152999999998</v>
      </c>
      <c r="CO1119">
        <v>10005053.0722275</v>
      </c>
      <c r="CP1119">
        <v>17253550.630027499</v>
      </c>
      <c r="CQ1119">
        <v>17489203.048436798</v>
      </c>
      <c r="CR1119">
        <v>6152498.9385040803</v>
      </c>
      <c r="CS1119">
        <v>16442542.557812899</v>
      </c>
      <c r="CT1119">
        <v>17451804.626437999</v>
      </c>
      <c r="CU1119">
        <v>2119107.4903052798</v>
      </c>
      <c r="CV1119">
        <v>14736509.8592082</v>
      </c>
      <c r="CW1119">
        <v>17490886.768712401</v>
      </c>
      <c r="CX1119">
        <v>17469918.180524699</v>
      </c>
      <c r="CY1119">
        <v>17339045.3096244</v>
      </c>
      <c r="CZ1119">
        <v>16755446.112449201</v>
      </c>
      <c r="DA1119">
        <v>15276045.587421199</v>
      </c>
      <c r="DB1119">
        <v>10886426.522817001</v>
      </c>
      <c r="DC1119">
        <v>593080.79514327995</v>
      </c>
      <c r="DD1119">
        <v>2740842.3421857101</v>
      </c>
      <c r="DE1119">
        <v>7179397.7217228301</v>
      </c>
      <c r="DF1119">
        <v>0</v>
      </c>
      <c r="DG1119">
        <v>17492532.810442802</v>
      </c>
      <c r="DH1119">
        <v>17487060.575908799</v>
      </c>
      <c r="DI1119">
        <v>17434844.3559522</v>
      </c>
      <c r="DJ1119">
        <v>14197151.2889685</v>
      </c>
      <c r="DK1119">
        <v>16183083.779614899</v>
      </c>
      <c r="DL1119">
        <v>5314481.5786437504</v>
      </c>
      <c r="DM1119">
        <v>17159328.229123</v>
      </c>
      <c r="DN1119">
        <v>9341340.8945210706</v>
      </c>
      <c r="DO1119">
        <v>2760836.7446533302</v>
      </c>
      <c r="DP1119">
        <v>17308136.5090128</v>
      </c>
      <c r="DQ1119">
        <v>15806762.501170401</v>
      </c>
      <c r="DR1119">
        <v>17495742.327015799</v>
      </c>
      <c r="DS1119">
        <v>20398865.625</v>
      </c>
      <c r="DT1119">
        <v>13986732.255269401</v>
      </c>
      <c r="DU1119">
        <v>1798074.0834764901</v>
      </c>
      <c r="DV1119">
        <v>6432265432.3712301</v>
      </c>
      <c r="DW1119">
        <v>2692329.68184658</v>
      </c>
      <c r="DX1119">
        <v>9631293451.2718697</v>
      </c>
      <c r="DY1119">
        <v>293737</v>
      </c>
      <c r="DZ1119">
        <v>3.3997337962962999</v>
      </c>
      <c r="EA1119">
        <v>590852</v>
      </c>
      <c r="EB1119">
        <v>286545.62779330998</v>
      </c>
      <c r="EC1119">
        <v>1025062066.90238</v>
      </c>
      <c r="ED1119">
        <v>1.1320948097660799</v>
      </c>
      <c r="EE1119">
        <v>4049.85221573627</v>
      </c>
      <c r="EF1119">
        <v>1.609766E-2</v>
      </c>
      <c r="EG1119">
        <v>57.586293530168</v>
      </c>
      <c r="EH1119">
        <v>14.3460316550453</v>
      </c>
      <c r="EI1119">
        <v>3.5318699451973301E-2</v>
      </c>
      <c r="EJ1119">
        <v>3.6882398583049203E-2</v>
      </c>
      <c r="EQ1119">
        <v>3893977.1630000002</v>
      </c>
      <c r="ER1119">
        <v>0.15858993499999999</v>
      </c>
      <c r="ES1119">
        <v>53873.924700000003</v>
      </c>
      <c r="ET1119">
        <v>0.96311042999999996</v>
      </c>
      <c r="EU1119">
        <v>254771.10699999999</v>
      </c>
      <c r="EV1119">
        <v>217.6450308</v>
      </c>
      <c r="EW1119">
        <v>-0.23923612499999999</v>
      </c>
      <c r="EX1119">
        <v>229.895993</v>
      </c>
      <c r="EY1119" s="1">
        <v>3605.04565</v>
      </c>
      <c r="EZ1119" s="1"/>
    </row>
    <row r="1120" spans="1:156" x14ac:dyDescent="0.2">
      <c r="A1120" s="4" t="d">
        <v>2019-01-23</v>
      </c>
      <c r="B1120">
        <v>685141</v>
      </c>
      <c r="C1120">
        <v>9194</v>
      </c>
      <c r="D1120">
        <v>1897198</v>
      </c>
      <c r="E1120">
        <v>10428255</v>
      </c>
      <c r="F1120">
        <v>963</v>
      </c>
      <c r="G1120">
        <v>449334</v>
      </c>
      <c r="H1120">
        <v>5090609</v>
      </c>
      <c r="I1120">
        <v>45</v>
      </c>
      <c r="J1120">
        <v>106626</v>
      </c>
      <c r="K1120">
        <v>22688671</v>
      </c>
      <c r="L1120">
        <v>11747859</v>
      </c>
      <c r="M1120">
        <v>6588638</v>
      </c>
      <c r="N1120">
        <v>2563780</v>
      </c>
      <c r="O1120">
        <v>16547</v>
      </c>
      <c r="P1120">
        <v>5</v>
      </c>
      <c r="Q1120">
        <v>150174</v>
      </c>
      <c r="R1120">
        <v>98</v>
      </c>
      <c r="S1120">
        <v>711914</v>
      </c>
      <c r="T1120">
        <v>1837</v>
      </c>
      <c r="U1120">
        <v>0</v>
      </c>
      <c r="V1120">
        <v>4310810</v>
      </c>
      <c r="W1120">
        <v>81811</v>
      </c>
      <c r="X1120">
        <v>9458537</v>
      </c>
      <c r="Y1120">
        <v>326922</v>
      </c>
      <c r="Z1120">
        <v>569</v>
      </c>
      <c r="AA1120">
        <v>14635036</v>
      </c>
      <c r="AB1120">
        <v>1463992</v>
      </c>
      <c r="AC1120">
        <v>6099</v>
      </c>
      <c r="AD1120">
        <v>1614337445</v>
      </c>
      <c r="AE1120">
        <v>146</v>
      </c>
      <c r="AF1120">
        <v>1034468.39726027</v>
      </c>
      <c r="AG1120">
        <v>3335760.1575342398</v>
      </c>
      <c r="AH1120">
        <v>487020983</v>
      </c>
      <c r="AI1120">
        <v>28782714132.9361</v>
      </c>
      <c r="AJ1120">
        <v>0.79874617999999997</v>
      </c>
      <c r="AK1120">
        <v>0.63844544000000003</v>
      </c>
      <c r="AL1120">
        <v>62149501274.109901</v>
      </c>
      <c r="AM1120">
        <v>49676688946.238503</v>
      </c>
      <c r="AN1120">
        <v>77808824375.127701</v>
      </c>
      <c r="AO1120">
        <v>5883988430955.4004</v>
      </c>
      <c r="AP1120">
        <v>5883988430955.4102</v>
      </c>
      <c r="AQ1120">
        <v>1.4999999999999999E-7</v>
      </c>
      <c r="AR1120">
        <v>7.7478467591964205E-5</v>
      </c>
      <c r="AS1120">
        <v>0.27519529031262702</v>
      </c>
      <c r="AT1120">
        <v>2.338E-5</v>
      </c>
      <c r="AU1120">
        <v>8.3043277538655799E-2</v>
      </c>
      <c r="AV1120">
        <v>22.831354829999999</v>
      </c>
      <c r="AW1120">
        <v>81094.548149324997</v>
      </c>
      <c r="AX1120">
        <v>25903.78854845</v>
      </c>
      <c r="AY1120">
        <v>92007506.489802703</v>
      </c>
      <c r="AZ1120">
        <v>26012.131819570001</v>
      </c>
      <c r="BA1120">
        <v>92392330.285057694</v>
      </c>
      <c r="BB1120">
        <v>24858</v>
      </c>
      <c r="BC1120">
        <v>42704219.1044605</v>
      </c>
      <c r="BD1120">
        <v>41423218.1963704</v>
      </c>
      <c r="BE1120">
        <v>1825</v>
      </c>
      <c r="BF1120">
        <v>3.80695777619052</v>
      </c>
      <c r="BG1120">
        <v>1.0430021304631601E-2</v>
      </c>
      <c r="BH1120">
        <v>6482206.2236119201</v>
      </c>
      <c r="BI1120">
        <v>1825</v>
      </c>
      <c r="BJ1120">
        <v>6482206.2236119201</v>
      </c>
      <c r="BK1120">
        <v>0.35124605263199998</v>
      </c>
      <c r="BL1120">
        <v>61.991972160000003</v>
      </c>
      <c r="BM1120">
        <v>50.991674871103399</v>
      </c>
      <c r="BN1120">
        <v>49.550774420000003</v>
      </c>
      <c r="BO1120">
        <v>40.758131915609802</v>
      </c>
      <c r="BP1120">
        <v>1</v>
      </c>
      <c r="BQ1120">
        <v>3551.8938211572199</v>
      </c>
      <c r="BR1120">
        <v>-67.261816508530202</v>
      </c>
      <c r="BS1120">
        <v>-12.0828325682971</v>
      </c>
      <c r="BT1120">
        <v>11096067974.7752</v>
      </c>
      <c r="BU1120">
        <v>0</v>
      </c>
      <c r="BV1120">
        <v>4.3270464E-5</v>
      </c>
      <c r="BW1120">
        <v>0.153692092009</v>
      </c>
      <c r="BX1120">
        <v>1.7799999999999999E-6</v>
      </c>
      <c r="BY1120">
        <v>1847.83135483</v>
      </c>
      <c r="BZ1120">
        <v>6563300.7717612498</v>
      </c>
      <c r="CA1120">
        <v>7.0345909644999996E-2</v>
      </c>
      <c r="CB1120">
        <v>15717513.1278597</v>
      </c>
      <c r="CC1120">
        <v>5501010.6053042402</v>
      </c>
      <c r="CD1120">
        <v>288870.28387419001</v>
      </c>
      <c r="CE1120">
        <v>8103483.8264277298</v>
      </c>
      <c r="CF1120">
        <v>11870313.2862189</v>
      </c>
      <c r="CG1120">
        <v>1795709.42414198</v>
      </c>
      <c r="CH1120">
        <v>12746478.649666499</v>
      </c>
      <c r="CI1120">
        <v>13380643.523398001</v>
      </c>
      <c r="CJ1120">
        <v>13949864.385628</v>
      </c>
      <c r="CK1120">
        <v>622042.11208394996</v>
      </c>
      <c r="CL1120">
        <v>4217907.7702458901</v>
      </c>
      <c r="CM1120">
        <v>15718928.1278597</v>
      </c>
      <c r="CN1120">
        <v>46.312060000000002</v>
      </c>
      <c r="CO1120">
        <v>9999585.3811608404</v>
      </c>
      <c r="CP1120">
        <v>17254589.482114799</v>
      </c>
      <c r="CQ1120">
        <v>17491037.850310799</v>
      </c>
      <c r="CR1120">
        <v>6145951.4542750204</v>
      </c>
      <c r="CS1120">
        <v>16443194.889990799</v>
      </c>
      <c r="CT1120">
        <v>17453707.475289099</v>
      </c>
      <c r="CU1120">
        <v>2118522.6768407999</v>
      </c>
      <c r="CV1120">
        <v>14734869.227515301</v>
      </c>
      <c r="CW1120">
        <v>17492714.803866901</v>
      </c>
      <c r="CX1120">
        <v>17471838.7010075</v>
      </c>
      <c r="CY1120">
        <v>17340318.849244598</v>
      </c>
      <c r="CZ1120">
        <v>16756222.4259522</v>
      </c>
      <c r="DA1120">
        <v>15274933.3403315</v>
      </c>
      <c r="DB1120">
        <v>10882025.545063401</v>
      </c>
      <c r="DC1120">
        <v>593080.79515420005</v>
      </c>
      <c r="DD1120">
        <v>2740287.5287376102</v>
      </c>
      <c r="DE1120">
        <v>7177345.7850839496</v>
      </c>
      <c r="DF1120">
        <v>0</v>
      </c>
      <c r="DG1120">
        <v>17494353.2932273</v>
      </c>
      <c r="DH1120">
        <v>17488887.607554801</v>
      </c>
      <c r="DI1120">
        <v>17436370.2469473</v>
      </c>
      <c r="DJ1120">
        <v>14187102.270979499</v>
      </c>
      <c r="DK1120">
        <v>16179416.7934072</v>
      </c>
      <c r="DL1120">
        <v>5302970.7978936303</v>
      </c>
      <c r="DM1120">
        <v>17158545.220053699</v>
      </c>
      <c r="DN1120">
        <v>9324538.8123119399</v>
      </c>
      <c r="DO1120">
        <v>2760281.9312052298</v>
      </c>
      <c r="DP1120">
        <v>17308745.577739902</v>
      </c>
      <c r="DQ1120">
        <v>15804423.670797</v>
      </c>
      <c r="DR1120">
        <v>17497567.327015799</v>
      </c>
      <c r="DS1120">
        <v>20399093.75</v>
      </c>
      <c r="DT1120">
        <v>13985972.3988184</v>
      </c>
      <c r="DU1120">
        <v>1798177.9063966901</v>
      </c>
      <c r="DV1120">
        <v>6386936995.0718203</v>
      </c>
      <c r="DW1120">
        <v>2691354.8032423598</v>
      </c>
      <c r="DX1120">
        <v>9559406496.1783409</v>
      </c>
      <c r="DY1120">
        <v>294680</v>
      </c>
      <c r="DZ1120">
        <v>3.4106481481481499</v>
      </c>
      <c r="EA1120">
        <v>640715</v>
      </c>
      <c r="EB1120">
        <v>282255.37465349003</v>
      </c>
      <c r="EC1120">
        <v>1002541121.22014</v>
      </c>
      <c r="ED1120">
        <v>1.07668156372637</v>
      </c>
      <c r="EE1120">
        <v>3824.2585935535799</v>
      </c>
      <c r="EF1120">
        <v>1.4999999999999999E-2</v>
      </c>
      <c r="EG1120">
        <v>53.278407317358301</v>
      </c>
      <c r="EH1120">
        <v>14.3222378656367</v>
      </c>
      <c r="EI1120">
        <v>3.5211814598873001E-2</v>
      </c>
      <c r="EJ1120">
        <v>3.6515009565266703E-2</v>
      </c>
      <c r="EQ1120">
        <v>3143321.5869999998</v>
      </c>
      <c r="ER1120">
        <v>0.15828324099999999</v>
      </c>
      <c r="ES1120">
        <v>48174.524700000002</v>
      </c>
      <c r="ET1120">
        <v>0.99026831999999998</v>
      </c>
      <c r="EU1120">
        <v>256570.08</v>
      </c>
      <c r="EV1120">
        <v>217.22228580000001</v>
      </c>
      <c r="EW1120">
        <v>-0.245262909</v>
      </c>
      <c r="EX1120">
        <v>221.12758199999999</v>
      </c>
      <c r="EY1120" s="1">
        <v>3585.1230700000001</v>
      </c>
      <c r="EZ1120" s="1"/>
    </row>
    <row r="1121" spans="1:156" x14ac:dyDescent="0.2">
      <c r="A1121" s="4" t="d">
        <v>2019-01-24</v>
      </c>
      <c r="B1121">
        <v>619376</v>
      </c>
      <c r="C1121">
        <v>9198</v>
      </c>
      <c r="D1121">
        <v>1895084</v>
      </c>
      <c r="E1121">
        <v>10425236</v>
      </c>
      <c r="F1121">
        <v>964</v>
      </c>
      <c r="G1121">
        <v>449022</v>
      </c>
      <c r="H1121">
        <v>5083782</v>
      </c>
      <c r="I1121">
        <v>45</v>
      </c>
      <c r="J1121">
        <v>106578</v>
      </c>
      <c r="K1121">
        <v>22694278</v>
      </c>
      <c r="L1121">
        <v>11746099</v>
      </c>
      <c r="M1121">
        <v>6582827</v>
      </c>
      <c r="N1121">
        <v>2561111</v>
      </c>
      <c r="O1121">
        <v>16563</v>
      </c>
      <c r="P1121">
        <v>5</v>
      </c>
      <c r="Q1121">
        <v>150173</v>
      </c>
      <c r="R1121">
        <v>98</v>
      </c>
      <c r="S1121">
        <v>711537</v>
      </c>
      <c r="T1121">
        <v>1838</v>
      </c>
      <c r="U1121">
        <v>0</v>
      </c>
      <c r="V1121">
        <v>4309728</v>
      </c>
      <c r="W1121">
        <v>81911</v>
      </c>
      <c r="X1121">
        <v>9461562</v>
      </c>
      <c r="Y1121">
        <v>327352</v>
      </c>
      <c r="Z1121">
        <v>569</v>
      </c>
      <c r="AA1121">
        <v>14643050</v>
      </c>
      <c r="AB1121">
        <v>1465410</v>
      </c>
      <c r="AC1121">
        <v>6115</v>
      </c>
      <c r="AD1121">
        <v>1614337446</v>
      </c>
      <c r="AE1121">
        <v>162</v>
      </c>
      <c r="AF1121">
        <v>899330.78395061695</v>
      </c>
      <c r="AG1121">
        <v>2942083.7469135802</v>
      </c>
      <c r="AH1121">
        <v>476617567</v>
      </c>
      <c r="AI1121">
        <v>28859243278.2677</v>
      </c>
      <c r="AJ1121">
        <v>0.80256605000000003</v>
      </c>
      <c r="AK1121">
        <v>0.64146654000000003</v>
      </c>
      <c r="AL1121">
        <v>62431351929.499397</v>
      </c>
      <c r="AM1121">
        <v>49899473502.920197</v>
      </c>
      <c r="AN1121">
        <v>77789674747.571899</v>
      </c>
      <c r="AO1121">
        <v>5883988430955.4004</v>
      </c>
      <c r="AP1121">
        <v>5883988430955.4004</v>
      </c>
      <c r="AQ1121">
        <v>1.6E-7</v>
      </c>
      <c r="AR1121">
        <v>7.4787902360479795E-5</v>
      </c>
      <c r="AS1121">
        <v>0.26681249283323</v>
      </c>
      <c r="AT1121">
        <v>2.4640000000000001E-5</v>
      </c>
      <c r="AU1121">
        <v>8.7905391325493701E-2</v>
      </c>
      <c r="AV1121">
        <v>22.805673370000001</v>
      </c>
      <c r="AW1121">
        <v>81361.2679395796</v>
      </c>
      <c r="AX1121">
        <v>23760.675038279998</v>
      </c>
      <c r="AY1121">
        <v>84768321.322966501</v>
      </c>
      <c r="AZ1121">
        <v>28026.681634830002</v>
      </c>
      <c r="BA1121">
        <v>99987679.247758105</v>
      </c>
      <c r="BB1121">
        <v>24757</v>
      </c>
      <c r="BC1121">
        <v>47384133.526867099</v>
      </c>
      <c r="BD1121">
        <v>41657328.513665497</v>
      </c>
      <c r="BE1121">
        <v>2025</v>
      </c>
      <c r="BF1121">
        <v>4.22366982149049</v>
      </c>
      <c r="BG1121">
        <v>1.15716981410698E-2</v>
      </c>
      <c r="BH1121">
        <v>7224367.5906706499</v>
      </c>
      <c r="BI1121">
        <v>2025</v>
      </c>
      <c r="BJ1121">
        <v>7224367.5906706499</v>
      </c>
      <c r="BK1121">
        <v>0.351357631841</v>
      </c>
      <c r="BL1121">
        <v>59.418047999999999</v>
      </c>
      <c r="BM1121">
        <v>51.4446113198182</v>
      </c>
      <c r="BN1121">
        <v>47.491031669999998</v>
      </c>
      <c r="BO1121">
        <v>41.118107170258803</v>
      </c>
      <c r="BP1121">
        <v>1</v>
      </c>
      <c r="BQ1121">
        <v>3567.58893366452</v>
      </c>
      <c r="BR1121">
        <v>-68.220007755920093</v>
      </c>
      <c r="BS1121">
        <v>-5.1572708888129402</v>
      </c>
      <c r="BT1121">
        <v>11103373703.631001</v>
      </c>
      <c r="BU1121">
        <v>0</v>
      </c>
      <c r="BV1121">
        <v>4.3217117999999999E-5</v>
      </c>
      <c r="BW1121">
        <v>0.15418091061299999</v>
      </c>
      <c r="BX1121">
        <v>1.7799999999999999E-6</v>
      </c>
      <c r="BY1121">
        <v>2047.80567258</v>
      </c>
      <c r="BZ1121">
        <v>7305728.8557918305</v>
      </c>
      <c r="CA1121">
        <v>7.0280023511000003E-2</v>
      </c>
      <c r="CB1121">
        <v>15718956.8889456</v>
      </c>
      <c r="CC1121">
        <v>5499214.5389780598</v>
      </c>
      <c r="CD1121">
        <v>276911.10530569003</v>
      </c>
      <c r="CE1121">
        <v>8089284.8965714304</v>
      </c>
      <c r="CF1121">
        <v>11871409.6200087</v>
      </c>
      <c r="CG1121">
        <v>1800140.9352199901</v>
      </c>
      <c r="CH1121">
        <v>12746886.928130601</v>
      </c>
      <c r="CI1121">
        <v>13380931.9326386</v>
      </c>
      <c r="CJ1121">
        <v>13950406.914063999</v>
      </c>
      <c r="CK1121">
        <v>604044.67798457004</v>
      </c>
      <c r="CL1121">
        <v>4209893.2772648605</v>
      </c>
      <c r="CM1121">
        <v>15720371.8889456</v>
      </c>
      <c r="CN1121">
        <v>46.225561999999996</v>
      </c>
      <c r="CO1121">
        <v>10003755.303617399</v>
      </c>
      <c r="CP1121">
        <v>17256981.328995001</v>
      </c>
      <c r="CQ1121">
        <v>17493059.431951199</v>
      </c>
      <c r="CR1121">
        <v>6148615.3182017896</v>
      </c>
      <c r="CS1121">
        <v>16446207.417538401</v>
      </c>
      <c r="CT1121">
        <v>17455703.1473892</v>
      </c>
      <c r="CU1121">
        <v>2118522.6768407999</v>
      </c>
      <c r="CV1121">
        <v>14738610.4591082</v>
      </c>
      <c r="CW1121">
        <v>17494738.2116444</v>
      </c>
      <c r="CX1121">
        <v>17473847.490519501</v>
      </c>
      <c r="CY1121">
        <v>17342647.877466999</v>
      </c>
      <c r="CZ1121">
        <v>16759171.7667832</v>
      </c>
      <c r="DA1121">
        <v>15279035.4688557</v>
      </c>
      <c r="DB1121">
        <v>10887226.934105201</v>
      </c>
      <c r="DC1121">
        <v>593080.79515420005</v>
      </c>
      <c r="DD1121">
        <v>2740287.5287376102</v>
      </c>
      <c r="DE1121">
        <v>7180353.7383328797</v>
      </c>
      <c r="DF1121">
        <v>0</v>
      </c>
      <c r="DG1121">
        <v>17496380.015844099</v>
      </c>
      <c r="DH1121">
        <v>17490926.803649299</v>
      </c>
      <c r="DI1121">
        <v>17438524.762257598</v>
      </c>
      <c r="DJ1121">
        <v>14194554.052082401</v>
      </c>
      <c r="DK1121">
        <v>16184313.3491526</v>
      </c>
      <c r="DL1121">
        <v>5305003.5177512001</v>
      </c>
      <c r="DM1121">
        <v>17161878.4737675</v>
      </c>
      <c r="DN1121">
        <v>9332469.0038690399</v>
      </c>
      <c r="DO1121">
        <v>2760281.9312052298</v>
      </c>
      <c r="DP1121">
        <v>17311459.279622</v>
      </c>
      <c r="DQ1121">
        <v>15808689.459296299</v>
      </c>
      <c r="DR1121">
        <v>17499592.327015001</v>
      </c>
      <c r="DS1121">
        <v>20399346.875</v>
      </c>
      <c r="DT1121">
        <v>13986889.8661665</v>
      </c>
      <c r="DU1121">
        <v>1798756.5496390001</v>
      </c>
      <c r="DV1121">
        <v>6417223960.84867</v>
      </c>
      <c r="DW1121">
        <v>2690072.3864207799</v>
      </c>
      <c r="DX1121">
        <v>9597072476.5512791</v>
      </c>
      <c r="DY1121">
        <v>304938</v>
      </c>
      <c r="DZ1121">
        <v>3.5293749999999999</v>
      </c>
      <c r="EA1121">
        <v>617467</v>
      </c>
      <c r="EB1121">
        <v>294516.44602944999</v>
      </c>
      <c r="EC1121">
        <v>1050713613.63686</v>
      </c>
      <c r="ED1121">
        <v>1.0478108600168301</v>
      </c>
      <c r="EE1121">
        <v>3738.15842876954</v>
      </c>
      <c r="EF1121">
        <v>1.463536E-2</v>
      </c>
      <c r="EG1121">
        <v>52.212948376196302</v>
      </c>
      <c r="EH1121">
        <v>14.2949470990278</v>
      </c>
      <c r="EI1121">
        <v>3.5214778041733098E-2</v>
      </c>
      <c r="EJ1121">
        <v>3.4263459106558598E-2</v>
      </c>
      <c r="EQ1121">
        <v>3124632.44</v>
      </c>
      <c r="ER1121">
        <v>0.15820232100000001</v>
      </c>
      <c r="ES1121">
        <v>45312.158300000003</v>
      </c>
      <c r="ET1121">
        <v>0.99429964000000004</v>
      </c>
      <c r="EU1121">
        <v>256293.603</v>
      </c>
      <c r="EV1121">
        <v>216.95417420000001</v>
      </c>
      <c r="EW1121">
        <v>-0.23909236</v>
      </c>
      <c r="EX1121">
        <v>212.16339099999999</v>
      </c>
      <c r="EY1121" s="1">
        <v>3605.01</v>
      </c>
      <c r="EZ1121" s="1"/>
    </row>
    <row r="1122" spans="1:156" x14ac:dyDescent="0.2">
      <c r="A1122" s="4" t="d">
        <v>2019-01-25</v>
      </c>
      <c r="B1122">
        <v>629078</v>
      </c>
      <c r="C1122">
        <v>9183</v>
      </c>
      <c r="D1122">
        <v>1896000</v>
      </c>
      <c r="E1122">
        <v>10453001</v>
      </c>
      <c r="F1122">
        <v>964</v>
      </c>
      <c r="G1122">
        <v>448727</v>
      </c>
      <c r="H1122">
        <v>5098363</v>
      </c>
      <c r="I1122">
        <v>45</v>
      </c>
      <c r="J1122">
        <v>106540</v>
      </c>
      <c r="K1122">
        <v>22732885</v>
      </c>
      <c r="L1122">
        <v>11777499</v>
      </c>
      <c r="M1122">
        <v>6601050</v>
      </c>
      <c r="N1122">
        <v>2563375</v>
      </c>
      <c r="O1122">
        <v>16541</v>
      </c>
      <c r="P1122">
        <v>5</v>
      </c>
      <c r="Q1122">
        <v>149934</v>
      </c>
      <c r="R1122">
        <v>98</v>
      </c>
      <c r="S1122">
        <v>712032</v>
      </c>
      <c r="T1122">
        <v>1839</v>
      </c>
      <c r="U1122">
        <v>0</v>
      </c>
      <c r="V1122">
        <v>4321378</v>
      </c>
      <c r="W1122">
        <v>81847</v>
      </c>
      <c r="X1122">
        <v>9486412</v>
      </c>
      <c r="Y1122">
        <v>327080</v>
      </c>
      <c r="Z1122">
        <v>571</v>
      </c>
      <c r="AA1122">
        <v>14673915</v>
      </c>
      <c r="AB1122">
        <v>1465188</v>
      </c>
      <c r="AC1122">
        <v>6113</v>
      </c>
      <c r="AD1122">
        <v>1614337447</v>
      </c>
      <c r="AE1122">
        <v>138</v>
      </c>
      <c r="AF1122">
        <v>1018827.7826087</v>
      </c>
      <c r="AG1122">
        <v>3307498.8478260799</v>
      </c>
      <c r="AH1122">
        <v>456434841</v>
      </c>
      <c r="AI1122">
        <v>28771871265.647301</v>
      </c>
      <c r="AJ1122">
        <v>0.80172487999999997</v>
      </c>
      <c r="AK1122">
        <v>0.64076851000000001</v>
      </c>
      <c r="AL1122">
        <v>62328325177.423103</v>
      </c>
      <c r="AM1122">
        <v>49815128582.512703</v>
      </c>
      <c r="AN1122">
        <v>77742785221.457596</v>
      </c>
      <c r="AO1122">
        <v>5883988430955.4004</v>
      </c>
      <c r="AP1122">
        <v>5883988430955.4102</v>
      </c>
      <c r="AQ1122">
        <v>1.8E-7</v>
      </c>
      <c r="AR1122">
        <v>8.2639908490221494E-5</v>
      </c>
      <c r="AS1122">
        <v>0.29430967925255702</v>
      </c>
      <c r="AT1122">
        <v>2.724E-5</v>
      </c>
      <c r="AU1122">
        <v>9.7011187564278095E-2</v>
      </c>
      <c r="AV1122">
        <v>24.888661240000001</v>
      </c>
      <c r="AW1122">
        <v>88637.246100492601</v>
      </c>
      <c r="AX1122">
        <v>23862.387457640001</v>
      </c>
      <c r="AY1122">
        <v>84982325.454647198</v>
      </c>
      <c r="AZ1122">
        <v>24202.44938079</v>
      </c>
      <c r="BA1122">
        <v>86193405.153992802</v>
      </c>
      <c r="BB1122">
        <v>24282</v>
      </c>
      <c r="BC1122">
        <v>40364261.893257201</v>
      </c>
      <c r="BD1122">
        <v>41674365.887202099</v>
      </c>
      <c r="BE1122">
        <v>1725</v>
      </c>
      <c r="BF1122">
        <v>3.59758633156209</v>
      </c>
      <c r="BG1122">
        <v>9.85640090838928E-3</v>
      </c>
      <c r="BH1122">
        <v>6143329.6089713499</v>
      </c>
      <c r="BI1122">
        <v>1725</v>
      </c>
      <c r="BJ1122">
        <v>6143329.6089713499</v>
      </c>
      <c r="BK1122">
        <v>0.35150144817099999</v>
      </c>
      <c r="BL1122">
        <v>61.5721512</v>
      </c>
      <c r="BM1122">
        <v>51.340843060529998</v>
      </c>
      <c r="BN1122">
        <v>49.210766059999997</v>
      </c>
      <c r="BO1122">
        <v>41.033521939096097</v>
      </c>
      <c r="BP1122">
        <v>1</v>
      </c>
      <c r="BQ1122">
        <v>3561.35049795441</v>
      </c>
      <c r="BR1122">
        <v>-68.003578334015799</v>
      </c>
      <c r="BS1122">
        <v>-6.4687267325688502</v>
      </c>
      <c r="BT1122">
        <v>11109605670.486</v>
      </c>
      <c r="BU1122">
        <v>0</v>
      </c>
      <c r="BV1122">
        <v>4.3352426E-5</v>
      </c>
      <c r="BW1122">
        <v>0.15439318255199999</v>
      </c>
      <c r="BX1122">
        <v>1.79E-6</v>
      </c>
      <c r="BY1122">
        <v>1749.8886612399999</v>
      </c>
      <c r="BZ1122">
        <v>6231966.8550718399</v>
      </c>
      <c r="CA1122">
        <v>7.0457249799000005E-2</v>
      </c>
      <c r="CB1122">
        <v>15720401.3435326</v>
      </c>
      <c r="CC1122">
        <v>5499608.2319363505</v>
      </c>
      <c r="CD1122">
        <v>273478.06107120001</v>
      </c>
      <c r="CE1122">
        <v>8078921.5445583202</v>
      </c>
      <c r="CF1122">
        <v>11871905.1430571</v>
      </c>
      <c r="CG1122">
        <v>1800050.73427445</v>
      </c>
      <c r="CH1122">
        <v>12745971.004209301</v>
      </c>
      <c r="CI1122">
        <v>13382112.3429469</v>
      </c>
      <c r="CJ1122">
        <v>13950810.725312799</v>
      </c>
      <c r="CK1122">
        <v>586619.48612341995</v>
      </c>
      <c r="CL1122">
        <v>4175998.82467238</v>
      </c>
      <c r="CM1122">
        <v>15721816.3435326</v>
      </c>
      <c r="CN1122">
        <v>46.161791000000001</v>
      </c>
      <c r="CO1122">
        <v>10005106.2402907</v>
      </c>
      <c r="CP1122">
        <v>17257574.077167999</v>
      </c>
      <c r="CQ1122">
        <v>17494777.2298664</v>
      </c>
      <c r="CR1122">
        <v>6151738.3853494301</v>
      </c>
      <c r="CS1122">
        <v>16445276.0795353</v>
      </c>
      <c r="CT1122">
        <v>17457310.0244225</v>
      </c>
      <c r="CU1122">
        <v>2118522.6779217701</v>
      </c>
      <c r="CV1122">
        <v>14739973.4559584</v>
      </c>
      <c r="CW1122">
        <v>17496461.434609901</v>
      </c>
      <c r="CX1122">
        <v>17475509.391752701</v>
      </c>
      <c r="CY1122">
        <v>17343466.044192001</v>
      </c>
      <c r="CZ1122">
        <v>16759420.3572651</v>
      </c>
      <c r="DA1122">
        <v>15277809.113288701</v>
      </c>
      <c r="DB1122">
        <v>10888455.582574001</v>
      </c>
      <c r="DC1122">
        <v>593080.79521172005</v>
      </c>
      <c r="DD1122">
        <v>2741300.21443024</v>
      </c>
      <c r="DE1122">
        <v>7184568.4960074797</v>
      </c>
      <c r="DF1122">
        <v>0</v>
      </c>
      <c r="DG1122">
        <v>17498103.839585301</v>
      </c>
      <c r="DH1122">
        <v>17492635.6600089</v>
      </c>
      <c r="DI1122">
        <v>17440044.411561899</v>
      </c>
      <c r="DJ1122">
        <v>14195048.5327773</v>
      </c>
      <c r="DK1122">
        <v>16183146.7826597</v>
      </c>
      <c r="DL1122">
        <v>5312743.9767165296</v>
      </c>
      <c r="DM1122">
        <v>17162118.491651502</v>
      </c>
      <c r="DN1122">
        <v>9336170.0968801305</v>
      </c>
      <c r="DO1122">
        <v>2761294.6168978601</v>
      </c>
      <c r="DP1122">
        <v>17312465.4167016</v>
      </c>
      <c r="DQ1122">
        <v>15810632.028325099</v>
      </c>
      <c r="DR1122">
        <v>17501317.327015001</v>
      </c>
      <c r="DS1122">
        <v>20399562.5</v>
      </c>
      <c r="DT1122">
        <v>13987707.363014599</v>
      </c>
      <c r="DU1122">
        <v>1799068.7382054201</v>
      </c>
      <c r="DV1122">
        <v>6407114346.6620798</v>
      </c>
      <c r="DW1122">
        <v>2687156.9155391199</v>
      </c>
      <c r="DX1122">
        <v>9569907619.2368793</v>
      </c>
      <c r="DY1122">
        <v>301170</v>
      </c>
      <c r="DZ1122">
        <v>3.48576388888889</v>
      </c>
      <c r="EA1122">
        <v>647713</v>
      </c>
      <c r="EB1122">
        <v>284240.79693091998</v>
      </c>
      <c r="EC1122">
        <v>1012281103.68889</v>
      </c>
      <c r="ED1122">
        <v>1.0290982046727799</v>
      </c>
      <c r="EE1122">
        <v>3664.9794036553899</v>
      </c>
      <c r="EF1122">
        <v>1.4467870000000001E-2</v>
      </c>
      <c r="EG1122">
        <v>51.525156028839604</v>
      </c>
      <c r="EH1122">
        <v>14.2822945035059</v>
      </c>
      <c r="EI1122">
        <v>3.52084057670995E-2</v>
      </c>
      <c r="EJ1122">
        <v>3.4162287928832698E-2</v>
      </c>
      <c r="EQ1122">
        <v>2787492.1779999998</v>
      </c>
      <c r="ER1122">
        <v>0.15804617000000001</v>
      </c>
      <c r="ES1122">
        <v>41868.482199999999</v>
      </c>
      <c r="ET1122">
        <v>0.99166717000000004</v>
      </c>
      <c r="EU1122">
        <v>257477.99100000001</v>
      </c>
      <c r="EV1122">
        <v>216.5853032</v>
      </c>
      <c r="EW1122">
        <v>-0.23847432700000001</v>
      </c>
      <c r="EX1122">
        <v>205.94820100000001</v>
      </c>
      <c r="EY1122" s="1">
        <v>3602.0680400000001</v>
      </c>
      <c r="EZ1122" s="1"/>
    </row>
    <row r="1123" spans="1:156" x14ac:dyDescent="0.2">
      <c r="A1123" s="4" t="d">
        <v>2019-01-26</v>
      </c>
      <c r="B1123">
        <v>585285</v>
      </c>
      <c r="C1123">
        <v>9170</v>
      </c>
      <c r="D1123">
        <v>1895986</v>
      </c>
      <c r="E1123">
        <v>10473639</v>
      </c>
      <c r="F1123">
        <v>962</v>
      </c>
      <c r="G1123">
        <v>449100</v>
      </c>
      <c r="H1123">
        <v>5113993</v>
      </c>
      <c r="I1123">
        <v>45</v>
      </c>
      <c r="J1123">
        <v>106583</v>
      </c>
      <c r="K1123">
        <v>22751497</v>
      </c>
      <c r="L1123">
        <v>11797705</v>
      </c>
      <c r="M1123">
        <v>6618069</v>
      </c>
      <c r="N1123">
        <v>2562562</v>
      </c>
      <c r="O1123">
        <v>16532</v>
      </c>
      <c r="P1123">
        <v>5</v>
      </c>
      <c r="Q1123">
        <v>150063</v>
      </c>
      <c r="R1123">
        <v>98</v>
      </c>
      <c r="S1123">
        <v>712706</v>
      </c>
      <c r="T1123">
        <v>1839</v>
      </c>
      <c r="U1123">
        <v>0</v>
      </c>
      <c r="V1123">
        <v>4334378</v>
      </c>
      <c r="W1123">
        <v>81850</v>
      </c>
      <c r="X1123">
        <v>9504276</v>
      </c>
      <c r="Y1123">
        <v>327166</v>
      </c>
      <c r="Z1123">
        <v>572</v>
      </c>
      <c r="AA1123">
        <v>14689827</v>
      </c>
      <c r="AB1123">
        <v>1464282</v>
      </c>
      <c r="AC1123">
        <v>6100</v>
      </c>
      <c r="AD1123">
        <v>1614337448</v>
      </c>
      <c r="AE1123">
        <v>150</v>
      </c>
      <c r="AF1123">
        <v>984097.066666667</v>
      </c>
      <c r="AG1123">
        <v>3148364.4066666602</v>
      </c>
      <c r="AH1123">
        <v>472254661</v>
      </c>
      <c r="AI1123">
        <v>28696104012.6059</v>
      </c>
      <c r="AJ1123">
        <v>0.80118089999999997</v>
      </c>
      <c r="AK1123">
        <v>0.64026768000000001</v>
      </c>
      <c r="AL1123">
        <v>62259553751.564201</v>
      </c>
      <c r="AM1123">
        <v>49755030640.367203</v>
      </c>
      <c r="AN1123">
        <v>77709732812.9608</v>
      </c>
      <c r="AO1123">
        <v>5883988430955.4004</v>
      </c>
      <c r="AP1123">
        <v>5883988430955.4102</v>
      </c>
      <c r="AQ1123">
        <v>1.3E-7</v>
      </c>
      <c r="AR1123">
        <v>6.8085051943952702E-5</v>
      </c>
      <c r="AS1123">
        <v>0.242181247396798</v>
      </c>
      <c r="AT1123">
        <v>2.0040000000000001E-5</v>
      </c>
      <c r="AU1123">
        <v>7.1283079901694898E-2</v>
      </c>
      <c r="AV1123">
        <v>19.84461392</v>
      </c>
      <c r="AW1123">
        <v>70588.083816249899</v>
      </c>
      <c r="AX1123">
        <v>13768.94277421</v>
      </c>
      <c r="AY1123">
        <v>48976679.038716398</v>
      </c>
      <c r="AZ1123">
        <v>14758.3814066</v>
      </c>
      <c r="BA1123">
        <v>52496151.747822203</v>
      </c>
      <c r="BB1123">
        <v>20667</v>
      </c>
      <c r="BC1123">
        <v>43874197.710062198</v>
      </c>
      <c r="BD1123">
        <v>41664557.513723202</v>
      </c>
      <c r="BE1123">
        <v>1875</v>
      </c>
      <c r="BF1123">
        <v>3.9100010284621698</v>
      </c>
      <c r="BG1123">
        <v>1.07123315848279E-2</v>
      </c>
      <c r="BH1123">
        <v>6669449.8411017004</v>
      </c>
      <c r="BI1123">
        <v>1875</v>
      </c>
      <c r="BJ1123">
        <v>6669449.8411017004</v>
      </c>
      <c r="BK1123">
        <v>0.35137253960999998</v>
      </c>
      <c r="BL1123">
        <v>95.851321249999998</v>
      </c>
      <c r="BM1123">
        <v>51.379488714308103</v>
      </c>
      <c r="BN1123">
        <v>76.600057960000001</v>
      </c>
      <c r="BO1123">
        <v>41.060172796413099</v>
      </c>
      <c r="BP1123">
        <v>1</v>
      </c>
      <c r="BQ1123">
        <v>3557.03991525424</v>
      </c>
      <c r="BR1123">
        <v>-67.767456725097105</v>
      </c>
      <c r="BS1123">
        <v>-0.79266304578550495</v>
      </c>
      <c r="BT1123">
        <v>11116345708.4109</v>
      </c>
      <c r="BU1123">
        <v>0</v>
      </c>
      <c r="BV1123">
        <v>4.3188130999999999E-5</v>
      </c>
      <c r="BW1123">
        <v>0.15362190710500001</v>
      </c>
      <c r="BX1123">
        <v>1.7799999999999999E-6</v>
      </c>
      <c r="BY1123">
        <v>1894.84461392</v>
      </c>
      <c r="BZ1123">
        <v>6740037.9249179401</v>
      </c>
      <c r="CA1123">
        <v>7.0531981563000001E-2</v>
      </c>
      <c r="CB1123">
        <v>15721737.6255676</v>
      </c>
      <c r="CC1123">
        <v>5460403.6344894599</v>
      </c>
      <c r="CD1123">
        <v>237303.01156449999</v>
      </c>
      <c r="CE1123">
        <v>8067411.3016116899</v>
      </c>
      <c r="CF1123">
        <v>11872036.921802901</v>
      </c>
      <c r="CG1123">
        <v>1799459.3779676</v>
      </c>
      <c r="CH1123">
        <v>12746487.4614211</v>
      </c>
      <c r="CI1123">
        <v>13381641.703293599</v>
      </c>
      <c r="CJ1123">
        <v>13951221.630223401</v>
      </c>
      <c r="CK1123">
        <v>567011.05518411996</v>
      </c>
      <c r="CL1123">
        <v>4180896.4759831298</v>
      </c>
      <c r="CM1123">
        <v>15723302.6255676</v>
      </c>
      <c r="CN1123">
        <v>46.091085</v>
      </c>
      <c r="CO1123">
        <v>10000523.880016699</v>
      </c>
      <c r="CP1123">
        <v>17258514.386125602</v>
      </c>
      <c r="CQ1123">
        <v>17496653.905323699</v>
      </c>
      <c r="CR1123">
        <v>6150141.1392180203</v>
      </c>
      <c r="CS1123">
        <v>16446030.9701679</v>
      </c>
      <c r="CT1123">
        <v>17459149.034711801</v>
      </c>
      <c r="CU1123">
        <v>2118522.6782217701</v>
      </c>
      <c r="CV1123">
        <v>14739243.7554304</v>
      </c>
      <c r="CW1123">
        <v>17498337.68135</v>
      </c>
      <c r="CX1123">
        <v>17477365.2319576</v>
      </c>
      <c r="CY1123">
        <v>17344334.456291702</v>
      </c>
      <c r="CZ1123">
        <v>16760543.3629095</v>
      </c>
      <c r="DA1123">
        <v>15277870.1417989</v>
      </c>
      <c r="DB1123">
        <v>10884390.3474217</v>
      </c>
      <c r="DC1123">
        <v>593080.79521172005</v>
      </c>
      <c r="DD1123">
        <v>2741300.2147302399</v>
      </c>
      <c r="DE1123">
        <v>7185598.1525975401</v>
      </c>
      <c r="DF1123">
        <v>0</v>
      </c>
      <c r="DG1123">
        <v>17499978.331133801</v>
      </c>
      <c r="DH1123">
        <v>17494504.3763525</v>
      </c>
      <c r="DI1123">
        <v>17441808.853955202</v>
      </c>
      <c r="DJ1123">
        <v>14193198.2842026</v>
      </c>
      <c r="DK1123">
        <v>16183136.969187001</v>
      </c>
      <c r="DL1123">
        <v>5317420.65201745</v>
      </c>
      <c r="DM1123">
        <v>17162789.8806003</v>
      </c>
      <c r="DN1123">
        <v>9331510.5917535592</v>
      </c>
      <c r="DO1123">
        <v>2761294.61719786</v>
      </c>
      <c r="DP1123">
        <v>17313641.2235649</v>
      </c>
      <c r="DQ1123">
        <v>15810906.462982999</v>
      </c>
      <c r="DR1123">
        <v>17503192.327015001</v>
      </c>
      <c r="DS1123">
        <v>20399796.875</v>
      </c>
      <c r="DT1123">
        <v>13987762.8100248</v>
      </c>
      <c r="DU1123">
        <v>1799379.5846475</v>
      </c>
      <c r="DV1123">
        <v>6400465005.28475</v>
      </c>
      <c r="DW1123">
        <v>2686401.06661453</v>
      </c>
      <c r="DX1123">
        <v>9555635822.3294392</v>
      </c>
      <c r="DY1123">
        <v>291468</v>
      </c>
      <c r="DZ1123">
        <v>3.3734722222222202</v>
      </c>
      <c r="EA1123">
        <v>608410</v>
      </c>
      <c r="EB1123">
        <v>182607.73142075</v>
      </c>
      <c r="EC1123">
        <v>649542989.49763298</v>
      </c>
      <c r="ED1123">
        <v>0.81805724494564502</v>
      </c>
      <c r="EE1123">
        <v>2909.8622732345698</v>
      </c>
      <c r="EF1123">
        <v>1.5320685000000001E-2</v>
      </c>
      <c r="EG1123">
        <v>54.496288074036897</v>
      </c>
      <c r="EH1123">
        <v>14.250742701708701</v>
      </c>
      <c r="EI1123">
        <v>3.520887734402E-2</v>
      </c>
      <c r="EJ1123">
        <v>3.2365339023132302E-2</v>
      </c>
      <c r="EQ1123">
        <v>2774690.1949999998</v>
      </c>
      <c r="ER1123">
        <v>0.157945163</v>
      </c>
      <c r="ES1123">
        <v>22154.2503</v>
      </c>
      <c r="ET1123">
        <v>0.98906910999999997</v>
      </c>
      <c r="EU1123">
        <v>260131.00200000001</v>
      </c>
      <c r="EV1123">
        <v>215.7853404</v>
      </c>
      <c r="EW1123">
        <v>-0.23687074599999999</v>
      </c>
      <c r="EX1123">
        <v>204.21965900000001</v>
      </c>
      <c r="EY1123" s="1">
        <v>3601.75216</v>
      </c>
      <c r="EZ1123" s="1"/>
    </row>
    <row r="1124" spans="1:156" x14ac:dyDescent="0.2">
      <c r="A1124" s="4" t="d">
        <v>2019-01-27</v>
      </c>
      <c r="B1124">
        <v>487233</v>
      </c>
      <c r="C1124">
        <v>9162</v>
      </c>
      <c r="D1124">
        <v>1896976</v>
      </c>
      <c r="E1124">
        <v>10484041</v>
      </c>
      <c r="F1124">
        <v>962</v>
      </c>
      <c r="G1124">
        <v>449426</v>
      </c>
      <c r="H1124">
        <v>5121048</v>
      </c>
      <c r="I1124">
        <v>45</v>
      </c>
      <c r="J1124">
        <v>106571</v>
      </c>
      <c r="K1124">
        <v>22767527</v>
      </c>
      <c r="L1124">
        <v>11808445</v>
      </c>
      <c r="M1124">
        <v>6628258</v>
      </c>
      <c r="N1124">
        <v>2563226</v>
      </c>
      <c r="O1124">
        <v>16528</v>
      </c>
      <c r="P1124">
        <v>5</v>
      </c>
      <c r="Q1124">
        <v>150080</v>
      </c>
      <c r="R1124">
        <v>99</v>
      </c>
      <c r="S1124">
        <v>713489</v>
      </c>
      <c r="T1124">
        <v>1836</v>
      </c>
      <c r="U1124">
        <v>0</v>
      </c>
      <c r="V1124">
        <v>4331689</v>
      </c>
      <c r="W1124">
        <v>81744</v>
      </c>
      <c r="X1124">
        <v>9505265</v>
      </c>
      <c r="Y1124">
        <v>326614</v>
      </c>
      <c r="Z1124">
        <v>568</v>
      </c>
      <c r="AA1124">
        <v>14692529</v>
      </c>
      <c r="AB1124">
        <v>1461157</v>
      </c>
      <c r="AC1124">
        <v>6083</v>
      </c>
      <c r="AD1124">
        <v>1614337448</v>
      </c>
      <c r="AE1124">
        <v>137</v>
      </c>
      <c r="AF1124">
        <v>865454.95620438003</v>
      </c>
      <c r="AG1124">
        <v>2863766.0364963501</v>
      </c>
      <c r="AH1124">
        <v>392335947</v>
      </c>
      <c r="AI1124">
        <v>28359932511.020401</v>
      </c>
      <c r="AJ1124">
        <v>0.79718191000000005</v>
      </c>
      <c r="AK1124">
        <v>0.63700687</v>
      </c>
      <c r="AL1124">
        <v>61925598671.3004</v>
      </c>
      <c r="AM1124">
        <v>49483099444.459702</v>
      </c>
      <c r="AN1124">
        <v>77680637317.544098</v>
      </c>
      <c r="AO1124">
        <v>5883988430955.4004</v>
      </c>
      <c r="AP1124">
        <v>5883988430955.4102</v>
      </c>
      <c r="AQ1124">
        <v>1.3E-7</v>
      </c>
      <c r="AR1124">
        <v>5.7694092087908798E-5</v>
      </c>
      <c r="AS1124">
        <v>0.204099435423786</v>
      </c>
      <c r="AT1124">
        <v>1.5150000000000001E-5</v>
      </c>
      <c r="AU1124">
        <v>5.35948540789742E-2</v>
      </c>
      <c r="AV1124">
        <v>15.572558559999999</v>
      </c>
      <c r="AW1124">
        <v>55089.7032118469</v>
      </c>
      <c r="AX1124">
        <v>13985.334394109999</v>
      </c>
      <c r="AY1124">
        <v>49474716.574124299</v>
      </c>
      <c r="AZ1124">
        <v>12823.732064739999</v>
      </c>
      <c r="BA1124">
        <v>45365415.759577699</v>
      </c>
      <c r="BB1124">
        <v>19765</v>
      </c>
      <c r="BC1124">
        <v>40071767.241856799</v>
      </c>
      <c r="BD1124">
        <v>41587231.178737201</v>
      </c>
      <c r="BE1124">
        <v>1712.5</v>
      </c>
      <c r="BF1124">
        <v>3.5707849095834598</v>
      </c>
      <c r="BG1124">
        <v>9.7829723550231801E-3</v>
      </c>
      <c r="BH1124">
        <v>6058164.1986959204</v>
      </c>
      <c r="BI1124">
        <v>1712.5</v>
      </c>
      <c r="BJ1124">
        <v>6058164.1986959204</v>
      </c>
      <c r="BK1124">
        <v>0.35136958769100002</v>
      </c>
      <c r="BL1124">
        <v>107.52321868</v>
      </c>
      <c r="BM1124">
        <v>51.529177153267298</v>
      </c>
      <c r="BN1124">
        <v>85.918945260000001</v>
      </c>
      <c r="BO1124">
        <v>41.175595425418599</v>
      </c>
      <c r="BP1124">
        <v>1</v>
      </c>
      <c r="BQ1124">
        <v>3537.6141306253598</v>
      </c>
      <c r="BR1124">
        <v>-68.751669929952797</v>
      </c>
      <c r="BS1124">
        <v>-8.8491599430046293</v>
      </c>
      <c r="BT1124">
        <v>11122458962.312901</v>
      </c>
      <c r="BU1124">
        <v>0</v>
      </c>
      <c r="BV1124">
        <v>4.3124441000000002E-5</v>
      </c>
      <c r="BW1124">
        <v>0.152557631537</v>
      </c>
      <c r="BX1124">
        <v>1.77E-6</v>
      </c>
      <c r="BY1124">
        <v>1728.0725585600001</v>
      </c>
      <c r="BZ1124">
        <v>6113253.90190777</v>
      </c>
      <c r="CA1124">
        <v>7.0603787227000003E-2</v>
      </c>
      <c r="CB1124">
        <v>15723179.3759347</v>
      </c>
      <c r="CC1124">
        <v>5452007.8024556702</v>
      </c>
      <c r="CD1124">
        <v>176970.38394125001</v>
      </c>
      <c r="CE1124">
        <v>8016683.4097327497</v>
      </c>
      <c r="CF1124">
        <v>11872129.020389199</v>
      </c>
      <c r="CG1124">
        <v>1780870.19627001</v>
      </c>
      <c r="CH1124">
        <v>12745717.391212299</v>
      </c>
      <c r="CI1124">
        <v>13382728.2358234</v>
      </c>
      <c r="CJ1124">
        <v>13950930.566167001</v>
      </c>
      <c r="CK1124">
        <v>562005.92759792996</v>
      </c>
      <c r="CL1124">
        <v>4183720.78716528</v>
      </c>
      <c r="CM1124">
        <v>15724744.3759347</v>
      </c>
      <c r="CN1124">
        <v>45.796784000000002</v>
      </c>
      <c r="CO1124">
        <v>9998715.9232384209</v>
      </c>
      <c r="CP1124">
        <v>17259890.173311099</v>
      </c>
      <c r="CQ1124">
        <v>17498364.314193401</v>
      </c>
      <c r="CR1124">
        <v>6150691.1916415403</v>
      </c>
      <c r="CS1124">
        <v>16446667.2183498</v>
      </c>
      <c r="CT1124">
        <v>17460811.7787311</v>
      </c>
      <c r="CU1124">
        <v>2118522.6782217701</v>
      </c>
      <c r="CV1124">
        <v>14738025.5973409</v>
      </c>
      <c r="CW1124">
        <v>17500048.7505906</v>
      </c>
      <c r="CX1124">
        <v>17479069.921399899</v>
      </c>
      <c r="CY1124">
        <v>17345711.0870196</v>
      </c>
      <c r="CZ1124">
        <v>16761783.099290499</v>
      </c>
      <c r="DA1124">
        <v>15277179.9551595</v>
      </c>
      <c r="DB1124">
        <v>10883345.6063627</v>
      </c>
      <c r="DC1124">
        <v>593080.79521172005</v>
      </c>
      <c r="DD1124">
        <v>2751622.55975571</v>
      </c>
      <c r="DE1124">
        <v>7183030.1903864304</v>
      </c>
      <c r="DF1124">
        <v>0</v>
      </c>
      <c r="DG1124">
        <v>17501687.623962201</v>
      </c>
      <c r="DH1124">
        <v>17496188.197836801</v>
      </c>
      <c r="DI1124">
        <v>17443204.5516419</v>
      </c>
      <c r="DJ1124">
        <v>14189268.2748795</v>
      </c>
      <c r="DK1124">
        <v>16181387.1010022</v>
      </c>
      <c r="DL1124">
        <v>5307002.96309698</v>
      </c>
      <c r="DM1124">
        <v>17163032.855792999</v>
      </c>
      <c r="DN1124">
        <v>9326603.8812112398</v>
      </c>
      <c r="DO1124">
        <v>2761622.5592756001</v>
      </c>
      <c r="DP1124">
        <v>17315113.267702699</v>
      </c>
      <c r="DQ1124">
        <v>15811136.9727345</v>
      </c>
      <c r="DR1124">
        <v>17504904.827015001</v>
      </c>
      <c r="DS1124">
        <v>20400010.9375</v>
      </c>
      <c r="DT1124">
        <v>13987704.033654001</v>
      </c>
      <c r="DU1124">
        <v>1799586.17045425</v>
      </c>
      <c r="DV1124">
        <v>6366241465.8769302</v>
      </c>
      <c r="DW1124">
        <v>2688013.2761005098</v>
      </c>
      <c r="DX1124">
        <v>9509153748.8417301</v>
      </c>
      <c r="DY1124">
        <v>269916</v>
      </c>
      <c r="DZ1124">
        <v>3.1240277777777798</v>
      </c>
      <c r="EA1124">
        <v>527715</v>
      </c>
      <c r="EB1124">
        <v>162801.16091418001</v>
      </c>
      <c r="EC1124">
        <v>575927687.33221602</v>
      </c>
      <c r="ED1124">
        <v>0.767810411395488</v>
      </c>
      <c r="EE1124">
        <v>2716.2169609939401</v>
      </c>
      <c r="EF1124">
        <v>1.3428860000000001E-2</v>
      </c>
      <c r="EG1124">
        <v>47.506124894189597</v>
      </c>
      <c r="EH1124">
        <v>14.2368172777854</v>
      </c>
      <c r="EI1124">
        <v>3.4995971296798802E-2</v>
      </c>
      <c r="EJ1124">
        <v>2.8676590873180301E-2</v>
      </c>
      <c r="EQ1124">
        <v>2083485.963</v>
      </c>
      <c r="ER1124">
        <v>0.15799126899999999</v>
      </c>
      <c r="ES1124">
        <v>22478.493200000001</v>
      </c>
      <c r="ET1124">
        <v>0.98689311000000002</v>
      </c>
      <c r="EU1124">
        <v>259629.13800000001</v>
      </c>
      <c r="EV1124">
        <v>215.6244926</v>
      </c>
      <c r="EW1124">
        <v>-0.24281599500000001</v>
      </c>
      <c r="EX1124">
        <v>200.87853799999999</v>
      </c>
      <c r="EY1124" s="1">
        <v>3586.6922199999999</v>
      </c>
      <c r="EZ1124" s="1"/>
    </row>
    <row r="1125" spans="1:156" x14ac:dyDescent="0.2">
      <c r="A1125" s="4" t="d">
        <v>2019-01-28</v>
      </c>
      <c r="B1125">
        <v>650793</v>
      </c>
      <c r="C1125">
        <v>9160</v>
      </c>
      <c r="D1125">
        <v>1897224</v>
      </c>
      <c r="E1125">
        <v>10487186</v>
      </c>
      <c r="F1125">
        <v>960</v>
      </c>
      <c r="G1125">
        <v>449154</v>
      </c>
      <c r="H1125">
        <v>5118882</v>
      </c>
      <c r="I1125">
        <v>45</v>
      </c>
      <c r="J1125">
        <v>106697</v>
      </c>
      <c r="K1125">
        <v>22780544</v>
      </c>
      <c r="L1125">
        <v>11814199</v>
      </c>
      <c r="M1125">
        <v>6628596</v>
      </c>
      <c r="N1125">
        <v>2563467</v>
      </c>
      <c r="O1125">
        <v>16526</v>
      </c>
      <c r="P1125">
        <v>5</v>
      </c>
      <c r="Q1125">
        <v>150017</v>
      </c>
      <c r="R1125">
        <v>99</v>
      </c>
      <c r="S1125">
        <v>713348</v>
      </c>
      <c r="T1125">
        <v>1838</v>
      </c>
      <c r="U1125">
        <v>0</v>
      </c>
      <c r="V1125">
        <v>4287281</v>
      </c>
      <c r="W1125">
        <v>80901</v>
      </c>
      <c r="X1125">
        <v>9452322</v>
      </c>
      <c r="Y1125">
        <v>321808</v>
      </c>
      <c r="Z1125">
        <v>556</v>
      </c>
      <c r="AA1125">
        <v>14645951</v>
      </c>
      <c r="AB1125">
        <v>1440859</v>
      </c>
      <c r="AC1125">
        <v>5985</v>
      </c>
      <c r="AD1125">
        <v>1614337449</v>
      </c>
      <c r="AE1125">
        <v>145</v>
      </c>
      <c r="AF1125">
        <v>1047887.44827586</v>
      </c>
      <c r="AG1125">
        <v>3414976.4758620602</v>
      </c>
      <c r="AH1125">
        <v>495171589</v>
      </c>
      <c r="AI1125">
        <v>27500076365.577499</v>
      </c>
      <c r="AJ1125">
        <v>0.77522855999999996</v>
      </c>
      <c r="AK1125">
        <v>0.61940052999999995</v>
      </c>
      <c r="AL1125">
        <v>60136493366.521103</v>
      </c>
      <c r="AM1125">
        <v>48048507819.870399</v>
      </c>
      <c r="AN1125">
        <v>77572597611.668396</v>
      </c>
      <c r="AO1125">
        <v>5814661935891.7998</v>
      </c>
      <c r="AP1125">
        <v>5834264600013.2197</v>
      </c>
      <c r="AQ1125">
        <v>1.6E-7</v>
      </c>
      <c r="AR1125">
        <v>7.9437437292993596E-5</v>
      </c>
      <c r="AS1125">
        <v>0.27287176868115098</v>
      </c>
      <c r="AT1125">
        <v>2.8880000000000001E-5</v>
      </c>
      <c r="AU1125">
        <v>9.9204316605096501E-2</v>
      </c>
      <c r="AV1125">
        <v>24.943355310000001</v>
      </c>
      <c r="AW1125">
        <v>85681.735365881395</v>
      </c>
      <c r="AX1125">
        <v>40712.249862049997</v>
      </c>
      <c r="AY1125">
        <v>139848716.240325</v>
      </c>
      <c r="AZ1125">
        <v>40422.57043983</v>
      </c>
      <c r="BA1125">
        <v>138853652.212767</v>
      </c>
      <c r="BB1125">
        <v>29497</v>
      </c>
      <c r="BC1125">
        <v>42053315.621802799</v>
      </c>
      <c r="BD1125">
        <v>41821336.7281629</v>
      </c>
      <c r="BE1125">
        <v>1812.5</v>
      </c>
      <c r="BF1125">
        <v>3.7789066199128398</v>
      </c>
      <c r="BG1125">
        <v>1.0353168821679E-2</v>
      </c>
      <c r="BH1125">
        <v>6226032.6816737298</v>
      </c>
      <c r="BI1125">
        <v>1812.5</v>
      </c>
      <c r="BJ1125">
        <v>6226032.6816737298</v>
      </c>
      <c r="BK1125">
        <v>0.35086732897400003</v>
      </c>
      <c r="BL1125">
        <v>50.224907479999999</v>
      </c>
      <c r="BM1125">
        <v>50.129017753477697</v>
      </c>
      <c r="BN1125">
        <v>40.129241409999999</v>
      </c>
      <c r="BO1125">
        <v>40.052626395261598</v>
      </c>
      <c r="BP1125">
        <v>1</v>
      </c>
      <c r="BQ1125">
        <v>3435.0525140268901</v>
      </c>
      <c r="BR1125">
        <v>-70.428161812496896</v>
      </c>
      <c r="BS1125">
        <v>-10.150974905779099</v>
      </c>
      <c r="BT1125">
        <v>11128770676.7299</v>
      </c>
      <c r="BU1125">
        <v>0</v>
      </c>
      <c r="BV1125">
        <v>4.3693185999999999E-5</v>
      </c>
      <c r="BW1125">
        <v>0.150088389553</v>
      </c>
      <c r="BX1125">
        <v>1.7400000000000001E-6</v>
      </c>
      <c r="BY1125">
        <v>1837.44335531</v>
      </c>
      <c r="BZ1125">
        <v>6311714.4170396104</v>
      </c>
      <c r="CA1125">
        <v>7.0623627307999995E-2</v>
      </c>
      <c r="CB1125">
        <v>15727015.5072143</v>
      </c>
      <c r="CC1125">
        <v>5453392.1237234296</v>
      </c>
      <c r="CD1125">
        <v>282700.20260864001</v>
      </c>
      <c r="CE1125">
        <v>8005722.2570199901</v>
      </c>
      <c r="CF1125">
        <v>11875317.7543048</v>
      </c>
      <c r="CG1125">
        <v>1721458.24306698</v>
      </c>
      <c r="CH1125">
        <v>12749485.885314601</v>
      </c>
      <c r="CI1125">
        <v>13386145.9744568</v>
      </c>
      <c r="CJ1125">
        <v>13953079.2146868</v>
      </c>
      <c r="CK1125">
        <v>625207.82140731998</v>
      </c>
      <c r="CL1125">
        <v>4190971.6881979699</v>
      </c>
      <c r="CM1125">
        <v>15728580.5072143</v>
      </c>
      <c r="CN1125">
        <v>45.729430999999998</v>
      </c>
      <c r="CO1125">
        <v>9998181.8095274903</v>
      </c>
      <c r="CP1125">
        <v>17261789.113450199</v>
      </c>
      <c r="CQ1125">
        <v>17500171.782507099</v>
      </c>
      <c r="CR1125">
        <v>6142535.1476314897</v>
      </c>
      <c r="CS1125">
        <v>16448182.3473373</v>
      </c>
      <c r="CT1125">
        <v>17462570.231425099</v>
      </c>
      <c r="CU1125">
        <v>2116642.9103115001</v>
      </c>
      <c r="CV1125">
        <v>14743042.430534801</v>
      </c>
      <c r="CW1125">
        <v>17501859.687054899</v>
      </c>
      <c r="CX1125">
        <v>17480862.671774399</v>
      </c>
      <c r="CY1125">
        <v>17347621.294672299</v>
      </c>
      <c r="CZ1125">
        <v>16763485.824729299</v>
      </c>
      <c r="DA1125">
        <v>15280081.3738556</v>
      </c>
      <c r="DB1125">
        <v>10882354.9868307</v>
      </c>
      <c r="DC1125">
        <v>593080.79521172005</v>
      </c>
      <c r="DD1125">
        <v>2749860.1371461698</v>
      </c>
      <c r="DE1125">
        <v>7179194.1710223304</v>
      </c>
      <c r="DF1125">
        <v>0</v>
      </c>
      <c r="DG1125">
        <v>17503484.088647</v>
      </c>
      <c r="DH1125">
        <v>17497835.128886402</v>
      </c>
      <c r="DI1125">
        <v>17443751.181473199</v>
      </c>
      <c r="DJ1125">
        <v>14166445.5050497</v>
      </c>
      <c r="DK1125">
        <v>16169842.845161</v>
      </c>
      <c r="DL1125">
        <v>5270596.9184957296</v>
      </c>
      <c r="DM1125">
        <v>17159047.319186199</v>
      </c>
      <c r="DN1125">
        <v>9297904.3815825991</v>
      </c>
      <c r="DO1125">
        <v>2759860.13666606</v>
      </c>
      <c r="DP1125">
        <v>17317150.262717798</v>
      </c>
      <c r="DQ1125">
        <v>15814521.3172854</v>
      </c>
      <c r="DR1125">
        <v>17506717.327015001</v>
      </c>
      <c r="DS1125">
        <v>20400237.5</v>
      </c>
      <c r="DT1125">
        <v>13987706.9196661</v>
      </c>
      <c r="DU1125">
        <v>1796908.7098176701</v>
      </c>
      <c r="DV1125">
        <v>6172475781.1359997</v>
      </c>
      <c r="DW1125">
        <v>2689897.97015737</v>
      </c>
      <c r="DX1125">
        <v>9239940784.8649006</v>
      </c>
      <c r="DY1125">
        <v>314000</v>
      </c>
      <c r="DZ1125">
        <v>3.63425925925926</v>
      </c>
      <c r="EA1125">
        <v>657183</v>
      </c>
      <c r="EB1125">
        <v>348566.44253767998</v>
      </c>
      <c r="EC1125">
        <v>1197344034.7444601</v>
      </c>
      <c r="ED1125">
        <v>1.35157599918396</v>
      </c>
      <c r="EE1125">
        <v>4642.73453389526</v>
      </c>
      <c r="EF1125">
        <v>1.643675E-2</v>
      </c>
      <c r="EG1125">
        <v>56.4610994099314</v>
      </c>
      <c r="EH1125">
        <v>14.231115731366399</v>
      </c>
      <c r="EI1125">
        <v>3.5033765862072901E-2</v>
      </c>
      <c r="EJ1125">
        <v>2.9001663997838701E-2</v>
      </c>
      <c r="EQ1125">
        <v>5678563.0219999999</v>
      </c>
      <c r="ER1125">
        <v>0.15832537199999999</v>
      </c>
      <c r="ES1125">
        <v>68402.486300000004</v>
      </c>
      <c r="ET1125">
        <v>0.98281845000000001</v>
      </c>
      <c r="EU1125">
        <v>253967.81700000001</v>
      </c>
      <c r="EV1125">
        <v>214.90194600000001</v>
      </c>
      <c r="EW1125">
        <v>-0.28102770500000002</v>
      </c>
      <c r="EX1125">
        <v>204.29027099999999</v>
      </c>
      <c r="EY1125" s="1">
        <v>3472.3398099999999</v>
      </c>
      <c r="EZ1125" s="1"/>
    </row>
    <row r="1126" spans="1:156" x14ac:dyDescent="0.2">
      <c r="A1126" s="4" t="d">
        <v>2019-01-29</v>
      </c>
      <c r="B1126">
        <v>607365</v>
      </c>
      <c r="C1126">
        <v>9164</v>
      </c>
      <c r="D1126">
        <v>1896399</v>
      </c>
      <c r="E1126">
        <v>10499827</v>
      </c>
      <c r="F1126">
        <v>959</v>
      </c>
      <c r="G1126">
        <v>449212</v>
      </c>
      <c r="H1126">
        <v>5121061</v>
      </c>
      <c r="I1126">
        <v>45</v>
      </c>
      <c r="J1126">
        <v>106588</v>
      </c>
      <c r="K1126">
        <v>22798323</v>
      </c>
      <c r="L1126">
        <v>11826887</v>
      </c>
      <c r="M1126">
        <v>6632390</v>
      </c>
      <c r="N1126">
        <v>2563286</v>
      </c>
      <c r="O1126">
        <v>16526</v>
      </c>
      <c r="P1126">
        <v>5</v>
      </c>
      <c r="Q1126">
        <v>150108</v>
      </c>
      <c r="R1126">
        <v>99</v>
      </c>
      <c r="S1126">
        <v>713084</v>
      </c>
      <c r="T1126">
        <v>1839</v>
      </c>
      <c r="U1126">
        <v>0</v>
      </c>
      <c r="V1126">
        <v>4273962</v>
      </c>
      <c r="W1126">
        <v>80607</v>
      </c>
      <c r="X1126">
        <v>9444091</v>
      </c>
      <c r="Y1126">
        <v>320377</v>
      </c>
      <c r="Z1126">
        <v>550</v>
      </c>
      <c r="AA1126">
        <v>14640620</v>
      </c>
      <c r="AB1126">
        <v>1432455</v>
      </c>
      <c r="AC1126">
        <v>5950</v>
      </c>
      <c r="AD1126">
        <v>1614337450</v>
      </c>
      <c r="AE1126">
        <v>146</v>
      </c>
      <c r="AF1126">
        <v>993422.67808219197</v>
      </c>
      <c r="AG1126">
        <v>3294030.4383561602</v>
      </c>
      <c r="AH1126">
        <v>480928444</v>
      </c>
      <c r="AI1126">
        <v>27158166790.049198</v>
      </c>
      <c r="AJ1126">
        <v>0.76708054000000003</v>
      </c>
      <c r="AK1126">
        <v>0.61285610999999995</v>
      </c>
      <c r="AL1126">
        <v>59455924094.689201</v>
      </c>
      <c r="AM1126">
        <v>47502086490.157997</v>
      </c>
      <c r="AN1126">
        <v>77509362804.149399</v>
      </c>
      <c r="AO1126">
        <v>5814661935891.7998</v>
      </c>
      <c r="AP1126">
        <v>5814661935891.79</v>
      </c>
      <c r="AQ1126">
        <v>1.6E-7</v>
      </c>
      <c r="AR1126">
        <v>6.9819518706803303E-5</v>
      </c>
      <c r="AS1126">
        <v>0.237094780766474</v>
      </c>
      <c r="AT1126">
        <v>2.5899999999999999E-5</v>
      </c>
      <c r="AU1126">
        <v>8.7951835469374601E-2</v>
      </c>
      <c r="AV1126">
        <v>22.537531179999998</v>
      </c>
      <c r="AW1126">
        <v>76533.4839470757</v>
      </c>
      <c r="AX1126">
        <v>29161.932003009999</v>
      </c>
      <c r="AY1126">
        <v>99028781.679452807</v>
      </c>
      <c r="AZ1126">
        <v>32011.409260339999</v>
      </c>
      <c r="BA1126">
        <v>108705104.26286601</v>
      </c>
      <c r="BB1126">
        <v>27859</v>
      </c>
      <c r="BC1126">
        <v>42201068.245195501</v>
      </c>
      <c r="BD1126">
        <v>41738834.595159903</v>
      </c>
      <c r="BE1126">
        <v>1825</v>
      </c>
      <c r="BF1126">
        <v>3.8045714346702302</v>
      </c>
      <c r="BG1126">
        <v>1.0423483382658199E-2</v>
      </c>
      <c r="BH1126">
        <v>6197378.3680157801</v>
      </c>
      <c r="BI1126">
        <v>1825</v>
      </c>
      <c r="BJ1126">
        <v>6197378.3680157801</v>
      </c>
      <c r="BK1126">
        <v>0.35044160717400002</v>
      </c>
      <c r="BL1126">
        <v>60.130787390000002</v>
      </c>
      <c r="BM1126">
        <v>49.8260018831511</v>
      </c>
      <c r="BN1126">
        <v>48.041265979999999</v>
      </c>
      <c r="BO1126">
        <v>39.808296430525701</v>
      </c>
      <c r="BP1126">
        <v>1</v>
      </c>
      <c r="BQ1126">
        <v>3395.8237632963201</v>
      </c>
      <c r="BR1126">
        <v>-69.496454564150397</v>
      </c>
      <c r="BS1126">
        <v>-11.229750131418699</v>
      </c>
      <c r="BT1126">
        <v>11135044588.5819</v>
      </c>
      <c r="BU1126">
        <v>0</v>
      </c>
      <c r="BV1126">
        <v>4.3779402000000002E-5</v>
      </c>
      <c r="BW1126">
        <v>0.14866713362600001</v>
      </c>
      <c r="BX1126">
        <v>1.72E-6</v>
      </c>
      <c r="BY1126">
        <v>1847.5375311800001</v>
      </c>
      <c r="BZ1126">
        <v>6273911.8519628504</v>
      </c>
      <c r="CA1126">
        <v>7.0605557274000003E-2</v>
      </c>
      <c r="CB1126">
        <v>15728736.780899201</v>
      </c>
      <c r="CC1126">
        <v>5455816.6512760604</v>
      </c>
      <c r="CD1126">
        <v>342931.44586474</v>
      </c>
      <c r="CE1126">
        <v>7997519.5072216699</v>
      </c>
      <c r="CF1126">
        <v>11877019.798442001</v>
      </c>
      <c r="CG1126">
        <v>1717390.1144304201</v>
      </c>
      <c r="CH1126">
        <v>12751244.994092699</v>
      </c>
      <c r="CI1126">
        <v>13388009.3839329</v>
      </c>
      <c r="CJ1126">
        <v>13954194.923635099</v>
      </c>
      <c r="CK1126">
        <v>626377.08338901005</v>
      </c>
      <c r="CL1126">
        <v>4192542.10472542</v>
      </c>
      <c r="CM1126">
        <v>15730301.780899201</v>
      </c>
      <c r="CN1126">
        <v>45.677815000000002</v>
      </c>
      <c r="CO1126">
        <v>10000472.846850101</v>
      </c>
      <c r="CP1126">
        <v>17263300.9835351</v>
      </c>
      <c r="CQ1126">
        <v>17501995.0160922</v>
      </c>
      <c r="CR1126">
        <v>6135721.7123471703</v>
      </c>
      <c r="CS1126">
        <v>16450278.188172599</v>
      </c>
      <c r="CT1126">
        <v>17464320.5170376</v>
      </c>
      <c r="CU1126">
        <v>2116642.9603114999</v>
      </c>
      <c r="CV1126">
        <v>14741847.9657229</v>
      </c>
      <c r="CW1126">
        <v>17503683.121780898</v>
      </c>
      <c r="CX1126">
        <v>17482634.652589899</v>
      </c>
      <c r="CY1126">
        <v>17349224.927789401</v>
      </c>
      <c r="CZ1126">
        <v>16765199.9721497</v>
      </c>
      <c r="DA1126">
        <v>15281381.2681245</v>
      </c>
      <c r="DB1126">
        <v>10884420.5462333</v>
      </c>
      <c r="DC1126">
        <v>593080.79521172005</v>
      </c>
      <c r="DD1126">
        <v>2749274.1869121999</v>
      </c>
      <c r="DE1126">
        <v>7175128.8394190101</v>
      </c>
      <c r="DF1126">
        <v>0</v>
      </c>
      <c r="DG1126">
        <v>17505302.811184201</v>
      </c>
      <c r="DH1126">
        <v>17499597.869286399</v>
      </c>
      <c r="DI1126">
        <v>17445047.9285492</v>
      </c>
      <c r="DJ1126">
        <v>14159145.590665599</v>
      </c>
      <c r="DK1126">
        <v>16167533.672785601</v>
      </c>
      <c r="DL1126">
        <v>5248357.2469344698</v>
      </c>
      <c r="DM1126">
        <v>17158330.839969002</v>
      </c>
      <c r="DN1126">
        <v>9288040.8337969892</v>
      </c>
      <c r="DO1126">
        <v>2759274.1864320901</v>
      </c>
      <c r="DP1126">
        <v>17318989.5135995</v>
      </c>
      <c r="DQ1126">
        <v>15816752.376093799</v>
      </c>
      <c r="DR1126">
        <v>17508542.326995</v>
      </c>
      <c r="DS1126">
        <v>20400465.625</v>
      </c>
      <c r="DT1126">
        <v>13988383.909548899</v>
      </c>
      <c r="DU1126">
        <v>1797150.1707504401</v>
      </c>
      <c r="DV1126">
        <v>6102805256.04638</v>
      </c>
      <c r="DW1126">
        <v>2693572.8338007298</v>
      </c>
      <c r="DX1126">
        <v>9146898637.1899204</v>
      </c>
      <c r="DY1126">
        <v>322797</v>
      </c>
      <c r="DZ1126">
        <v>3.7360763888888902</v>
      </c>
      <c r="EA1126">
        <v>635134</v>
      </c>
      <c r="EB1126">
        <v>291174.33991127001</v>
      </c>
      <c r="EC1126">
        <v>988776742.73281002</v>
      </c>
      <c r="ED1126">
        <v>1.1326239440719399</v>
      </c>
      <c r="EE1126">
        <v>3846.19130415789</v>
      </c>
      <c r="EF1126">
        <v>1.6374590000000001E-2</v>
      </c>
      <c r="EG1126">
        <v>55.6052218362342</v>
      </c>
      <c r="EH1126">
        <v>14.2242128863384</v>
      </c>
      <c r="EI1126">
        <v>3.5037158027991303E-2</v>
      </c>
      <c r="EJ1126">
        <v>2.9025738399975898E-2</v>
      </c>
      <c r="EQ1126">
        <v>5818533.9129999997</v>
      </c>
      <c r="ER1126">
        <v>0.158356618</v>
      </c>
      <c r="ES1126">
        <v>53718.621400000004</v>
      </c>
      <c r="ET1126">
        <v>0.98462991</v>
      </c>
      <c r="EU1126">
        <v>251358.56</v>
      </c>
      <c r="EV1126">
        <v>214.78601549999999</v>
      </c>
      <c r="EW1126">
        <v>-0.28903058999999998</v>
      </c>
      <c r="EX1126">
        <v>207.864542</v>
      </c>
      <c r="EY1126" s="1">
        <v>3447.03377</v>
      </c>
      <c r="EZ1126" s="1"/>
    </row>
    <row r="1127" spans="1:156" x14ac:dyDescent="0.2">
      <c r="A1127" s="4" t="d">
        <v>2019-01-30</v>
      </c>
      <c r="B1127">
        <v>622377</v>
      </c>
      <c r="C1127">
        <v>9155</v>
      </c>
      <c r="D1127">
        <v>1898392</v>
      </c>
      <c r="E1127">
        <v>10513429</v>
      </c>
      <c r="F1127">
        <v>961</v>
      </c>
      <c r="G1127">
        <v>449563</v>
      </c>
      <c r="H1127">
        <v>5130126</v>
      </c>
      <c r="I1127">
        <v>45</v>
      </c>
      <c r="J1127">
        <v>106763</v>
      </c>
      <c r="K1127">
        <v>22820050</v>
      </c>
      <c r="L1127">
        <v>11844015</v>
      </c>
      <c r="M1127">
        <v>6643311</v>
      </c>
      <c r="N1127">
        <v>2567051</v>
      </c>
      <c r="O1127">
        <v>16554</v>
      </c>
      <c r="P1127">
        <v>5</v>
      </c>
      <c r="Q1127">
        <v>150115</v>
      </c>
      <c r="R1127">
        <v>99</v>
      </c>
      <c r="S1127">
        <v>713607</v>
      </c>
      <c r="T1127">
        <v>1840</v>
      </c>
      <c r="U1127">
        <v>0</v>
      </c>
      <c r="V1127">
        <v>4299272</v>
      </c>
      <c r="W1127">
        <v>80981</v>
      </c>
      <c r="X1127">
        <v>9478295</v>
      </c>
      <c r="Y1127">
        <v>322428</v>
      </c>
      <c r="Z1127">
        <v>557</v>
      </c>
      <c r="AA1127">
        <v>14680854</v>
      </c>
      <c r="AB1127">
        <v>1441917</v>
      </c>
      <c r="AC1127">
        <v>5991</v>
      </c>
      <c r="AD1127">
        <v>1614337450</v>
      </c>
      <c r="AE1127">
        <v>136</v>
      </c>
      <c r="AF1127">
        <v>1094231.86764706</v>
      </c>
      <c r="AG1127">
        <v>3618310.83088235</v>
      </c>
      <c r="AH1127">
        <v>492090273</v>
      </c>
      <c r="AI1127">
        <v>27519042609.998199</v>
      </c>
      <c r="AJ1127">
        <v>0.77747695000000006</v>
      </c>
      <c r="AK1127">
        <v>0.6210871</v>
      </c>
      <c r="AL1127">
        <v>60198389711.438499</v>
      </c>
      <c r="AM1127">
        <v>48089455201.272301</v>
      </c>
      <c r="AN1127">
        <v>77427876958.904694</v>
      </c>
      <c r="AO1127">
        <v>5814661935891.7998</v>
      </c>
      <c r="AP1127">
        <v>5814661935891.79</v>
      </c>
      <c r="AQ1127">
        <v>1.4999999999999999E-7</v>
      </c>
      <c r="AR1127">
        <v>6.6550265622318606E-5</v>
      </c>
      <c r="AS1127">
        <v>0.22879288307482801</v>
      </c>
      <c r="AT1127">
        <v>2.2920000000000001E-5</v>
      </c>
      <c r="AU1127">
        <v>7.8796573252390395E-2</v>
      </c>
      <c r="AV1127">
        <v>21.717215079999999</v>
      </c>
      <c r="AW1127">
        <v>74661.523948042595</v>
      </c>
      <c r="AX1127">
        <v>26701.079495270002</v>
      </c>
      <c r="AY1127">
        <v>91795530.818801999</v>
      </c>
      <c r="AZ1127">
        <v>26687.523490750002</v>
      </c>
      <c r="BA1127">
        <v>91748926.686901003</v>
      </c>
      <c r="BB1127">
        <v>27716</v>
      </c>
      <c r="BC1127">
        <v>39310584.118812203</v>
      </c>
      <c r="BD1127">
        <v>41696935.746923</v>
      </c>
      <c r="BE1127">
        <v>1700</v>
      </c>
      <c r="BF1127">
        <v>3.5436402787150101</v>
      </c>
      <c r="BG1127">
        <v>9.7086035033287794E-3</v>
      </c>
      <c r="BH1127">
        <v>5844422.97247223</v>
      </c>
      <c r="BI1127">
        <v>1700</v>
      </c>
      <c r="BJ1127">
        <v>5844422.97247223</v>
      </c>
      <c r="BK1127">
        <v>0.35017951972400002</v>
      </c>
      <c r="BL1127">
        <v>42.14317278</v>
      </c>
      <c r="BM1127">
        <v>50.505254303763301</v>
      </c>
      <c r="BN1127">
        <v>33.666053679999997</v>
      </c>
      <c r="BO1127">
        <v>40.346098556988302</v>
      </c>
      <c r="BP1127">
        <v>1</v>
      </c>
      <c r="BQ1127">
        <v>3437.89586616014</v>
      </c>
      <c r="BR1127">
        <v>-65.481402272512597</v>
      </c>
      <c r="BS1127">
        <v>-6.7613386305014798</v>
      </c>
      <c r="BT1127">
        <v>11140963673.0783</v>
      </c>
      <c r="BU1127">
        <v>0</v>
      </c>
      <c r="BV1127">
        <v>4.3797802999999998E-5</v>
      </c>
      <c r="BW1127">
        <v>0.15057228553300001</v>
      </c>
      <c r="BX1127">
        <v>1.7400000000000001E-6</v>
      </c>
      <c r="BY1127">
        <v>1721.71721508</v>
      </c>
      <c r="BZ1127">
        <v>5919084.4964202801</v>
      </c>
      <c r="CA1127">
        <v>7.0709997171999994E-2</v>
      </c>
      <c r="CB1127">
        <v>15731312.245561499</v>
      </c>
      <c r="CC1127">
        <v>5479977.44883228</v>
      </c>
      <c r="CD1127">
        <v>342023.06006690999</v>
      </c>
      <c r="CE1127">
        <v>8004617.8480486898</v>
      </c>
      <c r="CF1127">
        <v>11867375.0545852</v>
      </c>
      <c r="CG1127">
        <v>1761659.63453981</v>
      </c>
      <c r="CH1127">
        <v>12753627.117953699</v>
      </c>
      <c r="CI1127">
        <v>13390327.598025501</v>
      </c>
      <c r="CJ1127">
        <v>13954352.5208306</v>
      </c>
      <c r="CK1127">
        <v>656204.70428623003</v>
      </c>
      <c r="CL1127">
        <v>4173144.3265591599</v>
      </c>
      <c r="CM1127">
        <v>15732877.245561499</v>
      </c>
      <c r="CN1127">
        <v>45.713918</v>
      </c>
      <c r="CO1127">
        <v>9993260.3441684209</v>
      </c>
      <c r="CP1127">
        <v>17264442.457166798</v>
      </c>
      <c r="CQ1127">
        <v>17503689.4227794</v>
      </c>
      <c r="CR1127">
        <v>6131728.2483214298</v>
      </c>
      <c r="CS1127">
        <v>16450412.801495001</v>
      </c>
      <c r="CT1127">
        <v>17465973.641021099</v>
      </c>
      <c r="CU1127">
        <v>2116401.53209307</v>
      </c>
      <c r="CV1127">
        <v>14743083.921058601</v>
      </c>
      <c r="CW1127">
        <v>17505382.1139412</v>
      </c>
      <c r="CX1127">
        <v>17484312.597050399</v>
      </c>
      <c r="CY1127">
        <v>17350602.008259501</v>
      </c>
      <c r="CZ1127">
        <v>16765606.5612587</v>
      </c>
      <c r="DA1127">
        <v>15280376.935968</v>
      </c>
      <c r="DB1127">
        <v>10881018.4587836</v>
      </c>
      <c r="DC1127">
        <v>593080.79521172005</v>
      </c>
      <c r="DD1127">
        <v>2748677.75869377</v>
      </c>
      <c r="DE1127">
        <v>7169763.5234303502</v>
      </c>
      <c r="DF1127">
        <v>0</v>
      </c>
      <c r="DG1127">
        <v>17507008.985217299</v>
      </c>
      <c r="DH1127">
        <v>17501352.9219933</v>
      </c>
      <c r="DI1127">
        <v>17447185.818706501</v>
      </c>
      <c r="DJ1127">
        <v>14166824.579288799</v>
      </c>
      <c r="DK1127">
        <v>16172684.532049101</v>
      </c>
      <c r="DL1127">
        <v>5261347.0892838398</v>
      </c>
      <c r="DM1127">
        <v>17161691.810838498</v>
      </c>
      <c r="DN1127">
        <v>9295065.7147564404</v>
      </c>
      <c r="DO1127">
        <v>2758677.7582136602</v>
      </c>
      <c r="DP1127">
        <v>17320185.672228102</v>
      </c>
      <c r="DQ1127">
        <v>15816806.069067201</v>
      </c>
      <c r="DR1127">
        <v>17510242.326995</v>
      </c>
      <c r="DS1127">
        <v>20400678.125</v>
      </c>
      <c r="DT1127">
        <v>13988048.816319801</v>
      </c>
      <c r="DU1127">
        <v>1796023.2708882301</v>
      </c>
      <c r="DV1127">
        <v>6174540978.5140495</v>
      </c>
      <c r="DW1127">
        <v>2690935.0390373501</v>
      </c>
      <c r="DX1127">
        <v>9251154446.8119793</v>
      </c>
      <c r="DY1127">
        <v>326328</v>
      </c>
      <c r="DZ1127">
        <v>3.7769444444444402</v>
      </c>
      <c r="EA1127">
        <v>660341</v>
      </c>
      <c r="EB1127">
        <v>415494.16360910999</v>
      </c>
      <c r="EC1127">
        <v>1428425667.48542</v>
      </c>
      <c r="ED1127">
        <v>1.2772076600272999</v>
      </c>
      <c r="EE1127">
        <v>4390.9069346359202</v>
      </c>
      <c r="EF1127">
        <v>1.5619060000000001E-2</v>
      </c>
      <c r="EG1127">
        <v>53.6967018073071</v>
      </c>
      <c r="EH1127">
        <v>14.2234708822622</v>
      </c>
      <c r="EI1127">
        <v>3.5045367646862599E-2</v>
      </c>
      <c r="EJ1127">
        <v>2.8490449826425401E-2</v>
      </c>
      <c r="EQ1127">
        <v>17616622.43</v>
      </c>
      <c r="ER1127">
        <v>0.15744712899999999</v>
      </c>
      <c r="ES1127">
        <v>47912.160600000003</v>
      </c>
      <c r="ET1127">
        <v>0.98828123000000001</v>
      </c>
      <c r="EU1127">
        <v>253663.12</v>
      </c>
      <c r="EV1127">
        <v>215.30969390000001</v>
      </c>
      <c r="EW1127">
        <v>-0.27325617200000002</v>
      </c>
      <c r="EX1127">
        <v>221.55988300000001</v>
      </c>
      <c r="EY1127" s="1">
        <v>3485.3190599999998</v>
      </c>
      <c r="EZ1127" s="1"/>
    </row>
    <row r="1128" spans="1:156" x14ac:dyDescent="0.2">
      <c r="A1128" s="4" t="d">
        <v>2019-01-31</v>
      </c>
      <c r="B1128">
        <v>632855</v>
      </c>
      <c r="C1128">
        <v>9157</v>
      </c>
      <c r="D1128">
        <v>1900209</v>
      </c>
      <c r="E1128">
        <v>10528721</v>
      </c>
      <c r="F1128">
        <v>961</v>
      </c>
      <c r="G1128">
        <v>450172</v>
      </c>
      <c r="H1128">
        <v>5137936</v>
      </c>
      <c r="I1128">
        <v>45</v>
      </c>
      <c r="J1128">
        <v>106648</v>
      </c>
      <c r="K1128">
        <v>22841829</v>
      </c>
      <c r="L1128">
        <v>11860083</v>
      </c>
      <c r="M1128">
        <v>6653705</v>
      </c>
      <c r="N1128">
        <v>2570033</v>
      </c>
      <c r="O1128">
        <v>16558</v>
      </c>
      <c r="P1128">
        <v>5</v>
      </c>
      <c r="Q1128">
        <v>150394</v>
      </c>
      <c r="R1128">
        <v>99</v>
      </c>
      <c r="S1128">
        <v>714664</v>
      </c>
      <c r="T1128">
        <v>1842</v>
      </c>
      <c r="U1128">
        <v>0</v>
      </c>
      <c r="V1128">
        <v>4292703</v>
      </c>
      <c r="W1128">
        <v>80684</v>
      </c>
      <c r="X1128">
        <v>9479178</v>
      </c>
      <c r="Y1128">
        <v>321561</v>
      </c>
      <c r="Z1128">
        <v>551</v>
      </c>
      <c r="AA1128">
        <v>14683298</v>
      </c>
      <c r="AB1128">
        <v>1437765</v>
      </c>
      <c r="AC1128">
        <v>5968</v>
      </c>
      <c r="AD1128">
        <v>1614337451</v>
      </c>
      <c r="AE1128">
        <v>155</v>
      </c>
      <c r="AF1128">
        <v>1016664.88387097</v>
      </c>
      <c r="AG1128">
        <v>3366759.78709677</v>
      </c>
      <c r="AH1128">
        <v>521847767</v>
      </c>
      <c r="AI1128">
        <v>27246244390.5457</v>
      </c>
      <c r="AJ1128">
        <v>0.77173661999999998</v>
      </c>
      <c r="AK1128">
        <v>0.61648473000000004</v>
      </c>
      <c r="AL1128">
        <v>59718838093.358803</v>
      </c>
      <c r="AM1128">
        <v>47705072890.4729</v>
      </c>
      <c r="AN1128">
        <v>77382408468.1987</v>
      </c>
      <c r="AO1128">
        <v>5814661935891.7998</v>
      </c>
      <c r="AP1128">
        <v>5814661935891.79</v>
      </c>
      <c r="AQ1128">
        <v>1.9000000000000001E-7</v>
      </c>
      <c r="AR1128">
        <v>8.6207281879383506E-5</v>
      </c>
      <c r="AS1128">
        <v>0.29397817746751898</v>
      </c>
      <c r="AT1128">
        <v>2.5700000000000001E-5</v>
      </c>
      <c r="AU1128">
        <v>8.7640382531560507E-2</v>
      </c>
      <c r="AV1128">
        <v>30.630136910000001</v>
      </c>
      <c r="AW1128">
        <v>104452.798279629</v>
      </c>
      <c r="AX1128">
        <v>34141.791448939999</v>
      </c>
      <c r="AY1128">
        <v>116428002.44738699</v>
      </c>
      <c r="AZ1128">
        <v>30826.671303939998</v>
      </c>
      <c r="BA1128">
        <v>105123006.43003801</v>
      </c>
      <c r="BB1128">
        <v>30860</v>
      </c>
      <c r="BC1128">
        <v>44802503.958940402</v>
      </c>
      <c r="BD1128">
        <v>41803153.0364419</v>
      </c>
      <c r="BE1128">
        <v>1937.5</v>
      </c>
      <c r="BF1128">
        <v>4.0382608389497596</v>
      </c>
      <c r="BG1128">
        <v>1.1063728325889701E-2</v>
      </c>
      <c r="BH1128">
        <v>6607130.0060271798</v>
      </c>
      <c r="BI1128">
        <v>1937.5</v>
      </c>
      <c r="BJ1128">
        <v>6607130.0060271798</v>
      </c>
      <c r="BK1128">
        <v>0.34997132424900002</v>
      </c>
      <c r="BL1128">
        <v>57.324617549999999</v>
      </c>
      <c r="BM1128">
        <v>50.440162441279199</v>
      </c>
      <c r="BN1128">
        <v>45.792502769999999</v>
      </c>
      <c r="BO1128">
        <v>40.293008080746802</v>
      </c>
      <c r="BP1128">
        <v>1</v>
      </c>
      <c r="BQ1128">
        <v>3410.13161601403</v>
      </c>
      <c r="BR1128">
        <v>-66.068665564700893</v>
      </c>
      <c r="BS1128">
        <v>-10.450995301478001</v>
      </c>
      <c r="BT1128">
        <v>11147675255.882601</v>
      </c>
      <c r="BU1128">
        <v>0</v>
      </c>
      <c r="BV1128">
        <v>4.3929021000000003E-5</v>
      </c>
      <c r="BW1128">
        <v>0.149803743346</v>
      </c>
      <c r="BX1128">
        <v>1.73E-6</v>
      </c>
      <c r="BY1128">
        <v>1968.1301369099999</v>
      </c>
      <c r="BZ1128">
        <v>6711582.8043068098</v>
      </c>
      <c r="CA1128">
        <v>7.0806330530000003E-2</v>
      </c>
      <c r="CB1128">
        <v>15732789.715529</v>
      </c>
      <c r="CC1128">
        <v>5476816.7943103202</v>
      </c>
      <c r="CD1128">
        <v>328808.59024098999</v>
      </c>
      <c r="CE1128">
        <v>7989792.6116977297</v>
      </c>
      <c r="CF1128">
        <v>11868770.526181299</v>
      </c>
      <c r="CG1128">
        <v>1758177.8587924601</v>
      </c>
      <c r="CH1128">
        <v>12754866.738177201</v>
      </c>
      <c r="CI1128">
        <v>13391691.315625301</v>
      </c>
      <c r="CJ1128">
        <v>13955389.2423365</v>
      </c>
      <c r="CK1128">
        <v>663395.44816549995</v>
      </c>
      <c r="CL1128">
        <v>4168072.9622401898</v>
      </c>
      <c r="CM1128">
        <v>15734354.715529</v>
      </c>
      <c r="CN1128">
        <v>45.624203999999999</v>
      </c>
      <c r="CO1128">
        <v>9993011.0694540199</v>
      </c>
      <c r="CP1128">
        <v>17265960.649087202</v>
      </c>
      <c r="CQ1128">
        <v>17505625.0343084</v>
      </c>
      <c r="CR1128">
        <v>6128760.7645456595</v>
      </c>
      <c r="CS1128">
        <v>16450906.4188603</v>
      </c>
      <c r="CT1128">
        <v>17467834.746703502</v>
      </c>
      <c r="CU1128">
        <v>2115925.2887746799</v>
      </c>
      <c r="CV1128">
        <v>14736303.675198801</v>
      </c>
      <c r="CW1128">
        <v>17507318.5883491</v>
      </c>
      <c r="CX1128">
        <v>17486214.889406301</v>
      </c>
      <c r="CY1128">
        <v>17352289.639393199</v>
      </c>
      <c r="CZ1128">
        <v>16766627.7808559</v>
      </c>
      <c r="DA1128">
        <v>15279390.3151168</v>
      </c>
      <c r="DB1128">
        <v>10880642.815406101</v>
      </c>
      <c r="DC1128">
        <v>593080.79521172005</v>
      </c>
      <c r="DD1128">
        <v>2748546.02461738</v>
      </c>
      <c r="DE1128">
        <v>7169379.0893755704</v>
      </c>
      <c r="DF1128">
        <v>0</v>
      </c>
      <c r="DG1128">
        <v>17508941.831557501</v>
      </c>
      <c r="DH1128">
        <v>17503246.025645401</v>
      </c>
      <c r="DI1128">
        <v>17448638.315451801</v>
      </c>
      <c r="DJ1128">
        <v>14154574.9734565</v>
      </c>
      <c r="DK1128">
        <v>16168988.577558201</v>
      </c>
      <c r="DL1128">
        <v>5241645.4812301304</v>
      </c>
      <c r="DM1128">
        <v>17161485.5801492</v>
      </c>
      <c r="DN1128">
        <v>9286314.0971165299</v>
      </c>
      <c r="DO1128">
        <v>2758546.0241372702</v>
      </c>
      <c r="DP1128">
        <v>17321775.5117811</v>
      </c>
      <c r="DQ1128">
        <v>15815891.9333013</v>
      </c>
      <c r="DR1128">
        <v>17512179.826995</v>
      </c>
      <c r="DS1128">
        <v>20400920.3125</v>
      </c>
      <c r="DT1128">
        <v>13989217.5030574</v>
      </c>
      <c r="DU1128">
        <v>1796458.26726702</v>
      </c>
      <c r="DV1128">
        <v>6126159134.0570402</v>
      </c>
      <c r="DW1128">
        <v>2685174.2213449501</v>
      </c>
      <c r="DX1128">
        <v>9156797506.7142601</v>
      </c>
      <c r="DY1128">
        <v>355308</v>
      </c>
      <c r="DZ1128">
        <v>4.1123611111111096</v>
      </c>
      <c r="EA1128">
        <v>679939</v>
      </c>
      <c r="EB1128">
        <v>305491.43761745002</v>
      </c>
      <c r="EC1128">
        <v>1041766009.84084</v>
      </c>
      <c r="ED1128">
        <v>1.12496259433095</v>
      </c>
      <c r="EE1128">
        <v>3836.2705097611301</v>
      </c>
      <c r="EF1128">
        <v>1.7218890000000001E-2</v>
      </c>
      <c r="EG1128">
        <v>58.718681181667797</v>
      </c>
      <c r="EH1128">
        <v>14.221812263373099</v>
      </c>
      <c r="EI1128">
        <v>3.4824957522795602E-2</v>
      </c>
      <c r="EJ1128">
        <v>2.7743421875300399E-2</v>
      </c>
      <c r="EQ1128">
        <v>4212817.59</v>
      </c>
      <c r="ER1128">
        <v>0.15812106200000001</v>
      </c>
      <c r="ES1128">
        <v>73781.468299999993</v>
      </c>
      <c r="ET1128">
        <v>0.99350729999999998</v>
      </c>
      <c r="EU1128">
        <v>254980.67300000001</v>
      </c>
      <c r="EV1128">
        <v>214.69406620000001</v>
      </c>
      <c r="EW1128">
        <v>-0.2822982</v>
      </c>
      <c r="EX1128">
        <v>221.926829</v>
      </c>
      <c r="EY1128" s="1">
        <v>3457.1918599999999</v>
      </c>
      <c r="EZ1128" s="1"/>
    </row>
    <row r="1129" spans="1:156" x14ac:dyDescent="0.2">
      <c r="A1129" s="4" t="d">
        <v>2019-02-01</v>
      </c>
      <c r="B1129">
        <v>654356</v>
      </c>
      <c r="C1129">
        <v>9133</v>
      </c>
      <c r="D1129">
        <v>1899017</v>
      </c>
      <c r="E1129">
        <v>10527087</v>
      </c>
      <c r="F1129">
        <v>959</v>
      </c>
      <c r="G1129">
        <v>450191</v>
      </c>
      <c r="H1129">
        <v>5132330</v>
      </c>
      <c r="I1129">
        <v>45</v>
      </c>
      <c r="J1129">
        <v>106467</v>
      </c>
      <c r="K1129">
        <v>22848515</v>
      </c>
      <c r="L1129">
        <v>11857760</v>
      </c>
      <c r="M1129">
        <v>6649261</v>
      </c>
      <c r="N1129">
        <v>2568307</v>
      </c>
      <c r="O1129">
        <v>16524</v>
      </c>
      <c r="P1129">
        <v>5</v>
      </c>
      <c r="Q1129">
        <v>150317</v>
      </c>
      <c r="R1129">
        <v>102</v>
      </c>
      <c r="S1129">
        <v>714867</v>
      </c>
      <c r="T1129">
        <v>1841</v>
      </c>
      <c r="U1129">
        <v>0</v>
      </c>
      <c r="V1129">
        <v>4302521</v>
      </c>
      <c r="W1129">
        <v>80833</v>
      </c>
      <c r="X1129">
        <v>9496802</v>
      </c>
      <c r="Y1129">
        <v>323018</v>
      </c>
      <c r="Z1129">
        <v>557</v>
      </c>
      <c r="AA1129">
        <v>14700568</v>
      </c>
      <c r="AB1129">
        <v>1443857</v>
      </c>
      <c r="AC1129">
        <v>5996</v>
      </c>
      <c r="AD1129">
        <v>1614337452</v>
      </c>
      <c r="AE1129">
        <v>158</v>
      </c>
      <c r="AF1129">
        <v>1014811.37341772</v>
      </c>
      <c r="AG1129">
        <v>3356448.2721518902</v>
      </c>
      <c r="AH1129">
        <v>530318827</v>
      </c>
      <c r="AI1129">
        <v>27489949817.2178</v>
      </c>
      <c r="AJ1129">
        <v>0.78014382999999998</v>
      </c>
      <c r="AK1129">
        <v>0.62317626999999998</v>
      </c>
      <c r="AL1129">
        <v>60337137182.804199</v>
      </c>
      <c r="AM1129">
        <v>48197102706.804298</v>
      </c>
      <c r="AN1129">
        <v>77341042686.407303</v>
      </c>
      <c r="AO1129">
        <v>5814661935891.7998</v>
      </c>
      <c r="AP1129">
        <v>5814661935891.79</v>
      </c>
      <c r="AQ1129">
        <v>1.9999999999999999E-7</v>
      </c>
      <c r="AR1129">
        <v>9.3289628010704699E-5</v>
      </c>
      <c r="AS1129">
        <v>0.32138742283691502</v>
      </c>
      <c r="AT1129">
        <v>2.463E-5</v>
      </c>
      <c r="AU1129">
        <v>8.4851578822512999E-2</v>
      </c>
      <c r="AV1129">
        <v>31.373301900000001</v>
      </c>
      <c r="AW1129">
        <v>108082.590300054</v>
      </c>
      <c r="AX1129">
        <v>29446.589498919999</v>
      </c>
      <c r="AY1129">
        <v>101444969.952163</v>
      </c>
      <c r="AZ1129">
        <v>31482.46464133</v>
      </c>
      <c r="BA1129">
        <v>108458661.39020599</v>
      </c>
      <c r="BB1129">
        <v>24815</v>
      </c>
      <c r="BC1129">
        <v>45669649.196855299</v>
      </c>
      <c r="BD1129">
        <v>41919655.039585397</v>
      </c>
      <c r="BE1129">
        <v>1975</v>
      </c>
      <c r="BF1129">
        <v>4.1159565341337299</v>
      </c>
      <c r="BG1129">
        <v>1.1276593244202E-2</v>
      </c>
      <c r="BH1129">
        <v>6803973.5353009803</v>
      </c>
      <c r="BI1129">
        <v>1975</v>
      </c>
      <c r="BJ1129">
        <v>6803973.5353009803</v>
      </c>
      <c r="BK1129">
        <v>0.35084818567699999</v>
      </c>
      <c r="BL1129">
        <v>48.869059370000002</v>
      </c>
      <c r="BM1129">
        <v>50.802312939615902</v>
      </c>
      <c r="BN1129">
        <v>39.036440640000002</v>
      </c>
      <c r="BO1129">
        <v>40.580717097590401</v>
      </c>
      <c r="BP1129">
        <v>1</v>
      </c>
      <c r="BQ1129">
        <v>3445.0498912916401</v>
      </c>
      <c r="BR1129">
        <v>-61.890472228617099</v>
      </c>
      <c r="BS1129">
        <v>-11.6245418073309</v>
      </c>
      <c r="BT1129">
        <v>11154587312.0082</v>
      </c>
      <c r="BU1129">
        <v>0</v>
      </c>
      <c r="BV1129">
        <v>4.3932313000000002E-5</v>
      </c>
      <c r="BW1129">
        <v>0.15134900852399999</v>
      </c>
      <c r="BX1129">
        <v>1.75E-6</v>
      </c>
      <c r="BY1129">
        <v>2006.3733018999999</v>
      </c>
      <c r="BZ1129">
        <v>6912056.1256010402</v>
      </c>
      <c r="CA1129">
        <v>7.0776728388000004E-2</v>
      </c>
      <c r="CB1129">
        <v>15734815.889384899</v>
      </c>
      <c r="CC1129">
        <v>5476366.1715773102</v>
      </c>
      <c r="CD1129">
        <v>346303.39185989997</v>
      </c>
      <c r="CE1129">
        <v>7979550.5681083696</v>
      </c>
      <c r="CF1129">
        <v>11870057.055255299</v>
      </c>
      <c r="CG1129">
        <v>1804580.7268771101</v>
      </c>
      <c r="CH1129">
        <v>12755846.805022299</v>
      </c>
      <c r="CI1129">
        <v>13393455.7031385</v>
      </c>
      <c r="CJ1129">
        <v>13956537.3716306</v>
      </c>
      <c r="CK1129">
        <v>708900.03776891995</v>
      </c>
      <c r="CL1129">
        <v>4145281.3348733801</v>
      </c>
      <c r="CM1129">
        <v>15736380.889384899</v>
      </c>
      <c r="CN1129">
        <v>45.560580000000002</v>
      </c>
      <c r="CO1129">
        <v>10000956.733041599</v>
      </c>
      <c r="CP1129">
        <v>17268218.534480698</v>
      </c>
      <c r="CQ1129">
        <v>17507599.367034301</v>
      </c>
      <c r="CR1129">
        <v>6144809.4447159097</v>
      </c>
      <c r="CS1129">
        <v>16453325.1075122</v>
      </c>
      <c r="CT1129">
        <v>17469773.781767901</v>
      </c>
      <c r="CU1129">
        <v>2115925.2887746799</v>
      </c>
      <c r="CV1129">
        <v>14737711.529067099</v>
      </c>
      <c r="CW1129">
        <v>17509292.286369398</v>
      </c>
      <c r="CX1129">
        <v>17488170.831728201</v>
      </c>
      <c r="CY1129">
        <v>17354484.4640445</v>
      </c>
      <c r="CZ1129">
        <v>16769324.2703602</v>
      </c>
      <c r="DA1129">
        <v>15281892.665761599</v>
      </c>
      <c r="DB1129">
        <v>10888435.3863649</v>
      </c>
      <c r="DC1129">
        <v>593080.79521172005</v>
      </c>
      <c r="DD1129">
        <v>2796725.26628727</v>
      </c>
      <c r="DE1129">
        <v>7185083.7334196903</v>
      </c>
      <c r="DF1129">
        <v>0</v>
      </c>
      <c r="DG1129">
        <v>17510921.472358398</v>
      </c>
      <c r="DH1129">
        <v>17505275.707151599</v>
      </c>
      <c r="DI1129">
        <v>17451024.563583098</v>
      </c>
      <c r="DJ1129">
        <v>14165144.1025414</v>
      </c>
      <c r="DK1129">
        <v>16175629.250612499</v>
      </c>
      <c r="DL1129">
        <v>5280171.6936269104</v>
      </c>
      <c r="DM1129">
        <v>17165837.070098501</v>
      </c>
      <c r="DN1129">
        <v>9308763.9753633402</v>
      </c>
      <c r="DO1129">
        <v>2776725.2662584102</v>
      </c>
      <c r="DP1129">
        <v>17324254.0383063</v>
      </c>
      <c r="DQ1129">
        <v>15818907.0630903</v>
      </c>
      <c r="DR1129">
        <v>17514154.826995</v>
      </c>
      <c r="DS1129">
        <v>20401167.1875</v>
      </c>
      <c r="DT1129">
        <v>13990248.103122201</v>
      </c>
      <c r="DU1129">
        <v>1796526.8380012</v>
      </c>
      <c r="DV1129">
        <v>6189124587.95854</v>
      </c>
      <c r="DW1129">
        <v>2684796.3904563002</v>
      </c>
      <c r="DX1129">
        <v>9249257513.0816593</v>
      </c>
      <c r="DY1129">
        <v>336300</v>
      </c>
      <c r="DZ1129">
        <v>3.8923611111111098</v>
      </c>
      <c r="EA1129">
        <v>677883</v>
      </c>
      <c r="EB1129">
        <v>358389.4400993</v>
      </c>
      <c r="EC1129">
        <v>1234669501.65416</v>
      </c>
      <c r="ED1129">
        <v>1.3188319768194201</v>
      </c>
      <c r="EE1129">
        <v>4543.4419583736799</v>
      </c>
      <c r="EF1129">
        <v>1.486467E-2</v>
      </c>
      <c r="EG1129">
        <v>51.209529767586098</v>
      </c>
      <c r="EH1129">
        <v>14.2135319328743</v>
      </c>
      <c r="EI1129">
        <v>3.4835705918328602E-2</v>
      </c>
      <c r="EJ1129">
        <v>2.7402206355768802E-2</v>
      </c>
      <c r="EQ1129">
        <v>5009571.5149999997</v>
      </c>
      <c r="ER1129">
        <v>0.15822074699999999</v>
      </c>
      <c r="ES1129">
        <v>62803.080800000003</v>
      </c>
      <c r="ET1129">
        <v>0.99364823999999996</v>
      </c>
      <c r="EU1129">
        <v>255872.603</v>
      </c>
      <c r="EV1129">
        <v>213.6683543</v>
      </c>
      <c r="EW1129">
        <v>-0.27106441399999998</v>
      </c>
      <c r="EX1129">
        <v>233.30849000000001</v>
      </c>
      <c r="EY1129" s="1">
        <v>3488.6546800000001</v>
      </c>
      <c r="EZ1129" s="1"/>
    </row>
    <row r="1130" spans="1:156" x14ac:dyDescent="0.2">
      <c r="A1130" s="4" t="d">
        <v>2019-02-02</v>
      </c>
      <c r="B1130">
        <v>560738</v>
      </c>
      <c r="C1130">
        <v>9148</v>
      </c>
      <c r="D1130">
        <v>1900277</v>
      </c>
      <c r="E1130">
        <v>10547125</v>
      </c>
      <c r="F1130">
        <v>959</v>
      </c>
      <c r="G1130">
        <v>450336</v>
      </c>
      <c r="H1130">
        <v>5144472</v>
      </c>
      <c r="I1130">
        <v>45</v>
      </c>
      <c r="J1130">
        <v>106454</v>
      </c>
      <c r="K1130">
        <v>22863140</v>
      </c>
      <c r="L1130">
        <v>11878457</v>
      </c>
      <c r="M1130">
        <v>6663627</v>
      </c>
      <c r="N1130">
        <v>2571450</v>
      </c>
      <c r="O1130">
        <v>16521</v>
      </c>
      <c r="P1130">
        <v>5</v>
      </c>
      <c r="Q1130">
        <v>150289</v>
      </c>
      <c r="R1130">
        <v>102</v>
      </c>
      <c r="S1130">
        <v>715419</v>
      </c>
      <c r="T1130">
        <v>1842</v>
      </c>
      <c r="U1130">
        <v>0</v>
      </c>
      <c r="V1130">
        <v>4323366</v>
      </c>
      <c r="W1130">
        <v>81179</v>
      </c>
      <c r="X1130">
        <v>9530123</v>
      </c>
      <c r="Y1130">
        <v>324237</v>
      </c>
      <c r="Z1130">
        <v>560</v>
      </c>
      <c r="AA1130">
        <v>14729803</v>
      </c>
      <c r="AB1130">
        <v>1449452</v>
      </c>
      <c r="AC1130">
        <v>6032</v>
      </c>
      <c r="AD1130">
        <v>1614337452</v>
      </c>
      <c r="AE1130">
        <v>144</v>
      </c>
      <c r="AF1130">
        <v>988795.49305555597</v>
      </c>
      <c r="AG1130">
        <v>3276430.0763888801</v>
      </c>
      <c r="AH1130">
        <v>471805931</v>
      </c>
      <c r="AI1130">
        <v>27570560728.1273</v>
      </c>
      <c r="AJ1130">
        <v>0.78422166999999998</v>
      </c>
      <c r="AK1130">
        <v>0.62639263999999995</v>
      </c>
      <c r="AL1130">
        <v>60639099131.682602</v>
      </c>
      <c r="AM1130">
        <v>48435138670.9636</v>
      </c>
      <c r="AN1130">
        <v>77323926758.814499</v>
      </c>
      <c r="AO1130">
        <v>5814661935891.7998</v>
      </c>
      <c r="AP1130">
        <v>5814661935891.79</v>
      </c>
      <c r="AQ1130">
        <v>1.3E-7</v>
      </c>
      <c r="AR1130">
        <v>5.8089587581207098E-5</v>
      </c>
      <c r="AS1130">
        <v>0.201102383207029</v>
      </c>
      <c r="AT1130">
        <v>1.6200000000000001E-5</v>
      </c>
      <c r="AU1130">
        <v>5.6083348903097498E-2</v>
      </c>
      <c r="AV1130">
        <v>18.97403435</v>
      </c>
      <c r="AW1130">
        <v>65686.875836444902</v>
      </c>
      <c r="AX1130">
        <v>14029.248333719999</v>
      </c>
      <c r="AY1130">
        <v>48568347.478285097</v>
      </c>
      <c r="AZ1130">
        <v>18467.168423980002</v>
      </c>
      <c r="BA1130">
        <v>63932138.887304701</v>
      </c>
      <c r="BB1130">
        <v>19978</v>
      </c>
      <c r="BC1130">
        <v>41622971.419918798</v>
      </c>
      <c r="BD1130">
        <v>41864027.528219603</v>
      </c>
      <c r="BE1130">
        <v>1800</v>
      </c>
      <c r="BF1130">
        <v>3.75086603322048</v>
      </c>
      <c r="BG1130">
        <v>1.02763452964945E-2</v>
      </c>
      <c r="BH1130">
        <v>6231483.21145528</v>
      </c>
      <c r="BI1130">
        <v>1800</v>
      </c>
      <c r="BJ1130">
        <v>6231483.21145528</v>
      </c>
      <c r="BK1130">
        <v>0.35074139800699999</v>
      </c>
      <c r="BL1130">
        <v>83.123891180000001</v>
      </c>
      <c r="BM1130">
        <v>51.1862459591662</v>
      </c>
      <c r="BN1130">
        <v>66.39473959</v>
      </c>
      <c r="BO1130">
        <v>40.884725475463497</v>
      </c>
      <c r="BP1130">
        <v>1</v>
      </c>
      <c r="BQ1130">
        <v>3461.93511747516</v>
      </c>
      <c r="BR1130">
        <v>-60.597488870322103</v>
      </c>
      <c r="BS1130">
        <v>-8.5206237616114198</v>
      </c>
      <c r="BT1130">
        <v>11160884482.095501</v>
      </c>
      <c r="BU1130">
        <v>0</v>
      </c>
      <c r="BV1130">
        <v>4.3701205999999997E-5</v>
      </c>
      <c r="BW1130">
        <v>0.15129073856299999</v>
      </c>
      <c r="BX1130">
        <v>1.75E-6</v>
      </c>
      <c r="BY1130">
        <v>1818.97403435</v>
      </c>
      <c r="BZ1130">
        <v>6297170.0872917296</v>
      </c>
      <c r="CA1130">
        <v>7.0895052139999998E-2</v>
      </c>
      <c r="CB1130">
        <v>15735934.2760884</v>
      </c>
      <c r="CC1130">
        <v>5475378.9156755405</v>
      </c>
      <c r="CD1130">
        <v>310572.76182681002</v>
      </c>
      <c r="CE1130">
        <v>7963916.0736885602</v>
      </c>
      <c r="CF1130">
        <v>11869782.291546101</v>
      </c>
      <c r="CG1130">
        <v>1789639.05639557</v>
      </c>
      <c r="CH1130">
        <v>12756743.9596474</v>
      </c>
      <c r="CI1130">
        <v>13394070.7372829</v>
      </c>
      <c r="CJ1130">
        <v>13956559.9709349</v>
      </c>
      <c r="CK1130">
        <v>690199.75420357997</v>
      </c>
      <c r="CL1130">
        <v>4139519.2273849901</v>
      </c>
      <c r="CM1130">
        <v>15737549.2860884</v>
      </c>
      <c r="CN1130">
        <v>45.466639999999998</v>
      </c>
      <c r="CO1130">
        <v>10001778.9399752</v>
      </c>
      <c r="CP1130">
        <v>17269137.895339899</v>
      </c>
      <c r="CQ1130">
        <v>17509400.2083502</v>
      </c>
      <c r="CR1130">
        <v>6143570.4834498297</v>
      </c>
      <c r="CS1130">
        <v>16453351.6241177</v>
      </c>
      <c r="CT1130">
        <v>17471506.168533899</v>
      </c>
      <c r="CU1130">
        <v>2112693.4953568</v>
      </c>
      <c r="CV1130">
        <v>14736945.6692304</v>
      </c>
      <c r="CW1130">
        <v>17511094.1588156</v>
      </c>
      <c r="CX1130">
        <v>17489933.169267502</v>
      </c>
      <c r="CY1130">
        <v>17355629.907450899</v>
      </c>
      <c r="CZ1130">
        <v>16769877.013650799</v>
      </c>
      <c r="DA1130">
        <v>15281239.780075399</v>
      </c>
      <c r="DB1130">
        <v>10886950.0504144</v>
      </c>
      <c r="DC1130">
        <v>593080.79521172005</v>
      </c>
      <c r="DD1130">
        <v>2793718.47290979</v>
      </c>
      <c r="DE1130">
        <v>7184735.9374724999</v>
      </c>
      <c r="DF1130">
        <v>0</v>
      </c>
      <c r="DG1130">
        <v>17512724.981440902</v>
      </c>
      <c r="DH1130">
        <v>17507114.591874301</v>
      </c>
      <c r="DI1130">
        <v>17453015.186036602</v>
      </c>
      <c r="DJ1130">
        <v>14174623.058407299</v>
      </c>
      <c r="DK1130">
        <v>16178827.2270672</v>
      </c>
      <c r="DL1130">
        <v>5286262.8320845496</v>
      </c>
      <c r="DM1130">
        <v>17168033.736076001</v>
      </c>
      <c r="DN1130">
        <v>9316992.4113617297</v>
      </c>
      <c r="DO1130">
        <v>2773718.4728809302</v>
      </c>
      <c r="DP1130">
        <v>17325215.288066301</v>
      </c>
      <c r="DQ1130">
        <v>15819156.813530101</v>
      </c>
      <c r="DR1130">
        <v>17515954.826995</v>
      </c>
      <c r="DS1130">
        <v>20401392.1875</v>
      </c>
      <c r="DT1130">
        <v>13990770.1985726</v>
      </c>
      <c r="DU1130">
        <v>1797029.4123563401</v>
      </c>
      <c r="DV1130">
        <v>6221199229.7721596</v>
      </c>
      <c r="DW1130">
        <v>2684490.4118485101</v>
      </c>
      <c r="DX1130">
        <v>9293531629.3037109</v>
      </c>
      <c r="DY1130">
        <v>326634</v>
      </c>
      <c r="DZ1130">
        <v>3.7804861111111099</v>
      </c>
      <c r="EA1130">
        <v>616757</v>
      </c>
      <c r="EB1130">
        <v>210721.06441811001</v>
      </c>
      <c r="EC1130">
        <v>729502652.90079999</v>
      </c>
      <c r="ED1130">
        <v>0.92462756270586299</v>
      </c>
      <c r="EE1130">
        <v>3201.0006299168899</v>
      </c>
      <c r="EF1130">
        <v>1.4973E-2</v>
      </c>
      <c r="EG1130">
        <v>51.835554513955501</v>
      </c>
      <c r="EH1130">
        <v>14.1788002014158</v>
      </c>
      <c r="EI1130">
        <v>3.4832828962545803E-2</v>
      </c>
      <c r="EJ1130">
        <v>2.7016076973980001E-2</v>
      </c>
      <c r="EQ1130">
        <v>2154327.429</v>
      </c>
      <c r="ER1130">
        <v>0.15791047499999999</v>
      </c>
      <c r="ES1130">
        <v>22959.027999999998</v>
      </c>
      <c r="ET1130">
        <v>0.99547870999999999</v>
      </c>
      <c r="EU1130">
        <v>257903.815</v>
      </c>
      <c r="EV1130">
        <v>212.9237286</v>
      </c>
      <c r="EW1130">
        <v>-0.258637116</v>
      </c>
      <c r="EX1130">
        <v>232.66329899999999</v>
      </c>
      <c r="EY1130" s="1">
        <v>3526.7685200000001</v>
      </c>
      <c r="EZ1130" s="1"/>
    </row>
    <row r="1131" spans="1:156" x14ac:dyDescent="0.2">
      <c r="A1131" s="4" t="d">
        <v>2019-02-03</v>
      </c>
      <c r="B1131">
        <v>518121</v>
      </c>
      <c r="C1131">
        <v>9151</v>
      </c>
      <c r="D1131">
        <v>1901051</v>
      </c>
      <c r="E1131">
        <v>10557061</v>
      </c>
      <c r="F1131">
        <v>958</v>
      </c>
      <c r="G1131">
        <v>450545</v>
      </c>
      <c r="H1131">
        <v>5152135</v>
      </c>
      <c r="I1131">
        <v>45</v>
      </c>
      <c r="J1131">
        <v>106500</v>
      </c>
      <c r="K1131">
        <v>22877909</v>
      </c>
      <c r="L1131">
        <v>11888822</v>
      </c>
      <c r="M1131">
        <v>6674198</v>
      </c>
      <c r="N1131">
        <v>2573259</v>
      </c>
      <c r="O1131">
        <v>16512</v>
      </c>
      <c r="P1131">
        <v>5</v>
      </c>
      <c r="Q1131">
        <v>150291</v>
      </c>
      <c r="R1131">
        <v>102</v>
      </c>
      <c r="S1131">
        <v>715836</v>
      </c>
      <c r="T1131">
        <v>1843</v>
      </c>
      <c r="U1131">
        <v>0</v>
      </c>
      <c r="V1131">
        <v>4304703</v>
      </c>
      <c r="W1131">
        <v>80639</v>
      </c>
      <c r="X1131">
        <v>9512087</v>
      </c>
      <c r="Y1131">
        <v>321822</v>
      </c>
      <c r="Z1131">
        <v>552</v>
      </c>
      <c r="AA1131">
        <v>14712358</v>
      </c>
      <c r="AB1131">
        <v>1438888</v>
      </c>
      <c r="AC1131">
        <v>5968</v>
      </c>
      <c r="AD1131">
        <v>1614337453</v>
      </c>
      <c r="AE1131">
        <v>138</v>
      </c>
      <c r="AF1131">
        <v>933607.34057970997</v>
      </c>
      <c r="AG1131">
        <v>3103272.7101449198</v>
      </c>
      <c r="AH1131">
        <v>428251634</v>
      </c>
      <c r="AI1131">
        <v>27124121750.568699</v>
      </c>
      <c r="AJ1131">
        <v>0.77343527999999995</v>
      </c>
      <c r="AK1131">
        <v>0.61776717999999997</v>
      </c>
      <c r="AL1131">
        <v>59788219917.066002</v>
      </c>
      <c r="AM1131">
        <v>47754739094.310303</v>
      </c>
      <c r="AN1131">
        <v>77302162952.083694</v>
      </c>
      <c r="AO1131">
        <v>5814661935891.7998</v>
      </c>
      <c r="AP1131">
        <v>5814661935891.79</v>
      </c>
      <c r="AQ1131">
        <v>1.1000000000000001E-7</v>
      </c>
      <c r="AR1131">
        <v>4.9191716679873898E-5</v>
      </c>
      <c r="AS1131">
        <v>0.16789239237162201</v>
      </c>
      <c r="AT1131">
        <v>1.5679999999999999E-5</v>
      </c>
      <c r="AU1131">
        <v>5.3516178943681998E-2</v>
      </c>
      <c r="AV1131">
        <v>14.58804954</v>
      </c>
      <c r="AW1131">
        <v>49789.328419766403</v>
      </c>
      <c r="AX1131">
        <v>13998.15907727</v>
      </c>
      <c r="AY1131">
        <v>47776019.519216001</v>
      </c>
      <c r="AZ1131">
        <v>11610.77513991</v>
      </c>
      <c r="BA1131">
        <v>39627826.534584001</v>
      </c>
      <c r="BB1131">
        <v>18261</v>
      </c>
      <c r="BC1131">
        <v>39888680.944088899</v>
      </c>
      <c r="BD1131">
        <v>41806450.717243403</v>
      </c>
      <c r="BE1131">
        <v>1725</v>
      </c>
      <c r="BF1131">
        <v>3.5942259832248902</v>
      </c>
      <c r="BG1131">
        <v>9.8471944745887295E-3</v>
      </c>
      <c r="BH1131">
        <v>5887462.2881282801</v>
      </c>
      <c r="BI1131">
        <v>1725</v>
      </c>
      <c r="BJ1131">
        <v>5887462.2881282801</v>
      </c>
      <c r="BK1131">
        <v>0.35054608747900001</v>
      </c>
      <c r="BL1131">
        <v>89.153683990000005</v>
      </c>
      <c r="BM1131">
        <v>50.8763381358781</v>
      </c>
      <c r="BN1131">
        <v>71.209862479999998</v>
      </c>
      <c r="BO1131">
        <v>40.636537718014097</v>
      </c>
      <c r="BP1131">
        <v>1</v>
      </c>
      <c r="BQ1131">
        <v>3413.0216163062501</v>
      </c>
      <c r="BR1131">
        <v>-62.626104665515903</v>
      </c>
      <c r="BS1131">
        <v>-10.829531407599999</v>
      </c>
      <c r="BT1131">
        <v>11166821733.712</v>
      </c>
      <c r="BU1131">
        <v>0</v>
      </c>
      <c r="BV1131">
        <v>4.3611069999999998E-5</v>
      </c>
      <c r="BW1131">
        <v>0.148845523994</v>
      </c>
      <c r="BX1131">
        <v>1.72E-6</v>
      </c>
      <c r="BY1131">
        <v>1739.5880495399999</v>
      </c>
      <c r="BZ1131">
        <v>5937251.61654804</v>
      </c>
      <c r="CA1131">
        <v>7.0960236270000004E-2</v>
      </c>
      <c r="CB1131">
        <v>15738054.8086442</v>
      </c>
      <c r="CC1131">
        <v>5470775.0946124103</v>
      </c>
      <c r="CD1131">
        <v>195786.58670891999</v>
      </c>
      <c r="CE1131">
        <v>7947245.81320523</v>
      </c>
      <c r="CF1131">
        <v>11870244.401394101</v>
      </c>
      <c r="CG1131">
        <v>1784551.2133814399</v>
      </c>
      <c r="CH1131">
        <v>12757689.0221186</v>
      </c>
      <c r="CI1131">
        <v>13393687.8341925</v>
      </c>
      <c r="CJ1131">
        <v>13958009.057011999</v>
      </c>
      <c r="CK1131">
        <v>689577.44296939997</v>
      </c>
      <c r="CL1131">
        <v>4132842.3848768398</v>
      </c>
      <c r="CM1131">
        <v>15739669.8186442</v>
      </c>
      <c r="CN1131">
        <v>45.366999999999997</v>
      </c>
      <c r="CO1131">
        <v>10002404.4438901</v>
      </c>
      <c r="CP1131">
        <v>17270398.319356699</v>
      </c>
      <c r="CQ1131">
        <v>17511124.462478802</v>
      </c>
      <c r="CR1131">
        <v>6140754.1250709798</v>
      </c>
      <c r="CS1131">
        <v>16454099.6184844</v>
      </c>
      <c r="CT1131">
        <v>17473177.4495003</v>
      </c>
      <c r="CU1131">
        <v>2110980.6461486998</v>
      </c>
      <c r="CV1131">
        <v>14738051.0460792</v>
      </c>
      <c r="CW1131">
        <v>17512818.945592102</v>
      </c>
      <c r="CX1131">
        <v>17491645.3500604</v>
      </c>
      <c r="CY1131">
        <v>17357026.898273502</v>
      </c>
      <c r="CZ1131">
        <v>16770886.018647499</v>
      </c>
      <c r="DA1131">
        <v>15281214.539103899</v>
      </c>
      <c r="DB1131">
        <v>10885859.825499499</v>
      </c>
      <c r="DC1131">
        <v>593080.79732565</v>
      </c>
      <c r="DD1131">
        <v>2792453.62381279</v>
      </c>
      <c r="DE1131">
        <v>7184964.9306735899</v>
      </c>
      <c r="DF1131">
        <v>0</v>
      </c>
      <c r="DG1131">
        <v>17514441.566742498</v>
      </c>
      <c r="DH1131">
        <v>17508754.756555799</v>
      </c>
      <c r="DI1131">
        <v>17453930.906119999</v>
      </c>
      <c r="DJ1131">
        <v>14158759.1080519</v>
      </c>
      <c r="DK1131">
        <v>16171971.576649601</v>
      </c>
      <c r="DL1131">
        <v>5262289.3709519599</v>
      </c>
      <c r="DM1131">
        <v>17166031.991953999</v>
      </c>
      <c r="DN1131">
        <v>9298328.9119259994</v>
      </c>
      <c r="DO1131">
        <v>2772453.6237839302</v>
      </c>
      <c r="DP1131">
        <v>17326577.659101501</v>
      </c>
      <c r="DQ1131">
        <v>15819979.2409942</v>
      </c>
      <c r="DR1131">
        <v>17517679.826995</v>
      </c>
      <c r="DS1131">
        <v>20401607.8125</v>
      </c>
      <c r="DT1131">
        <v>13991924.0083785</v>
      </c>
      <c r="DU1131">
        <v>1796837.90445376</v>
      </c>
      <c r="DV1131">
        <v>6132646608.8991003</v>
      </c>
      <c r="DW1131">
        <v>2685757.4108621399</v>
      </c>
      <c r="DX1131">
        <v>9166548099.4271908</v>
      </c>
      <c r="DY1131">
        <v>296555</v>
      </c>
      <c r="DZ1131">
        <v>3.43234953703704</v>
      </c>
      <c r="EA1131">
        <v>571212</v>
      </c>
      <c r="EB1131">
        <v>196488.5694448</v>
      </c>
      <c r="EC1131">
        <v>670619734.87219405</v>
      </c>
      <c r="ED1131">
        <v>0.82661771176549204</v>
      </c>
      <c r="EE1131">
        <v>2821.2641186772298</v>
      </c>
      <c r="EF1131">
        <v>1.325833E-2</v>
      </c>
      <c r="EG1131">
        <v>45.250966886121603</v>
      </c>
      <c r="EH1131">
        <v>14.165638834629</v>
      </c>
      <c r="EI1131">
        <v>3.4784863528299299E-2</v>
      </c>
      <c r="EJ1131">
        <v>2.69524827758163E-2</v>
      </c>
      <c r="EQ1131">
        <v>2539416.9139999999</v>
      </c>
      <c r="ER1131">
        <v>0.15798858499999999</v>
      </c>
      <c r="ES1131">
        <v>22097.677</v>
      </c>
      <c r="ET1131">
        <v>0.98924884000000002</v>
      </c>
      <c r="EU1131">
        <v>258444.79500000001</v>
      </c>
      <c r="EV1131">
        <v>212.58793639999999</v>
      </c>
      <c r="EW1131">
        <v>-0.27906538600000003</v>
      </c>
      <c r="EX1131">
        <v>234.432152</v>
      </c>
      <c r="EY1131" s="1">
        <v>3461.4967200000001</v>
      </c>
      <c r="EZ1131" s="1"/>
    </row>
    <row r="1132" spans="1:156" x14ac:dyDescent="0.2">
      <c r="A1132" s="4" t="d">
        <v>2019-02-04</v>
      </c>
      <c r="B1132">
        <v>610696</v>
      </c>
      <c r="C1132">
        <v>9151</v>
      </c>
      <c r="D1132">
        <v>1901927</v>
      </c>
      <c r="E1132">
        <v>10545954</v>
      </c>
      <c r="F1132">
        <v>957</v>
      </c>
      <c r="G1132">
        <v>450746</v>
      </c>
      <c r="H1132">
        <v>5144715</v>
      </c>
      <c r="I1132">
        <v>45</v>
      </c>
      <c r="J1132">
        <v>106504</v>
      </c>
      <c r="K1132">
        <v>22887319</v>
      </c>
      <c r="L1132">
        <v>11878957</v>
      </c>
      <c r="M1132">
        <v>6666013</v>
      </c>
      <c r="N1132">
        <v>2573410</v>
      </c>
      <c r="O1132">
        <v>16519</v>
      </c>
      <c r="P1132">
        <v>5</v>
      </c>
      <c r="Q1132">
        <v>150333</v>
      </c>
      <c r="R1132">
        <v>103</v>
      </c>
      <c r="S1132">
        <v>716292</v>
      </c>
      <c r="T1132">
        <v>1840</v>
      </c>
      <c r="U1132">
        <v>0</v>
      </c>
      <c r="V1132">
        <v>4297578</v>
      </c>
      <c r="W1132">
        <v>80626</v>
      </c>
      <c r="X1132">
        <v>9499709</v>
      </c>
      <c r="Y1132">
        <v>321841</v>
      </c>
      <c r="Z1132">
        <v>552</v>
      </c>
      <c r="AA1132">
        <v>14706514</v>
      </c>
      <c r="AB1132">
        <v>1440250</v>
      </c>
      <c r="AC1132">
        <v>5965</v>
      </c>
      <c r="AD1132">
        <v>1614337454</v>
      </c>
      <c r="AE1132">
        <v>147</v>
      </c>
      <c r="AF1132">
        <v>1012659.76190476</v>
      </c>
      <c r="AG1132">
        <v>3370653.17006802</v>
      </c>
      <c r="AH1132">
        <v>495486016</v>
      </c>
      <c r="AI1132">
        <v>27078074844.401501</v>
      </c>
      <c r="AJ1132">
        <v>0.77384741999999995</v>
      </c>
      <c r="AK1132">
        <v>0.61807352000000004</v>
      </c>
      <c r="AL1132">
        <v>59765870504.425797</v>
      </c>
      <c r="AM1132">
        <v>47735123157.210098</v>
      </c>
      <c r="AN1132">
        <v>77232112153.010101</v>
      </c>
      <c r="AO1132">
        <v>5814661935891.7998</v>
      </c>
      <c r="AP1132">
        <v>5814661935891.79</v>
      </c>
      <c r="AQ1132">
        <v>1.1000000000000001E-7</v>
      </c>
      <c r="AR1132">
        <v>5.10140377503482E-5</v>
      </c>
      <c r="AS1132">
        <v>0.17402867426018001</v>
      </c>
      <c r="AT1132">
        <v>1.435E-5</v>
      </c>
      <c r="AU1132">
        <v>4.8953417250657397E-2</v>
      </c>
      <c r="AV1132">
        <v>16.994612480000001</v>
      </c>
      <c r="AW1132">
        <v>57975.216428339401</v>
      </c>
      <c r="AX1132">
        <v>20120.655539399999</v>
      </c>
      <c r="AY1132">
        <v>68639362.088989496</v>
      </c>
      <c r="AZ1132">
        <v>21801.645989249999</v>
      </c>
      <c r="BA1132">
        <v>74373872.673371196</v>
      </c>
      <c r="BB1132">
        <v>20405</v>
      </c>
      <c r="BC1132">
        <v>42490116.6578338</v>
      </c>
      <c r="BD1132">
        <v>41705247.536585003</v>
      </c>
      <c r="BE1132">
        <v>1837.5</v>
      </c>
      <c r="BF1132">
        <v>3.8282304670949299</v>
      </c>
      <c r="BG1132">
        <v>1.0488302649575201E-2</v>
      </c>
      <c r="BH1132">
        <v>6268425.3796573495</v>
      </c>
      <c r="BI1132">
        <v>1837.5</v>
      </c>
      <c r="BJ1132">
        <v>6268425.3796573495</v>
      </c>
      <c r="BK1132">
        <v>0.35038434867000001</v>
      </c>
      <c r="BL1132">
        <v>73.198626200000007</v>
      </c>
      <c r="BM1132">
        <v>51.258225867319602</v>
      </c>
      <c r="BN1132">
        <v>58.463892639999997</v>
      </c>
      <c r="BO1132">
        <v>40.9400499640576</v>
      </c>
      <c r="BP1132">
        <v>1</v>
      </c>
      <c r="BQ1132">
        <v>3411.3879617182902</v>
      </c>
      <c r="BR1132">
        <v>-58.652483596099401</v>
      </c>
      <c r="BS1132">
        <v>-10.193875920699799</v>
      </c>
      <c r="BT1132">
        <v>11173148134.3081</v>
      </c>
      <c r="BU1132">
        <v>0</v>
      </c>
      <c r="BV1132">
        <v>4.3645317E-5</v>
      </c>
      <c r="BW1132">
        <v>0.14889110912600001</v>
      </c>
      <c r="BX1132">
        <v>1.72E-6</v>
      </c>
      <c r="BY1132">
        <v>1854.4946124799999</v>
      </c>
      <c r="BZ1132">
        <v>6326400.59608569</v>
      </c>
      <c r="CA1132">
        <v>7.0978550885999997E-2</v>
      </c>
      <c r="CB1132">
        <v>15738886.5876489</v>
      </c>
      <c r="CC1132">
        <v>5469394.3537990097</v>
      </c>
      <c r="CD1132">
        <v>239520.16290507</v>
      </c>
      <c r="CE1132">
        <v>7937553.6140317796</v>
      </c>
      <c r="CF1132">
        <v>11861195.1570611</v>
      </c>
      <c r="CG1132">
        <v>1782177.31646704</v>
      </c>
      <c r="CH1132">
        <v>12758142.4041292</v>
      </c>
      <c r="CI1132">
        <v>13394185.415814901</v>
      </c>
      <c r="CJ1132">
        <v>13957533.7374784</v>
      </c>
      <c r="CK1132">
        <v>714208.70642558997</v>
      </c>
      <c r="CL1132">
        <v>4131088.9433970898</v>
      </c>
      <c r="CM1132">
        <v>15740501.5976489</v>
      </c>
      <c r="CN1132">
        <v>45.306919999999998</v>
      </c>
      <c r="CO1132">
        <v>10001403.459381999</v>
      </c>
      <c r="CP1132">
        <v>17272784.497313399</v>
      </c>
      <c r="CQ1132">
        <v>17512956.099199001</v>
      </c>
      <c r="CR1132">
        <v>6138564.6676273895</v>
      </c>
      <c r="CS1132">
        <v>16455662.6117524</v>
      </c>
      <c r="CT1132">
        <v>17475041.130472999</v>
      </c>
      <c r="CU1132">
        <v>2106122.7083782</v>
      </c>
      <c r="CV1132">
        <v>14738345.1323303</v>
      </c>
      <c r="CW1132">
        <v>17514652.291444302</v>
      </c>
      <c r="CX1132">
        <v>17493498.5966064</v>
      </c>
      <c r="CY1132">
        <v>17359321.596050199</v>
      </c>
      <c r="CZ1132">
        <v>16772848.5152652</v>
      </c>
      <c r="DA1132">
        <v>15281880.915926499</v>
      </c>
      <c r="DB1132">
        <v>10885930.389624599</v>
      </c>
      <c r="DC1132">
        <v>593080.79826247005</v>
      </c>
      <c r="DD1132">
        <v>2799852.5111310598</v>
      </c>
      <c r="DE1132">
        <v>7181414.4208295997</v>
      </c>
      <c r="DF1132">
        <v>0</v>
      </c>
      <c r="DG1132">
        <v>17516277.459920499</v>
      </c>
      <c r="DH1132">
        <v>17510582.342135798</v>
      </c>
      <c r="DI1132">
        <v>17455798.7088686</v>
      </c>
      <c r="DJ1132">
        <v>14158585.025737099</v>
      </c>
      <c r="DK1132">
        <v>16172979.8551534</v>
      </c>
      <c r="DL1132">
        <v>5261175.9862450697</v>
      </c>
      <c r="DM1132">
        <v>17168550.865915399</v>
      </c>
      <c r="DN1132">
        <v>9297109.1194509696</v>
      </c>
      <c r="DO1132">
        <v>2769852.5110823102</v>
      </c>
      <c r="DP1132">
        <v>17328963.686597999</v>
      </c>
      <c r="DQ1132">
        <v>15821113.7782782</v>
      </c>
      <c r="DR1132">
        <v>17519517.326995</v>
      </c>
      <c r="DS1132">
        <v>20401837.5</v>
      </c>
      <c r="DT1132">
        <v>13992874.364593299</v>
      </c>
      <c r="DU1132">
        <v>1797807.23634674</v>
      </c>
      <c r="DV1132">
        <v>6133017963.5632896</v>
      </c>
      <c r="DW1132">
        <v>2691674.9615718401</v>
      </c>
      <c r="DX1132">
        <v>9182347560.7647095</v>
      </c>
      <c r="DY1132">
        <v>333136</v>
      </c>
      <c r="DZ1132">
        <v>3.8557407407407398</v>
      </c>
      <c r="EA1132">
        <v>618658</v>
      </c>
      <c r="EB1132">
        <v>239342.16032107</v>
      </c>
      <c r="EC1132">
        <v>816488964.45094705</v>
      </c>
      <c r="ED1132">
        <v>0.95508920504593797</v>
      </c>
      <c r="EE1132">
        <v>3258.1798164607999</v>
      </c>
      <c r="EF1132">
        <v>1.6781999999999998E-2</v>
      </c>
      <c r="EG1132">
        <v>57.249912773556296</v>
      </c>
      <c r="EH1132">
        <v>14.163298194887201</v>
      </c>
      <c r="EI1132">
        <v>3.4428267103715701E-2</v>
      </c>
      <c r="EJ1132">
        <v>2.6949500824910801E-2</v>
      </c>
      <c r="EQ1132">
        <v>4387555.5959999999</v>
      </c>
      <c r="ER1132">
        <v>0.15793958999999999</v>
      </c>
      <c r="ES1132">
        <v>34033.015200000002</v>
      </c>
      <c r="ET1132">
        <v>0.98930121000000004</v>
      </c>
      <c r="EU1132">
        <v>265444.61900000001</v>
      </c>
      <c r="EV1132">
        <v>207.28089929999999</v>
      </c>
      <c r="EW1132">
        <v>-0.27946855799999998</v>
      </c>
      <c r="EX1132">
        <v>224.395273</v>
      </c>
      <c r="EY1132" s="1">
        <v>3456.7853700000001</v>
      </c>
      <c r="EZ1132" s="1"/>
    </row>
    <row r="1133" spans="1:156" x14ac:dyDescent="0.2">
      <c r="A1133" s="4" t="d">
        <v>2019-02-05</v>
      </c>
      <c r="B1133">
        <v>645414</v>
      </c>
      <c r="C1133">
        <v>9163</v>
      </c>
      <c r="D1133">
        <v>1902822</v>
      </c>
      <c r="E1133">
        <v>10581905</v>
      </c>
      <c r="F1133">
        <v>957</v>
      </c>
      <c r="G1133">
        <v>451145</v>
      </c>
      <c r="H1133">
        <v>5164395</v>
      </c>
      <c r="I1133">
        <v>45</v>
      </c>
      <c r="J1133">
        <v>106438</v>
      </c>
      <c r="K1133">
        <v>22945185</v>
      </c>
      <c r="L1133">
        <v>11917965</v>
      </c>
      <c r="M1133">
        <v>6690425</v>
      </c>
      <c r="N1133">
        <v>2581943</v>
      </c>
      <c r="O1133">
        <v>16521</v>
      </c>
      <c r="P1133">
        <v>5</v>
      </c>
      <c r="Q1133">
        <v>150305</v>
      </c>
      <c r="R1133">
        <v>102</v>
      </c>
      <c r="S1133">
        <v>716886</v>
      </c>
      <c r="T1133">
        <v>1836</v>
      </c>
      <c r="U1133">
        <v>0</v>
      </c>
      <c r="V1133">
        <v>4322613</v>
      </c>
      <c r="W1133">
        <v>80699</v>
      </c>
      <c r="X1133">
        <v>9541590</v>
      </c>
      <c r="Y1133">
        <v>322792</v>
      </c>
      <c r="Z1133">
        <v>552</v>
      </c>
      <c r="AA1133">
        <v>14759026</v>
      </c>
      <c r="AB1133">
        <v>1444441</v>
      </c>
      <c r="AC1133">
        <v>5983</v>
      </c>
      <c r="AD1133">
        <v>1614337454</v>
      </c>
      <c r="AE1133">
        <v>147</v>
      </c>
      <c r="AF1133">
        <v>1047749.85714286</v>
      </c>
      <c r="AG1133">
        <v>3446288.24489795</v>
      </c>
      <c r="AH1133">
        <v>506604372</v>
      </c>
      <c r="AI1133">
        <v>27071786575.546501</v>
      </c>
      <c r="AJ1133">
        <v>0.77765737000000001</v>
      </c>
      <c r="AK1133">
        <v>0.62111877999999998</v>
      </c>
      <c r="AL1133">
        <v>60036309266.967598</v>
      </c>
      <c r="AM1133">
        <v>47951297012.947098</v>
      </c>
      <c r="AN1133">
        <v>77201492506.530701</v>
      </c>
      <c r="AO1133">
        <v>5814661935891.7998</v>
      </c>
      <c r="AP1133">
        <v>5814661935891.79</v>
      </c>
      <c r="AQ1133">
        <v>1.1000000000000001E-7</v>
      </c>
      <c r="AR1133">
        <v>4.83582262437076E-5</v>
      </c>
      <c r="AS1133">
        <v>0.165697770237276</v>
      </c>
      <c r="AT1133">
        <v>1.4049999999999999E-5</v>
      </c>
      <c r="AU1133">
        <v>4.8141833410125602E-2</v>
      </c>
      <c r="AV1133">
        <v>17.195701669999998</v>
      </c>
      <c r="AW1133">
        <v>58920.470118673198</v>
      </c>
      <c r="AX1133">
        <v>22150.074243899999</v>
      </c>
      <c r="AY1133">
        <v>75896454.396565601</v>
      </c>
      <c r="AZ1133">
        <v>21817.880423750001</v>
      </c>
      <c r="BA1133">
        <v>74758203.894819394</v>
      </c>
      <c r="BB1133">
        <v>20492</v>
      </c>
      <c r="BC1133">
        <v>42490116.6578338</v>
      </c>
      <c r="BD1133">
        <v>41808865.759956598</v>
      </c>
      <c r="BE1133">
        <v>1837.5</v>
      </c>
      <c r="BF1133">
        <v>3.82782899280526</v>
      </c>
      <c r="BG1133">
        <v>1.04872027200144E-2</v>
      </c>
      <c r="BH1133">
        <v>6296129.4584416896</v>
      </c>
      <c r="BI1133">
        <v>1837.5</v>
      </c>
      <c r="BJ1133">
        <v>6296129.4584416896</v>
      </c>
      <c r="BK1133">
        <v>0.35025933884299998</v>
      </c>
      <c r="BL1133">
        <v>70.70520578</v>
      </c>
      <c r="BM1133">
        <v>51.8912714751023</v>
      </c>
      <c r="BN1133">
        <v>56.472597399999998</v>
      </c>
      <c r="BO1133">
        <v>41.445815061972098</v>
      </c>
      <c r="BP1133">
        <v>1</v>
      </c>
      <c r="BQ1133">
        <v>3426.4650113968401</v>
      </c>
      <c r="BR1133">
        <v>-49.975272337953101</v>
      </c>
      <c r="BS1133">
        <v>-15.3121531579911</v>
      </c>
      <c r="BT1133">
        <v>11179503184.2367</v>
      </c>
      <c r="BU1133">
        <v>0</v>
      </c>
      <c r="BV1133">
        <v>4.3650050000000001E-5</v>
      </c>
      <c r="BW1133">
        <v>0.14956536786499999</v>
      </c>
      <c r="BX1133">
        <v>1.73E-6</v>
      </c>
      <c r="BY1133">
        <v>1854.6957016700001</v>
      </c>
      <c r="BZ1133">
        <v>6355049.9285603603</v>
      </c>
      <c r="CA1133">
        <v>7.1122898534000001E-2</v>
      </c>
      <c r="CB1133">
        <v>15740786.162849801</v>
      </c>
      <c r="CC1133">
        <v>5460476.5117965396</v>
      </c>
      <c r="CD1133">
        <v>273726.91748419998</v>
      </c>
      <c r="CE1133">
        <v>7900791.7738843001</v>
      </c>
      <c r="CF1133">
        <v>11860552.015145199</v>
      </c>
      <c r="CG1133">
        <v>1781133.78243964</v>
      </c>
      <c r="CH1133">
        <v>12760251.822722901</v>
      </c>
      <c r="CI1133">
        <v>13395531.076868599</v>
      </c>
      <c r="CJ1133">
        <v>13948912.7014481</v>
      </c>
      <c r="CK1133">
        <v>695265.46849907003</v>
      </c>
      <c r="CL1133">
        <v>4127826.8192153699</v>
      </c>
      <c r="CM1133">
        <v>15742401.1728498</v>
      </c>
      <c r="CN1133">
        <v>45.092356000000002</v>
      </c>
      <c r="CO1133">
        <v>10001550.485838201</v>
      </c>
      <c r="CP1133">
        <v>17272933.280689701</v>
      </c>
      <c r="CQ1133">
        <v>17514785.207003199</v>
      </c>
      <c r="CR1133">
        <v>6137018.1573448703</v>
      </c>
      <c r="CS1133">
        <v>16455336.5718555</v>
      </c>
      <c r="CT1133">
        <v>17476750.944614999</v>
      </c>
      <c r="CU1133">
        <v>2112362.5746818502</v>
      </c>
      <c r="CV1133">
        <v>14735262.6895706</v>
      </c>
      <c r="CW1133">
        <v>17516485.5362495</v>
      </c>
      <c r="CX1133">
        <v>17495270.881639101</v>
      </c>
      <c r="CY1133">
        <v>17360310.615984201</v>
      </c>
      <c r="CZ1133">
        <v>16772793.812609401</v>
      </c>
      <c r="DA1133">
        <v>15279545.5843275</v>
      </c>
      <c r="DB1133">
        <v>10885290.2099666</v>
      </c>
      <c r="DC1133">
        <v>593080.79826247005</v>
      </c>
      <c r="DD1133">
        <v>2795299.5933512598</v>
      </c>
      <c r="DE1133">
        <v>7173908.8135603499</v>
      </c>
      <c r="DF1133">
        <v>0</v>
      </c>
      <c r="DG1133">
        <v>17518116.162808102</v>
      </c>
      <c r="DH1133">
        <v>17512430.282775201</v>
      </c>
      <c r="DI1133">
        <v>17457677.366192002</v>
      </c>
      <c r="DJ1133">
        <v>14159323.0963677</v>
      </c>
      <c r="DK1133">
        <v>16174427.2662546</v>
      </c>
      <c r="DL1133">
        <v>5260371.1212456999</v>
      </c>
      <c r="DM1133">
        <v>17169680.595760401</v>
      </c>
      <c r="DN1133">
        <v>9299431.0430454798</v>
      </c>
      <c r="DO1133">
        <v>2775299.5933224</v>
      </c>
      <c r="DP1133">
        <v>17329727.864388298</v>
      </c>
      <c r="DQ1133">
        <v>15822325.564210899</v>
      </c>
      <c r="DR1133">
        <v>17521354.826995</v>
      </c>
      <c r="DS1133">
        <v>20402067.1875</v>
      </c>
      <c r="DT1133">
        <v>13994392.720618799</v>
      </c>
      <c r="DU1133">
        <v>1797855.90408115</v>
      </c>
      <c r="DV1133">
        <v>6160290350.8672895</v>
      </c>
      <c r="DW1133">
        <v>2689363.8656903598</v>
      </c>
      <c r="DX1133">
        <v>9215011188.7029591</v>
      </c>
      <c r="DY1133">
        <v>355590</v>
      </c>
      <c r="DZ1133">
        <v>4.1156249999999996</v>
      </c>
      <c r="EA1133">
        <v>691605</v>
      </c>
      <c r="EB1133">
        <v>247808.55432868999</v>
      </c>
      <c r="EC1133">
        <v>849107340.93208897</v>
      </c>
      <c r="ED1133">
        <v>0.89103161388901198</v>
      </c>
      <c r="EE1133">
        <v>3053.0886490391499</v>
      </c>
      <c r="EF1133">
        <v>1.8390299999999998E-2</v>
      </c>
      <c r="EG1133">
        <v>63.013719499091302</v>
      </c>
      <c r="EH1133">
        <v>14.1112175114067</v>
      </c>
      <c r="EI1133">
        <v>3.4239335257487701E-2</v>
      </c>
      <c r="EJ1133">
        <v>2.3900349949822701E-2</v>
      </c>
      <c r="EQ1133">
        <v>5001655.7620000001</v>
      </c>
      <c r="ER1133">
        <v>0.15786651099999999</v>
      </c>
      <c r="ES1133">
        <v>33447.385499999997</v>
      </c>
      <c r="ET1133">
        <v>0.99596289000000005</v>
      </c>
      <c r="EU1133">
        <v>267470.58500000002</v>
      </c>
      <c r="EV1133">
        <v>205.2893698</v>
      </c>
      <c r="EW1133">
        <v>-0.27561582200000001</v>
      </c>
      <c r="EX1133">
        <v>221.48390499999999</v>
      </c>
      <c r="EY1133" s="1">
        <v>3460.7248</v>
      </c>
      <c r="EZ1133" s="1"/>
    </row>
    <row r="1134" spans="1:156" x14ac:dyDescent="0.2">
      <c r="A1134" s="4" t="d">
        <v>2019-02-06</v>
      </c>
      <c r="B1134">
        <v>686774</v>
      </c>
      <c r="C1134">
        <v>9175</v>
      </c>
      <c r="D1134">
        <v>1900085</v>
      </c>
      <c r="E1134">
        <v>10564897</v>
      </c>
      <c r="F1134">
        <v>958</v>
      </c>
      <c r="G1134">
        <v>450744</v>
      </c>
      <c r="H1134">
        <v>5148775</v>
      </c>
      <c r="I1134">
        <v>45</v>
      </c>
      <c r="J1134">
        <v>106392</v>
      </c>
      <c r="K1134">
        <v>22923777</v>
      </c>
      <c r="L1134">
        <v>11899666</v>
      </c>
      <c r="M1134">
        <v>6676501</v>
      </c>
      <c r="N1134">
        <v>2579614</v>
      </c>
      <c r="O1134">
        <v>16533</v>
      </c>
      <c r="P1134">
        <v>5</v>
      </c>
      <c r="Q1134">
        <v>150269</v>
      </c>
      <c r="R1134">
        <v>103</v>
      </c>
      <c r="S1134">
        <v>716406</v>
      </c>
      <c r="T1134">
        <v>1842</v>
      </c>
      <c r="U1134">
        <v>0</v>
      </c>
      <c r="V1134">
        <v>4279111</v>
      </c>
      <c r="W1134">
        <v>80324</v>
      </c>
      <c r="X1134">
        <v>9495124</v>
      </c>
      <c r="Y1134">
        <v>320072</v>
      </c>
      <c r="Z1134">
        <v>544</v>
      </c>
      <c r="AA1134">
        <v>14706365</v>
      </c>
      <c r="AB1134">
        <v>1432109</v>
      </c>
      <c r="AC1134">
        <v>5931</v>
      </c>
      <c r="AD1134">
        <v>1614337455</v>
      </c>
      <c r="AE1134">
        <v>164</v>
      </c>
      <c r="AF1134">
        <v>1050061.1280487799</v>
      </c>
      <c r="AG1134">
        <v>3451459.4939024299</v>
      </c>
      <c r="AH1134">
        <v>566039357</v>
      </c>
      <c r="AI1134">
        <v>26587771579.146599</v>
      </c>
      <c r="AJ1134">
        <v>0.76510944999999997</v>
      </c>
      <c r="AK1134">
        <v>0.61064014</v>
      </c>
      <c r="AL1134">
        <v>59010177291.223801</v>
      </c>
      <c r="AM1134">
        <v>47096507590.156303</v>
      </c>
      <c r="AN1134">
        <v>77126451928.026794</v>
      </c>
      <c r="AO1134">
        <v>5814661935891.7998</v>
      </c>
      <c r="AP1134">
        <v>5814661935891.79</v>
      </c>
      <c r="AQ1134">
        <v>1.3E-7</v>
      </c>
      <c r="AR1134">
        <v>6.2516120095485595E-5</v>
      </c>
      <c r="AS1134">
        <v>0.21052343233610299</v>
      </c>
      <c r="AT1134">
        <v>1.3560000000000001E-5</v>
      </c>
      <c r="AU1134">
        <v>4.5663386309280997E-2</v>
      </c>
      <c r="AV1134">
        <v>21.841381909999999</v>
      </c>
      <c r="AW1134">
        <v>73550.992602129307</v>
      </c>
      <c r="AX1134">
        <v>28017.62024729</v>
      </c>
      <c r="AY1134">
        <v>94349514.514656201</v>
      </c>
      <c r="AZ1134">
        <v>28647.632956590001</v>
      </c>
      <c r="BA1134">
        <v>96471086.323249295</v>
      </c>
      <c r="BB1134">
        <v>20776</v>
      </c>
      <c r="BC1134">
        <v>47403939.672685303</v>
      </c>
      <c r="BD1134">
        <v>42076278.083823301</v>
      </c>
      <c r="BE1134">
        <v>2050</v>
      </c>
      <c r="BF1134">
        <v>4.2700035032421901</v>
      </c>
      <c r="BG1134">
        <v>1.16986397349101E-2</v>
      </c>
      <c r="BH1134">
        <v>6903388.0482320199</v>
      </c>
      <c r="BI1134">
        <v>2050</v>
      </c>
      <c r="BJ1134">
        <v>6903388.0482320199</v>
      </c>
      <c r="BK1134">
        <v>0.34992832230900001</v>
      </c>
      <c r="BL1134">
        <v>61.52547792</v>
      </c>
      <c r="BM1134">
        <v>51.309187063868698</v>
      </c>
      <c r="BN1134">
        <v>49.1039897</v>
      </c>
      <c r="BO1134">
        <v>40.950283983600698</v>
      </c>
      <c r="BP1134">
        <v>1</v>
      </c>
      <c r="BQ1134">
        <v>3367.5063649912299</v>
      </c>
      <c r="BR1134">
        <v>-56.4845419618755</v>
      </c>
      <c r="BS1134">
        <v>-15.8337670352677</v>
      </c>
      <c r="BT1134">
        <v>11186480123.2775</v>
      </c>
      <c r="BU1134">
        <v>0</v>
      </c>
      <c r="BV1134">
        <v>4.3706101000000001E-5</v>
      </c>
      <c r="BW1134">
        <v>0.14718057378800001</v>
      </c>
      <c r="BX1134">
        <v>1.7E-6</v>
      </c>
      <c r="BY1134">
        <v>2071.8413819100001</v>
      </c>
      <c r="BZ1134">
        <v>6976939.0408341503</v>
      </c>
      <c r="CA1134">
        <v>7.1026867374000005E-2</v>
      </c>
      <c r="CB1134">
        <v>15743604.6853508</v>
      </c>
      <c r="CC1134">
        <v>5457383.55151881</v>
      </c>
      <c r="CD1134">
        <v>294328.87623989</v>
      </c>
      <c r="CE1134">
        <v>7895388.6637170101</v>
      </c>
      <c r="CF1134">
        <v>11864802.063482501</v>
      </c>
      <c r="CG1134">
        <v>1806721.2263140399</v>
      </c>
      <c r="CH1134">
        <v>12764900.2356469</v>
      </c>
      <c r="CI1134">
        <v>13399508.9955697</v>
      </c>
      <c r="CJ1134">
        <v>13952261.7195781</v>
      </c>
      <c r="CK1134">
        <v>702589.32223814004</v>
      </c>
      <c r="CL1134">
        <v>4140754.7943029101</v>
      </c>
      <c r="CM1134">
        <v>15746369.6953508</v>
      </c>
      <c r="CN1134">
        <v>45.056247999999997</v>
      </c>
      <c r="CO1134">
        <v>10006462.0950762</v>
      </c>
      <c r="CP1134">
        <v>17275744.779190902</v>
      </c>
      <c r="CQ1134">
        <v>17516839.148960002</v>
      </c>
      <c r="CR1134">
        <v>6131935.65224378</v>
      </c>
      <c r="CS1134">
        <v>16458825.9250369</v>
      </c>
      <c r="CT1134">
        <v>17478814.223509502</v>
      </c>
      <c r="CU1134">
        <v>2098041.4633512199</v>
      </c>
      <c r="CV1134">
        <v>14739670.5144994</v>
      </c>
      <c r="CW1134">
        <v>17518538.021188501</v>
      </c>
      <c r="CX1134">
        <v>17497356.235762499</v>
      </c>
      <c r="CY1134">
        <v>17363150.495057099</v>
      </c>
      <c r="CZ1134">
        <v>16776170.2440171</v>
      </c>
      <c r="DA1134">
        <v>15284246.082018901</v>
      </c>
      <c r="DB1134">
        <v>10890326.623779001</v>
      </c>
      <c r="DC1134">
        <v>593080.79826247005</v>
      </c>
      <c r="DD1134">
        <v>2792261.4820326301</v>
      </c>
      <c r="DE1134">
        <v>7175010.2769350503</v>
      </c>
      <c r="DF1134">
        <v>0</v>
      </c>
      <c r="DG1134">
        <v>17520157.535987299</v>
      </c>
      <c r="DH1134">
        <v>17514395.111664198</v>
      </c>
      <c r="DI1134">
        <v>17458914.4182509</v>
      </c>
      <c r="DJ1134">
        <v>14153676.239247199</v>
      </c>
      <c r="DK1134">
        <v>16170872.722653899</v>
      </c>
      <c r="DL1134">
        <v>5229050.3057719003</v>
      </c>
      <c r="DM1134">
        <v>17169535.384953201</v>
      </c>
      <c r="DN1134">
        <v>9285362.7964065</v>
      </c>
      <c r="DO1134">
        <v>2762261.48198388</v>
      </c>
      <c r="DP1134">
        <v>17332596.701044202</v>
      </c>
      <c r="DQ1134">
        <v>15825844.2344354</v>
      </c>
      <c r="DR1134">
        <v>17523404.826995</v>
      </c>
      <c r="DS1134">
        <v>20402323.4375</v>
      </c>
      <c r="DT1134">
        <v>13985573.4438319</v>
      </c>
      <c r="DU1134">
        <v>1796143.19919129</v>
      </c>
      <c r="DV1134">
        <v>6048523655.7123699</v>
      </c>
      <c r="DW1134">
        <v>2687120.3982954798</v>
      </c>
      <c r="DX1134">
        <v>9048895044.7577896</v>
      </c>
      <c r="DY1134">
        <v>349372</v>
      </c>
      <c r="DZ1134">
        <v>4.0436574074074096</v>
      </c>
      <c r="EA1134">
        <v>666286</v>
      </c>
      <c r="EB1134">
        <v>284815.41985799</v>
      </c>
      <c r="EC1134">
        <v>959117739.21942997</v>
      </c>
      <c r="ED1134">
        <v>1.0325339894427299</v>
      </c>
      <c r="EE1134">
        <v>3477.0647815181801</v>
      </c>
      <c r="EF1134">
        <v>1.7538055E-2</v>
      </c>
      <c r="EG1134">
        <v>59.0595118420662</v>
      </c>
      <c r="EH1134">
        <v>14.0658436817201</v>
      </c>
      <c r="EI1134">
        <v>3.3928854632169797E-2</v>
      </c>
      <c r="EJ1134">
        <v>2.39771048376928E-2</v>
      </c>
      <c r="EQ1134">
        <v>11296536.289999999</v>
      </c>
      <c r="ER1134">
        <v>0.15799038800000001</v>
      </c>
      <c r="ES1134">
        <v>46718.102899999998</v>
      </c>
      <c r="ET1134">
        <v>0.99369894999999997</v>
      </c>
      <c r="EU1134">
        <v>264992.95</v>
      </c>
      <c r="EV1134">
        <v>203.94455439999999</v>
      </c>
      <c r="EW1134">
        <v>-0.29419996399999998</v>
      </c>
      <c r="EX1134">
        <v>219.02838700000001</v>
      </c>
      <c r="EY1134" s="1">
        <v>3412.8326499999998</v>
      </c>
      <c r="EZ1134" s="1"/>
    </row>
    <row r="1135" spans="1:156" x14ac:dyDescent="0.2">
      <c r="A1135" s="4" t="d">
        <v>2019-02-07</v>
      </c>
      <c r="B1135">
        <v>645404</v>
      </c>
      <c r="C1135">
        <v>9187</v>
      </c>
      <c r="D1135">
        <v>1900727</v>
      </c>
      <c r="E1135">
        <v>10555213</v>
      </c>
      <c r="F1135">
        <v>957</v>
      </c>
      <c r="G1135">
        <v>451311</v>
      </c>
      <c r="H1135">
        <v>5143663</v>
      </c>
      <c r="I1135">
        <v>45</v>
      </c>
      <c r="J1135">
        <v>106430</v>
      </c>
      <c r="K1135">
        <v>22932015</v>
      </c>
      <c r="L1135">
        <v>11890851</v>
      </c>
      <c r="M1135">
        <v>6668749</v>
      </c>
      <c r="N1135">
        <v>2580141</v>
      </c>
      <c r="O1135">
        <v>16521</v>
      </c>
      <c r="P1135">
        <v>5</v>
      </c>
      <c r="Q1135">
        <v>150379</v>
      </c>
      <c r="R1135">
        <v>103</v>
      </c>
      <c r="S1135">
        <v>717266</v>
      </c>
      <c r="T1135">
        <v>1835</v>
      </c>
      <c r="U1135">
        <v>0</v>
      </c>
      <c r="V1135">
        <v>4271304</v>
      </c>
      <c r="W1135">
        <v>80239</v>
      </c>
      <c r="X1135">
        <v>9480365</v>
      </c>
      <c r="Y1135">
        <v>319982</v>
      </c>
      <c r="Z1135">
        <v>542</v>
      </c>
      <c r="AA1135">
        <v>14697186</v>
      </c>
      <c r="AB1135">
        <v>1431943</v>
      </c>
      <c r="AC1135">
        <v>5912</v>
      </c>
      <c r="AD1135">
        <v>1614337455</v>
      </c>
      <c r="AE1135">
        <v>174</v>
      </c>
      <c r="AF1135">
        <v>945157.41954022995</v>
      </c>
      <c r="AG1135">
        <v>3092417.0402298798</v>
      </c>
      <c r="AH1135">
        <v>538080565</v>
      </c>
      <c r="AI1135">
        <v>26462416785.0546</v>
      </c>
      <c r="AJ1135">
        <v>0.76378864000000002</v>
      </c>
      <c r="AK1135">
        <v>0.60955758999999998</v>
      </c>
      <c r="AL1135">
        <v>58866207389.197502</v>
      </c>
      <c r="AM1135">
        <v>46979414888.751198</v>
      </c>
      <c r="AN1135">
        <v>77071331151.969696</v>
      </c>
      <c r="AO1135">
        <v>5814661935891.7998</v>
      </c>
      <c r="AP1135">
        <v>5814661935891.7803</v>
      </c>
      <c r="AQ1135">
        <v>9.9999999999999995E-8</v>
      </c>
      <c r="AR1135">
        <v>4.8030614607173402E-5</v>
      </c>
      <c r="AS1135">
        <v>0.16132876335089399</v>
      </c>
      <c r="AT1135">
        <v>1.008E-5</v>
      </c>
      <c r="AU1135">
        <v>3.3857445878573797E-2</v>
      </c>
      <c r="AV1135">
        <v>16.74721864</v>
      </c>
      <c r="AW1135">
        <v>56251.790547662997</v>
      </c>
      <c r="AX1135">
        <v>32225.540093330001</v>
      </c>
      <c r="AY1135">
        <v>108241515.83509199</v>
      </c>
      <c r="AZ1135">
        <v>23799.421035489999</v>
      </c>
      <c r="BA1135">
        <v>79939246.989136398</v>
      </c>
      <c r="BB1135">
        <v>19006</v>
      </c>
      <c r="BC1135">
        <v>50294423.799068503</v>
      </c>
      <c r="BD1135">
        <v>42179358.091622099</v>
      </c>
      <c r="BE1135">
        <v>2175</v>
      </c>
      <c r="BF1135">
        <v>4.5298073321213401</v>
      </c>
      <c r="BG1135">
        <v>1.24104310469078E-2</v>
      </c>
      <c r="BH1135">
        <v>7305550.0779660903</v>
      </c>
      <c r="BI1135">
        <v>2175</v>
      </c>
      <c r="BJ1135">
        <v>7305550.0779660903</v>
      </c>
      <c r="BK1135">
        <v>0.35011519692600002</v>
      </c>
      <c r="BL1135">
        <v>65.262072489999994</v>
      </c>
      <c r="BM1135">
        <v>51.534658694434697</v>
      </c>
      <c r="BN1135">
        <v>52.08376955</v>
      </c>
      <c r="BO1135">
        <v>41.128318254801002</v>
      </c>
      <c r="BP1135">
        <v>1</v>
      </c>
      <c r="BQ1135">
        <v>3358.8735990648702</v>
      </c>
      <c r="BR1135">
        <v>-55.946861079689697</v>
      </c>
      <c r="BS1135">
        <v>-15.873004380411899</v>
      </c>
      <c r="BT1135">
        <v>11193841925.146</v>
      </c>
      <c r="BU1135">
        <v>0</v>
      </c>
      <c r="BV1135">
        <v>4.3578334000000002E-5</v>
      </c>
      <c r="BW1135">
        <v>0.14637411689900001</v>
      </c>
      <c r="BX1135">
        <v>1.6899999999999999E-6</v>
      </c>
      <c r="BY1135">
        <v>2191.74721864</v>
      </c>
      <c r="BZ1135">
        <v>7361801.8685137499</v>
      </c>
      <c r="CA1135">
        <v>7.1045647106999996E-2</v>
      </c>
      <c r="CB1135">
        <v>15745015.2759238</v>
      </c>
      <c r="CC1135">
        <v>5453679.1665095696</v>
      </c>
      <c r="CD1135">
        <v>277052.15317459003</v>
      </c>
      <c r="CE1135">
        <v>7878360.4099963596</v>
      </c>
      <c r="CF1135">
        <v>11865576.496909101</v>
      </c>
      <c r="CG1135">
        <v>1795946.0262048999</v>
      </c>
      <c r="CH1135">
        <v>12765886.120086599</v>
      </c>
      <c r="CI1135">
        <v>13399551.418718399</v>
      </c>
      <c r="CJ1135">
        <v>13952722.963949099</v>
      </c>
      <c r="CK1135">
        <v>661481.87738973997</v>
      </c>
      <c r="CL1135">
        <v>4143017.9709427101</v>
      </c>
      <c r="CM1135">
        <v>15747780.285923799</v>
      </c>
      <c r="CN1135">
        <v>44.953493999999999</v>
      </c>
      <c r="CO1135">
        <v>10007778.405133501</v>
      </c>
      <c r="CP1135">
        <v>17278283.0662435</v>
      </c>
      <c r="CQ1135">
        <v>17519009.372540601</v>
      </c>
      <c r="CR1135">
        <v>6135971.83236764</v>
      </c>
      <c r="CS1135">
        <v>16460719.4469289</v>
      </c>
      <c r="CT1135">
        <v>17481036.742513899</v>
      </c>
      <c r="CU1135">
        <v>2101002.3337815502</v>
      </c>
      <c r="CV1135">
        <v>14739073.620602701</v>
      </c>
      <c r="CW1135">
        <v>17520709.454809699</v>
      </c>
      <c r="CX1135">
        <v>17499545.022802699</v>
      </c>
      <c r="CY1135">
        <v>17365682.162411999</v>
      </c>
      <c r="CZ1135">
        <v>16778459.004673</v>
      </c>
      <c r="DA1135">
        <v>15284687.110111101</v>
      </c>
      <c r="DB1135">
        <v>10888990.213750999</v>
      </c>
      <c r="DC1135">
        <v>593080.79826247005</v>
      </c>
      <c r="DD1135">
        <v>2796034.4533847002</v>
      </c>
      <c r="DE1135">
        <v>7171968.6288805399</v>
      </c>
      <c r="DF1135">
        <v>0</v>
      </c>
      <c r="DG1135">
        <v>17522329.8527795</v>
      </c>
      <c r="DH1135">
        <v>17516550.028645299</v>
      </c>
      <c r="DI1135">
        <v>17461041.393528</v>
      </c>
      <c r="DJ1135">
        <v>14149535.440157499</v>
      </c>
      <c r="DK1135">
        <v>16170941.9044191</v>
      </c>
      <c r="DL1135">
        <v>5228927.0440126797</v>
      </c>
      <c r="DM1135">
        <v>17171762.7259822</v>
      </c>
      <c r="DN1135">
        <v>9278927.3210370392</v>
      </c>
      <c r="DO1135">
        <v>2766034.4533359502</v>
      </c>
      <c r="DP1135">
        <v>17335161.393850502</v>
      </c>
      <c r="DQ1135">
        <v>15826089.4234659</v>
      </c>
      <c r="DR1135">
        <v>17525579.826995</v>
      </c>
      <c r="DS1135">
        <v>20402595.3125</v>
      </c>
      <c r="DT1135">
        <v>13986657.5812291</v>
      </c>
      <c r="DU1135">
        <v>1796914.83920413</v>
      </c>
      <c r="DV1135">
        <v>6035609813.17064</v>
      </c>
      <c r="DW1135">
        <v>2688403.7303392501</v>
      </c>
      <c r="DX1135">
        <v>9030008313.4640102</v>
      </c>
      <c r="DY1135">
        <v>348678</v>
      </c>
      <c r="DZ1135">
        <v>4.0356249999999996</v>
      </c>
      <c r="EA1135">
        <v>660286</v>
      </c>
      <c r="EB1135">
        <v>268541.57641926</v>
      </c>
      <c r="EC1135">
        <v>901997211.28591299</v>
      </c>
      <c r="ED1135">
        <v>0.95319076828445604</v>
      </c>
      <c r="EE1135">
        <v>3201.64730646301</v>
      </c>
      <c r="EF1135">
        <v>1.609257E-2</v>
      </c>
      <c r="EG1135">
        <v>54.052908514103301</v>
      </c>
      <c r="EH1135">
        <v>14.0470484737651</v>
      </c>
      <c r="EI1135">
        <v>3.384441730084E-2</v>
      </c>
      <c r="EJ1135">
        <v>2.39748112783504E-2</v>
      </c>
      <c r="EQ1135">
        <v>5557651.4340000004</v>
      </c>
      <c r="ER1135">
        <v>0.15852168899999999</v>
      </c>
      <c r="ES1135">
        <v>49846.676599999999</v>
      </c>
      <c r="ET1135">
        <v>0.99307427000000004</v>
      </c>
      <c r="EU1135">
        <v>265061.05099999998</v>
      </c>
      <c r="EV1135">
        <v>203.7666423</v>
      </c>
      <c r="EW1135">
        <v>-0.29864033899999998</v>
      </c>
      <c r="EX1135">
        <v>206.92357999999999</v>
      </c>
      <c r="EY1135" s="1">
        <v>3400.6012500000002</v>
      </c>
      <c r="EZ1135" s="1"/>
    </row>
    <row r="1136" spans="1:156" x14ac:dyDescent="0.2">
      <c r="A1136" s="4" t="d">
        <v>2019-02-08</v>
      </c>
      <c r="B1136">
        <v>691966</v>
      </c>
      <c r="C1136">
        <v>9180</v>
      </c>
      <c r="D1136">
        <v>1901883</v>
      </c>
      <c r="E1136">
        <v>10572166</v>
      </c>
      <c r="F1136">
        <v>956</v>
      </c>
      <c r="G1136">
        <v>451807</v>
      </c>
      <c r="H1136">
        <v>5146161</v>
      </c>
      <c r="I1136">
        <v>45</v>
      </c>
      <c r="J1136">
        <v>106396</v>
      </c>
      <c r="K1136">
        <v>22943120</v>
      </c>
      <c r="L1136">
        <v>11912022</v>
      </c>
      <c r="M1136">
        <v>6674714</v>
      </c>
      <c r="N1136">
        <v>2582042</v>
      </c>
      <c r="O1136">
        <v>16510</v>
      </c>
      <c r="P1136">
        <v>5</v>
      </c>
      <c r="Q1136">
        <v>150412</v>
      </c>
      <c r="R1136">
        <v>104</v>
      </c>
      <c r="S1136">
        <v>717885</v>
      </c>
      <c r="T1136">
        <v>1837</v>
      </c>
      <c r="U1136">
        <v>0</v>
      </c>
      <c r="V1136">
        <v>4388525</v>
      </c>
      <c r="W1136">
        <v>82346</v>
      </c>
      <c r="X1136">
        <v>9636597</v>
      </c>
      <c r="Y1136">
        <v>331547</v>
      </c>
      <c r="Z1136">
        <v>570</v>
      </c>
      <c r="AA1136">
        <v>14862939</v>
      </c>
      <c r="AB1136">
        <v>1484037</v>
      </c>
      <c r="AC1136">
        <v>6183</v>
      </c>
      <c r="AD1136">
        <v>1614337455</v>
      </c>
      <c r="AE1136">
        <v>163</v>
      </c>
      <c r="AF1136">
        <v>979110.840490798</v>
      </c>
      <c r="AG1136">
        <v>3147847.7423312799</v>
      </c>
      <c r="AH1136">
        <v>513099182</v>
      </c>
      <c r="AI1136">
        <v>28427041135.256001</v>
      </c>
      <c r="AJ1136">
        <v>0.82160129999999998</v>
      </c>
      <c r="AK1136">
        <v>0.65567067000000001</v>
      </c>
      <c r="AL1136">
        <v>63318160367.386497</v>
      </c>
      <c r="AM1136">
        <v>50530422103.671799</v>
      </c>
      <c r="AN1136">
        <v>77066772569.847794</v>
      </c>
      <c r="AO1136">
        <v>5814661935891.7998</v>
      </c>
      <c r="AP1136">
        <v>5814661935891.79</v>
      </c>
      <c r="AQ1136">
        <v>1.3E-7</v>
      </c>
      <c r="AR1136">
        <v>6.2143346259029795E-5</v>
      </c>
      <c r="AS1136">
        <v>0.224491571831406</v>
      </c>
      <c r="AT1136">
        <v>2.0800000000000001E-5</v>
      </c>
      <c r="AU1136">
        <v>7.5139576079953196E-2</v>
      </c>
      <c r="AV1136">
        <v>21.04186133</v>
      </c>
      <c r="AW1136">
        <v>76013.295205257702</v>
      </c>
      <c r="AX1136">
        <v>38743.177531399997</v>
      </c>
      <c r="AY1136">
        <v>139958939.21633399</v>
      </c>
      <c r="AZ1136">
        <v>32733.376654539999</v>
      </c>
      <c r="BA1136">
        <v>118248656.03305601</v>
      </c>
      <c r="BB1136">
        <v>21594</v>
      </c>
      <c r="BC1136">
        <v>47114891.260047004</v>
      </c>
      <c r="BD1136">
        <v>42223004.000551298</v>
      </c>
      <c r="BE1136">
        <v>2037.5</v>
      </c>
      <c r="BF1136">
        <v>4.2429469227106296</v>
      </c>
      <c r="BG1136">
        <v>1.1624512117015399E-2</v>
      </c>
      <c r="BH1136">
        <v>7360427.2241781</v>
      </c>
      <c r="BI1136">
        <v>2037.5</v>
      </c>
      <c r="BJ1136">
        <v>7360427.2241781</v>
      </c>
      <c r="BK1136">
        <v>0.34982263696900001</v>
      </c>
      <c r="BL1136">
        <v>56.853105309999997</v>
      </c>
      <c r="BM1136">
        <v>55.317643550596699</v>
      </c>
      <c r="BN1136">
        <v>45.371049829999997</v>
      </c>
      <c r="BO1136">
        <v>44.145689991205998</v>
      </c>
      <c r="BP1136">
        <v>1</v>
      </c>
      <c r="BQ1136">
        <v>3612.4796192285198</v>
      </c>
      <c r="BR1136">
        <v>-56.044970727284401</v>
      </c>
      <c r="BS1136">
        <v>-9.7840677372509202</v>
      </c>
      <c r="BT1136">
        <v>11201278365.6654</v>
      </c>
      <c r="BU1136">
        <v>0</v>
      </c>
      <c r="BV1136">
        <v>4.3691958E-5</v>
      </c>
      <c r="BW1136">
        <v>0.15783630866000001</v>
      </c>
      <c r="BX1136">
        <v>1.8300000000000001E-6</v>
      </c>
      <c r="BY1136">
        <v>2058.5418613299998</v>
      </c>
      <c r="BZ1136">
        <v>7436440.5193833597</v>
      </c>
      <c r="CA1136">
        <v>7.1082568621E-2</v>
      </c>
      <c r="CB1136">
        <v>15746597.532793</v>
      </c>
      <c r="CC1136">
        <v>5454405.0815996304</v>
      </c>
      <c r="CD1136">
        <v>276498.21163648</v>
      </c>
      <c r="CE1136">
        <v>7869121.52637331</v>
      </c>
      <c r="CF1136">
        <v>11866159.890743401</v>
      </c>
      <c r="CG1136">
        <v>1797674.92933161</v>
      </c>
      <c r="CH1136">
        <v>12766307.1541426</v>
      </c>
      <c r="CI1136">
        <v>13400755.403197199</v>
      </c>
      <c r="CJ1136">
        <v>13952877.479256799</v>
      </c>
      <c r="CK1136">
        <v>651106.98920803005</v>
      </c>
      <c r="CL1136">
        <v>4131885.88694529</v>
      </c>
      <c r="CM1136">
        <v>15749362.542793</v>
      </c>
      <c r="CN1136">
        <v>44.895558000000001</v>
      </c>
      <c r="CO1136">
        <v>10007449.1859653</v>
      </c>
      <c r="CP1136">
        <v>17280207.045637</v>
      </c>
      <c r="CQ1136">
        <v>17521038.966030501</v>
      </c>
      <c r="CR1136">
        <v>6131557.3131065601</v>
      </c>
      <c r="CS1136">
        <v>16462203.552605201</v>
      </c>
      <c r="CT1136">
        <v>17482961.404500399</v>
      </c>
      <c r="CU1136">
        <v>2100502.3337603901</v>
      </c>
      <c r="CV1136">
        <v>14738021.069271199</v>
      </c>
      <c r="CW1136">
        <v>17522744.4409081</v>
      </c>
      <c r="CX1136">
        <v>17501513.307263602</v>
      </c>
      <c r="CY1136">
        <v>17367715.666693099</v>
      </c>
      <c r="CZ1136">
        <v>16780076.019788999</v>
      </c>
      <c r="DA1136">
        <v>15284861.652311999</v>
      </c>
      <c r="DB1136">
        <v>10888635.6587345</v>
      </c>
      <c r="DC1136">
        <v>593080.79826247005</v>
      </c>
      <c r="DD1136">
        <v>2807165.0956913801</v>
      </c>
      <c r="DE1136">
        <v>7171923.2411826802</v>
      </c>
      <c r="DF1136">
        <v>0</v>
      </c>
      <c r="DG1136">
        <v>17524408.179139599</v>
      </c>
      <c r="DH1136">
        <v>17518981.2469627</v>
      </c>
      <c r="DI1136">
        <v>17466272.622488402</v>
      </c>
      <c r="DJ1136">
        <v>14210135.2643569</v>
      </c>
      <c r="DK1136">
        <v>16204404.4881936</v>
      </c>
      <c r="DL1136">
        <v>5310738.8478902299</v>
      </c>
      <c r="DM1136">
        <v>17188309.3489196</v>
      </c>
      <c r="DN1136">
        <v>9357174.0018368792</v>
      </c>
      <c r="DO1136">
        <v>2767165.0956227402</v>
      </c>
      <c r="DP1136">
        <v>17337101.827186398</v>
      </c>
      <c r="DQ1136">
        <v>15826723.3122725</v>
      </c>
      <c r="DR1136">
        <v>17527617.326989502</v>
      </c>
      <c r="DS1136">
        <v>20402850</v>
      </c>
      <c r="DT1136">
        <v>13987739.013033601</v>
      </c>
      <c r="DU1136">
        <v>1797504.56830579</v>
      </c>
      <c r="DV1136">
        <v>6493448618.4748201</v>
      </c>
      <c r="DW1136">
        <v>2686177.71510502</v>
      </c>
      <c r="DX1136">
        <v>9703762249.4427109</v>
      </c>
      <c r="DY1136">
        <v>338602</v>
      </c>
      <c r="DZ1136">
        <v>3.9190046296296299</v>
      </c>
      <c r="EA1136">
        <v>689501</v>
      </c>
      <c r="EB1136">
        <v>308296.56938397</v>
      </c>
      <c r="EC1136">
        <v>1113715073.5776601</v>
      </c>
      <c r="ED1136">
        <v>1.1075083230914999</v>
      </c>
      <c r="EE1136">
        <v>4000.8512452939899</v>
      </c>
      <c r="EF1136">
        <v>1.485537E-2</v>
      </c>
      <c r="EG1136">
        <v>53.6647213610987</v>
      </c>
      <c r="EH1136">
        <v>14.0325688649678</v>
      </c>
      <c r="EI1136">
        <v>3.4318002449760097E-2</v>
      </c>
      <c r="EJ1136">
        <v>2.7916821363214901E-2</v>
      </c>
      <c r="EQ1136">
        <v>4481227.1880000001</v>
      </c>
      <c r="ER1136">
        <v>0.15885785599999999</v>
      </c>
      <c r="ES1136">
        <v>61551.950400000002</v>
      </c>
      <c r="ET1136">
        <v>0.99697959000000003</v>
      </c>
      <c r="EU1136">
        <v>273458.2</v>
      </c>
      <c r="EV1136">
        <v>202.33499320000001</v>
      </c>
      <c r="EW1136">
        <v>-0.201102537</v>
      </c>
      <c r="EX1136">
        <v>188.50533200000001</v>
      </c>
      <c r="EY1136" s="1">
        <v>3661.6593400000002</v>
      </c>
      <c r="EZ1136" s="1"/>
    </row>
    <row r="1137" spans="1:156" x14ac:dyDescent="0.2">
      <c r="A1137" s="4" t="d">
        <v>2019-02-09</v>
      </c>
      <c r="B1137">
        <v>561955</v>
      </c>
      <c r="C1137">
        <v>9188</v>
      </c>
      <c r="D1137">
        <v>1901536</v>
      </c>
      <c r="E1137">
        <v>10587423</v>
      </c>
      <c r="F1137">
        <v>957</v>
      </c>
      <c r="G1137">
        <v>451951</v>
      </c>
      <c r="H1137">
        <v>5149610</v>
      </c>
      <c r="I1137">
        <v>45</v>
      </c>
      <c r="J1137">
        <v>106417</v>
      </c>
      <c r="K1137">
        <v>22954956</v>
      </c>
      <c r="L1137">
        <v>11927414</v>
      </c>
      <c r="M1137">
        <v>6681600</v>
      </c>
      <c r="N1137">
        <v>2582125</v>
      </c>
      <c r="O1137">
        <v>16513</v>
      </c>
      <c r="P1137">
        <v>5</v>
      </c>
      <c r="Q1137">
        <v>150411</v>
      </c>
      <c r="R1137">
        <v>104</v>
      </c>
      <c r="S1137">
        <v>717986</v>
      </c>
      <c r="T1137">
        <v>1842</v>
      </c>
      <c r="U1137">
        <v>0</v>
      </c>
      <c r="V1137">
        <v>4393029</v>
      </c>
      <c r="W1137">
        <v>82429</v>
      </c>
      <c r="X1137">
        <v>9654047</v>
      </c>
      <c r="Y1137">
        <v>332025</v>
      </c>
      <c r="Z1137">
        <v>570</v>
      </c>
      <c r="AA1137">
        <v>14880998</v>
      </c>
      <c r="AB1137">
        <v>1485382</v>
      </c>
      <c r="AC1137">
        <v>6185</v>
      </c>
      <c r="AD1137">
        <v>1614337456</v>
      </c>
      <c r="AE1137">
        <v>150</v>
      </c>
      <c r="AF1137">
        <v>935321.33333333302</v>
      </c>
      <c r="AG1137">
        <v>3056198.57333333</v>
      </c>
      <c r="AH1137">
        <v>458429786</v>
      </c>
      <c r="AI1137">
        <v>28412802118.2994</v>
      </c>
      <c r="AJ1137">
        <v>0.82367897000000001</v>
      </c>
      <c r="AK1137">
        <v>0.65735624000000004</v>
      </c>
      <c r="AL1137">
        <v>63478991740.723801</v>
      </c>
      <c r="AM1137">
        <v>50660892181.031303</v>
      </c>
      <c r="AN1137">
        <v>77067636793.241394</v>
      </c>
      <c r="AO1137">
        <v>5814661935891.7998</v>
      </c>
      <c r="AP1137">
        <v>5814661935891.79</v>
      </c>
      <c r="AQ1137">
        <v>1.1999999999999999E-7</v>
      </c>
      <c r="AR1137">
        <v>5.6189796821997199E-5</v>
      </c>
      <c r="AS1137">
        <v>0.20347831995594701</v>
      </c>
      <c r="AT1137">
        <v>1.613E-5</v>
      </c>
      <c r="AU1137">
        <v>5.8411054791437697E-2</v>
      </c>
      <c r="AV1137">
        <v>17.525260490000001</v>
      </c>
      <c r="AW1137">
        <v>63463.667124340202</v>
      </c>
      <c r="AX1137">
        <v>18367.13630102</v>
      </c>
      <c r="AY1137">
        <v>66512325.160612702</v>
      </c>
      <c r="AZ1137">
        <v>15857.657802559999</v>
      </c>
      <c r="BA1137">
        <v>57424830.67385</v>
      </c>
      <c r="BB1137">
        <v>17852</v>
      </c>
      <c r="BC1137">
        <v>43357261.895748802</v>
      </c>
      <c r="BD1137">
        <v>42215876.107893601</v>
      </c>
      <c r="BE1137">
        <v>1875</v>
      </c>
      <c r="BF1137">
        <v>3.9041347418047598</v>
      </c>
      <c r="BG1137">
        <v>1.0696259566588401E-2</v>
      </c>
      <c r="BH1137">
        <v>6789877.7268410204</v>
      </c>
      <c r="BI1137">
        <v>1875</v>
      </c>
      <c r="BJ1137">
        <v>6789877.7268410204</v>
      </c>
      <c r="BK1137">
        <v>0.34970467314300002</v>
      </c>
      <c r="BL1137">
        <v>84.246430349999997</v>
      </c>
      <c r="BM1137">
        <v>55.549713139771903</v>
      </c>
      <c r="BN1137">
        <v>67.234831670000005</v>
      </c>
      <c r="BO1137">
        <v>44.332746171451902</v>
      </c>
      <c r="BP1137">
        <v>1</v>
      </c>
      <c r="BQ1137">
        <v>3621.2681209818802</v>
      </c>
      <c r="BR1137">
        <v>-58.186160408078798</v>
      </c>
      <c r="BS1137">
        <v>-0.18289706820302401</v>
      </c>
      <c r="BT1137">
        <v>11208131707.059401</v>
      </c>
      <c r="BU1137">
        <v>0</v>
      </c>
      <c r="BV1137">
        <v>4.3649556999999999E-5</v>
      </c>
      <c r="BW1137">
        <v>0.15806674808999999</v>
      </c>
      <c r="BX1137">
        <v>1.8300000000000001E-6</v>
      </c>
      <c r="BY1137">
        <v>1892.5252604899999</v>
      </c>
      <c r="BZ1137">
        <v>6853341.3939653598</v>
      </c>
      <c r="CA1137">
        <v>7.1089213673000001E-2</v>
      </c>
      <c r="CB1137">
        <v>15748420.673502101</v>
      </c>
      <c r="CC1137">
        <v>5455457.5124610197</v>
      </c>
      <c r="CD1137">
        <v>261936.56094781999</v>
      </c>
      <c r="CE1137">
        <v>7846091.8023920199</v>
      </c>
      <c r="CF1137">
        <v>11867610.5928341</v>
      </c>
      <c r="CG1137">
        <v>1787791.0319165301</v>
      </c>
      <c r="CH1137">
        <v>12767082.7313543</v>
      </c>
      <c r="CI1137">
        <v>13402876.9339954</v>
      </c>
      <c r="CJ1137">
        <v>13955077.3902961</v>
      </c>
      <c r="CK1137">
        <v>578720.72427917004</v>
      </c>
      <c r="CL1137">
        <v>4131535.21287758</v>
      </c>
      <c r="CM1137">
        <v>15751185.6835021</v>
      </c>
      <c r="CN1137">
        <v>44.759377999999998</v>
      </c>
      <c r="CO1137">
        <v>10008230.550202301</v>
      </c>
      <c r="CP1137">
        <v>17281800.191385601</v>
      </c>
      <c r="CQ1137">
        <v>17522914.403302699</v>
      </c>
      <c r="CR1137">
        <v>6130145.3845811402</v>
      </c>
      <c r="CS1137">
        <v>16463978.953937501</v>
      </c>
      <c r="CT1137">
        <v>17484743.843606502</v>
      </c>
      <c r="CU1137">
        <v>2100502.3337795902</v>
      </c>
      <c r="CV1137">
        <v>14739405.393841799</v>
      </c>
      <c r="CW1137">
        <v>17524620.2441612</v>
      </c>
      <c r="CX1137">
        <v>17503340.719147999</v>
      </c>
      <c r="CY1137">
        <v>17369365.279940698</v>
      </c>
      <c r="CZ1137">
        <v>16781789.346719</v>
      </c>
      <c r="DA1137">
        <v>15285645.212155299</v>
      </c>
      <c r="DB1137">
        <v>10888691.859014001</v>
      </c>
      <c r="DC1137">
        <v>593080.79826247005</v>
      </c>
      <c r="DD1137">
        <v>2807512.0957105798</v>
      </c>
      <c r="DE1137">
        <v>7175350.5312208803</v>
      </c>
      <c r="DF1137">
        <v>0</v>
      </c>
      <c r="DG1137">
        <v>17526284.411768802</v>
      </c>
      <c r="DH1137">
        <v>17520863.0811399</v>
      </c>
      <c r="DI1137">
        <v>17468090.0594467</v>
      </c>
      <c r="DJ1137">
        <v>14213102.729315201</v>
      </c>
      <c r="DK1137">
        <v>16207096.8666369</v>
      </c>
      <c r="DL1137">
        <v>5307352.8624063898</v>
      </c>
      <c r="DM1137">
        <v>17190351.922374301</v>
      </c>
      <c r="DN1137">
        <v>9357413.8904554397</v>
      </c>
      <c r="DO1137">
        <v>2767512.0956419399</v>
      </c>
      <c r="DP1137">
        <v>17338884.363014501</v>
      </c>
      <c r="DQ1137">
        <v>15828403.0374169</v>
      </c>
      <c r="DR1137">
        <v>17529492.326989502</v>
      </c>
      <c r="DS1137">
        <v>20403084.375</v>
      </c>
      <c r="DT1137">
        <v>13989820.8275434</v>
      </c>
      <c r="DU1137">
        <v>1797648.63796482</v>
      </c>
      <c r="DV1137">
        <v>6509767705.3884897</v>
      </c>
      <c r="DW1137">
        <v>2686506.5251202499</v>
      </c>
      <c r="DX1137">
        <v>9728560436.2277603</v>
      </c>
      <c r="DY1137">
        <v>311894</v>
      </c>
      <c r="DZ1137">
        <v>3.6098842592592599</v>
      </c>
      <c r="EA1137">
        <v>593020</v>
      </c>
      <c r="EB1137">
        <v>208074.0068759</v>
      </c>
      <c r="EC1137">
        <v>753491767.90466106</v>
      </c>
      <c r="ED1137">
        <v>0.94161345947189001</v>
      </c>
      <c r="EE1137">
        <v>3409.8348030730099</v>
      </c>
      <c r="EF1137">
        <v>1.376995E-2</v>
      </c>
      <c r="EG1137">
        <v>49.864680962514399</v>
      </c>
      <c r="EH1137">
        <v>14.011031801398</v>
      </c>
      <c r="EI1137">
        <v>3.4318677590196502E-2</v>
      </c>
      <c r="EJ1137">
        <v>2.1349223371566001E-2</v>
      </c>
      <c r="EQ1137">
        <v>4426453.42</v>
      </c>
      <c r="ER1137">
        <v>0.15890928000000001</v>
      </c>
      <c r="ES1137">
        <v>31893.790799999999</v>
      </c>
      <c r="ET1137">
        <v>1.00034504</v>
      </c>
      <c r="EU1137">
        <v>286630.098</v>
      </c>
      <c r="EV1137">
        <v>202.27737930000001</v>
      </c>
      <c r="EW1137">
        <v>-0.201361604</v>
      </c>
      <c r="EX1137">
        <v>189.75201999999999</v>
      </c>
      <c r="EY1137" s="1">
        <v>3671.8105599999999</v>
      </c>
      <c r="EZ1137" s="1"/>
    </row>
    <row r="1138" spans="1:156" x14ac:dyDescent="0.2">
      <c r="A1138" s="4" t="d">
        <v>2019-02-10</v>
      </c>
      <c r="B1138">
        <v>501124</v>
      </c>
      <c r="C1138">
        <v>9195</v>
      </c>
      <c r="D1138">
        <v>1902050</v>
      </c>
      <c r="E1138">
        <v>10606442</v>
      </c>
      <c r="F1138">
        <v>958</v>
      </c>
      <c r="G1138">
        <v>451988</v>
      </c>
      <c r="H1138">
        <v>5157025</v>
      </c>
      <c r="I1138">
        <v>45</v>
      </c>
      <c r="J1138">
        <v>106372</v>
      </c>
      <c r="K1138">
        <v>22988316</v>
      </c>
      <c r="L1138">
        <v>11948871</v>
      </c>
      <c r="M1138">
        <v>6692637</v>
      </c>
      <c r="N1138">
        <v>2583275</v>
      </c>
      <c r="O1138">
        <v>16520</v>
      </c>
      <c r="P1138">
        <v>5</v>
      </c>
      <c r="Q1138">
        <v>150446</v>
      </c>
      <c r="R1138">
        <v>104</v>
      </c>
      <c r="S1138">
        <v>718121</v>
      </c>
      <c r="T1138">
        <v>1840</v>
      </c>
      <c r="U1138">
        <v>0</v>
      </c>
      <c r="V1138">
        <v>4406931</v>
      </c>
      <c r="W1138">
        <v>82570</v>
      </c>
      <c r="X1138">
        <v>9682609</v>
      </c>
      <c r="Y1138">
        <v>333031</v>
      </c>
      <c r="Z1138">
        <v>572</v>
      </c>
      <c r="AA1138">
        <v>14919584</v>
      </c>
      <c r="AB1138">
        <v>1490043</v>
      </c>
      <c r="AC1138">
        <v>6215</v>
      </c>
      <c r="AD1138">
        <v>1614337456</v>
      </c>
      <c r="AE1138">
        <v>140</v>
      </c>
      <c r="AF1138">
        <v>909089.82142857101</v>
      </c>
      <c r="AG1138">
        <v>3038471.8</v>
      </c>
      <c r="AH1138">
        <v>425386052</v>
      </c>
      <c r="AI1138">
        <v>28484346206.8866</v>
      </c>
      <c r="AJ1138">
        <v>0.82848140000000003</v>
      </c>
      <c r="AK1138">
        <v>0.66117192000000002</v>
      </c>
      <c r="AL1138">
        <v>63849176538.514999</v>
      </c>
      <c r="AM1138">
        <v>50955015101.345398</v>
      </c>
      <c r="AN1138">
        <v>77067724659.459</v>
      </c>
      <c r="AO1138">
        <v>6061518831027.2695</v>
      </c>
      <c r="AP1138">
        <v>5902825112725.9004</v>
      </c>
      <c r="AQ1138">
        <v>1.1000000000000001E-7</v>
      </c>
      <c r="AR1138">
        <v>4.7871300856246298E-5</v>
      </c>
      <c r="AS1138">
        <v>0.174348348079887</v>
      </c>
      <c r="AT1138">
        <v>1.1790000000000001E-5</v>
      </c>
      <c r="AU1138">
        <v>4.2939443614339497E-2</v>
      </c>
      <c r="AV1138">
        <v>14.401985120000001</v>
      </c>
      <c r="AW1138">
        <v>52452.351823138</v>
      </c>
      <c r="AX1138">
        <v>14523.12792006</v>
      </c>
      <c r="AY1138">
        <v>52893556.609606199</v>
      </c>
      <c r="AZ1138">
        <v>14517.87726763</v>
      </c>
      <c r="BA1138">
        <v>52874433.616056003</v>
      </c>
      <c r="BB1138">
        <v>17290</v>
      </c>
      <c r="BC1138">
        <v>41080343.910221502</v>
      </c>
      <c r="BD1138">
        <v>42207331.459608003</v>
      </c>
      <c r="BE1138">
        <v>1750</v>
      </c>
      <c r="BF1138">
        <v>3.6434953558119298</v>
      </c>
      <c r="BG1138">
        <v>9.9821790570189806E-3</v>
      </c>
      <c r="BH1138">
        <v>6373539.1285067201</v>
      </c>
      <c r="BI1138">
        <v>1750</v>
      </c>
      <c r="BJ1138">
        <v>6373539.1285067201</v>
      </c>
      <c r="BK1138">
        <v>0.34983637038600002</v>
      </c>
      <c r="BL1138">
        <v>99.682982899999999</v>
      </c>
      <c r="BM1138">
        <v>56.456367694223502</v>
      </c>
      <c r="BN1138">
        <v>79.552285159999997</v>
      </c>
      <c r="BO1138">
        <v>45.055163189003203</v>
      </c>
      <c r="BP1138">
        <v>1</v>
      </c>
      <c r="BQ1138">
        <v>3642.0223591467002</v>
      </c>
      <c r="BR1138">
        <v>-57.304837682704999</v>
      </c>
      <c r="BS1138">
        <v>0.49282953965430998</v>
      </c>
      <c r="BT1138">
        <v>11214557698.5397</v>
      </c>
      <c r="BU1138">
        <v>0</v>
      </c>
      <c r="BV1138">
        <v>4.2950030000000003E-5</v>
      </c>
      <c r="BW1138">
        <v>0.15642496796899999</v>
      </c>
      <c r="BX1138">
        <v>1.81E-6</v>
      </c>
      <c r="BY1138">
        <v>1764.4019851200001</v>
      </c>
      <c r="BZ1138">
        <v>6425991.48032986</v>
      </c>
      <c r="CA1138">
        <v>7.1140148456999994E-2</v>
      </c>
      <c r="CB1138">
        <v>15749856.7633145</v>
      </c>
      <c r="CC1138">
        <v>5447596.82396302</v>
      </c>
      <c r="CD1138">
        <v>200492.18732487</v>
      </c>
      <c r="CE1138">
        <v>7821024.5292289499</v>
      </c>
      <c r="CF1138">
        <v>11867511.8456295</v>
      </c>
      <c r="CG1138">
        <v>1631582.4554602001</v>
      </c>
      <c r="CH1138">
        <v>12768203.7899637</v>
      </c>
      <c r="CI1138">
        <v>13403780.291422499</v>
      </c>
      <c r="CJ1138">
        <v>13956353.2308516</v>
      </c>
      <c r="CK1138">
        <v>573480.19039318</v>
      </c>
      <c r="CL1138">
        <v>4128485.5893911598</v>
      </c>
      <c r="CM1138">
        <v>15753171.813314499</v>
      </c>
      <c r="CN1138">
        <v>44.611924000000002</v>
      </c>
      <c r="CO1138">
        <v>10009883.9676835</v>
      </c>
      <c r="CP1138">
        <v>17283113.6671126</v>
      </c>
      <c r="CQ1138">
        <v>17524657.990645401</v>
      </c>
      <c r="CR1138">
        <v>6133066.1840339797</v>
      </c>
      <c r="CS1138">
        <v>16464965.5231589</v>
      </c>
      <c r="CT1138">
        <v>17486393.7493499</v>
      </c>
      <c r="CU1138">
        <v>2101037.5153895901</v>
      </c>
      <c r="CV1138">
        <v>14739361.346126599</v>
      </c>
      <c r="CW1138">
        <v>17526367.170611501</v>
      </c>
      <c r="CX1138">
        <v>17505040.4209719</v>
      </c>
      <c r="CY1138">
        <v>17370764.648700502</v>
      </c>
      <c r="CZ1138">
        <v>16782889.050102901</v>
      </c>
      <c r="DA1138">
        <v>15286754.1665188</v>
      </c>
      <c r="DB1138">
        <v>10890503.0077236</v>
      </c>
      <c r="DC1138">
        <v>593080.79844247003</v>
      </c>
      <c r="DD1138">
        <v>2808385.2773205801</v>
      </c>
      <c r="DE1138">
        <v>7173936.9133243402</v>
      </c>
      <c r="DF1138">
        <v>0</v>
      </c>
      <c r="DG1138">
        <v>17528037.217839099</v>
      </c>
      <c r="DH1138">
        <v>17522633.316629499</v>
      </c>
      <c r="DI1138">
        <v>17469927.3192477</v>
      </c>
      <c r="DJ1138">
        <v>14217922.851604801</v>
      </c>
      <c r="DK1138">
        <v>16210745.945589799</v>
      </c>
      <c r="DL1138">
        <v>5315552.0476977499</v>
      </c>
      <c r="DM1138">
        <v>17192790.056283802</v>
      </c>
      <c r="DN1138">
        <v>9364941.3674277198</v>
      </c>
      <c r="DO1138">
        <v>2768385.2772519402</v>
      </c>
      <c r="DP1138">
        <v>17340546.0684218</v>
      </c>
      <c r="DQ1138">
        <v>15830934.6688531</v>
      </c>
      <c r="DR1138">
        <v>17531242.326989502</v>
      </c>
      <c r="DS1138">
        <v>20403303.125</v>
      </c>
      <c r="DT1138">
        <v>13990857.297560301</v>
      </c>
      <c r="DU1138">
        <v>1797587.0864244101</v>
      </c>
      <c r="DV1138">
        <v>6546852361.2710695</v>
      </c>
      <c r="DW1138">
        <v>2689571.1916439398</v>
      </c>
      <c r="DX1138">
        <v>9795478416.4840603</v>
      </c>
      <c r="DY1138">
        <v>300848</v>
      </c>
      <c r="DZ1138">
        <v>3.4820370370370402</v>
      </c>
      <c r="EA1138">
        <v>563495</v>
      </c>
      <c r="EB1138">
        <v>175869.96112369999</v>
      </c>
      <c r="EC1138">
        <v>640522330.71477604</v>
      </c>
      <c r="ED1138">
        <v>0.79743990933804199</v>
      </c>
      <c r="EE1138">
        <v>2904.2939798850598</v>
      </c>
      <c r="EF1138">
        <v>1.251001E-2</v>
      </c>
      <c r="EG1138">
        <v>45.561736133148798</v>
      </c>
      <c r="EH1138">
        <v>13.961974094915</v>
      </c>
      <c r="EI1138">
        <v>3.4316677971148603E-2</v>
      </c>
      <c r="EJ1138">
        <v>2.1374163715701999E-2</v>
      </c>
      <c r="EQ1138">
        <v>2252447.4870000002</v>
      </c>
      <c r="ER1138">
        <v>0.158898811</v>
      </c>
      <c r="ES1138">
        <v>23831.292300000001</v>
      </c>
      <c r="ET1138">
        <v>0.99647288999999994</v>
      </c>
      <c r="EU1138">
        <v>286876.85399999999</v>
      </c>
      <c r="EV1138">
        <v>202.08144970000001</v>
      </c>
      <c r="EW1138">
        <v>-0.193734766</v>
      </c>
      <c r="EX1138">
        <v>188.524339</v>
      </c>
      <c r="EY1138" s="1">
        <v>3684.2495699999999</v>
      </c>
      <c r="EZ1138" s="1"/>
    </row>
    <row r="1139" spans="1:156" x14ac:dyDescent="0.2">
      <c r="A1139" s="4" t="d">
        <v>2019-02-11</v>
      </c>
      <c r="B1139">
        <v>709903</v>
      </c>
      <c r="C1139">
        <v>9197</v>
      </c>
      <c r="D1139">
        <v>1900274</v>
      </c>
      <c r="E1139">
        <v>10544498</v>
      </c>
      <c r="F1139">
        <v>953</v>
      </c>
      <c r="G1139">
        <v>451885</v>
      </c>
      <c r="H1139">
        <v>5152441</v>
      </c>
      <c r="I1139">
        <v>44</v>
      </c>
      <c r="J1139">
        <v>106349</v>
      </c>
      <c r="K1139">
        <v>22902722</v>
      </c>
      <c r="L1139">
        <v>11875980</v>
      </c>
      <c r="M1139">
        <v>6682577</v>
      </c>
      <c r="N1139">
        <v>2581441</v>
      </c>
      <c r="O1139">
        <v>16564</v>
      </c>
      <c r="P1139">
        <v>5</v>
      </c>
      <c r="Q1139">
        <v>150359</v>
      </c>
      <c r="R1139">
        <v>104</v>
      </c>
      <c r="S1139">
        <v>718041</v>
      </c>
      <c r="T1139">
        <v>1846</v>
      </c>
      <c r="U1139">
        <v>0</v>
      </c>
      <c r="V1139">
        <v>4381745</v>
      </c>
      <c r="W1139">
        <v>82224</v>
      </c>
      <c r="X1139">
        <v>9618242</v>
      </c>
      <c r="Y1139">
        <v>330801</v>
      </c>
      <c r="Z1139">
        <v>568</v>
      </c>
      <c r="AA1139">
        <v>14809289</v>
      </c>
      <c r="AB1139">
        <v>1480014</v>
      </c>
      <c r="AC1139">
        <v>6172</v>
      </c>
      <c r="AD1139">
        <v>1614337457</v>
      </c>
      <c r="AE1139">
        <v>145</v>
      </c>
      <c r="AF1139">
        <v>1103611.63448276</v>
      </c>
      <c r="AG1139">
        <v>3443881.2620689599</v>
      </c>
      <c r="AH1139">
        <v>499362783</v>
      </c>
      <c r="AI1139">
        <v>28064281059.976898</v>
      </c>
      <c r="AJ1139">
        <v>0.81717158999999995</v>
      </c>
      <c r="AK1139">
        <v>0.65216381000000001</v>
      </c>
      <c r="AL1139">
        <v>62954510736.379898</v>
      </c>
      <c r="AM1139">
        <v>50242389326.156197</v>
      </c>
      <c r="AN1139">
        <v>77039524206.783493</v>
      </c>
      <c r="AO1139">
        <v>6061518831027.2695</v>
      </c>
      <c r="AP1139">
        <v>6061518831027.2598</v>
      </c>
      <c r="AQ1139">
        <v>1.4000000000000001E-7</v>
      </c>
      <c r="AR1139">
        <v>7.4496074297156006E-5</v>
      </c>
      <c r="AS1139">
        <v>0.267486981329636</v>
      </c>
      <c r="AT1139">
        <v>2.4859999999999999E-5</v>
      </c>
      <c r="AU1139">
        <v>8.9262775503173505E-2</v>
      </c>
      <c r="AV1139">
        <v>22.806898650000001</v>
      </c>
      <c r="AW1139">
        <v>81890.871847086906</v>
      </c>
      <c r="AX1139">
        <v>26051.318025590001</v>
      </c>
      <c r="AY1139">
        <v>93540344.0257449</v>
      </c>
      <c r="AZ1139">
        <v>31796.963531519999</v>
      </c>
      <c r="BA1139">
        <v>114170764.979753</v>
      </c>
      <c r="BB1139">
        <v>22452</v>
      </c>
      <c r="BC1139">
        <v>43691361.641039103</v>
      </c>
      <c r="BD1139">
        <v>42378921.373878501</v>
      </c>
      <c r="BE1139">
        <v>1812.5</v>
      </c>
      <c r="BF1139">
        <v>3.7732300875579399</v>
      </c>
      <c r="BG1139">
        <v>1.03376166782409E-2</v>
      </c>
      <c r="BH1139">
        <v>6507996.0015889797</v>
      </c>
      <c r="BI1139">
        <v>1812.5</v>
      </c>
      <c r="BJ1139">
        <v>6507996.0015889797</v>
      </c>
      <c r="BK1139">
        <v>0.34907613455499997</v>
      </c>
      <c r="BL1139">
        <v>63.043010000000002</v>
      </c>
      <c r="BM1139">
        <v>55.965218429706503</v>
      </c>
      <c r="BN1139">
        <v>50.313018329999998</v>
      </c>
      <c r="BO1139">
        <v>44.6644134022918</v>
      </c>
      <c r="BP1139">
        <v>1</v>
      </c>
      <c r="BQ1139">
        <v>3590.6184836353</v>
      </c>
      <c r="BR1139">
        <v>-55.653465570332301</v>
      </c>
      <c r="BS1139">
        <v>-0.72998157350915105</v>
      </c>
      <c r="BT1139">
        <v>11221147585.413099</v>
      </c>
      <c r="BU1139">
        <v>0</v>
      </c>
      <c r="BV1139">
        <v>4.2006172999999997E-5</v>
      </c>
      <c r="BW1139">
        <v>0.150828141443</v>
      </c>
      <c r="BX1139">
        <v>1.75E-6</v>
      </c>
      <c r="BY1139">
        <v>1835.30689865</v>
      </c>
      <c r="BZ1139">
        <v>6589886.8734360598</v>
      </c>
      <c r="CA1139">
        <v>7.1081272924999994E-2</v>
      </c>
      <c r="CB1139">
        <v>15750970.957038799</v>
      </c>
      <c r="CC1139">
        <v>5446630.2977966499</v>
      </c>
      <c r="CD1139">
        <v>239984.59790938001</v>
      </c>
      <c r="CE1139">
        <v>7816001.9472643603</v>
      </c>
      <c r="CF1139">
        <v>11868200.365900701</v>
      </c>
      <c r="CG1139">
        <v>1623258.1262785699</v>
      </c>
      <c r="CH1139">
        <v>12768983.252232701</v>
      </c>
      <c r="CI1139">
        <v>13403486.8223534</v>
      </c>
      <c r="CJ1139">
        <v>13957435.687530201</v>
      </c>
      <c r="CK1139">
        <v>593359.88288544002</v>
      </c>
      <c r="CL1139">
        <v>4124038.2224963699</v>
      </c>
      <c r="CM1139">
        <v>15754286.0070388</v>
      </c>
      <c r="CN1139">
        <v>44.578665999999998</v>
      </c>
      <c r="CO1139">
        <v>10011675.541588601</v>
      </c>
      <c r="CP1139">
        <v>17285336.6684338</v>
      </c>
      <c r="CQ1139">
        <v>17526490.722465701</v>
      </c>
      <c r="CR1139">
        <v>6120371.00594714</v>
      </c>
      <c r="CS1139">
        <v>16467660.473022999</v>
      </c>
      <c r="CT1139">
        <v>17488500.206832599</v>
      </c>
      <c r="CU1139">
        <v>2082178.7144724799</v>
      </c>
      <c r="CV1139">
        <v>14742646.003050599</v>
      </c>
      <c r="CW1139">
        <v>17528185.5592537</v>
      </c>
      <c r="CX1139">
        <v>17507085.349804498</v>
      </c>
      <c r="CY1139">
        <v>17372975.031078201</v>
      </c>
      <c r="CZ1139">
        <v>16785630.708343402</v>
      </c>
      <c r="DA1139">
        <v>15289625.854105599</v>
      </c>
      <c r="DB1139">
        <v>10896416.0701325</v>
      </c>
      <c r="DC1139">
        <v>593080.79844247003</v>
      </c>
      <c r="DD1139">
        <v>2805956.6152205798</v>
      </c>
      <c r="DE1139">
        <v>7176703.1567728901</v>
      </c>
      <c r="DF1139">
        <v>0</v>
      </c>
      <c r="DG1139">
        <v>17529842.516770199</v>
      </c>
      <c r="DH1139">
        <v>17524443.026923198</v>
      </c>
      <c r="DI1139">
        <v>17471454.0220249</v>
      </c>
      <c r="DJ1139">
        <v>14211861.508688999</v>
      </c>
      <c r="DK1139">
        <v>16207505.9643432</v>
      </c>
      <c r="DL1139">
        <v>5302726.23736881</v>
      </c>
      <c r="DM1139">
        <v>17192653.020854902</v>
      </c>
      <c r="DN1139">
        <v>9353810.4170654602</v>
      </c>
      <c r="DO1139">
        <v>2765956.6151519399</v>
      </c>
      <c r="DP1139">
        <v>17341953.534086298</v>
      </c>
      <c r="DQ1139">
        <v>15829838.019256299</v>
      </c>
      <c r="DR1139">
        <v>17533054.826989502</v>
      </c>
      <c r="DS1139">
        <v>20403529.6875</v>
      </c>
      <c r="DT1139">
        <v>13992683.8663429</v>
      </c>
      <c r="DU1139">
        <v>1798286.4469548301</v>
      </c>
      <c r="DV1139">
        <v>6456960555.30686</v>
      </c>
      <c r="DW1139">
        <v>2688798.4524916201</v>
      </c>
      <c r="DX1139">
        <v>9654449422.2863998</v>
      </c>
      <c r="DY1139">
        <v>306149</v>
      </c>
      <c r="DZ1139">
        <v>3.5433912037036999</v>
      </c>
      <c r="EA1139">
        <v>598984</v>
      </c>
      <c r="EB1139">
        <v>278112.59055671998</v>
      </c>
      <c r="EC1139">
        <v>998596208.18465495</v>
      </c>
      <c r="ED1139">
        <v>1.0526874434979101</v>
      </c>
      <c r="EE1139">
        <v>3779.7989921143799</v>
      </c>
      <c r="EF1139">
        <v>1.6196640000000002E-2</v>
      </c>
      <c r="EG1139">
        <v>58.1559549567868</v>
      </c>
      <c r="EH1139">
        <v>13.933968145024</v>
      </c>
      <c r="EI1139">
        <v>3.4304092378893897E-2</v>
      </c>
      <c r="EJ1139">
        <v>2.1532634241152902E-2</v>
      </c>
      <c r="EQ1139">
        <v>5171209.818</v>
      </c>
      <c r="ER1139">
        <v>0.158678504</v>
      </c>
      <c r="ES1139">
        <v>46260.305200000003</v>
      </c>
      <c r="ET1139">
        <v>0.99632988</v>
      </c>
      <c r="EU1139">
        <v>287635.81800000003</v>
      </c>
      <c r="EV1139">
        <v>201.8493976</v>
      </c>
      <c r="EW1139">
        <v>-0.20964287200000001</v>
      </c>
      <c r="EX1139">
        <v>191.12104199999999</v>
      </c>
      <c r="EY1139" s="1">
        <v>3648.0933500000001</v>
      </c>
      <c r="EZ1139" s="1"/>
    </row>
    <row r="1140" spans="1:156" x14ac:dyDescent="0.2">
      <c r="A1140" s="4" t="d">
        <v>2019-02-12</v>
      </c>
      <c r="B1140">
        <v>809914</v>
      </c>
      <c r="C1140">
        <v>9192</v>
      </c>
      <c r="D1140">
        <v>1901657</v>
      </c>
      <c r="E1140">
        <v>10471288</v>
      </c>
      <c r="F1140">
        <v>951</v>
      </c>
      <c r="G1140">
        <v>452312</v>
      </c>
      <c r="H1140">
        <v>5161084</v>
      </c>
      <c r="I1140">
        <v>45</v>
      </c>
      <c r="J1140">
        <v>106354</v>
      </c>
      <c r="K1140">
        <v>22795118</v>
      </c>
      <c r="L1140">
        <v>11785178</v>
      </c>
      <c r="M1140">
        <v>6683087</v>
      </c>
      <c r="N1140">
        <v>2583335</v>
      </c>
      <c r="O1140">
        <v>16530</v>
      </c>
      <c r="P1140">
        <v>5</v>
      </c>
      <c r="Q1140">
        <v>150487</v>
      </c>
      <c r="R1140">
        <v>103</v>
      </c>
      <c r="S1140">
        <v>718960</v>
      </c>
      <c r="T1140">
        <v>1839</v>
      </c>
      <c r="U1140">
        <v>0</v>
      </c>
      <c r="V1140">
        <v>4390938</v>
      </c>
      <c r="W1140">
        <v>82167</v>
      </c>
      <c r="X1140">
        <v>9575421</v>
      </c>
      <c r="Y1140">
        <v>330966</v>
      </c>
      <c r="Z1140">
        <v>570</v>
      </c>
      <c r="AA1140">
        <v>14703068</v>
      </c>
      <c r="AB1140">
        <v>1481622</v>
      </c>
      <c r="AC1140">
        <v>6162</v>
      </c>
      <c r="AD1140">
        <v>1614337457</v>
      </c>
      <c r="AE1140">
        <v>128</v>
      </c>
      <c r="AF1140">
        <v>1291268.2265625</v>
      </c>
      <c r="AG1140">
        <v>3975095.6953125</v>
      </c>
      <c r="AH1140">
        <v>508812249</v>
      </c>
      <c r="AI1140">
        <v>28019902416.334702</v>
      </c>
      <c r="AJ1140">
        <v>0.81707552999999999</v>
      </c>
      <c r="AK1140">
        <v>0.65208898999999998</v>
      </c>
      <c r="AL1140">
        <v>62912631290.854202</v>
      </c>
      <c r="AM1140">
        <v>50209109251.569603</v>
      </c>
      <c r="AN1140">
        <v>76997326554.561203</v>
      </c>
      <c r="AO1140">
        <v>6061518831027.2695</v>
      </c>
      <c r="AP1140">
        <v>6061518831027.2598</v>
      </c>
      <c r="AQ1140">
        <v>2.1E-7</v>
      </c>
      <c r="AR1140">
        <v>1.2485359695597699E-4</v>
      </c>
      <c r="AS1140">
        <v>0.44796252838353101</v>
      </c>
      <c r="AT1140">
        <v>5.5989999999999998E-5</v>
      </c>
      <c r="AU1140">
        <v>0.20088665906067199</v>
      </c>
      <c r="AV1140">
        <v>34.99484013</v>
      </c>
      <c r="AW1140">
        <v>125558.073193035</v>
      </c>
      <c r="AX1140">
        <v>25589.759564290001</v>
      </c>
      <c r="AY1140">
        <v>91813561.440187499</v>
      </c>
      <c r="AZ1140">
        <v>25545.424712510001</v>
      </c>
      <c r="BA1140">
        <v>91654492.316164806</v>
      </c>
      <c r="BB1140">
        <v>23936</v>
      </c>
      <c r="BC1140">
        <v>38568926.138296597</v>
      </c>
      <c r="BD1140">
        <v>42389073.501877099</v>
      </c>
      <c r="BE1140">
        <v>1600</v>
      </c>
      <c r="BF1140">
        <v>3.3305474545257701</v>
      </c>
      <c r="BG1140">
        <v>9.1247875466459495E-3</v>
      </c>
      <c r="BH1140">
        <v>5740643.9452951504</v>
      </c>
      <c r="BI1140">
        <v>1600</v>
      </c>
      <c r="BJ1140">
        <v>5740643.9452951504</v>
      </c>
      <c r="BK1140">
        <v>0.349079806095</v>
      </c>
      <c r="BL1140">
        <v>56.388678560000002</v>
      </c>
      <c r="BM1140">
        <v>56.405472699513702</v>
      </c>
      <c r="BN1140">
        <v>45.002494159999998</v>
      </c>
      <c r="BO1140">
        <v>45.0158971743409</v>
      </c>
      <c r="BP1140">
        <v>1</v>
      </c>
      <c r="BQ1140">
        <v>3587.90246580947</v>
      </c>
      <c r="BR1140">
        <v>-59.721202136405502</v>
      </c>
      <c r="BS1140">
        <v>2.2581877248053899</v>
      </c>
      <c r="BT1140">
        <v>11227013787.431601</v>
      </c>
      <c r="BU1140">
        <v>0</v>
      </c>
      <c r="BV1140">
        <v>4.2391505000000003E-5</v>
      </c>
      <c r="BW1140">
        <v>0.152096586704</v>
      </c>
      <c r="BX1140">
        <v>1.7600000000000001E-6</v>
      </c>
      <c r="BY1140">
        <v>1634.9948401300001</v>
      </c>
      <c r="BZ1140">
        <v>5866202.0184881799</v>
      </c>
      <c r="CA1140">
        <v>7.1185292519000007E-2</v>
      </c>
      <c r="CB1140">
        <v>15752473.3678066</v>
      </c>
      <c r="CC1140">
        <v>5438392.3505853601</v>
      </c>
      <c r="CD1140">
        <v>298429.29445008002</v>
      </c>
      <c r="CE1140">
        <v>7809549.6417049803</v>
      </c>
      <c r="CF1140">
        <v>11868509.7641831</v>
      </c>
      <c r="CG1140">
        <v>1641103.2419335099</v>
      </c>
      <c r="CH1140">
        <v>12769942.561349999</v>
      </c>
      <c r="CI1140">
        <v>13404418.210286399</v>
      </c>
      <c r="CJ1140">
        <v>13958546.1359655</v>
      </c>
      <c r="CK1140">
        <v>613171.79698654998</v>
      </c>
      <c r="CL1140">
        <v>4122835.24811695</v>
      </c>
      <c r="CM1140">
        <v>15755788.417806599</v>
      </c>
      <c r="CN1140">
        <v>44.537801000000002</v>
      </c>
      <c r="CO1140">
        <v>10011941.975049101</v>
      </c>
      <c r="CP1140">
        <v>17286550.065999299</v>
      </c>
      <c r="CQ1140">
        <v>17528123.287956499</v>
      </c>
      <c r="CR1140">
        <v>6120993.9069498898</v>
      </c>
      <c r="CS1140">
        <v>16467701.386021599</v>
      </c>
      <c r="CT1140">
        <v>17490534.221484099</v>
      </c>
      <c r="CU1140">
        <v>2100118.0585125498</v>
      </c>
      <c r="CV1140">
        <v>14739608.802900501</v>
      </c>
      <c r="CW1140">
        <v>17529794.533908501</v>
      </c>
      <c r="CX1140">
        <v>17509021.8347148</v>
      </c>
      <c r="CY1140">
        <v>17374225.997543499</v>
      </c>
      <c r="CZ1140">
        <v>16786326.5230432</v>
      </c>
      <c r="DA1140">
        <v>15288484.8357432</v>
      </c>
      <c r="DB1140">
        <v>10893425.3060681</v>
      </c>
      <c r="DC1140">
        <v>593080.79844247003</v>
      </c>
      <c r="DD1140">
        <v>2797639.0793410698</v>
      </c>
      <c r="DE1140">
        <v>7171227.67271409</v>
      </c>
      <c r="DF1140">
        <v>0</v>
      </c>
      <c r="DG1140">
        <v>17531442.723677602</v>
      </c>
      <c r="DH1140">
        <v>17526138.890455201</v>
      </c>
      <c r="DI1140">
        <v>17473494.760120898</v>
      </c>
      <c r="DJ1140">
        <v>14207403.891704001</v>
      </c>
      <c r="DK1140">
        <v>16206919.371121</v>
      </c>
      <c r="DL1140">
        <v>5310933.9016070198</v>
      </c>
      <c r="DM1140">
        <v>17193891.400654498</v>
      </c>
      <c r="DN1140">
        <v>9353481.4499141909</v>
      </c>
      <c r="DO1140">
        <v>2767639.0792923202</v>
      </c>
      <c r="DP1140">
        <v>17341703.230732601</v>
      </c>
      <c r="DQ1140">
        <v>15822839.086198101</v>
      </c>
      <c r="DR1140">
        <v>17534654.8269841</v>
      </c>
      <c r="DS1140">
        <v>20403729.6875</v>
      </c>
      <c r="DT1140">
        <v>13994000.5978512</v>
      </c>
      <c r="DU1140">
        <v>1798307.7372161001</v>
      </c>
      <c r="DV1140">
        <v>6452152764.6418896</v>
      </c>
      <c r="DW1140">
        <v>2693924.8881512899</v>
      </c>
      <c r="DX1140">
        <v>9665539748.9035091</v>
      </c>
      <c r="DY1140">
        <v>280287</v>
      </c>
      <c r="DZ1140">
        <v>3.2440625000000001</v>
      </c>
      <c r="EA1140">
        <v>620420</v>
      </c>
      <c r="EB1140">
        <v>310960.55584385002</v>
      </c>
      <c r="EC1140">
        <v>1115696145.08163</v>
      </c>
      <c r="ED1140">
        <v>1.1354157703386101</v>
      </c>
      <c r="EE1140">
        <v>4073.7610421168501</v>
      </c>
      <c r="EF1140">
        <v>1.927837E-2</v>
      </c>
      <c r="EG1140">
        <v>69.168911259787293</v>
      </c>
      <c r="EH1140">
        <v>13.895837315305799</v>
      </c>
      <c r="EI1140">
        <v>3.4301230090762101E-2</v>
      </c>
      <c r="EJ1140">
        <v>2.07669379624204E-2</v>
      </c>
      <c r="EQ1140">
        <v>5200848.8669999996</v>
      </c>
      <c r="ER1140">
        <v>0.15873916399999999</v>
      </c>
      <c r="ES1140">
        <v>46838.556799999998</v>
      </c>
      <c r="ET1140">
        <v>0.99610447999999996</v>
      </c>
      <c r="EU1140">
        <v>286752.56099999999</v>
      </c>
      <c r="EV1140">
        <v>201.65655709999999</v>
      </c>
      <c r="EW1140">
        <v>-0.20574630899999999</v>
      </c>
      <c r="EX1140">
        <v>195.678391</v>
      </c>
      <c r="EY1140" s="1">
        <v>3653.9911099999999</v>
      </c>
      <c r="EZ1140" s="1"/>
    </row>
    <row r="1141" spans="1:156" x14ac:dyDescent="0.2">
      <c r="A1141" s="4" t="d">
        <v>2019-02-13</v>
      </c>
      <c r="B1141">
        <v>758224</v>
      </c>
      <c r="C1141">
        <v>9162</v>
      </c>
      <c r="D1141">
        <v>1899779</v>
      </c>
      <c r="E1141">
        <v>10441268</v>
      </c>
      <c r="F1141">
        <v>952</v>
      </c>
      <c r="G1141">
        <v>452323</v>
      </c>
      <c r="H1141">
        <v>5145928</v>
      </c>
      <c r="I1141">
        <v>47</v>
      </c>
      <c r="J1141">
        <v>106318</v>
      </c>
      <c r="K1141">
        <v>22780733</v>
      </c>
      <c r="L1141">
        <v>11754070</v>
      </c>
      <c r="M1141">
        <v>6662045</v>
      </c>
      <c r="N1141">
        <v>2577238</v>
      </c>
      <c r="O1141">
        <v>16512</v>
      </c>
      <c r="P1141">
        <v>5</v>
      </c>
      <c r="Q1141">
        <v>150465</v>
      </c>
      <c r="R1141">
        <v>105</v>
      </c>
      <c r="S1141">
        <v>719076</v>
      </c>
      <c r="T1141">
        <v>1834</v>
      </c>
      <c r="U1141">
        <v>0</v>
      </c>
      <c r="V1141">
        <v>4373374</v>
      </c>
      <c r="W1141">
        <v>82048</v>
      </c>
      <c r="X1141">
        <v>9540426</v>
      </c>
      <c r="Y1141">
        <v>330383</v>
      </c>
      <c r="Z1141">
        <v>568</v>
      </c>
      <c r="AA1141">
        <v>14668390</v>
      </c>
      <c r="AB1141">
        <v>1478929</v>
      </c>
      <c r="AC1141">
        <v>6130</v>
      </c>
      <c r="AD1141">
        <v>1614337457</v>
      </c>
      <c r="AE1141">
        <v>153</v>
      </c>
      <c r="AF1141">
        <v>1145424.81045752</v>
      </c>
      <c r="AG1141">
        <v>3709717.7516339798</v>
      </c>
      <c r="AH1141">
        <v>567586816</v>
      </c>
      <c r="AI1141">
        <v>27886592175.201599</v>
      </c>
      <c r="AJ1141">
        <v>0.81622357000000001</v>
      </c>
      <c r="AK1141">
        <v>0.6514008</v>
      </c>
      <c r="AL1141">
        <v>62712261903.4328</v>
      </c>
      <c r="AM1141">
        <v>50048563909.921402</v>
      </c>
      <c r="AN1141">
        <v>76832211012.499207</v>
      </c>
      <c r="AO1141">
        <v>6061518831027.2695</v>
      </c>
      <c r="AP1141">
        <v>6061518831027.2598</v>
      </c>
      <c r="AQ1141">
        <v>1.9999999999999999E-7</v>
      </c>
      <c r="AR1141">
        <v>9.9195711555416505E-5</v>
      </c>
      <c r="AS1141">
        <v>0.354732333116895</v>
      </c>
      <c r="AT1141">
        <v>5.0000000000000002E-5</v>
      </c>
      <c r="AU1141">
        <v>0.178804268629456</v>
      </c>
      <c r="AV1141">
        <v>34.878204140000001</v>
      </c>
      <c r="AW1141">
        <v>124727.435647231</v>
      </c>
      <c r="AX1141">
        <v>31729.610317490002</v>
      </c>
      <c r="AY1141">
        <v>113467795.33432899</v>
      </c>
      <c r="AZ1141">
        <v>29337.169416029999</v>
      </c>
      <c r="BA1141">
        <v>104912222.42183401</v>
      </c>
      <c r="BB1141">
        <v>24872</v>
      </c>
      <c r="BC1141">
        <v>46101919.524682701</v>
      </c>
      <c r="BD1141">
        <v>42476159.022667699</v>
      </c>
      <c r="BE1141">
        <v>1912.5</v>
      </c>
      <c r="BF1141">
        <v>3.9806108401048599</v>
      </c>
      <c r="BG1141">
        <v>1.0905783123575E-2</v>
      </c>
      <c r="BH1141">
        <v>6839263.2750767097</v>
      </c>
      <c r="BI1141">
        <v>1912.5</v>
      </c>
      <c r="BJ1141">
        <v>6839263.2750767097</v>
      </c>
      <c r="BK1141">
        <v>0.35037896543199998</v>
      </c>
      <c r="BL1141">
        <v>50.292594029999997</v>
      </c>
      <c r="BM1141">
        <v>57.347526629935501</v>
      </c>
      <c r="BN1141">
        <v>40.136841339999997</v>
      </c>
      <c r="BO1141">
        <v>45.7671476757425</v>
      </c>
      <c r="BP1141">
        <v>1</v>
      </c>
      <c r="BQ1141">
        <v>3576.0853725891302</v>
      </c>
      <c r="BR1141">
        <v>-58.046700542662201</v>
      </c>
      <c r="BS1141">
        <v>-2.4778069034730299</v>
      </c>
      <c r="BT1141">
        <v>11233977778.1423</v>
      </c>
      <c r="BU1141">
        <v>0</v>
      </c>
      <c r="BV1141">
        <v>4.2240718E-5</v>
      </c>
      <c r="BW1141">
        <v>0.151056415493</v>
      </c>
      <c r="BX1141">
        <v>1.75E-6</v>
      </c>
      <c r="BY1141">
        <v>1947.37820414</v>
      </c>
      <c r="BZ1141">
        <v>6963990.7107239403</v>
      </c>
      <c r="CA1141">
        <v>7.1095045841999993E-2</v>
      </c>
      <c r="CB1141">
        <v>15754214.245826</v>
      </c>
      <c r="CC1141">
        <v>5456327.9614807097</v>
      </c>
      <c r="CD1141">
        <v>354938.22245827998</v>
      </c>
      <c r="CE1141">
        <v>7798077.8616063604</v>
      </c>
      <c r="CF1141">
        <v>11871101.2625058</v>
      </c>
      <c r="CG1141">
        <v>1689700.33823885</v>
      </c>
      <c r="CH1141">
        <v>12771100.587742999</v>
      </c>
      <c r="CI1141">
        <v>13405662.220105801</v>
      </c>
      <c r="CJ1141">
        <v>13959674.8524707</v>
      </c>
      <c r="CK1141">
        <v>659454.37682196999</v>
      </c>
      <c r="CL1141">
        <v>4141568.2450699201</v>
      </c>
      <c r="CM1141">
        <v>15757529.295825999</v>
      </c>
      <c r="CN1141">
        <v>44.467526999999997</v>
      </c>
      <c r="CO1141">
        <v>10015733.622298401</v>
      </c>
      <c r="CP1141">
        <v>17289462.402206101</v>
      </c>
      <c r="CQ1141">
        <v>17530034.9197414</v>
      </c>
      <c r="CR1141">
        <v>6144444.3172634998</v>
      </c>
      <c r="CS1141">
        <v>16470966.5390606</v>
      </c>
      <c r="CT1141">
        <v>17492570.830070101</v>
      </c>
      <c r="CU1141">
        <v>2137920.2513014502</v>
      </c>
      <c r="CV1141">
        <v>14743418.2377731</v>
      </c>
      <c r="CW1141">
        <v>17531704.536471199</v>
      </c>
      <c r="CX1141">
        <v>17510979.618344199</v>
      </c>
      <c r="CY1141">
        <v>17376620.3355566</v>
      </c>
      <c r="CZ1141">
        <v>16789724.046217602</v>
      </c>
      <c r="DA1141">
        <v>15292169.4688938</v>
      </c>
      <c r="DB1141">
        <v>10898484.155547701</v>
      </c>
      <c r="DC1141">
        <v>593080.79844247003</v>
      </c>
      <c r="DD1141">
        <v>2829801.3264211202</v>
      </c>
      <c r="DE1141">
        <v>7185275.1473116102</v>
      </c>
      <c r="DF1141">
        <v>0</v>
      </c>
      <c r="DG1141">
        <v>17533351.959053401</v>
      </c>
      <c r="DH1141">
        <v>17528036.1968311</v>
      </c>
      <c r="DI1141">
        <v>17475445.317963202</v>
      </c>
      <c r="DJ1141">
        <v>14208998.4072871</v>
      </c>
      <c r="DK1141">
        <v>16208552.820017399</v>
      </c>
      <c r="DL1141">
        <v>5326911.0688677505</v>
      </c>
      <c r="DM1141">
        <v>17196449.5186988</v>
      </c>
      <c r="DN1141">
        <v>9355548.2169742491</v>
      </c>
      <c r="DO1141">
        <v>2779801.3263325901</v>
      </c>
      <c r="DP1141">
        <v>17344632.758460298</v>
      </c>
      <c r="DQ1141">
        <v>15825746.273857599</v>
      </c>
      <c r="DR1141">
        <v>17536567.326978602</v>
      </c>
      <c r="DS1141">
        <v>20403968.75</v>
      </c>
      <c r="DT1141">
        <v>13995349.298298599</v>
      </c>
      <c r="DU1141">
        <v>1798558.5371236701</v>
      </c>
      <c r="DV1141">
        <v>6431798876.35326</v>
      </c>
      <c r="DW1141">
        <v>2700253.6360923499</v>
      </c>
      <c r="DX1141">
        <v>9656337530.3104591</v>
      </c>
      <c r="DY1141">
        <v>351610</v>
      </c>
      <c r="DZ1141">
        <v>4.0695601851851899</v>
      </c>
      <c r="EA1141">
        <v>717731</v>
      </c>
      <c r="EB1141">
        <v>348690.84935456002</v>
      </c>
      <c r="EC1141">
        <v>1246948245.9325199</v>
      </c>
      <c r="ED1141">
        <v>1.0155489821864601</v>
      </c>
      <c r="EE1141">
        <v>3631.6898603447698</v>
      </c>
      <c r="EF1141">
        <v>1.5103399999999999E-2</v>
      </c>
      <c r="EG1141">
        <v>54.011047816362598</v>
      </c>
      <c r="EH1141">
        <v>13.8733010352398</v>
      </c>
      <c r="EI1141">
        <v>3.4131286692496002E-2</v>
      </c>
      <c r="EJ1141">
        <v>1.9088259963018502E-2</v>
      </c>
      <c r="EQ1141">
        <v>13204659.619999999</v>
      </c>
      <c r="ER1141">
        <v>0.15877892599999999</v>
      </c>
      <c r="ES1141">
        <v>49053.212699999996</v>
      </c>
      <c r="ET1141">
        <v>0.98787568999999997</v>
      </c>
      <c r="EU1141">
        <v>286909.11200000002</v>
      </c>
      <c r="EV1141">
        <v>202.15063889999999</v>
      </c>
      <c r="EW1141">
        <v>-0.210539059</v>
      </c>
      <c r="EX1141">
        <v>210.89921899999999</v>
      </c>
      <c r="EY1141" s="1">
        <v>3631.3432899999998</v>
      </c>
      <c r="EZ1141" s="1"/>
    </row>
    <row r="1142" spans="1:156" x14ac:dyDescent="0.2">
      <c r="A1142" s="4" t="d">
        <v>2019-02-14</v>
      </c>
      <c r="B1142">
        <v>617275</v>
      </c>
      <c r="C1142">
        <v>9173</v>
      </c>
      <c r="D1142">
        <v>1899951</v>
      </c>
      <c r="E1142">
        <v>10454507</v>
      </c>
      <c r="F1142">
        <v>953</v>
      </c>
      <c r="G1142">
        <v>452684</v>
      </c>
      <c r="H1142">
        <v>5147362</v>
      </c>
      <c r="I1142">
        <v>47</v>
      </c>
      <c r="J1142">
        <v>106299</v>
      </c>
      <c r="K1142">
        <v>22814399</v>
      </c>
      <c r="L1142">
        <v>11770149</v>
      </c>
      <c r="M1142">
        <v>6666653</v>
      </c>
      <c r="N1142">
        <v>2577642</v>
      </c>
      <c r="O1142">
        <v>16504</v>
      </c>
      <c r="P1142">
        <v>5</v>
      </c>
      <c r="Q1142">
        <v>150492</v>
      </c>
      <c r="R1142">
        <v>105</v>
      </c>
      <c r="S1142">
        <v>719828</v>
      </c>
      <c r="T1142">
        <v>1830</v>
      </c>
      <c r="U1142">
        <v>0</v>
      </c>
      <c r="V1142">
        <v>4365079</v>
      </c>
      <c r="W1142">
        <v>81774</v>
      </c>
      <c r="X1142">
        <v>9540243</v>
      </c>
      <c r="Y1142">
        <v>329541</v>
      </c>
      <c r="Z1142">
        <v>565</v>
      </c>
      <c r="AA1142">
        <v>14677215</v>
      </c>
      <c r="AB1142">
        <v>1475889</v>
      </c>
      <c r="AC1142">
        <v>6116</v>
      </c>
      <c r="AD1142">
        <v>1614337458</v>
      </c>
      <c r="AE1142">
        <v>141</v>
      </c>
      <c r="AF1142">
        <v>1115879.5035461001</v>
      </c>
      <c r="AG1142">
        <v>3705320.0780141801</v>
      </c>
      <c r="AH1142">
        <v>522450131</v>
      </c>
      <c r="AI1142">
        <v>27745928468.660099</v>
      </c>
      <c r="AJ1142">
        <v>0.81324408000000004</v>
      </c>
      <c r="AK1142">
        <v>0.64898785999999997</v>
      </c>
      <c r="AL1142">
        <v>62470064348.195297</v>
      </c>
      <c r="AM1142">
        <v>49852577242.167503</v>
      </c>
      <c r="AN1142">
        <v>76815885614.317398</v>
      </c>
      <c r="AO1142">
        <v>6061518831027.2695</v>
      </c>
      <c r="AP1142">
        <v>6061518831027.2598</v>
      </c>
      <c r="AQ1142">
        <v>1.6999999999999999E-7</v>
      </c>
      <c r="AR1142">
        <v>7.3581895137454095E-5</v>
      </c>
      <c r="AS1142">
        <v>0.26209255781183</v>
      </c>
      <c r="AT1142">
        <v>2.743E-5</v>
      </c>
      <c r="AU1142">
        <v>9.77033663967036E-2</v>
      </c>
      <c r="AV1142">
        <v>26.13967392</v>
      </c>
      <c r="AW1142">
        <v>93107.332792421395</v>
      </c>
      <c r="AX1142">
        <v>24022.531607780002</v>
      </c>
      <c r="AY1142">
        <v>85566248.904532403</v>
      </c>
      <c r="AZ1142">
        <v>23419.922621559999</v>
      </c>
      <c r="BA1142">
        <v>83419806.0837304</v>
      </c>
      <c r="BB1142">
        <v>23097</v>
      </c>
      <c r="BC1142">
        <v>42486082.699217401</v>
      </c>
      <c r="BD1142">
        <v>42605385.313146502</v>
      </c>
      <c r="BE1142">
        <v>1762.5</v>
      </c>
      <c r="BF1142">
        <v>3.6680374148889201</v>
      </c>
      <c r="BG1142">
        <v>1.00494175750381E-2</v>
      </c>
      <c r="BH1142">
        <v>6277877.6257451698</v>
      </c>
      <c r="BI1142">
        <v>1762.5</v>
      </c>
      <c r="BJ1142">
        <v>6277877.6257451698</v>
      </c>
      <c r="BK1142">
        <v>0.350489161981</v>
      </c>
      <c r="BL1142">
        <v>75.574223349999997</v>
      </c>
      <c r="BM1142">
        <v>57.7323051773919</v>
      </c>
      <c r="BN1142">
        <v>60.310003620000003</v>
      </c>
      <c r="BO1142">
        <v>46.071734249901702</v>
      </c>
      <c r="BP1142">
        <v>1</v>
      </c>
      <c r="BQ1142">
        <v>3561.9163834015199</v>
      </c>
      <c r="BR1142">
        <v>-62.376643870437597</v>
      </c>
      <c r="BS1142">
        <v>-0.541051290768503</v>
      </c>
      <c r="BT1142">
        <v>11240348763.100901</v>
      </c>
      <c r="BU1142">
        <v>0</v>
      </c>
      <c r="BV1142">
        <v>4.2099426000000003E-5</v>
      </c>
      <c r="BW1142">
        <v>0.14995463346499999</v>
      </c>
      <c r="BX1142">
        <v>1.7400000000000001E-6</v>
      </c>
      <c r="BY1142">
        <v>1788.63967392</v>
      </c>
      <c r="BZ1142">
        <v>6370984.9585376</v>
      </c>
      <c r="CA1142">
        <v>7.1134466213E-2</v>
      </c>
      <c r="CB1142">
        <v>15755489.9812373</v>
      </c>
      <c r="CC1142">
        <v>5431855.9613189204</v>
      </c>
      <c r="CD1142">
        <v>320608.18690119003</v>
      </c>
      <c r="CE1142">
        <v>7789606.9087853301</v>
      </c>
      <c r="CF1142">
        <v>11873715.4722107</v>
      </c>
      <c r="CG1142">
        <v>1654967.6128978101</v>
      </c>
      <c r="CH1142">
        <v>12772509.671657501</v>
      </c>
      <c r="CI1142">
        <v>13403818.3408594</v>
      </c>
      <c r="CJ1142">
        <v>13960612.9815016</v>
      </c>
      <c r="CK1142">
        <v>638654.17871963</v>
      </c>
      <c r="CL1142">
        <v>4117578.7136001401</v>
      </c>
      <c r="CM1142">
        <v>15759355.0312373</v>
      </c>
      <c r="CN1142">
        <v>44.414758999999997</v>
      </c>
      <c r="CO1142">
        <v>10017150.9516601</v>
      </c>
      <c r="CP1142">
        <v>17291067.718261398</v>
      </c>
      <c r="CQ1142">
        <v>17531789.655705798</v>
      </c>
      <c r="CR1142">
        <v>6146994.5235996097</v>
      </c>
      <c r="CS1142">
        <v>16472138.190869801</v>
      </c>
      <c r="CT1142">
        <v>17494241.734820399</v>
      </c>
      <c r="CU1142">
        <v>2137980.1052014502</v>
      </c>
      <c r="CV1142">
        <v>14742749.7410658</v>
      </c>
      <c r="CW1142">
        <v>17533462.793783098</v>
      </c>
      <c r="CX1142">
        <v>17512692.618121799</v>
      </c>
      <c r="CY1142">
        <v>17378264.248094101</v>
      </c>
      <c r="CZ1142">
        <v>16791413.993990701</v>
      </c>
      <c r="DA1142">
        <v>15292055.942004099</v>
      </c>
      <c r="DB1142">
        <v>10897721.6180044</v>
      </c>
      <c r="DC1142">
        <v>593080.79844247003</v>
      </c>
      <c r="DD1142">
        <v>2830640.1803211202</v>
      </c>
      <c r="DE1142">
        <v>7181782.5426502302</v>
      </c>
      <c r="DF1142">
        <v>0</v>
      </c>
      <c r="DG1142">
        <v>17535109.640282098</v>
      </c>
      <c r="DH1142">
        <v>17529754.450531501</v>
      </c>
      <c r="DI1142">
        <v>17476849.783213399</v>
      </c>
      <c r="DJ1142">
        <v>14200955.5212272</v>
      </c>
      <c r="DK1142">
        <v>16206449.8659909</v>
      </c>
      <c r="DL1142">
        <v>5319624.27419875</v>
      </c>
      <c r="DM1142">
        <v>17197093.803619701</v>
      </c>
      <c r="DN1142">
        <v>9350469.4511223305</v>
      </c>
      <c r="DO1142">
        <v>2780640.1802325901</v>
      </c>
      <c r="DP1142">
        <v>17346633.504060902</v>
      </c>
      <c r="DQ1142">
        <v>15827401.7908128</v>
      </c>
      <c r="DR1142">
        <v>17538329.8269732</v>
      </c>
      <c r="DS1142">
        <v>20404189.0625</v>
      </c>
      <c r="DT1142">
        <v>13995998.747887401</v>
      </c>
      <c r="DU1142">
        <v>1798564.81605815</v>
      </c>
      <c r="DV1142">
        <v>6406337484.9270601</v>
      </c>
      <c r="DW1142">
        <v>2697588.5811293698</v>
      </c>
      <c r="DX1142">
        <v>9608584962.8015594</v>
      </c>
      <c r="DY1142">
        <v>355246</v>
      </c>
      <c r="DZ1142">
        <v>4.1116435185185196</v>
      </c>
      <c r="EA1142">
        <v>671656</v>
      </c>
      <c r="EB1142">
        <v>232067.61577895001</v>
      </c>
      <c r="EC1142">
        <v>826605442.69997096</v>
      </c>
      <c r="ED1142">
        <v>0.86608432848483496</v>
      </c>
      <c r="EE1142">
        <v>3084.9199590374301</v>
      </c>
      <c r="EF1142">
        <v>1.524815E-2</v>
      </c>
      <c r="EG1142">
        <v>54.312635301563802</v>
      </c>
      <c r="EH1142">
        <v>13.843811176339599</v>
      </c>
      <c r="EI1142">
        <v>3.4091836205110901E-2</v>
      </c>
      <c r="EJ1142">
        <v>1.86100062525438E-2</v>
      </c>
      <c r="EQ1142">
        <v>4557569.7699999996</v>
      </c>
      <c r="ER1142">
        <v>0.158711824</v>
      </c>
      <c r="ES1142">
        <v>39840.564200000001</v>
      </c>
      <c r="ET1142">
        <v>0.99777552000000003</v>
      </c>
      <c r="EU1142">
        <v>286280.58500000002</v>
      </c>
      <c r="EV1142">
        <v>202.0773858</v>
      </c>
      <c r="EW1142">
        <v>-0.215770456</v>
      </c>
      <c r="EX1142">
        <v>209.019837</v>
      </c>
      <c r="EY1142" s="1">
        <v>3616.36969</v>
      </c>
      <c r="EZ1142" s="1"/>
    </row>
    <row r="1143" spans="1:156" x14ac:dyDescent="0.2">
      <c r="A1143" s="4" t="d">
        <v>2019-02-15</v>
      </c>
      <c r="B1143">
        <v>621340</v>
      </c>
      <c r="C1143">
        <v>9175</v>
      </c>
      <c r="D1143">
        <v>1900877</v>
      </c>
      <c r="E1143">
        <v>10474942</v>
      </c>
      <c r="F1143">
        <v>951</v>
      </c>
      <c r="G1143">
        <v>452846</v>
      </c>
      <c r="H1143">
        <v>5152138</v>
      </c>
      <c r="I1143">
        <v>47</v>
      </c>
      <c r="J1143">
        <v>106270</v>
      </c>
      <c r="K1143">
        <v>22835546</v>
      </c>
      <c r="L1143">
        <v>11791522</v>
      </c>
      <c r="M1143">
        <v>6675534</v>
      </c>
      <c r="N1143">
        <v>2578414</v>
      </c>
      <c r="O1143">
        <v>16492</v>
      </c>
      <c r="P1143">
        <v>5</v>
      </c>
      <c r="Q1143">
        <v>150498</v>
      </c>
      <c r="R1143">
        <v>105</v>
      </c>
      <c r="S1143">
        <v>720081</v>
      </c>
      <c r="T1143">
        <v>1830</v>
      </c>
      <c r="U1143">
        <v>0</v>
      </c>
      <c r="V1143">
        <v>4368622</v>
      </c>
      <c r="W1143">
        <v>81799</v>
      </c>
      <c r="X1143">
        <v>9561018</v>
      </c>
      <c r="Y1143">
        <v>329739</v>
      </c>
      <c r="Z1143">
        <v>564</v>
      </c>
      <c r="AA1143">
        <v>14699324</v>
      </c>
      <c r="AB1143">
        <v>1477382</v>
      </c>
      <c r="AC1143">
        <v>6115</v>
      </c>
      <c r="AD1143">
        <v>1614337459</v>
      </c>
      <c r="AE1143">
        <v>127</v>
      </c>
      <c r="AF1143">
        <v>1103739.1653543301</v>
      </c>
      <c r="AG1143">
        <v>3529915.46456692</v>
      </c>
      <c r="AH1143">
        <v>448299264</v>
      </c>
      <c r="AI1143">
        <v>27712817640.0224</v>
      </c>
      <c r="AJ1143">
        <v>0.81432592000000004</v>
      </c>
      <c r="AK1143">
        <v>0.64982397000000003</v>
      </c>
      <c r="AL1143">
        <v>62529926712.270897</v>
      </c>
      <c r="AM1143">
        <v>49898258675.8339</v>
      </c>
      <c r="AN1143">
        <v>76787346598.977997</v>
      </c>
      <c r="AO1143">
        <v>6061518831027.2695</v>
      </c>
      <c r="AP1143">
        <v>6061518831027.2598</v>
      </c>
      <c r="AQ1143">
        <v>1.9000000000000001E-7</v>
      </c>
      <c r="AR1143">
        <v>8.9913332743507394E-5</v>
      </c>
      <c r="AS1143">
        <v>0.32054165376613603</v>
      </c>
      <c r="AT1143">
        <v>3.714E-5</v>
      </c>
      <c r="AU1143">
        <v>0.13240435714728799</v>
      </c>
      <c r="AV1143">
        <v>26.423010919999999</v>
      </c>
      <c r="AW1143">
        <v>94198.216875561906</v>
      </c>
      <c r="AX1143">
        <v>22765.02116321</v>
      </c>
      <c r="AY1143">
        <v>81157458.065676495</v>
      </c>
      <c r="AZ1143">
        <v>30072.190286370002</v>
      </c>
      <c r="BA1143">
        <v>107207566.582599</v>
      </c>
      <c r="BB1143">
        <v>22706</v>
      </c>
      <c r="BC1143">
        <v>38267606.402841203</v>
      </c>
      <c r="BD1143">
        <v>42584245.905366004</v>
      </c>
      <c r="BE1143">
        <v>1587.5</v>
      </c>
      <c r="BF1143">
        <v>3.3035360954017201</v>
      </c>
      <c r="BG1143">
        <v>9.0507838230184205E-3</v>
      </c>
      <c r="BH1143">
        <v>5659448.4914194802</v>
      </c>
      <c r="BI1143">
        <v>1587.5</v>
      </c>
      <c r="BJ1143">
        <v>5659448.4914194802</v>
      </c>
      <c r="BK1143">
        <v>0.35023464151599998</v>
      </c>
      <c r="BL1143">
        <v>59.808832690000003</v>
      </c>
      <c r="BM1143">
        <v>57.761703200460701</v>
      </c>
      <c r="BN1143">
        <v>47.726852749999999</v>
      </c>
      <c r="BO1143">
        <v>46.093263808155498</v>
      </c>
      <c r="BP1143">
        <v>1</v>
      </c>
      <c r="BQ1143">
        <v>3565.0069237288099</v>
      </c>
      <c r="BR1143">
        <v>-64.726416595271203</v>
      </c>
      <c r="BS1143">
        <v>-1.1638427556367399</v>
      </c>
      <c r="BT1143">
        <v>11246102409.8092</v>
      </c>
      <c r="BU1143">
        <v>0</v>
      </c>
      <c r="BV1143">
        <v>4.2174652999999999E-5</v>
      </c>
      <c r="BW1143">
        <v>0.150352928995</v>
      </c>
      <c r="BX1143">
        <v>1.7400000000000001E-6</v>
      </c>
      <c r="BY1143">
        <v>1613.92301092</v>
      </c>
      <c r="BZ1143">
        <v>5753646.7082950398</v>
      </c>
      <c r="CA1143">
        <v>7.1179829787999999E-2</v>
      </c>
      <c r="CB1143">
        <v>15757213.1711004</v>
      </c>
      <c r="CC1143">
        <v>5433567.6722907098</v>
      </c>
      <c r="CD1143">
        <v>277837.79496068001</v>
      </c>
      <c r="CE1143">
        <v>7773566.2883471502</v>
      </c>
      <c r="CF1143">
        <v>11874741.7354319</v>
      </c>
      <c r="CG1143">
        <v>1439458.257061</v>
      </c>
      <c r="CH1143">
        <v>12768212.4182804</v>
      </c>
      <c r="CI1143">
        <v>13405447.5682898</v>
      </c>
      <c r="CJ1143">
        <v>13961747.849099901</v>
      </c>
      <c r="CK1143">
        <v>646665.31480157003</v>
      </c>
      <c r="CL1143">
        <v>4111972.2015923602</v>
      </c>
      <c r="CM1143">
        <v>15761078.221100399</v>
      </c>
      <c r="CN1143">
        <v>44.319287000000003</v>
      </c>
      <c r="CO1143">
        <v>10017754.652598999</v>
      </c>
      <c r="CP1143">
        <v>17292406.048414499</v>
      </c>
      <c r="CQ1143">
        <v>17533376.618028399</v>
      </c>
      <c r="CR1143">
        <v>6143086.65723221</v>
      </c>
      <c r="CS1143">
        <v>16473045.7635825</v>
      </c>
      <c r="CT1143">
        <v>17495712.027369302</v>
      </c>
      <c r="CU1143">
        <v>2138618.9881948601</v>
      </c>
      <c r="CV1143">
        <v>14742501.392311599</v>
      </c>
      <c r="CW1143">
        <v>17535051.1419577</v>
      </c>
      <c r="CX1143">
        <v>17514216.098966502</v>
      </c>
      <c r="CY1143">
        <v>17379631.186862402</v>
      </c>
      <c r="CZ1143">
        <v>16792401.715193201</v>
      </c>
      <c r="DA1143">
        <v>15292364.735654701</v>
      </c>
      <c r="DB1143">
        <v>10896594.678222399</v>
      </c>
      <c r="DC1143">
        <v>593080.79844247003</v>
      </c>
      <c r="DD1143">
        <v>2831948.0633145301</v>
      </c>
      <c r="DE1143">
        <v>7181309.9712066203</v>
      </c>
      <c r="DF1143">
        <v>0</v>
      </c>
      <c r="DG1143">
        <v>17536698.1900943</v>
      </c>
      <c r="DH1143">
        <v>17531342.588772502</v>
      </c>
      <c r="DI1143">
        <v>17478297.8802469</v>
      </c>
      <c r="DJ1143">
        <v>14201868.8970128</v>
      </c>
      <c r="DK1143">
        <v>16207488.3235725</v>
      </c>
      <c r="DL1143">
        <v>5317699.4969641799</v>
      </c>
      <c r="DM1143">
        <v>17198546.510372002</v>
      </c>
      <c r="DN1143">
        <v>9350699.2422744595</v>
      </c>
      <c r="DO1143">
        <v>2781948.0632259999</v>
      </c>
      <c r="DP1143">
        <v>17348147.082883898</v>
      </c>
      <c r="DQ1143">
        <v>15828770.078439301</v>
      </c>
      <c r="DR1143">
        <v>17539917.326967701</v>
      </c>
      <c r="DS1143">
        <v>20404387.5</v>
      </c>
      <c r="DT1143">
        <v>13996679.317425501</v>
      </c>
      <c r="DU1143">
        <v>1798307.21901529</v>
      </c>
      <c r="DV1143">
        <v>6410977686.7810097</v>
      </c>
      <c r="DW1143">
        <v>2697278.7081188499</v>
      </c>
      <c r="DX1143">
        <v>9615817269.6700001</v>
      </c>
      <c r="DY1143">
        <v>293872</v>
      </c>
      <c r="DZ1143">
        <v>3.4012962962962998</v>
      </c>
      <c r="EA1143">
        <v>619537</v>
      </c>
      <c r="EB1143">
        <v>293266.33771391999</v>
      </c>
      <c r="EC1143">
        <v>1045496524.44671</v>
      </c>
      <c r="ED1143">
        <v>1.0464396647815399</v>
      </c>
      <c r="EE1143">
        <v>3730.5646502106401</v>
      </c>
      <c r="EF1143">
        <v>1.5853200000000001E-2</v>
      </c>
      <c r="EG1143">
        <v>56.516767763257498</v>
      </c>
      <c r="EH1143">
        <v>13.8277084808604</v>
      </c>
      <c r="EI1143">
        <v>3.4068215605446102E-2</v>
      </c>
      <c r="EJ1143">
        <v>1.8559966034397302E-2</v>
      </c>
      <c r="EQ1143">
        <v>3683454.406</v>
      </c>
      <c r="ER1143">
        <v>0.15843655000000001</v>
      </c>
      <c r="ES1143">
        <v>39012.839</v>
      </c>
      <c r="ET1143">
        <v>0.99590330999999999</v>
      </c>
      <c r="EU1143">
        <v>287445.92200000002</v>
      </c>
      <c r="EV1143">
        <v>201.67740079999999</v>
      </c>
      <c r="EW1143">
        <v>-0.21404288099999999</v>
      </c>
      <c r="EX1143">
        <v>207.45209500000001</v>
      </c>
      <c r="EY1143" s="1">
        <v>3623.2245200000002</v>
      </c>
      <c r="EZ1143" s="1"/>
    </row>
    <row r="1144" spans="1:156" x14ac:dyDescent="0.2">
      <c r="A1144" s="4" t="d">
        <v>2019-02-16</v>
      </c>
      <c r="B1144">
        <v>587666</v>
      </c>
      <c r="C1144">
        <v>9168</v>
      </c>
      <c r="D1144">
        <v>1900735</v>
      </c>
      <c r="E1144">
        <v>10481877</v>
      </c>
      <c r="F1144">
        <v>953</v>
      </c>
      <c r="G1144">
        <v>452996</v>
      </c>
      <c r="H1144">
        <v>5152502</v>
      </c>
      <c r="I1144">
        <v>48</v>
      </c>
      <c r="J1144">
        <v>106279</v>
      </c>
      <c r="K1144">
        <v>22850360</v>
      </c>
      <c r="L1144">
        <v>11800271</v>
      </c>
      <c r="M1144">
        <v>6675945</v>
      </c>
      <c r="N1144">
        <v>2578003</v>
      </c>
      <c r="O1144">
        <v>16496</v>
      </c>
      <c r="P1144">
        <v>5</v>
      </c>
      <c r="Q1144">
        <v>150562</v>
      </c>
      <c r="R1144">
        <v>105</v>
      </c>
      <c r="S1144">
        <v>720477</v>
      </c>
      <c r="T1144">
        <v>1832</v>
      </c>
      <c r="U1144">
        <v>0</v>
      </c>
      <c r="V1144">
        <v>4380669</v>
      </c>
      <c r="W1144">
        <v>82107</v>
      </c>
      <c r="X1144">
        <v>9581259</v>
      </c>
      <c r="Y1144">
        <v>331118</v>
      </c>
      <c r="Z1144">
        <v>568</v>
      </c>
      <c r="AA1144">
        <v>14723739</v>
      </c>
      <c r="AB1144">
        <v>1483528</v>
      </c>
      <c r="AC1144">
        <v>6140</v>
      </c>
      <c r="AD1144">
        <v>1614337459</v>
      </c>
      <c r="AE1144">
        <v>150</v>
      </c>
      <c r="AF1144">
        <v>985371.30666666699</v>
      </c>
      <c r="AG1144">
        <v>3237264.2666666601</v>
      </c>
      <c r="AH1144">
        <v>485589640</v>
      </c>
      <c r="AI1144">
        <v>27788387993.576099</v>
      </c>
      <c r="AJ1144">
        <v>0.81951470999999998</v>
      </c>
      <c r="AK1144">
        <v>0.65393482000000003</v>
      </c>
      <c r="AL1144">
        <v>62882694505.140602</v>
      </c>
      <c r="AM1144">
        <v>50177480795.245201</v>
      </c>
      <c r="AN1144">
        <v>76731623831.122696</v>
      </c>
      <c r="AO1144">
        <v>6061518831027.2695</v>
      </c>
      <c r="AP1144">
        <v>6061518831027.2598</v>
      </c>
      <c r="AQ1144">
        <v>1.4999999999999999E-7</v>
      </c>
      <c r="AR1144">
        <v>6.6735755366532795E-5</v>
      </c>
      <c r="AS1144">
        <v>0.239230064925121</v>
      </c>
      <c r="AT1144">
        <v>2.5700000000000001E-5</v>
      </c>
      <c r="AU1144">
        <v>9.2127715267592003E-2</v>
      </c>
      <c r="AV1144">
        <v>21.905210870000001</v>
      </c>
      <c r="AW1144">
        <v>78524.398050891905</v>
      </c>
      <c r="AX1144">
        <v>16780.187227220002</v>
      </c>
      <c r="AY1144">
        <v>60152541.284288198</v>
      </c>
      <c r="AZ1144">
        <v>13441.498280219999</v>
      </c>
      <c r="BA1144">
        <v>48184222.8143944</v>
      </c>
      <c r="BB1144">
        <v>20548</v>
      </c>
      <c r="BC1144">
        <v>45197960.3183164</v>
      </c>
      <c r="BD1144">
        <v>42852617.225048102</v>
      </c>
      <c r="BE1144">
        <v>1875</v>
      </c>
      <c r="BF1144">
        <v>3.90139723036101</v>
      </c>
      <c r="BG1144">
        <v>1.06887595352357E-2</v>
      </c>
      <c r="BH1144">
        <v>6721380.0049313204</v>
      </c>
      <c r="BI1144">
        <v>1875</v>
      </c>
      <c r="BJ1144">
        <v>6721380.0049313204</v>
      </c>
      <c r="BK1144">
        <v>0.35079479605199998</v>
      </c>
      <c r="BL1144">
        <v>85.981883379999999</v>
      </c>
      <c r="BM1144">
        <v>58.171541123083003</v>
      </c>
      <c r="BN1144">
        <v>68.609564779999999</v>
      </c>
      <c r="BO1144">
        <v>46.418198369261901</v>
      </c>
      <c r="BP1144">
        <v>1</v>
      </c>
      <c r="BQ1144">
        <v>3584.7360026300398</v>
      </c>
      <c r="BR1144">
        <v>-64.818680345338606</v>
      </c>
      <c r="BS1144">
        <v>-1.5217352464033</v>
      </c>
      <c r="BT1144">
        <v>11252902314.2122</v>
      </c>
      <c r="BU1144">
        <v>0</v>
      </c>
      <c r="BV1144">
        <v>4.1968823E-5</v>
      </c>
      <c r="BW1144">
        <v>0.150447151931</v>
      </c>
      <c r="BX1144">
        <v>1.7400000000000001E-6</v>
      </c>
      <c r="BY1144">
        <v>1896.90521087</v>
      </c>
      <c r="BZ1144">
        <v>6799904.4029822098</v>
      </c>
      <c r="CA1144">
        <v>7.1213744482999997E-2</v>
      </c>
      <c r="CB1144">
        <v>15758928.2927412</v>
      </c>
      <c r="CC1144">
        <v>5437028.5959261497</v>
      </c>
      <c r="CD1144">
        <v>266911.56707400002</v>
      </c>
      <c r="CE1144">
        <v>7751864.5649744999</v>
      </c>
      <c r="CF1144">
        <v>11875869.7751632</v>
      </c>
      <c r="CG1144">
        <v>1433240.1874971299</v>
      </c>
      <c r="CH1144">
        <v>12768843.8453092</v>
      </c>
      <c r="CI1144">
        <v>13406650.9165076</v>
      </c>
      <c r="CJ1144">
        <v>13962340.631018599</v>
      </c>
      <c r="CK1144">
        <v>635238.37767114001</v>
      </c>
      <c r="CL1144">
        <v>4112466.3469623802</v>
      </c>
      <c r="CM1144">
        <v>15762793.342741201</v>
      </c>
      <c r="CN1144">
        <v>44.190835</v>
      </c>
      <c r="CO1144">
        <v>10017750.7222047</v>
      </c>
      <c r="CP1144">
        <v>17294180.7071511</v>
      </c>
      <c r="CQ1144">
        <v>17535248.681607701</v>
      </c>
      <c r="CR1144">
        <v>6153569.4617233202</v>
      </c>
      <c r="CS1144">
        <v>16474412.4366652</v>
      </c>
      <c r="CT1144">
        <v>17497540.964417499</v>
      </c>
      <c r="CU1144">
        <v>2156944.3404880799</v>
      </c>
      <c r="CV1144">
        <v>14742843.773119001</v>
      </c>
      <c r="CW1144">
        <v>17536925.612541702</v>
      </c>
      <c r="CX1144">
        <v>17516046.9041817</v>
      </c>
      <c r="CY1144">
        <v>17381378.179710299</v>
      </c>
      <c r="CZ1144">
        <v>16794099.1316402</v>
      </c>
      <c r="DA1144">
        <v>15293167.512467099</v>
      </c>
      <c r="DB1144">
        <v>10897551.441642599</v>
      </c>
      <c r="DC1144">
        <v>593080.79844247003</v>
      </c>
      <c r="DD1144">
        <v>2832759.0705822799</v>
      </c>
      <c r="DE1144">
        <v>7191392.0051871501</v>
      </c>
      <c r="DF1144">
        <v>0</v>
      </c>
      <c r="DG1144">
        <v>17538577.037961401</v>
      </c>
      <c r="DH1144">
        <v>17533252.247427501</v>
      </c>
      <c r="DI1144">
        <v>17480448.435933702</v>
      </c>
      <c r="DJ1144">
        <v>14210456.8885438</v>
      </c>
      <c r="DK1144">
        <v>16212318.967011699</v>
      </c>
      <c r="DL1144">
        <v>5334432.63693636</v>
      </c>
      <c r="DM1144">
        <v>17201995.808647901</v>
      </c>
      <c r="DN1144">
        <v>9359330.4274674095</v>
      </c>
      <c r="DO1144">
        <v>2782759.0704937498</v>
      </c>
      <c r="DP1144">
        <v>17350118.6737293</v>
      </c>
      <c r="DQ1144">
        <v>15830205.6008533</v>
      </c>
      <c r="DR1144">
        <v>17541792.326967701</v>
      </c>
      <c r="DS1144">
        <v>20404621.875</v>
      </c>
      <c r="DT1144">
        <v>13997538.6634974</v>
      </c>
      <c r="DU1144">
        <v>1798290.1940570599</v>
      </c>
      <c r="DV1144">
        <v>6446395601.8128996</v>
      </c>
      <c r="DW1144">
        <v>2698537.7796964399</v>
      </c>
      <c r="DX1144">
        <v>9673545533.3351498</v>
      </c>
      <c r="DY1144">
        <v>328238</v>
      </c>
      <c r="DZ1144">
        <v>3.79905092592593</v>
      </c>
      <c r="EA1144">
        <v>633732</v>
      </c>
      <c r="EB1144">
        <v>204017.30732739999</v>
      </c>
      <c r="EC1144">
        <v>731348186.73616803</v>
      </c>
      <c r="ED1144">
        <v>0.86836784418089996</v>
      </c>
      <c r="EE1144">
        <v>3112.8694745614998</v>
      </c>
      <c r="EF1144">
        <v>1.226971E-2</v>
      </c>
      <c r="EG1144">
        <v>43.983671178829802</v>
      </c>
      <c r="EH1144">
        <v>13.818668435487799</v>
      </c>
      <c r="EI1144">
        <v>3.3996077964041201E-2</v>
      </c>
      <c r="EJ1144">
        <v>1.85074332901944E-2</v>
      </c>
      <c r="EQ1144">
        <v>5204521.8679999998</v>
      </c>
      <c r="ER1144">
        <v>0.15856838100000001</v>
      </c>
      <c r="ES1144">
        <v>26185.137900000002</v>
      </c>
      <c r="ET1144">
        <v>0.97628733999999995</v>
      </c>
      <c r="EU1144">
        <v>289229.39899999998</v>
      </c>
      <c r="EV1144">
        <v>201.53771620000001</v>
      </c>
      <c r="EW1144">
        <v>-0.208817435</v>
      </c>
      <c r="EX1144">
        <v>207.926243</v>
      </c>
      <c r="EY1144" s="1">
        <v>3631.0060699999999</v>
      </c>
      <c r="EZ1144" s="1"/>
    </row>
    <row r="1145" spans="1:156" x14ac:dyDescent="0.2">
      <c r="A1145" s="4" t="d">
        <v>2019-02-17</v>
      </c>
      <c r="B1145">
        <v>526787</v>
      </c>
      <c r="C1145">
        <v>9163</v>
      </c>
      <c r="D1145">
        <v>1901523</v>
      </c>
      <c r="E1145">
        <v>10487327</v>
      </c>
      <c r="F1145">
        <v>952</v>
      </c>
      <c r="G1145">
        <v>453110</v>
      </c>
      <c r="H1145">
        <v>5161682</v>
      </c>
      <c r="I1145">
        <v>48</v>
      </c>
      <c r="J1145">
        <v>106294</v>
      </c>
      <c r="K1145">
        <v>22869017</v>
      </c>
      <c r="L1145">
        <v>11806877</v>
      </c>
      <c r="M1145">
        <v>6684641</v>
      </c>
      <c r="N1145">
        <v>2579958</v>
      </c>
      <c r="O1145">
        <v>16480</v>
      </c>
      <c r="P1145">
        <v>5</v>
      </c>
      <c r="Q1145">
        <v>150598</v>
      </c>
      <c r="R1145">
        <v>105</v>
      </c>
      <c r="S1145">
        <v>720769</v>
      </c>
      <c r="T1145">
        <v>1832</v>
      </c>
      <c r="U1145">
        <v>0</v>
      </c>
      <c r="V1145">
        <v>4405084</v>
      </c>
      <c r="W1145">
        <v>82418</v>
      </c>
      <c r="X1145">
        <v>9605578</v>
      </c>
      <c r="Y1145">
        <v>332702</v>
      </c>
      <c r="Z1145">
        <v>571</v>
      </c>
      <c r="AA1145">
        <v>14751816</v>
      </c>
      <c r="AB1145">
        <v>1491865</v>
      </c>
      <c r="AC1145">
        <v>6163</v>
      </c>
      <c r="AD1145">
        <v>1614337460</v>
      </c>
      <c r="AE1145">
        <v>159</v>
      </c>
      <c r="AF1145">
        <v>896296.27672955999</v>
      </c>
      <c r="AG1145">
        <v>3003373.22012578</v>
      </c>
      <c r="AH1145">
        <v>477536342</v>
      </c>
      <c r="AI1145">
        <v>28045834802.453999</v>
      </c>
      <c r="AJ1145">
        <v>0.82849267999999998</v>
      </c>
      <c r="AK1145">
        <v>0.66104138999999995</v>
      </c>
      <c r="AL1145">
        <v>63556858700.692902</v>
      </c>
      <c r="AM1145">
        <v>50711026427.192596</v>
      </c>
      <c r="AN1145">
        <v>76713844483.711395</v>
      </c>
      <c r="AO1145">
        <v>6061518831027.2695</v>
      </c>
      <c r="AP1145">
        <v>6061518831027.2598</v>
      </c>
      <c r="AQ1145">
        <v>1.4000000000000001E-7</v>
      </c>
      <c r="AR1145">
        <v>5.8248700774049102E-5</v>
      </c>
      <c r="AS1145">
        <v>0.211020913458137</v>
      </c>
      <c r="AT1145">
        <v>1.499E-5</v>
      </c>
      <c r="AU1145">
        <v>5.43051338605436E-2</v>
      </c>
      <c r="AV1145">
        <v>19.40747687</v>
      </c>
      <c r="AW1145">
        <v>70308.5810087227</v>
      </c>
      <c r="AX1145">
        <v>12331.50080527</v>
      </c>
      <c r="AY1145">
        <v>44674036.152874403</v>
      </c>
      <c r="AZ1145">
        <v>13229.720931309999</v>
      </c>
      <c r="BA1145">
        <v>47928069.787353203</v>
      </c>
      <c r="BB1145">
        <v>20306</v>
      </c>
      <c r="BC1145">
        <v>47909837.937415302</v>
      </c>
      <c r="BD1145">
        <v>43104136.426519997</v>
      </c>
      <c r="BE1145">
        <v>1987.5</v>
      </c>
      <c r="BF1145">
        <v>4.1350125637400001</v>
      </c>
      <c r="BG1145">
        <v>1.13288015444932E-2</v>
      </c>
      <c r="BH1145">
        <v>7200230.3901154296</v>
      </c>
      <c r="BI1145">
        <v>1987.5</v>
      </c>
      <c r="BJ1145">
        <v>7200230.3901154296</v>
      </c>
      <c r="BK1145">
        <v>0.35078201800999997</v>
      </c>
      <c r="BL1145">
        <v>98.388197640000001</v>
      </c>
      <c r="BM1145">
        <v>59.439952429046002</v>
      </c>
      <c r="BN1145">
        <v>78.502408599999995</v>
      </c>
      <c r="BO1145">
        <v>47.426211113664699</v>
      </c>
      <c r="BP1145">
        <v>1</v>
      </c>
      <c r="BQ1145">
        <v>3622.7574289888998</v>
      </c>
      <c r="BR1145">
        <v>-67.320145529624</v>
      </c>
      <c r="BS1145">
        <v>0.36932991979780599</v>
      </c>
      <c r="BT1145">
        <v>11260172853.1833</v>
      </c>
      <c r="BU1145">
        <v>0</v>
      </c>
      <c r="BV1145">
        <v>4.1889255999999999E-5</v>
      </c>
      <c r="BW1145">
        <v>0.15175461417</v>
      </c>
      <c r="BX1145">
        <v>1.7600000000000001E-6</v>
      </c>
      <c r="BY1145">
        <v>2006.90747687</v>
      </c>
      <c r="BZ1145">
        <v>7270538.9711241601</v>
      </c>
      <c r="CA1145">
        <v>7.1283355386999994E-2</v>
      </c>
      <c r="CB1145">
        <v>15760700.215152301</v>
      </c>
      <c r="CC1145">
        <v>5433925.8886366598</v>
      </c>
      <c r="CD1145">
        <v>203048.08543616999</v>
      </c>
      <c r="CE1145">
        <v>7741571.2622750802</v>
      </c>
      <c r="CF1145">
        <v>11875074.070629399</v>
      </c>
      <c r="CG1145">
        <v>1421360.6431322501</v>
      </c>
      <c r="CH1145">
        <v>12769176.808291901</v>
      </c>
      <c r="CI1145">
        <v>13405510.226004601</v>
      </c>
      <c r="CJ1145">
        <v>13962892.204732001</v>
      </c>
      <c r="CK1145">
        <v>623366.07489142998</v>
      </c>
      <c r="CL1145">
        <v>4112592.1998006501</v>
      </c>
      <c r="CM1145">
        <v>15764565.2651523</v>
      </c>
      <c r="CN1145">
        <v>44.127156999999997</v>
      </c>
      <c r="CO1145">
        <v>10016248.854163799</v>
      </c>
      <c r="CP1145">
        <v>17295669.670878801</v>
      </c>
      <c r="CQ1145">
        <v>17537232.113107398</v>
      </c>
      <c r="CR1145">
        <v>6154042.4912277302</v>
      </c>
      <c r="CS1145">
        <v>16475356.5807811</v>
      </c>
      <c r="CT1145">
        <v>17499555.567552999</v>
      </c>
      <c r="CU1145">
        <v>2157643.3404935999</v>
      </c>
      <c r="CV1145">
        <v>14743119.567503599</v>
      </c>
      <c r="CW1145">
        <v>17538910.610163301</v>
      </c>
      <c r="CX1145">
        <v>17518060.0132345</v>
      </c>
      <c r="CY1145">
        <v>17383025.1846614</v>
      </c>
      <c r="CZ1145">
        <v>16795271.959927499</v>
      </c>
      <c r="DA1145">
        <v>15293465.4648348</v>
      </c>
      <c r="DB1145">
        <v>10895034.328090601</v>
      </c>
      <c r="DC1145">
        <v>593080.79844247003</v>
      </c>
      <c r="DD1145">
        <v>2833458.0705877999</v>
      </c>
      <c r="DE1145">
        <v>7192582.5913958196</v>
      </c>
      <c r="DF1145">
        <v>0</v>
      </c>
      <c r="DG1145">
        <v>17540568.781093299</v>
      </c>
      <c r="DH1145">
        <v>17535288.1715714</v>
      </c>
      <c r="DI1145">
        <v>17482892.825369298</v>
      </c>
      <c r="DJ1145">
        <v>14218714.4288364</v>
      </c>
      <c r="DK1145">
        <v>16217351.5466462</v>
      </c>
      <c r="DL1145">
        <v>5345358.2688696198</v>
      </c>
      <c r="DM1145">
        <v>17205526.058904201</v>
      </c>
      <c r="DN1145">
        <v>9365499.4154669195</v>
      </c>
      <c r="DO1145">
        <v>2783458.0704992702</v>
      </c>
      <c r="DP1145">
        <v>17351760.384411801</v>
      </c>
      <c r="DQ1145">
        <v>15831488.5912032</v>
      </c>
      <c r="DR1145">
        <v>17543779.826967701</v>
      </c>
      <c r="DS1145">
        <v>20404870.3125</v>
      </c>
      <c r="DT1145">
        <v>13997908.339489801</v>
      </c>
      <c r="DU1145">
        <v>1798518.02705958</v>
      </c>
      <c r="DV1145">
        <v>6515594543.7005501</v>
      </c>
      <c r="DW1145">
        <v>2699474.6881510499</v>
      </c>
      <c r="DX1145">
        <v>9779541980.8667107</v>
      </c>
      <c r="DY1145">
        <v>333183</v>
      </c>
      <c r="DZ1145">
        <v>3.8562847222222199</v>
      </c>
      <c r="EA1145">
        <v>604917</v>
      </c>
      <c r="EB1145">
        <v>178311.83259206</v>
      </c>
      <c r="EC1145">
        <v>645980516.19950998</v>
      </c>
      <c r="ED1145">
        <v>0.80478846731044096</v>
      </c>
      <c r="EE1145">
        <v>2915.55339871349</v>
      </c>
      <c r="EF1145">
        <v>1.2777999999999999E-2</v>
      </c>
      <c r="EG1145">
        <v>46.291594427620097</v>
      </c>
      <c r="EH1145">
        <v>13.782636435768399</v>
      </c>
      <c r="EI1145">
        <v>3.3913238118514502E-2</v>
      </c>
      <c r="EJ1145">
        <v>1.8551126030149901E-2</v>
      </c>
      <c r="EQ1145">
        <v>2617733.7650000001</v>
      </c>
      <c r="ER1145">
        <v>0.15849250500000001</v>
      </c>
      <c r="ES1145">
        <v>21204.6518</v>
      </c>
      <c r="ET1145">
        <v>0.98839960999999998</v>
      </c>
      <c r="EU1145">
        <v>289878.761</v>
      </c>
      <c r="EV1145">
        <v>201.4971433</v>
      </c>
      <c r="EW1145">
        <v>-0.194971643</v>
      </c>
      <c r="EX1145">
        <v>206.85284200000001</v>
      </c>
      <c r="EY1145" s="1">
        <v>3677.1183500000002</v>
      </c>
      <c r="EZ1145" s="1"/>
    </row>
    <row r="1146" spans="1:156" x14ac:dyDescent="0.2">
      <c r="A1146" s="4" t="d">
        <v>2019-02-18</v>
      </c>
      <c r="B1146">
        <v>693311</v>
      </c>
      <c r="C1146">
        <v>9174</v>
      </c>
      <c r="D1146">
        <v>1899399</v>
      </c>
      <c r="E1146">
        <v>10494673</v>
      </c>
      <c r="F1146">
        <v>955</v>
      </c>
      <c r="G1146">
        <v>452652</v>
      </c>
      <c r="H1146">
        <v>5159029</v>
      </c>
      <c r="I1146">
        <v>48</v>
      </c>
      <c r="J1146">
        <v>106194</v>
      </c>
      <c r="K1146">
        <v>22866161</v>
      </c>
      <c r="L1146">
        <v>11816102</v>
      </c>
      <c r="M1146">
        <v>6685720</v>
      </c>
      <c r="N1146">
        <v>2577118</v>
      </c>
      <c r="O1146">
        <v>16530</v>
      </c>
      <c r="P1146">
        <v>5</v>
      </c>
      <c r="Q1146">
        <v>150389</v>
      </c>
      <c r="R1146">
        <v>106</v>
      </c>
      <c r="S1146">
        <v>720111</v>
      </c>
      <c r="T1146">
        <v>1829</v>
      </c>
      <c r="U1146">
        <v>0</v>
      </c>
      <c r="V1146">
        <v>4502548</v>
      </c>
      <c r="W1146">
        <v>84351</v>
      </c>
      <c r="X1146">
        <v>9730477</v>
      </c>
      <c r="Y1146">
        <v>342558</v>
      </c>
      <c r="Z1146">
        <v>602</v>
      </c>
      <c r="AA1146">
        <v>14891062</v>
      </c>
      <c r="AB1146">
        <v>1537388</v>
      </c>
      <c r="AC1146">
        <v>6443</v>
      </c>
      <c r="AD1146">
        <v>1614337461</v>
      </c>
      <c r="AE1146">
        <v>155</v>
      </c>
      <c r="AF1146">
        <v>1083544.0387096801</v>
      </c>
      <c r="AG1146">
        <v>3500744.2774193501</v>
      </c>
      <c r="AH1146">
        <v>542615363</v>
      </c>
      <c r="AI1146">
        <v>29905946278.5783</v>
      </c>
      <c r="AJ1146">
        <v>0.88420768000000005</v>
      </c>
      <c r="AK1146">
        <v>0.70539426000000005</v>
      </c>
      <c r="AL1146">
        <v>67834010393.176201</v>
      </c>
      <c r="AM1146">
        <v>54115931038.765099</v>
      </c>
      <c r="AN1146">
        <v>76717282439.617203</v>
      </c>
      <c r="AO1146">
        <v>6061518831027.2695</v>
      </c>
      <c r="AP1146">
        <v>6061518831027.2598</v>
      </c>
      <c r="AQ1146">
        <v>1.8E-7</v>
      </c>
      <c r="AR1146">
        <v>8.7912934578670903E-5</v>
      </c>
      <c r="AS1146">
        <v>0.33988276493775299</v>
      </c>
      <c r="AT1146">
        <v>3.1890000000000001E-5</v>
      </c>
      <c r="AU1146">
        <v>0.12329086073409901</v>
      </c>
      <c r="AV1146">
        <v>29.941123520000001</v>
      </c>
      <c r="AW1146">
        <v>115756.252434205</v>
      </c>
      <c r="AX1146">
        <v>35414.77048354</v>
      </c>
      <c r="AY1146">
        <v>136918078.88417101</v>
      </c>
      <c r="AZ1146">
        <v>32680.655677489998</v>
      </c>
      <c r="BA1146">
        <v>126347637.749529</v>
      </c>
      <c r="BB1146">
        <v>31372</v>
      </c>
      <c r="BC1146">
        <v>46704558.9955936</v>
      </c>
      <c r="BD1146">
        <v>43364228.771831296</v>
      </c>
      <c r="BE1146">
        <v>1937.5</v>
      </c>
      <c r="BF1146">
        <v>4.0305419654360604</v>
      </c>
      <c r="BG1146">
        <v>1.10425807272221E-2</v>
      </c>
      <c r="BH1146">
        <v>7490625.3581786901</v>
      </c>
      <c r="BI1146">
        <v>1937.5</v>
      </c>
      <c r="BJ1146">
        <v>7490625.3581786901</v>
      </c>
      <c r="BK1146">
        <v>0.35137826785999998</v>
      </c>
      <c r="BL1146">
        <v>57.945240839999997</v>
      </c>
      <c r="BM1146">
        <v>64.142118245558194</v>
      </c>
      <c r="BN1146">
        <v>46.22696844</v>
      </c>
      <c r="BO1146">
        <v>51.170650644681899</v>
      </c>
      <c r="BP1146">
        <v>1</v>
      </c>
      <c r="BQ1146">
        <v>3866.12921712449</v>
      </c>
      <c r="BR1146">
        <v>-63.010952969456604</v>
      </c>
      <c r="BS1146">
        <v>4.8498131662550499</v>
      </c>
      <c r="BT1146">
        <v>11267779234.7939</v>
      </c>
      <c r="BU1146">
        <v>0</v>
      </c>
      <c r="BV1146">
        <v>4.2125247999999999E-5</v>
      </c>
      <c r="BW1146">
        <v>0.16286165150000001</v>
      </c>
      <c r="BX1146">
        <v>1.88E-6</v>
      </c>
      <c r="BY1146">
        <v>1967.44112352</v>
      </c>
      <c r="BZ1146">
        <v>7606381.6106129</v>
      </c>
      <c r="CA1146">
        <v>7.1214319984999996E-2</v>
      </c>
      <c r="CB1146">
        <v>15762639.2251986</v>
      </c>
      <c r="CC1146">
        <v>5430886.4901364204</v>
      </c>
      <c r="CD1146">
        <v>265234.01918523997</v>
      </c>
      <c r="CE1146">
        <v>7735371.63375556</v>
      </c>
      <c r="CF1146">
        <v>11876380.3504005</v>
      </c>
      <c r="CG1146">
        <v>1435117.7967043901</v>
      </c>
      <c r="CH1146">
        <v>12770359.6887183</v>
      </c>
      <c r="CI1146">
        <v>13406933.0219479</v>
      </c>
      <c r="CJ1146">
        <v>13964035.8935728</v>
      </c>
      <c r="CK1146">
        <v>666928.67769513</v>
      </c>
      <c r="CL1146">
        <v>4100788.8637745902</v>
      </c>
      <c r="CM1146">
        <v>15766504.275198599</v>
      </c>
      <c r="CN1146">
        <v>44.086950000000002</v>
      </c>
      <c r="CO1146">
        <v>10022707.7303381</v>
      </c>
      <c r="CP1146">
        <v>17297802.836951301</v>
      </c>
      <c r="CQ1146">
        <v>17539167.318600498</v>
      </c>
      <c r="CR1146">
        <v>6165183.76271642</v>
      </c>
      <c r="CS1146">
        <v>16478328.810805099</v>
      </c>
      <c r="CT1146">
        <v>17501410.6517931</v>
      </c>
      <c r="CU1146">
        <v>2165056.68501588</v>
      </c>
      <c r="CV1146">
        <v>14748492.4357708</v>
      </c>
      <c r="CW1146">
        <v>17540848.303821798</v>
      </c>
      <c r="CX1146">
        <v>17519962.253680602</v>
      </c>
      <c r="CY1146">
        <v>17385048.679086301</v>
      </c>
      <c r="CZ1146">
        <v>16797946.045204502</v>
      </c>
      <c r="DA1146">
        <v>15298146.871787701</v>
      </c>
      <c r="DB1146">
        <v>10905710.0796766</v>
      </c>
      <c r="DC1146">
        <v>593080.80460211996</v>
      </c>
      <c r="DD1146">
        <v>2847072.7645000801</v>
      </c>
      <c r="DE1146">
        <v>7194302.15351432</v>
      </c>
      <c r="DF1146">
        <v>0</v>
      </c>
      <c r="DG1146">
        <v>17542541.837145299</v>
      </c>
      <c r="DH1146">
        <v>17537538.2584829</v>
      </c>
      <c r="DI1146">
        <v>17487429.5496611</v>
      </c>
      <c r="DJ1146">
        <v>14277841.0882395</v>
      </c>
      <c r="DK1146">
        <v>16247863.5770896</v>
      </c>
      <c r="DL1146">
        <v>5432933.2496012896</v>
      </c>
      <c r="DM1146">
        <v>17220339.916510198</v>
      </c>
      <c r="DN1146">
        <v>9443870.06780212</v>
      </c>
      <c r="DO1146">
        <v>2787072.76439106</v>
      </c>
      <c r="DP1146">
        <v>17354090.139240399</v>
      </c>
      <c r="DQ1146">
        <v>15836542.1317637</v>
      </c>
      <c r="DR1146">
        <v>17545717.326962199</v>
      </c>
      <c r="DS1146">
        <v>20405112.5</v>
      </c>
      <c r="DT1146">
        <v>13997444.9894395</v>
      </c>
      <c r="DU1146">
        <v>1798575.9184255099</v>
      </c>
      <c r="DV1146">
        <v>6953526907.44137</v>
      </c>
      <c r="DW1146">
        <v>2703328.28295029</v>
      </c>
      <c r="DX1146">
        <v>10451416458.193001</v>
      </c>
      <c r="DY1146">
        <v>340577</v>
      </c>
      <c r="DZ1146">
        <v>3.9418634259259302</v>
      </c>
      <c r="EA1146">
        <v>692922</v>
      </c>
      <c r="EB1146">
        <v>302798.24661987001</v>
      </c>
      <c r="EC1146">
        <v>1170657148.15114</v>
      </c>
      <c r="ED1146">
        <v>1.14423541151883</v>
      </c>
      <c r="EE1146">
        <v>4423.76195574141</v>
      </c>
      <c r="EF1146">
        <v>1.5951340000000001E-2</v>
      </c>
      <c r="EG1146">
        <v>61.669941626286501</v>
      </c>
      <c r="EH1146">
        <v>13.749808908749101</v>
      </c>
      <c r="EI1146">
        <v>3.4276552522013802E-2</v>
      </c>
      <c r="EJ1146">
        <v>2.1717311321755001E-2</v>
      </c>
      <c r="EQ1146">
        <v>4571564.9800000004</v>
      </c>
      <c r="ER1146">
        <v>0.15859553200000001</v>
      </c>
      <c r="ES1146">
        <v>59107.200599999996</v>
      </c>
      <c r="ET1146">
        <v>0.99649284999999999</v>
      </c>
      <c r="EU1146">
        <v>304505.424</v>
      </c>
      <c r="EV1146">
        <v>201.36400069999999</v>
      </c>
      <c r="EW1146">
        <v>-0.12045758600000001</v>
      </c>
      <c r="EX1146">
        <v>218.40203199999999</v>
      </c>
      <c r="EY1146" s="1">
        <v>3915.1539299999999</v>
      </c>
      <c r="EZ1146" s="1"/>
    </row>
    <row r="1147" spans="1:156" x14ac:dyDescent="0.2">
      <c r="A1147" s="4" t="d">
        <v>2019-02-19</v>
      </c>
      <c r="B1147">
        <v>713530</v>
      </c>
      <c r="C1147">
        <v>9163</v>
      </c>
      <c r="D1147">
        <v>1901925</v>
      </c>
      <c r="E1147">
        <v>10524308</v>
      </c>
      <c r="F1147">
        <v>950</v>
      </c>
      <c r="G1147">
        <v>453009</v>
      </c>
      <c r="H1147">
        <v>5175100</v>
      </c>
      <c r="I1147">
        <v>48</v>
      </c>
      <c r="J1147">
        <v>106351</v>
      </c>
      <c r="K1147">
        <v>22903960</v>
      </c>
      <c r="L1147">
        <v>11847721</v>
      </c>
      <c r="M1147">
        <v>6705190</v>
      </c>
      <c r="N1147">
        <v>2580617</v>
      </c>
      <c r="O1147">
        <v>16518</v>
      </c>
      <c r="P1147">
        <v>5</v>
      </c>
      <c r="Q1147">
        <v>150587</v>
      </c>
      <c r="R1147">
        <v>106</v>
      </c>
      <c r="S1147">
        <v>720790</v>
      </c>
      <c r="T1147">
        <v>1823</v>
      </c>
      <c r="U1147">
        <v>0</v>
      </c>
      <c r="V1147">
        <v>4526868</v>
      </c>
      <c r="W1147">
        <v>84630</v>
      </c>
      <c r="X1147">
        <v>9769255</v>
      </c>
      <c r="Y1147">
        <v>343950</v>
      </c>
      <c r="Z1147">
        <v>602</v>
      </c>
      <c r="AA1147">
        <v>14940289</v>
      </c>
      <c r="AB1147">
        <v>1544073</v>
      </c>
      <c r="AC1147">
        <v>6469</v>
      </c>
      <c r="AD1147">
        <v>1614337462</v>
      </c>
      <c r="AE1147">
        <v>156</v>
      </c>
      <c r="AF1147">
        <v>1067213.83333333</v>
      </c>
      <c r="AG1147">
        <v>3524320.5256410199</v>
      </c>
      <c r="AH1147">
        <v>549794002</v>
      </c>
      <c r="AI1147">
        <v>30135297280.476002</v>
      </c>
      <c r="AJ1147">
        <v>0.89133024999999999</v>
      </c>
      <c r="AK1147">
        <v>0.71110002999999999</v>
      </c>
      <c r="AL1147">
        <v>68355801176.126503</v>
      </c>
      <c r="AM1147">
        <v>54534009665.921997</v>
      </c>
      <c r="AN1147">
        <v>76689645710.756195</v>
      </c>
      <c r="AO1147">
        <v>6061518831027.2695</v>
      </c>
      <c r="AP1147">
        <v>6061518831027.2598</v>
      </c>
      <c r="AQ1147">
        <v>2.2000000000000001E-7</v>
      </c>
      <c r="AR1147">
        <v>1.05113335605285E-4</v>
      </c>
      <c r="AS1147">
        <v>0.40946218866119699</v>
      </c>
      <c r="AT1147">
        <v>4.7080000000000003E-5</v>
      </c>
      <c r="AU1147">
        <v>0.18339708973330199</v>
      </c>
      <c r="AV1147">
        <v>36.858306470000002</v>
      </c>
      <c r="AW1147">
        <v>143579.144840614</v>
      </c>
      <c r="AX1147">
        <v>37806.912189759998</v>
      </c>
      <c r="AY1147">
        <v>147274376.96271199</v>
      </c>
      <c r="AZ1147">
        <v>36344.320039090002</v>
      </c>
      <c r="BA1147">
        <v>141576943.99967799</v>
      </c>
      <c r="BB1147">
        <v>32731</v>
      </c>
      <c r="BC1147">
        <v>47005878.731049001</v>
      </c>
      <c r="BD1147">
        <v>43400369.387204103</v>
      </c>
      <c r="BE1147">
        <v>1950</v>
      </c>
      <c r="BF1147">
        <v>4.0560946747982003</v>
      </c>
      <c r="BG1147">
        <v>1.1112588150132101E-2</v>
      </c>
      <c r="BH1147">
        <v>7596098.6614260701</v>
      </c>
      <c r="BI1147">
        <v>1950</v>
      </c>
      <c r="BJ1147">
        <v>7596098.6614260701</v>
      </c>
      <c r="BK1147">
        <v>0.35076491394499998</v>
      </c>
      <c r="BL1147">
        <v>51.693564690000002</v>
      </c>
      <c r="BM1147">
        <v>64.827477089894103</v>
      </c>
      <c r="BN1147">
        <v>41.240937979999998</v>
      </c>
      <c r="BO1147">
        <v>51.719125537399798</v>
      </c>
      <c r="BP1147">
        <v>1</v>
      </c>
      <c r="BQ1147">
        <v>3895.43521098773</v>
      </c>
      <c r="BR1147">
        <v>-65.029977449247994</v>
      </c>
      <c r="BS1147">
        <v>10.092985415635599</v>
      </c>
      <c r="BT1147">
        <v>11275518912.600201</v>
      </c>
      <c r="BU1147">
        <v>0</v>
      </c>
      <c r="BV1147">
        <v>4.2268294E-5</v>
      </c>
      <c r="BW1147">
        <v>0.164653401132</v>
      </c>
      <c r="BX1147">
        <v>1.9099999999999999E-6</v>
      </c>
      <c r="BY1147">
        <v>1986.8583064699999</v>
      </c>
      <c r="BZ1147">
        <v>7739677.8062666804</v>
      </c>
      <c r="CA1147">
        <v>7.1360036062999996E-2</v>
      </c>
      <c r="CB1147">
        <v>15767659.2858693</v>
      </c>
      <c r="CC1147">
        <v>5430415.8966781301</v>
      </c>
      <c r="CD1147">
        <v>355844.69990920997</v>
      </c>
      <c r="CE1147">
        <v>7736054.0345978299</v>
      </c>
      <c r="CF1147">
        <v>11880999.5148619</v>
      </c>
      <c r="CG1147">
        <v>1469343.1738486099</v>
      </c>
      <c r="CH1147">
        <v>12774730.5582346</v>
      </c>
      <c r="CI1147">
        <v>13411601.2212807</v>
      </c>
      <c r="CJ1147">
        <v>13968993.676767601</v>
      </c>
      <c r="CK1147">
        <v>700267.71619379998</v>
      </c>
      <c r="CL1147">
        <v>4079796.6852026801</v>
      </c>
      <c r="CM1147">
        <v>15771524.335869299</v>
      </c>
      <c r="CN1147">
        <v>44.085940000000001</v>
      </c>
      <c r="CO1147">
        <v>10014451.1026554</v>
      </c>
      <c r="CP1147">
        <v>17298697.527099501</v>
      </c>
      <c r="CQ1147">
        <v>17541112.974558901</v>
      </c>
      <c r="CR1147">
        <v>6155106.0198747804</v>
      </c>
      <c r="CS1147">
        <v>16478094.760342799</v>
      </c>
      <c r="CT1147">
        <v>17503264.1241819</v>
      </c>
      <c r="CU1147">
        <v>2169361.2321983501</v>
      </c>
      <c r="CV1147">
        <v>14747178.984604999</v>
      </c>
      <c r="CW1147">
        <v>17542796.498331301</v>
      </c>
      <c r="CX1147">
        <v>17521857.6439282</v>
      </c>
      <c r="CY1147">
        <v>17386073.170570701</v>
      </c>
      <c r="CZ1147">
        <v>16798085.119497899</v>
      </c>
      <c r="DA1147">
        <v>15297243.0260261</v>
      </c>
      <c r="DB1147">
        <v>10898480.210175499</v>
      </c>
      <c r="DC1147">
        <v>593080.80460211996</v>
      </c>
      <c r="DD1147">
        <v>2850825.2096386398</v>
      </c>
      <c r="DE1147">
        <v>7184531.4033249803</v>
      </c>
      <c r="DF1147">
        <v>0</v>
      </c>
      <c r="DG1147">
        <v>17544495.564805102</v>
      </c>
      <c r="DH1147">
        <v>17539508.5192388</v>
      </c>
      <c r="DI1147">
        <v>17489502.8768254</v>
      </c>
      <c r="DJ1147">
        <v>14280053.6955602</v>
      </c>
      <c r="DK1147">
        <v>16250341.8196305</v>
      </c>
      <c r="DL1147">
        <v>5432904.5131623596</v>
      </c>
      <c r="DM1147">
        <v>17222331.630210102</v>
      </c>
      <c r="DN1147">
        <v>9443972.9721509591</v>
      </c>
      <c r="DO1147">
        <v>2790825.2095296201</v>
      </c>
      <c r="DP1147">
        <v>17355150.1072453</v>
      </c>
      <c r="DQ1147">
        <v>15836603.8420715</v>
      </c>
      <c r="DR1147">
        <v>17547667.326956801</v>
      </c>
      <c r="DS1147">
        <v>20405356.25</v>
      </c>
      <c r="DT1147">
        <v>13999465.197649701</v>
      </c>
      <c r="DU1147">
        <v>1795533.2544974801</v>
      </c>
      <c r="DV1147">
        <v>6994383462.0688696</v>
      </c>
      <c r="DW1147">
        <v>2696748.4202976902</v>
      </c>
      <c r="DX1147">
        <v>10505008751.6031</v>
      </c>
      <c r="DY1147">
        <v>350653</v>
      </c>
      <c r="DZ1147">
        <v>4.0584837962962999</v>
      </c>
      <c r="EA1147">
        <v>732552</v>
      </c>
      <c r="EB1147">
        <v>339455.54793028999</v>
      </c>
      <c r="EC1147">
        <v>1322327093.97278</v>
      </c>
      <c r="ED1147">
        <v>1.12839290178897</v>
      </c>
      <c r="EE1147">
        <v>4395.5814414573697</v>
      </c>
      <c r="EF1147">
        <v>1.7966840000000001E-2</v>
      </c>
      <c r="EG1147">
        <v>69.988661166182695</v>
      </c>
      <c r="EH1147">
        <v>13.7111407215717</v>
      </c>
      <c r="EI1147">
        <v>3.4228814234913099E-2</v>
      </c>
      <c r="EJ1147">
        <v>2.0171738601522101E-2</v>
      </c>
      <c r="EQ1147">
        <v>5416104.2340000002</v>
      </c>
      <c r="ER1147">
        <v>0.158853043</v>
      </c>
      <c r="ES1147">
        <v>66672.156099999993</v>
      </c>
      <c r="ET1147">
        <v>0.99689013999999998</v>
      </c>
      <c r="EU1147">
        <v>316760.91200000001</v>
      </c>
      <c r="EV1147">
        <v>201.4307163</v>
      </c>
      <c r="EW1147">
        <v>-0.11122003799999999</v>
      </c>
      <c r="EX1147">
        <v>233.908546</v>
      </c>
      <c r="EY1147" s="1">
        <v>3946.1535399999998</v>
      </c>
      <c r="EZ1147" s="1"/>
    </row>
    <row r="1148" spans="1:156" x14ac:dyDescent="0.2">
      <c r="A1148" s="4" t="d">
        <v>2019-02-20</v>
      </c>
      <c r="B1148">
        <v>690103</v>
      </c>
      <c r="C1148">
        <v>9190</v>
      </c>
      <c r="D1148">
        <v>1902601</v>
      </c>
      <c r="E1148">
        <v>10535976</v>
      </c>
      <c r="F1148">
        <v>952</v>
      </c>
      <c r="G1148">
        <v>453397</v>
      </c>
      <c r="H1148">
        <v>5179256</v>
      </c>
      <c r="I1148">
        <v>48</v>
      </c>
      <c r="J1148">
        <v>106478</v>
      </c>
      <c r="K1148">
        <v>22920924</v>
      </c>
      <c r="L1148">
        <v>11859947</v>
      </c>
      <c r="M1148">
        <v>6711129</v>
      </c>
      <c r="N1148">
        <v>2578922</v>
      </c>
      <c r="O1148">
        <v>16542</v>
      </c>
      <c r="P1148">
        <v>5</v>
      </c>
      <c r="Q1148">
        <v>150724</v>
      </c>
      <c r="R1148">
        <v>105</v>
      </c>
      <c r="S1148">
        <v>721343</v>
      </c>
      <c r="T1148">
        <v>1823</v>
      </c>
      <c r="U1148">
        <v>0</v>
      </c>
      <c r="V1148">
        <v>4543145</v>
      </c>
      <c r="W1148">
        <v>84910</v>
      </c>
      <c r="X1148">
        <v>9795562</v>
      </c>
      <c r="Y1148">
        <v>345670</v>
      </c>
      <c r="Z1148">
        <v>607</v>
      </c>
      <c r="AA1148">
        <v>14971289</v>
      </c>
      <c r="AB1148">
        <v>1551587</v>
      </c>
      <c r="AC1148">
        <v>6514</v>
      </c>
      <c r="AD1148">
        <v>1614337462</v>
      </c>
      <c r="AE1148">
        <v>130</v>
      </c>
      <c r="AF1148">
        <v>1186099.6692307701</v>
      </c>
      <c r="AG1148">
        <v>3871265.0153846098</v>
      </c>
      <c r="AH1148">
        <v>503264452</v>
      </c>
      <c r="AI1148">
        <v>30462941023.3866</v>
      </c>
      <c r="AJ1148">
        <v>0.89885411000000004</v>
      </c>
      <c r="AK1148">
        <v>0.71713384999999996</v>
      </c>
      <c r="AL1148">
        <v>68997040402.636307</v>
      </c>
      <c r="AM1148">
        <v>55047991230.072701</v>
      </c>
      <c r="AN1148">
        <v>76761111275.593597</v>
      </c>
      <c r="AO1148">
        <v>6061518831027.2695</v>
      </c>
      <c r="AP1148">
        <v>6061518831027.2598</v>
      </c>
      <c r="AQ1148">
        <v>2.3999999999999998E-7</v>
      </c>
      <c r="AR1148">
        <v>1.19429043604679E-4</v>
      </c>
      <c r="AS1148">
        <v>0.469548879426053</v>
      </c>
      <c r="AT1148">
        <v>5.7000000000000003E-5</v>
      </c>
      <c r="AU1148">
        <v>0.22410198825569799</v>
      </c>
      <c r="AV1148">
        <v>37.542161569999998</v>
      </c>
      <c r="AW1148">
        <v>147601.281600941</v>
      </c>
      <c r="AX1148">
        <v>29306.35890082</v>
      </c>
      <c r="AY1148">
        <v>115221285.933488</v>
      </c>
      <c r="AZ1148">
        <v>34554.782309239999</v>
      </c>
      <c r="BA1148">
        <v>135856059.98672801</v>
      </c>
      <c r="BB1148">
        <v>29480</v>
      </c>
      <c r="BC1148">
        <v>39171565.609207503</v>
      </c>
      <c r="BD1148">
        <v>43243614.983842298</v>
      </c>
      <c r="BE1148">
        <v>1625</v>
      </c>
      <c r="BF1148">
        <v>3.3797659127776201</v>
      </c>
      <c r="BG1148">
        <v>9.2596326377469007E-3</v>
      </c>
      <c r="BH1148">
        <v>6388872.4722019201</v>
      </c>
      <c r="BI1148">
        <v>1625</v>
      </c>
      <c r="BJ1148">
        <v>6388872.4722019201</v>
      </c>
      <c r="BK1148">
        <v>0.35045701173499999</v>
      </c>
      <c r="BL1148">
        <v>50.673503910000001</v>
      </c>
      <c r="BM1148">
        <v>65.312320453008297</v>
      </c>
      <c r="BN1148">
        <v>40.428902209999997</v>
      </c>
      <c r="BO1148">
        <v>52.108206707595599</v>
      </c>
      <c r="BP1148">
        <v>1</v>
      </c>
      <c r="BQ1148">
        <v>3931.61382904734</v>
      </c>
      <c r="BR1148">
        <v>-65.039680856210396</v>
      </c>
      <c r="BS1148">
        <v>11.200017422141199</v>
      </c>
      <c r="BT1148">
        <v>11282055386.354</v>
      </c>
      <c r="BU1148">
        <v>0</v>
      </c>
      <c r="BV1148">
        <v>4.2442576E-5</v>
      </c>
      <c r="BW1148">
        <v>0.166867819862</v>
      </c>
      <c r="BX1148">
        <v>1.9300000000000002E-6</v>
      </c>
      <c r="BY1148">
        <v>1662.54216157</v>
      </c>
      <c r="BZ1148">
        <v>6536473.7538028602</v>
      </c>
      <c r="CA1148">
        <v>7.1372396653999998E-2</v>
      </c>
      <c r="CB1148">
        <v>15769057.078566</v>
      </c>
      <c r="CC1148">
        <v>5440034.6061289702</v>
      </c>
      <c r="CD1148">
        <v>386185.12911222997</v>
      </c>
      <c r="CE1148">
        <v>7748202.73505041</v>
      </c>
      <c r="CF1148">
        <v>11899137.514671501</v>
      </c>
      <c r="CG1148">
        <v>1506803.02217974</v>
      </c>
      <c r="CH1148">
        <v>12775901.8523711</v>
      </c>
      <c r="CI1148">
        <v>13399243.631018801</v>
      </c>
      <c r="CJ1148">
        <v>13970709.864737101</v>
      </c>
      <c r="CK1148">
        <v>733330.07353697997</v>
      </c>
      <c r="CL1148">
        <v>4080581.45507702</v>
      </c>
      <c r="CM1148">
        <v>15772922.128566001</v>
      </c>
      <c r="CN1148">
        <v>44.151083999999997</v>
      </c>
      <c r="CO1148">
        <v>10014174.2664131</v>
      </c>
      <c r="CP1148">
        <v>17300255.609982699</v>
      </c>
      <c r="CQ1148">
        <v>17542736.607505899</v>
      </c>
      <c r="CR1148">
        <v>6150272.5469591804</v>
      </c>
      <c r="CS1148">
        <v>16479534.494891999</v>
      </c>
      <c r="CT1148">
        <v>17504839.257557701</v>
      </c>
      <c r="CU1148">
        <v>2170170.2321983501</v>
      </c>
      <c r="CV1148">
        <v>14747603.933463201</v>
      </c>
      <c r="CW1148">
        <v>17544420.8161874</v>
      </c>
      <c r="CX1148">
        <v>17523452.3723941</v>
      </c>
      <c r="CY1148">
        <v>17387322.279013701</v>
      </c>
      <c r="CZ1148">
        <v>16799712.759372499</v>
      </c>
      <c r="DA1148">
        <v>15297808.5370433</v>
      </c>
      <c r="DB1148">
        <v>10897808.172938</v>
      </c>
      <c r="DC1148">
        <v>593080.80460211996</v>
      </c>
      <c r="DD1148">
        <v>2840190.46284384</v>
      </c>
      <c r="DE1148">
        <v>7175171.2042835597</v>
      </c>
      <c r="DF1148">
        <v>0</v>
      </c>
      <c r="DG1148">
        <v>17546124.951271001</v>
      </c>
      <c r="DH1148">
        <v>17541169.984838799</v>
      </c>
      <c r="DI1148">
        <v>17491390.8341957</v>
      </c>
      <c r="DJ1148">
        <v>14284903.859247001</v>
      </c>
      <c r="DK1148">
        <v>16255215.8718215</v>
      </c>
      <c r="DL1148">
        <v>5435583.8066266701</v>
      </c>
      <c r="DM1148">
        <v>17225638.862255301</v>
      </c>
      <c r="DN1148">
        <v>9449163.2802744694</v>
      </c>
      <c r="DO1148">
        <v>2790190.4627553099</v>
      </c>
      <c r="DP1148">
        <v>17356782.331089899</v>
      </c>
      <c r="DQ1148">
        <v>15837456.153358901</v>
      </c>
      <c r="DR1148">
        <v>17549292.326951299</v>
      </c>
      <c r="DS1148">
        <v>20405559.375</v>
      </c>
      <c r="DT1148">
        <v>14001372.877308</v>
      </c>
      <c r="DU1148">
        <v>1795794.6672004999</v>
      </c>
      <c r="DV1148">
        <v>7060371147.6949501</v>
      </c>
      <c r="DW1148">
        <v>2698082.1060470901</v>
      </c>
      <c r="DX1148">
        <v>10607816920.0399</v>
      </c>
      <c r="DY1148">
        <v>314347</v>
      </c>
      <c r="DZ1148">
        <v>3.6382754629629601</v>
      </c>
      <c r="EA1148">
        <v>670060</v>
      </c>
      <c r="EB1148">
        <v>346320.87721870001</v>
      </c>
      <c r="EC1148">
        <v>1361599950.16084</v>
      </c>
      <c r="ED1148">
        <v>1.19758243121698</v>
      </c>
      <c r="EE1148">
        <v>4708.4316479968102</v>
      </c>
      <c r="EF1148">
        <v>1.5592679999999999E-2</v>
      </c>
      <c r="EG1148">
        <v>61.304396319909799</v>
      </c>
      <c r="EH1148">
        <v>13.700534346428199</v>
      </c>
      <c r="EI1148">
        <v>3.4165618127645202E-2</v>
      </c>
      <c r="EJ1148">
        <v>2.01866139645724E-2</v>
      </c>
      <c r="EQ1148">
        <v>22422446.510000002</v>
      </c>
      <c r="ER1148">
        <v>0.158567237</v>
      </c>
      <c r="ES1148">
        <v>53435.469599999997</v>
      </c>
      <c r="ET1148">
        <v>1.0110210799999999</v>
      </c>
      <c r="EU1148">
        <v>318610.61900000001</v>
      </c>
      <c r="EV1148">
        <v>202.09731070000001</v>
      </c>
      <c r="EW1148">
        <v>-9.7417915999999993E-2</v>
      </c>
      <c r="EX1148">
        <v>233.87244200000001</v>
      </c>
      <c r="EY1148" s="1">
        <v>3996.9023499999998</v>
      </c>
      <c r="EZ1148" s="1"/>
    </row>
    <row r="1149" spans="1:156" x14ac:dyDescent="0.2">
      <c r="A1149" s="4" t="d">
        <v>2019-02-21</v>
      </c>
      <c r="B1149">
        <v>643083</v>
      </c>
      <c r="C1149">
        <v>9226</v>
      </c>
      <c r="D1149">
        <v>1903012</v>
      </c>
      <c r="E1149">
        <v>10559771</v>
      </c>
      <c r="F1149">
        <v>952</v>
      </c>
      <c r="G1149">
        <v>453861</v>
      </c>
      <c r="H1149">
        <v>5186436</v>
      </c>
      <c r="I1149">
        <v>48</v>
      </c>
      <c r="J1149">
        <v>106569</v>
      </c>
      <c r="K1149">
        <v>22957895</v>
      </c>
      <c r="L1149">
        <v>11885959</v>
      </c>
      <c r="M1149">
        <v>6722222</v>
      </c>
      <c r="N1149">
        <v>2578037</v>
      </c>
      <c r="O1149">
        <v>16594</v>
      </c>
      <c r="P1149">
        <v>5</v>
      </c>
      <c r="Q1149">
        <v>150815</v>
      </c>
      <c r="R1149">
        <v>105</v>
      </c>
      <c r="S1149">
        <v>721998</v>
      </c>
      <c r="T1149">
        <v>1808</v>
      </c>
      <c r="U1149">
        <v>0</v>
      </c>
      <c r="V1149">
        <v>4533237</v>
      </c>
      <c r="W1149">
        <v>84702</v>
      </c>
      <c r="X1149">
        <v>9799099</v>
      </c>
      <c r="Y1149">
        <v>344482</v>
      </c>
      <c r="Z1149">
        <v>603</v>
      </c>
      <c r="AA1149">
        <v>14980219</v>
      </c>
      <c r="AB1149">
        <v>1544012</v>
      </c>
      <c r="AC1149">
        <v>6479</v>
      </c>
      <c r="AD1149">
        <v>1614337463</v>
      </c>
      <c r="AE1149">
        <v>119</v>
      </c>
      <c r="AF1149">
        <v>1170909.38655462</v>
      </c>
      <c r="AG1149">
        <v>3830467.5210083998</v>
      </c>
      <c r="AH1149">
        <v>455825635</v>
      </c>
      <c r="AI1149">
        <v>30116820469.759602</v>
      </c>
      <c r="AJ1149">
        <v>0.89047082</v>
      </c>
      <c r="AK1149">
        <v>0.71044978999999997</v>
      </c>
      <c r="AL1149">
        <v>68312229780.107498</v>
      </c>
      <c r="AM1149">
        <v>54501964628.972099</v>
      </c>
      <c r="AN1149">
        <v>76714731021.774506</v>
      </c>
      <c r="AO1149">
        <v>6061518831027.2695</v>
      </c>
      <c r="AP1149">
        <v>6061518831027.2598</v>
      </c>
      <c r="AQ1149">
        <v>2.4999999999999999E-7</v>
      </c>
      <c r="AR1149">
        <v>1.18883582020735E-4</v>
      </c>
      <c r="AS1149">
        <v>0.46272602426555098</v>
      </c>
      <c r="AT1149">
        <v>5.9589999999999997E-5</v>
      </c>
      <c r="AU1149">
        <v>0.23193988032068899</v>
      </c>
      <c r="AV1149">
        <v>35.066139120000003</v>
      </c>
      <c r="AW1149">
        <v>136486.59356941501</v>
      </c>
      <c r="AX1149">
        <v>31219.984177850001</v>
      </c>
      <c r="AY1149">
        <v>121516351.633233</v>
      </c>
      <c r="AZ1149">
        <v>31717.681487279999</v>
      </c>
      <c r="BA1149">
        <v>123453519.855839</v>
      </c>
      <c r="BB1149">
        <v>28043</v>
      </c>
      <c r="BC1149">
        <v>35857048.519197702</v>
      </c>
      <c r="BD1149">
        <v>43171373.111747101</v>
      </c>
      <c r="BE1149">
        <v>1487.5</v>
      </c>
      <c r="BF1149">
        <v>3.09352350923132</v>
      </c>
      <c r="BG1149">
        <v>8.4754068746063609E-3</v>
      </c>
      <c r="BH1149">
        <v>5789739.41898013</v>
      </c>
      <c r="BI1149">
        <v>1487.5</v>
      </c>
      <c r="BJ1149">
        <v>5789739.41898013</v>
      </c>
      <c r="BK1149">
        <v>0.35055054387000001</v>
      </c>
      <c r="BL1149">
        <v>56.930520090000002</v>
      </c>
      <c r="BM1149">
        <v>64.708173961670198</v>
      </c>
      <c r="BN1149">
        <v>45.421225479999997</v>
      </c>
      <c r="BO1149">
        <v>51.626518704141397</v>
      </c>
      <c r="BP1149">
        <v>1</v>
      </c>
      <c r="BQ1149">
        <v>3892.26179427236</v>
      </c>
      <c r="BR1149">
        <v>-62.785046358168401</v>
      </c>
      <c r="BS1149">
        <v>8.8042017539508404</v>
      </c>
      <c r="BT1149">
        <v>11287981612.366501</v>
      </c>
      <c r="BU1149">
        <v>0</v>
      </c>
      <c r="BV1149">
        <v>4.2462115999999998E-5</v>
      </c>
      <c r="BW1149">
        <v>0.165273670235</v>
      </c>
      <c r="BX1149">
        <v>1.9099999999999999E-6</v>
      </c>
      <c r="BY1149">
        <v>1522.5661391199999</v>
      </c>
      <c r="BZ1149">
        <v>5926226.0125495503</v>
      </c>
      <c r="CA1149">
        <v>7.1411788076999994E-2</v>
      </c>
      <c r="CB1149">
        <v>15770038.145368099</v>
      </c>
      <c r="CC1149">
        <v>5449050.5968075199</v>
      </c>
      <c r="CD1149">
        <v>351928.94976567</v>
      </c>
      <c r="CE1149">
        <v>7737614.2874248298</v>
      </c>
      <c r="CF1149">
        <v>11903711.5656271</v>
      </c>
      <c r="CG1149">
        <v>1494372.6341715299</v>
      </c>
      <c r="CH1149">
        <v>12776572.5591197</v>
      </c>
      <c r="CI1149">
        <v>13400800.591404</v>
      </c>
      <c r="CJ1149">
        <v>13972027.9183494</v>
      </c>
      <c r="CK1149">
        <v>691673.08195014996</v>
      </c>
      <c r="CL1149">
        <v>4083964.8010863001</v>
      </c>
      <c r="CM1149">
        <v>15774303.1953681</v>
      </c>
      <c r="CN1149">
        <v>44.087010999999997</v>
      </c>
      <c r="CO1149">
        <v>10009200.885021601</v>
      </c>
      <c r="CP1149">
        <v>17301306.5298119</v>
      </c>
      <c r="CQ1149">
        <v>17544218.690172501</v>
      </c>
      <c r="CR1149">
        <v>6152435.4136765301</v>
      </c>
      <c r="CS1149">
        <v>16480431.5805829</v>
      </c>
      <c r="CT1149">
        <v>17506211.706667501</v>
      </c>
      <c r="CU1149">
        <v>2172127.9023724701</v>
      </c>
      <c r="CV1149">
        <v>14747392.432147101</v>
      </c>
      <c r="CW1149">
        <v>17545905.819719199</v>
      </c>
      <c r="CX1149">
        <v>17524876.2101871</v>
      </c>
      <c r="CY1149">
        <v>17388246.637685899</v>
      </c>
      <c r="CZ1149">
        <v>16800853.184565201</v>
      </c>
      <c r="DA1149">
        <v>15297045.7543195</v>
      </c>
      <c r="DB1149">
        <v>10895539.5426469</v>
      </c>
      <c r="DC1149">
        <v>593080.80460211996</v>
      </c>
      <c r="DD1149">
        <v>2841751.0674894499</v>
      </c>
      <c r="DE1149">
        <v>7159070.2951388098</v>
      </c>
      <c r="DF1149">
        <v>0</v>
      </c>
      <c r="DG1149">
        <v>17547606.544022299</v>
      </c>
      <c r="DH1149">
        <v>17542601.197315499</v>
      </c>
      <c r="DI1149">
        <v>17492334.7801903</v>
      </c>
      <c r="DJ1149">
        <v>14277020.336433901</v>
      </c>
      <c r="DK1149">
        <v>16251937.0150233</v>
      </c>
      <c r="DL1149">
        <v>5428201.3984349798</v>
      </c>
      <c r="DM1149">
        <v>17224642.557568502</v>
      </c>
      <c r="DN1149">
        <v>9426783.7377349008</v>
      </c>
      <c r="DO1149">
        <v>2791751.0674009202</v>
      </c>
      <c r="DP1149">
        <v>17358231.096203901</v>
      </c>
      <c r="DQ1149">
        <v>15838282.041269301</v>
      </c>
      <c r="DR1149">
        <v>17550779.826945901</v>
      </c>
      <c r="DS1149">
        <v>20405745.3125</v>
      </c>
      <c r="DT1149">
        <v>14002646.1501572</v>
      </c>
      <c r="DU1149">
        <v>1795900.13975308</v>
      </c>
      <c r="DV1149">
        <v>6990113500.2893</v>
      </c>
      <c r="DW1149">
        <v>2694472.4820479699</v>
      </c>
      <c r="DX1149">
        <v>10487592297.5935</v>
      </c>
      <c r="DY1149">
        <v>294962</v>
      </c>
      <c r="DZ1149">
        <v>3.4139120370370399</v>
      </c>
      <c r="EA1149">
        <v>636704</v>
      </c>
      <c r="EB1149">
        <v>308284.19976376003</v>
      </c>
      <c r="EC1149">
        <v>1199922812.5183101</v>
      </c>
      <c r="ED1149">
        <v>1.1791211684252301</v>
      </c>
      <c r="EE1149">
        <v>4589.4482746793001</v>
      </c>
      <c r="EF1149">
        <v>1.55E-2</v>
      </c>
      <c r="EG1149">
        <v>60.330057811221501</v>
      </c>
      <c r="EH1149">
        <v>13.678942578734899</v>
      </c>
      <c r="EI1149">
        <v>3.4161336060420301E-2</v>
      </c>
      <c r="EJ1149">
        <v>2.0273670877330001E-2</v>
      </c>
      <c r="EQ1149">
        <v>11447700.25</v>
      </c>
      <c r="ER1149">
        <v>0.158719264</v>
      </c>
      <c r="ES1149">
        <v>54765.7978</v>
      </c>
      <c r="ET1149">
        <v>0.99006329999999998</v>
      </c>
      <c r="EU1149">
        <v>319006.72200000001</v>
      </c>
      <c r="EV1149">
        <v>202.3708273</v>
      </c>
      <c r="EW1149">
        <v>-0.109333103</v>
      </c>
      <c r="EX1149">
        <v>239.09077600000001</v>
      </c>
      <c r="EY1149" s="1">
        <v>3952.21036</v>
      </c>
      <c r="EZ1149" s="1"/>
    </row>
    <row r="1150" spans="1:156" x14ac:dyDescent="0.2">
      <c r="A1150" s="4" t="d">
        <v>2019-02-22</v>
      </c>
      <c r="B1150">
        <v>728261</v>
      </c>
      <c r="C1150">
        <v>9233</v>
      </c>
      <c r="D1150">
        <v>1901018</v>
      </c>
      <c r="E1150">
        <v>10542318</v>
      </c>
      <c r="F1150">
        <v>953</v>
      </c>
      <c r="G1150">
        <v>453663</v>
      </c>
      <c r="H1150">
        <v>5171793</v>
      </c>
      <c r="I1150">
        <v>48</v>
      </c>
      <c r="J1150">
        <v>106479</v>
      </c>
      <c r="K1150">
        <v>22946972</v>
      </c>
      <c r="L1150">
        <v>11869260</v>
      </c>
      <c r="M1150">
        <v>6705079</v>
      </c>
      <c r="N1150">
        <v>2572099</v>
      </c>
      <c r="O1150">
        <v>16573</v>
      </c>
      <c r="P1150">
        <v>5</v>
      </c>
      <c r="Q1150">
        <v>150693</v>
      </c>
      <c r="R1150">
        <v>104</v>
      </c>
      <c r="S1150">
        <v>721906</v>
      </c>
      <c r="T1150">
        <v>1811</v>
      </c>
      <c r="U1150">
        <v>0</v>
      </c>
      <c r="V1150">
        <v>4542184</v>
      </c>
      <c r="W1150">
        <v>85062</v>
      </c>
      <c r="X1150">
        <v>9805522</v>
      </c>
      <c r="Y1150">
        <v>346552</v>
      </c>
      <c r="Z1150">
        <v>608</v>
      </c>
      <c r="AA1150">
        <v>14993114</v>
      </c>
      <c r="AB1150">
        <v>1553963</v>
      </c>
      <c r="AC1150">
        <v>6544</v>
      </c>
      <c r="AD1150">
        <v>1614337464</v>
      </c>
      <c r="AE1150">
        <v>162</v>
      </c>
      <c r="AF1150">
        <v>1074799.1913580201</v>
      </c>
      <c r="AG1150">
        <v>3494201.4691357999</v>
      </c>
      <c r="AH1150">
        <v>566060638</v>
      </c>
      <c r="AI1150">
        <v>30529085906.0112</v>
      </c>
      <c r="AJ1150">
        <v>0.90331002000000005</v>
      </c>
      <c r="AK1150">
        <v>0.72074463</v>
      </c>
      <c r="AL1150">
        <v>69303748259.269608</v>
      </c>
      <c r="AM1150">
        <v>55296967071.743599</v>
      </c>
      <c r="AN1150">
        <v>76721996454.582794</v>
      </c>
      <c r="AO1150">
        <v>6061518831027.2695</v>
      </c>
      <c r="AP1150">
        <v>6061518831027.2598</v>
      </c>
      <c r="AQ1150">
        <v>2.2000000000000001E-7</v>
      </c>
      <c r="AR1150">
        <v>1.09577053516082E-4</v>
      </c>
      <c r="AS1150">
        <v>0.43264313633884099</v>
      </c>
      <c r="AT1150">
        <v>5.4299999999999998E-5</v>
      </c>
      <c r="AU1150">
        <v>0.21439271772124399</v>
      </c>
      <c r="AV1150">
        <v>38.182781759999997</v>
      </c>
      <c r="AW1150">
        <v>150757.09671608699</v>
      </c>
      <c r="AX1150">
        <v>29502.898396370001</v>
      </c>
      <c r="AY1150">
        <v>116486308.800212</v>
      </c>
      <c r="AZ1150">
        <v>26093.497808979999</v>
      </c>
      <c r="BA1150">
        <v>103024970.720452</v>
      </c>
      <c r="BB1150">
        <v>27464</v>
      </c>
      <c r="BC1150">
        <v>48813797.143781699</v>
      </c>
      <c r="BD1150">
        <v>43375025.713057801</v>
      </c>
      <c r="BE1150">
        <v>2025</v>
      </c>
      <c r="BF1150">
        <v>4.2108654843901299</v>
      </c>
      <c r="BG1150">
        <v>1.15366177654524E-2</v>
      </c>
      <c r="BH1150">
        <v>7995308.5338033196</v>
      </c>
      <c r="BI1150">
        <v>2025</v>
      </c>
      <c r="BJ1150">
        <v>7995308.5338033196</v>
      </c>
      <c r="BK1150">
        <v>0.35091360755099998</v>
      </c>
      <c r="BL1150">
        <v>61.2405452</v>
      </c>
      <c r="BM1150">
        <v>65.436628043232901</v>
      </c>
      <c r="BN1150">
        <v>48.86339478</v>
      </c>
      <c r="BO1150">
        <v>52.211419397631197</v>
      </c>
      <c r="BP1150">
        <v>1</v>
      </c>
      <c r="BQ1150">
        <v>3948.3005105201601</v>
      </c>
      <c r="BR1150">
        <v>-60.029996141856401</v>
      </c>
      <c r="BS1150">
        <v>11.160431851923599</v>
      </c>
      <c r="BT1150">
        <v>11296127677.997</v>
      </c>
      <c r="BU1150">
        <v>0</v>
      </c>
      <c r="BV1150">
        <v>4.2266386000000001E-5</v>
      </c>
      <c r="BW1150">
        <v>0.16688039257699999</v>
      </c>
      <c r="BX1150">
        <v>1.9300000000000002E-6</v>
      </c>
      <c r="BY1150">
        <v>2063.1827817600001</v>
      </c>
      <c r="BZ1150">
        <v>8146065.6305194097</v>
      </c>
      <c r="CA1150">
        <v>7.1314561321999995E-2</v>
      </c>
      <c r="CB1150">
        <v>15772422.9461558</v>
      </c>
      <c r="CC1150">
        <v>5436013.9964318099</v>
      </c>
      <c r="CD1150">
        <v>338406.68727391999</v>
      </c>
      <c r="CE1150">
        <v>7732209.2947756099</v>
      </c>
      <c r="CF1150">
        <v>11903977.3343808</v>
      </c>
      <c r="CG1150">
        <v>1493351.2405176</v>
      </c>
      <c r="CH1150">
        <v>12777974.4561281</v>
      </c>
      <c r="CI1150">
        <v>13403754.710049</v>
      </c>
      <c r="CJ1150">
        <v>13974731.749280799</v>
      </c>
      <c r="CK1150">
        <v>703368.02200865</v>
      </c>
      <c r="CL1150">
        <v>4068257.1236938601</v>
      </c>
      <c r="CM1150">
        <v>15776687.9961558</v>
      </c>
      <c r="CN1150">
        <v>44.051132000000003</v>
      </c>
      <c r="CO1150">
        <v>10019268.631364301</v>
      </c>
      <c r="CP1150">
        <v>17304291.929581799</v>
      </c>
      <c r="CQ1150">
        <v>17546241.711379699</v>
      </c>
      <c r="CR1150">
        <v>6159518.0644530598</v>
      </c>
      <c r="CS1150">
        <v>16483913.853800699</v>
      </c>
      <c r="CT1150">
        <v>17508279.983233102</v>
      </c>
      <c r="CU1150">
        <v>2179603.5265904102</v>
      </c>
      <c r="CV1150">
        <v>14751613.2801445</v>
      </c>
      <c r="CW1150">
        <v>17547929.879460599</v>
      </c>
      <c r="CX1150">
        <v>17526908.025005899</v>
      </c>
      <c r="CY1150">
        <v>17390682.731261201</v>
      </c>
      <c r="CZ1150">
        <v>16804456.7009659</v>
      </c>
      <c r="DA1150">
        <v>15300346.180323901</v>
      </c>
      <c r="DB1150">
        <v>10902761.6646506</v>
      </c>
      <c r="DC1150">
        <v>593080.80460211996</v>
      </c>
      <c r="DD1150">
        <v>2838621.7502232599</v>
      </c>
      <c r="DE1150">
        <v>7168987.6715073502</v>
      </c>
      <c r="DF1150">
        <v>0</v>
      </c>
      <c r="DG1150">
        <v>17549638.551591199</v>
      </c>
      <c r="DH1150">
        <v>17544685.452241201</v>
      </c>
      <c r="DI1150">
        <v>17494995.709832199</v>
      </c>
      <c r="DJ1150">
        <v>14292736.062927701</v>
      </c>
      <c r="DK1150">
        <v>16261144.504517</v>
      </c>
      <c r="DL1150">
        <v>5445577.2645829599</v>
      </c>
      <c r="DM1150">
        <v>17230631.602640301</v>
      </c>
      <c r="DN1150">
        <v>9451929.6020245999</v>
      </c>
      <c r="DO1150">
        <v>2798621.75015462</v>
      </c>
      <c r="DP1150">
        <v>17361227.958822999</v>
      </c>
      <c r="DQ1150">
        <v>15841735.020588599</v>
      </c>
      <c r="DR1150">
        <v>17552804.826940399</v>
      </c>
      <c r="DS1150">
        <v>20405998.4375</v>
      </c>
      <c r="DT1150">
        <v>14005257.9393098</v>
      </c>
      <c r="DU1150">
        <v>1795560.89542065</v>
      </c>
      <c r="DV1150">
        <v>7089414000.0593796</v>
      </c>
      <c r="DW1150">
        <v>2698611.3033771198</v>
      </c>
      <c r="DX1150">
        <v>10654928386.8193</v>
      </c>
      <c r="DY1150">
        <v>348456</v>
      </c>
      <c r="DZ1150">
        <v>4.0330555555555598</v>
      </c>
      <c r="EA1150">
        <v>729279</v>
      </c>
      <c r="EB1150">
        <v>286620.64929122</v>
      </c>
      <c r="EC1150">
        <v>1131664455.9221399</v>
      </c>
      <c r="ED1150">
        <v>0.94276575699183696</v>
      </c>
      <c r="EE1150">
        <v>3722.3225196317899</v>
      </c>
      <c r="EF1150">
        <v>1.2839679999999999E-2</v>
      </c>
      <c r="EG1150">
        <v>50.694915098915402</v>
      </c>
      <c r="EH1150">
        <v>13.6535256975737</v>
      </c>
      <c r="EI1150">
        <v>3.4183484772580798E-2</v>
      </c>
      <c r="EJ1150">
        <v>2.0288708044413201E-2</v>
      </c>
      <c r="EQ1150">
        <v>5667585.0460000001</v>
      </c>
      <c r="ER1150">
        <v>0.15904600099999999</v>
      </c>
      <c r="ES1150">
        <v>47706.701300000001</v>
      </c>
      <c r="ET1150">
        <v>0.99907648999999998</v>
      </c>
      <c r="EU1150">
        <v>322570.85700000002</v>
      </c>
      <c r="EV1150">
        <v>198.25134220000001</v>
      </c>
      <c r="EW1150">
        <v>-9.6089400000000005E-2</v>
      </c>
      <c r="EX1150">
        <v>236.10308599999999</v>
      </c>
      <c r="EY1150" s="1">
        <v>4002.29133</v>
      </c>
      <c r="EZ1150" s="1"/>
    </row>
    <row r="1151" spans="1:156" x14ac:dyDescent="0.2">
      <c r="A1151" s="4" t="d">
        <v>2019-02-23</v>
      </c>
      <c r="B1151">
        <v>581866</v>
      </c>
      <c r="C1151">
        <v>9223</v>
      </c>
      <c r="D1151">
        <v>1903324</v>
      </c>
      <c r="E1151">
        <v>10567580</v>
      </c>
      <c r="F1151">
        <v>952</v>
      </c>
      <c r="G1151">
        <v>454268</v>
      </c>
      <c r="H1151">
        <v>5178512</v>
      </c>
      <c r="I1151">
        <v>49</v>
      </c>
      <c r="J1151">
        <v>106487</v>
      </c>
      <c r="K1151">
        <v>22985819</v>
      </c>
      <c r="L1151">
        <v>11896260</v>
      </c>
      <c r="M1151">
        <v>6716623</v>
      </c>
      <c r="N1151">
        <v>2572636</v>
      </c>
      <c r="O1151">
        <v>16573</v>
      </c>
      <c r="P1151">
        <v>5</v>
      </c>
      <c r="Q1151">
        <v>150808</v>
      </c>
      <c r="R1151">
        <v>104</v>
      </c>
      <c r="S1151">
        <v>722716</v>
      </c>
      <c r="T1151">
        <v>1810</v>
      </c>
      <c r="U1151">
        <v>0</v>
      </c>
      <c r="V1151">
        <v>4619029</v>
      </c>
      <c r="W1151">
        <v>89515</v>
      </c>
      <c r="X1151">
        <v>9912260</v>
      </c>
      <c r="Y1151">
        <v>356612</v>
      </c>
      <c r="Z1151">
        <v>632</v>
      </c>
      <c r="AA1151">
        <v>15105329</v>
      </c>
      <c r="AB1151">
        <v>1604493</v>
      </c>
      <c r="AC1151">
        <v>6933</v>
      </c>
      <c r="AD1151">
        <v>1614337464</v>
      </c>
      <c r="AE1151">
        <v>143</v>
      </c>
      <c r="AF1151">
        <v>1004806.58741259</v>
      </c>
      <c r="AG1151">
        <v>3319974.07692307</v>
      </c>
      <c r="AH1151">
        <v>474756293</v>
      </c>
      <c r="AI1151">
        <v>31366678496.823101</v>
      </c>
      <c r="AJ1151">
        <v>0.94072884000000001</v>
      </c>
      <c r="AK1151">
        <v>0.75057326000000002</v>
      </c>
      <c r="AL1151">
        <v>72152027336.084106</v>
      </c>
      <c r="AM1151">
        <v>57567473535.488503</v>
      </c>
      <c r="AN1151">
        <v>76698007572.634506</v>
      </c>
      <c r="AO1151">
        <v>6061518831027.2695</v>
      </c>
      <c r="AP1151">
        <v>6061518831027.2598</v>
      </c>
      <c r="AQ1151">
        <v>1.8E-7</v>
      </c>
      <c r="AR1151">
        <v>7.8418294641540299E-5</v>
      </c>
      <c r="AS1151">
        <v>0.32231104164933</v>
      </c>
      <c r="AT1151">
        <v>3.9690000000000001E-5</v>
      </c>
      <c r="AU1151">
        <v>0.163131898003369</v>
      </c>
      <c r="AV1151">
        <v>26.053772630000001</v>
      </c>
      <c r="AW1151">
        <v>107084.94278861499</v>
      </c>
      <c r="AX1151">
        <v>17228.9834562</v>
      </c>
      <c r="AY1151">
        <v>70813725.670913503</v>
      </c>
      <c r="AZ1151">
        <v>17393.375039670002</v>
      </c>
      <c r="BA1151">
        <v>71489399.922040701</v>
      </c>
      <c r="BB1151">
        <v>24577</v>
      </c>
      <c r="BC1151">
        <v>43088722.170128301</v>
      </c>
      <c r="BD1151">
        <v>43231845.334499799</v>
      </c>
      <c r="BE1151">
        <v>1787.5</v>
      </c>
      <c r="BF1151">
        <v>3.7166200607161102</v>
      </c>
      <c r="BG1151">
        <v>1.01825207142907E-2</v>
      </c>
      <c r="BH1151">
        <v>7346895.1292774696</v>
      </c>
      <c r="BI1151">
        <v>1787.5</v>
      </c>
      <c r="BJ1151">
        <v>7346895.1292774696</v>
      </c>
      <c r="BK1151">
        <v>0.35070758347999997</v>
      </c>
      <c r="BL1151">
        <v>72.065333089999996</v>
      </c>
      <c r="BM1151">
        <v>68.199691659205399</v>
      </c>
      <c r="BN1151">
        <v>57.498303360000001</v>
      </c>
      <c r="BO1151">
        <v>54.414048914136401</v>
      </c>
      <c r="BP1151">
        <v>1</v>
      </c>
      <c r="BQ1151">
        <v>4110.1511212741098</v>
      </c>
      <c r="BR1151">
        <v>-59.542035871744801</v>
      </c>
      <c r="BS1151">
        <v>15.2080914504992</v>
      </c>
      <c r="BT1151">
        <v>11303581658.069099</v>
      </c>
      <c r="BU1151">
        <v>0</v>
      </c>
      <c r="BV1151">
        <v>4.2088827000000003E-5</v>
      </c>
      <c r="BW1151">
        <v>0.17299143944500001</v>
      </c>
      <c r="BX1151">
        <v>1.9999999999999999E-6</v>
      </c>
      <c r="BY1151">
        <v>1813.5537726299999</v>
      </c>
      <c r="BZ1151">
        <v>7453980.0720660798</v>
      </c>
      <c r="CA1151">
        <v>7.1386433042E-2</v>
      </c>
      <c r="CB1151">
        <v>15774183.401273601</v>
      </c>
      <c r="CC1151">
        <v>5445126.1453039702</v>
      </c>
      <c r="CD1151">
        <v>310807.03716442001</v>
      </c>
      <c r="CE1151">
        <v>7631514.6502690502</v>
      </c>
      <c r="CF1151">
        <v>11904900.4527377</v>
      </c>
      <c r="CG1151">
        <v>1509458.5079817299</v>
      </c>
      <c r="CH1151">
        <v>12775319.2937019</v>
      </c>
      <c r="CI1151">
        <v>13405076.983446401</v>
      </c>
      <c r="CJ1151">
        <v>13975867.508493001</v>
      </c>
      <c r="CK1151">
        <v>720020.45701480994</v>
      </c>
      <c r="CL1151">
        <v>4082614.72932722</v>
      </c>
      <c r="CM1151">
        <v>15778448.4512736</v>
      </c>
      <c r="CN1151">
        <v>43.473038000000003</v>
      </c>
      <c r="CO1151">
        <v>10014267.470983</v>
      </c>
      <c r="CP1151">
        <v>17305881.670655102</v>
      </c>
      <c r="CQ1151">
        <v>17548025.174416602</v>
      </c>
      <c r="CR1151">
        <v>6156528.6539568398</v>
      </c>
      <c r="CS1151">
        <v>16484624.111915199</v>
      </c>
      <c r="CT1151">
        <v>17509924.703807499</v>
      </c>
      <c r="CU1151">
        <v>2183924.1243675798</v>
      </c>
      <c r="CV1151">
        <v>14748881.9081317</v>
      </c>
      <c r="CW1151">
        <v>17549715.5963916</v>
      </c>
      <c r="CX1151">
        <v>17528616.6577718</v>
      </c>
      <c r="CY1151">
        <v>17392077.999252599</v>
      </c>
      <c r="CZ1151">
        <v>16805451.493729699</v>
      </c>
      <c r="DA1151">
        <v>15299218.749411</v>
      </c>
      <c r="DB1151">
        <v>10898570.2460676</v>
      </c>
      <c r="DC1151">
        <v>573958.01228552999</v>
      </c>
      <c r="DD1151">
        <v>2832054.34800043</v>
      </c>
      <c r="DE1151">
        <v>7164708.2253757697</v>
      </c>
      <c r="DF1151">
        <v>0</v>
      </c>
      <c r="DG1151">
        <v>17551445.887088101</v>
      </c>
      <c r="DH1151">
        <v>17546672.333145201</v>
      </c>
      <c r="DI1151">
        <v>17498390.033406399</v>
      </c>
      <c r="DJ1151">
        <v>14400816.7876525</v>
      </c>
      <c r="DK1151">
        <v>16285448.8092658</v>
      </c>
      <c r="DL1151">
        <v>5504676.9781469302</v>
      </c>
      <c r="DM1151">
        <v>17244239.594955601</v>
      </c>
      <c r="DN1151">
        <v>9546085.12387315</v>
      </c>
      <c r="DO1151">
        <v>2792054.3479317902</v>
      </c>
      <c r="DP1151">
        <v>17362992.851764001</v>
      </c>
      <c r="DQ1151">
        <v>15842173.562107</v>
      </c>
      <c r="DR1151">
        <v>17554592.326940399</v>
      </c>
      <c r="DS1151">
        <v>20406221.875</v>
      </c>
      <c r="DT1151">
        <v>14006169.563332999</v>
      </c>
      <c r="DU1151">
        <v>1795750.66784418</v>
      </c>
      <c r="DV1151">
        <v>7380806620.9684801</v>
      </c>
      <c r="DW1151">
        <v>2697674.84994405</v>
      </c>
      <c r="DX1151">
        <v>11087851309.3305</v>
      </c>
      <c r="DY1151">
        <v>332241</v>
      </c>
      <c r="DZ1151">
        <v>3.8453819444444401</v>
      </c>
      <c r="EA1151">
        <v>643622</v>
      </c>
      <c r="EB1151">
        <v>243592.7452752</v>
      </c>
      <c r="EC1151">
        <v>1001202995.1271</v>
      </c>
      <c r="ED1151">
        <v>1.03848960253265</v>
      </c>
      <c r="EE1151">
        <v>4268.3492042810703</v>
      </c>
      <c r="EF1151">
        <v>1.2696249999999999E-2</v>
      </c>
      <c r="EG1151">
        <v>52.183506173476403</v>
      </c>
      <c r="EH1151">
        <v>13.649317924259201</v>
      </c>
      <c r="EI1151">
        <v>3.4283939749126802E-2</v>
      </c>
      <c r="EJ1151">
        <v>2.1364616904985999E-2</v>
      </c>
      <c r="EQ1151">
        <v>6730901.841</v>
      </c>
      <c r="ER1151">
        <v>0.15900652200000001</v>
      </c>
      <c r="ES1151">
        <v>27917.351200000001</v>
      </c>
      <c r="ET1151">
        <v>0.9884406</v>
      </c>
      <c r="EU1151">
        <v>326918.78999999998</v>
      </c>
      <c r="EV1151">
        <v>198.22579099999999</v>
      </c>
      <c r="EW1151">
        <v>-5.7848240000000002E-2</v>
      </c>
      <c r="EX1151">
        <v>242.90738400000001</v>
      </c>
      <c r="EY1151" s="1">
        <v>4145.9880899999998</v>
      </c>
      <c r="EZ1151" s="1"/>
    </row>
    <row r="1152" spans="1:156" x14ac:dyDescent="0.2">
      <c r="A1152" s="4" t="d">
        <v>2019-02-24</v>
      </c>
      <c r="B1152">
        <v>558515</v>
      </c>
      <c r="C1152">
        <v>9218</v>
      </c>
      <c r="D1152">
        <v>1905115</v>
      </c>
      <c r="E1152">
        <v>10573479</v>
      </c>
      <c r="F1152">
        <v>956</v>
      </c>
      <c r="G1152">
        <v>454476</v>
      </c>
      <c r="H1152">
        <v>5182246</v>
      </c>
      <c r="I1152">
        <v>49</v>
      </c>
      <c r="J1152">
        <v>106462</v>
      </c>
      <c r="K1152">
        <v>23007950</v>
      </c>
      <c r="L1152">
        <v>11903235</v>
      </c>
      <c r="M1152">
        <v>6721567</v>
      </c>
      <c r="N1152">
        <v>2574330</v>
      </c>
      <c r="O1152">
        <v>16574</v>
      </c>
      <c r="P1152">
        <v>5</v>
      </c>
      <c r="Q1152">
        <v>150835</v>
      </c>
      <c r="R1152">
        <v>105</v>
      </c>
      <c r="S1152">
        <v>723139</v>
      </c>
      <c r="T1152">
        <v>1813</v>
      </c>
      <c r="U1152">
        <v>0</v>
      </c>
      <c r="V1152">
        <v>4471015</v>
      </c>
      <c r="W1152">
        <v>83493</v>
      </c>
      <c r="X1152">
        <v>9742619</v>
      </c>
      <c r="Y1152">
        <v>339183</v>
      </c>
      <c r="Z1152">
        <v>589</v>
      </c>
      <c r="AA1152">
        <v>14934585</v>
      </c>
      <c r="AB1152">
        <v>1518750</v>
      </c>
      <c r="AC1152">
        <v>6306</v>
      </c>
      <c r="AD1152">
        <v>1614337465</v>
      </c>
      <c r="AE1152">
        <v>137</v>
      </c>
      <c r="AF1152">
        <v>1032026</v>
      </c>
      <c r="AG1152">
        <v>3451687.89051094</v>
      </c>
      <c r="AH1152">
        <v>472881241</v>
      </c>
      <c r="AI1152">
        <v>28633249200.634899</v>
      </c>
      <c r="AJ1152">
        <v>0.85993560000000002</v>
      </c>
      <c r="AK1152">
        <v>0.68609701000000001</v>
      </c>
      <c r="AL1152">
        <v>65909594991.648903</v>
      </c>
      <c r="AM1152">
        <v>52585770759.631203</v>
      </c>
      <c r="AN1152">
        <v>76644803696.652893</v>
      </c>
      <c r="AO1152">
        <v>6071846049920.75</v>
      </c>
      <c r="AP1152">
        <v>6064458696259.71</v>
      </c>
      <c r="AQ1152">
        <v>1.9999999999999999E-7</v>
      </c>
      <c r="AR1152">
        <v>9.0628559311947601E-5</v>
      </c>
      <c r="AS1152">
        <v>0.340236268269902</v>
      </c>
      <c r="AT1152">
        <v>3.9900000000000001E-5</v>
      </c>
      <c r="AU1152">
        <v>0.149791933216569</v>
      </c>
      <c r="AV1152">
        <v>28.935705160000001</v>
      </c>
      <c r="AW1152">
        <v>108629.95526067801</v>
      </c>
      <c r="AX1152">
        <v>26014.640480090002</v>
      </c>
      <c r="AY1152">
        <v>97663741.590142697</v>
      </c>
      <c r="AZ1152">
        <v>27040.95278458</v>
      </c>
      <c r="BA1152">
        <v>101516706.607022</v>
      </c>
      <c r="BB1152">
        <v>29351</v>
      </c>
      <c r="BC1152">
        <v>41300825.141988702</v>
      </c>
      <c r="BD1152">
        <v>43263064.109457597</v>
      </c>
      <c r="BE1152">
        <v>1712.5</v>
      </c>
      <c r="BF1152">
        <v>3.5603306399694699</v>
      </c>
      <c r="BG1152">
        <v>9.7543305204643108E-3</v>
      </c>
      <c r="BH1152">
        <v>6429039.7401848203</v>
      </c>
      <c r="BI1152">
        <v>1712.5</v>
      </c>
      <c r="BJ1152">
        <v>6429039.7401848203</v>
      </c>
      <c r="BK1152">
        <v>0.35119374525300001</v>
      </c>
      <c r="BL1152">
        <v>74.122800240000004</v>
      </c>
      <c r="BM1152">
        <v>62.547858632173302</v>
      </c>
      <c r="BN1152">
        <v>59.138651690000003</v>
      </c>
      <c r="BO1152">
        <v>49.903619586101797</v>
      </c>
      <c r="BP1152">
        <v>1</v>
      </c>
      <c r="BQ1152">
        <v>3754.1837898889498</v>
      </c>
      <c r="BR1152">
        <v>-61.243541593106798</v>
      </c>
      <c r="BS1152">
        <v>5.4146114527424496</v>
      </c>
      <c r="BT1152">
        <v>11310119327.7645</v>
      </c>
      <c r="BU1152">
        <v>0</v>
      </c>
      <c r="BV1152">
        <v>4.2164671E-5</v>
      </c>
      <c r="BW1152">
        <v>0.158293924467</v>
      </c>
      <c r="BX1152">
        <v>1.8300000000000001E-6</v>
      </c>
      <c r="BY1152">
        <v>1741.43570516</v>
      </c>
      <c r="BZ1152">
        <v>6537669.6954455003</v>
      </c>
      <c r="CA1152">
        <v>7.1443803851000007E-2</v>
      </c>
      <c r="CB1152">
        <v>15775489.161172699</v>
      </c>
      <c r="CC1152">
        <v>5428643.8182103597</v>
      </c>
      <c r="CD1152">
        <v>255802.34602719999</v>
      </c>
      <c r="CE1152">
        <v>7627023.8227952896</v>
      </c>
      <c r="CF1152">
        <v>11904959.508587399</v>
      </c>
      <c r="CG1152">
        <v>1508772.3636693701</v>
      </c>
      <c r="CH1152">
        <v>12774555.946493899</v>
      </c>
      <c r="CI1152">
        <v>13405980.125363501</v>
      </c>
      <c r="CJ1152">
        <v>13976641.252012201</v>
      </c>
      <c r="CK1152">
        <v>717540.86436372995</v>
      </c>
      <c r="CL1152">
        <v>4073177.0924755698</v>
      </c>
      <c r="CM1152">
        <v>15779754.2111727</v>
      </c>
      <c r="CN1152">
        <v>43.443218000000002</v>
      </c>
      <c r="CO1152">
        <v>10016302.940930299</v>
      </c>
      <c r="CP1152">
        <v>17307468.393464599</v>
      </c>
      <c r="CQ1152">
        <v>17549733.782650199</v>
      </c>
      <c r="CR1152">
        <v>6165664.4449797999</v>
      </c>
      <c r="CS1152">
        <v>16485476.7154433</v>
      </c>
      <c r="CT1152">
        <v>17511616.9228906</v>
      </c>
      <c r="CU1152">
        <v>2181309.9374684198</v>
      </c>
      <c r="CV1152">
        <v>14748422.159024199</v>
      </c>
      <c r="CW1152">
        <v>17551425.440572198</v>
      </c>
      <c r="CX1152">
        <v>17530322.625208098</v>
      </c>
      <c r="CY1152">
        <v>17393645.2004066</v>
      </c>
      <c r="CZ1152">
        <v>16806580.955166101</v>
      </c>
      <c r="DA1152">
        <v>15299463.0171519</v>
      </c>
      <c r="DB1152">
        <v>10900882.0722852</v>
      </c>
      <c r="DC1152">
        <v>573958.01228552999</v>
      </c>
      <c r="DD1152">
        <v>2840993.7674251599</v>
      </c>
      <c r="DE1152">
        <v>7171869.3208730603</v>
      </c>
      <c r="DF1152">
        <v>0</v>
      </c>
      <c r="DG1152">
        <v>17553111.254166</v>
      </c>
      <c r="DH1152">
        <v>17547934.769937702</v>
      </c>
      <c r="DI1152">
        <v>17496220.132784002</v>
      </c>
      <c r="DJ1152">
        <v>14249166.530479301</v>
      </c>
      <c r="DK1152">
        <v>16241541.8806</v>
      </c>
      <c r="DL1152">
        <v>5397052.2027796498</v>
      </c>
      <c r="DM1152">
        <v>17223650.1609377</v>
      </c>
      <c r="DN1152">
        <v>9390750.9655217808</v>
      </c>
      <c r="DO1152">
        <v>2790993.7673366298</v>
      </c>
      <c r="DP1152">
        <v>17364623.2390811</v>
      </c>
      <c r="DQ1152">
        <v>15843459.9021248</v>
      </c>
      <c r="DR1152">
        <v>17556304.826940399</v>
      </c>
      <c r="DS1152">
        <v>20406435.9375</v>
      </c>
      <c r="DT1152">
        <v>14007244.637638399</v>
      </c>
      <c r="DU1152">
        <v>1796137.9167013201</v>
      </c>
      <c r="DV1152">
        <v>6743031851.2849998</v>
      </c>
      <c r="DW1152">
        <v>2701320.9030810399</v>
      </c>
      <c r="DX1152">
        <v>10141255145.635</v>
      </c>
      <c r="DY1152">
        <v>319278</v>
      </c>
      <c r="DZ1152">
        <v>3.6953472222222201</v>
      </c>
      <c r="EA1152">
        <v>616499</v>
      </c>
      <c r="EB1152">
        <v>236854.3116323</v>
      </c>
      <c r="EC1152">
        <v>889194617.29528606</v>
      </c>
      <c r="ED1152">
        <v>0.92288495225912803</v>
      </c>
      <c r="EE1152">
        <v>3464.6797277036499</v>
      </c>
      <c r="EF1152">
        <v>1.2810635000000001E-2</v>
      </c>
      <c r="EG1152">
        <v>48.093478255184003</v>
      </c>
      <c r="EH1152">
        <v>13.6472170514977</v>
      </c>
      <c r="EI1152">
        <v>3.4774988821633497E-2</v>
      </c>
      <c r="EJ1152">
        <v>2.7552849658218501E-2</v>
      </c>
      <c r="EQ1152">
        <v>4182576.202</v>
      </c>
      <c r="ER1152">
        <v>0.159080991</v>
      </c>
      <c r="ES1152">
        <v>52218.655500000001</v>
      </c>
      <c r="ET1152">
        <v>0.99450821</v>
      </c>
      <c r="EU1152">
        <v>328439.12800000003</v>
      </c>
      <c r="EV1152">
        <v>198.12072019999999</v>
      </c>
      <c r="EW1152">
        <v>-0.150484481</v>
      </c>
      <c r="EX1152">
        <v>248.91093599999999</v>
      </c>
      <c r="EY1152" s="1">
        <v>3814.9375799999998</v>
      </c>
      <c r="EZ1152" s="1"/>
    </row>
    <row r="1153" spans="1:156" x14ac:dyDescent="0.2">
      <c r="A1153" s="4" t="d">
        <v>2019-02-25</v>
      </c>
      <c r="B1153">
        <v>679440</v>
      </c>
      <c r="C1153">
        <v>9227</v>
      </c>
      <c r="D1153">
        <v>1905823</v>
      </c>
      <c r="E1153">
        <v>10590411</v>
      </c>
      <c r="F1153">
        <v>960</v>
      </c>
      <c r="G1153">
        <v>454233</v>
      </c>
      <c r="H1153">
        <v>5189962</v>
      </c>
      <c r="I1153">
        <v>48</v>
      </c>
      <c r="J1153">
        <v>106504</v>
      </c>
      <c r="K1153">
        <v>23020244</v>
      </c>
      <c r="L1153">
        <v>11922616</v>
      </c>
      <c r="M1153">
        <v>6733673</v>
      </c>
      <c r="N1153">
        <v>2575559</v>
      </c>
      <c r="O1153">
        <v>16558</v>
      </c>
      <c r="P1153">
        <v>5</v>
      </c>
      <c r="Q1153">
        <v>150804</v>
      </c>
      <c r="R1153">
        <v>107</v>
      </c>
      <c r="S1153">
        <v>723178</v>
      </c>
      <c r="T1153">
        <v>1817</v>
      </c>
      <c r="U1153">
        <v>0</v>
      </c>
      <c r="V1153">
        <v>4504849</v>
      </c>
      <c r="W1153">
        <v>83935</v>
      </c>
      <c r="X1153">
        <v>9788872</v>
      </c>
      <c r="Y1153">
        <v>341603</v>
      </c>
      <c r="Z1153">
        <v>598</v>
      </c>
      <c r="AA1153">
        <v>14989855</v>
      </c>
      <c r="AB1153">
        <v>1531830</v>
      </c>
      <c r="AC1153">
        <v>6376</v>
      </c>
      <c r="AD1153">
        <v>1614337465</v>
      </c>
      <c r="AE1153">
        <v>143</v>
      </c>
      <c r="AF1153">
        <v>1118987.5594405599</v>
      </c>
      <c r="AG1153">
        <v>3663992.1818181798</v>
      </c>
      <c r="AH1153">
        <v>523950882</v>
      </c>
      <c r="AI1153">
        <v>29153677928.3643</v>
      </c>
      <c r="AJ1153">
        <v>0.87606044000000005</v>
      </c>
      <c r="AK1153">
        <v>0.69889409999999996</v>
      </c>
      <c r="AL1153">
        <v>67107357151.379097</v>
      </c>
      <c r="AM1153">
        <v>53536187389.786697</v>
      </c>
      <c r="AN1153">
        <v>76601286647.173401</v>
      </c>
      <c r="AO1153">
        <v>6071846049920.75</v>
      </c>
      <c r="AP1153">
        <v>6071846049920.75</v>
      </c>
      <c r="AQ1153">
        <v>2.4999999999999999E-7</v>
      </c>
      <c r="AR1153">
        <v>1.17696051596964E-4</v>
      </c>
      <c r="AS1153">
        <v>0.44983650972766898</v>
      </c>
      <c r="AT1153">
        <v>5.1749999999999997E-5</v>
      </c>
      <c r="AU1153">
        <v>0.19778946755259999</v>
      </c>
      <c r="AV1153">
        <v>39.635793120000002</v>
      </c>
      <c r="AW1153">
        <v>151488.74236192901</v>
      </c>
      <c r="AX1153">
        <v>32662.603129070001</v>
      </c>
      <c r="AY1153">
        <v>124837079.84117199</v>
      </c>
      <c r="AZ1153">
        <v>38818.025332539997</v>
      </c>
      <c r="BA1153">
        <v>148363218.588723</v>
      </c>
      <c r="BB1153">
        <v>34422</v>
      </c>
      <c r="BC1153">
        <v>43162133.9136362</v>
      </c>
      <c r="BD1153">
        <v>43239328.649576701</v>
      </c>
      <c r="BE1153">
        <v>1787.5</v>
      </c>
      <c r="BF1153">
        <v>3.71587919605098</v>
      </c>
      <c r="BG1153">
        <v>1.0180490948084899E-2</v>
      </c>
      <c r="BH1153">
        <v>6831858.4202951398</v>
      </c>
      <c r="BI1153">
        <v>1787.5</v>
      </c>
      <c r="BJ1153">
        <v>6831858.4202951398</v>
      </c>
      <c r="BK1153">
        <v>0.351908216572</v>
      </c>
      <c r="BL1153">
        <v>49.537143399999998</v>
      </c>
      <c r="BM1153">
        <v>63.671206900286897</v>
      </c>
      <c r="BN1153">
        <v>39.519210780000002</v>
      </c>
      <c r="BO1153">
        <v>50.794932309111097</v>
      </c>
      <c r="BP1153">
        <v>1</v>
      </c>
      <c r="BQ1153">
        <v>3822.0186966686101</v>
      </c>
      <c r="BR1153">
        <v>-60.200685596336797</v>
      </c>
      <c r="BS1153">
        <v>7.44941827270529</v>
      </c>
      <c r="BT1153">
        <v>11317102674.9272</v>
      </c>
      <c r="BU1153">
        <v>0</v>
      </c>
      <c r="BV1153">
        <v>4.2331915000000001E-5</v>
      </c>
      <c r="BW1153">
        <v>0.16179337139899999</v>
      </c>
      <c r="BX1153">
        <v>1.8700000000000001E-6</v>
      </c>
      <c r="BY1153">
        <v>1827.13579312</v>
      </c>
      <c r="BZ1153">
        <v>6983347.1626570597</v>
      </c>
      <c r="CA1153">
        <v>7.1515572942000005E-2</v>
      </c>
      <c r="CB1153">
        <v>15777367.774862001</v>
      </c>
      <c r="CC1153">
        <v>5415531.2260190798</v>
      </c>
      <c r="CD1153">
        <v>334295.67424389999</v>
      </c>
      <c r="CE1153">
        <v>7627821.9030627999</v>
      </c>
      <c r="CF1153">
        <v>11900244.6097393</v>
      </c>
      <c r="CG1153">
        <v>1528433.0543623499</v>
      </c>
      <c r="CH1153">
        <v>12775538.324492</v>
      </c>
      <c r="CI1153">
        <v>13407108.1976665</v>
      </c>
      <c r="CJ1153">
        <v>13976767.5506745</v>
      </c>
      <c r="CK1153">
        <v>758111.98017319001</v>
      </c>
      <c r="CL1153">
        <v>4074933.0207297099</v>
      </c>
      <c r="CM1153">
        <v>15781632.824862</v>
      </c>
      <c r="CN1153">
        <v>43.443340999999997</v>
      </c>
      <c r="CO1153">
        <v>10021017.323039901</v>
      </c>
      <c r="CP1153">
        <v>17308874.796425801</v>
      </c>
      <c r="CQ1153">
        <v>17551517.414167602</v>
      </c>
      <c r="CR1153">
        <v>6178836.9571715398</v>
      </c>
      <c r="CS1153">
        <v>16486188.5117942</v>
      </c>
      <c r="CT1153">
        <v>17513317.655214701</v>
      </c>
      <c r="CU1153">
        <v>2163482.75046098</v>
      </c>
      <c r="CV1153">
        <v>14751256.9977598</v>
      </c>
      <c r="CW1153">
        <v>17553212.391704299</v>
      </c>
      <c r="CX1153">
        <v>17532080.6238278</v>
      </c>
      <c r="CY1153">
        <v>17395124.406398401</v>
      </c>
      <c r="CZ1153">
        <v>16807618.2348294</v>
      </c>
      <c r="DA1153">
        <v>15301734.650103699</v>
      </c>
      <c r="DB1153">
        <v>10902840.9280248</v>
      </c>
      <c r="DC1153">
        <v>573958.01228552999</v>
      </c>
      <c r="DD1153">
        <v>2863455.4055537698</v>
      </c>
      <c r="DE1153">
        <v>7183635.1814041696</v>
      </c>
      <c r="DF1153">
        <v>0</v>
      </c>
      <c r="DG1153">
        <v>17554908.591984902</v>
      </c>
      <c r="DH1153">
        <v>17549796.494302001</v>
      </c>
      <c r="DI1153">
        <v>17498617.9294631</v>
      </c>
      <c r="DJ1153">
        <v>14262863.5185614</v>
      </c>
      <c r="DK1153">
        <v>16249293.819509801</v>
      </c>
      <c r="DL1153">
        <v>5422864.1294097099</v>
      </c>
      <c r="DM1153">
        <v>17228311.679979902</v>
      </c>
      <c r="DN1153">
        <v>9412541.7214741595</v>
      </c>
      <c r="DO1153">
        <v>2793455.4054242601</v>
      </c>
      <c r="DP1153">
        <v>17366100.282637998</v>
      </c>
      <c r="DQ1153">
        <v>15846091.647004301</v>
      </c>
      <c r="DR1153">
        <v>17558092.3269349</v>
      </c>
      <c r="DS1153">
        <v>20406659.375</v>
      </c>
      <c r="DT1153">
        <v>14007306.514866199</v>
      </c>
      <c r="DU1153">
        <v>1795961.6669086199</v>
      </c>
      <c r="DV1153">
        <v>6864199069.42486</v>
      </c>
      <c r="DW1153">
        <v>2694533.21134585</v>
      </c>
      <c r="DX1153">
        <v>10298556312.5583</v>
      </c>
      <c r="DY1153">
        <v>336764</v>
      </c>
      <c r="DZ1153">
        <v>3.8977314814814799</v>
      </c>
      <c r="EA1153">
        <v>696499</v>
      </c>
      <c r="EB1153">
        <v>354442.97188887</v>
      </c>
      <c r="EC1153">
        <v>1354687665.4620399</v>
      </c>
      <c r="ED1153">
        <v>1.2376729688503401</v>
      </c>
      <c r="EE1153">
        <v>4730.4092273073402</v>
      </c>
      <c r="EF1153">
        <v>1.5740000000000001E-2</v>
      </c>
      <c r="EG1153">
        <v>60.158574285563901</v>
      </c>
      <c r="EH1153">
        <v>13.669271595578</v>
      </c>
      <c r="EI1153">
        <v>3.4809668380434998E-2</v>
      </c>
      <c r="EJ1153">
        <v>2.7702517555496301E-2</v>
      </c>
      <c r="EQ1153">
        <v>8006047.5439999998</v>
      </c>
      <c r="ER1153">
        <v>0.158984604</v>
      </c>
      <c r="ES1153">
        <v>68134.423699999999</v>
      </c>
      <c r="ET1153">
        <v>0.98938862999999999</v>
      </c>
      <c r="EU1153">
        <v>314253.35800000001</v>
      </c>
      <c r="EV1153">
        <v>198.3237814</v>
      </c>
      <c r="EW1153">
        <v>-0.128574777</v>
      </c>
      <c r="EX1153">
        <v>253.03948</v>
      </c>
      <c r="EY1153" s="1">
        <v>3884.9355599999999</v>
      </c>
      <c r="EZ1153" s="1"/>
    </row>
    <row r="1154" spans="1:156" x14ac:dyDescent="0.2">
      <c r="A1154" s="4" t="d">
        <v>2019-02-26</v>
      </c>
      <c r="B1154">
        <v>702086</v>
      </c>
      <c r="C1154">
        <v>9232</v>
      </c>
      <c r="D1154">
        <v>1907671</v>
      </c>
      <c r="E1154">
        <v>10597382</v>
      </c>
      <c r="F1154">
        <v>961</v>
      </c>
      <c r="G1154">
        <v>454590</v>
      </c>
      <c r="H1154">
        <v>5192432</v>
      </c>
      <c r="I1154">
        <v>48</v>
      </c>
      <c r="J1154">
        <v>106403</v>
      </c>
      <c r="K1154">
        <v>23033272</v>
      </c>
      <c r="L1154">
        <v>11931113</v>
      </c>
      <c r="M1154">
        <v>6738235</v>
      </c>
      <c r="N1154">
        <v>2576810</v>
      </c>
      <c r="O1154">
        <v>16545</v>
      </c>
      <c r="P1154">
        <v>5</v>
      </c>
      <c r="Q1154">
        <v>150850</v>
      </c>
      <c r="R1154">
        <v>107</v>
      </c>
      <c r="S1154">
        <v>723947</v>
      </c>
      <c r="T1154">
        <v>1817</v>
      </c>
      <c r="U1154">
        <v>0</v>
      </c>
      <c r="V1154">
        <v>4496310</v>
      </c>
      <c r="W1154">
        <v>83722</v>
      </c>
      <c r="X1154">
        <v>9783491</v>
      </c>
      <c r="Y1154">
        <v>340724</v>
      </c>
      <c r="Z1154">
        <v>594</v>
      </c>
      <c r="AA1154">
        <v>14987476</v>
      </c>
      <c r="AB1154">
        <v>1528636</v>
      </c>
      <c r="AC1154">
        <v>6346</v>
      </c>
      <c r="AD1154">
        <v>1614337466</v>
      </c>
      <c r="AE1154">
        <v>161</v>
      </c>
      <c r="AF1154">
        <v>1098573.83850932</v>
      </c>
      <c r="AG1154">
        <v>3571583.4409937798</v>
      </c>
      <c r="AH1154">
        <v>575024934</v>
      </c>
      <c r="AI1154">
        <v>28952529597.340599</v>
      </c>
      <c r="AJ1154">
        <v>0.87035678000000005</v>
      </c>
      <c r="AK1154">
        <v>0.69435977999999998</v>
      </c>
      <c r="AL1154">
        <v>66661232142.147697</v>
      </c>
      <c r="AM1154">
        <v>53181499422.948799</v>
      </c>
      <c r="AN1154">
        <v>76590696886.352005</v>
      </c>
      <c r="AO1154">
        <v>6071846049920.75</v>
      </c>
      <c r="AP1154">
        <v>6071846049920.75</v>
      </c>
      <c r="AQ1154">
        <v>1.9999999999999999E-7</v>
      </c>
      <c r="AR1154">
        <v>9.7529986052694094E-5</v>
      </c>
      <c r="AS1154">
        <v>0.37024090147278899</v>
      </c>
      <c r="AT1154">
        <v>4.4289999999999998E-5</v>
      </c>
      <c r="AU1154">
        <v>0.16813259377859699</v>
      </c>
      <c r="AV1154">
        <v>35.732938760000003</v>
      </c>
      <c r="AW1154">
        <v>135648.49124069899</v>
      </c>
      <c r="AX1154">
        <v>28837.288192020002</v>
      </c>
      <c r="AY1154">
        <v>109471394.47426499</v>
      </c>
      <c r="AZ1154">
        <v>30551.515295280002</v>
      </c>
      <c r="BA1154">
        <v>115978900.665204</v>
      </c>
      <c r="BB1154">
        <v>32704</v>
      </c>
      <c r="BC1154">
        <v>48595129.790877096</v>
      </c>
      <c r="BD1154">
        <v>43523440.734544002</v>
      </c>
      <c r="BE1154">
        <v>2012.5</v>
      </c>
      <c r="BF1154">
        <v>4.1831327730658101</v>
      </c>
      <c r="BG1154">
        <v>1.14606377344269E-2</v>
      </c>
      <c r="BH1154">
        <v>7639802.3251168802</v>
      </c>
      <c r="BI1154">
        <v>2012.5</v>
      </c>
      <c r="BJ1154">
        <v>7639802.3251168802</v>
      </c>
      <c r="BK1154">
        <v>0.352104964751</v>
      </c>
      <c r="BL1154">
        <v>56.05450948</v>
      </c>
      <c r="BM1154">
        <v>63.644967563598897</v>
      </c>
      <c r="BN1154">
        <v>44.719588399999999</v>
      </c>
      <c r="BO1154">
        <v>50.775161169232</v>
      </c>
      <c r="BP1154">
        <v>1</v>
      </c>
      <c r="BQ1154">
        <v>3796.1750683810601</v>
      </c>
      <c r="BR1154">
        <v>-63.188126041891003</v>
      </c>
      <c r="BS1154">
        <v>7.3089073089493004</v>
      </c>
      <c r="BT1154">
        <v>11324878125.743601</v>
      </c>
      <c r="BU1154">
        <v>0</v>
      </c>
      <c r="BV1154">
        <v>4.2148933999999999E-5</v>
      </c>
      <c r="BW1154">
        <v>0.16000473401000001</v>
      </c>
      <c r="BX1154">
        <v>1.8500000000000001E-6</v>
      </c>
      <c r="BY1154">
        <v>2048.2329387599998</v>
      </c>
      <c r="BZ1154">
        <v>7775450.81635758</v>
      </c>
      <c r="CA1154">
        <v>7.1587444335E-2</v>
      </c>
      <c r="CB1154">
        <v>15778859.146836201</v>
      </c>
      <c r="CC1154">
        <v>5396074.15887924</v>
      </c>
      <c r="CD1154">
        <v>356438.31242164999</v>
      </c>
      <c r="CE1154">
        <v>7626763.5385129796</v>
      </c>
      <c r="CF1154">
        <v>11902092.4890284</v>
      </c>
      <c r="CG1154">
        <v>1542828.04383207</v>
      </c>
      <c r="CH1154">
        <v>12777673.477498399</v>
      </c>
      <c r="CI1154">
        <v>13409731.822543301</v>
      </c>
      <c r="CJ1154">
        <v>13978451.192776</v>
      </c>
      <c r="CK1154">
        <v>758229.87150628003</v>
      </c>
      <c r="CL1154">
        <v>4033953.2992397798</v>
      </c>
      <c r="CM1154">
        <v>15783124.1968362</v>
      </c>
      <c r="CN1154">
        <v>43.432335000000002</v>
      </c>
      <c r="CO1154">
        <v>10023688.752815301</v>
      </c>
      <c r="CP1154">
        <v>17310886.879922301</v>
      </c>
      <c r="CQ1154">
        <v>17553527.0864584</v>
      </c>
      <c r="CR1154">
        <v>6183000.0911084702</v>
      </c>
      <c r="CS1154">
        <v>16487123.774804801</v>
      </c>
      <c r="CT1154">
        <v>17515288.838002</v>
      </c>
      <c r="CU1154">
        <v>2167394.75046098</v>
      </c>
      <c r="CV1154">
        <v>14749526.648922799</v>
      </c>
      <c r="CW1154">
        <v>17555224.016497299</v>
      </c>
      <c r="CX1154">
        <v>17534077.981659699</v>
      </c>
      <c r="CY1154">
        <v>17397058.258154899</v>
      </c>
      <c r="CZ1154">
        <v>16809103.627267499</v>
      </c>
      <c r="DA1154">
        <v>15301506.776922099</v>
      </c>
      <c r="DB1154">
        <v>10903365.6898611</v>
      </c>
      <c r="DC1154">
        <v>573958.01228552999</v>
      </c>
      <c r="DD1154">
        <v>2867919.6049503898</v>
      </c>
      <c r="DE1154">
        <v>7184796.7109337803</v>
      </c>
      <c r="DF1154">
        <v>0</v>
      </c>
      <c r="DG1154">
        <v>17556917.826750901</v>
      </c>
      <c r="DH1154">
        <v>17551773.8860352</v>
      </c>
      <c r="DI1154">
        <v>17500296.9839858</v>
      </c>
      <c r="DJ1154">
        <v>14257737.424982499</v>
      </c>
      <c r="DK1154">
        <v>16247105.8905672</v>
      </c>
      <c r="DL1154">
        <v>5415649.1202242002</v>
      </c>
      <c r="DM1154">
        <v>17228996.4468293</v>
      </c>
      <c r="DN1154">
        <v>9406353.6977455802</v>
      </c>
      <c r="DO1154">
        <v>2797919.6048208801</v>
      </c>
      <c r="DP1154">
        <v>17368035.9313615</v>
      </c>
      <c r="DQ1154">
        <v>15846572.001773899</v>
      </c>
      <c r="DR1154">
        <v>17560104.826929498</v>
      </c>
      <c r="DS1154">
        <v>20406910.9375</v>
      </c>
      <c r="DT1154">
        <v>14009232.5735728</v>
      </c>
      <c r="DU1154">
        <v>1796470.56485066</v>
      </c>
      <c r="DV1154">
        <v>6819716769.3665104</v>
      </c>
      <c r="DW1154">
        <v>2697210.83674205</v>
      </c>
      <c r="DX1154">
        <v>10239084532.6073</v>
      </c>
      <c r="DY1154">
        <v>366379</v>
      </c>
      <c r="DZ1154">
        <v>4.2404976851851899</v>
      </c>
      <c r="EA1154">
        <v>735532</v>
      </c>
      <c r="EB1154">
        <v>313268.37018089002</v>
      </c>
      <c r="EC1154">
        <v>1189221576.59306</v>
      </c>
      <c r="ED1154">
        <v>1.07855920123233</v>
      </c>
      <c r="EE1154">
        <v>4094.3995494911601</v>
      </c>
      <c r="EF1154">
        <v>1.5389369999999999E-2</v>
      </c>
      <c r="EG1154">
        <v>58.420742712091403</v>
      </c>
      <c r="EH1154">
        <v>13.674639396558501</v>
      </c>
      <c r="EI1154">
        <v>3.4807598548595102E-2</v>
      </c>
      <c r="EJ1154">
        <v>2.7716365016537001E-2</v>
      </c>
      <c r="EQ1154">
        <v>6242629.0499999998</v>
      </c>
      <c r="ER1154">
        <v>0.15869097900000001</v>
      </c>
      <c r="ES1154">
        <v>51121.8678</v>
      </c>
      <c r="ET1154">
        <v>0.99768173000000004</v>
      </c>
      <c r="EU1154">
        <v>315169.88400000002</v>
      </c>
      <c r="EV1154">
        <v>198.4463758</v>
      </c>
      <c r="EW1154">
        <v>-0.13475721600000001</v>
      </c>
      <c r="EX1154">
        <v>245.456783</v>
      </c>
      <c r="EY1154" s="1">
        <v>3857.5610799999999</v>
      </c>
      <c r="EZ1154" s="1"/>
    </row>
    <row r="1155" spans="1:156" x14ac:dyDescent="0.2">
      <c r="A1155" s="4" t="d">
        <v>2019-02-27</v>
      </c>
      <c r="B1155">
        <v>668278</v>
      </c>
      <c r="C1155">
        <v>9223</v>
      </c>
      <c r="D1155">
        <v>1909959</v>
      </c>
      <c r="E1155">
        <v>10618485</v>
      </c>
      <c r="F1155">
        <v>958</v>
      </c>
      <c r="G1155">
        <v>454709</v>
      </c>
      <c r="H1155">
        <v>5202713</v>
      </c>
      <c r="I1155">
        <v>48</v>
      </c>
      <c r="J1155">
        <v>106395</v>
      </c>
      <c r="K1155">
        <v>23064466</v>
      </c>
      <c r="L1155">
        <v>11952709</v>
      </c>
      <c r="M1155">
        <v>6751553</v>
      </c>
      <c r="N1155">
        <v>2579605</v>
      </c>
      <c r="O1155">
        <v>16536</v>
      </c>
      <c r="P1155">
        <v>5</v>
      </c>
      <c r="Q1155">
        <v>150808</v>
      </c>
      <c r="R1155">
        <v>106</v>
      </c>
      <c r="S1155">
        <v>724738</v>
      </c>
      <c r="T1155">
        <v>1815</v>
      </c>
      <c r="U1155">
        <v>0</v>
      </c>
      <c r="V1155">
        <v>4506055</v>
      </c>
      <c r="W1155">
        <v>83729</v>
      </c>
      <c r="X1155">
        <v>9805068</v>
      </c>
      <c r="Y1155">
        <v>340948</v>
      </c>
      <c r="Z1155">
        <v>597</v>
      </c>
      <c r="AA1155">
        <v>15013350</v>
      </c>
      <c r="AB1155">
        <v>1531373</v>
      </c>
      <c r="AC1155">
        <v>6355</v>
      </c>
      <c r="AD1155">
        <v>1614337467</v>
      </c>
      <c r="AE1155">
        <v>141</v>
      </c>
      <c r="AF1155">
        <v>1117232.4751773099</v>
      </c>
      <c r="AG1155">
        <v>3668494.5177304898</v>
      </c>
      <c r="AH1155">
        <v>517257727</v>
      </c>
      <c r="AI1155">
        <v>28933958132.2873</v>
      </c>
      <c r="AJ1155">
        <v>0.87138839999999995</v>
      </c>
      <c r="AK1155">
        <v>0.69513475000000002</v>
      </c>
      <c r="AL1155">
        <v>66724242474.867203</v>
      </c>
      <c r="AM1155">
        <v>53228089309.5951</v>
      </c>
      <c r="AN1155">
        <v>76572332850.934799</v>
      </c>
      <c r="AO1155">
        <v>6071846049920.75</v>
      </c>
      <c r="AP1155">
        <v>6071846049920.75</v>
      </c>
      <c r="AQ1155">
        <v>2.1E-7</v>
      </c>
      <c r="AR1155">
        <v>9.3496592917419901E-5</v>
      </c>
      <c r="AS1155">
        <v>0.35522927148139399</v>
      </c>
      <c r="AT1155">
        <v>4.1060000000000003E-5</v>
      </c>
      <c r="AU1155">
        <v>0.15600262460802999</v>
      </c>
      <c r="AV1155">
        <v>32.429386749999999</v>
      </c>
      <c r="AW1155">
        <v>123211.628042593</v>
      </c>
      <c r="AX1155">
        <v>27240.37881075</v>
      </c>
      <c r="AY1155">
        <v>103496604.71977501</v>
      </c>
      <c r="AZ1155">
        <v>25905.912465599999</v>
      </c>
      <c r="BA1155">
        <v>98426457.318545699</v>
      </c>
      <c r="BB1155">
        <v>31023</v>
      </c>
      <c r="BC1155">
        <v>42558467.705053903</v>
      </c>
      <c r="BD1155">
        <v>43540279.137319103</v>
      </c>
      <c r="BE1155">
        <v>1762.5</v>
      </c>
      <c r="BF1155">
        <v>3.66312128445343</v>
      </c>
      <c r="BG1155">
        <v>1.0035948724529901E-2</v>
      </c>
      <c r="BH1155">
        <v>6696410.7616087003</v>
      </c>
      <c r="BI1155">
        <v>1762.5</v>
      </c>
      <c r="BJ1155">
        <v>6696410.7616087003</v>
      </c>
      <c r="BK1155">
        <v>0.35188510466700001</v>
      </c>
      <c r="BL1155">
        <v>53.815039030000001</v>
      </c>
      <c r="BM1155">
        <v>63.9639482379051</v>
      </c>
      <c r="BN1155">
        <v>42.929999610000003</v>
      </c>
      <c r="BO1155">
        <v>51.0261131954246</v>
      </c>
      <c r="BP1155">
        <v>1</v>
      </c>
      <c r="BQ1155">
        <v>3799.3819924021</v>
      </c>
      <c r="BR1155">
        <v>-64.338804864146297</v>
      </c>
      <c r="BS1155">
        <v>10.606227325127801</v>
      </c>
      <c r="BT1155">
        <v>11331697748.1304</v>
      </c>
      <c r="BU1155">
        <v>0</v>
      </c>
      <c r="BV1155">
        <v>4.2175611E-5</v>
      </c>
      <c r="BW1155">
        <v>0.16024125760499999</v>
      </c>
      <c r="BX1155">
        <v>1.8500000000000001E-6</v>
      </c>
      <c r="BY1155">
        <v>1794.929386</v>
      </c>
      <c r="BZ1155">
        <v>6819622.3868017504</v>
      </c>
      <c r="CA1155">
        <v>7.1731868150999994E-2</v>
      </c>
      <c r="CB1155">
        <v>15780741.2898333</v>
      </c>
      <c r="CC1155">
        <v>5392788.7396078603</v>
      </c>
      <c r="CD1155">
        <v>308461.03960259003</v>
      </c>
      <c r="CE1155">
        <v>7615438.0344352601</v>
      </c>
      <c r="CF1155">
        <v>11901360.775649101</v>
      </c>
      <c r="CG1155">
        <v>1551699.29629674</v>
      </c>
      <c r="CH1155">
        <v>12779286.842505001</v>
      </c>
      <c r="CI1155">
        <v>13411532.989682199</v>
      </c>
      <c r="CJ1155">
        <v>13979704.016711</v>
      </c>
      <c r="CK1155">
        <v>740293.83845757996</v>
      </c>
      <c r="CL1155">
        <v>4020266.1967252698</v>
      </c>
      <c r="CM1155">
        <v>15785356.339833301</v>
      </c>
      <c r="CN1155">
        <v>43.363486999999999</v>
      </c>
      <c r="CO1155">
        <v>10023102.547375999</v>
      </c>
      <c r="CP1155">
        <v>17312170.735616598</v>
      </c>
      <c r="CQ1155">
        <v>17555286.499930099</v>
      </c>
      <c r="CR1155">
        <v>6179759.52247677</v>
      </c>
      <c r="CS1155">
        <v>16486721.593269199</v>
      </c>
      <c r="CT1155">
        <v>17516965.014999699</v>
      </c>
      <c r="CU1155">
        <v>2174244.7160949199</v>
      </c>
      <c r="CV1155">
        <v>14748843.891179301</v>
      </c>
      <c r="CW1155">
        <v>17556984.316671699</v>
      </c>
      <c r="CX1155">
        <v>17535793.380369101</v>
      </c>
      <c r="CY1155">
        <v>17398399.267304201</v>
      </c>
      <c r="CZ1155">
        <v>16809587.909544099</v>
      </c>
      <c r="DA1155">
        <v>15300498.7677988</v>
      </c>
      <c r="DB1155">
        <v>10902569.4721123</v>
      </c>
      <c r="DC1155">
        <v>573958.01229856</v>
      </c>
      <c r="DD1155">
        <v>2863047.7725390298</v>
      </c>
      <c r="DE1155">
        <v>7184572.5693582101</v>
      </c>
      <c r="DF1155">
        <v>0</v>
      </c>
      <c r="DG1155">
        <v>17558680.176034201</v>
      </c>
      <c r="DH1155">
        <v>17553534.687553499</v>
      </c>
      <c r="DI1155">
        <v>17501964.9253719</v>
      </c>
      <c r="DJ1155">
        <v>14257493.723734699</v>
      </c>
      <c r="DK1155">
        <v>16246940.702739701</v>
      </c>
      <c r="DL1155">
        <v>5425410.1692097401</v>
      </c>
      <c r="DM1155">
        <v>17230405.570231099</v>
      </c>
      <c r="DN1155">
        <v>9409625.4304465707</v>
      </c>
      <c r="DO1155">
        <v>2803047.7724300101</v>
      </c>
      <c r="DP1155">
        <v>17369419.439553499</v>
      </c>
      <c r="DQ1155">
        <v>15847330.776528301</v>
      </c>
      <c r="DR1155">
        <v>17561867.3269233</v>
      </c>
      <c r="DS1155">
        <v>20407131.25</v>
      </c>
      <c r="DT1155">
        <v>14009670.366401499</v>
      </c>
      <c r="DU1155">
        <v>1796038.55692289</v>
      </c>
      <c r="DV1155">
        <v>6823836550.8326797</v>
      </c>
      <c r="DW1155">
        <v>2695621.5375639298</v>
      </c>
      <c r="DX1155">
        <v>10241695928.1516</v>
      </c>
      <c r="DY1155">
        <v>346851</v>
      </c>
      <c r="DZ1155">
        <v>4.0144791666666704</v>
      </c>
      <c r="EA1155">
        <v>711774</v>
      </c>
      <c r="EB1155">
        <v>326337.53769860999</v>
      </c>
      <c r="EC1155">
        <v>1239880964.17694</v>
      </c>
      <c r="ED1155">
        <v>1.1588051631529701</v>
      </c>
      <c r="EE1155">
        <v>4402.7434695859702</v>
      </c>
      <c r="EF1155">
        <v>1.555E-2</v>
      </c>
      <c r="EG1155">
        <v>59.080389981852598</v>
      </c>
      <c r="EH1155">
        <v>13.6818646011687</v>
      </c>
      <c r="EI1155">
        <v>3.4798035176208601E-2</v>
      </c>
      <c r="EJ1155">
        <v>2.7063149880406201E-2</v>
      </c>
      <c r="EQ1155">
        <v>3089666.5630000001</v>
      </c>
      <c r="ER1155">
        <v>0.15858367300000001</v>
      </c>
      <c r="ES1155">
        <v>49567.096599999997</v>
      </c>
      <c r="ET1155">
        <v>0.99520838</v>
      </c>
      <c r="EU1155">
        <v>315539.91700000002</v>
      </c>
      <c r="EV1155">
        <v>198.28149790000001</v>
      </c>
      <c r="EW1155">
        <v>-0.13733865200000001</v>
      </c>
      <c r="EX1155">
        <v>238.05415300000001</v>
      </c>
      <c r="EY1155" s="1">
        <v>3851.0235499999999</v>
      </c>
      <c r="EZ1155" s="1"/>
    </row>
    <row r="1156" spans="1:156" x14ac:dyDescent="0.2">
      <c r="A1156" s="4" t="d">
        <v>2019-02-28</v>
      </c>
      <c r="B1156">
        <v>688385</v>
      </c>
      <c r="C1156">
        <v>9278</v>
      </c>
      <c r="D1156">
        <v>1909911</v>
      </c>
      <c r="E1156">
        <v>10612643</v>
      </c>
      <c r="F1156">
        <v>958</v>
      </c>
      <c r="G1156">
        <v>454862</v>
      </c>
      <c r="H1156">
        <v>5200322</v>
      </c>
      <c r="I1156">
        <v>47</v>
      </c>
      <c r="J1156">
        <v>106500</v>
      </c>
      <c r="K1156">
        <v>23066529</v>
      </c>
      <c r="L1156">
        <v>11946384</v>
      </c>
      <c r="M1156">
        <v>6747460</v>
      </c>
      <c r="N1156">
        <v>2578202</v>
      </c>
      <c r="O1156">
        <v>16595</v>
      </c>
      <c r="P1156">
        <v>5</v>
      </c>
      <c r="Q1156">
        <v>150836</v>
      </c>
      <c r="R1156">
        <v>105</v>
      </c>
      <c r="S1156">
        <v>725151</v>
      </c>
      <c r="T1156">
        <v>1882</v>
      </c>
      <c r="U1156">
        <v>0</v>
      </c>
      <c r="V1156">
        <v>4500439</v>
      </c>
      <c r="W1156">
        <v>83812</v>
      </c>
      <c r="X1156">
        <v>9795475</v>
      </c>
      <c r="Y1156">
        <v>340793</v>
      </c>
      <c r="Z1156">
        <v>592</v>
      </c>
      <c r="AA1156">
        <v>15005576</v>
      </c>
      <c r="AB1156">
        <v>1530469</v>
      </c>
      <c r="AC1156">
        <v>6407</v>
      </c>
      <c r="AD1156">
        <v>1614337467</v>
      </c>
      <c r="AE1156">
        <v>150</v>
      </c>
      <c r="AF1156">
        <v>1129263.74</v>
      </c>
      <c r="AG1156">
        <v>3724297.34</v>
      </c>
      <c r="AH1156">
        <v>558644601</v>
      </c>
      <c r="AI1156">
        <v>29123808892.930698</v>
      </c>
      <c r="AJ1156">
        <v>0.87032071</v>
      </c>
      <c r="AK1156">
        <v>0.69425545</v>
      </c>
      <c r="AL1156">
        <v>66618356465.697601</v>
      </c>
      <c r="AM1156">
        <v>53141510785.559998</v>
      </c>
      <c r="AN1156">
        <v>76544606872.426895</v>
      </c>
      <c r="AO1156">
        <v>6071846049920.75</v>
      </c>
      <c r="AP1156">
        <v>6071846049920.75</v>
      </c>
      <c r="AQ1156">
        <v>1.8E-7</v>
      </c>
      <c r="AR1156">
        <v>8.2907366467454701E-5</v>
      </c>
      <c r="AS1156">
        <v>0.31446330686009</v>
      </c>
      <c r="AT1156">
        <v>3.4999999999999997E-5</v>
      </c>
      <c r="AU1156">
        <v>0.13275317030391501</v>
      </c>
      <c r="AV1156">
        <v>30.131190010000001</v>
      </c>
      <c r="AW1156">
        <v>114286.02853877599</v>
      </c>
      <c r="AX1156">
        <v>32481.909020390001</v>
      </c>
      <c r="AY1156">
        <v>123202182.856575</v>
      </c>
      <c r="AZ1156">
        <v>29528.186848860001</v>
      </c>
      <c r="BA1156">
        <v>111998869.071787</v>
      </c>
      <c r="BB1156">
        <v>33452</v>
      </c>
      <c r="BC1156">
        <v>45274965.643674299</v>
      </c>
      <c r="BD1156">
        <v>43642742.383934997</v>
      </c>
      <c r="BE1156">
        <v>1875</v>
      </c>
      <c r="BF1156">
        <v>3.8965215229281802</v>
      </c>
      <c r="BG1156">
        <v>1.06754014326799E-2</v>
      </c>
      <c r="BH1156">
        <v>7111776.9805669095</v>
      </c>
      <c r="BI1156">
        <v>1875</v>
      </c>
      <c r="BJ1156">
        <v>7111776.9805669095</v>
      </c>
      <c r="BK1156">
        <v>0.348289427835</v>
      </c>
      <c r="BL1156">
        <v>42.222156269999999</v>
      </c>
      <c r="BM1156">
        <v>64.0291588933719</v>
      </c>
      <c r="BN1156">
        <v>33.680644370000003</v>
      </c>
      <c r="BO1156">
        <v>51.076106023037298</v>
      </c>
      <c r="BP1156">
        <v>1</v>
      </c>
      <c r="BQ1156">
        <v>3792.9477229690201</v>
      </c>
      <c r="BR1156">
        <v>-63.200363486690399</v>
      </c>
      <c r="BS1156">
        <v>11.694480849242</v>
      </c>
      <c r="BT1156">
        <v>11338923811.1395</v>
      </c>
      <c r="BU1156">
        <v>0</v>
      </c>
      <c r="BV1156">
        <v>4.2079131E-5</v>
      </c>
      <c r="BW1156">
        <v>0.15960394240799999</v>
      </c>
      <c r="BX1156">
        <v>1.8500000000000001E-6</v>
      </c>
      <c r="BY1156">
        <v>1905.13119001</v>
      </c>
      <c r="BZ1156">
        <v>7226063.0091056796</v>
      </c>
      <c r="CA1156">
        <v>7.1721234319000002E-2</v>
      </c>
      <c r="CB1156">
        <v>15782442.756761899</v>
      </c>
      <c r="CC1156">
        <v>5470102.8658117</v>
      </c>
      <c r="CD1156">
        <v>389103.66851520998</v>
      </c>
      <c r="CE1156">
        <v>7678410.3077838896</v>
      </c>
      <c r="CF1156">
        <v>11932640.9055533</v>
      </c>
      <c r="CG1156">
        <v>1615992.89102183</v>
      </c>
      <c r="CH1156">
        <v>12783032.637096999</v>
      </c>
      <c r="CI1156">
        <v>13412570.183377599</v>
      </c>
      <c r="CJ1156">
        <v>13980501.202039899</v>
      </c>
      <c r="CK1156">
        <v>798123.40708469006</v>
      </c>
      <c r="CL1156">
        <v>4088918.6259401799</v>
      </c>
      <c r="CM1156">
        <v>15787057.8067619</v>
      </c>
      <c r="CN1156">
        <v>43.717393000000001</v>
      </c>
      <c r="CO1156">
        <v>10022455.8410102</v>
      </c>
      <c r="CP1156">
        <v>17314350.496964902</v>
      </c>
      <c r="CQ1156">
        <v>17557160.739452299</v>
      </c>
      <c r="CR1156">
        <v>6117265.7656837804</v>
      </c>
      <c r="CS1156">
        <v>16488755.977364101</v>
      </c>
      <c r="CT1156">
        <v>17518878.378651299</v>
      </c>
      <c r="CU1156">
        <v>2113101.5419412702</v>
      </c>
      <c r="CV1156">
        <v>14751535.567414099</v>
      </c>
      <c r="CW1156">
        <v>17558858.101504099</v>
      </c>
      <c r="CX1156">
        <v>17537680.3425797</v>
      </c>
      <c r="CY1156">
        <v>17400399.4630045</v>
      </c>
      <c r="CZ1156">
        <v>16811878.291180499</v>
      </c>
      <c r="DA1156">
        <v>15302033.2685118</v>
      </c>
      <c r="DB1156">
        <v>10902536.695152899</v>
      </c>
      <c r="DC1156">
        <v>573958.01525040995</v>
      </c>
      <c r="DD1156">
        <v>2805103.0972941602</v>
      </c>
      <c r="DE1156">
        <v>7190176.2304994604</v>
      </c>
      <c r="DF1156">
        <v>0</v>
      </c>
      <c r="DG1156">
        <v>17560554.061735101</v>
      </c>
      <c r="DH1156">
        <v>17555399.335027002</v>
      </c>
      <c r="DI1156">
        <v>17503794.445349898</v>
      </c>
      <c r="DJ1156">
        <v>14259625.526339101</v>
      </c>
      <c r="DK1156">
        <v>16248246.7190204</v>
      </c>
      <c r="DL1156">
        <v>5351064.7018050496</v>
      </c>
      <c r="DM1156">
        <v>17232338.994199902</v>
      </c>
      <c r="DN1156">
        <v>9407574.5308728199</v>
      </c>
      <c r="DO1156">
        <v>2755103.09720563</v>
      </c>
      <c r="DP1156">
        <v>17371608.727586601</v>
      </c>
      <c r="DQ1156">
        <v>15848999.062699201</v>
      </c>
      <c r="DR1156">
        <v>17563742.326917801</v>
      </c>
      <c r="DS1156">
        <v>20407365.625</v>
      </c>
      <c r="DT1156">
        <v>14010609.865184801</v>
      </c>
      <c r="DU1156">
        <v>1795800.58895002</v>
      </c>
      <c r="DV1156">
        <v>6811377754.7643995</v>
      </c>
      <c r="DW1156">
        <v>2692610.65757178</v>
      </c>
      <c r="DX1156">
        <v>10212931462.478901</v>
      </c>
      <c r="DY1156">
        <v>363432</v>
      </c>
      <c r="DZ1156">
        <v>4.2063888888888901</v>
      </c>
      <c r="EA1156">
        <v>719452</v>
      </c>
      <c r="EB1156">
        <v>415984.02065692999</v>
      </c>
      <c r="EC1156">
        <v>1577805643.9421999</v>
      </c>
      <c r="ED1156">
        <v>1.25168241533049</v>
      </c>
      <c r="EE1156">
        <v>4747.5659671081403</v>
      </c>
      <c r="EF1156">
        <v>1.5739739999999999E-2</v>
      </c>
      <c r="EG1156">
        <v>59.700010993124401</v>
      </c>
      <c r="EH1156">
        <v>13.6813173372033</v>
      </c>
      <c r="EI1156">
        <v>3.4739691263872302E-2</v>
      </c>
      <c r="EJ1156">
        <v>2.69366833057503E-2</v>
      </c>
      <c r="EQ1156">
        <v>54962165.950000003</v>
      </c>
      <c r="ER1156">
        <v>0.15895467099999999</v>
      </c>
      <c r="ES1156">
        <v>53918.033000000003</v>
      </c>
      <c r="ET1156">
        <v>0.99639984000000004</v>
      </c>
      <c r="EU1156">
        <v>318188.25599999999</v>
      </c>
      <c r="EV1156">
        <v>200.58094080000001</v>
      </c>
      <c r="EW1156">
        <v>-0.13499684300000001</v>
      </c>
      <c r="EX1156">
        <v>256.033908</v>
      </c>
      <c r="EY1156" s="1">
        <v>3855.6737800000001</v>
      </c>
      <c r="EZ1156" s="1"/>
    </row>
    <row r="1157" spans="1:156" x14ac:dyDescent="0.2">
      <c r="A1157" s="4" t="d">
        <v>2019-03-01</v>
      </c>
      <c r="B1157">
        <v>727984</v>
      </c>
      <c r="C1157">
        <v>9269</v>
      </c>
      <c r="D1157">
        <v>1911713</v>
      </c>
      <c r="E1157">
        <v>10632563</v>
      </c>
      <c r="F1157">
        <v>958</v>
      </c>
      <c r="G1157">
        <v>455283</v>
      </c>
      <c r="H1157">
        <v>5206740</v>
      </c>
      <c r="I1157">
        <v>47</v>
      </c>
      <c r="J1157">
        <v>106531</v>
      </c>
      <c r="K1157">
        <v>23092369</v>
      </c>
      <c r="L1157">
        <v>11968909</v>
      </c>
      <c r="M1157">
        <v>6758108</v>
      </c>
      <c r="N1157">
        <v>2580298</v>
      </c>
      <c r="O1157">
        <v>16572</v>
      </c>
      <c r="P1157">
        <v>5</v>
      </c>
      <c r="Q1157">
        <v>151004</v>
      </c>
      <c r="R1157">
        <v>104</v>
      </c>
      <c r="S1157">
        <v>725779</v>
      </c>
      <c r="T1157">
        <v>1883</v>
      </c>
      <c r="U1157">
        <v>0</v>
      </c>
      <c r="V1157">
        <v>4512655</v>
      </c>
      <c r="W1157">
        <v>83882</v>
      </c>
      <c r="X1157">
        <v>9821184</v>
      </c>
      <c r="Y1157">
        <v>341772</v>
      </c>
      <c r="Z1157">
        <v>595</v>
      </c>
      <c r="AA1157">
        <v>15039095</v>
      </c>
      <c r="AB1157">
        <v>1534818</v>
      </c>
      <c r="AC1157">
        <v>6425</v>
      </c>
      <c r="AD1157">
        <v>1614337468</v>
      </c>
      <c r="AE1157">
        <v>162</v>
      </c>
      <c r="AF1157">
        <v>1057866.2962962999</v>
      </c>
      <c r="AG1157">
        <v>3470875.0185185098</v>
      </c>
      <c r="AH1157">
        <v>562281753</v>
      </c>
      <c r="AI1157">
        <v>29155804084.0966</v>
      </c>
      <c r="AJ1157">
        <v>0.87459348999999997</v>
      </c>
      <c r="AK1157">
        <v>0.69738449999999996</v>
      </c>
      <c r="AL1157">
        <v>66936687246.1409</v>
      </c>
      <c r="AM1157">
        <v>53374062792.893898</v>
      </c>
      <c r="AN1157">
        <v>76534627558.1091</v>
      </c>
      <c r="AO1157">
        <v>6071846049920.75</v>
      </c>
      <c r="AP1157">
        <v>6071846049920.75</v>
      </c>
      <c r="AQ1157">
        <v>1.8E-7</v>
      </c>
      <c r="AR1157">
        <v>8.5543485175720499E-5</v>
      </c>
      <c r="AS1157">
        <v>0.32597480124761402</v>
      </c>
      <c r="AT1157">
        <v>3.7549999999999998E-5</v>
      </c>
      <c r="AU1157">
        <v>0.14308925760628199</v>
      </c>
      <c r="AV1157">
        <v>30.696167590000002</v>
      </c>
      <c r="AW1157">
        <v>116971.81975528999</v>
      </c>
      <c r="AX1157">
        <v>23802.391867630002</v>
      </c>
      <c r="AY1157">
        <v>90702172.612330198</v>
      </c>
      <c r="AZ1157">
        <v>29974.124123109999</v>
      </c>
      <c r="BA1157">
        <v>114220377.314897</v>
      </c>
      <c r="BB1157">
        <v>31898</v>
      </c>
      <c r="BC1157">
        <v>48896962.895168297</v>
      </c>
      <c r="BD1157">
        <v>43962288.343146898</v>
      </c>
      <c r="BE1157">
        <v>2025</v>
      </c>
      <c r="BF1157">
        <v>4.2077581140881399</v>
      </c>
      <c r="BG1157">
        <v>1.15281044221593E-2</v>
      </c>
      <c r="BH1157">
        <v>7716531.2024693098</v>
      </c>
      <c r="BI1157">
        <v>2025</v>
      </c>
      <c r="BJ1157">
        <v>7716531.2024693098</v>
      </c>
      <c r="BK1157">
        <v>0.34825773451199998</v>
      </c>
      <c r="BL1157">
        <v>59.794843470000004</v>
      </c>
      <c r="BM1157">
        <v>64.159610616876904</v>
      </c>
      <c r="BN1157">
        <v>47.679290109999997</v>
      </c>
      <c r="BO1157">
        <v>51.159673815949702</v>
      </c>
      <c r="BP1157">
        <v>1</v>
      </c>
      <c r="BQ1157">
        <v>3810.6326925774401</v>
      </c>
      <c r="BR1157">
        <v>-65.115695131081594</v>
      </c>
      <c r="BS1157">
        <v>10.842004555350799</v>
      </c>
      <c r="BT1157">
        <v>11346757314.161699</v>
      </c>
      <c r="BU1157">
        <v>0</v>
      </c>
      <c r="BV1157">
        <v>4.2041388000000001E-5</v>
      </c>
      <c r="BW1157">
        <v>0.16020428587800001</v>
      </c>
      <c r="BX1157">
        <v>1.8500000000000001E-6</v>
      </c>
      <c r="BY1157">
        <v>2055.6961675900002</v>
      </c>
      <c r="BZ1157">
        <v>7833503.0222246004</v>
      </c>
      <c r="CA1157">
        <v>7.1793168269999999E-2</v>
      </c>
      <c r="CB1157">
        <v>15784904.616285799</v>
      </c>
      <c r="CC1157">
        <v>5470293.2650979804</v>
      </c>
      <c r="CD1157">
        <v>413164.97300330002</v>
      </c>
      <c r="CE1157">
        <v>7651171.4553039698</v>
      </c>
      <c r="CF1157">
        <v>11935230.406716799</v>
      </c>
      <c r="CG1157">
        <v>1616877.48383831</v>
      </c>
      <c r="CH1157">
        <v>12784296.2628158</v>
      </c>
      <c r="CI1157">
        <v>13414566.204746701</v>
      </c>
      <c r="CJ1157">
        <v>13976895.463427899</v>
      </c>
      <c r="CK1157">
        <v>784516.16118733003</v>
      </c>
      <c r="CL1157">
        <v>3964286.4667634298</v>
      </c>
      <c r="CM1157">
        <v>15789519.6662858</v>
      </c>
      <c r="CN1157">
        <v>43.557285999999998</v>
      </c>
      <c r="CO1157">
        <v>10021132.3466847</v>
      </c>
      <c r="CP1157">
        <v>17316064.5618871</v>
      </c>
      <c r="CQ1157">
        <v>17559180.340920001</v>
      </c>
      <c r="CR1157">
        <v>6117414.3342308104</v>
      </c>
      <c r="CS1157">
        <v>16489702.802722801</v>
      </c>
      <c r="CT1157">
        <v>17520795.4436494</v>
      </c>
      <c r="CU1157">
        <v>2113336.9813908902</v>
      </c>
      <c r="CV1157">
        <v>14749330.632847</v>
      </c>
      <c r="CW1157">
        <v>17560880.7426195</v>
      </c>
      <c r="CX1157">
        <v>17539651.866769802</v>
      </c>
      <c r="CY1157">
        <v>17402154.464619</v>
      </c>
      <c r="CZ1157">
        <v>16813095.1470716</v>
      </c>
      <c r="DA1157">
        <v>15301842.018231301</v>
      </c>
      <c r="DB1157">
        <v>10899480.346821699</v>
      </c>
      <c r="DC1157">
        <v>573958.01534369006</v>
      </c>
      <c r="DD1157">
        <v>2793397.3753740699</v>
      </c>
      <c r="DE1157">
        <v>7188475.3492797501</v>
      </c>
      <c r="DF1157">
        <v>0</v>
      </c>
      <c r="DG1157">
        <v>17562581.103181802</v>
      </c>
      <c r="DH1157">
        <v>17557435.180088598</v>
      </c>
      <c r="DI1157">
        <v>17505871.360331099</v>
      </c>
      <c r="DJ1157">
        <v>14258820.5046652</v>
      </c>
      <c r="DK1157">
        <v>16250685.558836</v>
      </c>
      <c r="DL1157">
        <v>5359165.9876414696</v>
      </c>
      <c r="DM1157">
        <v>17234749.369805101</v>
      </c>
      <c r="DN1157">
        <v>9412981.0880971402</v>
      </c>
      <c r="DO1157">
        <v>2753397.37530543</v>
      </c>
      <c r="DP1157">
        <v>17373420.4437869</v>
      </c>
      <c r="DQ1157">
        <v>15849405.826902401</v>
      </c>
      <c r="DR1157">
        <v>17565767.326912299</v>
      </c>
      <c r="DS1157">
        <v>20407618.75</v>
      </c>
      <c r="DT1157">
        <v>14006614.4125774</v>
      </c>
      <c r="DU1157">
        <v>1795650.79054758</v>
      </c>
      <c r="DV1157">
        <v>6842565606.9131298</v>
      </c>
      <c r="DW1157">
        <v>2693929.5648965002</v>
      </c>
      <c r="DX1157">
        <v>10265576071.495501</v>
      </c>
      <c r="DY1157">
        <v>358837</v>
      </c>
      <c r="DZ1157">
        <v>4.15320601851852</v>
      </c>
      <c r="EA1157">
        <v>755671</v>
      </c>
      <c r="EB1157">
        <v>293767.25998898002</v>
      </c>
      <c r="EC1157">
        <v>1119439124.9229</v>
      </c>
      <c r="ED1157">
        <v>1.0138989444436399</v>
      </c>
      <c r="EE1157">
        <v>3863.5964646666898</v>
      </c>
      <c r="EF1157">
        <v>1.3285695E-2</v>
      </c>
      <c r="EG1157">
        <v>50.626903710612602</v>
      </c>
      <c r="EH1157">
        <v>13.669619517057701</v>
      </c>
      <c r="EI1157">
        <v>3.4722959987891003E-2</v>
      </c>
      <c r="EJ1157">
        <v>2.6888350098193198E-2</v>
      </c>
      <c r="EQ1157">
        <v>4038327.5729999999</v>
      </c>
      <c r="ER1157">
        <v>0.15865132500000001</v>
      </c>
      <c r="ES1157">
        <v>41804.152099999999</v>
      </c>
      <c r="ET1157">
        <v>0.99763756000000003</v>
      </c>
      <c r="EU1157">
        <v>319591.886</v>
      </c>
      <c r="EV1157">
        <v>200.33504880000001</v>
      </c>
      <c r="EW1157">
        <v>-0.13408803399999999</v>
      </c>
      <c r="EX1157">
        <v>256.87617299999999</v>
      </c>
      <c r="EY1157" s="1">
        <v>3861.8706900000002</v>
      </c>
      <c r="EZ1157" s="1"/>
    </row>
    <row r="1158" spans="1:156" x14ac:dyDescent="0.2">
      <c r="A1158" s="4" t="d">
        <v>2019-03-02</v>
      </c>
      <c r="B1158">
        <v>616539</v>
      </c>
      <c r="C1158">
        <v>9265</v>
      </c>
      <c r="D1158">
        <v>1912818</v>
      </c>
      <c r="E1158">
        <v>10665483</v>
      </c>
      <c r="F1158">
        <v>960</v>
      </c>
      <c r="G1158">
        <v>454939</v>
      </c>
      <c r="H1158">
        <v>5223499</v>
      </c>
      <c r="I1158">
        <v>46</v>
      </c>
      <c r="J1158">
        <v>106523</v>
      </c>
      <c r="K1158">
        <v>23123917</v>
      </c>
      <c r="L1158">
        <v>12001758</v>
      </c>
      <c r="M1158">
        <v>6779670</v>
      </c>
      <c r="N1158">
        <v>2581505</v>
      </c>
      <c r="O1158">
        <v>16550</v>
      </c>
      <c r="P1158">
        <v>5</v>
      </c>
      <c r="Q1158">
        <v>150921</v>
      </c>
      <c r="R1158">
        <v>105</v>
      </c>
      <c r="S1158">
        <v>725853</v>
      </c>
      <c r="T1158">
        <v>1886</v>
      </c>
      <c r="U1158">
        <v>0</v>
      </c>
      <c r="V1158">
        <v>4526673</v>
      </c>
      <c r="W1158">
        <v>83872</v>
      </c>
      <c r="X1158">
        <v>9851288</v>
      </c>
      <c r="Y1158">
        <v>341456</v>
      </c>
      <c r="Z1158">
        <v>597</v>
      </c>
      <c r="AA1158">
        <v>15069277</v>
      </c>
      <c r="AB1158">
        <v>1535572</v>
      </c>
      <c r="AC1158">
        <v>6423</v>
      </c>
      <c r="AD1158">
        <v>1614337469</v>
      </c>
      <c r="AE1158">
        <v>132</v>
      </c>
      <c r="AF1158">
        <v>1148136.4242424199</v>
      </c>
      <c r="AG1158">
        <v>3813778.8560605999</v>
      </c>
      <c r="AH1158">
        <v>503418809</v>
      </c>
      <c r="AI1158">
        <v>29117205870.6245</v>
      </c>
      <c r="AJ1158">
        <v>0.87461491999999996</v>
      </c>
      <c r="AK1158">
        <v>0.69740360000000001</v>
      </c>
      <c r="AL1158">
        <v>66925595316.400398</v>
      </c>
      <c r="AM1158">
        <v>53365372269.950996</v>
      </c>
      <c r="AN1158">
        <v>76520070480.075699</v>
      </c>
      <c r="AO1158">
        <v>6071846049920.75</v>
      </c>
      <c r="AP1158">
        <v>6071846049920.75</v>
      </c>
      <c r="AQ1158">
        <v>1.6E-7</v>
      </c>
      <c r="AR1158">
        <v>7.4140279583544201E-5</v>
      </c>
      <c r="AS1158">
        <v>0.28244802612229802</v>
      </c>
      <c r="AT1158">
        <v>3.1980000000000002E-5</v>
      </c>
      <c r="AU1158">
        <v>0.121832395644161</v>
      </c>
      <c r="AV1158">
        <v>24.759961910000001</v>
      </c>
      <c r="AW1158">
        <v>94326.625251828795</v>
      </c>
      <c r="AX1158">
        <v>14270.081571930001</v>
      </c>
      <c r="AY1158">
        <v>54363921.949525699</v>
      </c>
      <c r="AZ1158">
        <v>12548.36422863</v>
      </c>
      <c r="BA1158">
        <v>47804792.851453803</v>
      </c>
      <c r="BB1158">
        <v>23627</v>
      </c>
      <c r="BC1158">
        <v>39841969.766433403</v>
      </c>
      <c r="BD1158">
        <v>43796937.2033967</v>
      </c>
      <c r="BE1158">
        <v>1650</v>
      </c>
      <c r="BF1158">
        <v>3.4282216263934502</v>
      </c>
      <c r="BG1158">
        <v>9.3923880175162903E-3</v>
      </c>
      <c r="BH1158">
        <v>6285911.5951490402</v>
      </c>
      <c r="BI1158">
        <v>1650</v>
      </c>
      <c r="BJ1158">
        <v>6285911.5951490402</v>
      </c>
      <c r="BK1158">
        <v>0.348184020988</v>
      </c>
      <c r="BL1158">
        <v>76.935010730000002</v>
      </c>
      <c r="BM1158">
        <v>64.019237716473</v>
      </c>
      <c r="BN1158">
        <v>61.34671599</v>
      </c>
      <c r="BO1158">
        <v>51.047890377762002</v>
      </c>
      <c r="BP1158">
        <v>1</v>
      </c>
      <c r="BQ1158">
        <v>3809.6433909994198</v>
      </c>
      <c r="BR1158">
        <v>-65.411084367127998</v>
      </c>
      <c r="BS1158">
        <v>11.715435647975401</v>
      </c>
      <c r="BT1158">
        <v>11353137552.382099</v>
      </c>
      <c r="BU1158">
        <v>0</v>
      </c>
      <c r="BV1158">
        <v>4.2035069000000002E-5</v>
      </c>
      <c r="BW1158">
        <v>0.16013862411400001</v>
      </c>
      <c r="BX1158">
        <v>1.8500000000000001E-6</v>
      </c>
      <c r="BY1158">
        <v>1674.7599619099999</v>
      </c>
      <c r="BZ1158">
        <v>6380238.2204008698</v>
      </c>
      <c r="CA1158">
        <v>7.1934650138000003E-2</v>
      </c>
      <c r="CB1158">
        <v>15785861.7441954</v>
      </c>
      <c r="CC1158">
        <v>5476849.5998550598</v>
      </c>
      <c r="CD1158">
        <v>449903.42257633002</v>
      </c>
      <c r="CE1158">
        <v>7643026.6253834302</v>
      </c>
      <c r="CF1158">
        <v>11936026.1450946</v>
      </c>
      <c r="CG1158">
        <v>1713928.6594421901</v>
      </c>
      <c r="CH1158">
        <v>12784921.7632546</v>
      </c>
      <c r="CI1158">
        <v>13415273.9135387</v>
      </c>
      <c r="CJ1158">
        <v>13977829.6637224</v>
      </c>
      <c r="CK1158">
        <v>912309.02384686004</v>
      </c>
      <c r="CL1158">
        <v>3941843.9002606799</v>
      </c>
      <c r="CM1158">
        <v>15790876.794195401</v>
      </c>
      <c r="CN1158">
        <v>43.506830999999998</v>
      </c>
      <c r="CO1158">
        <v>10024163.900068199</v>
      </c>
      <c r="CP1158">
        <v>17316553.953207701</v>
      </c>
      <c r="CQ1158">
        <v>17560832.223299101</v>
      </c>
      <c r="CR1158">
        <v>6116694.0032517696</v>
      </c>
      <c r="CS1158">
        <v>16489232.2162924</v>
      </c>
      <c r="CT1158">
        <v>17522315.5600034</v>
      </c>
      <c r="CU1158">
        <v>2083201.67831902</v>
      </c>
      <c r="CV1158">
        <v>14750877.646985199</v>
      </c>
      <c r="CW1158">
        <v>17562532.379466601</v>
      </c>
      <c r="CX1158">
        <v>17541240.056946602</v>
      </c>
      <c r="CY1158">
        <v>17402648.7895495</v>
      </c>
      <c r="CZ1158">
        <v>16813119.4278691</v>
      </c>
      <c r="DA1158">
        <v>15302099.140453899</v>
      </c>
      <c r="DB1158">
        <v>10900591.771038599</v>
      </c>
      <c r="DC1158">
        <v>571957.97162168997</v>
      </c>
      <c r="DD1158">
        <v>2790896.5502023799</v>
      </c>
      <c r="DE1158">
        <v>7189965.5612314204</v>
      </c>
      <c r="DF1158">
        <v>0</v>
      </c>
      <c r="DG1158">
        <v>17564231.070272598</v>
      </c>
      <c r="DH1158">
        <v>17559080.746858999</v>
      </c>
      <c r="DI1158">
        <v>17507323.778960899</v>
      </c>
      <c r="DJ1158">
        <v>14260160.8316267</v>
      </c>
      <c r="DK1158">
        <v>16250241.473130301</v>
      </c>
      <c r="DL1158">
        <v>5358802.03138508</v>
      </c>
      <c r="DM1158">
        <v>17235140.199811801</v>
      </c>
      <c r="DN1158">
        <v>9416381.8046260308</v>
      </c>
      <c r="DO1158">
        <v>2740896.5501138498</v>
      </c>
      <c r="DP1158">
        <v>17374147.407067601</v>
      </c>
      <c r="DQ1158">
        <v>15851741.2786972</v>
      </c>
      <c r="DR1158">
        <v>17567417.326912299</v>
      </c>
      <c r="DS1158">
        <v>20407825</v>
      </c>
      <c r="DT1158">
        <v>14007970.508743901</v>
      </c>
      <c r="DU1158">
        <v>1795826.9377644199</v>
      </c>
      <c r="DV1158">
        <v>6841460224.8329401</v>
      </c>
      <c r="DW1158">
        <v>2695409.7366423099</v>
      </c>
      <c r="DX1158">
        <v>10268549889.2348</v>
      </c>
      <c r="DY1158">
        <v>333961</v>
      </c>
      <c r="DZ1158">
        <v>3.8652893518518501</v>
      </c>
      <c r="EA1158">
        <v>664990</v>
      </c>
      <c r="EB1158">
        <v>228341.00053789999</v>
      </c>
      <c r="EC1158">
        <v>869897783.59340501</v>
      </c>
      <c r="ED1158">
        <v>0.95085862565819002</v>
      </c>
      <c r="EE1158">
        <v>3622.4322790135102</v>
      </c>
      <c r="EF1158">
        <v>1.4999999999999999E-2</v>
      </c>
      <c r="EG1158">
        <v>57.144650864991299</v>
      </c>
      <c r="EH1158">
        <v>13.6630462762842</v>
      </c>
      <c r="EI1158">
        <v>3.4723838262656397E-2</v>
      </c>
      <c r="EJ1158">
        <v>2.68102635705353E-2</v>
      </c>
      <c r="EQ1158">
        <v>5543507.7609999999</v>
      </c>
      <c r="ER1158">
        <v>0.15870825499999999</v>
      </c>
      <c r="ES1158">
        <v>22495.082399999999</v>
      </c>
      <c r="ET1158">
        <v>0.9959152</v>
      </c>
      <c r="EU1158">
        <v>319295.97399999999</v>
      </c>
      <c r="EV1158">
        <v>200.35611280000001</v>
      </c>
      <c r="EW1158">
        <v>-0.13174090299999999</v>
      </c>
      <c r="EX1158">
        <v>303.59832899999998</v>
      </c>
      <c r="EY1158" s="1">
        <v>3867.5741800000001</v>
      </c>
      <c r="EZ1158" s="1"/>
    </row>
    <row r="1159" spans="1:156" x14ac:dyDescent="0.2">
      <c r="A1159" s="4" t="d">
        <v>2019-03-03</v>
      </c>
      <c r="B1159">
        <v>553981</v>
      </c>
      <c r="C1159">
        <v>9273</v>
      </c>
      <c r="D1159">
        <v>1914163</v>
      </c>
      <c r="E1159">
        <v>10677405</v>
      </c>
      <c r="F1159">
        <v>958</v>
      </c>
      <c r="G1159">
        <v>455297</v>
      </c>
      <c r="H1159">
        <v>5226506</v>
      </c>
      <c r="I1159">
        <v>46</v>
      </c>
      <c r="J1159">
        <v>106571</v>
      </c>
      <c r="K1159">
        <v>23147534</v>
      </c>
      <c r="L1159">
        <v>12016360</v>
      </c>
      <c r="M1159">
        <v>6784013</v>
      </c>
      <c r="N1159">
        <v>2582929</v>
      </c>
      <c r="O1159">
        <v>16536</v>
      </c>
      <c r="P1159">
        <v>5</v>
      </c>
      <c r="Q1159">
        <v>150898</v>
      </c>
      <c r="R1159">
        <v>105</v>
      </c>
      <c r="S1159">
        <v>726477</v>
      </c>
      <c r="T1159">
        <v>1888</v>
      </c>
      <c r="U1159">
        <v>0</v>
      </c>
      <c r="V1159">
        <v>4516704</v>
      </c>
      <c r="W1159">
        <v>83732</v>
      </c>
      <c r="X1159">
        <v>9848673</v>
      </c>
      <c r="Y1159">
        <v>340572</v>
      </c>
      <c r="Z1159">
        <v>595</v>
      </c>
      <c r="AA1159">
        <v>15074211</v>
      </c>
      <c r="AB1159">
        <v>1531918</v>
      </c>
      <c r="AC1159">
        <v>6393</v>
      </c>
      <c r="AD1159">
        <v>1614337469</v>
      </c>
      <c r="AE1159">
        <v>146</v>
      </c>
      <c r="AF1159">
        <v>1004281.2945205499</v>
      </c>
      <c r="AG1159">
        <v>3389765.2191780801</v>
      </c>
      <c r="AH1159">
        <v>494905722</v>
      </c>
      <c r="AI1159">
        <v>28877263016.170601</v>
      </c>
      <c r="AJ1159">
        <v>0.86848471000000005</v>
      </c>
      <c r="AK1159">
        <v>0.69247616000000001</v>
      </c>
      <c r="AL1159">
        <v>66453583651.365501</v>
      </c>
      <c r="AM1159">
        <v>52985990721.013199</v>
      </c>
      <c r="AN1159">
        <v>76516699927.977997</v>
      </c>
      <c r="AO1159">
        <v>6071846049920.75</v>
      </c>
      <c r="AP1159">
        <v>6071846049920.75</v>
      </c>
      <c r="AQ1159">
        <v>1.4999999999999999E-7</v>
      </c>
      <c r="AR1159">
        <v>6.05675361523282E-5</v>
      </c>
      <c r="AS1159">
        <v>0.22908955066835701</v>
      </c>
      <c r="AT1159">
        <v>2.5899999999999999E-5</v>
      </c>
      <c r="AU1159">
        <v>9.7963690439509102E-2</v>
      </c>
      <c r="AV1159">
        <v>21.515587570000001</v>
      </c>
      <c r="AW1159">
        <v>81380.168352572597</v>
      </c>
      <c r="AX1159">
        <v>20126.007077369999</v>
      </c>
      <c r="AY1159">
        <v>76124244.289994001</v>
      </c>
      <c r="AZ1159">
        <v>18302.409851069999</v>
      </c>
      <c r="BA1159">
        <v>69226703.202596307</v>
      </c>
      <c r="BB1159">
        <v>22780</v>
      </c>
      <c r="BC1159">
        <v>44067633.226509698</v>
      </c>
      <c r="BD1159">
        <v>43743536.6710518</v>
      </c>
      <c r="BE1159">
        <v>1825</v>
      </c>
      <c r="BF1159">
        <v>3.79142701549307</v>
      </c>
      <c r="BG1159">
        <v>1.0387471275323501E-2</v>
      </c>
      <c r="BH1159">
        <v>6902846.9132086504</v>
      </c>
      <c r="BI1159">
        <v>1825</v>
      </c>
      <c r="BJ1159">
        <v>6902846.9132086504</v>
      </c>
      <c r="BK1159">
        <v>0.34798984164399999</v>
      </c>
      <c r="BL1159">
        <v>97.874552829999999</v>
      </c>
      <c r="BM1159">
        <v>64.138886385263902</v>
      </c>
      <c r="BN1159">
        <v>78.039134430000004</v>
      </c>
      <c r="BO1159">
        <v>51.140393822777398</v>
      </c>
      <c r="BP1159">
        <v>1</v>
      </c>
      <c r="BQ1159">
        <v>3782.3818702513199</v>
      </c>
      <c r="BR1159">
        <v>-66.895784906800898</v>
      </c>
      <c r="BS1159">
        <v>9.79178791611651</v>
      </c>
      <c r="BT1159">
        <v>11360121779.463699</v>
      </c>
      <c r="BU1159">
        <v>0</v>
      </c>
      <c r="BV1159">
        <v>4.1901855000000003E-5</v>
      </c>
      <c r="BW1159">
        <v>0.15848881753300001</v>
      </c>
      <c r="BX1159">
        <v>1.8300000000000001E-6</v>
      </c>
      <c r="BY1159">
        <v>1846.51558757</v>
      </c>
      <c r="BZ1159">
        <v>6984227.0815612301</v>
      </c>
      <c r="CA1159">
        <v>7.1992662398000007E-2</v>
      </c>
      <c r="CB1159">
        <v>15787694.0030623</v>
      </c>
      <c r="CC1159">
        <v>5470145.7284806399</v>
      </c>
      <c r="CD1159">
        <v>347503.67871521</v>
      </c>
      <c r="CE1159">
        <v>7634676.7742549302</v>
      </c>
      <c r="CF1159">
        <v>11936271.255708899</v>
      </c>
      <c r="CG1159">
        <v>1693646.4806574499</v>
      </c>
      <c r="CH1159">
        <v>12784328.5128047</v>
      </c>
      <c r="CI1159">
        <v>13416260.9175015</v>
      </c>
      <c r="CJ1159">
        <v>13978619.4831376</v>
      </c>
      <c r="CK1159">
        <v>897821.12479206</v>
      </c>
      <c r="CL1159">
        <v>3929673.2296069399</v>
      </c>
      <c r="CM1159">
        <v>15792709.053062299</v>
      </c>
      <c r="CN1159">
        <v>43.454787000000003</v>
      </c>
      <c r="CO1159">
        <v>10025133.033055199</v>
      </c>
      <c r="CP1159">
        <v>17318310.607146598</v>
      </c>
      <c r="CQ1159">
        <v>17562650.927928399</v>
      </c>
      <c r="CR1159">
        <v>6113917.8551402902</v>
      </c>
      <c r="CS1159">
        <v>16490187.705488401</v>
      </c>
      <c r="CT1159">
        <v>17524084.105718501</v>
      </c>
      <c r="CU1159">
        <v>2083359.01855206</v>
      </c>
      <c r="CV1159">
        <v>14751440.2632789</v>
      </c>
      <c r="CW1159">
        <v>17564355.0279014</v>
      </c>
      <c r="CX1159">
        <v>17543024.642155599</v>
      </c>
      <c r="CY1159">
        <v>17404417.242761999</v>
      </c>
      <c r="CZ1159">
        <v>16814442.650808599</v>
      </c>
      <c r="DA1159">
        <v>15301582.179616399</v>
      </c>
      <c r="DB1159">
        <v>10898366.991200499</v>
      </c>
      <c r="DC1159">
        <v>571957.97214168997</v>
      </c>
      <c r="DD1159">
        <v>2791125.89043542</v>
      </c>
      <c r="DE1159">
        <v>7192245.2180261696</v>
      </c>
      <c r="DF1159">
        <v>0</v>
      </c>
      <c r="DG1159">
        <v>17566052.103031401</v>
      </c>
      <c r="DH1159">
        <v>17560860.8058252</v>
      </c>
      <c r="DI1159">
        <v>17508752.4454653</v>
      </c>
      <c r="DJ1159">
        <v>14255924.735179599</v>
      </c>
      <c r="DK1159">
        <v>16248001.8196568</v>
      </c>
      <c r="DL1159">
        <v>5354440.72650766</v>
      </c>
      <c r="DM1159">
        <v>17235580.054723699</v>
      </c>
      <c r="DN1159">
        <v>9407605.0760030299</v>
      </c>
      <c r="DO1159">
        <v>2741125.8903468898</v>
      </c>
      <c r="DP1159">
        <v>17376031.1391441</v>
      </c>
      <c r="DQ1159">
        <v>15852645.1833375</v>
      </c>
      <c r="DR1159">
        <v>17569242.326912299</v>
      </c>
      <c r="DS1159">
        <v>20408053.125</v>
      </c>
      <c r="DT1159">
        <v>14008630.682626599</v>
      </c>
      <c r="DU1159">
        <v>1795884.1379420799</v>
      </c>
      <c r="DV1159">
        <v>6792719604.4240398</v>
      </c>
      <c r="DW1159">
        <v>2694653.2307194299</v>
      </c>
      <c r="DX1159">
        <v>10192207526.487301</v>
      </c>
      <c r="DY1159">
        <v>355233</v>
      </c>
      <c r="DZ1159">
        <v>4.1114930555555604</v>
      </c>
      <c r="EA1159">
        <v>642524</v>
      </c>
      <c r="EB1159">
        <v>179507.76599615</v>
      </c>
      <c r="EC1159">
        <v>678966919.673154</v>
      </c>
      <c r="ED1159">
        <v>1.75298396476146</v>
      </c>
      <c r="EE1159">
        <v>6630.4547671550199</v>
      </c>
      <c r="EF1159">
        <v>1.2871769999999999E-2</v>
      </c>
      <c r="EG1159">
        <v>48.685949486044798</v>
      </c>
      <c r="EH1159">
        <v>13.6921475833924</v>
      </c>
      <c r="EI1159">
        <v>3.4700186830201603E-2</v>
      </c>
      <c r="EJ1159">
        <v>2.6852684886311502E-2</v>
      </c>
      <c r="EQ1159">
        <v>1855144.2290000001</v>
      </c>
      <c r="ER1159">
        <v>0.158674918</v>
      </c>
      <c r="ES1159">
        <v>27605.850200000001</v>
      </c>
      <c r="ET1159">
        <v>0.99840070000000003</v>
      </c>
      <c r="EU1159">
        <v>320339.65700000001</v>
      </c>
      <c r="EV1159">
        <v>200.16846709999999</v>
      </c>
      <c r="EW1159">
        <v>-0.13653525899999999</v>
      </c>
      <c r="EX1159">
        <v>296.06599999999997</v>
      </c>
      <c r="EY1159" s="1">
        <v>3845.59431</v>
      </c>
      <c r="EZ1159" s="1"/>
    </row>
    <row r="1160" spans="1:156" x14ac:dyDescent="0.2">
      <c r="A1160" s="4" t="d">
        <v>2019-03-04</v>
      </c>
      <c r="B1160">
        <v>687289</v>
      </c>
      <c r="C1160">
        <v>9283</v>
      </c>
      <c r="D1160">
        <v>1914360</v>
      </c>
      <c r="E1160">
        <v>10673285</v>
      </c>
      <c r="F1160">
        <v>960</v>
      </c>
      <c r="G1160">
        <v>455453</v>
      </c>
      <c r="H1160">
        <v>5224578</v>
      </c>
      <c r="I1160">
        <v>46</v>
      </c>
      <c r="J1160">
        <v>106564</v>
      </c>
      <c r="K1160">
        <v>23143405</v>
      </c>
      <c r="L1160">
        <v>12011200</v>
      </c>
      <c r="M1160">
        <v>6783136</v>
      </c>
      <c r="N1160">
        <v>2583838</v>
      </c>
      <c r="O1160">
        <v>16560</v>
      </c>
      <c r="P1160">
        <v>5</v>
      </c>
      <c r="Q1160">
        <v>151134</v>
      </c>
      <c r="R1160">
        <v>105</v>
      </c>
      <c r="S1160">
        <v>726849</v>
      </c>
      <c r="T1160">
        <v>1883</v>
      </c>
      <c r="U1160">
        <v>0</v>
      </c>
      <c r="V1160">
        <v>4478376</v>
      </c>
      <c r="W1160">
        <v>83068</v>
      </c>
      <c r="X1160">
        <v>9801924</v>
      </c>
      <c r="Y1160">
        <v>336864</v>
      </c>
      <c r="Z1160">
        <v>585</v>
      </c>
      <c r="AA1160">
        <v>15021811</v>
      </c>
      <c r="AB1160">
        <v>1515541</v>
      </c>
      <c r="AC1160">
        <v>6292</v>
      </c>
      <c r="AD1160">
        <v>1614337470</v>
      </c>
      <c r="AE1160">
        <v>137</v>
      </c>
      <c r="AF1160">
        <v>1110003.1751824799</v>
      </c>
      <c r="AG1160">
        <v>3531493.88321167</v>
      </c>
      <c r="AH1160">
        <v>483814662</v>
      </c>
      <c r="AI1160">
        <v>28218718478.346802</v>
      </c>
      <c r="AJ1160">
        <v>0.85007558000000005</v>
      </c>
      <c r="AK1160">
        <v>0.67764303999999997</v>
      </c>
      <c r="AL1160">
        <v>64980234897.770798</v>
      </c>
      <c r="AM1160">
        <v>51799399126.905602</v>
      </c>
      <c r="AN1160">
        <v>76440538637.188507</v>
      </c>
      <c r="AO1160">
        <v>6071846049920.75</v>
      </c>
      <c r="AP1160">
        <v>6071846049920.75</v>
      </c>
      <c r="AQ1160">
        <v>1.9000000000000001E-7</v>
      </c>
      <c r="AR1160">
        <v>9.52757237484778E-5</v>
      </c>
      <c r="AS1160">
        <v>0.352345047279427</v>
      </c>
      <c r="AT1160">
        <v>4.3010000000000003E-5</v>
      </c>
      <c r="AU1160">
        <v>0.15905794138593701</v>
      </c>
      <c r="AV1160">
        <v>28.47943824</v>
      </c>
      <c r="AW1160">
        <v>105321.57215257701</v>
      </c>
      <c r="AX1160">
        <v>35321.467490789997</v>
      </c>
      <c r="AY1160">
        <v>130624503.739023</v>
      </c>
      <c r="AZ1160">
        <v>33992.221017299998</v>
      </c>
      <c r="BA1160">
        <v>125708735.134795</v>
      </c>
      <c r="BB1160">
        <v>31319</v>
      </c>
      <c r="BC1160">
        <v>41351135.287889197</v>
      </c>
      <c r="BD1160">
        <v>43734475.466650799</v>
      </c>
      <c r="BE1160">
        <v>1712.5</v>
      </c>
      <c r="BF1160">
        <v>3.5573621704542902</v>
      </c>
      <c r="BG1160">
        <v>9.7461977272720393E-3</v>
      </c>
      <c r="BH1160">
        <v>6333102.1767825698</v>
      </c>
      <c r="BI1160">
        <v>1712.5</v>
      </c>
      <c r="BJ1160">
        <v>6333102.1767825698</v>
      </c>
      <c r="BK1160">
        <v>0.34818554867200002</v>
      </c>
      <c r="BL1160">
        <v>61.930275199999997</v>
      </c>
      <c r="BM1160">
        <v>63.5280068698695</v>
      </c>
      <c r="BN1160">
        <v>49.368104750000001</v>
      </c>
      <c r="BO1160">
        <v>50.641746505937299</v>
      </c>
      <c r="BP1160">
        <v>1</v>
      </c>
      <c r="BQ1160">
        <v>3698.1618550555199</v>
      </c>
      <c r="BR1160">
        <v>-67.737099122233801</v>
      </c>
      <c r="BS1160">
        <v>6.8235460678605504</v>
      </c>
      <c r="BT1160">
        <v>11366560203.212601</v>
      </c>
      <c r="BU1160">
        <v>0</v>
      </c>
      <c r="BV1160">
        <v>4.2102337E-5</v>
      </c>
      <c r="BW1160">
        <v>0.155701257151</v>
      </c>
      <c r="BX1160">
        <v>1.7999999999999999E-6</v>
      </c>
      <c r="BY1160">
        <v>1740.97943824</v>
      </c>
      <c r="BZ1160">
        <v>6438423.74893515</v>
      </c>
      <c r="CA1160">
        <v>7.1998490009999999E-2</v>
      </c>
      <c r="CB1160">
        <v>15788997.123850601</v>
      </c>
      <c r="CC1160">
        <v>5466442.5689942501</v>
      </c>
      <c r="CD1160">
        <v>264375.73868105002</v>
      </c>
      <c r="CE1160">
        <v>7630471.45699446</v>
      </c>
      <c r="CF1160">
        <v>11931999.0128226</v>
      </c>
      <c r="CG1160">
        <v>1680946.87804684</v>
      </c>
      <c r="CH1160">
        <v>12783957.6468358</v>
      </c>
      <c r="CI1160">
        <v>13417574.8252728</v>
      </c>
      <c r="CJ1160">
        <v>13979043.448554</v>
      </c>
      <c r="CK1160">
        <v>928921.07778211997</v>
      </c>
      <c r="CL1160">
        <v>3852496.6858298401</v>
      </c>
      <c r="CM1160">
        <v>15794012.1738506</v>
      </c>
      <c r="CN1160">
        <v>43.426617999999998</v>
      </c>
      <c r="CO1160">
        <v>10023462.483428599</v>
      </c>
      <c r="CP1160">
        <v>17320174.4779744</v>
      </c>
      <c r="CQ1160">
        <v>17564366.215765301</v>
      </c>
      <c r="CR1160">
        <v>6117952.5470958501</v>
      </c>
      <c r="CS1160">
        <v>16491812.8589234</v>
      </c>
      <c r="CT1160">
        <v>17525798.807101</v>
      </c>
      <c r="CU1160">
        <v>2083463.93362537</v>
      </c>
      <c r="CV1160">
        <v>14750352.5264172</v>
      </c>
      <c r="CW1160">
        <v>17566068.7918575</v>
      </c>
      <c r="CX1160">
        <v>17544755.194589399</v>
      </c>
      <c r="CY1160">
        <v>17406373.052246299</v>
      </c>
      <c r="CZ1160">
        <v>16816279.381861102</v>
      </c>
      <c r="DA1160">
        <v>15304236.2800574</v>
      </c>
      <c r="DB1160">
        <v>10898322.387539901</v>
      </c>
      <c r="DC1160">
        <v>571957.97214168997</v>
      </c>
      <c r="DD1160">
        <v>2791271.80550873</v>
      </c>
      <c r="DE1160">
        <v>7187436.4967075903</v>
      </c>
      <c r="DF1160">
        <v>0</v>
      </c>
      <c r="DG1160">
        <v>17567752.413674001</v>
      </c>
      <c r="DH1160">
        <v>17562462.090505201</v>
      </c>
      <c r="DI1160">
        <v>17509489.786784001</v>
      </c>
      <c r="DJ1160">
        <v>14236960.383397</v>
      </c>
      <c r="DK1160">
        <v>16239371.271322601</v>
      </c>
      <c r="DL1160">
        <v>5327509.3677977603</v>
      </c>
      <c r="DM1160">
        <v>17232988.010826498</v>
      </c>
      <c r="DN1160">
        <v>9377054.8860057499</v>
      </c>
      <c r="DO1160">
        <v>2741271.8054201999</v>
      </c>
      <c r="DP1160">
        <v>17377838.029682599</v>
      </c>
      <c r="DQ1160">
        <v>15853521.7424109</v>
      </c>
      <c r="DR1160">
        <v>17570954.826906901</v>
      </c>
      <c r="DS1160">
        <v>20408267.1875</v>
      </c>
      <c r="DT1160">
        <v>14006796.1211849</v>
      </c>
      <c r="DU1160">
        <v>1796292.31190769</v>
      </c>
      <c r="DV1160">
        <v>6642979708.4265099</v>
      </c>
      <c r="DW1160">
        <v>2692874.8264518599</v>
      </c>
      <c r="DX1160">
        <v>9958686963.6235199</v>
      </c>
      <c r="DY1160">
        <v>298916</v>
      </c>
      <c r="DZ1160">
        <v>3.45967592592593</v>
      </c>
      <c r="EA1160">
        <v>647648</v>
      </c>
      <c r="EB1160">
        <v>283721.56865765998</v>
      </c>
      <c r="EC1160">
        <v>1049248282.66627</v>
      </c>
      <c r="ED1160">
        <v>1.4201935482182899</v>
      </c>
      <c r="EE1160">
        <v>5252.10560681683</v>
      </c>
      <c r="EF1160">
        <v>1.6048280000000002E-2</v>
      </c>
      <c r="EG1160">
        <v>59.349136935250399</v>
      </c>
      <c r="EH1160">
        <v>13.7184134905437</v>
      </c>
      <c r="EI1160">
        <v>3.4251761502479897E-2</v>
      </c>
      <c r="EJ1160">
        <v>2.72534315497347E-2</v>
      </c>
      <c r="EQ1160">
        <v>7155699.4440000001</v>
      </c>
      <c r="ER1160">
        <v>0.15896696699999999</v>
      </c>
      <c r="ES1160">
        <v>61839.586799999997</v>
      </c>
      <c r="ET1160">
        <v>0.98769655999999995</v>
      </c>
      <c r="EU1160">
        <v>314831.47499999998</v>
      </c>
      <c r="EV1160">
        <v>200.30991059999999</v>
      </c>
      <c r="EW1160">
        <v>-0.16093153700000001</v>
      </c>
      <c r="EX1160">
        <v>287.13996700000001</v>
      </c>
      <c r="EY1160" s="1">
        <v>3761.00686</v>
      </c>
      <c r="EZ1160" s="1"/>
    </row>
    <row r="1161" spans="1:156" x14ac:dyDescent="0.2">
      <c r="A1161" s="4" t="d">
        <v>2019-03-05</v>
      </c>
      <c r="B1161">
        <v>701551</v>
      </c>
      <c r="C1161">
        <v>9284</v>
      </c>
      <c r="D1161">
        <v>1918586</v>
      </c>
      <c r="E1161">
        <v>10692850</v>
      </c>
      <c r="F1161">
        <v>958</v>
      </c>
      <c r="G1161">
        <v>456036</v>
      </c>
      <c r="H1161">
        <v>5233294</v>
      </c>
      <c r="I1161">
        <v>46</v>
      </c>
      <c r="J1161">
        <v>106544</v>
      </c>
      <c r="K1161">
        <v>23175550</v>
      </c>
      <c r="L1161">
        <v>12033315</v>
      </c>
      <c r="M1161">
        <v>6796315</v>
      </c>
      <c r="N1161">
        <v>2587612</v>
      </c>
      <c r="O1161">
        <v>16536</v>
      </c>
      <c r="P1161">
        <v>5</v>
      </c>
      <c r="Q1161">
        <v>151319</v>
      </c>
      <c r="R1161">
        <v>105</v>
      </c>
      <c r="S1161">
        <v>727755</v>
      </c>
      <c r="T1161">
        <v>1879</v>
      </c>
      <c r="U1161">
        <v>0</v>
      </c>
      <c r="V1161">
        <v>4547571</v>
      </c>
      <c r="W1161">
        <v>84160</v>
      </c>
      <c r="X1161">
        <v>9891262</v>
      </c>
      <c r="Y1161">
        <v>343190</v>
      </c>
      <c r="Z1161">
        <v>601</v>
      </c>
      <c r="AA1161">
        <v>15120174</v>
      </c>
      <c r="AB1161">
        <v>1545412</v>
      </c>
      <c r="AC1161">
        <v>6467</v>
      </c>
      <c r="AD1161">
        <v>1614337471</v>
      </c>
      <c r="AE1161">
        <v>149</v>
      </c>
      <c r="AF1161">
        <v>1022728.57718121</v>
      </c>
      <c r="AG1161">
        <v>3210623.30201342</v>
      </c>
      <c r="AH1161">
        <v>478382872</v>
      </c>
      <c r="AI1161">
        <v>29276340497.372799</v>
      </c>
      <c r="AJ1161">
        <v>0.88264282999999999</v>
      </c>
      <c r="AK1161">
        <v>0.70344678000000005</v>
      </c>
      <c r="AL1161">
        <v>67481868718.641098</v>
      </c>
      <c r="AM1161">
        <v>53781554455.327797</v>
      </c>
      <c r="AN1161">
        <v>76454333050.537201</v>
      </c>
      <c r="AO1161">
        <v>6071846049920.75</v>
      </c>
      <c r="AP1161">
        <v>6071846049920.75</v>
      </c>
      <c r="AQ1161">
        <v>1.9000000000000001E-7</v>
      </c>
      <c r="AR1161">
        <v>1.02891055182699E-4</v>
      </c>
      <c r="AS1161">
        <v>0.39511482700797101</v>
      </c>
      <c r="AT1161">
        <v>4.7160000000000002E-5</v>
      </c>
      <c r="AU1161">
        <v>0.18110043879527701</v>
      </c>
      <c r="AV1161">
        <v>29.527057670000001</v>
      </c>
      <c r="AW1161">
        <v>113387.68236578599</v>
      </c>
      <c r="AX1161">
        <v>31912.0841659</v>
      </c>
      <c r="AY1161">
        <v>122546489.510524</v>
      </c>
      <c r="AZ1161">
        <v>30435.49126255</v>
      </c>
      <c r="BA1161">
        <v>116876183.685276</v>
      </c>
      <c r="BB1161">
        <v>34312</v>
      </c>
      <c r="BC1161">
        <v>44973132.539383203</v>
      </c>
      <c r="BD1161">
        <v>43903957.186494</v>
      </c>
      <c r="BE1161">
        <v>1862.5</v>
      </c>
      <c r="BF1161">
        <v>3.8685458760178699</v>
      </c>
      <c r="BG1161">
        <v>1.0598755824706501E-2</v>
      </c>
      <c r="BH1161">
        <v>7152238.4914377602</v>
      </c>
      <c r="BI1161">
        <v>1862.5</v>
      </c>
      <c r="BJ1161">
        <v>7152238.4914377602</v>
      </c>
      <c r="BK1161">
        <v>0.34792898125799998</v>
      </c>
      <c r="BL1161">
        <v>56.976262980000001</v>
      </c>
      <c r="BM1161">
        <v>66.527916512078605</v>
      </c>
      <c r="BN1161">
        <v>45.40881941</v>
      </c>
      <c r="BO1161">
        <v>53.021275679425301</v>
      </c>
      <c r="BP1161">
        <v>1</v>
      </c>
      <c r="BQ1161">
        <v>3840.1280490940999</v>
      </c>
      <c r="BR1161">
        <v>-66.725236884814194</v>
      </c>
      <c r="BS1161">
        <v>12.514026595884401</v>
      </c>
      <c r="BT1161">
        <v>11373825829.3864</v>
      </c>
      <c r="BU1161">
        <v>0</v>
      </c>
      <c r="BV1161">
        <v>4.2070163999999997E-5</v>
      </c>
      <c r="BW1161">
        <v>0.16155481647700001</v>
      </c>
      <c r="BX1161">
        <v>1.8700000000000001E-6</v>
      </c>
      <c r="BY1161">
        <v>1892.02705767</v>
      </c>
      <c r="BZ1161">
        <v>7265626.1738035399</v>
      </c>
      <c r="CA1161">
        <v>7.2113849874000005E-2</v>
      </c>
      <c r="CB1161">
        <v>15791200.0339945</v>
      </c>
      <c r="CC1161">
        <v>5468318.4691980397</v>
      </c>
      <c r="CD1161">
        <v>320305.58956236998</v>
      </c>
      <c r="CE1161">
        <v>7623792.7806285601</v>
      </c>
      <c r="CF1161">
        <v>11934575.582563801</v>
      </c>
      <c r="CG1161">
        <v>1700567.6853974899</v>
      </c>
      <c r="CH1161">
        <v>12785365.4220555</v>
      </c>
      <c r="CI1161">
        <v>13419320.648705799</v>
      </c>
      <c r="CJ1161">
        <v>13980042.452540901</v>
      </c>
      <c r="CK1161">
        <v>892263.80806614005</v>
      </c>
      <c r="CL1161">
        <v>3564308.9348665299</v>
      </c>
      <c r="CM1161">
        <v>15796215.0839945</v>
      </c>
      <c r="CN1161">
        <v>43.384010000000004</v>
      </c>
      <c r="CO1161">
        <v>10021046.5121355</v>
      </c>
      <c r="CP1161">
        <v>17321817.855327498</v>
      </c>
      <c r="CQ1161">
        <v>17566223.564895499</v>
      </c>
      <c r="CR1161">
        <v>6114092.43037643</v>
      </c>
      <c r="CS1161">
        <v>16491946.299447</v>
      </c>
      <c r="CT1161">
        <v>17527572.9008912</v>
      </c>
      <c r="CU1161">
        <v>2083475.73499632</v>
      </c>
      <c r="CV1161">
        <v>14745794.9661773</v>
      </c>
      <c r="CW1161">
        <v>17567929.573303401</v>
      </c>
      <c r="CX1161">
        <v>17546587.122816999</v>
      </c>
      <c r="CY1161">
        <v>17407985.434071999</v>
      </c>
      <c r="CZ1161">
        <v>16816801.877563201</v>
      </c>
      <c r="DA1161">
        <v>15302658.602990899</v>
      </c>
      <c r="DB1161">
        <v>10892520.1692315</v>
      </c>
      <c r="DC1161">
        <v>571957.97214168997</v>
      </c>
      <c r="DD1161">
        <v>2791153.60687968</v>
      </c>
      <c r="DE1161">
        <v>7182022.0226581497</v>
      </c>
      <c r="DF1161">
        <v>0</v>
      </c>
      <c r="DG1161">
        <v>17569634.024186399</v>
      </c>
      <c r="DH1161">
        <v>17564506.112291299</v>
      </c>
      <c r="DI1161">
        <v>17512878.946021602</v>
      </c>
      <c r="DJ1161">
        <v>14261694.3177136</v>
      </c>
      <c r="DK1161">
        <v>16254905.8593431</v>
      </c>
      <c r="DL1161">
        <v>5371047.5746415397</v>
      </c>
      <c r="DM1161">
        <v>17241514.395383202</v>
      </c>
      <c r="DN1161">
        <v>9420584.1039974801</v>
      </c>
      <c r="DO1161">
        <v>2741153.6067911498</v>
      </c>
      <c r="DP1161">
        <v>17379375.021638598</v>
      </c>
      <c r="DQ1161">
        <v>15852987.3722178</v>
      </c>
      <c r="DR1161">
        <v>17572817.326901399</v>
      </c>
      <c r="DS1161">
        <v>20408500</v>
      </c>
      <c r="DT1161">
        <v>14005146.122149499</v>
      </c>
      <c r="DU1161">
        <v>1796030.83938253</v>
      </c>
      <c r="DV1161">
        <v>6896988403.3508701</v>
      </c>
      <c r="DW1161">
        <v>2691667.3073710701</v>
      </c>
      <c r="DX1161">
        <v>10336347125.8652</v>
      </c>
      <c r="DY1161">
        <v>286974</v>
      </c>
      <c r="DZ1161">
        <v>3.3214583333333301</v>
      </c>
      <c r="EA1161">
        <v>674295</v>
      </c>
      <c r="EB1161">
        <v>308423.48035204998</v>
      </c>
      <c r="EC1161">
        <v>1184385657.8991301</v>
      </c>
      <c r="ED1161">
        <v>1.3196005200824401</v>
      </c>
      <c r="EE1161">
        <v>5067.4349707677402</v>
      </c>
      <c r="EF1161">
        <v>1.5599999999999999E-2</v>
      </c>
      <c r="EG1161">
        <v>59.905997565867899</v>
      </c>
      <c r="EH1161">
        <v>13.7261051916817</v>
      </c>
      <c r="EI1161">
        <v>3.42405035270541E-2</v>
      </c>
      <c r="EJ1161">
        <v>2.78159560132103E-2</v>
      </c>
      <c r="EQ1161">
        <v>6055670.5279999999</v>
      </c>
      <c r="ER1161">
        <v>0.158723116</v>
      </c>
      <c r="ES1161">
        <v>49994.989399999999</v>
      </c>
      <c r="ET1161">
        <v>0.99948705000000004</v>
      </c>
      <c r="EU1161">
        <v>318842.54599999997</v>
      </c>
      <c r="EV1161">
        <v>200.2164023</v>
      </c>
      <c r="EW1161">
        <v>-0.119282948</v>
      </c>
      <c r="EX1161">
        <v>281.936173</v>
      </c>
      <c r="EY1161" s="1">
        <v>3894.06747</v>
      </c>
      <c r="EZ1161" s="1"/>
    </row>
    <row r="1162" spans="1:156" x14ac:dyDescent="0.2">
      <c r="A1162" s="4" t="d">
        <v>2019-03-06</v>
      </c>
      <c r="B1162">
        <v>734311</v>
      </c>
      <c r="C1162">
        <v>9285</v>
      </c>
      <c r="D1162">
        <v>1921027</v>
      </c>
      <c r="E1162">
        <v>10673706</v>
      </c>
      <c r="F1162">
        <v>958</v>
      </c>
      <c r="G1162">
        <v>455801</v>
      </c>
      <c r="H1162">
        <v>5234480</v>
      </c>
      <c r="I1162">
        <v>46</v>
      </c>
      <c r="J1162">
        <v>106568</v>
      </c>
      <c r="K1162">
        <v>23147778</v>
      </c>
      <c r="L1162">
        <v>12007743</v>
      </c>
      <c r="M1162">
        <v>6796649</v>
      </c>
      <c r="N1162">
        <v>2589211</v>
      </c>
      <c r="O1162">
        <v>16554</v>
      </c>
      <c r="P1162">
        <v>5</v>
      </c>
      <c r="Q1162">
        <v>151204</v>
      </c>
      <c r="R1162">
        <v>105</v>
      </c>
      <c r="S1162">
        <v>727532</v>
      </c>
      <c r="T1162">
        <v>1884</v>
      </c>
      <c r="U1162">
        <v>0</v>
      </c>
      <c r="V1162">
        <v>4556922</v>
      </c>
      <c r="W1162">
        <v>84441</v>
      </c>
      <c r="X1162">
        <v>9884983</v>
      </c>
      <c r="Y1162">
        <v>343998</v>
      </c>
      <c r="Z1162">
        <v>601</v>
      </c>
      <c r="AA1162">
        <v>15098096</v>
      </c>
      <c r="AB1162">
        <v>1549325</v>
      </c>
      <c r="AC1162">
        <v>6489</v>
      </c>
      <c r="AD1162">
        <v>1614337471</v>
      </c>
      <c r="AE1162">
        <v>128</v>
      </c>
      <c r="AF1162">
        <v>1243869.0390625</v>
      </c>
      <c r="AG1162">
        <v>3712257.390625</v>
      </c>
      <c r="AH1162">
        <v>475168946</v>
      </c>
      <c r="AI1162">
        <v>29179701991.9529</v>
      </c>
      <c r="AJ1162">
        <v>0.88556451000000003</v>
      </c>
      <c r="AK1162">
        <v>0.70566066999999999</v>
      </c>
      <c r="AL1162">
        <v>67696627871.991203</v>
      </c>
      <c r="AM1162">
        <v>53943949656.328102</v>
      </c>
      <c r="AN1162">
        <v>76444603156.073898</v>
      </c>
      <c r="AO1162">
        <v>6071846049920.75</v>
      </c>
      <c r="AP1162">
        <v>6071846049920.75</v>
      </c>
      <c r="AQ1162">
        <v>2.3999999999999998E-7</v>
      </c>
      <c r="AR1162">
        <v>1.39421395329523E-4</v>
      </c>
      <c r="AS1162">
        <v>0.53705099528785105</v>
      </c>
      <c r="AT1162">
        <v>6.5829999999999998E-5</v>
      </c>
      <c r="AU1162">
        <v>0.25357705634949101</v>
      </c>
      <c r="AV1162">
        <v>38.610106430000002</v>
      </c>
      <c r="AW1162">
        <v>148726.06917605901</v>
      </c>
      <c r="AX1162">
        <v>34803.554496719997</v>
      </c>
      <c r="AY1162">
        <v>134063237.122548</v>
      </c>
      <c r="AZ1162">
        <v>42861.047604680003</v>
      </c>
      <c r="BA1162">
        <v>165100687.88774401</v>
      </c>
      <c r="BB1162">
        <v>32663</v>
      </c>
      <c r="BC1162">
        <v>38634637.349268697</v>
      </c>
      <c r="BD1162">
        <v>43775441.209541798</v>
      </c>
      <c r="BE1162">
        <v>1600</v>
      </c>
      <c r="BF1162">
        <v>3.32301201876014</v>
      </c>
      <c r="BG1162">
        <v>9.1041425171510607E-3</v>
      </c>
      <c r="BH1162">
        <v>6163197.4807714801</v>
      </c>
      <c r="BI1162">
        <v>1600</v>
      </c>
      <c r="BJ1162">
        <v>6163197.4807714801</v>
      </c>
      <c r="BK1162">
        <v>0.34792767774099997</v>
      </c>
      <c r="BL1162">
        <v>56.376151870000001</v>
      </c>
      <c r="BM1162">
        <v>67.042335590626706</v>
      </c>
      <c r="BN1162">
        <v>44.923246460000001</v>
      </c>
      <c r="BO1162">
        <v>53.422577898296304</v>
      </c>
      <c r="BP1162">
        <v>1</v>
      </c>
      <c r="BQ1162">
        <v>3851.9984254821802</v>
      </c>
      <c r="BR1162">
        <v>-63.922583917780699</v>
      </c>
      <c r="BS1162">
        <v>12.915870862778</v>
      </c>
      <c r="BT1162">
        <v>11380137752.9363</v>
      </c>
      <c r="BU1162">
        <v>0</v>
      </c>
      <c r="BV1162">
        <v>4.2412980000000001E-5</v>
      </c>
      <c r="BW1162">
        <v>0.163374732701</v>
      </c>
      <c r="BX1162">
        <v>1.8899999999999999E-6</v>
      </c>
      <c r="BY1162">
        <v>1638.6101064300001</v>
      </c>
      <c r="BZ1162">
        <v>6311923.5499475403</v>
      </c>
      <c r="CA1162">
        <v>7.2135683389999997E-2</v>
      </c>
      <c r="CB1162">
        <v>15792384.759871701</v>
      </c>
      <c r="CC1162">
        <v>5468022.1927926699</v>
      </c>
      <c r="CD1162">
        <v>299666.07845695002</v>
      </c>
      <c r="CE1162">
        <v>7575211.2978344001</v>
      </c>
      <c r="CF1162">
        <v>11934930.6610233</v>
      </c>
      <c r="CG1162">
        <v>1707269.293972</v>
      </c>
      <c r="CH1162">
        <v>12785545.415054301</v>
      </c>
      <c r="CI1162">
        <v>13419973.5068985</v>
      </c>
      <c r="CJ1162">
        <v>13976993.1623981</v>
      </c>
      <c r="CK1162">
        <v>882668.95972519997</v>
      </c>
      <c r="CL1162">
        <v>3381884.4677307499</v>
      </c>
      <c r="CM1162">
        <v>15797399.8098717</v>
      </c>
      <c r="CN1162">
        <v>43.103627000000003</v>
      </c>
      <c r="CO1162">
        <v>10020945.7563316</v>
      </c>
      <c r="CP1162">
        <v>17323727.623311199</v>
      </c>
      <c r="CQ1162">
        <v>17567835.671815701</v>
      </c>
      <c r="CR1162">
        <v>6114626.2082068902</v>
      </c>
      <c r="CS1162">
        <v>16493219.0500385</v>
      </c>
      <c r="CT1162">
        <v>17529287.817889899</v>
      </c>
      <c r="CU1162">
        <v>2083551.0278691701</v>
      </c>
      <c r="CV1162">
        <v>14748977.990797101</v>
      </c>
      <c r="CW1162">
        <v>17569532.738860801</v>
      </c>
      <c r="CX1162">
        <v>17548288.9686464</v>
      </c>
      <c r="CY1162">
        <v>17409797.281916399</v>
      </c>
      <c r="CZ1162">
        <v>16818127.279286299</v>
      </c>
      <c r="DA1162">
        <v>15303867.2257379</v>
      </c>
      <c r="DB1162">
        <v>10894405.5482783</v>
      </c>
      <c r="DC1162">
        <v>571957.97218816006</v>
      </c>
      <c r="DD1162">
        <v>2791228.8997525298</v>
      </c>
      <c r="DE1162">
        <v>7187589.2191129103</v>
      </c>
      <c r="DF1162">
        <v>0</v>
      </c>
      <c r="DG1162">
        <v>17571236.129621599</v>
      </c>
      <c r="DH1162">
        <v>17566150.100488398</v>
      </c>
      <c r="DI1162">
        <v>17514806.640663002</v>
      </c>
      <c r="DJ1162">
        <v>14271605.153589301</v>
      </c>
      <c r="DK1162">
        <v>16258811.365775799</v>
      </c>
      <c r="DL1162">
        <v>5371484.30617256</v>
      </c>
      <c r="DM1162">
        <v>17243878.921987999</v>
      </c>
      <c r="DN1162">
        <v>9426520.1655588094</v>
      </c>
      <c r="DO1162">
        <v>2741228.8996640001</v>
      </c>
      <c r="DP1162">
        <v>17380666.003348898</v>
      </c>
      <c r="DQ1162">
        <v>15853623.215393599</v>
      </c>
      <c r="DR1162">
        <v>17574417.326901399</v>
      </c>
      <c r="DS1162">
        <v>20408700</v>
      </c>
      <c r="DT1162">
        <v>14004146.341149</v>
      </c>
      <c r="DU1162">
        <v>1796380.0398605401</v>
      </c>
      <c r="DV1162">
        <v>6919653085.1104097</v>
      </c>
      <c r="DW1162">
        <v>2691581.9627420199</v>
      </c>
      <c r="DX1162">
        <v>10367969482.538401</v>
      </c>
      <c r="DY1162">
        <v>276931</v>
      </c>
      <c r="DZ1162">
        <v>3.2052199074074101</v>
      </c>
      <c r="EA1162">
        <v>635535</v>
      </c>
      <c r="EB1162">
        <v>311734.95787178999</v>
      </c>
      <c r="EC1162">
        <v>1200802566.8898799</v>
      </c>
      <c r="ED1162">
        <v>1.2284021174665101</v>
      </c>
      <c r="EE1162">
        <v>4731.8030223399701</v>
      </c>
      <c r="EF1162">
        <v>1.716061E-2</v>
      </c>
      <c r="EG1162">
        <v>66.102642700313694</v>
      </c>
      <c r="EH1162">
        <v>13.732483048327801</v>
      </c>
      <c r="EI1162">
        <v>3.4236119469408799E-2</v>
      </c>
      <c r="EJ1162">
        <v>2.7804082944522801E-2</v>
      </c>
      <c r="EQ1162">
        <v>3734135.219</v>
      </c>
      <c r="ER1162">
        <v>0.15838913900000001</v>
      </c>
      <c r="ES1162">
        <v>51668.752099999998</v>
      </c>
      <c r="ET1162">
        <v>0.99749498999999997</v>
      </c>
      <c r="EU1162">
        <v>325150.76199999999</v>
      </c>
      <c r="EV1162">
        <v>200.10470129999999</v>
      </c>
      <c r="EW1162">
        <v>-0.118487073</v>
      </c>
      <c r="EX1162">
        <v>280.737145</v>
      </c>
      <c r="EY1162" s="1">
        <v>3905.4072200000001</v>
      </c>
      <c r="EZ1162" s="1"/>
    </row>
    <row r="1163" spans="1:156" x14ac:dyDescent="0.2">
      <c r="A1163" s="4" t="d">
        <v>2019-03-07</v>
      </c>
      <c r="B1163">
        <v>689254</v>
      </c>
      <c r="C1163">
        <v>9274</v>
      </c>
      <c r="D1163">
        <v>1918992</v>
      </c>
      <c r="E1163">
        <v>10690294</v>
      </c>
      <c r="F1163">
        <v>956</v>
      </c>
      <c r="G1163">
        <v>456169</v>
      </c>
      <c r="H1163">
        <v>5235760</v>
      </c>
      <c r="I1163">
        <v>46</v>
      </c>
      <c r="J1163">
        <v>106599</v>
      </c>
      <c r="K1163">
        <v>23175051</v>
      </c>
      <c r="L1163">
        <v>12026678</v>
      </c>
      <c r="M1163">
        <v>6801206</v>
      </c>
      <c r="N1163">
        <v>2586217</v>
      </c>
      <c r="O1163">
        <v>16526</v>
      </c>
      <c r="P1163">
        <v>5</v>
      </c>
      <c r="Q1163">
        <v>151250</v>
      </c>
      <c r="R1163">
        <v>106</v>
      </c>
      <c r="S1163">
        <v>728102</v>
      </c>
      <c r="T1163">
        <v>1882</v>
      </c>
      <c r="U1163">
        <v>0</v>
      </c>
      <c r="V1163">
        <v>4558389</v>
      </c>
      <c r="W1163">
        <v>84454</v>
      </c>
      <c r="X1163">
        <v>9900677</v>
      </c>
      <c r="Y1163">
        <v>344283</v>
      </c>
      <c r="Z1163">
        <v>601</v>
      </c>
      <c r="AA1163">
        <v>15121782</v>
      </c>
      <c r="AB1163">
        <v>1551525</v>
      </c>
      <c r="AC1163">
        <v>6494</v>
      </c>
      <c r="AD1163">
        <v>1614337472</v>
      </c>
      <c r="AE1163">
        <v>142</v>
      </c>
      <c r="AF1163">
        <v>1006049.2957746499</v>
      </c>
      <c r="AG1163">
        <v>3191535.6901408401</v>
      </c>
      <c r="AH1163">
        <v>453198068</v>
      </c>
      <c r="AI1163">
        <v>29179850811.190498</v>
      </c>
      <c r="AJ1163">
        <v>0.88659021999999998</v>
      </c>
      <c r="AK1163">
        <v>0.70648420000000001</v>
      </c>
      <c r="AL1163">
        <v>67772447204.172501</v>
      </c>
      <c r="AM1163">
        <v>54004840518.430702</v>
      </c>
      <c r="AN1163">
        <v>76441681909.511307</v>
      </c>
      <c r="AO1163">
        <v>6071846049920.75</v>
      </c>
      <c r="AP1163">
        <v>6071846049920.75</v>
      </c>
      <c r="AQ1163">
        <v>2.6E-7</v>
      </c>
      <c r="AR1163">
        <v>1.3303453024443999E-4</v>
      </c>
      <c r="AS1163">
        <v>0.512970927356452</v>
      </c>
      <c r="AT1163">
        <v>6.9300000000000004E-5</v>
      </c>
      <c r="AU1163">
        <v>0.267215475564757</v>
      </c>
      <c r="AV1163">
        <v>37.808546530000001</v>
      </c>
      <c r="AW1163">
        <v>145786.85052563</v>
      </c>
      <c r="AX1163">
        <v>30787.701185260001</v>
      </c>
      <c r="AY1163">
        <v>118715010.299637</v>
      </c>
      <c r="AZ1163">
        <v>28183.26017379</v>
      </c>
      <c r="BA1163">
        <v>108672485.86298101</v>
      </c>
      <c r="BB1163">
        <v>34487</v>
      </c>
      <c r="BC1163">
        <v>42860300.809344999</v>
      </c>
      <c r="BD1163">
        <v>43787780.681258798</v>
      </c>
      <c r="BE1163">
        <v>1775</v>
      </c>
      <c r="BF1163">
        <v>3.68609416618972</v>
      </c>
      <c r="BG1163">
        <v>1.00988881265472E-2</v>
      </c>
      <c r="BH1163">
        <v>6844263.62377265</v>
      </c>
      <c r="BI1163">
        <v>1775</v>
      </c>
      <c r="BJ1163">
        <v>6844263.62377265</v>
      </c>
      <c r="BK1163">
        <v>0.347999530517</v>
      </c>
      <c r="BL1163">
        <v>58.648226530000002</v>
      </c>
      <c r="BM1163">
        <v>67.319509560594597</v>
      </c>
      <c r="BN1163">
        <v>46.73415601</v>
      </c>
      <c r="BO1163">
        <v>53.643914711332002</v>
      </c>
      <c r="BP1163">
        <v>1</v>
      </c>
      <c r="BQ1163">
        <v>3855.9231683226199</v>
      </c>
      <c r="BR1163">
        <v>-61.0634145904326</v>
      </c>
      <c r="BS1163">
        <v>12.533563176549199</v>
      </c>
      <c r="BT1163">
        <v>11387127803.410601</v>
      </c>
      <c r="BU1163">
        <v>0</v>
      </c>
      <c r="BV1163">
        <v>4.2295749999999999E-5</v>
      </c>
      <c r="BW1163">
        <v>0.16308916041900001</v>
      </c>
      <c r="BX1163">
        <v>1.8899999999999999E-6</v>
      </c>
      <c r="BY1163">
        <v>1812.8085465300001</v>
      </c>
      <c r="BZ1163">
        <v>6990050.4742982797</v>
      </c>
      <c r="CA1163">
        <v>7.2140248433000001E-2</v>
      </c>
      <c r="CB1163">
        <v>15792767.0420467</v>
      </c>
      <c r="CC1163">
        <v>5458257.5110740596</v>
      </c>
      <c r="CD1163">
        <v>278606.25765215</v>
      </c>
      <c r="CE1163">
        <v>7567539.48079421</v>
      </c>
      <c r="CF1163">
        <v>11936004.3744707</v>
      </c>
      <c r="CG1163">
        <v>1708448.8044497201</v>
      </c>
      <c r="CH1163">
        <v>12780820.479323501</v>
      </c>
      <c r="CI1163">
        <v>13420763.134661499</v>
      </c>
      <c r="CJ1163">
        <v>13976861.3924002</v>
      </c>
      <c r="CK1163">
        <v>882558.65313845</v>
      </c>
      <c r="CL1163">
        <v>3252387.0564408801</v>
      </c>
      <c r="CM1163">
        <v>15798982.0920467</v>
      </c>
      <c r="CN1163">
        <v>43.055624999999999</v>
      </c>
      <c r="CO1163">
        <v>10022289.710472301</v>
      </c>
      <c r="CP1163">
        <v>17325346.977834601</v>
      </c>
      <c r="CQ1163">
        <v>17569605.385671299</v>
      </c>
      <c r="CR1163">
        <v>6116506.6780402297</v>
      </c>
      <c r="CS1163">
        <v>16494925.627350399</v>
      </c>
      <c r="CT1163">
        <v>17530955.764944799</v>
      </c>
      <c r="CU1163">
        <v>2085307.41147582</v>
      </c>
      <c r="CV1163">
        <v>14749638.047404001</v>
      </c>
      <c r="CW1163">
        <v>17571305.572037101</v>
      </c>
      <c r="CX1163">
        <v>17549998.438491002</v>
      </c>
      <c r="CY1163">
        <v>17411295.113554601</v>
      </c>
      <c r="CZ1163">
        <v>16820106.664790899</v>
      </c>
      <c r="DA1163">
        <v>15304615.522303799</v>
      </c>
      <c r="DB1163">
        <v>10893773.643439399</v>
      </c>
      <c r="DC1163">
        <v>571957.97218816006</v>
      </c>
      <c r="DD1163">
        <v>2803389.13655602</v>
      </c>
      <c r="DE1163">
        <v>7189664.7852387102</v>
      </c>
      <c r="DF1163">
        <v>0</v>
      </c>
      <c r="DG1163">
        <v>17573011.2753249</v>
      </c>
      <c r="DH1163">
        <v>17567918.3722362</v>
      </c>
      <c r="DI1163">
        <v>17516482.3509572</v>
      </c>
      <c r="DJ1163">
        <v>14272035.253579799</v>
      </c>
      <c r="DK1163">
        <v>16260382.813329101</v>
      </c>
      <c r="DL1163">
        <v>5378865.4120298102</v>
      </c>
      <c r="DM1163">
        <v>17246504.6055496</v>
      </c>
      <c r="DN1163">
        <v>9431519.7824395802</v>
      </c>
      <c r="DO1163">
        <v>2743389.1364469999</v>
      </c>
      <c r="DP1163">
        <v>17382843.321642701</v>
      </c>
      <c r="DQ1163">
        <v>15855536.3738658</v>
      </c>
      <c r="DR1163">
        <v>17576192.326896001</v>
      </c>
      <c r="DS1163">
        <v>20408921.875</v>
      </c>
      <c r="DT1163">
        <v>14005683.765198899</v>
      </c>
      <c r="DU1163">
        <v>1796552.6125205799</v>
      </c>
      <c r="DV1163">
        <v>6927368841.7286301</v>
      </c>
      <c r="DW1163">
        <v>2692738.3550473098</v>
      </c>
      <c r="DX1163">
        <v>10382992209.4578</v>
      </c>
      <c r="DY1163">
        <v>284201</v>
      </c>
      <c r="DZ1163">
        <v>3.2893634259259299</v>
      </c>
      <c r="EA1163">
        <v>654802</v>
      </c>
      <c r="EB1163">
        <v>299688.38558949</v>
      </c>
      <c r="EC1163">
        <v>1155575389.2717099</v>
      </c>
      <c r="ED1163">
        <v>1.2034785179390699</v>
      </c>
      <c r="EE1163">
        <v>4640.5206998998201</v>
      </c>
      <c r="EF1163">
        <v>1.5221014999999999E-2</v>
      </c>
      <c r="EG1163">
        <v>58.691064383886101</v>
      </c>
      <c r="EH1163">
        <v>13.739040157760799</v>
      </c>
      <c r="EI1163">
        <v>3.4151811263837401E-2</v>
      </c>
      <c r="EJ1163">
        <v>2.7809459788052701E-2</v>
      </c>
      <c r="EQ1163">
        <v>4784897.2970000003</v>
      </c>
      <c r="ER1163">
        <v>0.15858202800000001</v>
      </c>
      <c r="ES1163">
        <v>50822.642099999997</v>
      </c>
      <c r="ET1163">
        <v>0.99850311000000003</v>
      </c>
      <c r="EU1163">
        <v>328506.39399999997</v>
      </c>
      <c r="EV1163">
        <v>200.07072049999999</v>
      </c>
      <c r="EW1163">
        <v>-0.115875837</v>
      </c>
      <c r="EX1163">
        <v>252.71964800000001</v>
      </c>
      <c r="EY1163" s="1">
        <v>3911.0620800000002</v>
      </c>
      <c r="EZ1163" s="1"/>
    </row>
    <row r="1164" spans="1:156" x14ac:dyDescent="0.2">
      <c r="A1164" s="4" t="d">
        <v>2019-03-08</v>
      </c>
      <c r="B1164">
        <v>698786</v>
      </c>
      <c r="C1164">
        <v>9258</v>
      </c>
      <c r="D1164">
        <v>1920199</v>
      </c>
      <c r="E1164">
        <v>10699249</v>
      </c>
      <c r="F1164">
        <v>956</v>
      </c>
      <c r="G1164">
        <v>456311</v>
      </c>
      <c r="H1164">
        <v>5238313</v>
      </c>
      <c r="I1164">
        <v>46</v>
      </c>
      <c r="J1164">
        <v>106558</v>
      </c>
      <c r="K1164">
        <v>23197230</v>
      </c>
      <c r="L1164">
        <v>12037211</v>
      </c>
      <c r="M1164">
        <v>6804243</v>
      </c>
      <c r="N1164">
        <v>2587214</v>
      </c>
      <c r="O1164">
        <v>16486</v>
      </c>
      <c r="P1164">
        <v>5</v>
      </c>
      <c r="Q1164">
        <v>151290</v>
      </c>
      <c r="R1164">
        <v>105</v>
      </c>
      <c r="S1164">
        <v>728416</v>
      </c>
      <c r="T1164">
        <v>1884</v>
      </c>
      <c r="U1164">
        <v>0</v>
      </c>
      <c r="V1164">
        <v>4549262</v>
      </c>
      <c r="W1164">
        <v>84150</v>
      </c>
      <c r="X1164">
        <v>9895169</v>
      </c>
      <c r="Y1164">
        <v>343197</v>
      </c>
      <c r="Z1164">
        <v>602</v>
      </c>
      <c r="AA1164">
        <v>15122760</v>
      </c>
      <c r="AB1164">
        <v>1547246</v>
      </c>
      <c r="AC1164">
        <v>6445</v>
      </c>
      <c r="AD1164">
        <v>1614337473</v>
      </c>
      <c r="AE1164">
        <v>146</v>
      </c>
      <c r="AF1164">
        <v>982529.96575342503</v>
      </c>
      <c r="AG1164">
        <v>3110639.6164383502</v>
      </c>
      <c r="AH1164">
        <v>454153384</v>
      </c>
      <c r="AI1164">
        <v>29031635512.7957</v>
      </c>
      <c r="AJ1164">
        <v>0.88315551999999997</v>
      </c>
      <c r="AK1164">
        <v>0.70375288000000003</v>
      </c>
      <c r="AL1164">
        <v>67486113914.754303</v>
      </c>
      <c r="AM1164">
        <v>53777105249.484299</v>
      </c>
      <c r="AN1164">
        <v>76414756802.852295</v>
      </c>
      <c r="AO1164">
        <v>6071846049920.75</v>
      </c>
      <c r="AP1164">
        <v>6071846049920.75</v>
      </c>
      <c r="AQ1164">
        <v>2.3999999999999998E-7</v>
      </c>
      <c r="AR1164">
        <v>1.22017631868112E-4</v>
      </c>
      <c r="AS1164">
        <v>0.46845418631260599</v>
      </c>
      <c r="AT1164">
        <v>6.1299999999999999E-5</v>
      </c>
      <c r="AU1164">
        <v>0.23534501679234299</v>
      </c>
      <c r="AV1164">
        <v>34.312456240000003</v>
      </c>
      <c r="AW1164">
        <v>131733.53327878201</v>
      </c>
      <c r="AX1164">
        <v>26977.563575209999</v>
      </c>
      <c r="AY1164">
        <v>103573167.253251</v>
      </c>
      <c r="AZ1164">
        <v>29345.226109129999</v>
      </c>
      <c r="BA1164">
        <v>112663176.69540399</v>
      </c>
      <c r="BB1164">
        <v>32260</v>
      </c>
      <c r="BC1164">
        <v>44067633.226509698</v>
      </c>
      <c r="BD1164">
        <v>43676570.466386303</v>
      </c>
      <c r="BE1164">
        <v>1825</v>
      </c>
      <c r="BF1164">
        <v>3.7895343235369698</v>
      </c>
      <c r="BG1164">
        <v>1.03822858179095E-2</v>
      </c>
      <c r="BH1164">
        <v>7006601.2340297904</v>
      </c>
      <c r="BI1164">
        <v>1825</v>
      </c>
      <c r="BJ1164">
        <v>7006601.2340297904</v>
      </c>
      <c r="BK1164">
        <v>0.34838677395200002</v>
      </c>
      <c r="BL1164">
        <v>56.386046499999999</v>
      </c>
      <c r="BM1164">
        <v>66.689106636956197</v>
      </c>
      <c r="BN1164">
        <v>44.931885710000003</v>
      </c>
      <c r="BO1164">
        <v>53.1420006068182</v>
      </c>
      <c r="BP1164">
        <v>1</v>
      </c>
      <c r="BQ1164">
        <v>3839.2335528930398</v>
      </c>
      <c r="BR1164">
        <v>-58.8527554436833</v>
      </c>
      <c r="BS1164">
        <v>14.0082047893334</v>
      </c>
      <c r="BT1164">
        <v>11394266138.177999</v>
      </c>
      <c r="BU1164">
        <v>0</v>
      </c>
      <c r="BV1164">
        <v>4.2192247000000001E-5</v>
      </c>
      <c r="BW1164">
        <v>0.16198588952199999</v>
      </c>
      <c r="BX1164">
        <v>1.8700000000000001E-6</v>
      </c>
      <c r="BY1164">
        <v>1859.3124562400001</v>
      </c>
      <c r="BZ1164">
        <v>7138334.7673085798</v>
      </c>
      <c r="CA1164">
        <v>7.2187284586999995E-2</v>
      </c>
      <c r="CB1164">
        <v>15794568.084457001</v>
      </c>
      <c r="CC1164">
        <v>5464089.9022050397</v>
      </c>
      <c r="CD1164">
        <v>299872.49957568001</v>
      </c>
      <c r="CE1164">
        <v>7561831.0563365202</v>
      </c>
      <c r="CF1164">
        <v>11937389.095566301</v>
      </c>
      <c r="CG1164">
        <v>1722815.08010365</v>
      </c>
      <c r="CH1164">
        <v>12782403.4961938</v>
      </c>
      <c r="CI1164">
        <v>13422581.0245101</v>
      </c>
      <c r="CJ1164">
        <v>13978158.391359</v>
      </c>
      <c r="CK1164">
        <v>807519.95323186996</v>
      </c>
      <c r="CL1164">
        <v>3243086.3947653198</v>
      </c>
      <c r="CM1164">
        <v>15800783.134457</v>
      </c>
      <c r="CN1164">
        <v>43.018680000000003</v>
      </c>
      <c r="CO1164">
        <v>10025494.568402501</v>
      </c>
      <c r="CP1164">
        <v>17327057.7763553</v>
      </c>
      <c r="CQ1164">
        <v>17571426.6825152</v>
      </c>
      <c r="CR1164">
        <v>6123948.7489812896</v>
      </c>
      <c r="CS1164">
        <v>16496045.630797001</v>
      </c>
      <c r="CT1164">
        <v>17532744.234728999</v>
      </c>
      <c r="CU1164">
        <v>2091532.62929092</v>
      </c>
      <c r="CV1164">
        <v>14749416.338079801</v>
      </c>
      <c r="CW1164">
        <v>17573128.991102502</v>
      </c>
      <c r="CX1164">
        <v>17551791.569814902</v>
      </c>
      <c r="CY1164">
        <v>17412984.6524675</v>
      </c>
      <c r="CZ1164">
        <v>16821441.970578201</v>
      </c>
      <c r="DA1164">
        <v>15305285.1233151</v>
      </c>
      <c r="DB1164">
        <v>10894451.7245131</v>
      </c>
      <c r="DC1164">
        <v>571957.97218816006</v>
      </c>
      <c r="DD1164">
        <v>2797120.80854841</v>
      </c>
      <c r="DE1164">
        <v>7200105.1301831398</v>
      </c>
      <c r="DF1164">
        <v>0</v>
      </c>
      <c r="DG1164">
        <v>17574832.636103801</v>
      </c>
      <c r="DH1164">
        <v>17569702.836604901</v>
      </c>
      <c r="DI1164">
        <v>17517964.957215101</v>
      </c>
      <c r="DJ1164">
        <v>14264651.087262399</v>
      </c>
      <c r="DK1164">
        <v>16258358.4444969</v>
      </c>
      <c r="DL1164">
        <v>5387025.3172420701</v>
      </c>
      <c r="DM1164">
        <v>17246799.622087099</v>
      </c>
      <c r="DN1164">
        <v>9426123.2909579296</v>
      </c>
      <c r="DO1164">
        <v>2747120.8084598798</v>
      </c>
      <c r="DP1164">
        <v>17384677.089614999</v>
      </c>
      <c r="DQ1164">
        <v>15857247.6986934</v>
      </c>
      <c r="DR1164">
        <v>17578017.326896001</v>
      </c>
      <c r="DS1164">
        <v>20409150</v>
      </c>
      <c r="DT1164">
        <v>14007250.277587499</v>
      </c>
      <c r="DU1164">
        <v>1796461.45078552</v>
      </c>
      <c r="DV1164">
        <v>6897035078.3346701</v>
      </c>
      <c r="DW1164">
        <v>2688483.8895997298</v>
      </c>
      <c r="DX1164">
        <v>10321717555.3636</v>
      </c>
      <c r="DY1164">
        <v>281209</v>
      </c>
      <c r="DZ1164">
        <v>3.2547337962962999</v>
      </c>
      <c r="EA1164">
        <v>661530</v>
      </c>
      <c r="EB1164">
        <v>311744.10014325997</v>
      </c>
      <c r="EC1164">
        <v>1196858409.18645</v>
      </c>
      <c r="ED1164">
        <v>1.1088825411265599</v>
      </c>
      <c r="EE1164">
        <v>4257.2590581103796</v>
      </c>
      <c r="EF1164">
        <v>1.333E-2</v>
      </c>
      <c r="EG1164">
        <v>51.176983260064198</v>
      </c>
      <c r="EH1164">
        <v>13.739282058635601</v>
      </c>
      <c r="EI1164">
        <v>3.4139155197940897E-2</v>
      </c>
      <c r="EJ1164">
        <v>2.7566248677423098E-2</v>
      </c>
      <c r="EQ1164">
        <v>6832509.1129999999</v>
      </c>
      <c r="ER1164">
        <v>0.158600871</v>
      </c>
      <c r="ES1164">
        <v>48879.549700000003</v>
      </c>
      <c r="ET1164">
        <v>0.99425819999999998</v>
      </c>
      <c r="EU1164">
        <v>329298.67599999998</v>
      </c>
      <c r="EV1164">
        <v>200.24812059999999</v>
      </c>
      <c r="EW1164">
        <v>-0.119973761</v>
      </c>
      <c r="EX1164">
        <v>252.635324</v>
      </c>
      <c r="EY1164" s="1">
        <v>3898.2561599999999</v>
      </c>
      <c r="EZ1164" s="1"/>
    </row>
    <row r="1165" spans="1:156" x14ac:dyDescent="0.2">
      <c r="A1165" s="4" t="d">
        <v>2019-03-09</v>
      </c>
      <c r="B1165">
        <v>604793</v>
      </c>
      <c r="C1165">
        <v>9264</v>
      </c>
      <c r="D1165">
        <v>1921075</v>
      </c>
      <c r="E1165">
        <v>10740046</v>
      </c>
      <c r="F1165">
        <v>956</v>
      </c>
      <c r="G1165">
        <v>456363</v>
      </c>
      <c r="H1165">
        <v>5256530</v>
      </c>
      <c r="I1165">
        <v>46</v>
      </c>
      <c r="J1165">
        <v>106461</v>
      </c>
      <c r="K1165">
        <v>23242798</v>
      </c>
      <c r="L1165">
        <v>12081014</v>
      </c>
      <c r="M1165">
        <v>6828654</v>
      </c>
      <c r="N1165">
        <v>2588203</v>
      </c>
      <c r="O1165">
        <v>16489</v>
      </c>
      <c r="P1165">
        <v>5</v>
      </c>
      <c r="Q1165">
        <v>151227</v>
      </c>
      <c r="R1165">
        <v>105</v>
      </c>
      <c r="S1165">
        <v>728628</v>
      </c>
      <c r="T1165">
        <v>1882</v>
      </c>
      <c r="U1165">
        <v>0</v>
      </c>
      <c r="V1165">
        <v>4598339</v>
      </c>
      <c r="W1165">
        <v>84758</v>
      </c>
      <c r="X1165">
        <v>9971675</v>
      </c>
      <c r="Y1165">
        <v>346491</v>
      </c>
      <c r="Z1165">
        <v>608</v>
      </c>
      <c r="AA1165">
        <v>15206606</v>
      </c>
      <c r="AB1165">
        <v>1564002</v>
      </c>
      <c r="AC1165">
        <v>6539</v>
      </c>
      <c r="AD1165">
        <v>1614337473</v>
      </c>
      <c r="AE1165">
        <v>138</v>
      </c>
      <c r="AF1165">
        <v>890179.45652173902</v>
      </c>
      <c r="AG1165">
        <v>2829446</v>
      </c>
      <c r="AH1165">
        <v>390463548</v>
      </c>
      <c r="AI1165">
        <v>29525692629.082001</v>
      </c>
      <c r="AJ1165">
        <v>0.89955742000000005</v>
      </c>
      <c r="AK1165">
        <v>0.71681589999999995</v>
      </c>
      <c r="AL1165">
        <v>68743141713.302597</v>
      </c>
      <c r="AM1165">
        <v>54778245135.8937</v>
      </c>
      <c r="AN1165">
        <v>76418847853.717804</v>
      </c>
      <c r="AO1165">
        <v>6071846049920.75</v>
      </c>
      <c r="AP1165">
        <v>6071846049920.75</v>
      </c>
      <c r="AQ1165">
        <v>1.9999999999999999E-7</v>
      </c>
      <c r="AR1165">
        <v>1.01935539357878E-4</v>
      </c>
      <c r="AS1165">
        <v>0.39860477459833799</v>
      </c>
      <c r="AT1165">
        <v>4.6449999999999997E-5</v>
      </c>
      <c r="AU1165">
        <v>0.18163627618714201</v>
      </c>
      <c r="AV1165">
        <v>24.66941988</v>
      </c>
      <c r="AW1165">
        <v>96466.341500543596</v>
      </c>
      <c r="AX1165">
        <v>21502.010537270002</v>
      </c>
      <c r="AY1165">
        <v>84080627.008103594</v>
      </c>
      <c r="AZ1165">
        <v>22327.35717128</v>
      </c>
      <c r="BA1165">
        <v>87308030.434694901</v>
      </c>
      <c r="BB1165">
        <v>26460</v>
      </c>
      <c r="BC1165">
        <v>41652968.392180398</v>
      </c>
      <c r="BD1165">
        <v>43388521.9528234</v>
      </c>
      <c r="BE1165">
        <v>1725</v>
      </c>
      <c r="BF1165">
        <v>3.5815371368526399</v>
      </c>
      <c r="BG1165">
        <v>9.8124305119250306E-3</v>
      </c>
      <c r="BH1165">
        <v>6745373.01233197</v>
      </c>
      <c r="BI1165">
        <v>1725</v>
      </c>
      <c r="BJ1165">
        <v>6745373.01233197</v>
      </c>
      <c r="BK1165">
        <v>0.34848808866999997</v>
      </c>
      <c r="BL1165">
        <v>81.385973519999993</v>
      </c>
      <c r="BM1165">
        <v>67.747983834217905</v>
      </c>
      <c r="BN1165">
        <v>64.852735800000005</v>
      </c>
      <c r="BO1165">
        <v>53.985249632767498</v>
      </c>
      <c r="BP1165">
        <v>1</v>
      </c>
      <c r="BQ1165">
        <v>3910.3611665692601</v>
      </c>
      <c r="BR1165">
        <v>-57.854036365976199</v>
      </c>
      <c r="BS1165">
        <v>16.418824681522</v>
      </c>
      <c r="BT1165">
        <v>11401107977.531799</v>
      </c>
      <c r="BU1165">
        <v>0</v>
      </c>
      <c r="BV1165">
        <v>4.2005875999999998E-5</v>
      </c>
      <c r="BW1165">
        <v>0.16425814576799999</v>
      </c>
      <c r="BX1165">
        <v>1.9E-6</v>
      </c>
      <c r="BY1165">
        <v>1749.6694198800001</v>
      </c>
      <c r="BZ1165">
        <v>6841839.3538325103</v>
      </c>
      <c r="CA1165">
        <v>7.2296769577E-2</v>
      </c>
      <c r="CB1165">
        <v>15796013.946856</v>
      </c>
      <c r="CC1165">
        <v>5453985.0795008903</v>
      </c>
      <c r="CD1165">
        <v>269080.21811432001</v>
      </c>
      <c r="CE1165">
        <v>7550630.5866335901</v>
      </c>
      <c r="CF1165">
        <v>11938134.7168162</v>
      </c>
      <c r="CG1165">
        <v>1713508.75873928</v>
      </c>
      <c r="CH1165">
        <v>12782444.805482499</v>
      </c>
      <c r="CI1165">
        <v>13422953.5603191</v>
      </c>
      <c r="CJ1165">
        <v>13978943.707218099</v>
      </c>
      <c r="CK1165">
        <v>773037.05096489005</v>
      </c>
      <c r="CL1165">
        <v>3233536.0277165398</v>
      </c>
      <c r="CM1165">
        <v>15802228.996856</v>
      </c>
      <c r="CN1165">
        <v>42.950747</v>
      </c>
      <c r="CO1165">
        <v>10029993.0991026</v>
      </c>
      <c r="CP1165">
        <v>17327617.6719408</v>
      </c>
      <c r="CQ1165">
        <v>17573146.862461399</v>
      </c>
      <c r="CR1165">
        <v>6126330.8027987098</v>
      </c>
      <c r="CS1165">
        <v>16496129.6262514</v>
      </c>
      <c r="CT1165">
        <v>17534293.435750499</v>
      </c>
      <c r="CU1165">
        <v>2091630.15265075</v>
      </c>
      <c r="CV1165">
        <v>14748678.895860899</v>
      </c>
      <c r="CW1165">
        <v>17574853.210085198</v>
      </c>
      <c r="CX1165">
        <v>17553420.8023839</v>
      </c>
      <c r="CY1165">
        <v>17413579.7053206</v>
      </c>
      <c r="CZ1165">
        <v>16821715.108818099</v>
      </c>
      <c r="DA1165">
        <v>15304787.897927901</v>
      </c>
      <c r="DB1165">
        <v>10898061.536996201</v>
      </c>
      <c r="DC1165">
        <v>571957.97218816006</v>
      </c>
      <c r="DD1165">
        <v>2797340.33190824</v>
      </c>
      <c r="DE1165">
        <v>7200464.4678010903</v>
      </c>
      <c r="DF1165">
        <v>0</v>
      </c>
      <c r="DG1165">
        <v>17576567.6877148</v>
      </c>
      <c r="DH1165">
        <v>17571515.992240399</v>
      </c>
      <c r="DI1165">
        <v>17520324.651947401</v>
      </c>
      <c r="DJ1165">
        <v>14282143.8912836</v>
      </c>
      <c r="DK1165">
        <v>16266846.746409999</v>
      </c>
      <c r="DL1165">
        <v>5405430.8939277902</v>
      </c>
      <c r="DM1165">
        <v>17251463.8914598</v>
      </c>
      <c r="DN1165">
        <v>9453855.7533052005</v>
      </c>
      <c r="DO1165">
        <v>2747340.3318197099</v>
      </c>
      <c r="DP1165">
        <v>17385690.649643399</v>
      </c>
      <c r="DQ1165">
        <v>15859506.6620871</v>
      </c>
      <c r="DR1165">
        <v>17579742.3268741</v>
      </c>
      <c r="DS1165">
        <v>20409365.625</v>
      </c>
      <c r="DT1165">
        <v>14008487.4011658</v>
      </c>
      <c r="DU1165">
        <v>1796851.3167308399</v>
      </c>
      <c r="DV1165">
        <v>7026337611.0431099</v>
      </c>
      <c r="DW1165">
        <v>2691725.6797638498</v>
      </c>
      <c r="DX1165">
        <v>10525619569.205799</v>
      </c>
      <c r="DY1165">
        <v>242010</v>
      </c>
      <c r="DZ1165">
        <v>2.80104166666667</v>
      </c>
      <c r="EA1165">
        <v>563665</v>
      </c>
      <c r="EB1165">
        <v>216004.57139537</v>
      </c>
      <c r="EC1165">
        <v>844655887.78589201</v>
      </c>
      <c r="ED1165">
        <v>1.02826958810873</v>
      </c>
      <c r="EE1165">
        <v>4020.9054661045402</v>
      </c>
      <c r="EF1165">
        <v>1.4500000000000001E-2</v>
      </c>
      <c r="EG1165">
        <v>56.700236915254202</v>
      </c>
      <c r="EH1165">
        <v>13.7251047240216</v>
      </c>
      <c r="EI1165">
        <v>3.4167104891518203E-2</v>
      </c>
      <c r="EJ1165">
        <v>2.7649260227484498E-2</v>
      </c>
      <c r="EQ1165">
        <v>1955274.145</v>
      </c>
      <c r="ER1165">
        <v>0.15853178600000001</v>
      </c>
      <c r="ES1165">
        <v>34716.551899999999</v>
      </c>
      <c r="ET1165">
        <v>0.99811081999999995</v>
      </c>
      <c r="EU1165">
        <v>331767.14600000001</v>
      </c>
      <c r="EV1165">
        <v>199.84914499999999</v>
      </c>
      <c r="EW1165">
        <v>-0.101017567</v>
      </c>
      <c r="EX1165">
        <v>197.442656</v>
      </c>
      <c r="EY1165" s="1">
        <v>3960.9652599999999</v>
      </c>
      <c r="EZ1165" s="1"/>
    </row>
    <row r="1166" spans="1:156" x14ac:dyDescent="0.2">
      <c r="A1166" s="4" t="d">
        <v>2019-03-10</v>
      </c>
      <c r="B1166">
        <v>525757</v>
      </c>
      <c r="C1166">
        <v>9267</v>
      </c>
      <c r="D1166">
        <v>1922200</v>
      </c>
      <c r="E1166">
        <v>10747362</v>
      </c>
      <c r="F1166">
        <v>956</v>
      </c>
      <c r="G1166">
        <v>456477</v>
      </c>
      <c r="H1166">
        <v>5255867</v>
      </c>
      <c r="I1166">
        <v>46</v>
      </c>
      <c r="J1166">
        <v>106422</v>
      </c>
      <c r="K1166">
        <v>23267314</v>
      </c>
      <c r="L1166">
        <v>12090457</v>
      </c>
      <c r="M1166">
        <v>6828881</v>
      </c>
      <c r="N1166">
        <v>2589593</v>
      </c>
      <c r="O1166">
        <v>16503</v>
      </c>
      <c r="P1166">
        <v>5</v>
      </c>
      <c r="Q1166">
        <v>151233</v>
      </c>
      <c r="R1166">
        <v>106</v>
      </c>
      <c r="S1166">
        <v>729008</v>
      </c>
      <c r="T1166">
        <v>1885</v>
      </c>
      <c r="U1166">
        <v>0</v>
      </c>
      <c r="V1166">
        <v>4594658</v>
      </c>
      <c r="W1166">
        <v>84694</v>
      </c>
      <c r="X1166">
        <v>9974489</v>
      </c>
      <c r="Y1166">
        <v>346236</v>
      </c>
      <c r="Z1166">
        <v>609</v>
      </c>
      <c r="AA1166">
        <v>15217243</v>
      </c>
      <c r="AB1166">
        <v>1562717</v>
      </c>
      <c r="AC1166">
        <v>6521</v>
      </c>
      <c r="AD1166">
        <v>1614337474</v>
      </c>
      <c r="AE1166">
        <v>136</v>
      </c>
      <c r="AF1166">
        <v>793747.19117647095</v>
      </c>
      <c r="AG1166">
        <v>2554459.1691176398</v>
      </c>
      <c r="AH1166">
        <v>347406447</v>
      </c>
      <c r="AI1166">
        <v>29459901858.558498</v>
      </c>
      <c r="AJ1166">
        <v>0.89825462</v>
      </c>
      <c r="AK1166">
        <v>0.71578315000000003</v>
      </c>
      <c r="AL1166">
        <v>68636402814.046898</v>
      </c>
      <c r="AM1166">
        <v>54693602208.647202</v>
      </c>
      <c r="AN1166">
        <v>76410854219.8461</v>
      </c>
      <c r="AO1166">
        <v>6068891541676.5498</v>
      </c>
      <c r="AP1166">
        <v>6071107422859.6904</v>
      </c>
      <c r="AQ1166">
        <v>1.8E-7</v>
      </c>
      <c r="AR1166">
        <v>8.9564427254603006E-5</v>
      </c>
      <c r="AS1166">
        <v>0.34965163793528597</v>
      </c>
      <c r="AT1166">
        <v>3.4940000000000001E-5</v>
      </c>
      <c r="AU1166">
        <v>0.13640268356465199</v>
      </c>
      <c r="AV1166">
        <v>19.09289678</v>
      </c>
      <c r="AW1166">
        <v>74536.987916854705</v>
      </c>
      <c r="AX1166">
        <v>15749.92973016</v>
      </c>
      <c r="AY1166">
        <v>61486338.899499699</v>
      </c>
      <c r="AZ1166">
        <v>16746.05082357</v>
      </c>
      <c r="BA1166">
        <v>65375107.940612502</v>
      </c>
      <c r="BB1166">
        <v>25273</v>
      </c>
      <c r="BC1166">
        <v>41044308.623948902</v>
      </c>
      <c r="BD1166">
        <v>43186169.198286802</v>
      </c>
      <c r="BE1166">
        <v>1700</v>
      </c>
      <c r="BF1166">
        <v>3.52928951142724</v>
      </c>
      <c r="BG1166">
        <v>9.6692863326773796E-3</v>
      </c>
      <c r="BH1166">
        <v>6636650.3165400298</v>
      </c>
      <c r="BI1166">
        <v>1700</v>
      </c>
      <c r="BJ1166">
        <v>6636650.3165400298</v>
      </c>
      <c r="BK1166">
        <v>0.34864766322599999</v>
      </c>
      <c r="BL1166">
        <v>96.926853519999995</v>
      </c>
      <c r="BM1166">
        <v>67.828039187562396</v>
      </c>
      <c r="BN1166">
        <v>77.237130039999997</v>
      </c>
      <c r="BO1166">
        <v>54.049449589713099</v>
      </c>
      <c r="BP1166">
        <v>1</v>
      </c>
      <c r="BQ1166">
        <v>3903.9119509059001</v>
      </c>
      <c r="BR1166">
        <v>-55.5695088532852</v>
      </c>
      <c r="BS1166">
        <v>8.0673764946975197</v>
      </c>
      <c r="BT1166">
        <v>11407819164.836201</v>
      </c>
      <c r="BU1166">
        <v>0</v>
      </c>
      <c r="BV1166">
        <v>4.1883830999999998E-5</v>
      </c>
      <c r="BW1166">
        <v>0.16351078942399999</v>
      </c>
      <c r="BX1166">
        <v>1.8899999999999999E-6</v>
      </c>
      <c r="BY1166">
        <v>1719.09289678</v>
      </c>
      <c r="BZ1166">
        <v>6711187.3044568803</v>
      </c>
      <c r="CA1166">
        <v>7.2330605997000003E-2</v>
      </c>
      <c r="CB1166">
        <v>15798063.9705924</v>
      </c>
      <c r="CC1166">
        <v>5451630.7663634103</v>
      </c>
      <c r="CD1166">
        <v>191420.36218408</v>
      </c>
      <c r="CE1166">
        <v>7546251.6135187</v>
      </c>
      <c r="CF1166">
        <v>11940043.689207399</v>
      </c>
      <c r="CG1166">
        <v>1711758.39302848</v>
      </c>
      <c r="CH1166">
        <v>12784011.0247587</v>
      </c>
      <c r="CI1166">
        <v>13425856.848864401</v>
      </c>
      <c r="CJ1166">
        <v>13981273.8753356</v>
      </c>
      <c r="CK1166">
        <v>614981.65320136002</v>
      </c>
      <c r="CL1166">
        <v>3238992.5737079098</v>
      </c>
      <c r="CM1166">
        <v>15804279.020592401</v>
      </c>
      <c r="CN1166">
        <v>42.921686999999999</v>
      </c>
      <c r="CO1166">
        <v>10031774.3993308</v>
      </c>
      <c r="CP1166">
        <v>17329351.848740499</v>
      </c>
      <c r="CQ1166">
        <v>17574840.716476399</v>
      </c>
      <c r="CR1166">
        <v>6129728.7834075196</v>
      </c>
      <c r="CS1166">
        <v>16497322.4725437</v>
      </c>
      <c r="CT1166">
        <v>17535939.366137501</v>
      </c>
      <c r="CU1166">
        <v>2091630.15265075</v>
      </c>
      <c r="CV1166">
        <v>14749029.212481201</v>
      </c>
      <c r="CW1166">
        <v>17576549.7718913</v>
      </c>
      <c r="CX1166">
        <v>17555078.7309498</v>
      </c>
      <c r="CY1166">
        <v>17415367.2985176</v>
      </c>
      <c r="CZ1166">
        <v>16823247.252771299</v>
      </c>
      <c r="DA1166">
        <v>15305669.125618299</v>
      </c>
      <c r="DB1166">
        <v>10901446.999670301</v>
      </c>
      <c r="DC1166">
        <v>571957.97218816006</v>
      </c>
      <c r="DD1166">
        <v>2808041.8830269198</v>
      </c>
      <c r="DE1166">
        <v>7206730.4011118198</v>
      </c>
      <c r="DF1166">
        <v>0</v>
      </c>
      <c r="DG1166">
        <v>17578265.859274101</v>
      </c>
      <c r="DH1166">
        <v>17573198.597844198</v>
      </c>
      <c r="DI1166">
        <v>17521893.032412399</v>
      </c>
      <c r="DJ1166">
        <v>14281694.882719301</v>
      </c>
      <c r="DK1166">
        <v>16267107.935938099</v>
      </c>
      <c r="DL1166">
        <v>5411520.9690407095</v>
      </c>
      <c r="DM1166">
        <v>17252601.778268099</v>
      </c>
      <c r="DN1166">
        <v>9450770.3867977392</v>
      </c>
      <c r="DO1166">
        <v>2748041.8829179001</v>
      </c>
      <c r="DP1166">
        <v>17387602.0901784</v>
      </c>
      <c r="DQ1166">
        <v>15861561.3956463</v>
      </c>
      <c r="DR1166">
        <v>17581442.3268741</v>
      </c>
      <c r="DS1166">
        <v>20409578.125</v>
      </c>
      <c r="DT1166">
        <v>14009947.6874614</v>
      </c>
      <c r="DU1166">
        <v>1795888.5213287901</v>
      </c>
      <c r="DV1166">
        <v>7010990660.9101801</v>
      </c>
      <c r="DW1166">
        <v>2692262.6695953002</v>
      </c>
      <c r="DX1166">
        <v>10510356410.8109</v>
      </c>
      <c r="DY1166">
        <v>213175</v>
      </c>
      <c r="DZ1166">
        <v>2.46730324074074</v>
      </c>
      <c r="EA1166">
        <v>484251</v>
      </c>
      <c r="EB1166">
        <v>181388.76573926999</v>
      </c>
      <c r="EC1166">
        <v>708125770.32960606</v>
      </c>
      <c r="ED1166">
        <v>0.99024052593188205</v>
      </c>
      <c r="EE1166">
        <v>3865.8118234568101</v>
      </c>
      <c r="EF1166">
        <v>1.2825980000000001E-2</v>
      </c>
      <c r="EG1166">
        <v>50.071496604079996</v>
      </c>
      <c r="EH1166">
        <v>13.7261551884237</v>
      </c>
      <c r="EI1166">
        <v>3.4167185080864998E-2</v>
      </c>
      <c r="EJ1166">
        <v>2.4526004577712798E-2</v>
      </c>
      <c r="EQ1166">
        <v>3995427.0610000002</v>
      </c>
      <c r="ER1166">
        <v>0.15852290299999999</v>
      </c>
      <c r="ES1166">
        <v>26487.998599999999</v>
      </c>
      <c r="ET1166">
        <v>0.99396397000000003</v>
      </c>
      <c r="EU1166">
        <v>332751.69400000002</v>
      </c>
      <c r="EV1166">
        <v>199.84913040000001</v>
      </c>
      <c r="EW1166">
        <v>-0.10327143699999999</v>
      </c>
      <c r="EX1166">
        <v>200.059819</v>
      </c>
      <c r="EY1166" s="1">
        <v>3953.83493</v>
      </c>
      <c r="EZ1166" s="1"/>
    </row>
    <row r="1167" spans="1:156" x14ac:dyDescent="0.2">
      <c r="A1167" s="4" t="d">
        <v>2019-03-11</v>
      </c>
      <c r="B1167">
        <v>749756</v>
      </c>
      <c r="C1167">
        <v>9299</v>
      </c>
      <c r="D1167">
        <v>1924749</v>
      </c>
      <c r="E1167">
        <v>10752140</v>
      </c>
      <c r="F1167">
        <v>956</v>
      </c>
      <c r="G1167">
        <v>455521</v>
      </c>
      <c r="H1167">
        <v>5261261</v>
      </c>
      <c r="I1167">
        <v>46</v>
      </c>
      <c r="J1167">
        <v>106545</v>
      </c>
      <c r="K1167">
        <v>23292957</v>
      </c>
      <c r="L1167">
        <v>12094853</v>
      </c>
      <c r="M1167">
        <v>6836730</v>
      </c>
      <c r="N1167">
        <v>2591789</v>
      </c>
      <c r="O1167">
        <v>16528</v>
      </c>
      <c r="P1167">
        <v>5</v>
      </c>
      <c r="Q1167">
        <v>151375</v>
      </c>
      <c r="R1167">
        <v>105</v>
      </c>
      <c r="S1167">
        <v>728052</v>
      </c>
      <c r="T1167">
        <v>1878</v>
      </c>
      <c r="U1167">
        <v>0</v>
      </c>
      <c r="V1167">
        <v>4576829</v>
      </c>
      <c r="W1167">
        <v>84353</v>
      </c>
      <c r="X1167">
        <v>9953357</v>
      </c>
      <c r="Y1167">
        <v>343282</v>
      </c>
      <c r="Z1167">
        <v>607</v>
      </c>
      <c r="AA1167">
        <v>15201398</v>
      </c>
      <c r="AB1167">
        <v>1551888</v>
      </c>
      <c r="AC1167">
        <v>6476</v>
      </c>
      <c r="AD1167">
        <v>1614337475</v>
      </c>
      <c r="AE1167">
        <v>142</v>
      </c>
      <c r="AF1167">
        <v>1094468.59859155</v>
      </c>
      <c r="AG1167">
        <v>3426044.74647887</v>
      </c>
      <c r="AH1167">
        <v>486498354</v>
      </c>
      <c r="AI1167">
        <v>29049391721.995098</v>
      </c>
      <c r="AJ1167">
        <v>0.88665284</v>
      </c>
      <c r="AK1167">
        <v>0.70652808</v>
      </c>
      <c r="AL1167">
        <v>67722973399.369598</v>
      </c>
      <c r="AM1167">
        <v>53964957515.1054</v>
      </c>
      <c r="AN1167">
        <v>76380484632.462601</v>
      </c>
      <c r="AO1167">
        <v>6068891541676.5498</v>
      </c>
      <c r="AP1167">
        <v>6068891541676.54</v>
      </c>
      <c r="AQ1167">
        <v>1.9999999999999999E-7</v>
      </c>
      <c r="AR1167">
        <v>1.04732919428871E-4</v>
      </c>
      <c r="AS1167">
        <v>0.403386057549393</v>
      </c>
      <c r="AT1167">
        <v>4.197E-5</v>
      </c>
      <c r="AU1167">
        <v>0.16165034764304501</v>
      </c>
      <c r="AV1167">
        <v>30.917681479999999</v>
      </c>
      <c r="AW1167">
        <v>119081.581118869</v>
      </c>
      <c r="AX1167">
        <v>32537.17661803</v>
      </c>
      <c r="AY1167">
        <v>125319178.26132201</v>
      </c>
      <c r="AZ1167">
        <v>33913.59886151</v>
      </c>
      <c r="BA1167">
        <v>130620563.397423</v>
      </c>
      <c r="BB1167">
        <v>36333</v>
      </c>
      <c r="BC1167">
        <v>42839445.354340203</v>
      </c>
      <c r="BD1167">
        <v>43168908.646906503</v>
      </c>
      <c r="BE1167">
        <v>1775</v>
      </c>
      <c r="BF1167">
        <v>3.6846214657768601</v>
      </c>
      <c r="BG1167">
        <v>1.0094853330895499E-2</v>
      </c>
      <c r="BH1167">
        <v>6836534.83598773</v>
      </c>
      <c r="BI1167">
        <v>1775</v>
      </c>
      <c r="BJ1167">
        <v>6836534.83598773</v>
      </c>
      <c r="BK1167">
        <v>0.34858652838499998</v>
      </c>
      <c r="BL1167">
        <v>61.332815349999997</v>
      </c>
      <c r="BM1167">
        <v>66.8682239686987</v>
      </c>
      <c r="BN1167">
        <v>48.872968919999998</v>
      </c>
      <c r="BO1167">
        <v>53.283851615631598</v>
      </c>
      <c r="BP1167">
        <v>1</v>
      </c>
      <c r="BQ1167">
        <v>3851.5689216832302</v>
      </c>
      <c r="BR1167">
        <v>-59.514851631519903</v>
      </c>
      <c r="BS1167">
        <v>6.3596727170509899</v>
      </c>
      <c r="BT1167">
        <v>11414774781.2533</v>
      </c>
      <c r="BU1167">
        <v>0</v>
      </c>
      <c r="BV1167">
        <v>4.2155486999999998E-5</v>
      </c>
      <c r="BW1167">
        <v>0.16236476358599999</v>
      </c>
      <c r="BX1167">
        <v>1.88E-6</v>
      </c>
      <c r="BY1167">
        <v>1805.9176814800001</v>
      </c>
      <c r="BZ1167">
        <v>6955616.4171065995</v>
      </c>
      <c r="CA1167">
        <v>7.2393986352999998E-2</v>
      </c>
      <c r="CB1167">
        <v>15799273.628671501</v>
      </c>
      <c r="CC1167">
        <v>5438634.5570515096</v>
      </c>
      <c r="CD1167">
        <v>242425.29904101</v>
      </c>
      <c r="CE1167">
        <v>7542223.0038401699</v>
      </c>
      <c r="CF1167">
        <v>11939183.8178673</v>
      </c>
      <c r="CG1167">
        <v>1715987.3088227699</v>
      </c>
      <c r="CH1167">
        <v>12784250.620385701</v>
      </c>
      <c r="CI1167">
        <v>13426628.6963141</v>
      </c>
      <c r="CJ1167">
        <v>13981886.0574119</v>
      </c>
      <c r="CK1167">
        <v>640268.06202228996</v>
      </c>
      <c r="CL1167">
        <v>3237449.6548382202</v>
      </c>
      <c r="CM1167">
        <v>15805488.6786715</v>
      </c>
      <c r="CN1167">
        <v>42.894441999999998</v>
      </c>
      <c r="CO1167">
        <v>10034003.0993178</v>
      </c>
      <c r="CP1167">
        <v>17331072.832419802</v>
      </c>
      <c r="CQ1167">
        <v>17576611.523397502</v>
      </c>
      <c r="CR1167">
        <v>6129272.6858128896</v>
      </c>
      <c r="CS1167">
        <v>16498147.5025962</v>
      </c>
      <c r="CT1167">
        <v>17537698.4483671</v>
      </c>
      <c r="CU1167">
        <v>2092930.15253154</v>
      </c>
      <c r="CV1167">
        <v>14753393.6223065</v>
      </c>
      <c r="CW1167">
        <v>17578320.0054412</v>
      </c>
      <c r="CX1167">
        <v>17556869.981890202</v>
      </c>
      <c r="CY1167">
        <v>17417050.144691098</v>
      </c>
      <c r="CZ1167">
        <v>16824054.6762111</v>
      </c>
      <c r="DA1167">
        <v>15310747.3000801</v>
      </c>
      <c r="DB1167">
        <v>10902160.319171701</v>
      </c>
      <c r="DC1167">
        <v>571957.97231512005</v>
      </c>
      <c r="DD1167">
        <v>2798640.33180035</v>
      </c>
      <c r="DE1167">
        <v>7197081.3290478401</v>
      </c>
      <c r="DF1167">
        <v>0</v>
      </c>
      <c r="DG1167">
        <v>17580032.754661299</v>
      </c>
      <c r="DH1167">
        <v>17574902.826093201</v>
      </c>
      <c r="DI1167">
        <v>17523054.566061299</v>
      </c>
      <c r="DJ1167">
        <v>14274416.0200563</v>
      </c>
      <c r="DK1167">
        <v>16262772.9301384</v>
      </c>
      <c r="DL1167">
        <v>5404219.4093795</v>
      </c>
      <c r="DM1167">
        <v>17250958.2802682</v>
      </c>
      <c r="DN1167">
        <v>9434064.4429717399</v>
      </c>
      <c r="DO1167">
        <v>2748640.3317118199</v>
      </c>
      <c r="DP1167">
        <v>17389324.746915899</v>
      </c>
      <c r="DQ1167">
        <v>15866985.3332402</v>
      </c>
      <c r="DR1167">
        <v>17583217.326868702</v>
      </c>
      <c r="DS1167">
        <v>20409800</v>
      </c>
      <c r="DT1167">
        <v>14011162.3632899</v>
      </c>
      <c r="DU1167">
        <v>1796364.19554043</v>
      </c>
      <c r="DV1167">
        <v>6918820507.5680103</v>
      </c>
      <c r="DW1167">
        <v>2690979.6490199398</v>
      </c>
      <c r="DX1167">
        <v>10364493585.047199</v>
      </c>
      <c r="DY1167">
        <v>295205</v>
      </c>
      <c r="DZ1167">
        <v>3.41672453703704</v>
      </c>
      <c r="EA1167">
        <v>682623</v>
      </c>
      <c r="EB1167">
        <v>286685.31238739</v>
      </c>
      <c r="EC1167">
        <v>1104188239.4943099</v>
      </c>
      <c r="ED1167">
        <v>1.0591472912622799</v>
      </c>
      <c r="EE1167">
        <v>4079.3787905107702</v>
      </c>
      <c r="EF1167">
        <v>1.6400000000000001E-2</v>
      </c>
      <c r="EG1167">
        <v>63.165730315604897</v>
      </c>
      <c r="EH1167">
        <v>13.7390278734023</v>
      </c>
      <c r="EI1167">
        <v>3.4167723016279399E-2</v>
      </c>
      <c r="EJ1167">
        <v>2.4701289887629999E-2</v>
      </c>
      <c r="EQ1167">
        <v>4813295.3619999997</v>
      </c>
      <c r="ER1167">
        <v>0.15833929399999999</v>
      </c>
      <c r="ES1167">
        <v>53011.1895</v>
      </c>
      <c r="ET1167">
        <v>0.99237569000000003</v>
      </c>
      <c r="EU1167">
        <v>332039.85399999999</v>
      </c>
      <c r="EV1167">
        <v>199.69806819999999</v>
      </c>
      <c r="EW1167">
        <v>-0.116670117</v>
      </c>
      <c r="EX1167">
        <v>191.75622100000001</v>
      </c>
      <c r="EY1167" s="1">
        <v>3906.12986</v>
      </c>
      <c r="EZ1167" s="1"/>
    </row>
    <row r="1168" spans="1:156" x14ac:dyDescent="0.2">
      <c r="A1168" s="4" t="d">
        <v>2019-03-12</v>
      </c>
      <c r="B1168">
        <v>696573</v>
      </c>
      <c r="C1168">
        <v>9291</v>
      </c>
      <c r="D1168">
        <v>1924469</v>
      </c>
      <c r="E1168">
        <v>10774398</v>
      </c>
      <c r="F1168">
        <v>957</v>
      </c>
      <c r="G1168">
        <v>455579</v>
      </c>
      <c r="H1168">
        <v>5268407</v>
      </c>
      <c r="I1168">
        <v>46</v>
      </c>
      <c r="J1168">
        <v>106379</v>
      </c>
      <c r="K1168">
        <v>23321684</v>
      </c>
      <c r="L1168">
        <v>12118887</v>
      </c>
      <c r="M1168">
        <v>6848200</v>
      </c>
      <c r="N1168">
        <v>2592376</v>
      </c>
      <c r="O1168">
        <v>16508</v>
      </c>
      <c r="P1168">
        <v>5</v>
      </c>
      <c r="Q1168">
        <v>151222</v>
      </c>
      <c r="R1168">
        <v>105</v>
      </c>
      <c r="S1168">
        <v>728492</v>
      </c>
      <c r="T1168">
        <v>1876</v>
      </c>
      <c r="U1168">
        <v>0</v>
      </c>
      <c r="V1168">
        <v>4583847</v>
      </c>
      <c r="W1168">
        <v>84319</v>
      </c>
      <c r="X1168">
        <v>9976709</v>
      </c>
      <c r="Y1168">
        <v>343476</v>
      </c>
      <c r="Z1168">
        <v>609</v>
      </c>
      <c r="AA1168">
        <v>15227055</v>
      </c>
      <c r="AB1168">
        <v>1554294</v>
      </c>
      <c r="AC1168">
        <v>6476</v>
      </c>
      <c r="AD1168">
        <v>1614337475</v>
      </c>
      <c r="AE1168">
        <v>143</v>
      </c>
      <c r="AF1168">
        <v>1007991.53846154</v>
      </c>
      <c r="AG1168">
        <v>3209073.26573426</v>
      </c>
      <c r="AH1168">
        <v>458897477</v>
      </c>
      <c r="AI1168">
        <v>29083210184.731098</v>
      </c>
      <c r="AJ1168">
        <v>0.88880804000000002</v>
      </c>
      <c r="AK1168">
        <v>0.70824732999999995</v>
      </c>
      <c r="AL1168">
        <v>67859035802.774101</v>
      </c>
      <c r="AM1168">
        <v>54073521924.165703</v>
      </c>
      <c r="AN1168">
        <v>76348359914.798706</v>
      </c>
      <c r="AO1168">
        <v>6068891541676.5498</v>
      </c>
      <c r="AP1168">
        <v>6068891541676.54</v>
      </c>
      <c r="AQ1168">
        <v>2.2000000000000001E-7</v>
      </c>
      <c r="AR1168">
        <v>1.1152747923953E-4</v>
      </c>
      <c r="AS1168">
        <v>0.43037504289704798</v>
      </c>
      <c r="AT1168">
        <v>5.0160000000000001E-5</v>
      </c>
      <c r="AU1168">
        <v>0.19356316756116801</v>
      </c>
      <c r="AV1168">
        <v>31.601422769999999</v>
      </c>
      <c r="AW1168">
        <v>121947.198779921</v>
      </c>
      <c r="AX1168">
        <v>31620.00594838</v>
      </c>
      <c r="AY1168">
        <v>122018909.68244401</v>
      </c>
      <c r="AZ1168">
        <v>27453.884302300001</v>
      </c>
      <c r="BA1168">
        <v>105942201.10468499</v>
      </c>
      <c r="BB1168">
        <v>34165</v>
      </c>
      <c r="BC1168">
        <v>43141131.589229897</v>
      </c>
      <c r="BD1168">
        <v>43237601.569540098</v>
      </c>
      <c r="BE1168">
        <v>1787.5</v>
      </c>
      <c r="BF1168">
        <v>3.7101923281995299</v>
      </c>
      <c r="BG1168">
        <v>1.0164910488217899E-2</v>
      </c>
      <c r="BH1168">
        <v>6897810.2475197203</v>
      </c>
      <c r="BI1168">
        <v>1787.5</v>
      </c>
      <c r="BJ1168">
        <v>6897810.2475197203</v>
      </c>
      <c r="BK1168">
        <v>0.34947455722800003</v>
      </c>
      <c r="BL1168">
        <v>53.240407930000003</v>
      </c>
      <c r="BM1168">
        <v>66.7893925096065</v>
      </c>
      <c r="BN1168">
        <v>42.424657699999997</v>
      </c>
      <c r="BO1168">
        <v>53.221175889774003</v>
      </c>
      <c r="BP1168">
        <v>1</v>
      </c>
      <c r="BQ1168">
        <v>3858.91482378726</v>
      </c>
      <c r="BR1168">
        <v>-57.816340734254602</v>
      </c>
      <c r="BS1168">
        <v>5.9552754830252104</v>
      </c>
      <c r="BT1168">
        <v>11421794538.6996</v>
      </c>
      <c r="BU1168">
        <v>0</v>
      </c>
      <c r="BV1168">
        <v>4.2166289E-5</v>
      </c>
      <c r="BW1168">
        <v>0.162716117721</v>
      </c>
      <c r="BX1168">
        <v>1.88E-6</v>
      </c>
      <c r="BY1168">
        <v>1819.10142277</v>
      </c>
      <c r="BZ1168">
        <v>7019757.4462996405</v>
      </c>
      <c r="CA1168">
        <v>7.2438022716E-2</v>
      </c>
      <c r="CB1168">
        <v>15800349.537141601</v>
      </c>
      <c r="CC1168">
        <v>5447201.1855408298</v>
      </c>
      <c r="CD1168">
        <v>302777.51091031003</v>
      </c>
      <c r="CE1168">
        <v>7536629.2112630801</v>
      </c>
      <c r="CF1168">
        <v>11940239.4414883</v>
      </c>
      <c r="CG1168">
        <v>1736137.4141182599</v>
      </c>
      <c r="CH1168">
        <v>12785223.5205232</v>
      </c>
      <c r="CI1168">
        <v>13427514.829274699</v>
      </c>
      <c r="CJ1168">
        <v>13982940.1945292</v>
      </c>
      <c r="CK1168">
        <v>628487.30600177997</v>
      </c>
      <c r="CL1168">
        <v>3206199.9676941601</v>
      </c>
      <c r="CM1168">
        <v>15807314.5871416</v>
      </c>
      <c r="CN1168">
        <v>42.858271999999999</v>
      </c>
      <c r="CO1168">
        <v>10038757.611154599</v>
      </c>
      <c r="CP1168">
        <v>17332505.362609599</v>
      </c>
      <c r="CQ1168">
        <v>17578396.868570499</v>
      </c>
      <c r="CR1168">
        <v>6145511.77572536</v>
      </c>
      <c r="CS1168">
        <v>16499274.968095699</v>
      </c>
      <c r="CT1168">
        <v>17539376.707168501</v>
      </c>
      <c r="CU1168">
        <v>2101219.5539242099</v>
      </c>
      <c r="CV1168">
        <v>14753300.5144732</v>
      </c>
      <c r="CW1168">
        <v>17580107.884375699</v>
      </c>
      <c r="CX1168">
        <v>17558604.627065301</v>
      </c>
      <c r="CY1168">
        <v>17418611.055209801</v>
      </c>
      <c r="CZ1168">
        <v>16825646.225894999</v>
      </c>
      <c r="DA1168">
        <v>15310762.9884832</v>
      </c>
      <c r="DB1168">
        <v>10905729.273854099</v>
      </c>
      <c r="DC1168">
        <v>571957.97231512005</v>
      </c>
      <c r="DD1168">
        <v>2806945.7331930199</v>
      </c>
      <c r="DE1168">
        <v>7210276.4923366196</v>
      </c>
      <c r="DF1168">
        <v>0</v>
      </c>
      <c r="DG1168">
        <v>17581821.085446801</v>
      </c>
      <c r="DH1168">
        <v>17576692.4204842</v>
      </c>
      <c r="DI1168">
        <v>17524740.6787563</v>
      </c>
      <c r="DJ1168">
        <v>14277230.062741101</v>
      </c>
      <c r="DK1168">
        <v>16264326.395477001</v>
      </c>
      <c r="DL1168">
        <v>5420290.8310044101</v>
      </c>
      <c r="DM1168">
        <v>17253060.449987501</v>
      </c>
      <c r="DN1168">
        <v>9440879.0043866001</v>
      </c>
      <c r="DO1168">
        <v>2756945.7331044902</v>
      </c>
      <c r="DP1168">
        <v>17391155.291047499</v>
      </c>
      <c r="DQ1168">
        <v>15869463.3414138</v>
      </c>
      <c r="DR1168">
        <v>17585004.826868702</v>
      </c>
      <c r="DS1168">
        <v>20410023.4375</v>
      </c>
      <c r="DT1168">
        <v>14012623.8575787</v>
      </c>
      <c r="DU1168">
        <v>1795986.63162808</v>
      </c>
      <c r="DV1168">
        <v>6930559436.1133404</v>
      </c>
      <c r="DW1168">
        <v>2695382.4220984601</v>
      </c>
      <c r="DX1168">
        <v>10401251184.411301</v>
      </c>
      <c r="DY1168">
        <v>283351</v>
      </c>
      <c r="DZ1168">
        <v>3.27952546296296</v>
      </c>
      <c r="EA1168">
        <v>655426</v>
      </c>
      <c r="EB1168">
        <v>330294.32925081998</v>
      </c>
      <c r="EC1168">
        <v>1274577683.35885</v>
      </c>
      <c r="ED1168">
        <v>1.1546179711255999</v>
      </c>
      <c r="EE1168">
        <v>4455.5724045877396</v>
      </c>
      <c r="EF1168">
        <v>1.5969955000000001E-2</v>
      </c>
      <c r="EG1168">
        <v>61.626696084715398</v>
      </c>
      <c r="EH1168">
        <v>13.7431817408645</v>
      </c>
      <c r="EI1168">
        <v>3.4103944738900202E-2</v>
      </c>
      <c r="EJ1168">
        <v>2.46916178125423E-2</v>
      </c>
      <c r="EQ1168">
        <v>8101936.648</v>
      </c>
      <c r="ER1168">
        <v>0.15867998999999999</v>
      </c>
      <c r="ES1168">
        <v>59011.777999999998</v>
      </c>
      <c r="ET1168">
        <v>0.99275948999999997</v>
      </c>
      <c r="EU1168">
        <v>330706.36800000002</v>
      </c>
      <c r="EV1168">
        <v>199.88433509999999</v>
      </c>
      <c r="EW1168">
        <v>-0.114247865</v>
      </c>
      <c r="EX1168">
        <v>193.11591300000001</v>
      </c>
      <c r="EY1168" s="1">
        <v>3911.29621</v>
      </c>
      <c r="EZ1168" s="1"/>
    </row>
    <row r="1169" spans="1:156" x14ac:dyDescent="0.2">
      <c r="A1169" s="4" t="d">
        <v>2019-03-13</v>
      </c>
      <c r="B1169">
        <v>720085</v>
      </c>
      <c r="C1169">
        <v>9278</v>
      </c>
      <c r="D1169">
        <v>1923298</v>
      </c>
      <c r="E1169">
        <v>10780455</v>
      </c>
      <c r="F1169">
        <v>957</v>
      </c>
      <c r="G1169">
        <v>456015</v>
      </c>
      <c r="H1169">
        <v>5267723</v>
      </c>
      <c r="I1169">
        <v>46</v>
      </c>
      <c r="J1169">
        <v>106403</v>
      </c>
      <c r="K1169">
        <v>23316581</v>
      </c>
      <c r="L1169">
        <v>12126460</v>
      </c>
      <c r="M1169">
        <v>6848561</v>
      </c>
      <c r="N1169">
        <v>2590202</v>
      </c>
      <c r="O1169">
        <v>16493</v>
      </c>
      <c r="P1169">
        <v>5</v>
      </c>
      <c r="Q1169">
        <v>151281</v>
      </c>
      <c r="R1169">
        <v>106</v>
      </c>
      <c r="S1169">
        <v>729134</v>
      </c>
      <c r="T1169">
        <v>1880</v>
      </c>
      <c r="U1169">
        <v>0</v>
      </c>
      <c r="V1169">
        <v>4579385</v>
      </c>
      <c r="W1169">
        <v>84304</v>
      </c>
      <c r="X1169">
        <v>9977143</v>
      </c>
      <c r="Y1169">
        <v>343600</v>
      </c>
      <c r="Z1169">
        <v>609</v>
      </c>
      <c r="AA1169">
        <v>15232697</v>
      </c>
      <c r="AB1169">
        <v>1553724</v>
      </c>
      <c r="AC1169">
        <v>6463</v>
      </c>
      <c r="AD1169">
        <v>1614337476</v>
      </c>
      <c r="AE1169">
        <v>135</v>
      </c>
      <c r="AF1169">
        <v>1168084.6592592599</v>
      </c>
      <c r="AG1169">
        <v>3628026.4148148098</v>
      </c>
      <c r="AH1169">
        <v>489783566</v>
      </c>
      <c r="AI1169">
        <v>29016344301.073002</v>
      </c>
      <c r="AJ1169">
        <v>0.88736974999999996</v>
      </c>
      <c r="AK1169">
        <v>0.70704763999999998</v>
      </c>
      <c r="AL1169">
        <v>67743190817.633499</v>
      </c>
      <c r="AM1169">
        <v>53977119600.3423</v>
      </c>
      <c r="AN1169">
        <v>76341560088.378906</v>
      </c>
      <c r="AO1169">
        <v>6068891541676.5498</v>
      </c>
      <c r="AP1169">
        <v>6068891541676.54</v>
      </c>
      <c r="AQ1169">
        <v>2.2999999999999999E-7</v>
      </c>
      <c r="AR1169">
        <v>1.26922226745531E-4</v>
      </c>
      <c r="AS1169">
        <v>0.48889901896379001</v>
      </c>
      <c r="AT1169">
        <v>5.9490000000000001E-5</v>
      </c>
      <c r="AU1169">
        <v>0.22915294967577399</v>
      </c>
      <c r="AV1169">
        <v>36.758073009999997</v>
      </c>
      <c r="AW1169">
        <v>141590.53378112201</v>
      </c>
      <c r="AX1169">
        <v>30766.955184400002</v>
      </c>
      <c r="AY1169">
        <v>118513002.74075601</v>
      </c>
      <c r="AZ1169">
        <v>28183.058523250002</v>
      </c>
      <c r="BA1169">
        <v>108559942.704449</v>
      </c>
      <c r="BB1169">
        <v>35906</v>
      </c>
      <c r="BC1169">
        <v>40727641.710112102</v>
      </c>
      <c r="BD1169">
        <v>43138810.905175902</v>
      </c>
      <c r="BE1169">
        <v>1687.5</v>
      </c>
      <c r="BF1169">
        <v>3.5022930324377701</v>
      </c>
      <c r="BG1169">
        <v>9.5953233765418405E-3</v>
      </c>
      <c r="BH1169">
        <v>6500178.22453974</v>
      </c>
      <c r="BI1169">
        <v>1687.5</v>
      </c>
      <c r="BJ1169">
        <v>6500178.22453974</v>
      </c>
      <c r="BK1169">
        <v>0.34934695695200002</v>
      </c>
      <c r="BL1169">
        <v>58.723118499999998</v>
      </c>
      <c r="BM1169">
        <v>66.554226692876995</v>
      </c>
      <c r="BN1169">
        <v>46.790013170000002</v>
      </c>
      <c r="BO1169">
        <v>53.029764478921102</v>
      </c>
      <c r="BP1169">
        <v>1</v>
      </c>
      <c r="BQ1169">
        <v>3851.9574663939202</v>
      </c>
      <c r="BR1169">
        <v>-57.9505549544796</v>
      </c>
      <c r="BS1169">
        <v>7.2783834860123902</v>
      </c>
      <c r="BT1169">
        <v>11428436307.458</v>
      </c>
      <c r="BU1169">
        <v>0</v>
      </c>
      <c r="BV1169">
        <v>4.2336309999999997E-5</v>
      </c>
      <c r="BW1169">
        <v>0.163077666161</v>
      </c>
      <c r="BX1169">
        <v>1.8899999999999999E-6</v>
      </c>
      <c r="BY1169">
        <v>1724.2580730100001</v>
      </c>
      <c r="BZ1169">
        <v>6641768.7583208596</v>
      </c>
      <c r="CA1169">
        <v>7.2439739490999994E-2</v>
      </c>
      <c r="CB1169">
        <v>15801987.660104999</v>
      </c>
      <c r="CC1169">
        <v>5392133.00500922</v>
      </c>
      <c r="CD1169">
        <v>319216.82168465003</v>
      </c>
      <c r="CE1169">
        <v>7532882.8405359397</v>
      </c>
      <c r="CF1169">
        <v>11940994.659911901</v>
      </c>
      <c r="CG1169">
        <v>1749972.2402602099</v>
      </c>
      <c r="CH1169">
        <v>12786653.711446701</v>
      </c>
      <c r="CI1169">
        <v>13429472.0911585</v>
      </c>
      <c r="CJ1169">
        <v>13983142.5204993</v>
      </c>
      <c r="CK1169">
        <v>634001.22857669997</v>
      </c>
      <c r="CL1169">
        <v>3201080.8787711798</v>
      </c>
      <c r="CM1169">
        <v>15808952.710105</v>
      </c>
      <c r="CN1169">
        <v>42.832856999999997</v>
      </c>
      <c r="CO1169">
        <v>10036433.012069101</v>
      </c>
      <c r="CP1169">
        <v>17334212.288965601</v>
      </c>
      <c r="CQ1169">
        <v>17580082.938122101</v>
      </c>
      <c r="CR1169">
        <v>6143857.4472338101</v>
      </c>
      <c r="CS1169">
        <v>16500936.7363781</v>
      </c>
      <c r="CT1169">
        <v>17541021.712630998</v>
      </c>
      <c r="CU1169">
        <v>2101319.5534242098</v>
      </c>
      <c r="CV1169">
        <v>14753127.2774153</v>
      </c>
      <c r="CW1169">
        <v>17581795.935237002</v>
      </c>
      <c r="CX1169">
        <v>17560264.774931502</v>
      </c>
      <c r="CY1169">
        <v>17420212.7842426</v>
      </c>
      <c r="CZ1169">
        <v>16827597.709189098</v>
      </c>
      <c r="DA1169">
        <v>15310769.5858659</v>
      </c>
      <c r="DB1169">
        <v>10903836.170735899</v>
      </c>
      <c r="DC1169">
        <v>571957.97231512005</v>
      </c>
      <c r="DD1169">
        <v>2817285.16774438</v>
      </c>
      <c r="DE1169">
        <v>7213747.2432172503</v>
      </c>
      <c r="DF1169">
        <v>0</v>
      </c>
      <c r="DG1169">
        <v>17583508.878690202</v>
      </c>
      <c r="DH1169">
        <v>17578364.562821899</v>
      </c>
      <c r="DI1169">
        <v>17526290.260826901</v>
      </c>
      <c r="DJ1169">
        <v>14276148.7399392</v>
      </c>
      <c r="DK1169">
        <v>16265158.633344701</v>
      </c>
      <c r="DL1169">
        <v>5419207.1858544098</v>
      </c>
      <c r="DM1169">
        <v>17254854.172336999</v>
      </c>
      <c r="DN1169">
        <v>9438172.3619643804</v>
      </c>
      <c r="DO1169">
        <v>2757285.1676353598</v>
      </c>
      <c r="DP1169">
        <v>17392940.3483149</v>
      </c>
      <c r="DQ1169">
        <v>15869123.6113145</v>
      </c>
      <c r="DR1169">
        <v>17586692.326863199</v>
      </c>
      <c r="DS1169">
        <v>20410234.375</v>
      </c>
      <c r="DT1169">
        <v>14012906.4433502</v>
      </c>
      <c r="DU1169">
        <v>1795962.178999</v>
      </c>
      <c r="DV1169">
        <v>6917969924.7562904</v>
      </c>
      <c r="DW1169">
        <v>2695681.7861461998</v>
      </c>
      <c r="DX1169">
        <v>10383651583.1679</v>
      </c>
      <c r="DY1169">
        <v>289611</v>
      </c>
      <c r="DZ1169">
        <v>3.3519791666666698</v>
      </c>
      <c r="EA1169">
        <v>649478</v>
      </c>
      <c r="EB1169">
        <v>299484.98611057003</v>
      </c>
      <c r="EC1169">
        <v>1153603428.32148</v>
      </c>
      <c r="ED1169">
        <v>1.16240547191069</v>
      </c>
      <c r="EE1169">
        <v>4477.5364365035302</v>
      </c>
      <c r="EF1169">
        <v>1.5845290000000001E-2</v>
      </c>
      <c r="EG1169">
        <v>61.035383122676897</v>
      </c>
      <c r="EH1169">
        <v>13.7488736510726</v>
      </c>
      <c r="EI1169">
        <v>3.4103051298356203E-2</v>
      </c>
      <c r="EJ1169">
        <v>2.45151684707396E-2</v>
      </c>
      <c r="EQ1169">
        <v>5229518.9060000004</v>
      </c>
      <c r="ER1169">
        <v>0.15893485299999999</v>
      </c>
      <c r="ES1169">
        <v>54492.403400000003</v>
      </c>
      <c r="ET1169">
        <v>0.99732491999999995</v>
      </c>
      <c r="EU1169">
        <v>332055.57900000003</v>
      </c>
      <c r="EV1169">
        <v>199.81019449999999</v>
      </c>
      <c r="EW1169">
        <v>-0.115716439</v>
      </c>
      <c r="EX1169">
        <v>197.36863700000001</v>
      </c>
      <c r="EY1169" s="1">
        <v>3906.54189</v>
      </c>
      <c r="EZ1169" s="1"/>
    </row>
    <row r="1170" spans="1:156" x14ac:dyDescent="0.2">
      <c r="A1170" s="4" t="d">
        <v>2019-03-14</v>
      </c>
      <c r="B1170">
        <v>735928</v>
      </c>
      <c r="C1170">
        <v>9280</v>
      </c>
      <c r="D1170">
        <v>1924918</v>
      </c>
      <c r="E1170">
        <v>10781636</v>
      </c>
      <c r="F1170">
        <v>963</v>
      </c>
      <c r="G1170">
        <v>455853</v>
      </c>
      <c r="H1170">
        <v>5264013</v>
      </c>
      <c r="I1170">
        <v>46</v>
      </c>
      <c r="J1170">
        <v>106369</v>
      </c>
      <c r="K1170">
        <v>23321523</v>
      </c>
      <c r="L1170">
        <v>12129412</v>
      </c>
      <c r="M1170">
        <v>6846360</v>
      </c>
      <c r="N1170">
        <v>2589376</v>
      </c>
      <c r="O1170">
        <v>16515</v>
      </c>
      <c r="P1170">
        <v>5</v>
      </c>
      <c r="Q1170">
        <v>151303</v>
      </c>
      <c r="R1170">
        <v>105</v>
      </c>
      <c r="S1170">
        <v>729101</v>
      </c>
      <c r="T1170">
        <v>1881</v>
      </c>
      <c r="U1170">
        <v>0</v>
      </c>
      <c r="V1170">
        <v>4576333</v>
      </c>
      <c r="W1170">
        <v>84344</v>
      </c>
      <c r="X1170">
        <v>9978026</v>
      </c>
      <c r="Y1170">
        <v>343952</v>
      </c>
      <c r="Z1170">
        <v>608</v>
      </c>
      <c r="AA1170">
        <v>15236412</v>
      </c>
      <c r="AB1170">
        <v>1553873</v>
      </c>
      <c r="AC1170">
        <v>6460</v>
      </c>
      <c r="AD1170">
        <v>1614337477</v>
      </c>
      <c r="AE1170">
        <v>155</v>
      </c>
      <c r="AF1170">
        <v>1030578.5870967699</v>
      </c>
      <c r="AG1170">
        <v>3256120.0516129001</v>
      </c>
      <c r="AH1170">
        <v>504698608</v>
      </c>
      <c r="AI1170">
        <v>28956899294.7444</v>
      </c>
      <c r="AJ1170">
        <v>0.88808394000000002</v>
      </c>
      <c r="AK1170">
        <v>0.70754693000000002</v>
      </c>
      <c r="AL1170">
        <v>67782767281.896004</v>
      </c>
      <c r="AM1170">
        <v>54003328924.338898</v>
      </c>
      <c r="AN1170">
        <v>76324730581.697205</v>
      </c>
      <c r="AO1170">
        <v>6068891541676.5498</v>
      </c>
      <c r="AP1170">
        <v>6068891541676.54</v>
      </c>
      <c r="AQ1170">
        <v>2.2999999999999999E-7</v>
      </c>
      <c r="AR1170">
        <v>1.2352893500055699E-4</v>
      </c>
      <c r="AS1170">
        <v>0.47605374245455601</v>
      </c>
      <c r="AT1170">
        <v>5.7469999999999997E-5</v>
      </c>
      <c r="AU1170">
        <v>0.221476924242405</v>
      </c>
      <c r="AV1170">
        <v>36.581982340000003</v>
      </c>
      <c r="AW1170">
        <v>140979.03134423401</v>
      </c>
      <c r="AX1170">
        <v>34670.726723560001</v>
      </c>
      <c r="AY1170">
        <v>133613466.434366</v>
      </c>
      <c r="AZ1170">
        <v>36030.951542219998</v>
      </c>
      <c r="BA1170">
        <v>138855478.077223</v>
      </c>
      <c r="BB1170">
        <v>35571</v>
      </c>
      <c r="BC1170">
        <v>46761366.407906502</v>
      </c>
      <c r="BD1170">
        <v>43411892.247496203</v>
      </c>
      <c r="BE1170">
        <v>1937.5</v>
      </c>
      <c r="BF1170">
        <v>4.0207083039529801</v>
      </c>
      <c r="BG1170">
        <v>1.10156391889123E-2</v>
      </c>
      <c r="BH1170">
        <v>7466705.0760337496</v>
      </c>
      <c r="BI1170">
        <v>1937.5</v>
      </c>
      <c r="BJ1170">
        <v>7466705.0760337496</v>
      </c>
      <c r="BK1170">
        <v>0.34959556746699999</v>
      </c>
      <c r="BL1170">
        <v>52.677686809999997</v>
      </c>
      <c r="BM1170">
        <v>66.371698045928298</v>
      </c>
      <c r="BN1170">
        <v>41.96893343</v>
      </c>
      <c r="BO1170">
        <v>52.8791134468552</v>
      </c>
      <c r="BP1170">
        <v>1</v>
      </c>
      <c r="BQ1170">
        <v>3853.7832650496798</v>
      </c>
      <c r="BR1170">
        <v>-53.129121539854097</v>
      </c>
      <c r="BS1170">
        <v>7.4104801279826296</v>
      </c>
      <c r="BT1170">
        <v>11436043991.5653</v>
      </c>
      <c r="BU1170">
        <v>0</v>
      </c>
      <c r="BV1170">
        <v>4.2216087999999998E-5</v>
      </c>
      <c r="BW1170">
        <v>0.162691655351</v>
      </c>
      <c r="BX1170">
        <v>1.88E-6</v>
      </c>
      <c r="BY1170">
        <v>1974.08198234</v>
      </c>
      <c r="BZ1170">
        <v>7607684.1073779799</v>
      </c>
      <c r="CA1170">
        <v>7.2442908663000002E-2</v>
      </c>
      <c r="CB1170">
        <v>15803637.1293464</v>
      </c>
      <c r="CC1170">
        <v>5392913.6847443702</v>
      </c>
      <c r="CD1170">
        <v>316226.76109895</v>
      </c>
      <c r="CE1170">
        <v>7513888.8990871003</v>
      </c>
      <c r="CF1170">
        <v>11941921.338741999</v>
      </c>
      <c r="CG1170">
        <v>1765301.83671062</v>
      </c>
      <c r="CH1170">
        <v>12787263.035721499</v>
      </c>
      <c r="CI1170">
        <v>13430318.9142226</v>
      </c>
      <c r="CJ1170">
        <v>13983427.207338201</v>
      </c>
      <c r="CK1170">
        <v>649307.80606602004</v>
      </c>
      <c r="CL1170">
        <v>3199133.5335675902</v>
      </c>
      <c r="CM1170">
        <v>15810602.179346399</v>
      </c>
      <c r="CN1170">
        <v>42.720148999999999</v>
      </c>
      <c r="CO1170">
        <v>10034790.505123001</v>
      </c>
      <c r="CP1170">
        <v>17336598.315131299</v>
      </c>
      <c r="CQ1170">
        <v>17582017.399860099</v>
      </c>
      <c r="CR1170">
        <v>6148907.0252820803</v>
      </c>
      <c r="CS1170">
        <v>16502826.7355673</v>
      </c>
      <c r="CT1170">
        <v>17542927.202660199</v>
      </c>
      <c r="CU1170">
        <v>2103023.5213096598</v>
      </c>
      <c r="CV1170">
        <v>14752688.541562401</v>
      </c>
      <c r="CW1170">
        <v>17583732.699075401</v>
      </c>
      <c r="CX1170">
        <v>17562188.8000095</v>
      </c>
      <c r="CY1170">
        <v>17422301.3542598</v>
      </c>
      <c r="CZ1170">
        <v>16829652.136511002</v>
      </c>
      <c r="DA1170">
        <v>15311525.1064003</v>
      </c>
      <c r="DB1170">
        <v>10904460.6597795</v>
      </c>
      <c r="DC1170">
        <v>571957.97237512004</v>
      </c>
      <c r="DD1170">
        <v>2808749.7005839301</v>
      </c>
      <c r="DE1170">
        <v>7212209.0138589405</v>
      </c>
      <c r="DF1170">
        <v>0</v>
      </c>
      <c r="DG1170">
        <v>17585446.620418701</v>
      </c>
      <c r="DH1170">
        <v>17580298.824480999</v>
      </c>
      <c r="DI1170">
        <v>17528211.5377483</v>
      </c>
      <c r="DJ1170">
        <v>14277254.978464199</v>
      </c>
      <c r="DK1170">
        <v>16268140.0738404</v>
      </c>
      <c r="DL1170">
        <v>5409387.2864224901</v>
      </c>
      <c r="DM1170">
        <v>17256912.596986201</v>
      </c>
      <c r="DN1170">
        <v>9435414.4651012793</v>
      </c>
      <c r="DO1170">
        <v>2758749.7004954</v>
      </c>
      <c r="DP1170">
        <v>17395171.8482907</v>
      </c>
      <c r="DQ1170">
        <v>15870585.2679681</v>
      </c>
      <c r="DR1170">
        <v>17588629.826857202</v>
      </c>
      <c r="DS1170">
        <v>20410476.5625</v>
      </c>
      <c r="DT1170">
        <v>14013068.512207201</v>
      </c>
      <c r="DU1170">
        <v>1796202.99620503</v>
      </c>
      <c r="DV1170">
        <v>6922177047.4070301</v>
      </c>
      <c r="DW1170">
        <v>2697212.3846339001</v>
      </c>
      <c r="DX1170">
        <v>10394471950.1868</v>
      </c>
      <c r="DY1170">
        <v>296141</v>
      </c>
      <c r="DZ1170">
        <v>3.4275578703703702</v>
      </c>
      <c r="EA1170">
        <v>683149</v>
      </c>
      <c r="EB1170">
        <v>333891.46130874997</v>
      </c>
      <c r="EC1170">
        <v>1286745325.9346399</v>
      </c>
      <c r="ED1170">
        <v>1.2426858067792701</v>
      </c>
      <c r="EE1170">
        <v>4789.04176588071</v>
      </c>
      <c r="EF1170">
        <v>1.5611669999999999E-2</v>
      </c>
      <c r="EG1170">
        <v>60.163992585478098</v>
      </c>
      <c r="EH1170">
        <v>13.7562789277859</v>
      </c>
      <c r="EI1170">
        <v>3.4099456071724599E-2</v>
      </c>
      <c r="EJ1170">
        <v>2.4510834146616499E-2</v>
      </c>
      <c r="EQ1170">
        <v>4556007.9479999999</v>
      </c>
      <c r="ER1170">
        <v>0.1581784</v>
      </c>
      <c r="ES1170">
        <v>58098.209900000002</v>
      </c>
      <c r="ET1170">
        <v>0.99618167000000002</v>
      </c>
      <c r="EU1170">
        <v>333001.36700000003</v>
      </c>
      <c r="EV1170">
        <v>199.7912637</v>
      </c>
      <c r="EW1170">
        <v>-0.11082772</v>
      </c>
      <c r="EX1170">
        <v>204.05692300000001</v>
      </c>
      <c r="EY1170" s="1">
        <v>3913.51737</v>
      </c>
      <c r="EZ1170" s="1"/>
    </row>
    <row r="1171" spans="1:156" x14ac:dyDescent="0.2">
      <c r="A1171" s="4" t="d">
        <v>2019-03-15</v>
      </c>
      <c r="B1171">
        <v>715166</v>
      </c>
      <c r="C1171">
        <v>9266</v>
      </c>
      <c r="D1171">
        <v>1924405</v>
      </c>
      <c r="E1171">
        <v>10802859</v>
      </c>
      <c r="F1171">
        <v>962</v>
      </c>
      <c r="G1171">
        <v>455718</v>
      </c>
      <c r="H1171">
        <v>5265970</v>
      </c>
      <c r="I1171">
        <v>46</v>
      </c>
      <c r="J1171">
        <v>106439</v>
      </c>
      <c r="K1171">
        <v>23356431</v>
      </c>
      <c r="L1171">
        <v>12153262</v>
      </c>
      <c r="M1171">
        <v>6852694</v>
      </c>
      <c r="N1171">
        <v>2590862</v>
      </c>
      <c r="O1171">
        <v>16497</v>
      </c>
      <c r="P1171">
        <v>5</v>
      </c>
      <c r="Q1171">
        <v>151257</v>
      </c>
      <c r="R1171">
        <v>105</v>
      </c>
      <c r="S1171">
        <v>728615</v>
      </c>
      <c r="T1171">
        <v>1883</v>
      </c>
      <c r="U1171">
        <v>0</v>
      </c>
      <c r="V1171">
        <v>4598170</v>
      </c>
      <c r="W1171">
        <v>84751</v>
      </c>
      <c r="X1171">
        <v>10021230</v>
      </c>
      <c r="Y1171">
        <v>345775</v>
      </c>
      <c r="Z1171">
        <v>616</v>
      </c>
      <c r="AA1171">
        <v>15289711</v>
      </c>
      <c r="AB1171">
        <v>1563627</v>
      </c>
      <c r="AC1171">
        <v>6519</v>
      </c>
      <c r="AD1171">
        <v>1614337478</v>
      </c>
      <c r="AE1171">
        <v>153</v>
      </c>
      <c r="AF1171">
        <v>984824.07189542498</v>
      </c>
      <c r="AG1171">
        <v>3146014.3464052202</v>
      </c>
      <c r="AH1171">
        <v>481340195</v>
      </c>
      <c r="AI1171">
        <v>29316726368.4319</v>
      </c>
      <c r="AJ1171">
        <v>0.89930631999999999</v>
      </c>
      <c r="AK1171">
        <v>0.71646047999999996</v>
      </c>
      <c r="AL1171">
        <v>68636787012.157997</v>
      </c>
      <c r="AM1171">
        <v>54681641558.238899</v>
      </c>
      <c r="AN1171">
        <v>76321922538.320908</v>
      </c>
      <c r="AO1171">
        <v>6068891541676.5498</v>
      </c>
      <c r="AP1171">
        <v>6068891541676.54</v>
      </c>
      <c r="AQ1171">
        <v>2.1E-7</v>
      </c>
      <c r="AR1171">
        <v>1.04199665734784E-4</v>
      </c>
      <c r="AS1171">
        <v>0.40657815608442499</v>
      </c>
      <c r="AT1171">
        <v>4.9660000000000002E-5</v>
      </c>
      <c r="AU1171">
        <v>0.19376905951448201</v>
      </c>
      <c r="AV1171">
        <v>30.935838759999999</v>
      </c>
      <c r="AW1171">
        <v>120708.98875990399</v>
      </c>
      <c r="AX1171">
        <v>28395.908348100002</v>
      </c>
      <c r="AY1171">
        <v>110798398.20118301</v>
      </c>
      <c r="AZ1171">
        <v>31546.75623988</v>
      </c>
      <c r="BA1171">
        <v>123092736.35389</v>
      </c>
      <c r="BB1171">
        <v>36348</v>
      </c>
      <c r="BC1171">
        <v>46157993.938127004</v>
      </c>
      <c r="BD1171">
        <v>43413761.394611001</v>
      </c>
      <c r="BE1171">
        <v>1912.5</v>
      </c>
      <c r="BF1171">
        <v>3.96839669311625</v>
      </c>
      <c r="BG1171">
        <v>1.08723197071678E-2</v>
      </c>
      <c r="BH1171">
        <v>7462410.9206896499</v>
      </c>
      <c r="BI1171">
        <v>1912.5</v>
      </c>
      <c r="BJ1171">
        <v>7462410.9206896499</v>
      </c>
      <c r="BK1171">
        <v>0.34953727890300001</v>
      </c>
      <c r="BL1171">
        <v>60.189231970000002</v>
      </c>
      <c r="BM1171">
        <v>66.830550372305296</v>
      </c>
      <c r="BN1171">
        <v>47.95163281</v>
      </c>
      <c r="BO1171">
        <v>53.2426466866944</v>
      </c>
      <c r="BP1171">
        <v>1</v>
      </c>
      <c r="BQ1171">
        <v>3901.9142068965498</v>
      </c>
      <c r="BR1171">
        <v>-52.810399100545702</v>
      </c>
      <c r="BS1171">
        <v>9.1113270618457101</v>
      </c>
      <c r="BT1171">
        <v>11443627111.4748</v>
      </c>
      <c r="BU1171">
        <v>0</v>
      </c>
      <c r="BV1171">
        <v>4.2103993000000003E-5</v>
      </c>
      <c r="BW1171">
        <v>0.16428616719399999</v>
      </c>
      <c r="BX1171">
        <v>1.9E-6</v>
      </c>
      <c r="BY1171">
        <v>1943.43583876</v>
      </c>
      <c r="BZ1171">
        <v>7583119.9094495503</v>
      </c>
      <c r="CA1171">
        <v>7.2440021987999995E-2</v>
      </c>
      <c r="CB1171">
        <v>15806606.9714258</v>
      </c>
      <c r="CC1171">
        <v>5397877.2534543499</v>
      </c>
      <c r="CD1171">
        <v>363066.20199892001</v>
      </c>
      <c r="CE1171">
        <v>7513421.5705243601</v>
      </c>
      <c r="CF1171">
        <v>11943847.382668899</v>
      </c>
      <c r="CG1171">
        <v>1780850.35607138</v>
      </c>
      <c r="CH1171">
        <v>12789260.343728401</v>
      </c>
      <c r="CI1171">
        <v>13433200.6177612</v>
      </c>
      <c r="CJ1171">
        <v>13986264.741539599</v>
      </c>
      <c r="CK1171">
        <v>696083.20420296001</v>
      </c>
      <c r="CL1171">
        <v>3194727.4653138402</v>
      </c>
      <c r="CM1171">
        <v>15813572.0214258</v>
      </c>
      <c r="CN1171">
        <v>42.712848000000001</v>
      </c>
      <c r="CO1171">
        <v>10036111.3348695</v>
      </c>
      <c r="CP1171">
        <v>17338177.0400244</v>
      </c>
      <c r="CQ1171">
        <v>17583923.4690581</v>
      </c>
      <c r="CR1171">
        <v>6148550.2993584499</v>
      </c>
      <c r="CS1171">
        <v>16504782.502188301</v>
      </c>
      <c r="CT1171">
        <v>17544702.3351635</v>
      </c>
      <c r="CU1171">
        <v>2103149.46474616</v>
      </c>
      <c r="CV1171">
        <v>14757270.118258599</v>
      </c>
      <c r="CW1171">
        <v>17585642.309504502</v>
      </c>
      <c r="CX1171">
        <v>17564020.008976001</v>
      </c>
      <c r="CY1171">
        <v>17424124.692148399</v>
      </c>
      <c r="CZ1171">
        <v>16831028.6210007</v>
      </c>
      <c r="DA1171">
        <v>15314087.8432103</v>
      </c>
      <c r="DB1171">
        <v>10905491.370128401</v>
      </c>
      <c r="DC1171">
        <v>571957.97237512004</v>
      </c>
      <c r="DD1171">
        <v>2807946.0208694902</v>
      </c>
      <c r="DE1171">
        <v>7216237.5731982002</v>
      </c>
      <c r="DF1171">
        <v>0</v>
      </c>
      <c r="DG1171">
        <v>17587365.223051202</v>
      </c>
      <c r="DH1171">
        <v>17582262.635435</v>
      </c>
      <c r="DI1171">
        <v>17530503.391442802</v>
      </c>
      <c r="DJ1171">
        <v>14290608.262621701</v>
      </c>
      <c r="DK1171">
        <v>16275111.1323609</v>
      </c>
      <c r="DL1171">
        <v>5430858.4448804902</v>
      </c>
      <c r="DM1171">
        <v>17261111.053146999</v>
      </c>
      <c r="DN1171">
        <v>9455346.7271219399</v>
      </c>
      <c r="DO1171">
        <v>2757946.0207536598</v>
      </c>
      <c r="DP1171">
        <v>17397250.1333941</v>
      </c>
      <c r="DQ1171">
        <v>15874802.179316901</v>
      </c>
      <c r="DR1171">
        <v>17590542.3268517</v>
      </c>
      <c r="DS1171">
        <v>20410715.625</v>
      </c>
      <c r="DT1171">
        <v>14014055.3222801</v>
      </c>
      <c r="DU1171">
        <v>1795131.6343205001</v>
      </c>
      <c r="DV1171">
        <v>7004449627.2045803</v>
      </c>
      <c r="DW1171">
        <v>2693952.4662246099</v>
      </c>
      <c r="DX1171">
        <v>10511571400.6658</v>
      </c>
      <c r="DY1171">
        <v>296890</v>
      </c>
      <c r="DZ1171">
        <v>3.43622685185185</v>
      </c>
      <c r="EA1171">
        <v>693632</v>
      </c>
      <c r="EB1171">
        <v>292253.97551962</v>
      </c>
      <c r="EC1171">
        <v>1140349939.102</v>
      </c>
      <c r="ED1171">
        <v>1.0739805687875099</v>
      </c>
      <c r="EE1171">
        <v>4190.5800392828196</v>
      </c>
      <c r="EF1171">
        <v>1.4068020000000001E-2</v>
      </c>
      <c r="EG1171">
        <v>54.892207100904798</v>
      </c>
      <c r="EH1171">
        <v>13.7520705629603</v>
      </c>
      <c r="EI1171">
        <v>3.4118479234940401E-2</v>
      </c>
      <c r="EJ1171">
        <v>2.4553051151187E-2</v>
      </c>
      <c r="EQ1171">
        <v>5730170.6179999998</v>
      </c>
      <c r="ER1171">
        <v>0.157969478</v>
      </c>
      <c r="ES1171">
        <v>48208.393900000003</v>
      </c>
      <c r="ET1171">
        <v>0.99774408000000003</v>
      </c>
      <c r="EU1171">
        <v>335770.25799999997</v>
      </c>
      <c r="EV1171">
        <v>199.74122199999999</v>
      </c>
      <c r="EW1171">
        <v>-9.9320389999999995E-2</v>
      </c>
      <c r="EX1171">
        <v>210.35965300000001</v>
      </c>
      <c r="EY1171" s="1">
        <v>3958.6689799999999</v>
      </c>
      <c r="EZ1171" s="1"/>
    </row>
    <row r="1172" spans="1:156" x14ac:dyDescent="0.2">
      <c r="A1172" s="4" t="d">
        <v>2019-03-16</v>
      </c>
      <c r="B1172">
        <v>602121</v>
      </c>
      <c r="C1172">
        <v>9264</v>
      </c>
      <c r="D1172">
        <v>1923787</v>
      </c>
      <c r="E1172">
        <v>10817584</v>
      </c>
      <c r="F1172">
        <v>961</v>
      </c>
      <c r="G1172">
        <v>455924</v>
      </c>
      <c r="H1172">
        <v>5269195</v>
      </c>
      <c r="I1172">
        <v>46</v>
      </c>
      <c r="J1172">
        <v>106459</v>
      </c>
      <c r="K1172">
        <v>23386951</v>
      </c>
      <c r="L1172">
        <v>12170106</v>
      </c>
      <c r="M1172">
        <v>6857124</v>
      </c>
      <c r="N1172">
        <v>2591356</v>
      </c>
      <c r="O1172">
        <v>16490</v>
      </c>
      <c r="P1172">
        <v>5</v>
      </c>
      <c r="Q1172">
        <v>151289</v>
      </c>
      <c r="R1172">
        <v>105</v>
      </c>
      <c r="S1172">
        <v>728574</v>
      </c>
      <c r="T1172">
        <v>1961</v>
      </c>
      <c r="U1172">
        <v>0</v>
      </c>
      <c r="V1172">
        <v>4636242</v>
      </c>
      <c r="W1172">
        <v>85599</v>
      </c>
      <c r="X1172">
        <v>10075646</v>
      </c>
      <c r="Y1172">
        <v>349545</v>
      </c>
      <c r="Z1172">
        <v>621</v>
      </c>
      <c r="AA1172">
        <v>15356261</v>
      </c>
      <c r="AB1172">
        <v>1581388</v>
      </c>
      <c r="AC1172">
        <v>6613</v>
      </c>
      <c r="AD1172">
        <v>1614337478</v>
      </c>
      <c r="AE1172">
        <v>163</v>
      </c>
      <c r="AF1172">
        <v>776668.81595091999</v>
      </c>
      <c r="AG1172">
        <v>2457133.4294478502</v>
      </c>
      <c r="AH1172">
        <v>400512749</v>
      </c>
      <c r="AI1172">
        <v>29952629182.7995</v>
      </c>
      <c r="AJ1172">
        <v>0.92006352000000002</v>
      </c>
      <c r="AK1172">
        <v>0.73299749999999997</v>
      </c>
      <c r="AL1172">
        <v>70190805974.942902</v>
      </c>
      <c r="AM1172">
        <v>55919710062.808998</v>
      </c>
      <c r="AN1172">
        <v>76289087232.984802</v>
      </c>
      <c r="AO1172">
        <v>6068891541676.5498</v>
      </c>
      <c r="AP1172">
        <v>6068891541676.5303</v>
      </c>
      <c r="AQ1172">
        <v>1.6999999999999999E-7</v>
      </c>
      <c r="AR1172">
        <v>8.5301803809871205E-5</v>
      </c>
      <c r="AS1172">
        <v>0.34033680218933299</v>
      </c>
      <c r="AT1172">
        <v>3.7389999999999999E-5</v>
      </c>
      <c r="AU1172">
        <v>0.14917847531363199</v>
      </c>
      <c r="AV1172">
        <v>21.98218954</v>
      </c>
      <c r="AW1172">
        <v>87704.453587388998</v>
      </c>
      <c r="AX1172">
        <v>18895.127751280001</v>
      </c>
      <c r="AY1172">
        <v>75387706.573743001</v>
      </c>
      <c r="AZ1172">
        <v>16412.0211351</v>
      </c>
      <c r="BA1172">
        <v>65480617.538093798</v>
      </c>
      <c r="BB1172">
        <v>32070</v>
      </c>
      <c r="BC1172">
        <v>49174856.2870242</v>
      </c>
      <c r="BD1172">
        <v>43636720.514204599</v>
      </c>
      <c r="BE1172">
        <v>2037.5</v>
      </c>
      <c r="BF1172">
        <v>4.2272793832369002</v>
      </c>
      <c r="BG1172">
        <v>1.1581587351333999E-2</v>
      </c>
      <c r="BH1172">
        <v>8129209.5065933596</v>
      </c>
      <c r="BI1172">
        <v>2037.5</v>
      </c>
      <c r="BJ1172">
        <v>8129209.5065933596</v>
      </c>
      <c r="BK1172">
        <v>0.34940071275500001</v>
      </c>
      <c r="BL1172">
        <v>86.407587649999996</v>
      </c>
      <c r="BM1172">
        <v>68.185548852295099</v>
      </c>
      <c r="BN1172">
        <v>68.839318509999998</v>
      </c>
      <c r="BO1172">
        <v>54.322158996934697</v>
      </c>
      <c r="BP1172">
        <v>1</v>
      </c>
      <c r="BQ1172">
        <v>3989.79607685564</v>
      </c>
      <c r="BR1172">
        <v>-52.371474717292699</v>
      </c>
      <c r="BS1172">
        <v>12.0126259967256</v>
      </c>
      <c r="BT1172">
        <v>11451844025.434999</v>
      </c>
      <c r="BU1172">
        <v>0</v>
      </c>
      <c r="BV1172">
        <v>4.1880796999999999E-5</v>
      </c>
      <c r="BW1172">
        <v>0.16709584085500001</v>
      </c>
      <c r="BX1172">
        <v>1.9300000000000002E-6</v>
      </c>
      <c r="BY1172">
        <v>2059.48218954</v>
      </c>
      <c r="BZ1172">
        <v>8216913.9601807501</v>
      </c>
      <c r="CA1172">
        <v>7.2438993290999995E-2</v>
      </c>
      <c r="CB1172">
        <v>15808236.9275996</v>
      </c>
      <c r="CC1172">
        <v>5397075.7953629997</v>
      </c>
      <c r="CD1172">
        <v>352545.52032057999</v>
      </c>
      <c r="CE1172">
        <v>7507308.2949154796</v>
      </c>
      <c r="CF1172">
        <v>11944412.867310001</v>
      </c>
      <c r="CG1172">
        <v>1784576.32788693</v>
      </c>
      <c r="CH1172">
        <v>12788131.067436701</v>
      </c>
      <c r="CI1172">
        <v>13434585.1628688</v>
      </c>
      <c r="CJ1172">
        <v>13987479.5351217</v>
      </c>
      <c r="CK1172">
        <v>716353.99020295998</v>
      </c>
      <c r="CL1172">
        <v>3211763.5202226001</v>
      </c>
      <c r="CM1172">
        <v>15815201.9775996</v>
      </c>
      <c r="CN1172">
        <v>42.673152000000002</v>
      </c>
      <c r="CO1172">
        <v>10036005.391448099</v>
      </c>
      <c r="CP1172">
        <v>17339928.2818974</v>
      </c>
      <c r="CQ1172">
        <v>17585955.594450101</v>
      </c>
      <c r="CR1172">
        <v>6146859.9307005098</v>
      </c>
      <c r="CS1172">
        <v>16506835.4207101</v>
      </c>
      <c r="CT1172">
        <v>17546659.604991499</v>
      </c>
      <c r="CU1172">
        <v>2103253.3565811901</v>
      </c>
      <c r="CV1172">
        <v>14758750.077482801</v>
      </c>
      <c r="CW1172">
        <v>17587677.109606199</v>
      </c>
      <c r="CX1172">
        <v>17565995.138987798</v>
      </c>
      <c r="CY1172">
        <v>17426004.7862611</v>
      </c>
      <c r="CZ1172">
        <v>16832861.2365283</v>
      </c>
      <c r="DA1172">
        <v>15315635.544085</v>
      </c>
      <c r="DB1172">
        <v>10905614.420339899</v>
      </c>
      <c r="DC1172">
        <v>571957.97247511998</v>
      </c>
      <c r="DD1172">
        <v>2808049.9127045199</v>
      </c>
      <c r="DE1172">
        <v>7293674.1611991404</v>
      </c>
      <c r="DF1172">
        <v>0</v>
      </c>
      <c r="DG1172">
        <v>17589413.585315</v>
      </c>
      <c r="DH1172">
        <v>17584395.694797002</v>
      </c>
      <c r="DI1172">
        <v>17533347.968052398</v>
      </c>
      <c r="DJ1172">
        <v>14313073.448146001</v>
      </c>
      <c r="DK1172">
        <v>16286224.561647501</v>
      </c>
      <c r="DL1172">
        <v>5444123.3437424405</v>
      </c>
      <c r="DM1172">
        <v>17267495.909832001</v>
      </c>
      <c r="DN1172">
        <v>9479496.4559877794</v>
      </c>
      <c r="DO1172">
        <v>2758049.9125886899</v>
      </c>
      <c r="DP1172">
        <v>17399438.8458074</v>
      </c>
      <c r="DQ1172">
        <v>15877629.8540411</v>
      </c>
      <c r="DR1172">
        <v>17592579.8268517</v>
      </c>
      <c r="DS1172">
        <v>20410970.3125</v>
      </c>
      <c r="DT1172">
        <v>14015681.249273101</v>
      </c>
      <c r="DU1172">
        <v>1795489.26075009</v>
      </c>
      <c r="DV1172">
        <v>7163636008.5771399</v>
      </c>
      <c r="DW1172">
        <v>2693935.7987477798</v>
      </c>
      <c r="DX1172">
        <v>10748254481.1448</v>
      </c>
      <c r="DY1172">
        <v>257699</v>
      </c>
      <c r="DZ1172">
        <v>2.9826273148148199</v>
      </c>
      <c r="EA1172">
        <v>577534</v>
      </c>
      <c r="EB1172">
        <v>203599.94191746999</v>
      </c>
      <c r="EC1172">
        <v>812322249.51035702</v>
      </c>
      <c r="ED1172">
        <v>1.01726401230539</v>
      </c>
      <c r="EE1172">
        <v>4058.6759654224702</v>
      </c>
      <c r="EF1172">
        <v>1.24888E-2</v>
      </c>
      <c r="EG1172">
        <v>49.827765244634698</v>
      </c>
      <c r="EH1172">
        <v>13.7498932111552</v>
      </c>
      <c r="EI1172">
        <v>3.4070334114520498E-2</v>
      </c>
      <c r="EJ1172">
        <v>2.47661646478541E-2</v>
      </c>
      <c r="EQ1172">
        <v>2129593.642</v>
      </c>
      <c r="ER1172">
        <v>0.15801607500000001</v>
      </c>
      <c r="ES1172">
        <v>32672.498299999999</v>
      </c>
      <c r="ET1172">
        <v>0.98851666000000005</v>
      </c>
      <c r="EU1172">
        <v>344989.36700000003</v>
      </c>
      <c r="EV1172">
        <v>199.45119120000001</v>
      </c>
      <c r="EW1172">
        <v>-7.5267927999999998E-2</v>
      </c>
      <c r="EX1172">
        <v>232.355954</v>
      </c>
      <c r="EY1172" s="1">
        <v>4048.9085</v>
      </c>
      <c r="EZ1172" s="1"/>
    </row>
    <row r="1173" spans="1:156" x14ac:dyDescent="0.2">
      <c r="A1173" s="4" t="d">
        <v>2019-03-17</v>
      </c>
      <c r="B1173">
        <v>548345</v>
      </c>
      <c r="C1173">
        <v>9270</v>
      </c>
      <c r="D1173">
        <v>1924088</v>
      </c>
      <c r="E1173">
        <v>10832997</v>
      </c>
      <c r="F1173">
        <v>960</v>
      </c>
      <c r="G1173">
        <v>456016</v>
      </c>
      <c r="H1173">
        <v>5275050</v>
      </c>
      <c r="I1173">
        <v>46</v>
      </c>
      <c r="J1173">
        <v>106476</v>
      </c>
      <c r="K1173">
        <v>23419291</v>
      </c>
      <c r="L1173">
        <v>12185194</v>
      </c>
      <c r="M1173">
        <v>6866869</v>
      </c>
      <c r="N1173">
        <v>2592218</v>
      </c>
      <c r="O1173">
        <v>16498</v>
      </c>
      <c r="P1173">
        <v>5</v>
      </c>
      <c r="Q1173">
        <v>151406</v>
      </c>
      <c r="R1173">
        <v>105</v>
      </c>
      <c r="S1173">
        <v>728319</v>
      </c>
      <c r="T1173">
        <v>1961</v>
      </c>
      <c r="U1173">
        <v>0</v>
      </c>
      <c r="V1173">
        <v>4630604</v>
      </c>
      <c r="W1173">
        <v>85334</v>
      </c>
      <c r="X1173">
        <v>10078585</v>
      </c>
      <c r="Y1173">
        <v>348482</v>
      </c>
      <c r="Z1173">
        <v>617</v>
      </c>
      <c r="AA1173">
        <v>15364814</v>
      </c>
      <c r="AB1173">
        <v>1576731</v>
      </c>
      <c r="AC1173">
        <v>6578</v>
      </c>
      <c r="AD1173">
        <v>1614337479</v>
      </c>
      <c r="AE1173">
        <v>146</v>
      </c>
      <c r="AF1173">
        <v>758423.26712328801</v>
      </c>
      <c r="AG1173">
        <v>2417767.38356164</v>
      </c>
      <c r="AH1173">
        <v>352994038</v>
      </c>
      <c r="AI1173">
        <v>29739125813.706902</v>
      </c>
      <c r="AJ1173">
        <v>0.91484273999999999</v>
      </c>
      <c r="AK1173">
        <v>0.72882363999999999</v>
      </c>
      <c r="AL1173">
        <v>69799528647.524002</v>
      </c>
      <c r="AM1173">
        <v>55606875741.322899</v>
      </c>
      <c r="AN1173">
        <v>76296750923.205994</v>
      </c>
      <c r="AO1173">
        <v>6068891541676.5498</v>
      </c>
      <c r="AP1173">
        <v>6068891541676.54</v>
      </c>
      <c r="AQ1173">
        <v>1.4999999999999999E-7</v>
      </c>
      <c r="AR1173">
        <v>7.4027501994341699E-5</v>
      </c>
      <c r="AS1173">
        <v>0.29367772294706601</v>
      </c>
      <c r="AT1173">
        <v>2.6760000000000001E-5</v>
      </c>
      <c r="AU1173">
        <v>0.10616075991142</v>
      </c>
      <c r="AV1173">
        <v>16.981834930000002</v>
      </c>
      <c r="AW1173">
        <v>67369.375966334002</v>
      </c>
      <c r="AX1173">
        <v>11877.45316187</v>
      </c>
      <c r="AY1173">
        <v>47119561.041719697</v>
      </c>
      <c r="AZ1173">
        <v>13574.72745269</v>
      </c>
      <c r="BA1173">
        <v>53852891.702839501</v>
      </c>
      <c r="BB1173">
        <v>27616</v>
      </c>
      <c r="BC1173">
        <v>44046190.293899</v>
      </c>
      <c r="BD1173">
        <v>43829339.977239802</v>
      </c>
      <c r="BE1173">
        <v>1825</v>
      </c>
      <c r="BF1173">
        <v>3.7860047359112201</v>
      </c>
      <c r="BG1173">
        <v>1.0372615714825201E-2</v>
      </c>
      <c r="BH1173">
        <v>7240036.8773670299</v>
      </c>
      <c r="BI1173">
        <v>1825</v>
      </c>
      <c r="BJ1173">
        <v>7240036.8773670299</v>
      </c>
      <c r="BK1173">
        <v>0.349235217406</v>
      </c>
      <c r="BL1173">
        <v>110.05168781</v>
      </c>
      <c r="BM1173">
        <v>68.175101070653</v>
      </c>
      <c r="BN1173">
        <v>87.674381870000005</v>
      </c>
      <c r="BO1173">
        <v>54.312750348671699</v>
      </c>
      <c r="BP1173">
        <v>1</v>
      </c>
      <c r="BQ1173">
        <v>3967.14349444769</v>
      </c>
      <c r="BR1173">
        <v>-49.666155000609102</v>
      </c>
      <c r="BS1173">
        <v>11.2801063033635</v>
      </c>
      <c r="BT1173">
        <v>11459151431.688299</v>
      </c>
      <c r="BU1173">
        <v>0</v>
      </c>
      <c r="BV1173">
        <v>4.1819322000000001E-5</v>
      </c>
      <c r="BW1173">
        <v>0.16590325303</v>
      </c>
      <c r="BX1173">
        <v>1.9199999999999998E-6</v>
      </c>
      <c r="BY1173">
        <v>1841.9818349300001</v>
      </c>
      <c r="BZ1173">
        <v>7307406.25333336</v>
      </c>
      <c r="CA1173">
        <v>7.2465699834000002E-2</v>
      </c>
      <c r="CB1173">
        <v>15809256.8151646</v>
      </c>
      <c r="CC1173">
        <v>5389710.9375676401</v>
      </c>
      <c r="CD1173">
        <v>287366.14648734999</v>
      </c>
      <c r="CE1173">
        <v>7496357.48122775</v>
      </c>
      <c r="CF1173">
        <v>11945713.8841764</v>
      </c>
      <c r="CG1173">
        <v>1788737.64596702</v>
      </c>
      <c r="CH1173">
        <v>12789209.864040799</v>
      </c>
      <c r="CI1173">
        <v>13436170.9469903</v>
      </c>
      <c r="CJ1173">
        <v>13988087.5154499</v>
      </c>
      <c r="CK1173">
        <v>734983.20902366005</v>
      </c>
      <c r="CL1173">
        <v>3204949.6684207399</v>
      </c>
      <c r="CM1173">
        <v>15816921.8651646</v>
      </c>
      <c r="CN1173">
        <v>42.606484999999999</v>
      </c>
      <c r="CO1173">
        <v>10035976.446456</v>
      </c>
      <c r="CP1173">
        <v>17341377.889534999</v>
      </c>
      <c r="CQ1173">
        <v>17587776.952223901</v>
      </c>
      <c r="CR1173">
        <v>6144585.7948354399</v>
      </c>
      <c r="CS1173">
        <v>16508260.132432699</v>
      </c>
      <c r="CT1173">
        <v>17548395.344664302</v>
      </c>
      <c r="CU1173">
        <v>2103253.3565811901</v>
      </c>
      <c r="CV1173">
        <v>14758815.833786299</v>
      </c>
      <c r="CW1173">
        <v>17589498.168644</v>
      </c>
      <c r="CX1173">
        <v>17567781.744588099</v>
      </c>
      <c r="CY1173">
        <v>17427536.511810798</v>
      </c>
      <c r="CZ1173">
        <v>16834013.043895099</v>
      </c>
      <c r="DA1173">
        <v>15317158.070648</v>
      </c>
      <c r="DB1173">
        <v>10905570.2338723</v>
      </c>
      <c r="DC1173">
        <v>571957.97247511998</v>
      </c>
      <c r="DD1173">
        <v>2808049.9127099798</v>
      </c>
      <c r="DE1173">
        <v>7292529.9611148601</v>
      </c>
      <c r="DF1173">
        <v>0</v>
      </c>
      <c r="DG1173">
        <v>17591234.637664098</v>
      </c>
      <c r="DH1173">
        <v>17586185.920112599</v>
      </c>
      <c r="DI1173">
        <v>17534799.689710502</v>
      </c>
      <c r="DJ1173">
        <v>14306121.1734931</v>
      </c>
      <c r="DK1173">
        <v>16284771.1549912</v>
      </c>
      <c r="DL1173">
        <v>5434487.6281610001</v>
      </c>
      <c r="DM1173">
        <v>17267699.652410999</v>
      </c>
      <c r="DN1173">
        <v>9469472.4225272499</v>
      </c>
      <c r="DO1173">
        <v>2758049.9125941498</v>
      </c>
      <c r="DP1173">
        <v>17401246.143381201</v>
      </c>
      <c r="DQ1173">
        <v>15880250.3124227</v>
      </c>
      <c r="DR1173">
        <v>17594404.8268517</v>
      </c>
      <c r="DS1173">
        <v>20411198.4375</v>
      </c>
      <c r="DT1173">
        <v>14016855.155138399</v>
      </c>
      <c r="DU1173">
        <v>1795594.7127117401</v>
      </c>
      <c r="DV1173">
        <v>7123381883.1990404</v>
      </c>
      <c r="DW1173">
        <v>2693442.9919673698</v>
      </c>
      <c r="DX1173">
        <v>10685274843.249001</v>
      </c>
      <c r="DY1173">
        <v>229399</v>
      </c>
      <c r="DZ1173">
        <v>2.6550810185185201</v>
      </c>
      <c r="EA1173">
        <v>516619</v>
      </c>
      <c r="EB1173">
        <v>159874.01171684</v>
      </c>
      <c r="EC1173">
        <v>634243145.51371503</v>
      </c>
      <c r="ED1173">
        <v>0.96037227179662399</v>
      </c>
      <c r="EE1173">
        <v>3809.9346103059202</v>
      </c>
      <c r="EF1173">
        <v>1.1510940000000001E-2</v>
      </c>
      <c r="EG1173">
        <v>45.665550735977597</v>
      </c>
      <c r="EH1173">
        <v>13.753586050927399</v>
      </c>
      <c r="EI1173">
        <v>3.4051361552744103E-2</v>
      </c>
      <c r="EJ1173">
        <v>2.4821692924119499E-2</v>
      </c>
      <c r="EQ1173">
        <v>2336507.571</v>
      </c>
      <c r="ER1173">
        <v>0.15790573399999999</v>
      </c>
      <c r="ES1173">
        <v>18301.681</v>
      </c>
      <c r="ET1173">
        <v>1.0009144699999999</v>
      </c>
      <c r="EU1173">
        <v>345109.52500000002</v>
      </c>
      <c r="EV1173">
        <v>199.28769700000001</v>
      </c>
      <c r="EW1173">
        <v>-7.9917584999999999E-2</v>
      </c>
      <c r="EX1173">
        <v>241.02486400000001</v>
      </c>
      <c r="EY1173" s="1">
        <v>4028.84888</v>
      </c>
      <c r="EZ1173" s="1"/>
    </row>
    <row r="1174" spans="1:156" x14ac:dyDescent="0.2">
      <c r="A1174" s="4" t="d">
        <v>2019-03-18</v>
      </c>
      <c r="B1174">
        <v>720573</v>
      </c>
      <c r="C1174">
        <v>9281</v>
      </c>
      <c r="D1174">
        <v>1926244</v>
      </c>
      <c r="E1174">
        <v>10840805</v>
      </c>
      <c r="F1174">
        <v>962</v>
      </c>
      <c r="G1174">
        <v>456314</v>
      </c>
      <c r="H1174">
        <v>5272351</v>
      </c>
      <c r="I1174">
        <v>46</v>
      </c>
      <c r="J1174">
        <v>106500</v>
      </c>
      <c r="K1174">
        <v>23445373</v>
      </c>
      <c r="L1174">
        <v>12194486</v>
      </c>
      <c r="M1174">
        <v>6867170</v>
      </c>
      <c r="N1174">
        <v>2593378</v>
      </c>
      <c r="O1174">
        <v>16503</v>
      </c>
      <c r="P1174">
        <v>5</v>
      </c>
      <c r="Q1174">
        <v>151406</v>
      </c>
      <c r="R1174">
        <v>105</v>
      </c>
      <c r="S1174">
        <v>728959</v>
      </c>
      <c r="T1174">
        <v>1961</v>
      </c>
      <c r="U1174">
        <v>0</v>
      </c>
      <c r="V1174">
        <v>4627833</v>
      </c>
      <c r="W1174">
        <v>85357</v>
      </c>
      <c r="X1174">
        <v>10085642</v>
      </c>
      <c r="Y1174">
        <v>348781</v>
      </c>
      <c r="Z1174">
        <v>616</v>
      </c>
      <c r="AA1174">
        <v>15378919</v>
      </c>
      <c r="AB1174">
        <v>1579219</v>
      </c>
      <c r="AC1174">
        <v>6585</v>
      </c>
      <c r="AD1174">
        <v>1614337480</v>
      </c>
      <c r="AE1174">
        <v>161</v>
      </c>
      <c r="AF1174">
        <v>932980.09937888198</v>
      </c>
      <c r="AG1174">
        <v>2987779.6770186299</v>
      </c>
      <c r="AH1174">
        <v>481032528</v>
      </c>
      <c r="AI1174">
        <v>29755714538.969501</v>
      </c>
      <c r="AJ1174">
        <v>0.91560368999999997</v>
      </c>
      <c r="AK1174">
        <v>0.72942410000000002</v>
      </c>
      <c r="AL1174">
        <v>69847925359.804596</v>
      </c>
      <c r="AM1174">
        <v>55644992346.003403</v>
      </c>
      <c r="AN1174">
        <v>76286199044.494293</v>
      </c>
      <c r="AO1174">
        <v>6068891541676.5498</v>
      </c>
      <c r="AP1174">
        <v>6068891541676.5303</v>
      </c>
      <c r="AQ1174">
        <v>1.4999999999999999E-7</v>
      </c>
      <c r="AR1174">
        <v>7.6750952192541905E-5</v>
      </c>
      <c r="AS1174">
        <v>0.30465831086307599</v>
      </c>
      <c r="AT1174">
        <v>2.5279999999999999E-5</v>
      </c>
      <c r="AU1174">
        <v>0.10034744688635799</v>
      </c>
      <c r="AV1174">
        <v>22.695793819999999</v>
      </c>
      <c r="AW1174">
        <v>90089.595130387694</v>
      </c>
      <c r="AX1174">
        <v>30660.552299840001</v>
      </c>
      <c r="AY1174">
        <v>121705227.19203401</v>
      </c>
      <c r="AZ1174">
        <v>29470.553997819999</v>
      </c>
      <c r="BA1174">
        <v>116981600.158536</v>
      </c>
      <c r="BB1174">
        <v>36377</v>
      </c>
      <c r="BC1174">
        <v>48571483.817244798</v>
      </c>
      <c r="BD1174">
        <v>43941790.760537401</v>
      </c>
      <c r="BE1174">
        <v>2012.5</v>
      </c>
      <c r="BF1174">
        <v>4.1745003335384796</v>
      </c>
      <c r="BG1174">
        <v>1.14369872151739E-2</v>
      </c>
      <c r="BH1174">
        <v>7988498.2934650797</v>
      </c>
      <c r="BI1174">
        <v>2012.5</v>
      </c>
      <c r="BJ1174">
        <v>7988498.2934650797</v>
      </c>
      <c r="BK1174">
        <v>0.34925747269000001</v>
      </c>
      <c r="BL1174">
        <v>66.725842689999993</v>
      </c>
      <c r="BM1174">
        <v>68.567049883566597</v>
      </c>
      <c r="BN1174">
        <v>53.157756470000002</v>
      </c>
      <c r="BO1174">
        <v>54.624571113671898</v>
      </c>
      <c r="BP1174">
        <v>1</v>
      </c>
      <c r="BQ1174">
        <v>3969.4401458211601</v>
      </c>
      <c r="BR1174">
        <v>-51.527267778939802</v>
      </c>
      <c r="BS1174">
        <v>10.731728721693001</v>
      </c>
      <c r="BT1174">
        <v>11467230019.5769</v>
      </c>
      <c r="BU1174">
        <v>0</v>
      </c>
      <c r="BV1174">
        <v>4.1901041999999999E-5</v>
      </c>
      <c r="BW1174">
        <v>0.16632367911599999</v>
      </c>
      <c r="BX1174">
        <v>1.9300000000000002E-6</v>
      </c>
      <c r="BY1174">
        <v>2035.1957938200001</v>
      </c>
      <c r="BZ1174">
        <v>8078587.8885954702</v>
      </c>
      <c r="CA1174">
        <v>7.2526113412000007E-2</v>
      </c>
      <c r="CB1174">
        <v>15811329.962987199</v>
      </c>
      <c r="CC1174">
        <v>5391556.6629010001</v>
      </c>
      <c r="CD1174">
        <v>272748.62376122997</v>
      </c>
      <c r="CE1174">
        <v>7496199.3243039399</v>
      </c>
      <c r="CF1174">
        <v>11947038.054636501</v>
      </c>
      <c r="CG1174">
        <v>1790566.82630274</v>
      </c>
      <c r="CH1174">
        <v>12790222.158536101</v>
      </c>
      <c r="CI1174">
        <v>13438217.988593601</v>
      </c>
      <c r="CJ1174">
        <v>13989911.814312</v>
      </c>
      <c r="CK1174">
        <v>759892.93185060006</v>
      </c>
      <c r="CL1174">
        <v>3201248.42844562</v>
      </c>
      <c r="CM1174">
        <v>15818995.0129872</v>
      </c>
      <c r="CN1174">
        <v>42.600712999999999</v>
      </c>
      <c r="CO1174">
        <v>10037446.6712972</v>
      </c>
      <c r="CP1174">
        <v>17343697.462943599</v>
      </c>
      <c r="CQ1174">
        <v>17589784.957956899</v>
      </c>
      <c r="CR1174">
        <v>6145680.2439719196</v>
      </c>
      <c r="CS1174">
        <v>16509367.1297227</v>
      </c>
      <c r="CT1174">
        <v>17550325.604867499</v>
      </c>
      <c r="CU1174">
        <v>2105987.8570045601</v>
      </c>
      <c r="CV1174">
        <v>14759426.935370101</v>
      </c>
      <c r="CW1174">
        <v>17591508.412186202</v>
      </c>
      <c r="CX1174">
        <v>17569751.279668301</v>
      </c>
      <c r="CY1174">
        <v>17429742.9619992</v>
      </c>
      <c r="CZ1174">
        <v>16835574.740741398</v>
      </c>
      <c r="DA1174">
        <v>15317457.064085601</v>
      </c>
      <c r="DB1174">
        <v>10906491.9994707</v>
      </c>
      <c r="DC1174">
        <v>571957.97247511998</v>
      </c>
      <c r="DD1174">
        <v>2810784.4131333502</v>
      </c>
      <c r="DE1174">
        <v>7289402.58640707</v>
      </c>
      <c r="DF1174">
        <v>0</v>
      </c>
      <c r="DG1174">
        <v>17593246.418572798</v>
      </c>
      <c r="DH1174">
        <v>17588192.602488101</v>
      </c>
      <c r="DI1174">
        <v>17536731.4706202</v>
      </c>
      <c r="DJ1174">
        <v>14306707.006758301</v>
      </c>
      <c r="DK1174">
        <v>16285932.370900501</v>
      </c>
      <c r="DL1174">
        <v>5428939.4727082402</v>
      </c>
      <c r="DM1174">
        <v>17270109.175870199</v>
      </c>
      <c r="DN1174">
        <v>9470148.4844603501</v>
      </c>
      <c r="DO1174">
        <v>2760784.4130175202</v>
      </c>
      <c r="DP1174">
        <v>17403614.629743502</v>
      </c>
      <c r="DQ1174">
        <v>15881735.0811093</v>
      </c>
      <c r="DR1174">
        <v>17596417.326845702</v>
      </c>
      <c r="DS1174">
        <v>20411450</v>
      </c>
      <c r="DT1174">
        <v>14018347.7522853</v>
      </c>
      <c r="DU1174">
        <v>1795273.419514</v>
      </c>
      <c r="DV1174">
        <v>7126230384.1444998</v>
      </c>
      <c r="DW1174">
        <v>2692939.1295360802</v>
      </c>
      <c r="DX1174">
        <v>10689460691.033199</v>
      </c>
      <c r="DY1174">
        <v>295707</v>
      </c>
      <c r="DZ1174">
        <v>3.42253472222222</v>
      </c>
      <c r="EA1174">
        <v>681426</v>
      </c>
      <c r="EB1174">
        <v>263712.17832102999</v>
      </c>
      <c r="EC1174">
        <v>1046789707.56944</v>
      </c>
      <c r="ED1174">
        <v>1.0401856776262299</v>
      </c>
      <c r="EE1174">
        <v>4128.9547878777403</v>
      </c>
      <c r="EF1174">
        <v>1.4232969999999999E-2</v>
      </c>
      <c r="EG1174">
        <v>56.4969225122681</v>
      </c>
      <c r="EH1174">
        <v>13.763954498575499</v>
      </c>
      <c r="EI1174">
        <v>3.4044835410976901E-2</v>
      </c>
      <c r="EJ1174">
        <v>2.4824654408597099E-2</v>
      </c>
      <c r="EQ1174">
        <v>5318638.9929999998</v>
      </c>
      <c r="ER1174">
        <v>0.15798849500000001</v>
      </c>
      <c r="ES1174">
        <v>50914.761299999998</v>
      </c>
      <c r="ET1174">
        <v>0.99761717999999999</v>
      </c>
      <c r="EU1174">
        <v>345843.85100000002</v>
      </c>
      <c r="EV1174">
        <v>199.25937949999999</v>
      </c>
      <c r="EW1174">
        <v>-7.9449923000000006E-2</v>
      </c>
      <c r="EX1174">
        <v>243.57717400000001</v>
      </c>
      <c r="EY1174" s="1">
        <v>4034.6740799999998</v>
      </c>
      <c r="EZ1174" s="1"/>
    </row>
    <row r="1175" spans="1:156" x14ac:dyDescent="0.2">
      <c r="A1175" s="4" t="d">
        <v>2019-03-19</v>
      </c>
      <c r="B1175">
        <v>739893</v>
      </c>
      <c r="C1175">
        <v>9283</v>
      </c>
      <c r="D1175">
        <v>1930879</v>
      </c>
      <c r="E1175">
        <v>10843708</v>
      </c>
      <c r="F1175">
        <v>961</v>
      </c>
      <c r="G1175">
        <v>456338</v>
      </c>
      <c r="H1175">
        <v>5267286</v>
      </c>
      <c r="I1175">
        <v>46</v>
      </c>
      <c r="J1175">
        <v>106451</v>
      </c>
      <c r="K1175">
        <v>23460184</v>
      </c>
      <c r="L1175">
        <v>12199966</v>
      </c>
      <c r="M1175">
        <v>6859324</v>
      </c>
      <c r="N1175">
        <v>2598659</v>
      </c>
      <c r="O1175">
        <v>16517</v>
      </c>
      <c r="P1175">
        <v>5</v>
      </c>
      <c r="Q1175">
        <v>151424</v>
      </c>
      <c r="R1175">
        <v>105</v>
      </c>
      <c r="S1175">
        <v>729299</v>
      </c>
      <c r="T1175">
        <v>1963</v>
      </c>
      <c r="U1175">
        <v>0</v>
      </c>
      <c r="V1175">
        <v>4636601</v>
      </c>
      <c r="W1175">
        <v>85638</v>
      </c>
      <c r="X1175">
        <v>10098301</v>
      </c>
      <c r="Y1175">
        <v>349958</v>
      </c>
      <c r="Z1175">
        <v>620</v>
      </c>
      <c r="AA1175">
        <v>15397592</v>
      </c>
      <c r="AB1175">
        <v>1586110</v>
      </c>
      <c r="AC1175">
        <v>6615</v>
      </c>
      <c r="AD1175">
        <v>1614337480</v>
      </c>
      <c r="AE1175">
        <v>174</v>
      </c>
      <c r="AF1175">
        <v>899083.41954022995</v>
      </c>
      <c r="AG1175">
        <v>2867149.40229885</v>
      </c>
      <c r="AH1175">
        <v>498883996</v>
      </c>
      <c r="AI1175">
        <v>29933633934.197899</v>
      </c>
      <c r="AJ1175">
        <v>0.92168534999999996</v>
      </c>
      <c r="AK1175">
        <v>0.73429213000000004</v>
      </c>
      <c r="AL1175">
        <v>70326929804.447495</v>
      </c>
      <c r="AM1175">
        <v>56028351598.212601</v>
      </c>
      <c r="AN1175">
        <v>76302536273.603302</v>
      </c>
      <c r="AO1175">
        <v>6068891541676.5498</v>
      </c>
      <c r="AP1175">
        <v>6068891541676.5303</v>
      </c>
      <c r="AQ1175">
        <v>1.4000000000000001E-7</v>
      </c>
      <c r="AR1175">
        <v>7.3743676215682897E-5</v>
      </c>
      <c r="AS1175">
        <v>0.29469211198401402</v>
      </c>
      <c r="AT1175">
        <v>2.508E-5</v>
      </c>
      <c r="AU1175">
        <v>0.100223891021414</v>
      </c>
      <c r="AV1175">
        <v>22.122807890000001</v>
      </c>
      <c r="AW1175">
        <v>88406.454826756293</v>
      </c>
      <c r="AX1175">
        <v>31287.097788769999</v>
      </c>
      <c r="AY1175">
        <v>125028495.979187</v>
      </c>
      <c r="AZ1175">
        <v>28669.931691189999</v>
      </c>
      <c r="BA1175">
        <v>114569860.821739</v>
      </c>
      <c r="BB1175">
        <v>41364</v>
      </c>
      <c r="BC1175">
        <v>52493404.870811097</v>
      </c>
      <c r="BD1175">
        <v>44094576.324983999</v>
      </c>
      <c r="BE1175">
        <v>2175</v>
      </c>
      <c r="BF1175">
        <v>4.5110142064557603</v>
      </c>
      <c r="BG1175">
        <v>1.23589430313856E-2</v>
      </c>
      <c r="BH1175">
        <v>8691665.1902542394</v>
      </c>
      <c r="BI1175">
        <v>2175</v>
      </c>
      <c r="BJ1175">
        <v>8691665.1902542394</v>
      </c>
      <c r="BK1175">
        <v>0.34926930798</v>
      </c>
      <c r="BL1175">
        <v>61.362099440000001</v>
      </c>
      <c r="BM1175">
        <v>69.271335376781295</v>
      </c>
      <c r="BN1175">
        <v>48.886213169999998</v>
      </c>
      <c r="BO1175">
        <v>55.187376229277199</v>
      </c>
      <c r="BP1175">
        <v>1</v>
      </c>
      <c r="BQ1175">
        <v>3996.16790356517</v>
      </c>
      <c r="BR1175">
        <v>-53.190106708376597</v>
      </c>
      <c r="BS1175">
        <v>10.307355154068</v>
      </c>
      <c r="BT1175">
        <v>11476010091.222</v>
      </c>
      <c r="BU1175">
        <v>0</v>
      </c>
      <c r="BV1175">
        <v>4.1855216000000002E-5</v>
      </c>
      <c r="BW1175">
        <v>0.167260471419</v>
      </c>
      <c r="BX1175">
        <v>1.9400000000000001E-6</v>
      </c>
      <c r="BY1175">
        <v>2197.1228078899999</v>
      </c>
      <c r="BZ1175">
        <v>8780071.6450810004</v>
      </c>
      <c r="CA1175">
        <v>7.2623256361000005E-2</v>
      </c>
      <c r="CB1175">
        <v>15813350.898730099</v>
      </c>
      <c r="CC1175">
        <v>5381426.9395181704</v>
      </c>
      <c r="CD1175">
        <v>304931.64590715</v>
      </c>
      <c r="CE1175">
        <v>7490584.6442269804</v>
      </c>
      <c r="CF1175">
        <v>11948587.175813399</v>
      </c>
      <c r="CG1175">
        <v>1792382.69739907</v>
      </c>
      <c r="CH1175">
        <v>12790678.700903401</v>
      </c>
      <c r="CI1175">
        <v>13440288.6444639</v>
      </c>
      <c r="CJ1175">
        <v>13991850.485092601</v>
      </c>
      <c r="CK1175">
        <v>776021.01600177004</v>
      </c>
      <c r="CL1175">
        <v>3185900.3823413202</v>
      </c>
      <c r="CM1175">
        <v>15821015.9487301</v>
      </c>
      <c r="CN1175">
        <v>42.563544</v>
      </c>
      <c r="CO1175">
        <v>10039529.0923087</v>
      </c>
      <c r="CP1175">
        <v>17346023.155699901</v>
      </c>
      <c r="CQ1175">
        <v>17591955.752934199</v>
      </c>
      <c r="CR1175">
        <v>6146648.1634179996</v>
      </c>
      <c r="CS1175">
        <v>16510086.1126057</v>
      </c>
      <c r="CT1175">
        <v>17552494.565329101</v>
      </c>
      <c r="CU1175">
        <v>2106212.7174278302</v>
      </c>
      <c r="CV1175">
        <v>14759195.9258975</v>
      </c>
      <c r="CW1175">
        <v>17593682.547819301</v>
      </c>
      <c r="CX1175">
        <v>17571880.735165399</v>
      </c>
      <c r="CY1175">
        <v>17432158.364413898</v>
      </c>
      <c r="CZ1175">
        <v>16836739.106111001</v>
      </c>
      <c r="DA1175">
        <v>15318280.358893201</v>
      </c>
      <c r="DB1175">
        <v>10910086.9303455</v>
      </c>
      <c r="DC1175">
        <v>571957.97247511998</v>
      </c>
      <c r="DD1175">
        <v>2811009.2735941899</v>
      </c>
      <c r="DE1175">
        <v>7294018.1056470396</v>
      </c>
      <c r="DF1175">
        <v>0</v>
      </c>
      <c r="DG1175">
        <v>17595424.700428002</v>
      </c>
      <c r="DH1175">
        <v>17590389.146074198</v>
      </c>
      <c r="DI1175">
        <v>17539236.0794168</v>
      </c>
      <c r="DJ1175">
        <v>14314816.0858049</v>
      </c>
      <c r="DK1175">
        <v>16289562.9055255</v>
      </c>
      <c r="DL1175">
        <v>5442941.8238027301</v>
      </c>
      <c r="DM1175">
        <v>17273095.089968201</v>
      </c>
      <c r="DN1175">
        <v>9479316.6355606597</v>
      </c>
      <c r="DO1175">
        <v>2761009.2734783599</v>
      </c>
      <c r="DP1175">
        <v>17405590.144085001</v>
      </c>
      <c r="DQ1175">
        <v>15883142.7594009</v>
      </c>
      <c r="DR1175">
        <v>17598592.3268403</v>
      </c>
      <c r="DS1175">
        <v>20411721.875</v>
      </c>
      <c r="DT1175">
        <v>14020519.8956297</v>
      </c>
      <c r="DU1175">
        <v>1795414.52016929</v>
      </c>
      <c r="DV1175">
        <v>7174777879.0953703</v>
      </c>
      <c r="DW1175">
        <v>2695666.4603721001</v>
      </c>
      <c r="DX1175">
        <v>10772335787.656099</v>
      </c>
      <c r="DY1175">
        <v>299996</v>
      </c>
      <c r="DZ1175">
        <v>3.4721759259259302</v>
      </c>
      <c r="EA1175">
        <v>683603</v>
      </c>
      <c r="EB1175">
        <v>286799.05817629001</v>
      </c>
      <c r="EC1175">
        <v>1146097191.0568099</v>
      </c>
      <c r="ED1175">
        <v>1.0152423934534101</v>
      </c>
      <c r="EE1175">
        <v>4057.0790670571901</v>
      </c>
      <c r="EF1175">
        <v>1.4319999999999999E-2</v>
      </c>
      <c r="EG1175">
        <v>57.225124379053199</v>
      </c>
      <c r="EH1175">
        <v>13.7647558691536</v>
      </c>
      <c r="EI1175">
        <v>3.4017662177146198E-2</v>
      </c>
      <c r="EJ1175">
        <v>2.4796387261166501E-2</v>
      </c>
      <c r="EQ1175">
        <v>5830173.7580000004</v>
      </c>
      <c r="ER1175">
        <v>0.15825592999999999</v>
      </c>
      <c r="ES1175">
        <v>53277.769500000002</v>
      </c>
      <c r="ET1175">
        <v>1.0014696300000001</v>
      </c>
      <c r="EU1175">
        <v>347897.28100000002</v>
      </c>
      <c r="EV1175">
        <v>199.28861800000001</v>
      </c>
      <c r="EW1175">
        <v>-6.9217445000000002E-2</v>
      </c>
      <c r="EX1175">
        <v>244.59807499999999</v>
      </c>
      <c r="EY1175" s="1">
        <v>4070.4887899999999</v>
      </c>
      <c r="EZ1175" s="1"/>
    </row>
    <row r="1176" spans="1:156" x14ac:dyDescent="0.2">
      <c r="A1176" s="4" t="d">
        <v>2019-03-20</v>
      </c>
      <c r="B1176">
        <v>745772</v>
      </c>
      <c r="C1176">
        <v>9276</v>
      </c>
      <c r="D1176">
        <v>1930790</v>
      </c>
      <c r="E1176">
        <v>10851722</v>
      </c>
      <c r="F1176">
        <v>963</v>
      </c>
      <c r="G1176">
        <v>456849</v>
      </c>
      <c r="H1176">
        <v>5266492</v>
      </c>
      <c r="I1176">
        <v>46</v>
      </c>
      <c r="J1176">
        <v>106478</v>
      </c>
      <c r="K1176">
        <v>23458770</v>
      </c>
      <c r="L1176">
        <v>12210568</v>
      </c>
      <c r="M1176">
        <v>6861169</v>
      </c>
      <c r="N1176">
        <v>2599555</v>
      </c>
      <c r="O1176">
        <v>16535</v>
      </c>
      <c r="P1176">
        <v>5</v>
      </c>
      <c r="Q1176">
        <v>151488</v>
      </c>
      <c r="R1176">
        <v>104</v>
      </c>
      <c r="S1176">
        <v>730125</v>
      </c>
      <c r="T1176">
        <v>1958</v>
      </c>
      <c r="U1176">
        <v>0</v>
      </c>
      <c r="V1176">
        <v>4662388</v>
      </c>
      <c r="W1176">
        <v>88930</v>
      </c>
      <c r="X1176">
        <v>10136217</v>
      </c>
      <c r="Y1176">
        <v>355041</v>
      </c>
      <c r="Z1176">
        <v>634</v>
      </c>
      <c r="AA1176">
        <v>15436536</v>
      </c>
      <c r="AB1176">
        <v>1613350</v>
      </c>
      <c r="AC1176">
        <v>6876</v>
      </c>
      <c r="AD1176">
        <v>1614337481</v>
      </c>
      <c r="AE1176">
        <v>161</v>
      </c>
      <c r="AF1176">
        <v>1003466.53416149</v>
      </c>
      <c r="AG1176">
        <v>3074547.24223602</v>
      </c>
      <c r="AH1176">
        <v>495002106</v>
      </c>
      <c r="AI1176">
        <v>30159238475.115101</v>
      </c>
      <c r="AJ1176">
        <v>0.92967286000000005</v>
      </c>
      <c r="AK1176">
        <v>0.74059759000000003</v>
      </c>
      <c r="AL1176">
        <v>70941970703.645294</v>
      </c>
      <c r="AM1176">
        <v>56513914600.615402</v>
      </c>
      <c r="AN1176">
        <v>76308531420.405197</v>
      </c>
      <c r="AO1176">
        <v>6068891541676.5498</v>
      </c>
      <c r="AP1176">
        <v>6068891541676.5303</v>
      </c>
      <c r="AQ1176">
        <v>1.6999999999999999E-7</v>
      </c>
      <c r="AR1176">
        <v>9.1132330056034703E-5</v>
      </c>
      <c r="AS1176">
        <v>0.36732300694195902</v>
      </c>
      <c r="AT1176">
        <v>4.3940000000000003E-5</v>
      </c>
      <c r="AU1176">
        <v>0.17710699282137901</v>
      </c>
      <c r="AV1176">
        <v>28.23352491</v>
      </c>
      <c r="AW1176">
        <v>113799.606134674</v>
      </c>
      <c r="AX1176">
        <v>35737.999508330002</v>
      </c>
      <c r="AY1176">
        <v>144047556.26700601</v>
      </c>
      <c r="AZ1176">
        <v>33652.687047070001</v>
      </c>
      <c r="BA1176">
        <v>135642380.593207</v>
      </c>
      <c r="BB1176">
        <v>41488</v>
      </c>
      <c r="BC1176">
        <v>48571483.817244798</v>
      </c>
      <c r="BD1176">
        <v>44156807.152372397</v>
      </c>
      <c r="BE1176">
        <v>2012.5</v>
      </c>
      <c r="BF1176">
        <v>4.1735071449365497</v>
      </c>
      <c r="BG1176">
        <v>1.14342661505111E-2</v>
      </c>
      <c r="BH1176">
        <v>8111693.7426724099</v>
      </c>
      <c r="BI1176">
        <v>2012.5</v>
      </c>
      <c r="BJ1176">
        <v>8111693.7426724099</v>
      </c>
      <c r="BK1176">
        <v>0.34917802221100003</v>
      </c>
      <c r="BL1176">
        <v>54.006938159999997</v>
      </c>
      <c r="BM1176">
        <v>70.1009846860604</v>
      </c>
      <c r="BN1176">
        <v>43.023099879999997</v>
      </c>
      <c r="BO1176">
        <v>55.843966874231498</v>
      </c>
      <c r="BP1176">
        <v>1</v>
      </c>
      <c r="BQ1176">
        <v>4030.6552758620701</v>
      </c>
      <c r="BR1176">
        <v>-54.689068646432503</v>
      </c>
      <c r="BS1176">
        <v>4.2555757838831196</v>
      </c>
      <c r="BT1176">
        <v>11484235584.570801</v>
      </c>
      <c r="BU1176">
        <v>0</v>
      </c>
      <c r="BV1176">
        <v>4.2015053999999998E-5</v>
      </c>
      <c r="BW1176">
        <v>0.169348199856</v>
      </c>
      <c r="BX1176">
        <v>1.9599999999999999E-6</v>
      </c>
      <c r="BY1176">
        <v>2040.7335249099999</v>
      </c>
      <c r="BZ1176">
        <v>8225493.34880709</v>
      </c>
      <c r="CA1176">
        <v>7.2671306744000005E-2</v>
      </c>
      <c r="CB1176">
        <v>15815180.1161904</v>
      </c>
      <c r="CC1176">
        <v>5379110.1571858097</v>
      </c>
      <c r="CD1176">
        <v>309840.13379475998</v>
      </c>
      <c r="CE1176">
        <v>7482465.3588527897</v>
      </c>
      <c r="CF1176">
        <v>11949302.9759191</v>
      </c>
      <c r="CG1176">
        <v>1799108.88739056</v>
      </c>
      <c r="CH1176">
        <v>12791400.3177568</v>
      </c>
      <c r="CI1176">
        <v>13442067.227304799</v>
      </c>
      <c r="CJ1176">
        <v>13992174.679108299</v>
      </c>
      <c r="CK1176">
        <v>753013.41557322</v>
      </c>
      <c r="CL1176">
        <v>3169730.7876288099</v>
      </c>
      <c r="CM1176">
        <v>15822845.166190401</v>
      </c>
      <c r="CN1176">
        <v>42.512546999999998</v>
      </c>
      <c r="CO1176">
        <v>10033481.0519205</v>
      </c>
      <c r="CP1176">
        <v>17347924.542564102</v>
      </c>
      <c r="CQ1176">
        <v>17593963.838709999</v>
      </c>
      <c r="CR1176">
        <v>6145744.3831576696</v>
      </c>
      <c r="CS1176">
        <v>16511378.4143754</v>
      </c>
      <c r="CT1176">
        <v>17554440.165550001</v>
      </c>
      <c r="CU1176">
        <v>2106212.7666308298</v>
      </c>
      <c r="CV1176">
        <v>14757325.039588099</v>
      </c>
      <c r="CW1176">
        <v>17595694.375527799</v>
      </c>
      <c r="CX1176">
        <v>17573861.764315899</v>
      </c>
      <c r="CY1176">
        <v>17434207.5611201</v>
      </c>
      <c r="CZ1176">
        <v>16838489.560489301</v>
      </c>
      <c r="DA1176">
        <v>15317120.1325568</v>
      </c>
      <c r="DB1176">
        <v>10907807.0214005</v>
      </c>
      <c r="DC1176">
        <v>571957.97247511998</v>
      </c>
      <c r="DD1176">
        <v>2797507.18604746</v>
      </c>
      <c r="DE1176">
        <v>7284987.6923674997</v>
      </c>
      <c r="DF1176">
        <v>0</v>
      </c>
      <c r="DG1176">
        <v>17597444.715581901</v>
      </c>
      <c r="DH1176">
        <v>17592471.923632</v>
      </c>
      <c r="DI1176">
        <v>17541843.346524999</v>
      </c>
      <c r="DJ1176">
        <v>14394367.930138299</v>
      </c>
      <c r="DK1176">
        <v>16302275.672572</v>
      </c>
      <c r="DL1176">
        <v>5472773.3790426599</v>
      </c>
      <c r="DM1176">
        <v>17281746.314170599</v>
      </c>
      <c r="DN1176">
        <v>9539423.6397146899</v>
      </c>
      <c r="DO1176">
        <v>2757507.1859569801</v>
      </c>
      <c r="DP1176">
        <v>17407518.7471257</v>
      </c>
      <c r="DQ1176">
        <v>15882076.1385391</v>
      </c>
      <c r="DR1176">
        <v>17600604.826834802</v>
      </c>
      <c r="DS1176">
        <v>20411973.4375</v>
      </c>
      <c r="DT1176">
        <v>14021024.0600465</v>
      </c>
      <c r="DU1176">
        <v>1795614.65280571</v>
      </c>
      <c r="DV1176">
        <v>7237503673.7465696</v>
      </c>
      <c r="DW1176">
        <v>2692211.2419448402</v>
      </c>
      <c r="DX1176">
        <v>10851375446.080099</v>
      </c>
      <c r="DY1176">
        <v>309808</v>
      </c>
      <c r="DZ1176">
        <v>3.5857407407407398</v>
      </c>
      <c r="EA1176">
        <v>690380</v>
      </c>
      <c r="EB1176">
        <v>325895.25392530998</v>
      </c>
      <c r="EC1176">
        <v>1313571424.6124499</v>
      </c>
      <c r="ED1176">
        <v>1.14204584373367</v>
      </c>
      <c r="EE1176">
        <v>4603.1931053214603</v>
      </c>
      <c r="EF1176">
        <v>1.436249E-2</v>
      </c>
      <c r="EG1176">
        <v>57.890246093016202</v>
      </c>
      <c r="EH1176">
        <v>13.7753189077314</v>
      </c>
      <c r="EI1176">
        <v>3.3900475565994598E-2</v>
      </c>
      <c r="EJ1176">
        <v>2.19248836603003E-2</v>
      </c>
      <c r="EQ1176">
        <v>5399993.0939999996</v>
      </c>
      <c r="ER1176">
        <v>0.15835047999999999</v>
      </c>
      <c r="ES1176">
        <v>62570.817000000003</v>
      </c>
      <c r="ET1176">
        <v>0.99839206999999996</v>
      </c>
      <c r="EU1176">
        <v>348190.31800000003</v>
      </c>
      <c r="EV1176">
        <v>199.38193659999999</v>
      </c>
      <c r="EW1176">
        <v>-6.5270114000000004E-2</v>
      </c>
      <c r="EX1176">
        <v>243.651478</v>
      </c>
      <c r="EY1176" s="1">
        <v>4086.37824</v>
      </c>
      <c r="EZ1176" s="1"/>
    </row>
    <row r="1177" spans="1:156" x14ac:dyDescent="0.2">
      <c r="A1177" s="4" t="d">
        <v>2019-03-21</v>
      </c>
      <c r="B1177">
        <v>705159</v>
      </c>
      <c r="C1177">
        <v>9281</v>
      </c>
      <c r="D1177">
        <v>1928201</v>
      </c>
      <c r="E1177">
        <v>10859856</v>
      </c>
      <c r="F1177">
        <v>962</v>
      </c>
      <c r="G1177">
        <v>455840</v>
      </c>
      <c r="H1177">
        <v>5260832</v>
      </c>
      <c r="I1177">
        <v>46</v>
      </c>
      <c r="J1177">
        <v>106344</v>
      </c>
      <c r="K1177">
        <v>23481520</v>
      </c>
      <c r="L1177">
        <v>12220151</v>
      </c>
      <c r="M1177">
        <v>6858343</v>
      </c>
      <c r="N1177">
        <v>2596395</v>
      </c>
      <c r="O1177">
        <v>16509</v>
      </c>
      <c r="P1177">
        <v>5</v>
      </c>
      <c r="Q1177">
        <v>151268</v>
      </c>
      <c r="R1177">
        <v>105</v>
      </c>
      <c r="S1177">
        <v>728750</v>
      </c>
      <c r="T1177">
        <v>1962</v>
      </c>
      <c r="U1177">
        <v>0</v>
      </c>
      <c r="V1177">
        <v>4620136</v>
      </c>
      <c r="W1177">
        <v>85291</v>
      </c>
      <c r="X1177">
        <v>10100201</v>
      </c>
      <c r="Y1177">
        <v>348619</v>
      </c>
      <c r="Z1177">
        <v>615</v>
      </c>
      <c r="AA1177">
        <v>15414104</v>
      </c>
      <c r="AB1177">
        <v>1581738</v>
      </c>
      <c r="AC1177">
        <v>6598</v>
      </c>
      <c r="AD1177">
        <v>1614337482</v>
      </c>
      <c r="AE1177">
        <v>143</v>
      </c>
      <c r="AF1177">
        <v>1037354.0979021</v>
      </c>
      <c r="AG1177">
        <v>3264528.81818181</v>
      </c>
      <c r="AH1177">
        <v>466827621</v>
      </c>
      <c r="AI1177">
        <v>29790477488.449902</v>
      </c>
      <c r="AJ1177">
        <v>0.91748017999999998</v>
      </c>
      <c r="AK1177">
        <v>0.73088564</v>
      </c>
      <c r="AL1177">
        <v>69991932308.155502</v>
      </c>
      <c r="AM1177">
        <v>55757169795.364998</v>
      </c>
      <c r="AN1177">
        <v>76287132398.542007</v>
      </c>
      <c r="AO1177">
        <v>6068891541676.5498</v>
      </c>
      <c r="AP1177">
        <v>6068891541676.54</v>
      </c>
      <c r="AQ1177">
        <v>2.2999999999999999E-7</v>
      </c>
      <c r="AR1177">
        <v>1.16446585771121E-4</v>
      </c>
      <c r="AS1177">
        <v>0.463023513933699</v>
      </c>
      <c r="AT1177">
        <v>5.9209999999999997E-5</v>
      </c>
      <c r="AU1177">
        <v>0.23543517466368999</v>
      </c>
      <c r="AV1177">
        <v>34.830338269999999</v>
      </c>
      <c r="AW1177">
        <v>138494.963252708</v>
      </c>
      <c r="AX1177">
        <v>31723.08510841</v>
      </c>
      <c r="AY1177">
        <v>126139673.760676</v>
      </c>
      <c r="AZ1177">
        <v>34084.315747120003</v>
      </c>
      <c r="BA1177">
        <v>135528573.403404</v>
      </c>
      <c r="BB1177">
        <v>36309</v>
      </c>
      <c r="BC1177">
        <v>43141131.589229897</v>
      </c>
      <c r="BD1177">
        <v>44027982.247644998</v>
      </c>
      <c r="BE1177">
        <v>1787.5</v>
      </c>
      <c r="BF1177">
        <v>3.7065274303968399</v>
      </c>
      <c r="BG1177">
        <v>1.0154869672320099E-2</v>
      </c>
      <c r="BH1177">
        <v>7107589.5070317099</v>
      </c>
      <c r="BI1177">
        <v>1787.5</v>
      </c>
      <c r="BJ1177">
        <v>7107589.5070317099</v>
      </c>
      <c r="BK1177">
        <v>0.349629225604</v>
      </c>
      <c r="BL1177">
        <v>54.823690970000001</v>
      </c>
      <c r="BM1177">
        <v>69.263554024738298</v>
      </c>
      <c r="BN1177">
        <v>43.673802760000001</v>
      </c>
      <c r="BO1177">
        <v>55.176927040457997</v>
      </c>
      <c r="BP1177">
        <v>1</v>
      </c>
      <c r="BQ1177">
        <v>3976.2738500876699</v>
      </c>
      <c r="BR1177">
        <v>-55.2200952521749</v>
      </c>
      <c r="BS1177">
        <v>2.0752145709398699</v>
      </c>
      <c r="BT1177">
        <v>11491481669.0411</v>
      </c>
      <c r="BU1177">
        <v>0</v>
      </c>
      <c r="BV1177">
        <v>4.2241133999999997E-5</v>
      </c>
      <c r="BW1177">
        <v>0.167962318172</v>
      </c>
      <c r="BX1177">
        <v>1.9400000000000001E-6</v>
      </c>
      <c r="BY1177">
        <v>1822.3303382700001</v>
      </c>
      <c r="BZ1177">
        <v>7246084.4702844098</v>
      </c>
      <c r="CA1177">
        <v>7.2601555141999993E-2</v>
      </c>
      <c r="CB1177">
        <v>15818180.9786379</v>
      </c>
      <c r="CC1177">
        <v>5391099.2402900197</v>
      </c>
      <c r="CD1177">
        <v>328096.90616433998</v>
      </c>
      <c r="CE1177">
        <v>7492058.7996707195</v>
      </c>
      <c r="CF1177">
        <v>11949942.464118401</v>
      </c>
      <c r="CG1177">
        <v>1812140.61476671</v>
      </c>
      <c r="CH1177">
        <v>12794470.768440301</v>
      </c>
      <c r="CI1177">
        <v>13445997.3258598</v>
      </c>
      <c r="CJ1177">
        <v>13995702.835709101</v>
      </c>
      <c r="CK1177">
        <v>781184.72700608999</v>
      </c>
      <c r="CL1177">
        <v>3172710.08331131</v>
      </c>
      <c r="CM1177">
        <v>15826396.028637899</v>
      </c>
      <c r="CN1177">
        <v>42.562730000000002</v>
      </c>
      <c r="CO1177">
        <v>10049831.237594601</v>
      </c>
      <c r="CP1177">
        <v>17349828.8606687</v>
      </c>
      <c r="CQ1177">
        <v>17595746.397312202</v>
      </c>
      <c r="CR1177">
        <v>6154310.7980033699</v>
      </c>
      <c r="CS1177">
        <v>16514211.379085099</v>
      </c>
      <c r="CT1177">
        <v>17556135.915945701</v>
      </c>
      <c r="CU1177">
        <v>2106737.9514386398</v>
      </c>
      <c r="CV1177">
        <v>14764725.966736199</v>
      </c>
      <c r="CW1177">
        <v>17597478.973190401</v>
      </c>
      <c r="CX1177">
        <v>17575594.2981489</v>
      </c>
      <c r="CY1177">
        <v>17436037.4692294</v>
      </c>
      <c r="CZ1177">
        <v>16840906.6773174</v>
      </c>
      <c r="DA1177">
        <v>15323102.542340901</v>
      </c>
      <c r="DB1177">
        <v>10920365.827588599</v>
      </c>
      <c r="DC1177">
        <v>571957.97250241996</v>
      </c>
      <c r="DD1177">
        <v>2808344.49082621</v>
      </c>
      <c r="DE1177">
        <v>7300997.3070774795</v>
      </c>
      <c r="DF1177">
        <v>0</v>
      </c>
      <c r="DG1177">
        <v>17599222.500453699</v>
      </c>
      <c r="DH1177">
        <v>17594144.777558599</v>
      </c>
      <c r="DI1177">
        <v>17542624.864712201</v>
      </c>
      <c r="DJ1177">
        <v>14313968.330196001</v>
      </c>
      <c r="DK1177">
        <v>16291472.689667299</v>
      </c>
      <c r="DL1177">
        <v>5435370.5560077298</v>
      </c>
      <c r="DM1177">
        <v>17276370.675434299</v>
      </c>
      <c r="DN1177">
        <v>9485185.5266732704</v>
      </c>
      <c r="DO1177">
        <v>2758344.4906830802</v>
      </c>
      <c r="DP1177">
        <v>17409977.000488602</v>
      </c>
      <c r="DQ1177">
        <v>15889823.798378101</v>
      </c>
      <c r="DR1177">
        <v>17602392.326829299</v>
      </c>
      <c r="DS1177">
        <v>20412196.875</v>
      </c>
      <c r="DT1177">
        <v>14022467.2388034</v>
      </c>
      <c r="DU1177">
        <v>1793899.2451271701</v>
      </c>
      <c r="DV1177">
        <v>7133034658.0911703</v>
      </c>
      <c r="DW1177">
        <v>2690702.8298775498</v>
      </c>
      <c r="DX1177">
        <v>10698971300.798901</v>
      </c>
      <c r="DY1177">
        <v>299110</v>
      </c>
      <c r="DZ1177">
        <v>3.4619212962963002</v>
      </c>
      <c r="EA1177">
        <v>671870</v>
      </c>
      <c r="EB1177">
        <v>321072.73359896999</v>
      </c>
      <c r="EC1177">
        <v>1276673114.5857401</v>
      </c>
      <c r="ED1177">
        <v>1.15129125740786</v>
      </c>
      <c r="EE1177">
        <v>4577.8493206654202</v>
      </c>
      <c r="EF1177">
        <v>1.432252E-2</v>
      </c>
      <c r="EG1177">
        <v>56.950261743357601</v>
      </c>
      <c r="EH1177">
        <v>13.778563109562</v>
      </c>
      <c r="EI1177">
        <v>3.3909429878062398E-2</v>
      </c>
      <c r="EJ1177">
        <v>2.2059198812928501E-2</v>
      </c>
      <c r="EQ1177">
        <v>11274360.869999999</v>
      </c>
      <c r="ER1177">
        <v>0.15823589699999999</v>
      </c>
      <c r="ES1177">
        <v>58030.526899999997</v>
      </c>
      <c r="ET1177">
        <v>0.99629533000000003</v>
      </c>
      <c r="EU1177">
        <v>349004.10800000001</v>
      </c>
      <c r="EV1177">
        <v>199.70548210000001</v>
      </c>
      <c r="EW1177">
        <v>-7.9563539000000003E-2</v>
      </c>
      <c r="EX1177">
        <v>244.23753600000001</v>
      </c>
      <c r="EY1177" s="1">
        <v>4031.48945</v>
      </c>
      <c r="EZ1177" s="1"/>
    </row>
    <row r="1178" spans="1:156" x14ac:dyDescent="0.2">
      <c r="A1178" s="4" t="d">
        <v>2019-03-22</v>
      </c>
      <c r="B1178">
        <v>726789</v>
      </c>
      <c r="C1178">
        <v>9282</v>
      </c>
      <c r="D1178">
        <v>1927586</v>
      </c>
      <c r="E1178">
        <v>10878288</v>
      </c>
      <c r="F1178">
        <v>962</v>
      </c>
      <c r="G1178">
        <v>455445</v>
      </c>
      <c r="H1178">
        <v>5264608</v>
      </c>
      <c r="I1178">
        <v>46</v>
      </c>
      <c r="J1178">
        <v>106372</v>
      </c>
      <c r="K1178">
        <v>23502839</v>
      </c>
      <c r="L1178">
        <v>12240851</v>
      </c>
      <c r="M1178">
        <v>6866650</v>
      </c>
      <c r="N1178">
        <v>2596853</v>
      </c>
      <c r="O1178">
        <v>16500</v>
      </c>
      <c r="P1178">
        <v>5</v>
      </c>
      <c r="Q1178">
        <v>151254</v>
      </c>
      <c r="R1178">
        <v>106</v>
      </c>
      <c r="S1178">
        <v>728289</v>
      </c>
      <c r="T1178">
        <v>1963</v>
      </c>
      <c r="U1178">
        <v>0</v>
      </c>
      <c r="V1178">
        <v>4624744</v>
      </c>
      <c r="W1178">
        <v>85417</v>
      </c>
      <c r="X1178">
        <v>10118790</v>
      </c>
      <c r="Y1178">
        <v>348625</v>
      </c>
      <c r="Z1178">
        <v>617</v>
      </c>
      <c r="AA1178">
        <v>15441928</v>
      </c>
      <c r="AB1178">
        <v>1583034</v>
      </c>
      <c r="AC1178">
        <v>6601</v>
      </c>
      <c r="AD1178">
        <v>1614337482</v>
      </c>
      <c r="AE1178">
        <v>161</v>
      </c>
      <c r="AF1178">
        <v>948881.28571428603</v>
      </c>
      <c r="AG1178">
        <v>2981204.0621118001</v>
      </c>
      <c r="AH1178">
        <v>479973854</v>
      </c>
      <c r="AI1178">
        <v>29823791449.771599</v>
      </c>
      <c r="AJ1178">
        <v>0.91947449999999997</v>
      </c>
      <c r="AK1178">
        <v>0.73244662000000005</v>
      </c>
      <c r="AL1178">
        <v>70133970901.158203</v>
      </c>
      <c r="AM1178">
        <v>55868204956.087303</v>
      </c>
      <c r="AN1178">
        <v>76276145854.778397</v>
      </c>
      <c r="AO1178">
        <v>6068891541676.5498</v>
      </c>
      <c r="AP1178">
        <v>6068891541676.5303</v>
      </c>
      <c r="AQ1178">
        <v>1.8E-7</v>
      </c>
      <c r="AR1178">
        <v>8.9684784273195205E-5</v>
      </c>
      <c r="AS1178">
        <v>0.35729410408411799</v>
      </c>
      <c r="AT1178">
        <v>3.2879999999999997E-5</v>
      </c>
      <c r="AU1178">
        <v>0.13099022579459901</v>
      </c>
      <c r="AV1178">
        <v>26.987317489999999</v>
      </c>
      <c r="AW1178">
        <v>107514.44074226401</v>
      </c>
      <c r="AX1178">
        <v>26922.625952949998</v>
      </c>
      <c r="AY1178">
        <v>107256716.927021</v>
      </c>
      <c r="AZ1178">
        <v>30101.824347720001</v>
      </c>
      <c r="BA1178">
        <v>119922286.13556001</v>
      </c>
      <c r="BB1178">
        <v>34376</v>
      </c>
      <c r="BC1178">
        <v>48571483.817244798</v>
      </c>
      <c r="BD1178">
        <v>44341312.854579598</v>
      </c>
      <c r="BE1178">
        <v>2012.5</v>
      </c>
      <c r="BF1178">
        <v>4.1726062722981698</v>
      </c>
      <c r="BG1178">
        <v>1.1431798006296401E-2</v>
      </c>
      <c r="BH1178">
        <v>8017573.8872150797</v>
      </c>
      <c r="BI1178">
        <v>2012.5</v>
      </c>
      <c r="BJ1178">
        <v>8017573.8872150797</v>
      </c>
      <c r="BK1178">
        <v>0.34968902456700002</v>
      </c>
      <c r="BL1178">
        <v>64.668467019999994</v>
      </c>
      <c r="BM1178">
        <v>69.128062166525496</v>
      </c>
      <c r="BN1178">
        <v>51.5144248</v>
      </c>
      <c r="BO1178">
        <v>55.0669054626823</v>
      </c>
      <c r="BP1178">
        <v>1</v>
      </c>
      <c r="BQ1178">
        <v>3983.8876458211598</v>
      </c>
      <c r="BR1178">
        <v>-54.264253355031698</v>
      </c>
      <c r="BS1178">
        <v>1.3295765822068499</v>
      </c>
      <c r="BT1178">
        <v>11499606757.368999</v>
      </c>
      <c r="BU1178">
        <v>0</v>
      </c>
      <c r="BV1178">
        <v>4.1989397E-5</v>
      </c>
      <c r="BW1178">
        <v>0.16728104001399999</v>
      </c>
      <c r="BX1178">
        <v>1.9400000000000001E-6</v>
      </c>
      <c r="BY1178">
        <v>2039.4873174899999</v>
      </c>
      <c r="BZ1178">
        <v>8125088.3279573396</v>
      </c>
      <c r="CA1178">
        <v>7.2616864025999997E-2</v>
      </c>
      <c r="CB1178">
        <v>15819666.6212402</v>
      </c>
      <c r="CC1178">
        <v>5386651.0325327599</v>
      </c>
      <c r="CD1178">
        <v>376294.22199145</v>
      </c>
      <c r="CE1178">
        <v>7486102.5463544</v>
      </c>
      <c r="CF1178">
        <v>11948448.232028199</v>
      </c>
      <c r="CG1178">
        <v>1802198.2672309701</v>
      </c>
      <c r="CH1178">
        <v>12792112.5265441</v>
      </c>
      <c r="CI1178">
        <v>13447352.0478781</v>
      </c>
      <c r="CJ1178">
        <v>13996615.452667501</v>
      </c>
      <c r="CK1178">
        <v>749615.22073273</v>
      </c>
      <c r="CL1178">
        <v>3160238.2185945599</v>
      </c>
      <c r="CM1178">
        <v>15827881.671240199</v>
      </c>
      <c r="CN1178">
        <v>42.524031000000001</v>
      </c>
      <c r="CO1178">
        <v>10052546.258078599</v>
      </c>
      <c r="CP1178">
        <v>17351474.909434501</v>
      </c>
      <c r="CQ1178">
        <v>17597753.778868299</v>
      </c>
      <c r="CR1178">
        <v>6156067.1519269301</v>
      </c>
      <c r="CS1178">
        <v>16515994.4233426</v>
      </c>
      <c r="CT1178">
        <v>17558033.3288101</v>
      </c>
      <c r="CU1178">
        <v>2106205.9183526901</v>
      </c>
      <c r="CV1178">
        <v>14768083.1216384</v>
      </c>
      <c r="CW1178">
        <v>17599489.5301181</v>
      </c>
      <c r="CX1178">
        <v>17577552.031792101</v>
      </c>
      <c r="CY1178">
        <v>17437837.826028898</v>
      </c>
      <c r="CZ1178">
        <v>16842562.490188099</v>
      </c>
      <c r="DA1178">
        <v>15326014.169888699</v>
      </c>
      <c r="DB1178">
        <v>10922229.980192101</v>
      </c>
      <c r="DC1178">
        <v>571957.97255247005</v>
      </c>
      <c r="DD1178">
        <v>2819600.96714056</v>
      </c>
      <c r="DE1178">
        <v>7304806.4589591697</v>
      </c>
      <c r="DF1178">
        <v>0</v>
      </c>
      <c r="DG1178">
        <v>17601236.2187014</v>
      </c>
      <c r="DH1178">
        <v>17596153.598268401</v>
      </c>
      <c r="DI1178">
        <v>17544550.491752401</v>
      </c>
      <c r="DJ1178">
        <v>14319752.4706043</v>
      </c>
      <c r="DK1178">
        <v>16294208.328911301</v>
      </c>
      <c r="DL1178">
        <v>5442157.1176709896</v>
      </c>
      <c r="DM1178">
        <v>17278483.764016099</v>
      </c>
      <c r="DN1178">
        <v>9488766.8224286996</v>
      </c>
      <c r="DO1178">
        <v>2759600.9669660199</v>
      </c>
      <c r="DP1178">
        <v>17411972.446440998</v>
      </c>
      <c r="DQ1178">
        <v>15893892.656738499</v>
      </c>
      <c r="DR1178">
        <v>17604404.826708399</v>
      </c>
      <c r="DS1178">
        <v>20412448.4375</v>
      </c>
      <c r="DT1178">
        <v>14023539.2970204</v>
      </c>
      <c r="DU1178">
        <v>1794483.8920314801</v>
      </c>
      <c r="DV1178">
        <v>7149022208.0892801</v>
      </c>
      <c r="DW1178">
        <v>2690448.3590677502</v>
      </c>
      <c r="DX1178">
        <v>10718443979.4098</v>
      </c>
      <c r="DY1178">
        <v>300913</v>
      </c>
      <c r="DZ1178">
        <v>3.4827893518518498</v>
      </c>
      <c r="EA1178">
        <v>697538</v>
      </c>
      <c r="EB1178">
        <v>272225.48543016001</v>
      </c>
      <c r="EC1178">
        <v>1084515748.2828801</v>
      </c>
      <c r="ED1178">
        <v>1.0262474529426799</v>
      </c>
      <c r="EE1178">
        <v>4088.45454933377</v>
      </c>
      <c r="EF1178">
        <v>1.2769945E-2</v>
      </c>
      <c r="EG1178">
        <v>50.874026123315602</v>
      </c>
      <c r="EH1178">
        <v>13.78606660348</v>
      </c>
      <c r="EI1178">
        <v>3.3910800805540202E-2</v>
      </c>
      <c r="EJ1178">
        <v>2.20016332790198E-2</v>
      </c>
      <c r="EQ1178">
        <v>3797277.1009999998</v>
      </c>
      <c r="ER1178">
        <v>0.15808631400000001</v>
      </c>
      <c r="ES1178">
        <v>43486.764799999997</v>
      </c>
      <c r="ET1178">
        <v>0.99720852000000004</v>
      </c>
      <c r="EU1178">
        <v>347282.81400000001</v>
      </c>
      <c r="EV1178">
        <v>199.61710049999999</v>
      </c>
      <c r="EW1178">
        <v>-8.1116621999999999E-2</v>
      </c>
      <c r="EX1178">
        <v>235.55007499999999</v>
      </c>
      <c r="EY1178" s="1">
        <v>4023.9104299999999</v>
      </c>
      <c r="EZ1178" s="1"/>
    </row>
    <row r="1179" spans="1:156" x14ac:dyDescent="0.2">
      <c r="A1179" s="4" t="d">
        <v>2019-03-23</v>
      </c>
      <c r="B1179">
        <v>566705</v>
      </c>
      <c r="C1179">
        <v>9263</v>
      </c>
      <c r="D1179">
        <v>1928730</v>
      </c>
      <c r="E1179">
        <v>10900492</v>
      </c>
      <c r="F1179">
        <v>962</v>
      </c>
      <c r="G1179">
        <v>455490</v>
      </c>
      <c r="H1179">
        <v>5270184</v>
      </c>
      <c r="I1179">
        <v>46</v>
      </c>
      <c r="J1179">
        <v>106389</v>
      </c>
      <c r="K1179">
        <v>23532428</v>
      </c>
      <c r="L1179">
        <v>12265544</v>
      </c>
      <c r="M1179">
        <v>6876817</v>
      </c>
      <c r="N1179">
        <v>2598447</v>
      </c>
      <c r="O1179">
        <v>16504</v>
      </c>
      <c r="P1179">
        <v>5</v>
      </c>
      <c r="Q1179">
        <v>151308</v>
      </c>
      <c r="R1179">
        <v>106</v>
      </c>
      <c r="S1179">
        <v>728542</v>
      </c>
      <c r="T1179">
        <v>1962</v>
      </c>
      <c r="U1179">
        <v>0</v>
      </c>
      <c r="V1179">
        <v>4627241</v>
      </c>
      <c r="W1179">
        <v>85437</v>
      </c>
      <c r="X1179">
        <v>10138460</v>
      </c>
      <c r="Y1179">
        <v>348528</v>
      </c>
      <c r="Z1179">
        <v>617</v>
      </c>
      <c r="AA1179">
        <v>15466419</v>
      </c>
      <c r="AB1179">
        <v>1583575</v>
      </c>
      <c r="AC1179">
        <v>6600</v>
      </c>
      <c r="AD1179">
        <v>1614337483</v>
      </c>
      <c r="AE1179">
        <v>145</v>
      </c>
      <c r="AF1179">
        <v>816740.03448275896</v>
      </c>
      <c r="AG1179">
        <v>2552837.0758620598</v>
      </c>
      <c r="AH1179">
        <v>370161376</v>
      </c>
      <c r="AI1179">
        <v>29777029496.543301</v>
      </c>
      <c r="AJ1179">
        <v>0.91913226999999997</v>
      </c>
      <c r="AK1179">
        <v>0.73215269000000005</v>
      </c>
      <c r="AL1179">
        <v>70104014183.657898</v>
      </c>
      <c r="AM1179">
        <v>55842715941.217201</v>
      </c>
      <c r="AN1179">
        <v>76271953686.061295</v>
      </c>
      <c r="AO1179">
        <v>6068891541676.5498</v>
      </c>
      <c r="AP1179">
        <v>6068891541676.54</v>
      </c>
      <c r="AQ1179">
        <v>1.4999999999999999E-7</v>
      </c>
      <c r="AR1179">
        <v>7.1519640694222601E-5</v>
      </c>
      <c r="AS1179">
        <v>0.28477519120657402</v>
      </c>
      <c r="AT1179">
        <v>2.268E-5</v>
      </c>
      <c r="AU1179">
        <v>9.0306680428930503E-2</v>
      </c>
      <c r="AV1179">
        <v>17.41882305</v>
      </c>
      <c r="AW1179">
        <v>69357.852143934695</v>
      </c>
      <c r="AX1179">
        <v>15655.325519309999</v>
      </c>
      <c r="AY1179">
        <v>62335999.941940397</v>
      </c>
      <c r="AZ1179">
        <v>16021.29102413</v>
      </c>
      <c r="BA1179">
        <v>63793192.617945299</v>
      </c>
      <c r="BB1179">
        <v>26775</v>
      </c>
      <c r="BC1179">
        <v>43744504.059009299</v>
      </c>
      <c r="BD1179">
        <v>44604228.039240003</v>
      </c>
      <c r="BE1179">
        <v>1812.5</v>
      </c>
      <c r="BF1179">
        <v>3.75755045915749</v>
      </c>
      <c r="BG1179">
        <v>1.0294658792212299E-2</v>
      </c>
      <c r="BH1179">
        <v>7216969.0598517004</v>
      </c>
      <c r="BI1179">
        <v>1812.5</v>
      </c>
      <c r="BJ1179">
        <v>7216969.0598517004</v>
      </c>
      <c r="BK1179">
        <v>0.34971170489999998</v>
      </c>
      <c r="BL1179">
        <v>99.100360219999999</v>
      </c>
      <c r="BM1179">
        <v>69.139410719539697</v>
      </c>
      <c r="BN1179">
        <v>78.940319329999994</v>
      </c>
      <c r="BO1179">
        <v>55.074342291435201</v>
      </c>
      <c r="BP1179">
        <v>1</v>
      </c>
      <c r="BQ1179">
        <v>3981.7760330216302</v>
      </c>
      <c r="BR1179">
        <v>-54.6068036377604</v>
      </c>
      <c r="BS1179">
        <v>2.2998000515020398</v>
      </c>
      <c r="BT1179">
        <v>11506893084.281</v>
      </c>
      <c r="BU1179">
        <v>0</v>
      </c>
      <c r="BV1179">
        <v>4.1831971000000003E-5</v>
      </c>
      <c r="BW1179">
        <v>0.16656553934599999</v>
      </c>
      <c r="BX1179">
        <v>1.9300000000000002E-6</v>
      </c>
      <c r="BY1179">
        <v>1829.9188230499999</v>
      </c>
      <c r="BZ1179">
        <v>7286326.9119956298</v>
      </c>
      <c r="CA1179">
        <v>7.2688522802E-2</v>
      </c>
      <c r="CB1179">
        <v>15820879.8715015</v>
      </c>
      <c r="CC1179">
        <v>5386974.6995975496</v>
      </c>
      <c r="CD1179">
        <v>285273.49119625002</v>
      </c>
      <c r="CE1179">
        <v>7478328.5773978196</v>
      </c>
      <c r="CF1179">
        <v>11947953.9810286</v>
      </c>
      <c r="CG1179">
        <v>1769429.62058803</v>
      </c>
      <c r="CH1179">
        <v>12791214.3583465</v>
      </c>
      <c r="CI1179">
        <v>13447537.1349089</v>
      </c>
      <c r="CJ1179">
        <v>13996902.353112699</v>
      </c>
      <c r="CK1179">
        <v>709734.52922282997</v>
      </c>
      <c r="CL1179">
        <v>3159311.7421130198</v>
      </c>
      <c r="CM1179">
        <v>15829094.921501501</v>
      </c>
      <c r="CN1179">
        <v>42.475498999999999</v>
      </c>
      <c r="CO1179">
        <v>10049409.6608721</v>
      </c>
      <c r="CP1179">
        <v>17352958.2260121</v>
      </c>
      <c r="CQ1179">
        <v>17599561.911587499</v>
      </c>
      <c r="CR1179">
        <v>6157100.27815881</v>
      </c>
      <c r="CS1179">
        <v>16516732.873141101</v>
      </c>
      <c r="CT1179">
        <v>17559716.168673601</v>
      </c>
      <c r="CU1179">
        <v>2107446.5050474401</v>
      </c>
      <c r="CV1179">
        <v>14768522.170535799</v>
      </c>
      <c r="CW1179">
        <v>17601301.056149099</v>
      </c>
      <c r="CX1179">
        <v>17579292.805668101</v>
      </c>
      <c r="CY1179">
        <v>17439389.155607</v>
      </c>
      <c r="CZ1179">
        <v>16843581.207203101</v>
      </c>
      <c r="DA1179">
        <v>15326691.0790748</v>
      </c>
      <c r="DB1179">
        <v>10921544.0353432</v>
      </c>
      <c r="DC1179">
        <v>571957.97255247005</v>
      </c>
      <c r="DD1179">
        <v>2822046.55383531</v>
      </c>
      <c r="DE1179">
        <v>7303879.2032712298</v>
      </c>
      <c r="DF1179">
        <v>0</v>
      </c>
      <c r="DG1179">
        <v>17603048.2035302</v>
      </c>
      <c r="DH1179">
        <v>17597955.676472999</v>
      </c>
      <c r="DI1179">
        <v>17546161.517319601</v>
      </c>
      <c r="DJ1179">
        <v>14320233.8706207</v>
      </c>
      <c r="DK1179">
        <v>16294627.917056801</v>
      </c>
      <c r="DL1179">
        <v>5442670.8815362304</v>
      </c>
      <c r="DM1179">
        <v>17279820.386386499</v>
      </c>
      <c r="DN1179">
        <v>9489381.3029779997</v>
      </c>
      <c r="DO1179">
        <v>2762046.5536607699</v>
      </c>
      <c r="DP1179">
        <v>17413682.546472199</v>
      </c>
      <c r="DQ1179">
        <v>15895826.840846401</v>
      </c>
      <c r="DR1179">
        <v>17606217.326708399</v>
      </c>
      <c r="DS1179">
        <v>20412675</v>
      </c>
      <c r="DT1179">
        <v>14024574.8324624</v>
      </c>
      <c r="DU1179">
        <v>1795089.0130759501</v>
      </c>
      <c r="DV1179">
        <v>7147642409.4062595</v>
      </c>
      <c r="DW1179">
        <v>2692457.9035354499</v>
      </c>
      <c r="DX1179">
        <v>10720764350.2171</v>
      </c>
      <c r="DY1179">
        <v>243553</v>
      </c>
      <c r="DZ1179">
        <v>2.8189004629629602</v>
      </c>
      <c r="EA1179">
        <v>543414</v>
      </c>
      <c r="EB1179">
        <v>177660.47758793001</v>
      </c>
      <c r="EC1179">
        <v>707404231.67479599</v>
      </c>
      <c r="ED1179">
        <v>0.89464820387985999</v>
      </c>
      <c r="EE1179">
        <v>3562.2887761946699</v>
      </c>
      <c r="EF1179">
        <v>1.2133390000000001E-2</v>
      </c>
      <c r="EG1179">
        <v>48.312441501304299</v>
      </c>
      <c r="EH1179">
        <v>13.7787017199377</v>
      </c>
      <c r="EI1179">
        <v>3.3889543756409603E-2</v>
      </c>
      <c r="EJ1179">
        <v>2.19134288180391E-2</v>
      </c>
      <c r="EQ1179">
        <v>2712153.7409999999</v>
      </c>
      <c r="ER1179">
        <v>0.15801910599999999</v>
      </c>
      <c r="ES1179">
        <v>25551.319100000001</v>
      </c>
      <c r="ET1179">
        <v>0.99616112000000001</v>
      </c>
      <c r="EU1179">
        <v>347350.65899999999</v>
      </c>
      <c r="EV1179">
        <v>199.59777080000001</v>
      </c>
      <c r="EW1179">
        <v>-7.8007405000000002E-2</v>
      </c>
      <c r="EX1179">
        <v>232.84465800000001</v>
      </c>
      <c r="EY1179" s="1">
        <v>4036.5766899999999</v>
      </c>
      <c r="EZ1179" s="1"/>
    </row>
    <row r="1180" spans="1:156" x14ac:dyDescent="0.2">
      <c r="A1180" s="4" t="d">
        <v>2019-03-24</v>
      </c>
      <c r="B1180">
        <v>569884</v>
      </c>
      <c r="C1180">
        <v>9270</v>
      </c>
      <c r="D1180">
        <v>1929483</v>
      </c>
      <c r="E1180">
        <v>10900994</v>
      </c>
      <c r="F1180">
        <v>961</v>
      </c>
      <c r="G1180">
        <v>455311</v>
      </c>
      <c r="H1180">
        <v>5270638</v>
      </c>
      <c r="I1180">
        <v>46</v>
      </c>
      <c r="J1180">
        <v>106406</v>
      </c>
      <c r="K1180">
        <v>23533965</v>
      </c>
      <c r="L1180">
        <v>12265716</v>
      </c>
      <c r="M1180">
        <v>6877207</v>
      </c>
      <c r="N1180">
        <v>2600276</v>
      </c>
      <c r="O1180">
        <v>16515</v>
      </c>
      <c r="P1180">
        <v>5</v>
      </c>
      <c r="Q1180">
        <v>151327</v>
      </c>
      <c r="R1180">
        <v>106</v>
      </c>
      <c r="S1180">
        <v>728466</v>
      </c>
      <c r="T1180">
        <v>1960</v>
      </c>
      <c r="U1180">
        <v>0</v>
      </c>
      <c r="V1180">
        <v>4622912</v>
      </c>
      <c r="W1180">
        <v>85346</v>
      </c>
      <c r="X1180">
        <v>10132764</v>
      </c>
      <c r="Y1180">
        <v>347952</v>
      </c>
      <c r="Z1180">
        <v>614</v>
      </c>
      <c r="AA1180">
        <v>15461596</v>
      </c>
      <c r="AB1180">
        <v>1581770</v>
      </c>
      <c r="AC1180">
        <v>6587</v>
      </c>
      <c r="AD1180">
        <v>1614337484</v>
      </c>
      <c r="AE1180">
        <v>150</v>
      </c>
      <c r="AF1180">
        <v>768428.67333333299</v>
      </c>
      <c r="AG1180">
        <v>2431680.0333333299</v>
      </c>
      <c r="AH1180">
        <v>364752005</v>
      </c>
      <c r="AI1180">
        <v>29670660934.829498</v>
      </c>
      <c r="AJ1180">
        <v>0.91670463999999996</v>
      </c>
      <c r="AK1180">
        <v>0.73017142999999995</v>
      </c>
      <c r="AL1180">
        <v>69915870923.646698</v>
      </c>
      <c r="AM1180">
        <v>55689225293.218498</v>
      </c>
      <c r="AN1180">
        <v>76268699835.480392</v>
      </c>
      <c r="AO1180">
        <v>6379265451411.0498</v>
      </c>
      <c r="AP1180">
        <v>6379265451411.04</v>
      </c>
      <c r="AQ1180">
        <v>1.4000000000000001E-7</v>
      </c>
      <c r="AR1180">
        <v>7.0849037411831403E-5</v>
      </c>
      <c r="AS1180">
        <v>0.28131793398406002</v>
      </c>
      <c r="AT1180">
        <v>1.874E-5</v>
      </c>
      <c r="AU1180">
        <v>7.4410299355470402E-2</v>
      </c>
      <c r="AV1180">
        <v>15.99091114</v>
      </c>
      <c r="AW1180">
        <v>63494.582971938398</v>
      </c>
      <c r="AX1180">
        <v>12291.040973679999</v>
      </c>
      <c r="AY1180">
        <v>48803630.6425763</v>
      </c>
      <c r="AZ1180">
        <v>12707.73865356</v>
      </c>
      <c r="BA1180">
        <v>50458198.364059798</v>
      </c>
      <c r="BB1180">
        <v>27712</v>
      </c>
      <c r="BC1180">
        <v>47567250.844293498</v>
      </c>
      <c r="BD1180">
        <v>44562676.495923698</v>
      </c>
      <c r="BE1180">
        <v>1875</v>
      </c>
      <c r="BF1180">
        <v>3.8867072440432402</v>
      </c>
      <c r="BG1180">
        <v>1.0648512997378699E-2</v>
      </c>
      <c r="BH1180">
        <v>7445000.6025350597</v>
      </c>
      <c r="BI1180">
        <v>1875</v>
      </c>
      <c r="BJ1180">
        <v>7445000.6025350597</v>
      </c>
      <c r="BK1180">
        <v>0.349683275209</v>
      </c>
      <c r="BL1180">
        <v>87.954911800000005</v>
      </c>
      <c r="BM1180">
        <v>69.295359831186204</v>
      </c>
      <c r="BN1180">
        <v>70.057639760000001</v>
      </c>
      <c r="BO1180">
        <v>55.194977255277102</v>
      </c>
      <c r="BP1180">
        <v>1</v>
      </c>
      <c r="BQ1180">
        <v>3970.6669880187001</v>
      </c>
      <c r="BR1180">
        <v>-53.888372043782503</v>
      </c>
      <c r="BS1180">
        <v>0.56648366655336901</v>
      </c>
      <c r="BT1180">
        <v>11514401579.466499</v>
      </c>
      <c r="BU1180">
        <v>0</v>
      </c>
      <c r="BV1180">
        <v>3.9754050999999999E-5</v>
      </c>
      <c r="BW1180">
        <v>0.15785009754099999</v>
      </c>
      <c r="BX1180">
        <v>1.8300000000000001E-6</v>
      </c>
      <c r="BY1180">
        <v>1890.99091114</v>
      </c>
      <c r="BZ1180">
        <v>7508495.1855070004</v>
      </c>
      <c r="CA1180">
        <v>7.2706827092999998E-2</v>
      </c>
      <c r="CB1180">
        <v>15822039.846585</v>
      </c>
      <c r="CC1180">
        <v>5384229.1149696801</v>
      </c>
      <c r="CD1180">
        <v>183495.58611854</v>
      </c>
      <c r="CE1180">
        <v>7472462.6931342697</v>
      </c>
      <c r="CF1180">
        <v>11945481.237435199</v>
      </c>
      <c r="CG1180">
        <v>1732494.5285815501</v>
      </c>
      <c r="CH1180">
        <v>12791605.184359999</v>
      </c>
      <c r="CI1180">
        <v>13448301.558234399</v>
      </c>
      <c r="CJ1180">
        <v>13996793.5752236</v>
      </c>
      <c r="CK1180">
        <v>705818.59991790995</v>
      </c>
      <c r="CL1180">
        <v>3144694.0061716</v>
      </c>
      <c r="CM1180">
        <v>15830254.896585001</v>
      </c>
      <c r="CN1180">
        <v>42.437662000000003</v>
      </c>
      <c r="CO1180">
        <v>10051234.645875599</v>
      </c>
      <c r="CP1180">
        <v>17354881.518313199</v>
      </c>
      <c r="CQ1180">
        <v>17601436.956381001</v>
      </c>
      <c r="CR1180">
        <v>6157255.3949795496</v>
      </c>
      <c r="CS1180">
        <v>16518333.521151001</v>
      </c>
      <c r="CT1180">
        <v>17561597.552338</v>
      </c>
      <c r="CU1180">
        <v>2107446.5050474401</v>
      </c>
      <c r="CV1180">
        <v>14770761.997281101</v>
      </c>
      <c r="CW1180">
        <v>17603175.677829001</v>
      </c>
      <c r="CX1180">
        <v>17581174.0578514</v>
      </c>
      <c r="CY1180">
        <v>17441451.377714701</v>
      </c>
      <c r="CZ1180">
        <v>16845338.457231201</v>
      </c>
      <c r="DA1180">
        <v>15328741.7497329</v>
      </c>
      <c r="DB1180">
        <v>10923672.118485199</v>
      </c>
      <c r="DC1180">
        <v>571957.97255247005</v>
      </c>
      <c r="DD1180">
        <v>2822986.55383531</v>
      </c>
      <c r="DE1180">
        <v>7303265.64239066</v>
      </c>
      <c r="DF1180">
        <v>0</v>
      </c>
      <c r="DG1180">
        <v>17604921.754215799</v>
      </c>
      <c r="DH1180">
        <v>17599815.244295999</v>
      </c>
      <c r="DI1180">
        <v>17547921.723323502</v>
      </c>
      <c r="DJ1180">
        <v>14319757.337279901</v>
      </c>
      <c r="DK1180">
        <v>16295182.712538401</v>
      </c>
      <c r="DL1180">
        <v>5437618.5656032199</v>
      </c>
      <c r="DM1180">
        <v>17281107.695940401</v>
      </c>
      <c r="DN1180">
        <v>9486430.1683985405</v>
      </c>
      <c r="DO1180">
        <v>2762986.5536607699</v>
      </c>
      <c r="DP1180">
        <v>17415552.8463227</v>
      </c>
      <c r="DQ1180">
        <v>15897938.8574981</v>
      </c>
      <c r="DR1180">
        <v>17608092.326708399</v>
      </c>
      <c r="DS1180">
        <v>20412909.375</v>
      </c>
      <c r="DT1180">
        <v>14025156.3430673</v>
      </c>
      <c r="DU1180">
        <v>1795725.67359815</v>
      </c>
      <c r="DV1180">
        <v>7130228651.6938105</v>
      </c>
      <c r="DW1180">
        <v>2693052.8160053198</v>
      </c>
      <c r="DX1180">
        <v>10693215913.503099</v>
      </c>
      <c r="DY1180">
        <v>225704</v>
      </c>
      <c r="DZ1180">
        <v>2.6123148148148099</v>
      </c>
      <c r="EA1180">
        <v>514946</v>
      </c>
      <c r="EB1180">
        <v>200194.53111005001</v>
      </c>
      <c r="EC1180">
        <v>794905815.86055803</v>
      </c>
      <c r="ED1180">
        <v>0.89692578967390801</v>
      </c>
      <c r="EE1180">
        <v>3561.39362376079</v>
      </c>
      <c r="EF1180">
        <v>1.148774E-2</v>
      </c>
      <c r="EG1180">
        <v>45.613989984941902</v>
      </c>
      <c r="EH1180">
        <v>13.774378636424</v>
      </c>
      <c r="EI1180">
        <v>3.38499230613531E-2</v>
      </c>
      <c r="EJ1180">
        <v>2.1771054965780998E-2</v>
      </c>
      <c r="EQ1180">
        <v>2467279.5060000001</v>
      </c>
      <c r="ER1180">
        <v>0.15794691199999999</v>
      </c>
      <c r="ES1180">
        <v>20792.9601</v>
      </c>
      <c r="ET1180">
        <v>0.99576962999999996</v>
      </c>
      <c r="EU1180">
        <v>347108.40100000001</v>
      </c>
      <c r="EV1180">
        <v>199.46220719999999</v>
      </c>
      <c r="EW1180">
        <v>-8.1110996000000005E-2</v>
      </c>
      <c r="EX1180">
        <v>224.364079</v>
      </c>
      <c r="EY1180" s="1">
        <v>4018.8697000000002</v>
      </c>
      <c r="EZ1180" s="1"/>
    </row>
    <row r="1181" spans="1:156" x14ac:dyDescent="0.2">
      <c r="A1181" s="4" t="d">
        <v>2019-03-25</v>
      </c>
      <c r="B1181">
        <v>715056</v>
      </c>
      <c r="C1181">
        <v>9280</v>
      </c>
      <c r="D1181">
        <v>1932196</v>
      </c>
      <c r="E1181">
        <v>10908644</v>
      </c>
      <c r="F1181">
        <v>959</v>
      </c>
      <c r="G1181">
        <v>455606</v>
      </c>
      <c r="H1181">
        <v>5276754</v>
      </c>
      <c r="I1181">
        <v>46</v>
      </c>
      <c r="J1181">
        <v>106545</v>
      </c>
      <c r="K1181">
        <v>23556813</v>
      </c>
      <c r="L1181">
        <v>12275491</v>
      </c>
      <c r="M1181">
        <v>6880890</v>
      </c>
      <c r="N1181">
        <v>2604026</v>
      </c>
      <c r="O1181">
        <v>16528</v>
      </c>
      <c r="P1181">
        <v>5</v>
      </c>
      <c r="Q1181">
        <v>151480</v>
      </c>
      <c r="R1181">
        <v>106</v>
      </c>
      <c r="S1181">
        <v>729169</v>
      </c>
      <c r="T1181">
        <v>1957</v>
      </c>
      <c r="U1181">
        <v>0</v>
      </c>
      <c r="V1181">
        <v>4603719</v>
      </c>
      <c r="W1181">
        <v>84845</v>
      </c>
      <c r="X1181">
        <v>10107399</v>
      </c>
      <c r="Y1181">
        <v>345773</v>
      </c>
      <c r="Z1181">
        <v>610</v>
      </c>
      <c r="AA1181">
        <v>15439377</v>
      </c>
      <c r="AB1181">
        <v>1572015</v>
      </c>
      <c r="AC1181">
        <v>6524</v>
      </c>
      <c r="AD1181">
        <v>1614337485</v>
      </c>
      <c r="AE1181">
        <v>148</v>
      </c>
      <c r="AF1181">
        <v>1067198.25</v>
      </c>
      <c r="AG1181">
        <v>3408924.44594594</v>
      </c>
      <c r="AH1181">
        <v>504520818</v>
      </c>
      <c r="AI1181">
        <v>29202728398.936199</v>
      </c>
      <c r="AJ1181">
        <v>0.90273486999999997</v>
      </c>
      <c r="AK1181">
        <v>0.71900045999999995</v>
      </c>
      <c r="AL1181">
        <v>68823860548.326004</v>
      </c>
      <c r="AM1181">
        <v>54816080906.591103</v>
      </c>
      <c r="AN1181">
        <v>76239284363.071899</v>
      </c>
      <c r="AO1181">
        <v>6379265451411.0498</v>
      </c>
      <c r="AP1181">
        <v>6379265451411.04</v>
      </c>
      <c r="AQ1181">
        <v>1.9000000000000001E-7</v>
      </c>
      <c r="AR1181">
        <v>8.9098260966524804E-5</v>
      </c>
      <c r="AS1181">
        <v>0.348217283969182</v>
      </c>
      <c r="AT1181">
        <v>3.5169999999999997E-5</v>
      </c>
      <c r="AU1181">
        <v>0.13745275995675599</v>
      </c>
      <c r="AV1181">
        <v>29.565297739999998</v>
      </c>
      <c r="AW1181">
        <v>115548.244904925</v>
      </c>
      <c r="AX1181">
        <v>29538.305737229999</v>
      </c>
      <c r="AY1181">
        <v>115442753.711366</v>
      </c>
      <c r="AZ1181">
        <v>32265.37134319</v>
      </c>
      <c r="BA1181">
        <v>126100777.42823599</v>
      </c>
      <c r="BB1181">
        <v>38863</v>
      </c>
      <c r="BC1181">
        <v>46933020.833036304</v>
      </c>
      <c r="BD1181">
        <v>44690819.784687303</v>
      </c>
      <c r="BE1181">
        <v>1850</v>
      </c>
      <c r="BF1181">
        <v>3.8344816097215602</v>
      </c>
      <c r="BG1181">
        <v>1.0505429067730301E-2</v>
      </c>
      <c r="BH1181">
        <v>7230241.8515780102</v>
      </c>
      <c r="BI1181">
        <v>1850</v>
      </c>
      <c r="BJ1181">
        <v>7230241.8515780102</v>
      </c>
      <c r="BK1181">
        <v>0.34931397236400002</v>
      </c>
      <c r="BL1181">
        <v>56.743307219999998</v>
      </c>
      <c r="BM1181">
        <v>67.872182725079995</v>
      </c>
      <c r="BN1181">
        <v>45.194293010000003</v>
      </c>
      <c r="BO1181">
        <v>54.0580988907547</v>
      </c>
      <c r="BP1181">
        <v>1</v>
      </c>
      <c r="BQ1181">
        <v>3908.2388386908201</v>
      </c>
      <c r="BR1181">
        <v>-53.697204212494199</v>
      </c>
      <c r="BS1181">
        <v>-4.9125269759107697</v>
      </c>
      <c r="BT1181">
        <v>11521747369.563</v>
      </c>
      <c r="BU1181">
        <v>0</v>
      </c>
      <c r="BV1181">
        <v>4.0047823000000003E-5</v>
      </c>
      <c r="BW1181">
        <v>0.15651645613500001</v>
      </c>
      <c r="BX1181">
        <v>1.81E-6</v>
      </c>
      <c r="BY1181">
        <v>1879.56529774</v>
      </c>
      <c r="BZ1181">
        <v>7345790.09648294</v>
      </c>
      <c r="CA1181">
        <v>7.2808532942000001E-2</v>
      </c>
      <c r="CB1181">
        <v>15823964.976026099</v>
      </c>
      <c r="CC1181">
        <v>5381061.9727523802</v>
      </c>
      <c r="CD1181">
        <v>268095.36278238002</v>
      </c>
      <c r="CE1181">
        <v>7472094.1079226797</v>
      </c>
      <c r="CF1181">
        <v>11944805.813080201</v>
      </c>
      <c r="CG1181">
        <v>1719822.7509963401</v>
      </c>
      <c r="CH1181">
        <v>12792563.0093798</v>
      </c>
      <c r="CI1181">
        <v>13449461.1690129</v>
      </c>
      <c r="CJ1181">
        <v>13997493.2410639</v>
      </c>
      <c r="CK1181">
        <v>717769.94029341999</v>
      </c>
      <c r="CL1181">
        <v>3145932.6568418602</v>
      </c>
      <c r="CM1181">
        <v>15832180.0260261</v>
      </c>
      <c r="CN1181">
        <v>42.431111000000001</v>
      </c>
      <c r="CO1181">
        <v>10047860.356420601</v>
      </c>
      <c r="CP1181">
        <v>17356504.565072902</v>
      </c>
      <c r="CQ1181">
        <v>17603281.637224998</v>
      </c>
      <c r="CR1181">
        <v>6151398.9072406096</v>
      </c>
      <c r="CS1181">
        <v>16518659.1134759</v>
      </c>
      <c r="CT1181">
        <v>17563469.3453563</v>
      </c>
      <c r="CU1181">
        <v>2109545.14251321</v>
      </c>
      <c r="CV1181">
        <v>14770651.201575501</v>
      </c>
      <c r="CW1181">
        <v>17605023.1721735</v>
      </c>
      <c r="CX1181">
        <v>17583018.985441402</v>
      </c>
      <c r="CY1181">
        <v>17443215.430153299</v>
      </c>
      <c r="CZ1181">
        <v>16846163.3031611</v>
      </c>
      <c r="DA1181">
        <v>15329042.915454401</v>
      </c>
      <c r="DB1181">
        <v>10920807.0812726</v>
      </c>
      <c r="DC1181">
        <v>571957.97255247005</v>
      </c>
      <c r="DD1181">
        <v>2825560.1912535601</v>
      </c>
      <c r="DE1181">
        <v>7297438.2406831402</v>
      </c>
      <c r="DF1181">
        <v>0</v>
      </c>
      <c r="DG1181">
        <v>17606762.101304099</v>
      </c>
      <c r="DH1181">
        <v>17601576.929040398</v>
      </c>
      <c r="DI1181">
        <v>17549149.045318499</v>
      </c>
      <c r="DJ1181">
        <v>14303585.0464222</v>
      </c>
      <c r="DK1181">
        <v>16289242.9408799</v>
      </c>
      <c r="DL1181">
        <v>5426899.8542489996</v>
      </c>
      <c r="DM1181">
        <v>17279583.172865599</v>
      </c>
      <c r="DN1181">
        <v>9464819.2066023704</v>
      </c>
      <c r="DO1181">
        <v>2765560.19107902</v>
      </c>
      <c r="DP1181">
        <v>17417148.536015902</v>
      </c>
      <c r="DQ1181">
        <v>15898361.114991101</v>
      </c>
      <c r="DR1181">
        <v>17609942.326703001</v>
      </c>
      <c r="DS1181">
        <v>20413140.625</v>
      </c>
      <c r="DT1181">
        <v>14025775.5907654</v>
      </c>
      <c r="DU1181">
        <v>1795817.26211241</v>
      </c>
      <c r="DV1181">
        <v>7018482770.9791298</v>
      </c>
      <c r="DW1181">
        <v>2692399.9941320298</v>
      </c>
      <c r="DX1181">
        <v>10522542226.3577</v>
      </c>
      <c r="DY1181">
        <v>331828</v>
      </c>
      <c r="DZ1181">
        <v>3.8406018518518499</v>
      </c>
      <c r="EA1181">
        <v>712763</v>
      </c>
      <c r="EB1181">
        <v>310343.95402069</v>
      </c>
      <c r="EC1181">
        <v>1212898294.4565301</v>
      </c>
      <c r="ED1181">
        <v>1.0043080069933099</v>
      </c>
      <c r="EE1181">
        <v>3925.0755589394198</v>
      </c>
      <c r="EF1181">
        <v>1.4048700000000001E-2</v>
      </c>
      <c r="EG1181">
        <v>54.905674973115701</v>
      </c>
      <c r="EH1181">
        <v>13.779193761166001</v>
      </c>
      <c r="EI1181">
        <v>3.3855870080008003E-2</v>
      </c>
      <c r="EJ1181">
        <v>2.05937790762196E-2</v>
      </c>
      <c r="EQ1181">
        <v>4248034.483</v>
      </c>
      <c r="ER1181">
        <v>0.157698164</v>
      </c>
      <c r="ES1181">
        <v>50318.556900000003</v>
      </c>
      <c r="ET1181">
        <v>0.99512053</v>
      </c>
      <c r="EU1181">
        <v>345526.28100000002</v>
      </c>
      <c r="EV1181">
        <v>199.41954140000001</v>
      </c>
      <c r="EW1181">
        <v>-9.5765775999999997E-2</v>
      </c>
      <c r="EX1181">
        <v>224.576019</v>
      </c>
      <c r="EY1181" s="1">
        <v>3963.7839800000002</v>
      </c>
      <c r="EZ1181" s="1"/>
    </row>
    <row r="1182" spans="1:156" x14ac:dyDescent="0.2">
      <c r="A1182" s="4" t="d">
        <v>2019-03-26</v>
      </c>
      <c r="B1182">
        <v>688572</v>
      </c>
      <c r="C1182">
        <v>9268</v>
      </c>
      <c r="D1182">
        <v>1934720</v>
      </c>
      <c r="E1182">
        <v>10946340</v>
      </c>
      <c r="F1182">
        <v>964</v>
      </c>
      <c r="G1182">
        <v>455745</v>
      </c>
      <c r="H1182">
        <v>5289077</v>
      </c>
      <c r="I1182">
        <v>46</v>
      </c>
      <c r="J1182">
        <v>106391</v>
      </c>
      <c r="K1182">
        <v>23607669</v>
      </c>
      <c r="L1182">
        <v>12315704</v>
      </c>
      <c r="M1182">
        <v>6900517</v>
      </c>
      <c r="N1182">
        <v>2606980</v>
      </c>
      <c r="O1182">
        <v>16513</v>
      </c>
      <c r="P1182">
        <v>5</v>
      </c>
      <c r="Q1182">
        <v>151275</v>
      </c>
      <c r="R1182">
        <v>107</v>
      </c>
      <c r="S1182">
        <v>729774</v>
      </c>
      <c r="T1182">
        <v>1955</v>
      </c>
      <c r="U1182">
        <v>0</v>
      </c>
      <c r="V1182">
        <v>4618070</v>
      </c>
      <c r="W1182">
        <v>84851</v>
      </c>
      <c r="X1182">
        <v>10147449</v>
      </c>
      <c r="Y1182">
        <v>346274</v>
      </c>
      <c r="Z1182">
        <v>616</v>
      </c>
      <c r="AA1182">
        <v>15486718</v>
      </c>
      <c r="AB1182">
        <v>1575812</v>
      </c>
      <c r="AC1182">
        <v>6520</v>
      </c>
      <c r="AD1182">
        <v>1614337485</v>
      </c>
      <c r="AE1182">
        <v>134</v>
      </c>
      <c r="AF1182">
        <v>1209040.10447761</v>
      </c>
      <c r="AG1182">
        <v>3953103.32089552</v>
      </c>
      <c r="AH1182">
        <v>529715845</v>
      </c>
      <c r="AI1182">
        <v>29315966790.971298</v>
      </c>
      <c r="AJ1182">
        <v>0.90526912000000004</v>
      </c>
      <c r="AK1182">
        <v>0.72090266999999997</v>
      </c>
      <c r="AL1182">
        <v>68998149814.375397</v>
      </c>
      <c r="AM1182">
        <v>54946036869.513298</v>
      </c>
      <c r="AN1182">
        <v>76218384062.769699</v>
      </c>
      <c r="AO1182">
        <v>6379265451411.0498</v>
      </c>
      <c r="AP1182">
        <v>6379265451411.04</v>
      </c>
      <c r="AQ1182">
        <v>2.2999999999999999E-7</v>
      </c>
      <c r="AR1182">
        <v>1.02581896574919E-4</v>
      </c>
      <c r="AS1182">
        <v>0.40189160011963798</v>
      </c>
      <c r="AT1182">
        <v>5.202E-5</v>
      </c>
      <c r="AU1182">
        <v>0.20380205217745101</v>
      </c>
      <c r="AV1182">
        <v>37.362891279999999</v>
      </c>
      <c r="AW1182">
        <v>146378.96805357499</v>
      </c>
      <c r="AX1182">
        <v>31730.486569550001</v>
      </c>
      <c r="AY1182">
        <v>124312539.013136</v>
      </c>
      <c r="AZ1182">
        <v>28143.078118320002</v>
      </c>
      <c r="BA1182">
        <v>110257921.474508</v>
      </c>
      <c r="BB1182">
        <v>39012</v>
      </c>
      <c r="BC1182">
        <v>42493410.754235603</v>
      </c>
      <c r="BD1182">
        <v>44730572.638428897</v>
      </c>
      <c r="BE1182">
        <v>1675</v>
      </c>
      <c r="BF1182">
        <v>3.4714301853095701</v>
      </c>
      <c r="BG1182">
        <v>9.5107676309851303E-3</v>
      </c>
      <c r="BH1182">
        <v>6562253.6985242497</v>
      </c>
      <c r="BI1182">
        <v>1675</v>
      </c>
      <c r="BJ1182">
        <v>6562253.6985242497</v>
      </c>
      <c r="BK1182">
        <v>0.35020995251300002</v>
      </c>
      <c r="BL1182">
        <v>54.97666864</v>
      </c>
      <c r="BM1182">
        <v>67.756162488646794</v>
      </c>
      <c r="BN1182">
        <v>43.780160340000002</v>
      </c>
      <c r="BO1182">
        <v>53.956991778093503</v>
      </c>
      <c r="BP1182">
        <v>1</v>
      </c>
      <c r="BQ1182">
        <v>3917.7634021040299</v>
      </c>
      <c r="BR1182">
        <v>-52.053910031287799</v>
      </c>
      <c r="BS1182">
        <v>4.3572616944232898</v>
      </c>
      <c r="BT1182">
        <v>11528456002.229601</v>
      </c>
      <c r="BU1182">
        <v>0</v>
      </c>
      <c r="BV1182">
        <v>4.0297138999999997E-5</v>
      </c>
      <c r="BW1182">
        <v>0.15787465744699999</v>
      </c>
      <c r="BX1182">
        <v>1.8300000000000001E-6</v>
      </c>
      <c r="BY1182">
        <v>1712.36289128</v>
      </c>
      <c r="BZ1182">
        <v>6708632.6665778197</v>
      </c>
      <c r="CA1182">
        <v>7.2962270265999996E-2</v>
      </c>
      <c r="CB1182">
        <v>15830391.678679699</v>
      </c>
      <c r="CC1182">
        <v>5395378.1626217002</v>
      </c>
      <c r="CD1182">
        <v>343126.80291909003</v>
      </c>
      <c r="CE1182">
        <v>7482832.3668619702</v>
      </c>
      <c r="CF1182">
        <v>11954663.1975716</v>
      </c>
      <c r="CG1182">
        <v>1738800.4210493099</v>
      </c>
      <c r="CH1182">
        <v>12798779.714214601</v>
      </c>
      <c r="CI1182">
        <v>13454708.7018608</v>
      </c>
      <c r="CJ1182">
        <v>14002320.213700499</v>
      </c>
      <c r="CK1182">
        <v>722438.83177845005</v>
      </c>
      <c r="CL1182">
        <v>3159808.0208820198</v>
      </c>
      <c r="CM1182">
        <v>15838606.7286797</v>
      </c>
      <c r="CN1182">
        <v>42.488047999999999</v>
      </c>
      <c r="CO1182">
        <v>10051216.724474199</v>
      </c>
      <c r="CP1182">
        <v>17357369.998251598</v>
      </c>
      <c r="CQ1182">
        <v>17604951.293940298</v>
      </c>
      <c r="CR1182">
        <v>6167763.6676506</v>
      </c>
      <c r="CS1182">
        <v>16518029.8373945</v>
      </c>
      <c r="CT1182">
        <v>17564953.547385901</v>
      </c>
      <c r="CU1182">
        <v>2108455.0738883899</v>
      </c>
      <c r="CV1182">
        <v>14769587.7658302</v>
      </c>
      <c r="CW1182">
        <v>17606696.2434498</v>
      </c>
      <c r="CX1182">
        <v>17584597.979538701</v>
      </c>
      <c r="CY1182">
        <v>17444137.884652201</v>
      </c>
      <c r="CZ1182">
        <v>16846128.356786001</v>
      </c>
      <c r="DA1182">
        <v>15327066.0545709</v>
      </c>
      <c r="DB1182">
        <v>10924005.0344036</v>
      </c>
      <c r="DC1182">
        <v>571957.97255247005</v>
      </c>
      <c r="DD1182">
        <v>2836442.9854671899</v>
      </c>
      <c r="DE1182">
        <v>7304592.8950508097</v>
      </c>
      <c r="DF1182">
        <v>0</v>
      </c>
      <c r="DG1182">
        <v>17608437.9950247</v>
      </c>
      <c r="DH1182">
        <v>17603253.437507499</v>
      </c>
      <c r="DI1182">
        <v>17550694.172428701</v>
      </c>
      <c r="DJ1182">
        <v>14306410.7206327</v>
      </c>
      <c r="DK1182">
        <v>16289661.2261119</v>
      </c>
      <c r="DL1182">
        <v>5446582.8503285898</v>
      </c>
      <c r="DM1182">
        <v>17280789.4221594</v>
      </c>
      <c r="DN1182">
        <v>9470368.4958674405</v>
      </c>
      <c r="DO1182">
        <v>2766442.9852495999</v>
      </c>
      <c r="DP1182">
        <v>17418321.350337502</v>
      </c>
      <c r="DQ1182">
        <v>15900086.183557799</v>
      </c>
      <c r="DR1182">
        <v>17611617.326692</v>
      </c>
      <c r="DS1182">
        <v>20413350</v>
      </c>
      <c r="DT1182">
        <v>14024848.167197799</v>
      </c>
      <c r="DU1182">
        <v>1791167.1243296899</v>
      </c>
      <c r="DV1182">
        <v>7017369006.7507696</v>
      </c>
      <c r="DW1182">
        <v>2699799.5388184902</v>
      </c>
      <c r="DX1182">
        <v>10577175826.200399</v>
      </c>
      <c r="DY1182">
        <v>364225</v>
      </c>
      <c r="DZ1182">
        <v>4.2155671296296298</v>
      </c>
      <c r="EA1182">
        <v>744617</v>
      </c>
      <c r="EB1182">
        <v>320347.11744320003</v>
      </c>
      <c r="EC1182">
        <v>1255044212.6884899</v>
      </c>
      <c r="ED1182">
        <v>1.01561274771483</v>
      </c>
      <c r="EE1182">
        <v>3978.93045370747</v>
      </c>
      <c r="EF1182">
        <v>1.576379E-2</v>
      </c>
      <c r="EG1182">
        <v>61.758799540453403</v>
      </c>
      <c r="EH1182">
        <v>13.776465425022799</v>
      </c>
      <c r="EI1182">
        <v>3.3753774342361903E-2</v>
      </c>
      <c r="EJ1182">
        <v>1.19229291937293E-2</v>
      </c>
      <c r="EQ1182">
        <v>10544328.01</v>
      </c>
      <c r="ER1182">
        <v>0.15802103300000001</v>
      </c>
      <c r="ES1182">
        <v>56191.706100000003</v>
      </c>
      <c r="ET1182">
        <v>0.99371310999999996</v>
      </c>
      <c r="EU1182">
        <v>342901.766</v>
      </c>
      <c r="EV1182">
        <v>199.69672180000001</v>
      </c>
      <c r="EW1182">
        <v>-9.0706659999999995E-2</v>
      </c>
      <c r="EX1182">
        <v>225.672586</v>
      </c>
      <c r="EY1182" s="1">
        <v>3985.0808000000002</v>
      </c>
      <c r="EZ1182" s="1"/>
    </row>
    <row r="1183" spans="1:156" x14ac:dyDescent="0.2">
      <c r="A1183" s="4" t="d">
        <v>2019-03-27</v>
      </c>
      <c r="B1183">
        <v>778566</v>
      </c>
      <c r="C1183">
        <v>9271</v>
      </c>
      <c r="D1183">
        <v>1933907</v>
      </c>
      <c r="E1183">
        <v>10940380</v>
      </c>
      <c r="F1183">
        <v>965</v>
      </c>
      <c r="G1183">
        <v>455360</v>
      </c>
      <c r="H1183">
        <v>5297404</v>
      </c>
      <c r="I1183">
        <v>47</v>
      </c>
      <c r="J1183">
        <v>106381</v>
      </c>
      <c r="K1183">
        <v>23626802</v>
      </c>
      <c r="L1183">
        <v>12309726</v>
      </c>
      <c r="M1183">
        <v>6909794</v>
      </c>
      <c r="N1183">
        <v>2606868</v>
      </c>
      <c r="O1183">
        <v>16508</v>
      </c>
      <c r="P1183">
        <v>6</v>
      </c>
      <c r="Q1183">
        <v>151322</v>
      </c>
      <c r="R1183">
        <v>106</v>
      </c>
      <c r="S1183">
        <v>729305</v>
      </c>
      <c r="T1183">
        <v>1962</v>
      </c>
      <c r="U1183">
        <v>0</v>
      </c>
      <c r="V1183">
        <v>4686272</v>
      </c>
      <c r="W1183">
        <v>88901</v>
      </c>
      <c r="X1183">
        <v>10212609</v>
      </c>
      <c r="Y1183">
        <v>353672</v>
      </c>
      <c r="Z1183">
        <v>632</v>
      </c>
      <c r="AA1183">
        <v>15556570</v>
      </c>
      <c r="AB1183">
        <v>1615535</v>
      </c>
      <c r="AC1183">
        <v>6861</v>
      </c>
      <c r="AD1183">
        <v>1614337486</v>
      </c>
      <c r="AE1183">
        <v>149</v>
      </c>
      <c r="AF1183">
        <v>1198179.4966442999</v>
      </c>
      <c r="AG1183">
        <v>3913093.1208053599</v>
      </c>
      <c r="AH1183">
        <v>583050875</v>
      </c>
      <c r="AI1183">
        <v>30075968538.006699</v>
      </c>
      <c r="AJ1183">
        <v>0.93039612000000005</v>
      </c>
      <c r="AK1183">
        <v>0.74086092000000003</v>
      </c>
      <c r="AL1183">
        <v>70929622723.561996</v>
      </c>
      <c r="AM1183">
        <v>56480228957.464897</v>
      </c>
      <c r="AN1183">
        <v>76235940003.983093</v>
      </c>
      <c r="AO1183">
        <v>6379265451411.0498</v>
      </c>
      <c r="AP1183">
        <v>6379265451411.04</v>
      </c>
      <c r="AQ1183">
        <v>2.7000000000000001E-7</v>
      </c>
      <c r="AR1183">
        <v>1.2488995912108999E-4</v>
      </c>
      <c r="AS1183">
        <v>0.502932854244873</v>
      </c>
      <c r="AT1183">
        <v>7.2100000000000004E-5</v>
      </c>
      <c r="AU1183">
        <v>0.290347270879456</v>
      </c>
      <c r="AV1183">
        <v>47.812622169999997</v>
      </c>
      <c r="AW1183">
        <v>192541.808053399</v>
      </c>
      <c r="AX1183">
        <v>35274.116535749999</v>
      </c>
      <c r="AY1183">
        <v>142049146.58583799</v>
      </c>
      <c r="AZ1183">
        <v>34775.258825479999</v>
      </c>
      <c r="BA1183">
        <v>140040242.63668299</v>
      </c>
      <c r="BB1183">
        <v>43119</v>
      </c>
      <c r="BC1183">
        <v>47250135.838664897</v>
      </c>
      <c r="BD1183">
        <v>44866839.369263202</v>
      </c>
      <c r="BE1183">
        <v>1862.5</v>
      </c>
      <c r="BF1183">
        <v>3.8596149465592799</v>
      </c>
      <c r="BG1183">
        <v>1.0574287524819899E-2</v>
      </c>
      <c r="BH1183">
        <v>7500302.24705947</v>
      </c>
      <c r="BI1183">
        <v>1862.5</v>
      </c>
      <c r="BJ1183">
        <v>7500302.24705947</v>
      </c>
      <c r="BK1183">
        <v>0.35009730970500003</v>
      </c>
      <c r="BL1183">
        <v>54.900445920000003</v>
      </c>
      <c r="BM1183">
        <v>69.536577807742802</v>
      </c>
      <c r="BN1183">
        <v>43.716428149999999</v>
      </c>
      <c r="BO1183">
        <v>55.370967512495099</v>
      </c>
      <c r="BP1183">
        <v>1</v>
      </c>
      <c r="BQ1183">
        <v>4027.0079178842798</v>
      </c>
      <c r="BR1183">
        <v>-48.617180180004503</v>
      </c>
      <c r="BS1183">
        <v>5.3633756787831599</v>
      </c>
      <c r="BT1183">
        <v>11536148846.2847</v>
      </c>
      <c r="BU1183">
        <v>0</v>
      </c>
      <c r="BV1183">
        <v>4.0429780999999998E-5</v>
      </c>
      <c r="BW1183">
        <v>0.16281104632999999</v>
      </c>
      <c r="BX1183">
        <v>1.88E-6</v>
      </c>
      <c r="BY1183">
        <v>1910.3126221699999</v>
      </c>
      <c r="BZ1183">
        <v>7692844.0551128704</v>
      </c>
      <c r="CA1183">
        <v>7.2957380747000006E-2</v>
      </c>
      <c r="CB1183">
        <v>15830363.928939501</v>
      </c>
      <c r="CC1183">
        <v>5395477.2688819803</v>
      </c>
      <c r="CD1183">
        <v>330926.47667866002</v>
      </c>
      <c r="CE1183">
        <v>7468564.5400489196</v>
      </c>
      <c r="CF1183">
        <v>11950444.0111688</v>
      </c>
      <c r="CG1183">
        <v>1746607.1390281899</v>
      </c>
      <c r="CH1183">
        <v>12798329.8598655</v>
      </c>
      <c r="CI1183">
        <v>13454499.8155874</v>
      </c>
      <c r="CJ1183">
        <v>14001032.4555643</v>
      </c>
      <c r="CK1183">
        <v>713871.45007907995</v>
      </c>
      <c r="CL1183">
        <v>3162661.1625485299</v>
      </c>
      <c r="CM1183">
        <v>15839578.9789395</v>
      </c>
      <c r="CN1183">
        <v>42.402549999999998</v>
      </c>
      <c r="CO1183">
        <v>10055572.419491</v>
      </c>
      <c r="CP1183">
        <v>17358813.7697105</v>
      </c>
      <c r="CQ1183">
        <v>17606807.2022193</v>
      </c>
      <c r="CR1183">
        <v>6166431.9018697897</v>
      </c>
      <c r="CS1183">
        <v>16519965.6234408</v>
      </c>
      <c r="CT1183">
        <v>17566896.527249798</v>
      </c>
      <c r="CU1183">
        <v>2133152.8564031799</v>
      </c>
      <c r="CV1183">
        <v>14772321.705527199</v>
      </c>
      <c r="CW1183">
        <v>17608552.588947501</v>
      </c>
      <c r="CX1183">
        <v>17586552.252907101</v>
      </c>
      <c r="CY1183">
        <v>17445666.007143602</v>
      </c>
      <c r="CZ1183">
        <v>16848007.892934199</v>
      </c>
      <c r="DA1183">
        <v>15330611.9127149</v>
      </c>
      <c r="DB1183">
        <v>10927230.5974249</v>
      </c>
      <c r="DC1183">
        <v>674199.76492851996</v>
      </c>
      <c r="DD1183">
        <v>2833595.7852892699</v>
      </c>
      <c r="DE1183">
        <v>7312069.9496869501</v>
      </c>
      <c r="DF1183">
        <v>0</v>
      </c>
      <c r="DG1183">
        <v>17610315.769114099</v>
      </c>
      <c r="DH1183">
        <v>17605288.540254202</v>
      </c>
      <c r="DI1183">
        <v>17554142.185873002</v>
      </c>
      <c r="DJ1183">
        <v>14410769.184506901</v>
      </c>
      <c r="DK1183">
        <v>16311033.9268004</v>
      </c>
      <c r="DL1183">
        <v>5483103.2438592399</v>
      </c>
      <c r="DM1183">
        <v>17292394.7065612</v>
      </c>
      <c r="DN1183">
        <v>9559209.0000546295</v>
      </c>
      <c r="DO1183">
        <v>2773595.7851147298</v>
      </c>
      <c r="DP1183">
        <v>17420084.790265001</v>
      </c>
      <c r="DQ1183">
        <v>15904151.8107496</v>
      </c>
      <c r="DR1183">
        <v>17613479.826686598</v>
      </c>
      <c r="DS1183">
        <v>20413582.8125</v>
      </c>
      <c r="DT1183">
        <v>14025358.3079962</v>
      </c>
      <c r="DU1183">
        <v>1792031.0307551899</v>
      </c>
      <c r="DV1183">
        <v>7216523149.9454699</v>
      </c>
      <c r="DW1183">
        <v>2695582.92345485</v>
      </c>
      <c r="DX1183">
        <v>10855133776.066299</v>
      </c>
      <c r="DY1183">
        <v>382838</v>
      </c>
      <c r="DZ1183">
        <v>4.4309953703703702</v>
      </c>
      <c r="EA1183">
        <v>780458</v>
      </c>
      <c r="EB1183">
        <v>320825.80624467001</v>
      </c>
      <c r="EC1183">
        <v>1291968062.0088899</v>
      </c>
      <c r="ED1183">
        <v>0.94945313016203303</v>
      </c>
      <c r="EE1183">
        <v>3823.4552728225199</v>
      </c>
      <c r="EF1183">
        <v>1.4041090000000001E-2</v>
      </c>
      <c r="EG1183">
        <v>56.543580605725701</v>
      </c>
      <c r="EH1183">
        <v>13.7788606492062</v>
      </c>
      <c r="EI1183">
        <v>3.3827613319122297E-2</v>
      </c>
      <c r="EJ1183">
        <v>1.24953639315679E-2</v>
      </c>
      <c r="EQ1183">
        <v>4633187.7869999995</v>
      </c>
      <c r="ER1183">
        <v>0.157978533</v>
      </c>
      <c r="ES1183">
        <v>54985.596100000002</v>
      </c>
      <c r="ET1183">
        <v>1.0013338599999999</v>
      </c>
      <c r="EU1183">
        <v>351278.03899999999</v>
      </c>
      <c r="EV1183">
        <v>199.74227540000001</v>
      </c>
      <c r="EW1183">
        <v>-6.3536372999999993E-2</v>
      </c>
      <c r="EX1183">
        <v>227.75306399999999</v>
      </c>
      <c r="EY1183" s="1">
        <v>4086.6778599999998</v>
      </c>
      <c r="EZ1183" s="1"/>
    </row>
    <row r="1184" spans="1:156" x14ac:dyDescent="0.2">
      <c r="A1184" s="4" t="d">
        <v>2019-03-28</v>
      </c>
      <c r="B1184">
        <v>765998</v>
      </c>
      <c r="C1184">
        <v>9262</v>
      </c>
      <c r="D1184">
        <v>1938226</v>
      </c>
      <c r="E1184">
        <v>10973312</v>
      </c>
      <c r="F1184">
        <v>962</v>
      </c>
      <c r="G1184">
        <v>455085</v>
      </c>
      <c r="H1184">
        <v>5314951</v>
      </c>
      <c r="I1184">
        <v>47</v>
      </c>
      <c r="J1184">
        <v>106416</v>
      </c>
      <c r="K1184">
        <v>23662339</v>
      </c>
      <c r="L1184">
        <v>12342991</v>
      </c>
      <c r="M1184">
        <v>6931546</v>
      </c>
      <c r="N1184">
        <v>2612078</v>
      </c>
      <c r="O1184">
        <v>16483</v>
      </c>
      <c r="P1184">
        <v>6</v>
      </c>
      <c r="Q1184">
        <v>151248</v>
      </c>
      <c r="R1184">
        <v>106</v>
      </c>
      <c r="S1184">
        <v>729029</v>
      </c>
      <c r="T1184">
        <v>1967</v>
      </c>
      <c r="U1184">
        <v>0</v>
      </c>
      <c r="V1184">
        <v>4694833</v>
      </c>
      <c r="W1184">
        <v>88804</v>
      </c>
      <c r="X1184">
        <v>10235835</v>
      </c>
      <c r="Y1184">
        <v>352828</v>
      </c>
      <c r="Z1184">
        <v>628</v>
      </c>
      <c r="AA1184">
        <v>15583299</v>
      </c>
      <c r="AB1184">
        <v>1609833</v>
      </c>
      <c r="AC1184">
        <v>6834</v>
      </c>
      <c r="AD1184">
        <v>1614337487</v>
      </c>
      <c r="AE1184">
        <v>146</v>
      </c>
      <c r="AF1184">
        <v>1222349.85616438</v>
      </c>
      <c r="AG1184">
        <v>3966281.2808219101</v>
      </c>
      <c r="AH1184">
        <v>579077067</v>
      </c>
      <c r="AI1184">
        <v>29948312024.618599</v>
      </c>
      <c r="AJ1184">
        <v>0.92674902999999997</v>
      </c>
      <c r="AK1184">
        <v>0.73791903999999997</v>
      </c>
      <c r="AL1184">
        <v>70653886033.990005</v>
      </c>
      <c r="AM1184">
        <v>56257785235.8787</v>
      </c>
      <c r="AN1184">
        <v>76238424734.475693</v>
      </c>
      <c r="AO1184">
        <v>6379265451411.0498</v>
      </c>
      <c r="AP1184">
        <v>6379265451411.04</v>
      </c>
      <c r="AQ1184">
        <v>2.7000000000000001E-7</v>
      </c>
      <c r="AR1184">
        <v>1.2348863482790001E-4</v>
      </c>
      <c r="AS1184">
        <v>0.49530519156376102</v>
      </c>
      <c r="AT1184">
        <v>7.0190000000000004E-5</v>
      </c>
      <c r="AU1184">
        <v>0.28152770045851799</v>
      </c>
      <c r="AV1184">
        <v>48.319126990000001</v>
      </c>
      <c r="AW1184">
        <v>193804.996575834</v>
      </c>
      <c r="AX1184">
        <v>31769.559467390001</v>
      </c>
      <c r="AY1184">
        <v>127425716.21932501</v>
      </c>
      <c r="AZ1184">
        <v>33870.331424600001</v>
      </c>
      <c r="BA1184">
        <v>135851781.16163999</v>
      </c>
      <c r="BB1184">
        <v>36584</v>
      </c>
      <c r="BC1184">
        <v>46298790.821778998</v>
      </c>
      <c r="BD1184">
        <v>44790294.736959897</v>
      </c>
      <c r="BE1184">
        <v>1825</v>
      </c>
      <c r="BF1184">
        <v>3.7815127615152302</v>
      </c>
      <c r="BG1184">
        <v>1.0360308935658201E-2</v>
      </c>
      <c r="BH1184">
        <v>7319960.8681691904</v>
      </c>
      <c r="BI1184">
        <v>1825</v>
      </c>
      <c r="BJ1184">
        <v>7319960.8681691904</v>
      </c>
      <c r="BK1184">
        <v>0.34985642868700001</v>
      </c>
      <c r="BL1184">
        <v>61.643108339999998</v>
      </c>
      <c r="BM1184">
        <v>69.357680263399601</v>
      </c>
      <c r="BN1184">
        <v>49.08300088</v>
      </c>
      <c r="BO1184">
        <v>55.225688206873102</v>
      </c>
      <c r="BP1184">
        <v>1</v>
      </c>
      <c r="BQ1184">
        <v>4010.93746201052</v>
      </c>
      <c r="BR1184">
        <v>-49.443936427836498</v>
      </c>
      <c r="BS1184">
        <v>5.6573363915233896</v>
      </c>
      <c r="BT1184">
        <v>11543662612.1495</v>
      </c>
      <c r="BU1184">
        <v>0</v>
      </c>
      <c r="BV1184">
        <v>4.0461513000000001E-5</v>
      </c>
      <c r="BW1184">
        <v>0.162288598285</v>
      </c>
      <c r="BX1184">
        <v>1.88E-6</v>
      </c>
      <c r="BY1184">
        <v>1873.3191269900001</v>
      </c>
      <c r="BZ1184">
        <v>7513765.8647450302</v>
      </c>
      <c r="CA1184">
        <v>7.3080238010999998E-2</v>
      </c>
      <c r="CB1184">
        <v>15832301.2368798</v>
      </c>
      <c r="CC1184">
        <v>5389601.0088681905</v>
      </c>
      <c r="CD1184">
        <v>310468.31708054</v>
      </c>
      <c r="CE1184">
        <v>7466661.4247350404</v>
      </c>
      <c r="CF1184">
        <v>11951061.431847</v>
      </c>
      <c r="CG1184">
        <v>1735774.0810654401</v>
      </c>
      <c r="CH1184">
        <v>12799122.2608728</v>
      </c>
      <c r="CI1184">
        <v>13456036.7992703</v>
      </c>
      <c r="CJ1184">
        <v>14001385.2152713</v>
      </c>
      <c r="CK1184">
        <v>723255.13384531997</v>
      </c>
      <c r="CL1184">
        <v>3158500.0234051999</v>
      </c>
      <c r="CM1184">
        <v>15841516.2868798</v>
      </c>
      <c r="CN1184">
        <v>42.387352999999997</v>
      </c>
      <c r="CO1184">
        <v>10056090.7897062</v>
      </c>
      <c r="CP1184">
        <v>17359580.3076712</v>
      </c>
      <c r="CQ1184">
        <v>17608630.858142</v>
      </c>
      <c r="CR1184">
        <v>6162827.6368826702</v>
      </c>
      <c r="CS1184">
        <v>16519949.189943301</v>
      </c>
      <c r="CT1184">
        <v>17568604.176098499</v>
      </c>
      <c r="CU1184">
        <v>2135751.9277676102</v>
      </c>
      <c r="CV1184">
        <v>14774077.8280563</v>
      </c>
      <c r="CW1184">
        <v>17610377.255332101</v>
      </c>
      <c r="CX1184">
        <v>17588316.599651501</v>
      </c>
      <c r="CY1184">
        <v>17446555.167824</v>
      </c>
      <c r="CZ1184">
        <v>16847956.065248501</v>
      </c>
      <c r="DA1184">
        <v>15331130.0512955</v>
      </c>
      <c r="DB1184">
        <v>10925916.242066599</v>
      </c>
      <c r="DC1184">
        <v>674199.76492851996</v>
      </c>
      <c r="DD1184">
        <v>2836194.8569068401</v>
      </c>
      <c r="DE1184">
        <v>7317307.0615433501</v>
      </c>
      <c r="DF1184">
        <v>0</v>
      </c>
      <c r="DG1184">
        <v>17612139.426606901</v>
      </c>
      <c r="DH1184">
        <v>17607088.415973399</v>
      </c>
      <c r="DI1184">
        <v>17555630.460575599</v>
      </c>
      <c r="DJ1184">
        <v>14409364.4687408</v>
      </c>
      <c r="DK1184">
        <v>16309535.4762017</v>
      </c>
      <c r="DL1184">
        <v>5477734.0848873202</v>
      </c>
      <c r="DM1184">
        <v>17290812.926222499</v>
      </c>
      <c r="DN1184">
        <v>9554442.3284142092</v>
      </c>
      <c r="DO1184">
        <v>2776194.8567323</v>
      </c>
      <c r="DP1184">
        <v>17420784.160144601</v>
      </c>
      <c r="DQ1184">
        <v>15906734.986543</v>
      </c>
      <c r="DR1184">
        <v>17615304.826661099</v>
      </c>
      <c r="DS1184">
        <v>20413810.9375</v>
      </c>
      <c r="DT1184">
        <v>14026093.8418319</v>
      </c>
      <c r="DU1184">
        <v>1791985.02913466</v>
      </c>
      <c r="DV1184">
        <v>7187539884.7182198</v>
      </c>
      <c r="DW1184">
        <v>2689823.18304118</v>
      </c>
      <c r="DX1184">
        <v>10788712571.044201</v>
      </c>
      <c r="DY1184">
        <v>391284</v>
      </c>
      <c r="DZ1184">
        <v>4.5287499999999996</v>
      </c>
      <c r="EA1184">
        <v>808702</v>
      </c>
      <c r="EB1184">
        <v>285762.76084051997</v>
      </c>
      <c r="EC1184">
        <v>1146176562.70279</v>
      </c>
      <c r="ED1184">
        <v>0.99229013767879903</v>
      </c>
      <c r="EE1184">
        <v>3980.0136863994699</v>
      </c>
      <c r="EF1184">
        <v>1.4737165E-2</v>
      </c>
      <c r="EG1184">
        <v>59.109847182330199</v>
      </c>
      <c r="EH1184">
        <v>13.784416973009399</v>
      </c>
      <c r="EI1184">
        <v>3.3826951666735598E-2</v>
      </c>
      <c r="EJ1184">
        <v>1.2440040132473301E-2</v>
      </c>
      <c r="EQ1184">
        <v>3288129.2280000001</v>
      </c>
      <c r="ER1184">
        <v>0.15800602699999999</v>
      </c>
      <c r="ES1184">
        <v>49736.172599999998</v>
      </c>
      <c r="ET1184">
        <v>0.99968913000000004</v>
      </c>
      <c r="EU1184">
        <v>353472.20600000001</v>
      </c>
      <c r="EV1184">
        <v>199.68508610000001</v>
      </c>
      <c r="EW1184">
        <v>-6.8000260000000007E-2</v>
      </c>
      <c r="EX1184">
        <v>221.99046799999999</v>
      </c>
      <c r="EY1184" s="1">
        <v>4069.1071499999998</v>
      </c>
      <c r="EZ1184" s="1"/>
    </row>
    <row r="1185" spans="1:156" x14ac:dyDescent="0.2">
      <c r="A1185" s="4" t="d">
        <v>2019-03-29</v>
      </c>
      <c r="B1185">
        <v>759323</v>
      </c>
      <c r="C1185">
        <v>9264</v>
      </c>
      <c r="D1185">
        <v>1931031</v>
      </c>
      <c r="E1185">
        <v>10999712</v>
      </c>
      <c r="F1185">
        <v>971</v>
      </c>
      <c r="G1185">
        <v>453039</v>
      </c>
      <c r="H1185">
        <v>5314513</v>
      </c>
      <c r="I1185">
        <v>47</v>
      </c>
      <c r="J1185">
        <v>106213</v>
      </c>
      <c r="K1185">
        <v>23695756</v>
      </c>
      <c r="L1185">
        <v>12372091</v>
      </c>
      <c r="M1185">
        <v>6937211</v>
      </c>
      <c r="N1185">
        <v>2604993</v>
      </c>
      <c r="O1185">
        <v>16494</v>
      </c>
      <c r="P1185">
        <v>6</v>
      </c>
      <c r="Q1185">
        <v>150838</v>
      </c>
      <c r="R1185">
        <v>107</v>
      </c>
      <c r="S1185">
        <v>725919</v>
      </c>
      <c r="T1185">
        <v>1975</v>
      </c>
      <c r="U1185">
        <v>0</v>
      </c>
      <c r="V1185">
        <v>4725202</v>
      </c>
      <c r="W1185">
        <v>89263</v>
      </c>
      <c r="X1185">
        <v>10295976</v>
      </c>
      <c r="Y1185">
        <v>354546</v>
      </c>
      <c r="Z1185">
        <v>641</v>
      </c>
      <c r="AA1185">
        <v>15649632</v>
      </c>
      <c r="AB1185">
        <v>1621420</v>
      </c>
      <c r="AC1185">
        <v>6939</v>
      </c>
      <c r="AD1185">
        <v>1614337487</v>
      </c>
      <c r="AE1185">
        <v>147</v>
      </c>
      <c r="AF1185">
        <v>1228306.32653061</v>
      </c>
      <c r="AG1185">
        <v>3966443.2040816299</v>
      </c>
      <c r="AH1185">
        <v>583067151</v>
      </c>
      <c r="AI1185">
        <v>30615845015.788502</v>
      </c>
      <c r="AJ1185">
        <v>0.94438915000000001</v>
      </c>
      <c r="AK1185">
        <v>0.75195809999999996</v>
      </c>
      <c r="AL1185">
        <v>72044617181.570404</v>
      </c>
      <c r="AM1185">
        <v>57364629237.659401</v>
      </c>
      <c r="AN1185">
        <v>76287001941.024002</v>
      </c>
      <c r="AO1185">
        <v>6379265451411.0498</v>
      </c>
      <c r="AP1185">
        <v>6379265451411.04</v>
      </c>
      <c r="AQ1185">
        <v>3.4999999999999998E-7</v>
      </c>
      <c r="AR1185">
        <v>1.6974340923445801E-4</v>
      </c>
      <c r="AS1185">
        <v>0.69415905886704499</v>
      </c>
      <c r="AT1185">
        <v>8.8830000000000002E-5</v>
      </c>
      <c r="AU1185">
        <v>0.36326682418631501</v>
      </c>
      <c r="AV1185">
        <v>63.15524207</v>
      </c>
      <c r="AW1185">
        <v>258270.90191924799</v>
      </c>
      <c r="AX1185">
        <v>39945.29166825</v>
      </c>
      <c r="AY1185">
        <v>163354714.01014501</v>
      </c>
      <c r="AZ1185">
        <v>39179.794629689997</v>
      </c>
      <c r="BA1185">
        <v>160224243.69469199</v>
      </c>
      <c r="BB1185">
        <v>47137</v>
      </c>
      <c r="BC1185">
        <v>46615905.827407703</v>
      </c>
      <c r="BD1185">
        <v>44925542.674371697</v>
      </c>
      <c r="BE1185">
        <v>1837.5</v>
      </c>
      <c r="BF1185">
        <v>3.80701641369834</v>
      </c>
      <c r="BG1185">
        <v>1.0430181955337899E-2</v>
      </c>
      <c r="BH1185">
        <v>7514384.6610644404</v>
      </c>
      <c r="BI1185">
        <v>1837.5</v>
      </c>
      <c r="BJ1185">
        <v>7514384.6610644404</v>
      </c>
      <c r="BK1185">
        <v>0.35127680730299998</v>
      </c>
      <c r="BL1185">
        <v>55.467760640000002</v>
      </c>
      <c r="BM1185">
        <v>70.385354835883405</v>
      </c>
      <c r="BN1185">
        <v>44.165513650000001</v>
      </c>
      <c r="BO1185">
        <v>56.043462258196499</v>
      </c>
      <c r="BP1185">
        <v>1</v>
      </c>
      <c r="BQ1185">
        <v>4089.4610400350698</v>
      </c>
      <c r="BR1185">
        <v>-42.471403219298402</v>
      </c>
      <c r="BS1185">
        <v>7.6349008394802604</v>
      </c>
      <c r="BT1185">
        <v>11551435267.7124</v>
      </c>
      <c r="BU1185">
        <v>0</v>
      </c>
      <c r="BV1185">
        <v>4.0772675999999998E-5</v>
      </c>
      <c r="BW1185">
        <v>0.16673827152000001</v>
      </c>
      <c r="BX1185">
        <v>1.9300000000000002E-6</v>
      </c>
      <c r="BY1185">
        <v>1900.65524207</v>
      </c>
      <c r="BZ1185">
        <v>7772655.5629836796</v>
      </c>
      <c r="CA1185">
        <v>7.2912568996000002E-2</v>
      </c>
      <c r="CB1185">
        <v>15835089.7646944</v>
      </c>
      <c r="CC1185">
        <v>5409318.7328800997</v>
      </c>
      <c r="CD1185">
        <v>320659.72307042999</v>
      </c>
      <c r="CE1185">
        <v>7486523.2156670699</v>
      </c>
      <c r="CF1185">
        <v>11932431.0841022</v>
      </c>
      <c r="CG1185">
        <v>1749552.9886216</v>
      </c>
      <c r="CH1185">
        <v>12800120.017840801</v>
      </c>
      <c r="CI1185">
        <v>13459152.584690699</v>
      </c>
      <c r="CJ1185">
        <v>14003664.785391999</v>
      </c>
      <c r="CK1185">
        <v>720628.74554176</v>
      </c>
      <c r="CL1185">
        <v>3106275.2727995198</v>
      </c>
      <c r="CM1185">
        <v>15844304.814694401</v>
      </c>
      <c r="CN1185">
        <v>42.495672999999996</v>
      </c>
      <c r="CO1185">
        <v>10075078.360798899</v>
      </c>
      <c r="CP1185">
        <v>17361230.573398001</v>
      </c>
      <c r="CQ1185">
        <v>17610463.5396895</v>
      </c>
      <c r="CR1185">
        <v>6188493.5102981701</v>
      </c>
      <c r="CS1185">
        <v>16524299.779715801</v>
      </c>
      <c r="CT1185">
        <v>17570254.545004401</v>
      </c>
      <c r="CU1185">
        <v>2136993.6991395298</v>
      </c>
      <c r="CV1185">
        <v>14787033.846041501</v>
      </c>
      <c r="CW1185">
        <v>17612213.489794999</v>
      </c>
      <c r="CX1185">
        <v>17590045.282078002</v>
      </c>
      <c r="CY1185">
        <v>17448230.298447002</v>
      </c>
      <c r="CZ1185">
        <v>16851120.675793</v>
      </c>
      <c r="DA1185">
        <v>15341674.467043299</v>
      </c>
      <c r="DB1185">
        <v>10946843.5882001</v>
      </c>
      <c r="DC1185">
        <v>674199.76492851996</v>
      </c>
      <c r="DD1185">
        <v>2850189.82793641</v>
      </c>
      <c r="DE1185">
        <v>7343754.8295251401</v>
      </c>
      <c r="DF1185">
        <v>0</v>
      </c>
      <c r="DG1185">
        <v>17613985.380767401</v>
      </c>
      <c r="DH1185">
        <v>17609005.179023098</v>
      </c>
      <c r="DI1185">
        <v>17558050.558740601</v>
      </c>
      <c r="DJ1185">
        <v>14438314.6712301</v>
      </c>
      <c r="DK1185">
        <v>16322915.642379699</v>
      </c>
      <c r="DL1185">
        <v>5513928.8976891497</v>
      </c>
      <c r="DM1185">
        <v>17297049.862908099</v>
      </c>
      <c r="DN1185">
        <v>9599043.4962565098</v>
      </c>
      <c r="DO1185">
        <v>2780189.82771882</v>
      </c>
      <c r="DP1185">
        <v>17423649.392409701</v>
      </c>
      <c r="DQ1185">
        <v>15920268.133909101</v>
      </c>
      <c r="DR1185">
        <v>17617142.326645698</v>
      </c>
      <c r="DS1185">
        <v>20414040.625</v>
      </c>
      <c r="DT1185">
        <v>14027430.186048999</v>
      </c>
      <c r="DU1185">
        <v>1791097.2511507401</v>
      </c>
      <c r="DV1185">
        <v>7324622427.4948597</v>
      </c>
      <c r="DW1185">
        <v>2690477.81605634</v>
      </c>
      <c r="DX1185">
        <v>11002604207.841</v>
      </c>
      <c r="DY1185">
        <v>372063</v>
      </c>
      <c r="DZ1185">
        <v>4.3062847222222196</v>
      </c>
      <c r="EA1185">
        <v>783358</v>
      </c>
      <c r="EB1185">
        <v>317610.48440999998</v>
      </c>
      <c r="EC1185">
        <v>1298855701.90136</v>
      </c>
      <c r="ED1185">
        <v>1.1016829810850199</v>
      </c>
      <c r="EE1185">
        <v>4505.2896296168801</v>
      </c>
      <c r="EF1185">
        <v>1.4699125E-2</v>
      </c>
      <c r="EG1185">
        <v>60.111499010105398</v>
      </c>
      <c r="EH1185">
        <v>13.7952772720519</v>
      </c>
      <c r="EI1185">
        <v>3.3864529535920999E-2</v>
      </c>
      <c r="EJ1185">
        <v>1.28433234321834E-2</v>
      </c>
      <c r="EQ1185">
        <v>16826913.300000001</v>
      </c>
      <c r="ER1185">
        <v>0.158065175</v>
      </c>
      <c r="ES1185">
        <v>63630.286599999999</v>
      </c>
      <c r="ET1185">
        <v>1.00521807</v>
      </c>
      <c r="EU1185">
        <v>353943.18699999998</v>
      </c>
      <c r="EV1185">
        <v>200.1462841</v>
      </c>
      <c r="EW1185">
        <v>-6.2524973999999997E-2</v>
      </c>
      <c r="EX1185">
        <v>210.93967599999999</v>
      </c>
      <c r="EY1185" s="1">
        <v>4098.3745399999998</v>
      </c>
      <c r="EZ1185" s="1"/>
    </row>
    <row r="1186" spans="1:156" x14ac:dyDescent="0.2">
      <c r="A1186" s="4" t="d">
        <v>2019-03-30</v>
      </c>
      <c r="B1186">
        <v>683748</v>
      </c>
      <c r="C1186">
        <v>9270</v>
      </c>
      <c r="D1186">
        <v>1928940</v>
      </c>
      <c r="E1186">
        <v>11012807</v>
      </c>
      <c r="F1186">
        <v>969</v>
      </c>
      <c r="G1186">
        <v>452938</v>
      </c>
      <c r="H1186">
        <v>5314913</v>
      </c>
      <c r="I1186">
        <v>47</v>
      </c>
      <c r="J1186">
        <v>106302</v>
      </c>
      <c r="K1186">
        <v>23719133</v>
      </c>
      <c r="L1186">
        <v>12388515</v>
      </c>
      <c r="M1186">
        <v>6939316</v>
      </c>
      <c r="N1186">
        <v>2603508</v>
      </c>
      <c r="O1186">
        <v>16498</v>
      </c>
      <c r="P1186">
        <v>6</v>
      </c>
      <c r="Q1186">
        <v>150970</v>
      </c>
      <c r="R1186">
        <v>106</v>
      </c>
      <c r="S1186">
        <v>725965</v>
      </c>
      <c r="T1186">
        <v>1975</v>
      </c>
      <c r="U1186">
        <v>0</v>
      </c>
      <c r="V1186">
        <v>4725524</v>
      </c>
      <c r="W1186">
        <v>89325</v>
      </c>
      <c r="X1186">
        <v>10306280</v>
      </c>
      <c r="Y1186">
        <v>354652</v>
      </c>
      <c r="Z1186">
        <v>643</v>
      </c>
      <c r="AA1186">
        <v>15671461</v>
      </c>
      <c r="AB1186">
        <v>1621894</v>
      </c>
      <c r="AC1186">
        <v>6939</v>
      </c>
      <c r="AD1186">
        <v>1614337488</v>
      </c>
      <c r="AE1186">
        <v>139</v>
      </c>
      <c r="AF1186">
        <v>1206040.0215827301</v>
      </c>
      <c r="AG1186">
        <v>3993714.5467625898</v>
      </c>
      <c r="AH1186">
        <v>555126322</v>
      </c>
      <c r="AI1186">
        <v>30620262443.809299</v>
      </c>
      <c r="AJ1186">
        <v>0.94496500000000005</v>
      </c>
      <c r="AK1186">
        <v>0.75241406</v>
      </c>
      <c r="AL1186">
        <v>72094536468.243607</v>
      </c>
      <c r="AM1186">
        <v>57404182313.504601</v>
      </c>
      <c r="AN1186">
        <v>76293340509.666595</v>
      </c>
      <c r="AO1186">
        <v>6379265451411.0498</v>
      </c>
      <c r="AP1186">
        <v>6379265451411.04</v>
      </c>
      <c r="AQ1186">
        <v>3.3000000000000002E-7</v>
      </c>
      <c r="AR1186">
        <v>1.4510195986300599E-4</v>
      </c>
      <c r="AS1186">
        <v>0.59374140920902596</v>
      </c>
      <c r="AT1186">
        <v>8.9060000000000005E-5</v>
      </c>
      <c r="AU1186">
        <v>0.36442381587457301</v>
      </c>
      <c r="AV1186">
        <v>55.24699081</v>
      </c>
      <c r="AW1186">
        <v>226064.66659069899</v>
      </c>
      <c r="AX1186">
        <v>23488.49679248</v>
      </c>
      <c r="AY1186">
        <v>96112369.529230207</v>
      </c>
      <c r="AZ1186">
        <v>26030.962732520002</v>
      </c>
      <c r="BA1186">
        <v>106515863.12456501</v>
      </c>
      <c r="BB1186">
        <v>44616</v>
      </c>
      <c r="BC1186">
        <v>44078985.782378703</v>
      </c>
      <c r="BD1186">
        <v>44885676.6789952</v>
      </c>
      <c r="BE1186">
        <v>1737.5</v>
      </c>
      <c r="BF1186">
        <v>3.5994768466545399</v>
      </c>
      <c r="BG1186">
        <v>9.8615804017932601E-3</v>
      </c>
      <c r="BH1186">
        <v>7109660.6791160097</v>
      </c>
      <c r="BI1186">
        <v>1737.5</v>
      </c>
      <c r="BJ1186">
        <v>7109660.6791160097</v>
      </c>
      <c r="BK1186">
        <v>0.350872275535</v>
      </c>
      <c r="BL1186">
        <v>82.690510160000002</v>
      </c>
      <c r="BM1186">
        <v>70.193436032160704</v>
      </c>
      <c r="BN1186">
        <v>65.841065819999997</v>
      </c>
      <c r="BO1186">
        <v>55.890459896033299</v>
      </c>
      <c r="BP1186">
        <v>1</v>
      </c>
      <c r="BQ1186">
        <v>4091.8910383401499</v>
      </c>
      <c r="BR1186">
        <v>-40.108288056793</v>
      </c>
      <c r="BS1186">
        <v>7.8815564359301202</v>
      </c>
      <c r="BT1186">
        <v>11558770993.0581</v>
      </c>
      <c r="BU1186">
        <v>0</v>
      </c>
      <c r="BV1186">
        <v>4.0671240000000001E-5</v>
      </c>
      <c r="BW1186">
        <v>0.16642228072000001</v>
      </c>
      <c r="BX1186">
        <v>1.9300000000000002E-6</v>
      </c>
      <c r="BY1186">
        <v>1792.7469908099999</v>
      </c>
      <c r="BZ1186">
        <v>7335725.3457067097</v>
      </c>
      <c r="CA1186">
        <v>7.2912837985999998E-2</v>
      </c>
      <c r="CB1186">
        <v>15836175.966222201</v>
      </c>
      <c r="CC1186">
        <v>5404913.6812403901</v>
      </c>
      <c r="CD1186">
        <v>285008.57887307002</v>
      </c>
      <c r="CE1186">
        <v>7483156.8477518205</v>
      </c>
      <c r="CF1186">
        <v>11932853.494461801</v>
      </c>
      <c r="CG1186">
        <v>1736505.50762356</v>
      </c>
      <c r="CH1186">
        <v>12799662.8027042</v>
      </c>
      <c r="CI1186">
        <v>13459752.829239201</v>
      </c>
      <c r="CJ1186">
        <v>14004318.841532299</v>
      </c>
      <c r="CK1186">
        <v>639079.85603323998</v>
      </c>
      <c r="CL1186">
        <v>3102155.4456248698</v>
      </c>
      <c r="CM1186">
        <v>15845391.016222199</v>
      </c>
      <c r="CN1186">
        <v>42.472375999999997</v>
      </c>
      <c r="CO1186">
        <v>10073540.645654799</v>
      </c>
      <c r="CP1186">
        <v>17362748.118911199</v>
      </c>
      <c r="CQ1186">
        <v>17612193.070133399</v>
      </c>
      <c r="CR1186">
        <v>6181976.4571596198</v>
      </c>
      <c r="CS1186">
        <v>16526033.247999899</v>
      </c>
      <c r="CT1186">
        <v>17571909.165368099</v>
      </c>
      <c r="CU1186">
        <v>2138331.35861836</v>
      </c>
      <c r="CV1186">
        <v>14788872.780331099</v>
      </c>
      <c r="CW1186">
        <v>17613947.672594301</v>
      </c>
      <c r="CX1186">
        <v>17591722.5211678</v>
      </c>
      <c r="CY1186">
        <v>17449816.947453499</v>
      </c>
      <c r="CZ1186">
        <v>16852976.1679697</v>
      </c>
      <c r="DA1186">
        <v>15343680.671969101</v>
      </c>
      <c r="DB1186">
        <v>10945278.2813929</v>
      </c>
      <c r="DC1186">
        <v>674199.76506963</v>
      </c>
      <c r="DD1186">
        <v>2841395.4670321499</v>
      </c>
      <c r="DE1186">
        <v>7338970.3878202001</v>
      </c>
      <c r="DF1186">
        <v>0</v>
      </c>
      <c r="DG1186">
        <v>17615722.611551002</v>
      </c>
      <c r="DH1186">
        <v>17610729.064773601</v>
      </c>
      <c r="DI1186">
        <v>17559702.490874201</v>
      </c>
      <c r="DJ1186">
        <v>14439566.0921962</v>
      </c>
      <c r="DK1186">
        <v>16325126.563003</v>
      </c>
      <c r="DL1186">
        <v>5516981.9126994601</v>
      </c>
      <c r="DM1186">
        <v>17299147.644635301</v>
      </c>
      <c r="DN1186">
        <v>9596385.7042057496</v>
      </c>
      <c r="DO1186">
        <v>2781395.4668576098</v>
      </c>
      <c r="DP1186">
        <v>17425673.775424801</v>
      </c>
      <c r="DQ1186">
        <v>15922963.0570993</v>
      </c>
      <c r="DR1186">
        <v>17618879.826645698</v>
      </c>
      <c r="DS1186">
        <v>20414257.8125</v>
      </c>
      <c r="DT1186">
        <v>14028766.107318001</v>
      </c>
      <c r="DU1186">
        <v>1791674.76614838</v>
      </c>
      <c r="DV1186">
        <v>7331337919.2227402</v>
      </c>
      <c r="DW1186">
        <v>2685125.6540111401</v>
      </c>
      <c r="DX1186">
        <v>10987241600.465401</v>
      </c>
      <c r="DY1186">
        <v>380746</v>
      </c>
      <c r="DZ1186">
        <v>4.4067824074074098</v>
      </c>
      <c r="EA1186">
        <v>750575</v>
      </c>
      <c r="EB1186">
        <v>213070.15510905001</v>
      </c>
      <c r="EC1186">
        <v>871859858.22846699</v>
      </c>
      <c r="ED1186">
        <v>0.82671595312556401</v>
      </c>
      <c r="EE1186">
        <v>3382.8315998473299</v>
      </c>
      <c r="EF1186">
        <v>1.0801669999999999E-2</v>
      </c>
      <c r="EG1186">
        <v>44.199256672107602</v>
      </c>
      <c r="EH1186">
        <v>13.786331205198699</v>
      </c>
      <c r="EI1186">
        <v>3.3864178624228497E-2</v>
      </c>
      <c r="EJ1186">
        <v>1.2824620417383401E-2</v>
      </c>
      <c r="EQ1186">
        <v>2049713.057</v>
      </c>
      <c r="ER1186">
        <v>0.15792882699999999</v>
      </c>
      <c r="ES1186">
        <v>32184.451799999999</v>
      </c>
      <c r="ET1186">
        <v>0.99950079000000003</v>
      </c>
      <c r="EU1186">
        <v>357553.72</v>
      </c>
      <c r="EV1186">
        <v>199.93172989999999</v>
      </c>
      <c r="EW1186">
        <v>-5.8246331999999998E-2</v>
      </c>
      <c r="EX1186">
        <v>210.153605</v>
      </c>
      <c r="EY1186" s="1">
        <v>4096.9196400000001</v>
      </c>
      <c r="EZ1186" s="1"/>
    </row>
    <row r="1187" spans="1:156" x14ac:dyDescent="0.2">
      <c r="A1187" s="4" t="d">
        <v>2019-03-31</v>
      </c>
      <c r="B1187">
        <v>623888</v>
      </c>
      <c r="C1187">
        <v>9274</v>
      </c>
      <c r="D1187">
        <v>1927133</v>
      </c>
      <c r="E1187">
        <v>11016758</v>
      </c>
      <c r="F1187">
        <v>972</v>
      </c>
      <c r="G1187">
        <v>452835</v>
      </c>
      <c r="H1187">
        <v>5313726</v>
      </c>
      <c r="I1187">
        <v>46</v>
      </c>
      <c r="J1187">
        <v>106292</v>
      </c>
      <c r="K1187">
        <v>23729954</v>
      </c>
      <c r="L1187">
        <v>12392795</v>
      </c>
      <c r="M1187">
        <v>6940542</v>
      </c>
      <c r="N1187">
        <v>2601317</v>
      </c>
      <c r="O1187">
        <v>16536</v>
      </c>
      <c r="P1187">
        <v>6</v>
      </c>
      <c r="Q1187">
        <v>150883</v>
      </c>
      <c r="R1187">
        <v>106</v>
      </c>
      <c r="S1187">
        <v>726050</v>
      </c>
      <c r="T1187">
        <v>1977</v>
      </c>
      <c r="U1187">
        <v>0</v>
      </c>
      <c r="V1187">
        <v>4724187</v>
      </c>
      <c r="W1187">
        <v>89357</v>
      </c>
      <c r="X1187">
        <v>10310951</v>
      </c>
      <c r="Y1187">
        <v>354783</v>
      </c>
      <c r="Z1187">
        <v>645</v>
      </c>
      <c r="AA1187">
        <v>15679760</v>
      </c>
      <c r="AB1187">
        <v>1622063</v>
      </c>
      <c r="AC1187">
        <v>6942</v>
      </c>
      <c r="AD1187">
        <v>1614337489</v>
      </c>
      <c r="AE1187">
        <v>139</v>
      </c>
      <c r="AF1187">
        <v>1172581.8201438801</v>
      </c>
      <c r="AG1187">
        <v>3964820.8776978399</v>
      </c>
      <c r="AH1187">
        <v>551110102</v>
      </c>
      <c r="AI1187">
        <v>30580470781.4902</v>
      </c>
      <c r="AJ1187">
        <v>0.94641854999999997</v>
      </c>
      <c r="AK1187">
        <v>0.75356882999999997</v>
      </c>
      <c r="AL1187">
        <v>72144407426.989899</v>
      </c>
      <c r="AM1187">
        <v>57443692859.230103</v>
      </c>
      <c r="AN1187">
        <v>76228859920.913895</v>
      </c>
      <c r="AO1187">
        <v>6379265451411.0498</v>
      </c>
      <c r="AP1187">
        <v>6379265451411.04</v>
      </c>
      <c r="AQ1187">
        <v>2.7000000000000001E-7</v>
      </c>
      <c r="AR1187">
        <v>1.16392327726989E-4</v>
      </c>
      <c r="AS1187">
        <v>0.47654718091029702</v>
      </c>
      <c r="AT1187">
        <v>7.2799999999999994E-5</v>
      </c>
      <c r="AU1187">
        <v>0.29806633691221501</v>
      </c>
      <c r="AV1187">
        <v>44.331277</v>
      </c>
      <c r="AW1187">
        <v>181506.33717075101</v>
      </c>
      <c r="AX1187">
        <v>22139.782000589999</v>
      </c>
      <c r="AY1187">
        <v>90647303.859215006</v>
      </c>
      <c r="AZ1187">
        <v>18999.119030950002</v>
      </c>
      <c r="BA1187">
        <v>77788431.512560695</v>
      </c>
      <c r="BB1187">
        <v>42023</v>
      </c>
      <c r="BC1187">
        <v>44078985.782378703</v>
      </c>
      <c r="BD1187">
        <v>44725077.441902198</v>
      </c>
      <c r="BE1187">
        <v>1737.5</v>
      </c>
      <c r="BF1187">
        <v>3.59912191635323</v>
      </c>
      <c r="BG1187">
        <v>9.8606079900088392E-3</v>
      </c>
      <c r="BH1187">
        <v>7113877.2030902896</v>
      </c>
      <c r="BI1187">
        <v>1737.5</v>
      </c>
      <c r="BJ1187">
        <v>7113877.2030902896</v>
      </c>
      <c r="BK1187">
        <v>0.35099365555899997</v>
      </c>
      <c r="BL1187">
        <v>89.683148779999996</v>
      </c>
      <c r="BM1187">
        <v>70.348931971536501</v>
      </c>
      <c r="BN1187">
        <v>71.408601680000004</v>
      </c>
      <c r="BO1187">
        <v>56.0140776710574</v>
      </c>
      <c r="BP1187">
        <v>1</v>
      </c>
      <c r="BQ1187">
        <v>4094.3178147282301</v>
      </c>
      <c r="BR1187">
        <v>-40.853056396879303</v>
      </c>
      <c r="BS1187">
        <v>7.4445674783446698</v>
      </c>
      <c r="BT1187">
        <v>11566066376.5984</v>
      </c>
      <c r="BU1187">
        <v>0</v>
      </c>
      <c r="BV1187">
        <v>4.0423599999999997E-5</v>
      </c>
      <c r="BW1187">
        <v>0.16550706443800001</v>
      </c>
      <c r="BX1187">
        <v>1.9199999999999998E-6</v>
      </c>
      <c r="BY1187">
        <v>1781.831277</v>
      </c>
      <c r="BZ1187">
        <v>7295383.5402610498</v>
      </c>
      <c r="CA1187">
        <v>7.2881786347999994E-2</v>
      </c>
      <c r="CB1187">
        <v>15837680.6453951</v>
      </c>
      <c r="CC1187">
        <v>5402145.9424243802</v>
      </c>
      <c r="CD1187">
        <v>256436.26822887</v>
      </c>
      <c r="CE1187">
        <v>7469002.6923374403</v>
      </c>
      <c r="CF1187">
        <v>11931801.185890401</v>
      </c>
      <c r="CG1187">
        <v>1668868.2566085299</v>
      </c>
      <c r="CH1187">
        <v>12798417.965224599</v>
      </c>
      <c r="CI1187">
        <v>13460732.766728699</v>
      </c>
      <c r="CJ1187">
        <v>14005391.023540599</v>
      </c>
      <c r="CK1187">
        <v>695383.64923801005</v>
      </c>
      <c r="CL1187">
        <v>3105631.72813997</v>
      </c>
      <c r="CM1187">
        <v>15846895.695395101</v>
      </c>
      <c r="CN1187">
        <v>42.387861000000001</v>
      </c>
      <c r="CO1187">
        <v>10074891.146406099</v>
      </c>
      <c r="CP1187">
        <v>17364546.5791829</v>
      </c>
      <c r="CQ1187">
        <v>17613927.544683199</v>
      </c>
      <c r="CR1187">
        <v>6184724.8886940395</v>
      </c>
      <c r="CS1187">
        <v>16528236.162277101</v>
      </c>
      <c r="CT1187">
        <v>17573581.005806401</v>
      </c>
      <c r="CU1187">
        <v>2115211.2392862001</v>
      </c>
      <c r="CV1187">
        <v>14791793.0362323</v>
      </c>
      <c r="CW1187">
        <v>17615682.842214901</v>
      </c>
      <c r="CX1187">
        <v>17593426.163870599</v>
      </c>
      <c r="CY1187">
        <v>17451551.3028806</v>
      </c>
      <c r="CZ1187">
        <v>16855383.645871501</v>
      </c>
      <c r="DA1187">
        <v>15345510.623692401</v>
      </c>
      <c r="DB1187">
        <v>10950611.238357</v>
      </c>
      <c r="DC1187">
        <v>674199.76520091004</v>
      </c>
      <c r="DD1187">
        <v>2831216.4275330598</v>
      </c>
      <c r="DE1187">
        <v>7339582.8365594903</v>
      </c>
      <c r="DF1187">
        <v>0</v>
      </c>
      <c r="DG1187">
        <v>17617459.785207801</v>
      </c>
      <c r="DH1187">
        <v>17612465.197777301</v>
      </c>
      <c r="DI1187">
        <v>17561370.841324698</v>
      </c>
      <c r="DJ1187">
        <v>14443464.599666599</v>
      </c>
      <c r="DK1187">
        <v>16327865.4387199</v>
      </c>
      <c r="DL1187">
        <v>5517570.0623576799</v>
      </c>
      <c r="DM1187">
        <v>17301371.3529124</v>
      </c>
      <c r="DN1187">
        <v>9597289.7101163995</v>
      </c>
      <c r="DO1187">
        <v>2771216.4273496401</v>
      </c>
      <c r="DP1187">
        <v>17427782.403427999</v>
      </c>
      <c r="DQ1187">
        <v>15925973.26957</v>
      </c>
      <c r="DR1187">
        <v>17620617.326644599</v>
      </c>
      <c r="DS1187">
        <v>20414475</v>
      </c>
      <c r="DT1187">
        <v>14030101.095863</v>
      </c>
      <c r="DU1187">
        <v>1791893.2616347901</v>
      </c>
      <c r="DV1187">
        <v>7336580503.2027903</v>
      </c>
      <c r="DW1187">
        <v>2687169.62012946</v>
      </c>
      <c r="DX1187">
        <v>11002126446.8925</v>
      </c>
      <c r="DY1187">
        <v>380878</v>
      </c>
      <c r="DZ1187">
        <v>4.40831018518519</v>
      </c>
      <c r="EA1187">
        <v>703754</v>
      </c>
      <c r="EB1187">
        <v>196476.34551144001</v>
      </c>
      <c r="EC1187">
        <v>804436601.60018694</v>
      </c>
      <c r="ED1187">
        <v>0.79726018597912096</v>
      </c>
      <c r="EE1187">
        <v>3264.23658242785</v>
      </c>
      <c r="EF1187">
        <v>1.103264E-2</v>
      </c>
      <c r="EG1187">
        <v>45.171134495483201</v>
      </c>
      <c r="EH1187">
        <v>13.789126602669301</v>
      </c>
      <c r="EI1187">
        <v>3.3862501599445198E-2</v>
      </c>
      <c r="EJ1187">
        <v>1.28228612519799E-2</v>
      </c>
      <c r="EQ1187">
        <v>5397290.7000000002</v>
      </c>
      <c r="ER1187">
        <v>0.15809062900000001</v>
      </c>
      <c r="ES1187">
        <v>32673.8102</v>
      </c>
      <c r="ET1187">
        <v>0.98007769</v>
      </c>
      <c r="EU1187">
        <v>356160.33199999999</v>
      </c>
      <c r="EV1187">
        <v>200.03911790000001</v>
      </c>
      <c r="EW1187">
        <v>-5.8047169000000003E-2</v>
      </c>
      <c r="EX1187">
        <v>229.641156</v>
      </c>
      <c r="EY1187" s="1">
        <v>4104.23423</v>
      </c>
      <c r="EZ1187" s="1"/>
    </row>
    <row r="1188" spans="1:156" x14ac:dyDescent="0.2">
      <c r="A1188" s="4" t="d">
        <v>2019-04-01</v>
      </c>
      <c r="B1188">
        <v>697929</v>
      </c>
      <c r="C1188">
        <v>9288</v>
      </c>
      <c r="D1188">
        <v>1932486</v>
      </c>
      <c r="E1188">
        <v>11062439</v>
      </c>
      <c r="F1188">
        <v>970</v>
      </c>
      <c r="G1188">
        <v>453447</v>
      </c>
      <c r="H1188">
        <v>5325651</v>
      </c>
      <c r="I1188">
        <v>46</v>
      </c>
      <c r="J1188">
        <v>106199</v>
      </c>
      <c r="K1188">
        <v>23783472</v>
      </c>
      <c r="L1188">
        <v>12440234</v>
      </c>
      <c r="M1188">
        <v>6962097</v>
      </c>
      <c r="N1188">
        <v>2608936</v>
      </c>
      <c r="O1188">
        <v>16544</v>
      </c>
      <c r="P1188">
        <v>6</v>
      </c>
      <c r="Q1188">
        <v>151045</v>
      </c>
      <c r="R1188">
        <v>106</v>
      </c>
      <c r="S1188">
        <v>727464</v>
      </c>
      <c r="T1188">
        <v>1978</v>
      </c>
      <c r="U1188">
        <v>0</v>
      </c>
      <c r="V1188">
        <v>4748605</v>
      </c>
      <c r="W1188">
        <v>89636</v>
      </c>
      <c r="X1188">
        <v>10373449</v>
      </c>
      <c r="Y1188">
        <v>356938</v>
      </c>
      <c r="Z1188">
        <v>649</v>
      </c>
      <c r="AA1188">
        <v>15750250</v>
      </c>
      <c r="AB1188">
        <v>1634831</v>
      </c>
      <c r="AC1188">
        <v>6996</v>
      </c>
      <c r="AD1188">
        <v>1614337489</v>
      </c>
      <c r="AE1188">
        <v>136</v>
      </c>
      <c r="AF1188">
        <v>1209664.3161764699</v>
      </c>
      <c r="AG1188">
        <v>3963960.2132352898</v>
      </c>
      <c r="AH1188">
        <v>539098589</v>
      </c>
      <c r="AI1188">
        <v>30913360833.183498</v>
      </c>
      <c r="AJ1188">
        <v>0.95655086</v>
      </c>
      <c r="AK1188">
        <v>0.76159403000000003</v>
      </c>
      <c r="AL1188">
        <v>72928511837.764297</v>
      </c>
      <c r="AM1188">
        <v>58064784372.150497</v>
      </c>
      <c r="AN1188">
        <v>76241123029.362305</v>
      </c>
      <c r="AO1188">
        <v>6379265451411.0498</v>
      </c>
      <c r="AP1188">
        <v>6379265451411.04</v>
      </c>
      <c r="AQ1188">
        <v>3.8000000000000001E-7</v>
      </c>
      <c r="AR1188">
        <v>1.7145260722984399E-4</v>
      </c>
      <c r="AS1188">
        <v>0.70954252293911502</v>
      </c>
      <c r="AT1188">
        <v>1.0094000000000001E-4</v>
      </c>
      <c r="AU1188">
        <v>0.41773189351072998</v>
      </c>
      <c r="AV1188">
        <v>63.213547570000003</v>
      </c>
      <c r="AW1188">
        <v>261604.07095251299</v>
      </c>
      <c r="AX1188">
        <v>38988.81048534</v>
      </c>
      <c r="AY1188">
        <v>161351987.61414799</v>
      </c>
      <c r="AZ1188">
        <v>43287.800823830003</v>
      </c>
      <c r="BA1188">
        <v>179143005.786149</v>
      </c>
      <c r="BB1188">
        <v>49651</v>
      </c>
      <c r="BC1188">
        <v>43127640.765492797</v>
      </c>
      <c r="BD1188">
        <v>44834599.808537498</v>
      </c>
      <c r="BE1188">
        <v>1700</v>
      </c>
      <c r="BF1188">
        <v>3.5211033174508102</v>
      </c>
      <c r="BG1188">
        <v>9.6468584039748201E-3</v>
      </c>
      <c r="BH1188">
        <v>7035310.2731151404</v>
      </c>
      <c r="BI1188">
        <v>1700</v>
      </c>
      <c r="BJ1188">
        <v>7035310.2731151404</v>
      </c>
      <c r="BK1188">
        <v>0.35068612694200002</v>
      </c>
      <c r="BL1188">
        <v>52.30381328</v>
      </c>
      <c r="BM1188">
        <v>70.471211012824696</v>
      </c>
      <c r="BN1188">
        <v>41.64365299</v>
      </c>
      <c r="BO1188">
        <v>56.108311671116503</v>
      </c>
      <c r="BP1188">
        <v>1</v>
      </c>
      <c r="BQ1188">
        <v>4138.4178077147899</v>
      </c>
      <c r="BR1188">
        <v>-39.1813847238923</v>
      </c>
      <c r="BS1188">
        <v>8.6300575400869608</v>
      </c>
      <c r="BT1188">
        <v>11573363290.942499</v>
      </c>
      <c r="BU1188">
        <v>0</v>
      </c>
      <c r="BV1188">
        <v>4.0883607999999998E-5</v>
      </c>
      <c r="BW1188">
        <v>0.169193450292</v>
      </c>
      <c r="BX1188">
        <v>1.9599999999999999E-6</v>
      </c>
      <c r="BY1188">
        <v>1763.2135475699999</v>
      </c>
      <c r="BZ1188">
        <v>7296914.3440676499</v>
      </c>
      <c r="CA1188">
        <v>7.3100528156000003E-2</v>
      </c>
      <c r="CB1188">
        <v>15839558.0419353</v>
      </c>
      <c r="CC1188">
        <v>5398873.5787814204</v>
      </c>
      <c r="CD1188">
        <v>332883.21534771001</v>
      </c>
      <c r="CE1188">
        <v>7469850.1382715004</v>
      </c>
      <c r="CF1188">
        <v>11926182.853859199</v>
      </c>
      <c r="CG1188">
        <v>1651431.24151114</v>
      </c>
      <c r="CH1188">
        <v>12798993.7927901</v>
      </c>
      <c r="CI1188">
        <v>13462197.569837499</v>
      </c>
      <c r="CJ1188">
        <v>14006593.305195</v>
      </c>
      <c r="CK1188">
        <v>715132.91893276002</v>
      </c>
      <c r="CL1188">
        <v>3102193.9483548598</v>
      </c>
      <c r="CM1188">
        <v>15848773.091935299</v>
      </c>
      <c r="CN1188">
        <v>42.388579999999997</v>
      </c>
      <c r="CO1188">
        <v>10072719.581392201</v>
      </c>
      <c r="CP1188">
        <v>17365646.363435298</v>
      </c>
      <c r="CQ1188">
        <v>17615622.129318099</v>
      </c>
      <c r="CR1188">
        <v>6179902.2110241102</v>
      </c>
      <c r="CS1188">
        <v>16526657.5731677</v>
      </c>
      <c r="CT1188">
        <v>17575019.4406869</v>
      </c>
      <c r="CU1188">
        <v>2115211.2393072001</v>
      </c>
      <c r="CV1188">
        <v>14785004.1544354</v>
      </c>
      <c r="CW1188">
        <v>17617380.438995801</v>
      </c>
      <c r="CX1188">
        <v>17594989.3822327</v>
      </c>
      <c r="CY1188">
        <v>17452956.403550401</v>
      </c>
      <c r="CZ1188">
        <v>16854794.5796436</v>
      </c>
      <c r="DA1188">
        <v>15342729.9459872</v>
      </c>
      <c r="DB1188">
        <v>10947521.7322054</v>
      </c>
      <c r="DC1188">
        <v>674199.76520091004</v>
      </c>
      <c r="DD1188">
        <v>2832192.1274842601</v>
      </c>
      <c r="DE1188">
        <v>7338717.06612904</v>
      </c>
      <c r="DF1188">
        <v>0</v>
      </c>
      <c r="DG1188">
        <v>17619164.219845299</v>
      </c>
      <c r="DH1188">
        <v>17614201.303941101</v>
      </c>
      <c r="DI1188">
        <v>17563127.9006471</v>
      </c>
      <c r="DJ1188">
        <v>14445672.6825769</v>
      </c>
      <c r="DK1188">
        <v>16330074.2725293</v>
      </c>
      <c r="DL1188">
        <v>5526022.6839196403</v>
      </c>
      <c r="DM1188">
        <v>17304298.1754453</v>
      </c>
      <c r="DN1188">
        <v>9604831.1903090198</v>
      </c>
      <c r="DO1188">
        <v>2772192.1273008399</v>
      </c>
      <c r="DP1188">
        <v>17428934.338900201</v>
      </c>
      <c r="DQ1188">
        <v>15924898.503154101</v>
      </c>
      <c r="DR1188">
        <v>17622317.326639101</v>
      </c>
      <c r="DS1188">
        <v>20414687.5</v>
      </c>
      <c r="DT1188">
        <v>14030672.3656337</v>
      </c>
      <c r="DU1188">
        <v>1791636.24897289</v>
      </c>
      <c r="DV1188">
        <v>7414539357.6967297</v>
      </c>
      <c r="DW1188">
        <v>2686182.7081470899</v>
      </c>
      <c r="DX1188">
        <v>11116546354.1714</v>
      </c>
      <c r="DY1188">
        <v>368694</v>
      </c>
      <c r="DZ1188">
        <v>4.2672916666666696</v>
      </c>
      <c r="EA1188">
        <v>757051</v>
      </c>
      <c r="EB1188">
        <v>336922.22845981998</v>
      </c>
      <c r="EC1188">
        <v>1394324950.07306</v>
      </c>
      <c r="ED1188">
        <v>1.0593354988490999</v>
      </c>
      <c r="EE1188">
        <v>4383.9728927815404</v>
      </c>
      <c r="EF1188">
        <v>1.4959999999999999E-2</v>
      </c>
      <c r="EG1188">
        <v>61.910730403413197</v>
      </c>
      <c r="EH1188">
        <v>13.801230468497399</v>
      </c>
      <c r="EI1188">
        <v>3.38754357963185E-2</v>
      </c>
      <c r="EJ1188">
        <v>1.29008364352543E-2</v>
      </c>
      <c r="EQ1188">
        <v>4757210.9780000001</v>
      </c>
      <c r="ER1188">
        <v>0.157913897</v>
      </c>
      <c r="ES1188">
        <v>63508.731299999999</v>
      </c>
      <c r="ET1188">
        <v>1.00019949</v>
      </c>
      <c r="EU1188">
        <v>361022.38199999998</v>
      </c>
      <c r="EV1188">
        <v>200.00044249999999</v>
      </c>
      <c r="EW1188">
        <v>-4.4180651000000001E-2</v>
      </c>
      <c r="EX1188">
        <v>227.39680999999999</v>
      </c>
      <c r="EY1188" s="1">
        <v>4157.4656999999997</v>
      </c>
      <c r="EZ1188" s="1"/>
    </row>
    <row r="1189" spans="1:156" x14ac:dyDescent="0.2">
      <c r="A1189" s="4" t="d">
        <v>2019-04-02</v>
      </c>
      <c r="B1189">
        <v>879271</v>
      </c>
      <c r="C1189">
        <v>9303</v>
      </c>
      <c r="D1189">
        <v>1933574</v>
      </c>
      <c r="E1189">
        <v>11071370</v>
      </c>
      <c r="F1189">
        <v>968</v>
      </c>
      <c r="G1189">
        <v>453350</v>
      </c>
      <c r="H1189">
        <v>5320443</v>
      </c>
      <c r="I1189">
        <v>46</v>
      </c>
      <c r="J1189">
        <v>106297</v>
      </c>
      <c r="K1189">
        <v>23830328</v>
      </c>
      <c r="L1189">
        <v>12453914</v>
      </c>
      <c r="M1189">
        <v>6954875</v>
      </c>
      <c r="N1189">
        <v>2611820</v>
      </c>
      <c r="O1189">
        <v>16534</v>
      </c>
      <c r="P1189">
        <v>5</v>
      </c>
      <c r="Q1189">
        <v>151166</v>
      </c>
      <c r="R1189">
        <v>106</v>
      </c>
      <c r="S1189">
        <v>727355</v>
      </c>
      <c r="T1189">
        <v>1982</v>
      </c>
      <c r="U1189">
        <v>0</v>
      </c>
      <c r="V1189">
        <v>5013088</v>
      </c>
      <c r="W1189">
        <v>96395</v>
      </c>
      <c r="X1189">
        <v>10700382</v>
      </c>
      <c r="Y1189">
        <v>389410</v>
      </c>
      <c r="Z1189">
        <v>737</v>
      </c>
      <c r="AA1189">
        <v>16114597</v>
      </c>
      <c r="AB1189">
        <v>1775191</v>
      </c>
      <c r="AC1189">
        <v>7848</v>
      </c>
      <c r="AD1189">
        <v>1614337490</v>
      </c>
      <c r="AE1189">
        <v>157</v>
      </c>
      <c r="AF1189">
        <v>1213104.50955414</v>
      </c>
      <c r="AG1189">
        <v>3968309.8789808899</v>
      </c>
      <c r="AH1189">
        <v>623024651</v>
      </c>
      <c r="AI1189">
        <v>36633590693.8498</v>
      </c>
      <c r="AJ1189">
        <v>1.1289201600000001</v>
      </c>
      <c r="AK1189">
        <v>0.89894196999999998</v>
      </c>
      <c r="AL1189">
        <v>86424523990.813095</v>
      </c>
      <c r="AM1189">
        <v>68818534802.554001</v>
      </c>
      <c r="AN1189">
        <v>76555036129.255905</v>
      </c>
      <c r="AO1189">
        <v>6379265451411.0498</v>
      </c>
      <c r="AP1189">
        <v>6379265451411.0303</v>
      </c>
      <c r="AQ1189">
        <v>6.0999999999999998E-7</v>
      </c>
      <c r="AR1189">
        <v>2.8886957290600598E-4</v>
      </c>
      <c r="AS1189">
        <v>1.41653534665873</v>
      </c>
      <c r="AT1189">
        <v>1.6092E-4</v>
      </c>
      <c r="AU1189">
        <v>0.78910653583613799</v>
      </c>
      <c r="AV1189">
        <v>115.44123629000001</v>
      </c>
      <c r="AW1189">
        <v>566091.43712057499</v>
      </c>
      <c r="AX1189">
        <v>93038.156306830002</v>
      </c>
      <c r="AY1189">
        <v>456233017.796817</v>
      </c>
      <c r="AZ1189">
        <v>76286.845886750001</v>
      </c>
      <c r="BA1189">
        <v>374089290.87471199</v>
      </c>
      <c r="BB1189">
        <v>58792</v>
      </c>
      <c r="BC1189">
        <v>49787055.883693904</v>
      </c>
      <c r="BD1189">
        <v>45025247.230443701</v>
      </c>
      <c r="BE1189">
        <v>1962.5</v>
      </c>
      <c r="BF1189">
        <v>4.0643504701821298</v>
      </c>
      <c r="BG1189">
        <v>1.1135206767622301E-2</v>
      </c>
      <c r="BH1189">
        <v>9623549.4443103503</v>
      </c>
      <c r="BI1189">
        <v>1962.5</v>
      </c>
      <c r="BJ1189">
        <v>9623549.4443103503</v>
      </c>
      <c r="BK1189">
        <v>0.350064681293</v>
      </c>
      <c r="BL1189">
        <v>36.307927419999999</v>
      </c>
      <c r="BM1189">
        <v>82.272298411562502</v>
      </c>
      <c r="BN1189">
        <v>28.911450729999999</v>
      </c>
      <c r="BO1189">
        <v>65.512180687556693</v>
      </c>
      <c r="BP1189">
        <v>1</v>
      </c>
      <c r="BQ1189">
        <v>4903.7194620689697</v>
      </c>
      <c r="BR1189">
        <v>-30.278139379554499</v>
      </c>
      <c r="BS1189">
        <v>29.6463347774861</v>
      </c>
      <c r="BT1189">
        <v>11583552931.8239</v>
      </c>
      <c r="BU1189">
        <v>0</v>
      </c>
      <c r="BV1189">
        <v>4.1736575999999997E-5</v>
      </c>
      <c r="BW1189">
        <v>0.20466445947799999</v>
      </c>
      <c r="BX1189">
        <v>2.3700000000000002E-6</v>
      </c>
      <c r="BY1189">
        <v>2077.9412362899998</v>
      </c>
      <c r="BZ1189">
        <v>10189640.8814309</v>
      </c>
      <c r="CA1189">
        <v>7.3110388834999998E-2</v>
      </c>
      <c r="CB1189">
        <v>15841615.496445701</v>
      </c>
      <c r="CC1189">
        <v>5408261.1863095202</v>
      </c>
      <c r="CD1189">
        <v>461728.50983296998</v>
      </c>
      <c r="CE1189">
        <v>7470572.2823698204</v>
      </c>
      <c r="CF1189">
        <v>11928854.592759799</v>
      </c>
      <c r="CG1189">
        <v>1605141.3744009801</v>
      </c>
      <c r="CH1189">
        <v>12798096.2273609</v>
      </c>
      <c r="CI1189">
        <v>13465425.2308017</v>
      </c>
      <c r="CJ1189">
        <v>14009829.8957261</v>
      </c>
      <c r="CK1189">
        <v>824745.78470099997</v>
      </c>
      <c r="CL1189">
        <v>3174366.0008526999</v>
      </c>
      <c r="CM1189">
        <v>15850830.546445699</v>
      </c>
      <c r="CN1189">
        <v>42.387957999999998</v>
      </c>
      <c r="CO1189">
        <v>10075439.151696701</v>
      </c>
      <c r="CP1189">
        <v>17367803.333183099</v>
      </c>
      <c r="CQ1189">
        <v>17617568.662748501</v>
      </c>
      <c r="CR1189">
        <v>6169637.9005257497</v>
      </c>
      <c r="CS1189">
        <v>16528472.277378</v>
      </c>
      <c r="CT1189">
        <v>17576951.093890999</v>
      </c>
      <c r="CU1189">
        <v>2091708.42578048</v>
      </c>
      <c r="CV1189">
        <v>14788820.8437298</v>
      </c>
      <c r="CW1189">
        <v>17619333.2908502</v>
      </c>
      <c r="CX1189">
        <v>17596891.507321399</v>
      </c>
      <c r="CY1189">
        <v>17455313.987874001</v>
      </c>
      <c r="CZ1189">
        <v>16856553.091314901</v>
      </c>
      <c r="DA1189">
        <v>15346612.8153928</v>
      </c>
      <c r="DB1189">
        <v>10947682.9103783</v>
      </c>
      <c r="DC1189">
        <v>571957.97281286004</v>
      </c>
      <c r="DD1189">
        <v>2811270.80387684</v>
      </c>
      <c r="DE1189">
        <v>7335179.0936698597</v>
      </c>
      <c r="DF1189">
        <v>0</v>
      </c>
      <c r="DG1189">
        <v>17621199.170263901</v>
      </c>
      <c r="DH1189">
        <v>17616855.725579999</v>
      </c>
      <c r="DI1189">
        <v>17571053.2101852</v>
      </c>
      <c r="DJ1189">
        <v>14597214.5192552</v>
      </c>
      <c r="DK1189">
        <v>16403866.1555655</v>
      </c>
      <c r="DL1189">
        <v>5715421.4744514897</v>
      </c>
      <c r="DM1189">
        <v>17337402.025971498</v>
      </c>
      <c r="DN1189">
        <v>9792898.0494569298</v>
      </c>
      <c r="DO1189">
        <v>2751270.8036934198</v>
      </c>
      <c r="DP1189">
        <v>17431507.698062301</v>
      </c>
      <c r="DQ1189">
        <v>15929955.2423403</v>
      </c>
      <c r="DR1189">
        <v>17624279.826633599</v>
      </c>
      <c r="DS1189">
        <v>20414932.8125</v>
      </c>
      <c r="DT1189">
        <v>14033946.1371875</v>
      </c>
      <c r="DU1189">
        <v>1791710.2569510899</v>
      </c>
      <c r="DV1189">
        <v>8786044457.3996506</v>
      </c>
      <c r="DW1189">
        <v>2693131.4519167701</v>
      </c>
      <c r="DX1189">
        <v>13206361114.674299</v>
      </c>
      <c r="DY1189">
        <v>399631</v>
      </c>
      <c r="DZ1189">
        <v>4.6253587962963003</v>
      </c>
      <c r="EA1189">
        <v>866393</v>
      </c>
      <c r="EB1189">
        <v>485411.34339539998</v>
      </c>
      <c r="EC1189">
        <v>2380321051.7170601</v>
      </c>
      <c r="ED1189">
        <v>1.6991540480364999</v>
      </c>
      <c r="EE1189">
        <v>8332.1747744098502</v>
      </c>
      <c r="EF1189">
        <v>1.779E-2</v>
      </c>
      <c r="EG1189">
        <v>87.237169230206902</v>
      </c>
      <c r="EH1189">
        <v>13.8371484621827</v>
      </c>
      <c r="EI1189">
        <v>3.6209318463606997E-2</v>
      </c>
      <c r="EJ1189">
        <v>3.2982598333192101E-2</v>
      </c>
      <c r="EQ1189">
        <v>16940797.370000001</v>
      </c>
      <c r="ER1189">
        <v>0.158692201</v>
      </c>
      <c r="ES1189">
        <v>145124.367</v>
      </c>
      <c r="ET1189">
        <v>1.0140114099999999</v>
      </c>
      <c r="EU1189">
        <v>402276.25900000002</v>
      </c>
      <c r="EV1189">
        <v>200.7625219</v>
      </c>
      <c r="EW1189">
        <v>0.10761214199999999</v>
      </c>
      <c r="EX1189">
        <v>286.84148699999997</v>
      </c>
      <c r="EY1189" s="1">
        <v>4886.7497000000003</v>
      </c>
      <c r="EZ1189" s="1"/>
    </row>
    <row r="1190" spans="1:156" x14ac:dyDescent="0.2">
      <c r="A1190" s="4" t="d">
        <v>2019-04-03</v>
      </c>
      <c r="B1190">
        <v>856707</v>
      </c>
      <c r="C1190">
        <v>9298</v>
      </c>
      <c r="D1190">
        <v>1928077</v>
      </c>
      <c r="E1190">
        <v>11086571</v>
      </c>
      <c r="F1190">
        <v>973</v>
      </c>
      <c r="G1190">
        <v>451834</v>
      </c>
      <c r="H1190">
        <v>5322444</v>
      </c>
      <c r="I1190">
        <v>46</v>
      </c>
      <c r="J1190">
        <v>106275</v>
      </c>
      <c r="K1190">
        <v>23851453</v>
      </c>
      <c r="L1190">
        <v>12470410</v>
      </c>
      <c r="M1190">
        <v>6961890</v>
      </c>
      <c r="N1190">
        <v>2608330</v>
      </c>
      <c r="O1190">
        <v>16554</v>
      </c>
      <c r="P1190">
        <v>5</v>
      </c>
      <c r="Q1190">
        <v>151093</v>
      </c>
      <c r="R1190">
        <v>108</v>
      </c>
      <c r="S1190">
        <v>723970</v>
      </c>
      <c r="T1190">
        <v>1980</v>
      </c>
      <c r="U1190">
        <v>0</v>
      </c>
      <c r="V1190">
        <v>5030212</v>
      </c>
      <c r="W1190">
        <v>96843</v>
      </c>
      <c r="X1190">
        <v>10732295</v>
      </c>
      <c r="Y1190">
        <v>391402</v>
      </c>
      <c r="Z1190">
        <v>745</v>
      </c>
      <c r="AA1190">
        <v>16148557</v>
      </c>
      <c r="AB1190">
        <v>1778458</v>
      </c>
      <c r="AC1190">
        <v>7889</v>
      </c>
      <c r="AD1190">
        <v>1614337491</v>
      </c>
      <c r="AE1190">
        <v>142</v>
      </c>
      <c r="AF1190">
        <v>1247491.48591549</v>
      </c>
      <c r="AG1190">
        <v>3993481.1901408401</v>
      </c>
      <c r="AH1190">
        <v>567074329</v>
      </c>
      <c r="AI1190">
        <v>37106063527.484802</v>
      </c>
      <c r="AJ1190">
        <v>1.1405196399999999</v>
      </c>
      <c r="AK1190">
        <v>0.90811355000000005</v>
      </c>
      <c r="AL1190">
        <v>87429243678.572098</v>
      </c>
      <c r="AM1190">
        <v>69613602412.976501</v>
      </c>
      <c r="AN1190">
        <v>76657376811.1931</v>
      </c>
      <c r="AO1190">
        <v>6379265451411.0498</v>
      </c>
      <c r="AP1190">
        <v>6379265451411.04</v>
      </c>
      <c r="AQ1190">
        <v>8.0999999999999997E-7</v>
      </c>
      <c r="AR1190">
        <v>3.9860055093407601E-4</v>
      </c>
      <c r="AS1190">
        <v>1.97714945521333</v>
      </c>
      <c r="AT1190">
        <v>2.1000000000000001E-4</v>
      </c>
      <c r="AU1190">
        <v>1.04164779657685</v>
      </c>
      <c r="AV1190">
        <v>143.31802389000001</v>
      </c>
      <c r="AW1190">
        <v>710890.01807032095</v>
      </c>
      <c r="AX1190">
        <v>57343.753898889998</v>
      </c>
      <c r="AY1190">
        <v>284438070.93440098</v>
      </c>
      <c r="AZ1190">
        <v>55431.872701679997</v>
      </c>
      <c r="BA1190">
        <v>274954705.04682702</v>
      </c>
      <c r="BB1190">
        <v>54543</v>
      </c>
      <c r="BC1190">
        <v>45030330.799264602</v>
      </c>
      <c r="BD1190">
        <v>45147887.080822803</v>
      </c>
      <c r="BE1190">
        <v>1775</v>
      </c>
      <c r="BF1190">
        <v>3.67566654235771</v>
      </c>
      <c r="BG1190">
        <v>1.00703192941307E-2</v>
      </c>
      <c r="BH1190">
        <v>8804403.9948757999</v>
      </c>
      <c r="BI1190">
        <v>1775</v>
      </c>
      <c r="BJ1190">
        <v>8804403.9948757999</v>
      </c>
      <c r="BK1190">
        <v>0.35081674015199998</v>
      </c>
      <c r="BL1190">
        <v>42.338158239999999</v>
      </c>
      <c r="BM1190">
        <v>82.368392531533104</v>
      </c>
      <c r="BN1190">
        <v>33.710822499999999</v>
      </c>
      <c r="BO1190">
        <v>65.5840115713074</v>
      </c>
      <c r="BP1190">
        <v>1</v>
      </c>
      <c r="BQ1190">
        <v>4960.2276027469297</v>
      </c>
      <c r="BR1190">
        <v>-33.157782743325399</v>
      </c>
      <c r="BS1190">
        <v>34.1268391475651</v>
      </c>
      <c r="BT1190">
        <v>11593068225.8368</v>
      </c>
      <c r="BU1190">
        <v>0</v>
      </c>
      <c r="BV1190">
        <v>4.2600576000000001E-5</v>
      </c>
      <c r="BW1190">
        <v>0.211308552348</v>
      </c>
      <c r="BX1190">
        <v>2.4499999999999998E-6</v>
      </c>
      <c r="BY1190">
        <v>1918.3180238899999</v>
      </c>
      <c r="BZ1190">
        <v>9515294.0129461195</v>
      </c>
      <c r="CA1190">
        <v>7.2921591948000006E-2</v>
      </c>
      <c r="CB1190">
        <v>15844363.3011586</v>
      </c>
      <c r="CC1190">
        <v>5421834.1193292802</v>
      </c>
      <c r="CD1190">
        <v>508895.60999804002</v>
      </c>
      <c r="CE1190">
        <v>7480717.92248723</v>
      </c>
      <c r="CF1190">
        <v>11929350.945279</v>
      </c>
      <c r="CG1190">
        <v>1658145.8080842099</v>
      </c>
      <c r="CH1190">
        <v>12800275.734381201</v>
      </c>
      <c r="CI1190">
        <v>13468996.488535499</v>
      </c>
      <c r="CJ1190">
        <v>14011180.973646199</v>
      </c>
      <c r="CK1190">
        <v>868322.96235936997</v>
      </c>
      <c r="CL1190">
        <v>3198987.53695687</v>
      </c>
      <c r="CM1190">
        <v>15853578.3511586</v>
      </c>
      <c r="CN1190">
        <v>42.441249999999997</v>
      </c>
      <c r="CO1190">
        <v>10080750.0940002</v>
      </c>
      <c r="CP1190">
        <v>17368964.244516999</v>
      </c>
      <c r="CQ1190">
        <v>17619342.5136577</v>
      </c>
      <c r="CR1190">
        <v>6183515.0960118398</v>
      </c>
      <c r="CS1190">
        <v>16533077.040120499</v>
      </c>
      <c r="CT1190">
        <v>17578628.553323701</v>
      </c>
      <c r="CU1190">
        <v>2091707.8660786599</v>
      </c>
      <c r="CV1190">
        <v>14798224.7965841</v>
      </c>
      <c r="CW1190">
        <v>17621108.833885498</v>
      </c>
      <c r="CX1190">
        <v>17598635.551103201</v>
      </c>
      <c r="CY1190">
        <v>17456827.586525001</v>
      </c>
      <c r="CZ1190">
        <v>16858814.554781001</v>
      </c>
      <c r="DA1190">
        <v>15356037.8463143</v>
      </c>
      <c r="DB1190">
        <v>10955982.6839954</v>
      </c>
      <c r="DC1190">
        <v>571957.97281286004</v>
      </c>
      <c r="DD1190">
        <v>2833902.3900988302</v>
      </c>
      <c r="DE1190">
        <v>7340745.8558322601</v>
      </c>
      <c r="DF1190">
        <v>0</v>
      </c>
      <c r="DG1190">
        <v>17622978.5465023</v>
      </c>
      <c r="DH1190">
        <v>17618663.652700301</v>
      </c>
      <c r="DI1190">
        <v>17573039.866060499</v>
      </c>
      <c r="DJ1190">
        <v>14616092.292227499</v>
      </c>
      <c r="DK1190">
        <v>16415556.745825199</v>
      </c>
      <c r="DL1190">
        <v>5735853.62276241</v>
      </c>
      <c r="DM1190">
        <v>17340346.771003701</v>
      </c>
      <c r="DN1190">
        <v>9807551.34190033</v>
      </c>
      <c r="DO1190">
        <v>2753902.3897925899</v>
      </c>
      <c r="DP1190">
        <v>17433650.704895999</v>
      </c>
      <c r="DQ1190">
        <v>15940412.5676829</v>
      </c>
      <c r="DR1190">
        <v>17626054.826628201</v>
      </c>
      <c r="DS1190">
        <v>20415154.6875</v>
      </c>
      <c r="DT1190">
        <v>14034356.482840599</v>
      </c>
      <c r="DU1190">
        <v>1790710.9161324</v>
      </c>
      <c r="DV1190">
        <v>8882333714.7401695</v>
      </c>
      <c r="DW1190">
        <v>2683507.31064197</v>
      </c>
      <c r="DX1190">
        <v>13310807034.419399</v>
      </c>
      <c r="DY1190">
        <v>359553</v>
      </c>
      <c r="DZ1190">
        <v>4.1614930555555603</v>
      </c>
      <c r="EA1190">
        <v>809606</v>
      </c>
      <c r="EB1190">
        <v>416316.05054308998</v>
      </c>
      <c r="EC1190">
        <v>2065022365.37042</v>
      </c>
      <c r="ED1190">
        <v>1.2201211437180699</v>
      </c>
      <c r="EE1190">
        <v>6052.0785757655203</v>
      </c>
      <c r="EF1190">
        <v>1.6015499999999998E-2</v>
      </c>
      <c r="EG1190">
        <v>79.440525171793396</v>
      </c>
      <c r="EH1190">
        <v>13.8340701842166</v>
      </c>
      <c r="EI1190">
        <v>3.62179208945436E-2</v>
      </c>
      <c r="EJ1190">
        <v>3.2454393967887303E-2</v>
      </c>
      <c r="EQ1190">
        <v>14578083.449999999</v>
      </c>
      <c r="ER1190">
        <v>0.15892305500000001</v>
      </c>
      <c r="ES1190">
        <v>100900.474</v>
      </c>
      <c r="ET1190">
        <v>1.02285154</v>
      </c>
      <c r="EU1190">
        <v>436460.33199999999</v>
      </c>
      <c r="EV1190">
        <v>201.338517</v>
      </c>
      <c r="EW1190">
        <v>0.12427335</v>
      </c>
      <c r="EX1190">
        <v>319.21072299999997</v>
      </c>
      <c r="EY1190" s="1">
        <v>4971.3077400000002</v>
      </c>
      <c r="EZ1190" s="1"/>
    </row>
    <row r="1191" spans="1:156" x14ac:dyDescent="0.2">
      <c r="A1191" s="4" t="d">
        <v>2019-04-04</v>
      </c>
      <c r="B1191">
        <v>802957</v>
      </c>
      <c r="C1191">
        <v>9304</v>
      </c>
      <c r="D1191">
        <v>1926028</v>
      </c>
      <c r="E1191">
        <v>11100770</v>
      </c>
      <c r="F1191">
        <v>974</v>
      </c>
      <c r="G1191">
        <v>451059</v>
      </c>
      <c r="H1191">
        <v>5319793</v>
      </c>
      <c r="I1191">
        <v>47</v>
      </c>
      <c r="J1191">
        <v>106176</v>
      </c>
      <c r="K1191">
        <v>23890745</v>
      </c>
      <c r="L1191">
        <v>12487812</v>
      </c>
      <c r="M1191">
        <v>6962629</v>
      </c>
      <c r="N1191">
        <v>2605590</v>
      </c>
      <c r="O1191">
        <v>16579</v>
      </c>
      <c r="P1191">
        <v>5</v>
      </c>
      <c r="Q1191">
        <v>150855</v>
      </c>
      <c r="R1191">
        <v>107</v>
      </c>
      <c r="S1191">
        <v>722881</v>
      </c>
      <c r="T1191">
        <v>1981</v>
      </c>
      <c r="U1191">
        <v>0</v>
      </c>
      <c r="V1191">
        <v>5009992</v>
      </c>
      <c r="W1191">
        <v>96357</v>
      </c>
      <c r="X1191">
        <v>10725830</v>
      </c>
      <c r="Y1191">
        <v>387894</v>
      </c>
      <c r="Z1191">
        <v>739</v>
      </c>
      <c r="AA1191">
        <v>16156280</v>
      </c>
      <c r="AB1191">
        <v>1767740</v>
      </c>
      <c r="AC1191">
        <v>7840</v>
      </c>
      <c r="AD1191">
        <v>1614337491</v>
      </c>
      <c r="AE1191">
        <v>140</v>
      </c>
      <c r="AF1191">
        <v>1216049.80714286</v>
      </c>
      <c r="AG1191">
        <v>3907958.2928571398</v>
      </c>
      <c r="AH1191">
        <v>547114161</v>
      </c>
      <c r="AI1191">
        <v>36733888027.481201</v>
      </c>
      <c r="AJ1191">
        <v>1.1283880399999999</v>
      </c>
      <c r="AK1191">
        <v>0.89846879000000002</v>
      </c>
      <c r="AL1191">
        <v>86574903765.804092</v>
      </c>
      <c r="AM1191">
        <v>68934485718.827606</v>
      </c>
      <c r="AN1191">
        <v>76724407428.898407</v>
      </c>
      <c r="AO1191">
        <v>6379265451411.0498</v>
      </c>
      <c r="AP1191">
        <v>6379265451411.04</v>
      </c>
      <c r="AQ1191">
        <v>8.9999999999999996E-7</v>
      </c>
      <c r="AR1191">
        <v>4.3346983351640598E-4</v>
      </c>
      <c r="AS1191">
        <v>2.1288872602772102</v>
      </c>
      <c r="AT1191">
        <v>2.4109000000000001E-4</v>
      </c>
      <c r="AU1191">
        <v>1.1840580125647999</v>
      </c>
      <c r="AV1191">
        <v>153.90346439000001</v>
      </c>
      <c r="AW1191">
        <v>755861.42176142405</v>
      </c>
      <c r="AX1191">
        <v>51852.033867569997</v>
      </c>
      <c r="AY1191">
        <v>254659322.94445199</v>
      </c>
      <c r="AZ1191">
        <v>59598.151621810001</v>
      </c>
      <c r="BA1191">
        <v>292702596.38249701</v>
      </c>
      <c r="BB1191">
        <v>44319</v>
      </c>
      <c r="BC1191">
        <v>44396100.788007297</v>
      </c>
      <c r="BD1191">
        <v>45128652.689110301</v>
      </c>
      <c r="BE1191">
        <v>1750</v>
      </c>
      <c r="BF1191">
        <v>3.6235368287894598</v>
      </c>
      <c r="BG1191">
        <v>9.9274981610670207E-3</v>
      </c>
      <c r="BH1191">
        <v>8594721.9792957399</v>
      </c>
      <c r="BI1191">
        <v>1750</v>
      </c>
      <c r="BJ1191">
        <v>8594721.9792957399</v>
      </c>
      <c r="BK1191">
        <v>0.35099411860899998</v>
      </c>
      <c r="BL1191">
        <v>46.774914209999999</v>
      </c>
      <c r="BM1191">
        <v>80.988470085689201</v>
      </c>
      <c r="BN1191">
        <v>37.244103260000003</v>
      </c>
      <c r="BO1191">
        <v>64.486338322871006</v>
      </c>
      <c r="BP1191">
        <v>1</v>
      </c>
      <c r="BQ1191">
        <v>4911.2697024547097</v>
      </c>
      <c r="BR1191">
        <v>-27.568201147785299</v>
      </c>
      <c r="BS1191">
        <v>27.893383753525999</v>
      </c>
      <c r="BT1191">
        <v>11602418809.2379</v>
      </c>
      <c r="BU1191">
        <v>0</v>
      </c>
      <c r="BV1191">
        <v>4.2884474999999997E-5</v>
      </c>
      <c r="BW1191">
        <v>0.210617221672</v>
      </c>
      <c r="BX1191">
        <v>2.4399999999999999E-6</v>
      </c>
      <c r="BY1191">
        <v>1903.90346439</v>
      </c>
      <c r="BZ1191">
        <v>9350583.4010571595</v>
      </c>
      <c r="CA1191">
        <v>7.2835873098999998E-2</v>
      </c>
      <c r="CB1191">
        <v>15844317.9388749</v>
      </c>
      <c r="CC1191">
        <v>5423465.9841599101</v>
      </c>
      <c r="CD1191">
        <v>406313.05044542003</v>
      </c>
      <c r="CE1191">
        <v>7479509.4248481598</v>
      </c>
      <c r="CF1191">
        <v>11928587.224107699</v>
      </c>
      <c r="CG1191">
        <v>1647596.24785267</v>
      </c>
      <c r="CH1191">
        <v>12798545.8984378</v>
      </c>
      <c r="CI1191">
        <v>13469761.118439101</v>
      </c>
      <c r="CJ1191">
        <v>14011749.669711901</v>
      </c>
      <c r="CK1191">
        <v>886097.20216241002</v>
      </c>
      <c r="CL1191">
        <v>3201036.4607290798</v>
      </c>
      <c r="CM1191">
        <v>15854382.988874899</v>
      </c>
      <c r="CN1191">
        <v>42.430180999999997</v>
      </c>
      <c r="CO1191">
        <v>10092170.4717786</v>
      </c>
      <c r="CP1191">
        <v>17370920.503567301</v>
      </c>
      <c r="CQ1191">
        <v>17621082.630240198</v>
      </c>
      <c r="CR1191">
        <v>6187255.8181340201</v>
      </c>
      <c r="CS1191">
        <v>16536111.8282812</v>
      </c>
      <c r="CT1191">
        <v>17580273.450213499</v>
      </c>
      <c r="CU1191">
        <v>2111986.22132337</v>
      </c>
      <c r="CV1191">
        <v>14805788.5945406</v>
      </c>
      <c r="CW1191">
        <v>17622853.097955901</v>
      </c>
      <c r="CX1191">
        <v>17600320.935535599</v>
      </c>
      <c r="CY1191">
        <v>17458638.220761001</v>
      </c>
      <c r="CZ1191">
        <v>16861419.925892301</v>
      </c>
      <c r="DA1191">
        <v>15361585.422518</v>
      </c>
      <c r="DB1191">
        <v>10970010.732778</v>
      </c>
      <c r="DC1191">
        <v>571957.97281286004</v>
      </c>
      <c r="DD1191">
        <v>2828333.11632834</v>
      </c>
      <c r="DE1191">
        <v>7348323.1141435001</v>
      </c>
      <c r="DF1191">
        <v>0</v>
      </c>
      <c r="DG1191">
        <v>17624723.591822501</v>
      </c>
      <c r="DH1191">
        <v>17620362.0359147</v>
      </c>
      <c r="DI1191">
        <v>17574329.351625599</v>
      </c>
      <c r="DJ1191">
        <v>14615804.280289801</v>
      </c>
      <c r="DK1191">
        <v>16413047.3870549</v>
      </c>
      <c r="DL1191">
        <v>5725672.3745688302</v>
      </c>
      <c r="DM1191">
        <v>17340557.899920199</v>
      </c>
      <c r="DN1191">
        <v>9807980.8799702898</v>
      </c>
      <c r="DO1191">
        <v>2758333.1160929902</v>
      </c>
      <c r="DP1191">
        <v>17436213.8897916</v>
      </c>
      <c r="DQ1191">
        <v>15948516.364338599</v>
      </c>
      <c r="DR1191">
        <v>17627804.826628201</v>
      </c>
      <c r="DS1191">
        <v>20415373.4375</v>
      </c>
      <c r="DT1191">
        <v>14035980.4887875</v>
      </c>
      <c r="DU1191">
        <v>1791702.31671759</v>
      </c>
      <c r="DV1191">
        <v>8799533303.9130096</v>
      </c>
      <c r="DW1191">
        <v>2686924.7652565101</v>
      </c>
      <c r="DX1191">
        <v>13196212192.379499</v>
      </c>
      <c r="DY1191">
        <v>355050</v>
      </c>
      <c r="DZ1191">
        <v>4.109375</v>
      </c>
      <c r="EA1191">
        <v>779907</v>
      </c>
      <c r="EB1191">
        <v>376864.50361353997</v>
      </c>
      <c r="EC1191">
        <v>1850883218.5278101</v>
      </c>
      <c r="ED1191">
        <v>1.2128503138781299</v>
      </c>
      <c r="EE1191">
        <v>5956.6350001623396</v>
      </c>
      <c r="EF1191">
        <v>1.343363E-2</v>
      </c>
      <c r="EG1191">
        <v>65.976180012986603</v>
      </c>
      <c r="EH1191">
        <v>13.849627987430599</v>
      </c>
      <c r="EI1191">
        <v>3.6222223600845802E-2</v>
      </c>
      <c r="EJ1191">
        <v>3.2206634037467097E-2</v>
      </c>
      <c r="EQ1191">
        <v>5692538.7889999999</v>
      </c>
      <c r="ER1191">
        <v>0.15865157799999999</v>
      </c>
      <c r="ES1191">
        <v>83836.479000000007</v>
      </c>
      <c r="ET1191">
        <v>1.0096551</v>
      </c>
      <c r="EU1191">
        <v>432748.70799999998</v>
      </c>
      <c r="EV1191">
        <v>201.44886980000001</v>
      </c>
      <c r="EW1191">
        <v>0.11416235199999999</v>
      </c>
      <c r="EX1191">
        <v>332.357011</v>
      </c>
      <c r="EY1191" s="1">
        <v>4922.7987899999998</v>
      </c>
      <c r="EZ1191" s="1"/>
    </row>
    <row r="1192" spans="1:156" x14ac:dyDescent="0.2">
      <c r="A1192" s="4" t="d">
        <v>2019-04-05</v>
      </c>
      <c r="B1192">
        <v>873077</v>
      </c>
      <c r="C1192">
        <v>9316</v>
      </c>
      <c r="D1192">
        <v>1919953</v>
      </c>
      <c r="E1192">
        <v>11064585</v>
      </c>
      <c r="F1192">
        <v>979</v>
      </c>
      <c r="G1192">
        <v>450245</v>
      </c>
      <c r="H1192">
        <v>5299725</v>
      </c>
      <c r="I1192">
        <v>48</v>
      </c>
      <c r="J1192">
        <v>106235</v>
      </c>
      <c r="K1192">
        <v>23884397</v>
      </c>
      <c r="L1192">
        <v>12454540</v>
      </c>
      <c r="M1192">
        <v>6935348</v>
      </c>
      <c r="N1192">
        <v>2596256</v>
      </c>
      <c r="O1192">
        <v>16577</v>
      </c>
      <c r="P1192">
        <v>5</v>
      </c>
      <c r="Q1192">
        <v>150728</v>
      </c>
      <c r="R1192">
        <v>106</v>
      </c>
      <c r="S1192">
        <v>721637</v>
      </c>
      <c r="T1192">
        <v>1986</v>
      </c>
      <c r="U1192">
        <v>0</v>
      </c>
      <c r="V1192">
        <v>5095413</v>
      </c>
      <c r="W1192">
        <v>101246</v>
      </c>
      <c r="X1192">
        <v>10831681</v>
      </c>
      <c r="Y1192">
        <v>423605</v>
      </c>
      <c r="Z1192">
        <v>906</v>
      </c>
      <c r="AA1192">
        <v>16291195</v>
      </c>
      <c r="AB1192">
        <v>1818220</v>
      </c>
      <c r="AC1192">
        <v>8628</v>
      </c>
      <c r="AD1192">
        <v>1614337492</v>
      </c>
      <c r="AE1192">
        <v>158</v>
      </c>
      <c r="AF1192">
        <v>1236237.7784810101</v>
      </c>
      <c r="AG1192">
        <v>3964797.0569620202</v>
      </c>
      <c r="AH1192">
        <v>626437935</v>
      </c>
      <c r="AI1192">
        <v>37640702486.486198</v>
      </c>
      <c r="AJ1192">
        <v>1.15614507</v>
      </c>
      <c r="AK1192">
        <v>0.92053752</v>
      </c>
      <c r="AL1192">
        <v>88734657095.240204</v>
      </c>
      <c r="AM1192">
        <v>70651670449.550201</v>
      </c>
      <c r="AN1192">
        <v>76750452091.443298</v>
      </c>
      <c r="AO1192">
        <v>6379265451411.0498</v>
      </c>
      <c r="AP1192">
        <v>6379265451411.0303</v>
      </c>
      <c r="AQ1192">
        <v>5.7999999999999995E-7</v>
      </c>
      <c r="AR1192">
        <v>2.8878988231424702E-4</v>
      </c>
      <c r="AS1192">
        <v>1.4535445950969801</v>
      </c>
      <c r="AT1192">
        <v>1.5467000000000001E-4</v>
      </c>
      <c r="AU1192">
        <v>0.77848898556291202</v>
      </c>
      <c r="AV1192">
        <v>112.38893607999999</v>
      </c>
      <c r="AW1192">
        <v>565678.85716308304</v>
      </c>
      <c r="AX1192">
        <v>34851.829161779999</v>
      </c>
      <c r="AY1192">
        <v>175417114.69041201</v>
      </c>
      <c r="AZ1192">
        <v>33618.731493589999</v>
      </c>
      <c r="BA1192">
        <v>169210656.08299401</v>
      </c>
      <c r="BB1192">
        <v>36480</v>
      </c>
      <c r="BC1192">
        <v>50104170.889322497</v>
      </c>
      <c r="BD1192">
        <v>45510970.473778799</v>
      </c>
      <c r="BE1192">
        <v>1975</v>
      </c>
      <c r="BF1192">
        <v>4.08896201251265</v>
      </c>
      <c r="BG1192">
        <v>1.12026356507196E-2</v>
      </c>
      <c r="BH1192">
        <v>9940620.3302951492</v>
      </c>
      <c r="BI1192">
        <v>1975</v>
      </c>
      <c r="BJ1192">
        <v>9940620.3302951492</v>
      </c>
      <c r="BK1192">
        <v>0.35155958330699999</v>
      </c>
      <c r="BL1192">
        <v>52.259369970000002</v>
      </c>
      <c r="BM1192">
        <v>82.220017503649999</v>
      </c>
      <c r="BN1192">
        <v>41.609579680000003</v>
      </c>
      <c r="BO1192">
        <v>65.464630970391497</v>
      </c>
      <c r="BP1192">
        <v>1</v>
      </c>
      <c r="BQ1192">
        <v>5033.22548369375</v>
      </c>
      <c r="BR1192">
        <v>-25.964804373811099</v>
      </c>
      <c r="BS1192">
        <v>30.6653048037969</v>
      </c>
      <c r="BT1192">
        <v>11612925108.4254</v>
      </c>
      <c r="BU1192">
        <v>0</v>
      </c>
      <c r="BV1192">
        <v>4.1660981000000001E-5</v>
      </c>
      <c r="BW1192">
        <v>0.20968911371999999</v>
      </c>
      <c r="BX1192">
        <v>2.43E-6</v>
      </c>
      <c r="BY1192">
        <v>2087.3889360799999</v>
      </c>
      <c r="BZ1192">
        <v>10506299.1874582</v>
      </c>
      <c r="CA1192">
        <v>7.2582499123999999E-2</v>
      </c>
      <c r="CB1192">
        <v>15846295.415151499</v>
      </c>
      <c r="CC1192">
        <v>5451145.1517080804</v>
      </c>
      <c r="CD1192">
        <v>380211.77793789998</v>
      </c>
      <c r="CE1192">
        <v>7478445.5034712199</v>
      </c>
      <c r="CF1192">
        <v>11930494.835800501</v>
      </c>
      <c r="CG1192">
        <v>1682202.82171152</v>
      </c>
      <c r="CH1192">
        <v>12800064.840549899</v>
      </c>
      <c r="CI1192">
        <v>13471269.2642304</v>
      </c>
      <c r="CJ1192">
        <v>14012933.4202911</v>
      </c>
      <c r="CK1192">
        <v>917181.50322074001</v>
      </c>
      <c r="CL1192">
        <v>3226501.2321459502</v>
      </c>
      <c r="CM1192">
        <v>15856360.4651515</v>
      </c>
      <c r="CN1192">
        <v>42.419392999999999</v>
      </c>
      <c r="CO1192">
        <v>10102564.199542001</v>
      </c>
      <c r="CP1192">
        <v>17374005.3664147</v>
      </c>
      <c r="CQ1192">
        <v>17623043.758062299</v>
      </c>
      <c r="CR1192">
        <v>6197918.0496474802</v>
      </c>
      <c r="CS1192">
        <v>16541884.4980487</v>
      </c>
      <c r="CT1192">
        <v>17582400.496149201</v>
      </c>
      <c r="CU1192">
        <v>2131821.3836594499</v>
      </c>
      <c r="CV1192">
        <v>14816526.5520279</v>
      </c>
      <c r="CW1192">
        <v>17624817.6388245</v>
      </c>
      <c r="CX1192">
        <v>17602355.192196101</v>
      </c>
      <c r="CY1192">
        <v>17461265.0902953</v>
      </c>
      <c r="CZ1192">
        <v>16866729.637228802</v>
      </c>
      <c r="DA1192">
        <v>15369158.439448001</v>
      </c>
      <c r="DB1192">
        <v>10978599.1490824</v>
      </c>
      <c r="DC1192">
        <v>571957.97281286004</v>
      </c>
      <c r="DD1192">
        <v>2818209.2342656101</v>
      </c>
      <c r="DE1192">
        <v>7356793.6027021399</v>
      </c>
      <c r="DF1192">
        <v>0</v>
      </c>
      <c r="DG1192">
        <v>17626728.134098299</v>
      </c>
      <c r="DH1192">
        <v>17622607.804796901</v>
      </c>
      <c r="DI1192">
        <v>17578569.3351168</v>
      </c>
      <c r="DJ1192">
        <v>14723227.982863599</v>
      </c>
      <c r="DK1192">
        <v>16491927.925509101</v>
      </c>
      <c r="DL1192">
        <v>6060835.0844521299</v>
      </c>
      <c r="DM1192">
        <v>17354959.1630628</v>
      </c>
      <c r="DN1192">
        <v>9973651.3693890795</v>
      </c>
      <c r="DO1192">
        <v>2758209.2340821899</v>
      </c>
      <c r="DP1192">
        <v>17439807.816182502</v>
      </c>
      <c r="DQ1192">
        <v>15956512.3009261</v>
      </c>
      <c r="DR1192">
        <v>17629779.826617301</v>
      </c>
      <c r="DS1192">
        <v>20415620.3125</v>
      </c>
      <c r="DT1192">
        <v>14037056.491596101</v>
      </c>
      <c r="DU1192">
        <v>1791804.85796802</v>
      </c>
      <c r="DV1192">
        <v>9018557872.9308891</v>
      </c>
      <c r="DW1192">
        <v>2664404.4782687002</v>
      </c>
      <c r="DX1192">
        <v>13410548518.8897</v>
      </c>
      <c r="DY1192">
        <v>389172</v>
      </c>
      <c r="DZ1192">
        <v>4.5043055555555602</v>
      </c>
      <c r="EA1192">
        <v>853018</v>
      </c>
      <c r="EB1192">
        <v>337351.55698623002</v>
      </c>
      <c r="EC1192">
        <v>1697966453.5868499</v>
      </c>
      <c r="ED1192">
        <v>0.93577992761497397</v>
      </c>
      <c r="EE1192">
        <v>4709.9913788007698</v>
      </c>
      <c r="EF1192">
        <v>1.052E-2</v>
      </c>
      <c r="EG1192">
        <v>52.949532088458199</v>
      </c>
      <c r="EH1192">
        <v>13.856974126200599</v>
      </c>
      <c r="EI1192">
        <v>3.6273535875740497E-2</v>
      </c>
      <c r="EJ1192">
        <v>3.2326917737768301E-2</v>
      </c>
      <c r="EQ1192">
        <v>12693723.68</v>
      </c>
      <c r="ER1192">
        <v>0.15881151499999999</v>
      </c>
      <c r="ES1192">
        <v>59970.040099999998</v>
      </c>
      <c r="ET1192">
        <v>1.0003787799999999</v>
      </c>
      <c r="EU1192">
        <v>433339.37300000002</v>
      </c>
      <c r="EV1192">
        <v>201.8642577</v>
      </c>
      <c r="EW1192">
        <v>0.13313291999999999</v>
      </c>
      <c r="EX1192">
        <v>340.71029099999998</v>
      </c>
      <c r="EY1192" s="1">
        <v>5036.7930200000001</v>
      </c>
      <c r="EZ1192" s="1"/>
    </row>
    <row r="1193" spans="1:156" x14ac:dyDescent="0.2">
      <c r="A1193" s="4" t="d">
        <v>2019-04-06</v>
      </c>
      <c r="B1193">
        <v>677458</v>
      </c>
      <c r="C1193">
        <v>9330</v>
      </c>
      <c r="D1193">
        <v>1917458</v>
      </c>
      <c r="E1193">
        <v>11059790</v>
      </c>
      <c r="F1193">
        <v>976</v>
      </c>
      <c r="G1193">
        <v>450343</v>
      </c>
      <c r="H1193">
        <v>5287487</v>
      </c>
      <c r="I1193">
        <v>48</v>
      </c>
      <c r="J1193">
        <v>106249</v>
      </c>
      <c r="K1193">
        <v>23868878</v>
      </c>
      <c r="L1193">
        <v>12448976</v>
      </c>
      <c r="M1193">
        <v>6922495</v>
      </c>
      <c r="N1193">
        <v>2591794</v>
      </c>
      <c r="O1193">
        <v>16578</v>
      </c>
      <c r="P1193">
        <v>5</v>
      </c>
      <c r="Q1193">
        <v>150838</v>
      </c>
      <c r="R1193">
        <v>106</v>
      </c>
      <c r="S1193">
        <v>721716</v>
      </c>
      <c r="T1193">
        <v>1983</v>
      </c>
      <c r="U1193">
        <v>0</v>
      </c>
      <c r="V1193">
        <v>5086436</v>
      </c>
      <c r="W1193">
        <v>101341</v>
      </c>
      <c r="X1193">
        <v>10830929</v>
      </c>
      <c r="Y1193">
        <v>424278</v>
      </c>
      <c r="Z1193">
        <v>907</v>
      </c>
      <c r="AA1193">
        <v>16273163</v>
      </c>
      <c r="AB1193">
        <v>1818459</v>
      </c>
      <c r="AC1193">
        <v>8651</v>
      </c>
      <c r="AD1193">
        <v>1614337493</v>
      </c>
      <c r="AE1193">
        <v>139</v>
      </c>
      <c r="AF1193">
        <v>1212109.02877698</v>
      </c>
      <c r="AG1193">
        <v>3964831.1798561099</v>
      </c>
      <c r="AH1193">
        <v>551111534</v>
      </c>
      <c r="AI1193">
        <v>37716000773.799004</v>
      </c>
      <c r="AJ1193">
        <v>1.15841744</v>
      </c>
      <c r="AK1193">
        <v>0.92230082999999996</v>
      </c>
      <c r="AL1193">
        <v>88939665130.797302</v>
      </c>
      <c r="AM1193">
        <v>70811370371.790695</v>
      </c>
      <c r="AN1193">
        <v>76776869704.322006</v>
      </c>
      <c r="AO1193">
        <v>6393023717201.8604</v>
      </c>
      <c r="AP1193">
        <v>6380057294046.4805</v>
      </c>
      <c r="AQ1193">
        <v>4.7999999999999996E-7</v>
      </c>
      <c r="AR1193">
        <v>2.2560851317092199E-4</v>
      </c>
      <c r="AS1193">
        <v>1.13804984791564</v>
      </c>
      <c r="AT1193">
        <v>1.1501E-4</v>
      </c>
      <c r="AU1193">
        <v>0.58015148085133506</v>
      </c>
      <c r="AV1193">
        <v>80.893060439999999</v>
      </c>
      <c r="AW1193">
        <v>408053.46321939398</v>
      </c>
      <c r="AX1193">
        <v>20036.742163170002</v>
      </c>
      <c r="AY1193">
        <v>101072477.501082</v>
      </c>
      <c r="AZ1193">
        <v>19397.649780809999</v>
      </c>
      <c r="BA1193">
        <v>97848667.466937602</v>
      </c>
      <c r="BB1193">
        <v>30665</v>
      </c>
      <c r="BC1193">
        <v>44084457.199195497</v>
      </c>
      <c r="BD1193">
        <v>45551775.686773799</v>
      </c>
      <c r="BE1193">
        <v>1737.5</v>
      </c>
      <c r="BF1193">
        <v>3.5968968991829402</v>
      </c>
      <c r="BG1193">
        <v>9.8545120525559901E-3</v>
      </c>
      <c r="BH1193">
        <v>8764570.0198173597</v>
      </c>
      <c r="BI1193">
        <v>1737.5</v>
      </c>
      <c r="BJ1193">
        <v>8764570.0198173597</v>
      </c>
      <c r="BK1193">
        <v>0.351407106995</v>
      </c>
      <c r="BL1193">
        <v>88.181807289999995</v>
      </c>
      <c r="BM1193">
        <v>82.259018196506901</v>
      </c>
      <c r="BN1193">
        <v>70.207984330000002</v>
      </c>
      <c r="BO1193">
        <v>65.492418881569805</v>
      </c>
      <c r="BP1193">
        <v>1</v>
      </c>
      <c r="BQ1193">
        <v>5044.3568459380504</v>
      </c>
      <c r="BR1193">
        <v>-23.691661997095402</v>
      </c>
      <c r="BS1193">
        <v>30.820989572061801</v>
      </c>
      <c r="BT1193">
        <v>11622097731.9084</v>
      </c>
      <c r="BU1193">
        <v>0</v>
      </c>
      <c r="BV1193">
        <v>4.1247939999999998E-5</v>
      </c>
      <c r="BW1193">
        <v>0.20806933023099999</v>
      </c>
      <c r="BX1193">
        <v>2.4099999999999998E-6</v>
      </c>
      <c r="BY1193">
        <v>1818.39306044</v>
      </c>
      <c r="BZ1193">
        <v>9172623.4830367509</v>
      </c>
      <c r="CA1193">
        <v>7.2495319039E-2</v>
      </c>
      <c r="CB1193">
        <v>15848410.7143571</v>
      </c>
      <c r="CC1193">
        <v>5455629.3048758702</v>
      </c>
      <c r="CD1193">
        <v>297373.50906596001</v>
      </c>
      <c r="CE1193">
        <v>7476870.0799131095</v>
      </c>
      <c r="CF1193">
        <v>11931693.313390899</v>
      </c>
      <c r="CG1193">
        <v>1674817.93384434</v>
      </c>
      <c r="CH1193">
        <v>12800035.4278147</v>
      </c>
      <c r="CI1193">
        <v>13472439.835779101</v>
      </c>
      <c r="CJ1193">
        <v>14014115.0752823</v>
      </c>
      <c r="CK1193">
        <v>873752.88811539998</v>
      </c>
      <c r="CL1193">
        <v>3225326.4891649499</v>
      </c>
      <c r="CM1193">
        <v>15858475.764357099</v>
      </c>
      <c r="CN1193">
        <v>42.406277000000003</v>
      </c>
      <c r="CO1193">
        <v>10104799.652872</v>
      </c>
      <c r="CP1193">
        <v>17376323.613889001</v>
      </c>
      <c r="CQ1193">
        <v>17624788.112223201</v>
      </c>
      <c r="CR1193">
        <v>6195840.4956813101</v>
      </c>
      <c r="CS1193">
        <v>16544928.6877921</v>
      </c>
      <c r="CT1193">
        <v>17584111.862427399</v>
      </c>
      <c r="CU1193">
        <v>2133073.3836594499</v>
      </c>
      <c r="CV1193">
        <v>14817713.889224499</v>
      </c>
      <c r="CW1193">
        <v>17626561.331154</v>
      </c>
      <c r="CX1193">
        <v>17604060.0730859</v>
      </c>
      <c r="CY1193">
        <v>17463322.3852139</v>
      </c>
      <c r="CZ1193">
        <v>16869771.948036999</v>
      </c>
      <c r="DA1193">
        <v>15372150.686395699</v>
      </c>
      <c r="DB1193">
        <v>10979239.5050845</v>
      </c>
      <c r="DC1193">
        <v>571957.97281286004</v>
      </c>
      <c r="DD1193">
        <v>2818208.4152818299</v>
      </c>
      <c r="DE1193">
        <v>7355080.59851857</v>
      </c>
      <c r="DF1193">
        <v>0</v>
      </c>
      <c r="DG1193">
        <v>17628466.0420449</v>
      </c>
      <c r="DH1193">
        <v>17624360.137599401</v>
      </c>
      <c r="DI1193">
        <v>17580345.571352798</v>
      </c>
      <c r="DJ1193">
        <v>14726069.879363701</v>
      </c>
      <c r="DK1193">
        <v>16496112.3386735</v>
      </c>
      <c r="DL1193">
        <v>6066355.3037599698</v>
      </c>
      <c r="DM1193">
        <v>17357813.732423302</v>
      </c>
      <c r="DN1193">
        <v>9977646.6227720808</v>
      </c>
      <c r="DO1193">
        <v>2758208.4150984101</v>
      </c>
      <c r="DP1193">
        <v>17442183.241555601</v>
      </c>
      <c r="DQ1193">
        <v>15958222.877091199</v>
      </c>
      <c r="DR1193">
        <v>17631517.326617301</v>
      </c>
      <c r="DS1193">
        <v>20415837.5</v>
      </c>
      <c r="DT1193">
        <v>14037740.0993768</v>
      </c>
      <c r="DU1193">
        <v>1791413.23773405</v>
      </c>
      <c r="DV1193">
        <v>9036527629.6678009</v>
      </c>
      <c r="DW1193">
        <v>2660835.4527723598</v>
      </c>
      <c r="DX1193">
        <v>13422203532.106899</v>
      </c>
      <c r="DY1193">
        <v>358555</v>
      </c>
      <c r="DZ1193">
        <v>4.1499421296296299</v>
      </c>
      <c r="EA1193">
        <v>694851</v>
      </c>
      <c r="EB1193">
        <v>199945.06654485999</v>
      </c>
      <c r="EC1193">
        <v>1008594265.2371</v>
      </c>
      <c r="ED1193">
        <v>0.81165588887765905</v>
      </c>
      <c r="EE1193">
        <v>4094.2819396059499</v>
      </c>
      <c r="EF1193">
        <v>1.042124E-2</v>
      </c>
      <c r="EG1193">
        <v>52.568453337163398</v>
      </c>
      <c r="EH1193">
        <v>13.8478023264915</v>
      </c>
      <c r="EI1193">
        <v>3.6270164060640597E-2</v>
      </c>
      <c r="EJ1193">
        <v>3.2317616495049099E-2</v>
      </c>
      <c r="EQ1193">
        <v>3154064.9350000001</v>
      </c>
      <c r="ER1193">
        <v>0.15879088599999999</v>
      </c>
      <c r="ES1193">
        <v>34485.955999999998</v>
      </c>
      <c r="ET1193">
        <v>1.0047054600000001</v>
      </c>
      <c r="EU1193">
        <v>438839.01500000001</v>
      </c>
      <c r="EV1193">
        <v>201.82896830000001</v>
      </c>
      <c r="EW1193">
        <v>0.136756984</v>
      </c>
      <c r="EX1193">
        <v>347.50414699999999</v>
      </c>
      <c r="EY1193" s="1">
        <v>5062.7937599999996</v>
      </c>
      <c r="EZ1193" s="1"/>
    </row>
    <row r="1194" spans="1:156" x14ac:dyDescent="0.2">
      <c r="A1194" s="4" t="d">
        <v>2019-04-07</v>
      </c>
      <c r="B1194">
        <v>623548</v>
      </c>
      <c r="C1194">
        <v>9320</v>
      </c>
      <c r="D1194">
        <v>1919575</v>
      </c>
      <c r="E1194">
        <v>11053707</v>
      </c>
      <c r="F1194">
        <v>977</v>
      </c>
      <c r="G1194">
        <v>450656</v>
      </c>
      <c r="H1194">
        <v>5282116</v>
      </c>
      <c r="I1194">
        <v>48</v>
      </c>
      <c r="J1194">
        <v>106144</v>
      </c>
      <c r="K1194">
        <v>23881108</v>
      </c>
      <c r="L1194">
        <v>12443700</v>
      </c>
      <c r="M1194">
        <v>6914374</v>
      </c>
      <c r="N1194">
        <v>2594230</v>
      </c>
      <c r="O1194">
        <v>16570</v>
      </c>
      <c r="P1194">
        <v>5</v>
      </c>
      <c r="Q1194">
        <v>150865</v>
      </c>
      <c r="R1194">
        <v>106</v>
      </c>
      <c r="S1194">
        <v>722082</v>
      </c>
      <c r="T1194">
        <v>1981</v>
      </c>
      <c r="U1194">
        <v>0</v>
      </c>
      <c r="V1194">
        <v>5134054</v>
      </c>
      <c r="W1194">
        <v>102256</v>
      </c>
      <c r="X1194">
        <v>10878337</v>
      </c>
      <c r="Y1194">
        <v>431061</v>
      </c>
      <c r="Z1194">
        <v>929</v>
      </c>
      <c r="AA1194">
        <v>16325156</v>
      </c>
      <c r="AB1194">
        <v>1844222</v>
      </c>
      <c r="AC1194">
        <v>8818</v>
      </c>
      <c r="AD1194">
        <v>1614337493</v>
      </c>
      <c r="AE1194">
        <v>141</v>
      </c>
      <c r="AF1194">
        <v>1139769.0070922</v>
      </c>
      <c r="AG1194">
        <v>3743512.0283687902</v>
      </c>
      <c r="AH1194">
        <v>527835196</v>
      </c>
      <c r="AI1194">
        <v>38798718310.966301</v>
      </c>
      <c r="AJ1194">
        <v>1.19121228</v>
      </c>
      <c r="AK1194">
        <v>0.94816555999999996</v>
      </c>
      <c r="AL1194">
        <v>91501063164.414398</v>
      </c>
      <c r="AM1194">
        <v>72831818599.518799</v>
      </c>
      <c r="AN1194">
        <v>76813398111.199005</v>
      </c>
      <c r="AO1194">
        <v>6393023717201.8604</v>
      </c>
      <c r="AP1194">
        <v>6393023717201.8701</v>
      </c>
      <c r="AQ1194">
        <v>5.4000000000000002E-7</v>
      </c>
      <c r="AR1194">
        <v>2.45678974942533E-4</v>
      </c>
      <c r="AS1194">
        <v>1.27485570610931</v>
      </c>
      <c r="AT1194">
        <v>1.2154000000000001E-4</v>
      </c>
      <c r="AU1194">
        <v>0.63068466708137905</v>
      </c>
      <c r="AV1194">
        <v>86.143401699999998</v>
      </c>
      <c r="AW1194">
        <v>447007.75565593201</v>
      </c>
      <c r="AX1194">
        <v>20964.028639830001</v>
      </c>
      <c r="AY1194">
        <v>108784691.652095</v>
      </c>
      <c r="AZ1194">
        <v>23887.046820259999</v>
      </c>
      <c r="BA1194">
        <v>123952560.238546</v>
      </c>
      <c r="BB1194">
        <v>38277</v>
      </c>
      <c r="BC1194">
        <v>44809649.5150318</v>
      </c>
      <c r="BD1194">
        <v>45576509.563057899</v>
      </c>
      <c r="BE1194">
        <v>1762.5</v>
      </c>
      <c r="BF1194">
        <v>3.64828611764514</v>
      </c>
      <c r="BG1194">
        <v>9.9953044319044896E-3</v>
      </c>
      <c r="BH1194">
        <v>9145809.8217124399</v>
      </c>
      <c r="BI1194">
        <v>1762.5</v>
      </c>
      <c r="BJ1194">
        <v>9145809.8217124399</v>
      </c>
      <c r="BK1194">
        <v>0.35186903244099998</v>
      </c>
      <c r="BL1194">
        <v>76.775878410000004</v>
      </c>
      <c r="BM1194">
        <v>84.639307717426703</v>
      </c>
      <c r="BN1194">
        <v>61.11105878</v>
      </c>
      <c r="BO1194">
        <v>67.370088312393193</v>
      </c>
      <c r="BP1194">
        <v>1</v>
      </c>
      <c r="BQ1194">
        <v>5189.1119555815303</v>
      </c>
      <c r="BR1194">
        <v>-24.6477171398103</v>
      </c>
      <c r="BS1194">
        <v>35.1601012048692</v>
      </c>
      <c r="BT1194">
        <v>11631690549.4858</v>
      </c>
      <c r="BU1194">
        <v>0</v>
      </c>
      <c r="BV1194">
        <v>4.1255475999999999E-5</v>
      </c>
      <c r="BW1194">
        <v>0.21407928161000001</v>
      </c>
      <c r="BX1194">
        <v>2.48E-6</v>
      </c>
      <c r="BY1194">
        <v>1848.6434016999999</v>
      </c>
      <c r="BZ1194">
        <v>9592817.5773683693</v>
      </c>
      <c r="CA1194">
        <v>7.2506202052999999E-2</v>
      </c>
      <c r="CB1194">
        <v>15849616.252276599</v>
      </c>
      <c r="CC1194">
        <v>5454073.9292999199</v>
      </c>
      <c r="CD1194">
        <v>218051.32064513999</v>
      </c>
      <c r="CE1194">
        <v>7476947.6247729799</v>
      </c>
      <c r="CF1194">
        <v>11927818.4309294</v>
      </c>
      <c r="CG1194">
        <v>1670632.55821167</v>
      </c>
      <c r="CH1194">
        <v>12798382.6778464</v>
      </c>
      <c r="CI1194">
        <v>13473272.2630453</v>
      </c>
      <c r="CJ1194">
        <v>14014523.4800098</v>
      </c>
      <c r="CK1194">
        <v>877299.70593931002</v>
      </c>
      <c r="CL1194">
        <v>3223089.71079046</v>
      </c>
      <c r="CM1194">
        <v>15859681.3022766</v>
      </c>
      <c r="CN1194">
        <v>42.402478000000002</v>
      </c>
      <c r="CO1194">
        <v>10107228.0546136</v>
      </c>
      <c r="CP1194">
        <v>17378699.8995924</v>
      </c>
      <c r="CQ1194">
        <v>17626545.033323701</v>
      </c>
      <c r="CR1194">
        <v>6204605.1113527101</v>
      </c>
      <c r="CS1194">
        <v>16546528.0688489</v>
      </c>
      <c r="CT1194">
        <v>17585902.1525741</v>
      </c>
      <c r="CU1194">
        <v>2135330.3838314498</v>
      </c>
      <c r="CV1194">
        <v>14816498.4111907</v>
      </c>
      <c r="CW1194">
        <v>17628319.449065201</v>
      </c>
      <c r="CX1194">
        <v>17605817.148715802</v>
      </c>
      <c r="CY1194">
        <v>17465723.637177099</v>
      </c>
      <c r="CZ1194">
        <v>16871445.184124701</v>
      </c>
      <c r="DA1194">
        <v>15372730.312144</v>
      </c>
      <c r="DB1194">
        <v>10981640.5423753</v>
      </c>
      <c r="DC1194">
        <v>571957.97281286004</v>
      </c>
      <c r="DD1194">
        <v>2819785.63680794</v>
      </c>
      <c r="DE1194">
        <v>7359639.36002592</v>
      </c>
      <c r="DF1194">
        <v>0</v>
      </c>
      <c r="DG1194">
        <v>17630237.813676499</v>
      </c>
      <c r="DH1194">
        <v>17626221.610307802</v>
      </c>
      <c r="DI1194">
        <v>17583171.6949155</v>
      </c>
      <c r="DJ1194">
        <v>14744789.1040402</v>
      </c>
      <c r="DK1194">
        <v>16510379.875876101</v>
      </c>
      <c r="DL1194">
        <v>6116153.2849701596</v>
      </c>
      <c r="DM1194">
        <v>17364816.089165501</v>
      </c>
      <c r="DN1194">
        <v>10014786.284465401</v>
      </c>
      <c r="DO1194">
        <v>2759785.6366245202</v>
      </c>
      <c r="DP1194">
        <v>17444455.535241898</v>
      </c>
      <c r="DQ1194">
        <v>15959490.916406799</v>
      </c>
      <c r="DR1194">
        <v>17633279.826617301</v>
      </c>
      <c r="DS1194">
        <v>20416057.8125</v>
      </c>
      <c r="DT1194">
        <v>14035507.274260901</v>
      </c>
      <c r="DU1194">
        <v>1791911.6545685499</v>
      </c>
      <c r="DV1194">
        <v>9298430190.0675392</v>
      </c>
      <c r="DW1194">
        <v>2662771.7049570498</v>
      </c>
      <c r="DX1194">
        <v>13817420489.1768</v>
      </c>
      <c r="DY1194">
        <v>350634</v>
      </c>
      <c r="DZ1194">
        <v>4.0582638888888898</v>
      </c>
      <c r="EA1194">
        <v>671188</v>
      </c>
      <c r="EB1194">
        <v>229672.13390389999</v>
      </c>
      <c r="EC1194">
        <v>1191794415.90464</v>
      </c>
      <c r="ED1194">
        <v>0.89861016319768805</v>
      </c>
      <c r="EE1194">
        <v>4662.9887412561902</v>
      </c>
      <c r="EF1194">
        <v>1.000057E-2</v>
      </c>
      <c r="EG1194">
        <v>51.894077349629903</v>
      </c>
      <c r="EH1194">
        <v>13.8516198796151</v>
      </c>
      <c r="EI1194">
        <v>3.6338013719016703E-2</v>
      </c>
      <c r="EJ1194">
        <v>3.2403783031235499E-2</v>
      </c>
      <c r="EQ1194">
        <v>3468761.0219999999</v>
      </c>
      <c r="ER1194">
        <v>0.158883105</v>
      </c>
      <c r="ES1194">
        <v>39251.322500000002</v>
      </c>
      <c r="ET1194">
        <v>1.0047312900000001</v>
      </c>
      <c r="EU1194">
        <v>447471.92599999998</v>
      </c>
      <c r="EV1194">
        <v>201.7370621</v>
      </c>
      <c r="EW1194">
        <v>0.159606635</v>
      </c>
      <c r="EX1194">
        <v>337.22008599999998</v>
      </c>
      <c r="EY1194" s="1">
        <v>5198.8969900000002</v>
      </c>
      <c r="EZ1194" s="1"/>
    </row>
    <row r="1195" spans="1:156" x14ac:dyDescent="0.2">
      <c r="A1195" s="4" t="d">
        <v>2019-04-08</v>
      </c>
      <c r="B1195">
        <v>778923</v>
      </c>
      <c r="C1195">
        <v>9319</v>
      </c>
      <c r="D1195">
        <v>1920480</v>
      </c>
      <c r="E1195">
        <v>11062475</v>
      </c>
      <c r="F1195">
        <v>981</v>
      </c>
      <c r="G1195">
        <v>450873</v>
      </c>
      <c r="H1195">
        <v>5282109</v>
      </c>
      <c r="I1195">
        <v>48</v>
      </c>
      <c r="J1195">
        <v>106044</v>
      </c>
      <c r="K1195">
        <v>23919105</v>
      </c>
      <c r="L1195">
        <v>12455052</v>
      </c>
      <c r="M1195">
        <v>6916675</v>
      </c>
      <c r="N1195">
        <v>2595395</v>
      </c>
      <c r="O1195">
        <v>16550</v>
      </c>
      <c r="P1195">
        <v>5</v>
      </c>
      <c r="Q1195">
        <v>150780</v>
      </c>
      <c r="R1195">
        <v>106</v>
      </c>
      <c r="S1195">
        <v>722549</v>
      </c>
      <c r="T1195">
        <v>1977</v>
      </c>
      <c r="U1195">
        <v>0</v>
      </c>
      <c r="V1195">
        <v>5166498</v>
      </c>
      <c r="W1195">
        <v>103182</v>
      </c>
      <c r="X1195">
        <v>10925450</v>
      </c>
      <c r="Y1195">
        <v>435850</v>
      </c>
      <c r="Z1195">
        <v>942</v>
      </c>
      <c r="AA1195">
        <v>16387437</v>
      </c>
      <c r="AB1195">
        <v>1861401</v>
      </c>
      <c r="AC1195">
        <v>8919</v>
      </c>
      <c r="AD1195">
        <v>1614337494</v>
      </c>
      <c r="AE1195">
        <v>148</v>
      </c>
      <c r="AF1195">
        <v>1218687.2972973001</v>
      </c>
      <c r="AG1195">
        <v>3973629.7837837799</v>
      </c>
      <c r="AH1195">
        <v>588097208</v>
      </c>
      <c r="AI1195">
        <v>39512691536.678802</v>
      </c>
      <c r="AJ1195">
        <v>1.2117920900000001</v>
      </c>
      <c r="AK1195">
        <v>0.96457965000000001</v>
      </c>
      <c r="AL1195">
        <v>93173850971.950897</v>
      </c>
      <c r="AM1195">
        <v>74165858489.953705</v>
      </c>
      <c r="AN1195">
        <v>76889304782.100403</v>
      </c>
      <c r="AO1195">
        <v>6393023717201.8604</v>
      </c>
      <c r="AP1195">
        <v>6393023717201.8701</v>
      </c>
      <c r="AQ1195">
        <v>7.3E-7</v>
      </c>
      <c r="AR1195">
        <v>3.5332650716981499E-4</v>
      </c>
      <c r="AS1195">
        <v>1.86677340326704</v>
      </c>
      <c r="AT1195">
        <v>2.0613000000000001E-4</v>
      </c>
      <c r="AU1195">
        <v>1.0890719881101201</v>
      </c>
      <c r="AV1195">
        <v>131.15797939999999</v>
      </c>
      <c r="AW1195">
        <v>692963.088253355</v>
      </c>
      <c r="AX1195">
        <v>47620.955953880002</v>
      </c>
      <c r="AY1195">
        <v>251601655.151586</v>
      </c>
      <c r="AZ1195">
        <v>47930.729552019999</v>
      </c>
      <c r="BA1195">
        <v>253238320.112486</v>
      </c>
      <c r="BB1195">
        <v>56933</v>
      </c>
      <c r="BC1195">
        <v>47034242.044146903</v>
      </c>
      <c r="BD1195">
        <v>45755885.351456702</v>
      </c>
      <c r="BE1195">
        <v>1850</v>
      </c>
      <c r="BF1195">
        <v>3.8290049840235998</v>
      </c>
      <c r="BG1195">
        <v>1.0490424613763301E-2</v>
      </c>
      <c r="BH1195">
        <v>9774332.5959526598</v>
      </c>
      <c r="BI1195">
        <v>1850</v>
      </c>
      <c r="BJ1195">
        <v>9774332.5959526598</v>
      </c>
      <c r="BK1195">
        <v>0.35260200579599998</v>
      </c>
      <c r="BL1195">
        <v>46.123394789999999</v>
      </c>
      <c r="BM1195">
        <v>85.306790316703797</v>
      </c>
      <c r="BN1195">
        <v>36.713961429999998</v>
      </c>
      <c r="BO1195">
        <v>67.903722695388396</v>
      </c>
      <c r="BP1195">
        <v>1</v>
      </c>
      <c r="BQ1195">
        <v>5283.4230248392796</v>
      </c>
      <c r="BR1195">
        <v>-24.630157474986799</v>
      </c>
      <c r="BS1195">
        <v>35.113428140824901</v>
      </c>
      <c r="BT1195">
        <v>11642157845.17</v>
      </c>
      <c r="BU1195">
        <v>0</v>
      </c>
      <c r="BV1195">
        <v>4.2121610000000001E-5</v>
      </c>
      <c r="BW1195">
        <v>0.2225462818</v>
      </c>
      <c r="BX1195">
        <v>2.5799999999999999E-6</v>
      </c>
      <c r="BY1195">
        <v>1981.1579793999999</v>
      </c>
      <c r="BZ1195">
        <v>10467295.684206</v>
      </c>
      <c r="CA1195">
        <v>7.2552729577E-2</v>
      </c>
      <c r="CB1195">
        <v>15852544.9199504</v>
      </c>
      <c r="CC1195">
        <v>5462540.1846455699</v>
      </c>
      <c r="CD1195">
        <v>326330.34776838002</v>
      </c>
      <c r="CE1195">
        <v>7478615.9183005895</v>
      </c>
      <c r="CF1195">
        <v>11930104.273936801</v>
      </c>
      <c r="CG1195">
        <v>1675269.8766652199</v>
      </c>
      <c r="CH1195">
        <v>12798450.995630801</v>
      </c>
      <c r="CI1195">
        <v>13475850.6653904</v>
      </c>
      <c r="CJ1195">
        <v>14017453.7083857</v>
      </c>
      <c r="CK1195">
        <v>871572.49934313004</v>
      </c>
      <c r="CL1195">
        <v>3232499.4062379301</v>
      </c>
      <c r="CM1195">
        <v>15862609.9699504</v>
      </c>
      <c r="CN1195">
        <v>42.407490000000003</v>
      </c>
      <c r="CO1195">
        <v>10112580.7474177</v>
      </c>
      <c r="CP1195">
        <v>17380469.670232099</v>
      </c>
      <c r="CQ1195">
        <v>17628383.112376601</v>
      </c>
      <c r="CR1195">
        <v>6218182.1493401704</v>
      </c>
      <c r="CS1195">
        <v>16547680.6958423</v>
      </c>
      <c r="CT1195">
        <v>17587689.7333377</v>
      </c>
      <c r="CU1195">
        <v>2137476.4113550098</v>
      </c>
      <c r="CV1195">
        <v>14816392.406853</v>
      </c>
      <c r="CW1195">
        <v>17630160.972304799</v>
      </c>
      <c r="CX1195">
        <v>17607632.3943577</v>
      </c>
      <c r="CY1195">
        <v>17467544.5553324</v>
      </c>
      <c r="CZ1195">
        <v>16872897.9684126</v>
      </c>
      <c r="DA1195">
        <v>15372713.313052</v>
      </c>
      <c r="DB1195">
        <v>10985016.74343</v>
      </c>
      <c r="DC1195">
        <v>571957.97281286004</v>
      </c>
      <c r="DD1195">
        <v>2821762.5526314299</v>
      </c>
      <c r="DE1195">
        <v>7363163.2180513097</v>
      </c>
      <c r="DF1195">
        <v>0</v>
      </c>
      <c r="DG1195">
        <v>17632093.9741356</v>
      </c>
      <c r="DH1195">
        <v>17628132.857619502</v>
      </c>
      <c r="DI1195">
        <v>17585578.700045001</v>
      </c>
      <c r="DJ1195">
        <v>14764226.9771291</v>
      </c>
      <c r="DK1195">
        <v>16520249.714457801</v>
      </c>
      <c r="DL1195">
        <v>6147277.5767049603</v>
      </c>
      <c r="DM1195">
        <v>17369688.114287902</v>
      </c>
      <c r="DN1195">
        <v>10039563.2803338</v>
      </c>
      <c r="DO1195">
        <v>2761762.5524480101</v>
      </c>
      <c r="DP1195">
        <v>17446566.3138326</v>
      </c>
      <c r="DQ1195">
        <v>15961800.258470999</v>
      </c>
      <c r="DR1195">
        <v>17635129.826611798</v>
      </c>
      <c r="DS1195">
        <v>20416289.0625</v>
      </c>
      <c r="DT1195">
        <v>14037463.618050801</v>
      </c>
      <c r="DU1195">
        <v>1791004.3246355599</v>
      </c>
      <c r="DV1195">
        <v>9462633486.3662395</v>
      </c>
      <c r="DW1195">
        <v>2671375.5243473998</v>
      </c>
      <c r="DX1195">
        <v>14114006953.3291</v>
      </c>
      <c r="DY1195">
        <v>371209</v>
      </c>
      <c r="DZ1195">
        <v>4.2964004629629597</v>
      </c>
      <c r="EA1195">
        <v>787931</v>
      </c>
      <c r="EB1195">
        <v>382346.74416475999</v>
      </c>
      <c r="EC1195">
        <v>2020099591.5924201</v>
      </c>
      <c r="ED1195">
        <v>1.11109188017029</v>
      </c>
      <c r="EE1195">
        <v>5870.3684224036697</v>
      </c>
      <c r="EF1195">
        <v>1.2167819999999999E-2</v>
      </c>
      <c r="EG1195">
        <v>64.287740350099796</v>
      </c>
      <c r="EH1195">
        <v>13.873523964495201</v>
      </c>
      <c r="EI1195">
        <v>3.6361492288265601E-2</v>
      </c>
      <c r="EJ1195">
        <v>3.2400788559618303E-2</v>
      </c>
      <c r="EQ1195">
        <v>8626597.4309999999</v>
      </c>
      <c r="ER1195">
        <v>0.15940163700000001</v>
      </c>
      <c r="ES1195">
        <v>83743.091400000005</v>
      </c>
      <c r="ET1195">
        <v>1.00769033</v>
      </c>
      <c r="EU1195">
        <v>456642.08799999999</v>
      </c>
      <c r="EV1195">
        <v>201.92377429999999</v>
      </c>
      <c r="EW1195">
        <v>0.17243291899999999</v>
      </c>
      <c r="EX1195">
        <v>353.60680200000002</v>
      </c>
      <c r="EY1195" s="1">
        <v>5289.9179800000002</v>
      </c>
      <c r="EZ1195" s="1"/>
    </row>
    <row r="1196" spans="1:156" x14ac:dyDescent="0.2">
      <c r="A1196" s="4" t="d">
        <v>2019-04-09</v>
      </c>
      <c r="B1196">
        <v>776284</v>
      </c>
      <c r="C1196">
        <v>9310</v>
      </c>
      <c r="D1196">
        <v>1925192</v>
      </c>
      <c r="E1196">
        <v>11082344</v>
      </c>
      <c r="F1196">
        <v>976</v>
      </c>
      <c r="G1196">
        <v>451369</v>
      </c>
      <c r="H1196">
        <v>5296650</v>
      </c>
      <c r="I1196">
        <v>48</v>
      </c>
      <c r="J1196">
        <v>106115</v>
      </c>
      <c r="K1196">
        <v>23936922</v>
      </c>
      <c r="L1196">
        <v>12474707</v>
      </c>
      <c r="M1196">
        <v>6933273</v>
      </c>
      <c r="N1196">
        <v>2601989</v>
      </c>
      <c r="O1196">
        <v>16537</v>
      </c>
      <c r="P1196">
        <v>5</v>
      </c>
      <c r="Q1196">
        <v>150966</v>
      </c>
      <c r="R1196">
        <v>106</v>
      </c>
      <c r="S1196">
        <v>723472</v>
      </c>
      <c r="T1196">
        <v>1980</v>
      </c>
      <c r="U1196">
        <v>0</v>
      </c>
      <c r="V1196">
        <v>5148047</v>
      </c>
      <c r="W1196">
        <v>102249</v>
      </c>
      <c r="X1196">
        <v>10907796</v>
      </c>
      <c r="Y1196">
        <v>431903</v>
      </c>
      <c r="Z1196">
        <v>930</v>
      </c>
      <c r="AA1196">
        <v>16363663</v>
      </c>
      <c r="AB1196">
        <v>1850204</v>
      </c>
      <c r="AC1196">
        <v>8818</v>
      </c>
      <c r="AD1196">
        <v>1614337495</v>
      </c>
      <c r="AE1196">
        <v>132</v>
      </c>
      <c r="AF1196">
        <v>1251906.4924242401</v>
      </c>
      <c r="AG1196">
        <v>3993610.5833333302</v>
      </c>
      <c r="AH1196">
        <v>527156597</v>
      </c>
      <c r="AI1196">
        <v>38790794568.478203</v>
      </c>
      <c r="AJ1196">
        <v>1.1909979799999999</v>
      </c>
      <c r="AK1196">
        <v>0.94802383000000001</v>
      </c>
      <c r="AL1196">
        <v>91633263649.930893</v>
      </c>
      <c r="AM1196">
        <v>72939265608.188995</v>
      </c>
      <c r="AN1196">
        <v>76938219421.337708</v>
      </c>
      <c r="AO1196">
        <v>6393023717201.8604</v>
      </c>
      <c r="AP1196">
        <v>6393023717201.8701</v>
      </c>
      <c r="AQ1196">
        <v>6.9999999999999997E-7</v>
      </c>
      <c r="AR1196">
        <v>3.3208640221982E-4</v>
      </c>
      <c r="AS1196">
        <v>1.72538077519455</v>
      </c>
      <c r="AT1196">
        <v>1.8259999999999999E-4</v>
      </c>
      <c r="AU1196">
        <v>0.94871252615149004</v>
      </c>
      <c r="AV1196">
        <v>115.19247077</v>
      </c>
      <c r="AW1196">
        <v>598491.45639561</v>
      </c>
      <c r="AX1196">
        <v>29730.253541869999</v>
      </c>
      <c r="AY1196">
        <v>154465848.525913</v>
      </c>
      <c r="AZ1196">
        <v>34034.45401922</v>
      </c>
      <c r="BA1196">
        <v>176828657.44118801</v>
      </c>
      <c r="BB1196">
        <v>45846</v>
      </c>
      <c r="BC1196">
        <v>41949459.120455302</v>
      </c>
      <c r="BD1196">
        <v>45786057.034673601</v>
      </c>
      <c r="BE1196">
        <v>1650</v>
      </c>
      <c r="BF1196">
        <v>3.4147390051978799</v>
      </c>
      <c r="BG1196">
        <v>9.3554493293092691E-3</v>
      </c>
      <c r="BH1196">
        <v>8572703.5495616607</v>
      </c>
      <c r="BI1196">
        <v>1650</v>
      </c>
      <c r="BJ1196">
        <v>8572703.5495616607</v>
      </c>
      <c r="BK1196">
        <v>0.35187096276500002</v>
      </c>
      <c r="BL1196">
        <v>51.889124379999998</v>
      </c>
      <c r="BM1196">
        <v>83.490567279723194</v>
      </c>
      <c r="BN1196">
        <v>41.303283049999997</v>
      </c>
      <c r="BO1196">
        <v>66.457751476133296</v>
      </c>
      <c r="BP1196">
        <v>1</v>
      </c>
      <c r="BQ1196">
        <v>5195.5779088252502</v>
      </c>
      <c r="BR1196">
        <v>-22.878721025808598</v>
      </c>
      <c r="BS1196">
        <v>33.086452106575301</v>
      </c>
      <c r="BT1196">
        <v>11651329040.1759</v>
      </c>
      <c r="BU1196">
        <v>0</v>
      </c>
      <c r="BV1196">
        <v>4.2079027999999998E-5</v>
      </c>
      <c r="BW1196">
        <v>0.21862486902700001</v>
      </c>
      <c r="BX1196">
        <v>2.5299999999999999E-6</v>
      </c>
      <c r="BY1196">
        <v>1765.19247077</v>
      </c>
      <c r="BZ1196">
        <v>9171195.00595727</v>
      </c>
      <c r="CA1196">
        <v>7.2726244891999997E-2</v>
      </c>
      <c r="CB1196">
        <v>15853579.101820599</v>
      </c>
      <c r="CC1196">
        <v>5454367.2132475497</v>
      </c>
      <c r="CD1196">
        <v>380920.99104515999</v>
      </c>
      <c r="CE1196">
        <v>7466117.3885176303</v>
      </c>
      <c r="CF1196">
        <v>11929562.1725809</v>
      </c>
      <c r="CG1196">
        <v>1685487.0637394099</v>
      </c>
      <c r="CH1196">
        <v>12797343.428131299</v>
      </c>
      <c r="CI1196">
        <v>13476132.815653</v>
      </c>
      <c r="CJ1196">
        <v>14018001.1602461</v>
      </c>
      <c r="CK1196">
        <v>884306.89232977002</v>
      </c>
      <c r="CL1196">
        <v>3230948.7451112899</v>
      </c>
      <c r="CM1196">
        <v>15863644.1518206</v>
      </c>
      <c r="CN1196">
        <v>42.332656</v>
      </c>
      <c r="CO1196">
        <v>10105983.3346755</v>
      </c>
      <c r="CP1196">
        <v>17381494.687095899</v>
      </c>
      <c r="CQ1196">
        <v>17630037.341329399</v>
      </c>
      <c r="CR1196">
        <v>6205870.6976682497</v>
      </c>
      <c r="CS1196">
        <v>16546729.979362501</v>
      </c>
      <c r="CT1196">
        <v>17589299.465785101</v>
      </c>
      <c r="CU1196">
        <v>2139616.6720176698</v>
      </c>
      <c r="CV1196">
        <v>14812342.759343401</v>
      </c>
      <c r="CW1196">
        <v>17631815.105074</v>
      </c>
      <c r="CX1196">
        <v>17609268.827345502</v>
      </c>
      <c r="CY1196">
        <v>17468787.934638102</v>
      </c>
      <c r="CZ1196">
        <v>16872451.837107401</v>
      </c>
      <c r="DA1196">
        <v>15370382.7484765</v>
      </c>
      <c r="DB1196">
        <v>10978247.273589101</v>
      </c>
      <c r="DC1196">
        <v>571957.97281286004</v>
      </c>
      <c r="DD1196">
        <v>2824797.4105068101</v>
      </c>
      <c r="DE1196">
        <v>7361539.7177244304</v>
      </c>
      <c r="DF1196">
        <v>0</v>
      </c>
      <c r="DG1196">
        <v>17633737.115157101</v>
      </c>
      <c r="DH1196">
        <v>17629715.4718288</v>
      </c>
      <c r="DI1196">
        <v>17586559.032221101</v>
      </c>
      <c r="DJ1196">
        <v>14741065.569454201</v>
      </c>
      <c r="DK1196">
        <v>16510827.936515599</v>
      </c>
      <c r="DL1196">
        <v>6121315.11565118</v>
      </c>
      <c r="DM1196">
        <v>17367679.466078602</v>
      </c>
      <c r="DN1196">
        <v>10015376.437129701</v>
      </c>
      <c r="DO1196">
        <v>2764797.4103233898</v>
      </c>
      <c r="DP1196">
        <v>17447286.3748242</v>
      </c>
      <c r="DQ1196">
        <v>15959647.1020869</v>
      </c>
      <c r="DR1196">
        <v>17636779.8266063</v>
      </c>
      <c r="DS1196">
        <v>20416495.3125</v>
      </c>
      <c r="DT1196">
        <v>14038720.4057307</v>
      </c>
      <c r="DU1196">
        <v>1791459.9550584599</v>
      </c>
      <c r="DV1196">
        <v>9307669767.0468006</v>
      </c>
      <c r="DW1196">
        <v>2659507.9274569098</v>
      </c>
      <c r="DX1196">
        <v>13817680636.2407</v>
      </c>
      <c r="DY1196">
        <v>346875</v>
      </c>
      <c r="DZ1196">
        <v>4.0147569444444402</v>
      </c>
      <c r="EA1196">
        <v>768380</v>
      </c>
      <c r="EB1196">
        <v>339893.57188900001</v>
      </c>
      <c r="EC1196">
        <v>1765943533.45819</v>
      </c>
      <c r="ED1196">
        <v>1.16718148544218</v>
      </c>
      <c r="EE1196">
        <v>6064.1823413532302</v>
      </c>
      <c r="EF1196">
        <v>1.2307765E-2</v>
      </c>
      <c r="EG1196">
        <v>63.945951941012602</v>
      </c>
      <c r="EH1196">
        <v>13.8830727903851</v>
      </c>
      <c r="EI1196">
        <v>3.6127876952629902E-2</v>
      </c>
      <c r="EJ1196">
        <v>3.2704822284979999E-2</v>
      </c>
      <c r="EQ1196">
        <v>4764008.1619999995</v>
      </c>
      <c r="ER1196">
        <v>0.15937008499999999</v>
      </c>
      <c r="ES1196">
        <v>59858.973400000003</v>
      </c>
      <c r="ET1196">
        <v>1.00487419</v>
      </c>
      <c r="EU1196">
        <v>454752.66800000001</v>
      </c>
      <c r="EV1196">
        <v>201.95276509999999</v>
      </c>
      <c r="EW1196">
        <v>0.158429027</v>
      </c>
      <c r="EX1196">
        <v>324.11894899999999</v>
      </c>
      <c r="EY1196" s="1">
        <v>5204.95838</v>
      </c>
      <c r="EZ1196" s="1"/>
    </row>
    <row r="1197" spans="1:156" x14ac:dyDescent="0.2">
      <c r="A1197" s="4" t="d">
        <v>2019-04-10</v>
      </c>
      <c r="B1197">
        <v>773468</v>
      </c>
      <c r="C1197">
        <v>9304</v>
      </c>
      <c r="D1197">
        <v>1926660</v>
      </c>
      <c r="E1197">
        <v>11108063</v>
      </c>
      <c r="F1197">
        <v>975</v>
      </c>
      <c r="G1197">
        <v>451292</v>
      </c>
      <c r="H1197">
        <v>5305846</v>
      </c>
      <c r="I1197">
        <v>48</v>
      </c>
      <c r="J1197">
        <v>106095</v>
      </c>
      <c r="K1197">
        <v>23976675</v>
      </c>
      <c r="L1197">
        <v>12501555</v>
      </c>
      <c r="M1197">
        <v>6945273</v>
      </c>
      <c r="N1197">
        <v>2607777</v>
      </c>
      <c r="O1197">
        <v>16499</v>
      </c>
      <c r="P1197">
        <v>5</v>
      </c>
      <c r="Q1197">
        <v>150944</v>
      </c>
      <c r="R1197">
        <v>106</v>
      </c>
      <c r="S1197">
        <v>723540</v>
      </c>
      <c r="T1197">
        <v>1978</v>
      </c>
      <c r="U1197">
        <v>0</v>
      </c>
      <c r="V1197">
        <v>5198219</v>
      </c>
      <c r="W1197">
        <v>103389</v>
      </c>
      <c r="X1197">
        <v>10980875</v>
      </c>
      <c r="Y1197">
        <v>437400</v>
      </c>
      <c r="Z1197">
        <v>938</v>
      </c>
      <c r="AA1197">
        <v>16437388</v>
      </c>
      <c r="AB1197">
        <v>1871506</v>
      </c>
      <c r="AC1197">
        <v>8926</v>
      </c>
      <c r="AD1197">
        <v>1614337495</v>
      </c>
      <c r="AE1197">
        <v>148</v>
      </c>
      <c r="AF1197">
        <v>1211894.66891892</v>
      </c>
      <c r="AG1197">
        <v>3960833.6283783698</v>
      </c>
      <c r="AH1197">
        <v>586203377</v>
      </c>
      <c r="AI1197">
        <v>39660559754.416901</v>
      </c>
      <c r="AJ1197">
        <v>1.2165131600000001</v>
      </c>
      <c r="AK1197">
        <v>0.96839987000000005</v>
      </c>
      <c r="AL1197">
        <v>93691843864.063599</v>
      </c>
      <c r="AM1197">
        <v>74582974061.410904</v>
      </c>
      <c r="AN1197">
        <v>77016712072.512894</v>
      </c>
      <c r="AO1197">
        <v>6393023717201.8604</v>
      </c>
      <c r="AP1197">
        <v>6393023717201.8701</v>
      </c>
      <c r="AQ1197">
        <v>6.1999999999999999E-7</v>
      </c>
      <c r="AR1197">
        <v>2.7889954476081397E-4</v>
      </c>
      <c r="AS1197">
        <v>1.4814423150398901</v>
      </c>
      <c r="AT1197">
        <v>1.6066999999999999E-4</v>
      </c>
      <c r="AU1197">
        <v>0.85343752339786305</v>
      </c>
      <c r="AV1197">
        <v>110.55773184</v>
      </c>
      <c r="AW1197">
        <v>587254.10377802094</v>
      </c>
      <c r="AX1197">
        <v>38697.568503490002</v>
      </c>
      <c r="AY1197">
        <v>205551484.565492</v>
      </c>
      <c r="AZ1197">
        <v>49641.724681799999</v>
      </c>
      <c r="BA1197">
        <v>263684014.25053799</v>
      </c>
      <c r="BB1197">
        <v>46204</v>
      </c>
      <c r="BC1197">
        <v>47034242.044146903</v>
      </c>
      <c r="BD1197">
        <v>45925883.591000497</v>
      </c>
      <c r="BE1197">
        <v>1850</v>
      </c>
      <c r="BF1197">
        <v>3.8282452022334299</v>
      </c>
      <c r="BG1197">
        <v>1.04883430198176E-2</v>
      </c>
      <c r="BH1197">
        <v>9826721.9660549294</v>
      </c>
      <c r="BI1197">
        <v>1850</v>
      </c>
      <c r="BJ1197">
        <v>9826721.9660549294</v>
      </c>
      <c r="BK1197">
        <v>0.352209767801</v>
      </c>
      <c r="BL1197">
        <v>54.894096449999999</v>
      </c>
      <c r="BM1197">
        <v>85.312514621505997</v>
      </c>
      <c r="BN1197">
        <v>43.69820043</v>
      </c>
      <c r="BO1197">
        <v>67.912646423751994</v>
      </c>
      <c r="BP1197">
        <v>1</v>
      </c>
      <c r="BQ1197">
        <v>5311.7416032729398</v>
      </c>
      <c r="BR1197">
        <v>-22.077734127826901</v>
      </c>
      <c r="BS1197">
        <v>37.911113919560201</v>
      </c>
      <c r="BT1197">
        <v>11661743016.2458</v>
      </c>
      <c r="BU1197">
        <v>0</v>
      </c>
      <c r="BV1197">
        <v>4.1683626E-5</v>
      </c>
      <c r="BW1197">
        <v>0.22141264783299999</v>
      </c>
      <c r="BX1197">
        <v>2.5600000000000001E-6</v>
      </c>
      <c r="BY1197">
        <v>1960.5577318400001</v>
      </c>
      <c r="BZ1197">
        <v>10413976.069832901</v>
      </c>
      <c r="CA1197">
        <v>7.2845521753999998E-2</v>
      </c>
      <c r="CB1197">
        <v>15855220.8491004</v>
      </c>
      <c r="CC1197">
        <v>5458451.6257534502</v>
      </c>
      <c r="CD1197">
        <v>341250.63783542998</v>
      </c>
      <c r="CE1197">
        <v>7466583.0374691496</v>
      </c>
      <c r="CF1197">
        <v>11931331.009306001</v>
      </c>
      <c r="CG1197">
        <v>1701338.87245445</v>
      </c>
      <c r="CH1197">
        <v>12799996.6004894</v>
      </c>
      <c r="CI1197">
        <v>13478868.456166601</v>
      </c>
      <c r="CJ1197">
        <v>14020444.337262699</v>
      </c>
      <c r="CK1197">
        <v>796466.72869721998</v>
      </c>
      <c r="CL1197">
        <v>3240889.7291195402</v>
      </c>
      <c r="CM1197">
        <v>15865285.899100401</v>
      </c>
      <c r="CN1197">
        <v>42.330855999999997</v>
      </c>
      <c r="CO1197">
        <v>10109998.626266399</v>
      </c>
      <c r="CP1197">
        <v>17382372.940299101</v>
      </c>
      <c r="CQ1197">
        <v>17631883.427621599</v>
      </c>
      <c r="CR1197">
        <v>6212497.7148502301</v>
      </c>
      <c r="CS1197">
        <v>16546792.2083802</v>
      </c>
      <c r="CT1197">
        <v>17591041.057959799</v>
      </c>
      <c r="CU1197">
        <v>2141250.6718873498</v>
      </c>
      <c r="CV1197">
        <v>14812735.7381761</v>
      </c>
      <c r="CW1197">
        <v>17633662.807351701</v>
      </c>
      <c r="CX1197">
        <v>17611044.692175899</v>
      </c>
      <c r="CY1197">
        <v>17470347.4497502</v>
      </c>
      <c r="CZ1197">
        <v>16872721.232045501</v>
      </c>
      <c r="DA1197">
        <v>15370703.1425325</v>
      </c>
      <c r="DB1197">
        <v>10978139.8013015</v>
      </c>
      <c r="DC1197">
        <v>571957.97281286004</v>
      </c>
      <c r="DD1197">
        <v>2824785.6531265001</v>
      </c>
      <c r="DE1197">
        <v>7367375.8570293495</v>
      </c>
      <c r="DF1197">
        <v>0</v>
      </c>
      <c r="DG1197">
        <v>17635594.8800795</v>
      </c>
      <c r="DH1197">
        <v>17631651.691593699</v>
      </c>
      <c r="DI1197">
        <v>17589080.922477901</v>
      </c>
      <c r="DJ1197">
        <v>14763525.3496652</v>
      </c>
      <c r="DK1197">
        <v>16521497.0791435</v>
      </c>
      <c r="DL1197">
        <v>6145111.2568174303</v>
      </c>
      <c r="DM1197">
        <v>17372332.449820701</v>
      </c>
      <c r="DN1197">
        <v>10041133.134184601</v>
      </c>
      <c r="DO1197">
        <v>2764785.6529430798</v>
      </c>
      <c r="DP1197">
        <v>17448647.1283608</v>
      </c>
      <c r="DQ1197">
        <v>15961875.350274701</v>
      </c>
      <c r="DR1197">
        <v>17638629.824600901</v>
      </c>
      <c r="DS1197">
        <v>20416726.5625</v>
      </c>
      <c r="DT1197">
        <v>14041152.531865399</v>
      </c>
      <c r="DU1197">
        <v>1791636.8725618301</v>
      </c>
      <c r="DV1197">
        <v>9516712113.9444904</v>
      </c>
      <c r="DW1197">
        <v>2655943.9017981002</v>
      </c>
      <c r="DX1197">
        <v>14107687719.139999</v>
      </c>
      <c r="DY1197">
        <v>396407</v>
      </c>
      <c r="DZ1197">
        <v>4.58804398148148</v>
      </c>
      <c r="EA1197">
        <v>830732</v>
      </c>
      <c r="EB1197">
        <v>321321.07032066002</v>
      </c>
      <c r="EC1197">
        <v>1706774497.2304299</v>
      </c>
      <c r="ED1197">
        <v>1.0335840999800101</v>
      </c>
      <c r="EE1197">
        <v>5490.1316643452301</v>
      </c>
      <c r="EF1197">
        <v>1.2051815E-2</v>
      </c>
      <c r="EG1197">
        <v>64.016127130448794</v>
      </c>
      <c r="EH1197">
        <v>13.890311606814</v>
      </c>
      <c r="EI1197">
        <v>3.6165870868568102E-2</v>
      </c>
      <c r="EJ1197">
        <v>3.2485777507624602E-2</v>
      </c>
      <c r="EQ1197">
        <v>9821273.7479999997</v>
      </c>
      <c r="ER1197">
        <v>0.158909565</v>
      </c>
      <c r="ES1197">
        <v>63634.712599999999</v>
      </c>
      <c r="ET1197">
        <v>1.00741591</v>
      </c>
      <c r="EU1197">
        <v>459049.79499999998</v>
      </c>
      <c r="EV1197">
        <v>202.20748639999999</v>
      </c>
      <c r="EW1197">
        <v>0.17874169500000001</v>
      </c>
      <c r="EX1197">
        <v>308.11562500000002</v>
      </c>
      <c r="EY1197" s="1">
        <v>5325.0815599999996</v>
      </c>
      <c r="EZ1197" s="1"/>
    </row>
    <row r="1198" spans="1:156" x14ac:dyDescent="0.2">
      <c r="A1198" s="4" t="d">
        <v>2019-04-11</v>
      </c>
      <c r="B1198">
        <v>813510</v>
      </c>
      <c r="C1198">
        <v>9290</v>
      </c>
      <c r="D1198">
        <v>1926238</v>
      </c>
      <c r="E1198">
        <v>11153672</v>
      </c>
      <c r="F1198">
        <v>971</v>
      </c>
      <c r="G1198">
        <v>450639</v>
      </c>
      <c r="H1198">
        <v>5331651</v>
      </c>
      <c r="I1198">
        <v>48</v>
      </c>
      <c r="J1198">
        <v>106089</v>
      </c>
      <c r="K1198">
        <v>24034315</v>
      </c>
      <c r="L1198">
        <v>12547083</v>
      </c>
      <c r="M1198">
        <v>6976878</v>
      </c>
      <c r="N1198">
        <v>2606837</v>
      </c>
      <c r="O1198">
        <v>16467</v>
      </c>
      <c r="P1198">
        <v>5</v>
      </c>
      <c r="Q1198">
        <v>150799</v>
      </c>
      <c r="R1198">
        <v>104</v>
      </c>
      <c r="S1198">
        <v>722611</v>
      </c>
      <c r="T1198">
        <v>1976</v>
      </c>
      <c r="U1198">
        <v>0</v>
      </c>
      <c r="V1198">
        <v>5128763</v>
      </c>
      <c r="W1198">
        <v>101217</v>
      </c>
      <c r="X1198">
        <v>10924492</v>
      </c>
      <c r="Y1198">
        <v>424798</v>
      </c>
      <c r="Z1198">
        <v>907</v>
      </c>
      <c r="AA1198">
        <v>16392776</v>
      </c>
      <c r="AB1198">
        <v>1826780</v>
      </c>
      <c r="AC1198">
        <v>8630</v>
      </c>
      <c r="AD1198">
        <v>1614337496</v>
      </c>
      <c r="AE1198">
        <v>157</v>
      </c>
      <c r="AF1198">
        <v>1202380.3121019099</v>
      </c>
      <c r="AG1198">
        <v>3968145.4522292898</v>
      </c>
      <c r="AH1198">
        <v>622998836</v>
      </c>
      <c r="AI1198">
        <v>37639472164.788399</v>
      </c>
      <c r="AJ1198">
        <v>1.15695368</v>
      </c>
      <c r="AK1198">
        <v>0.92099925999999999</v>
      </c>
      <c r="AL1198">
        <v>89096740025.253906</v>
      </c>
      <c r="AM1198">
        <v>70925943849.862701</v>
      </c>
      <c r="AN1198">
        <v>77009772957.547394</v>
      </c>
      <c r="AO1198">
        <v>6393023717201.8604</v>
      </c>
      <c r="AP1198">
        <v>6393023717201.8701</v>
      </c>
      <c r="AQ1198">
        <v>6.0999999999999998E-7</v>
      </c>
      <c r="AR1198">
        <v>2.8733922943968102E-4</v>
      </c>
      <c r="AS1198">
        <v>1.4512544790658599</v>
      </c>
      <c r="AT1198">
        <v>1.6550000000000001E-4</v>
      </c>
      <c r="AU1198">
        <v>0.83588522442188795</v>
      </c>
      <c r="AV1198">
        <v>115.70604824999999</v>
      </c>
      <c r="AW1198">
        <v>584392.60488471901</v>
      </c>
      <c r="AX1198">
        <v>47015.922807319999</v>
      </c>
      <c r="AY1198">
        <v>237461723.185491</v>
      </c>
      <c r="AZ1198">
        <v>49400.88681389</v>
      </c>
      <c r="BA1198">
        <v>249507379.82518801</v>
      </c>
      <c r="BB1198">
        <v>47333</v>
      </c>
      <c r="BC1198">
        <v>49894432.4387234</v>
      </c>
      <c r="BD1198">
        <v>46150993.619317003</v>
      </c>
      <c r="BE1198">
        <v>1962.5</v>
      </c>
      <c r="BF1198">
        <v>4.0605921094910098</v>
      </c>
      <c r="BG1198">
        <v>1.11249098890165E-2</v>
      </c>
      <c r="BH1198">
        <v>9911932.0418607499</v>
      </c>
      <c r="BI1198">
        <v>1962.5</v>
      </c>
      <c r="BJ1198">
        <v>9911932.0418607499</v>
      </c>
      <c r="BK1198">
        <v>0.35264110457100001</v>
      </c>
      <c r="BL1198">
        <v>44.779020420000002</v>
      </c>
      <c r="BM1198">
        <v>80.480687659100496</v>
      </c>
      <c r="BN1198">
        <v>35.646582440000003</v>
      </c>
      <c r="BO1198">
        <v>64.067088563394705</v>
      </c>
      <c r="BP1198">
        <v>1</v>
      </c>
      <c r="BQ1198">
        <v>5050.66600859147</v>
      </c>
      <c r="BR1198">
        <v>-27.2739849360925</v>
      </c>
      <c r="BS1198">
        <v>30.8830652974762</v>
      </c>
      <c r="BT1198">
        <v>11672239340.8925</v>
      </c>
      <c r="BU1198">
        <v>0</v>
      </c>
      <c r="BV1198">
        <v>4.1652062999999999E-5</v>
      </c>
      <c r="BW1198">
        <v>0.21037065928400001</v>
      </c>
      <c r="BX1198">
        <v>2.43E-6</v>
      </c>
      <c r="BY1198">
        <v>2078.2060482500001</v>
      </c>
      <c r="BZ1198">
        <v>10496324.646745401</v>
      </c>
      <c r="CA1198">
        <v>7.2875308560999996E-2</v>
      </c>
      <c r="CB1198">
        <v>15856549.4056415</v>
      </c>
      <c r="CC1198">
        <v>5453707.3991626203</v>
      </c>
      <c r="CD1198">
        <v>384422.18366263999</v>
      </c>
      <c r="CE1198">
        <v>7452377.9835692104</v>
      </c>
      <c r="CF1198">
        <v>11933068.915428</v>
      </c>
      <c r="CG1198">
        <v>1706466.4993462199</v>
      </c>
      <c r="CH1198">
        <v>12801367.9551102</v>
      </c>
      <c r="CI1198">
        <v>13481040.4099459</v>
      </c>
      <c r="CJ1198">
        <v>14022444.591784099</v>
      </c>
      <c r="CK1198">
        <v>779203.59825915995</v>
      </c>
      <c r="CL1198">
        <v>3237080.2001725798</v>
      </c>
      <c r="CM1198">
        <v>15867264.455641501</v>
      </c>
      <c r="CN1198">
        <v>42.245621999999997</v>
      </c>
      <c r="CO1198">
        <v>10113244.642604901</v>
      </c>
      <c r="CP1198">
        <v>17383399.753178701</v>
      </c>
      <c r="CQ1198">
        <v>17633842.5562241</v>
      </c>
      <c r="CR1198">
        <v>6220797.9626331497</v>
      </c>
      <c r="CS1198">
        <v>16548308.251867499</v>
      </c>
      <c r="CT1198">
        <v>17592843.088967301</v>
      </c>
      <c r="CU1198">
        <v>2145725.5631081099</v>
      </c>
      <c r="CV1198">
        <v>14817463.295693601</v>
      </c>
      <c r="CW1198">
        <v>17635622.4902463</v>
      </c>
      <c r="CX1198">
        <v>17612929.1366653</v>
      </c>
      <c r="CY1198">
        <v>17471213.2567572</v>
      </c>
      <c r="CZ1198">
        <v>16873841.454523198</v>
      </c>
      <c r="DA1198">
        <v>15373493.5765031</v>
      </c>
      <c r="DB1198">
        <v>10979847.6405735</v>
      </c>
      <c r="DC1198">
        <v>571957.97281286004</v>
      </c>
      <c r="DD1198">
        <v>2811263.0025593098</v>
      </c>
      <c r="DE1198">
        <v>7378968.6942719603</v>
      </c>
      <c r="DF1198">
        <v>0</v>
      </c>
      <c r="DG1198">
        <v>17637538.8425395</v>
      </c>
      <c r="DH1198">
        <v>17633414.076361701</v>
      </c>
      <c r="DI1198">
        <v>17589044.109712102</v>
      </c>
      <c r="DJ1198">
        <v>14726531.490418499</v>
      </c>
      <c r="DK1198">
        <v>16499943.819705401</v>
      </c>
      <c r="DL1198">
        <v>6101019.6685687499</v>
      </c>
      <c r="DM1198">
        <v>17364822.974218801</v>
      </c>
      <c r="DN1198">
        <v>9989825.9170443993</v>
      </c>
      <c r="DO1198">
        <v>2771263.0024415301</v>
      </c>
      <c r="DP1198">
        <v>17450262.693580698</v>
      </c>
      <c r="DQ1198">
        <v>15968195.497435</v>
      </c>
      <c r="DR1198">
        <v>17640592.324595399</v>
      </c>
      <c r="DS1198">
        <v>20416971.875</v>
      </c>
      <c r="DT1198">
        <v>14042889.3395868</v>
      </c>
      <c r="DU1198">
        <v>1791755.1504568199</v>
      </c>
      <c r="DV1198">
        <v>9049556834.1309509</v>
      </c>
      <c r="DW1198">
        <v>2670670.3499948899</v>
      </c>
      <c r="DX1198">
        <v>13488663956.8722</v>
      </c>
      <c r="DY1198">
        <v>402681</v>
      </c>
      <c r="DZ1198">
        <v>4.6606597222222197</v>
      </c>
      <c r="EA1198">
        <v>868850</v>
      </c>
      <c r="EB1198">
        <v>393947.70491867</v>
      </c>
      <c r="EC1198">
        <v>1989698282.39534</v>
      </c>
      <c r="ED1198">
        <v>1.1766142665763899</v>
      </c>
      <c r="EE1198">
        <v>5942.6856814211496</v>
      </c>
      <c r="EF1198">
        <v>1.43632E-2</v>
      </c>
      <c r="EG1198">
        <v>72.543726014601006</v>
      </c>
      <c r="EH1198">
        <v>13.909198590694499</v>
      </c>
      <c r="EI1198">
        <v>3.6353609444942203E-2</v>
      </c>
      <c r="EJ1198">
        <v>3.43263278029345E-2</v>
      </c>
      <c r="EQ1198">
        <v>6588520.7410000004</v>
      </c>
      <c r="ER1198">
        <v>0.15848430299999999</v>
      </c>
      <c r="ES1198">
        <v>73821.4568</v>
      </c>
      <c r="ET1198">
        <v>1.0004601099999999</v>
      </c>
      <c r="EU1198">
        <v>448308.23100000003</v>
      </c>
      <c r="EV1198">
        <v>201.8480696</v>
      </c>
      <c r="EW1198">
        <v>0.133717541</v>
      </c>
      <c r="EX1198">
        <v>305.66213299999998</v>
      </c>
      <c r="EY1198" s="1">
        <v>5064.4876700000004</v>
      </c>
      <c r="EZ1198" s="1"/>
    </row>
    <row r="1199" spans="1:156" x14ac:dyDescent="0.2">
      <c r="A1199" s="4" t="d">
        <v>2019-04-12</v>
      </c>
      <c r="B1199">
        <v>763723</v>
      </c>
      <c r="C1199">
        <v>9288</v>
      </c>
      <c r="D1199">
        <v>1924982</v>
      </c>
      <c r="E1199">
        <v>11149703</v>
      </c>
      <c r="F1199">
        <v>970</v>
      </c>
      <c r="G1199">
        <v>450665</v>
      </c>
      <c r="H1199">
        <v>5322489</v>
      </c>
      <c r="I1199">
        <v>48</v>
      </c>
      <c r="J1199">
        <v>106118</v>
      </c>
      <c r="K1199">
        <v>24048523</v>
      </c>
      <c r="L1199">
        <v>12541313</v>
      </c>
      <c r="M1199">
        <v>6966958</v>
      </c>
      <c r="N1199">
        <v>2605294</v>
      </c>
      <c r="O1199">
        <v>16477</v>
      </c>
      <c r="P1199">
        <v>5</v>
      </c>
      <c r="Q1199">
        <v>150975</v>
      </c>
      <c r="R1199">
        <v>105</v>
      </c>
      <c r="S1199">
        <v>722915</v>
      </c>
      <c r="T1199">
        <v>1973</v>
      </c>
      <c r="U1199">
        <v>0</v>
      </c>
      <c r="V1199">
        <v>5131954</v>
      </c>
      <c r="W1199">
        <v>101444</v>
      </c>
      <c r="X1199">
        <v>10933066</v>
      </c>
      <c r="Y1199">
        <v>426566</v>
      </c>
      <c r="Z1199">
        <v>909</v>
      </c>
      <c r="AA1199">
        <v>16411260</v>
      </c>
      <c r="AB1199">
        <v>1832338</v>
      </c>
      <c r="AC1199">
        <v>8670</v>
      </c>
      <c r="AD1199">
        <v>1614337497</v>
      </c>
      <c r="AE1199">
        <v>151</v>
      </c>
      <c r="AF1199">
        <v>1169741.9867549699</v>
      </c>
      <c r="AG1199">
        <v>3788594.1324503301</v>
      </c>
      <c r="AH1199">
        <v>572077714</v>
      </c>
      <c r="AI1199">
        <v>37914845299.765999</v>
      </c>
      <c r="AJ1199">
        <v>1.1636845499999999</v>
      </c>
      <c r="AK1199">
        <v>0.92634702999999996</v>
      </c>
      <c r="AL1199">
        <v>89674280265.741501</v>
      </c>
      <c r="AM1199">
        <v>71384898014.704605</v>
      </c>
      <c r="AN1199">
        <v>77060643571.911102</v>
      </c>
      <c r="AO1199">
        <v>6393023717201.8604</v>
      </c>
      <c r="AP1199">
        <v>6393023717201.8701</v>
      </c>
      <c r="AQ1199">
        <v>5.6000000000000004E-7</v>
      </c>
      <c r="AR1199">
        <v>2.6581180883955801E-4</v>
      </c>
      <c r="AS1199">
        <v>1.3510845913281999</v>
      </c>
      <c r="AT1199">
        <v>1.5210000000000001E-4</v>
      </c>
      <c r="AU1199">
        <v>0.77310322381146601</v>
      </c>
      <c r="AV1199">
        <v>98.523678570000001</v>
      </c>
      <c r="AW1199">
        <v>500782.20594498102</v>
      </c>
      <c r="AX1199">
        <v>35384.1408782</v>
      </c>
      <c r="AY1199">
        <v>179852684.97524899</v>
      </c>
      <c r="AZ1199">
        <v>37159.146474289999</v>
      </c>
      <c r="BA1199">
        <v>188874792.46124899</v>
      </c>
      <c r="BB1199">
        <v>38627</v>
      </c>
      <c r="BC1199">
        <v>47987638.842339002</v>
      </c>
      <c r="BD1199">
        <v>46392993.523724496</v>
      </c>
      <c r="BE1199">
        <v>1887.5</v>
      </c>
      <c r="BF1199">
        <v>3.9049924208486999</v>
      </c>
      <c r="BG1199">
        <v>1.06986093721882E-2</v>
      </c>
      <c r="BH1199">
        <v>9593900.95295294</v>
      </c>
      <c r="BI1199">
        <v>1887.5</v>
      </c>
      <c r="BJ1199">
        <v>9593900.95295294</v>
      </c>
      <c r="BK1199">
        <v>0.35259406207400001</v>
      </c>
      <c r="BL1199">
        <v>56.411893310000004</v>
      </c>
      <c r="BM1199">
        <v>80.3197749307229</v>
      </c>
      <c r="BN1199">
        <v>44.906490900000001</v>
      </c>
      <c r="BO1199">
        <v>63.938276672002601</v>
      </c>
      <c r="BP1199">
        <v>1</v>
      </c>
      <c r="BQ1199">
        <v>5082.8614320280503</v>
      </c>
      <c r="BR1199">
        <v>-35.695229639812403</v>
      </c>
      <c r="BS1199">
        <v>31.9552844592145</v>
      </c>
      <c r="BT1199">
        <v>11682334024.051399</v>
      </c>
      <c r="BU1199">
        <v>0</v>
      </c>
      <c r="BV1199">
        <v>4.1386151E-5</v>
      </c>
      <c r="BW1199">
        <v>0.21036007193600001</v>
      </c>
      <c r="BX1199">
        <v>2.43E-6</v>
      </c>
      <c r="BY1199">
        <v>1986.0236785699999</v>
      </c>
      <c r="BZ1199">
        <v>10094683.158897899</v>
      </c>
      <c r="CA1199">
        <v>7.2842379806999993E-2</v>
      </c>
      <c r="CB1199">
        <v>15858279.2005405</v>
      </c>
      <c r="CC1199">
        <v>5465133.4684159197</v>
      </c>
      <c r="CD1199">
        <v>366080.49848384003</v>
      </c>
      <c r="CE1199">
        <v>7459350.56597404</v>
      </c>
      <c r="CF1199">
        <v>11941506.4978003</v>
      </c>
      <c r="CG1199">
        <v>1692703.5594868001</v>
      </c>
      <c r="CH1199">
        <v>12801780.2726673</v>
      </c>
      <c r="CI1199">
        <v>13482420.160548501</v>
      </c>
      <c r="CJ1199">
        <v>14023848.8572239</v>
      </c>
      <c r="CK1199">
        <v>746623.65069565002</v>
      </c>
      <c r="CL1199">
        <v>3234525.1911198399</v>
      </c>
      <c r="CM1199">
        <v>15868994.250540501</v>
      </c>
      <c r="CN1199">
        <v>42.280624000000003</v>
      </c>
      <c r="CO1199">
        <v>10112098.3292266</v>
      </c>
      <c r="CP1199">
        <v>17385546.275694501</v>
      </c>
      <c r="CQ1199">
        <v>17635725.040156201</v>
      </c>
      <c r="CR1199">
        <v>6220633.6264184201</v>
      </c>
      <c r="CS1199">
        <v>16550689.301116901</v>
      </c>
      <c r="CT1199">
        <v>17594702.863393199</v>
      </c>
      <c r="CU1199">
        <v>2147097.84914112</v>
      </c>
      <c r="CV1199">
        <v>14817713.8468091</v>
      </c>
      <c r="CW1199">
        <v>17637503.6364627</v>
      </c>
      <c r="CX1199">
        <v>17614778.3114447</v>
      </c>
      <c r="CY1199">
        <v>17473285.039237499</v>
      </c>
      <c r="CZ1199">
        <v>16876540.907159101</v>
      </c>
      <c r="DA1199">
        <v>15375562.710736699</v>
      </c>
      <c r="DB1199">
        <v>10980125.087401001</v>
      </c>
      <c r="DC1199">
        <v>571957.9763178</v>
      </c>
      <c r="DD1199">
        <v>2823754.47332823</v>
      </c>
      <c r="DE1199">
        <v>7375416.2915020203</v>
      </c>
      <c r="DF1199">
        <v>0</v>
      </c>
      <c r="DG1199">
        <v>17639428.1023219</v>
      </c>
      <c r="DH1199">
        <v>17635321.277205098</v>
      </c>
      <c r="DI1199">
        <v>17591146.936895199</v>
      </c>
      <c r="DJ1199">
        <v>14730698.769946801</v>
      </c>
      <c r="DK1199">
        <v>16505754.4796708</v>
      </c>
      <c r="DL1199">
        <v>6106619.9469957901</v>
      </c>
      <c r="DM1199">
        <v>17368298.041216101</v>
      </c>
      <c r="DN1199">
        <v>9996973.8859202806</v>
      </c>
      <c r="DO1199">
        <v>2773754.4731851001</v>
      </c>
      <c r="DP1199">
        <v>17452663.532601502</v>
      </c>
      <c r="DQ1199">
        <v>15970312.0864767</v>
      </c>
      <c r="DR1199">
        <v>17642479.824590001</v>
      </c>
      <c r="DS1199">
        <v>20417207.8125</v>
      </c>
      <c r="DT1199">
        <v>14044234.526028</v>
      </c>
      <c r="DU1199">
        <v>1791988.53391855</v>
      </c>
      <c r="DV1199">
        <v>9108429405.6910801</v>
      </c>
      <c r="DW1199">
        <v>2665022.2544287299</v>
      </c>
      <c r="DX1199">
        <v>13545938832.5322</v>
      </c>
      <c r="DY1199">
        <v>370652</v>
      </c>
      <c r="DZ1199">
        <v>4.2899537037037003</v>
      </c>
      <c r="EA1199">
        <v>799256</v>
      </c>
      <c r="EB1199">
        <v>312743.97631140001</v>
      </c>
      <c r="EC1199">
        <v>1589634295.2923</v>
      </c>
      <c r="ED1199">
        <v>0.96420086575333797</v>
      </c>
      <c r="EE1199">
        <v>4900.8993932656904</v>
      </c>
      <c r="EF1199">
        <v>1.1448649999999999E-2</v>
      </c>
      <c r="EG1199">
        <v>58.191901533787899</v>
      </c>
      <c r="EH1199">
        <v>13.901950893127299</v>
      </c>
      <c r="EI1199">
        <v>3.6357767531164001E-2</v>
      </c>
      <c r="EJ1199">
        <v>3.4270284803861698E-2</v>
      </c>
      <c r="EQ1199">
        <v>10283934.810000001</v>
      </c>
      <c r="ER1199">
        <v>0.15847615500000001</v>
      </c>
      <c r="ES1199">
        <v>57752.791899999997</v>
      </c>
      <c r="ET1199">
        <v>1.0041055699999999</v>
      </c>
      <c r="EU1199">
        <v>441461.38500000001</v>
      </c>
      <c r="EV1199">
        <v>201.84663040000001</v>
      </c>
      <c r="EW1199">
        <v>0.13854466700000001</v>
      </c>
      <c r="EX1199">
        <v>287.937273</v>
      </c>
      <c r="EY1199" s="1">
        <v>5088.8499700000002</v>
      </c>
      <c r="EZ1199" s="1"/>
    </row>
    <row r="1200" spans="1:156" x14ac:dyDescent="0.2">
      <c r="A1200" s="4" t="d">
        <v>2019-04-13</v>
      </c>
      <c r="B1200">
        <v>602847</v>
      </c>
      <c r="C1200">
        <v>9272</v>
      </c>
      <c r="D1200">
        <v>1926551</v>
      </c>
      <c r="E1200">
        <v>11180930</v>
      </c>
      <c r="F1200">
        <v>968</v>
      </c>
      <c r="G1200">
        <v>450560</v>
      </c>
      <c r="H1200">
        <v>5333620</v>
      </c>
      <c r="I1200">
        <v>48</v>
      </c>
      <c r="J1200">
        <v>106083</v>
      </c>
      <c r="K1200">
        <v>24098760</v>
      </c>
      <c r="L1200">
        <v>12574372</v>
      </c>
      <c r="M1200">
        <v>6981404</v>
      </c>
      <c r="N1200">
        <v>2608429</v>
      </c>
      <c r="O1200">
        <v>16446</v>
      </c>
      <c r="P1200">
        <v>5</v>
      </c>
      <c r="Q1200">
        <v>150814</v>
      </c>
      <c r="R1200">
        <v>105</v>
      </c>
      <c r="S1200">
        <v>722874</v>
      </c>
      <c r="T1200">
        <v>1973</v>
      </c>
      <c r="U1200">
        <v>0</v>
      </c>
      <c r="V1200">
        <v>5137843</v>
      </c>
      <c r="W1200">
        <v>101393</v>
      </c>
      <c r="X1200">
        <v>10959681</v>
      </c>
      <c r="Y1200">
        <v>425985</v>
      </c>
      <c r="Z1200">
        <v>907</v>
      </c>
      <c r="AA1200">
        <v>16453792</v>
      </c>
      <c r="AB1200">
        <v>1832330</v>
      </c>
      <c r="AC1200">
        <v>8640</v>
      </c>
      <c r="AD1200">
        <v>1614337497</v>
      </c>
      <c r="AE1200">
        <v>135</v>
      </c>
      <c r="AF1200">
        <v>1123303.86666667</v>
      </c>
      <c r="AG1200">
        <v>3770411.4888888798</v>
      </c>
      <c r="AH1200">
        <v>509005551</v>
      </c>
      <c r="AI1200">
        <v>37815091734.548599</v>
      </c>
      <c r="AJ1200">
        <v>1.16156591</v>
      </c>
      <c r="AK1200">
        <v>0.92462051000000001</v>
      </c>
      <c r="AL1200">
        <v>89540456117.108307</v>
      </c>
      <c r="AM1200">
        <v>71275285687.740494</v>
      </c>
      <c r="AN1200">
        <v>77085988063.435806</v>
      </c>
      <c r="AO1200">
        <v>6393023717201.8604</v>
      </c>
      <c r="AP1200">
        <v>6393023717201.8701</v>
      </c>
      <c r="AQ1200">
        <v>4.4000000000000002E-7</v>
      </c>
      <c r="AR1200">
        <v>1.80160895193928E-4</v>
      </c>
      <c r="AS1200">
        <v>0.91427883409656496</v>
      </c>
      <c r="AT1200">
        <v>5.8100000000000003E-5</v>
      </c>
      <c r="AU1200">
        <v>0.294845339238749</v>
      </c>
      <c r="AV1200">
        <v>67.130111479999997</v>
      </c>
      <c r="AW1200">
        <v>340671.26493038901</v>
      </c>
      <c r="AX1200">
        <v>22497.82375738</v>
      </c>
      <c r="AY1200">
        <v>114171746.607199</v>
      </c>
      <c r="AZ1200">
        <v>25996.253988780001</v>
      </c>
      <c r="BA1200">
        <v>131925547.78413901</v>
      </c>
      <c r="BB1200">
        <v>30423</v>
      </c>
      <c r="BC1200">
        <v>42902855.918647498</v>
      </c>
      <c r="BD1200">
        <v>46264376.507415898</v>
      </c>
      <c r="BE1200">
        <v>1687.5</v>
      </c>
      <c r="BF1200">
        <v>3.4908844870315399</v>
      </c>
      <c r="BG1200">
        <v>9.5640670877576404E-3</v>
      </c>
      <c r="BH1200">
        <v>8563709.2937244307</v>
      </c>
      <c r="BI1200">
        <v>1687.5</v>
      </c>
      <c r="BJ1200">
        <v>8563709.2937244307</v>
      </c>
      <c r="BK1200">
        <v>0.35272384804000001</v>
      </c>
      <c r="BL1200">
        <v>77.274934700000003</v>
      </c>
      <c r="BM1200">
        <v>79.746748935274098</v>
      </c>
      <c r="BN1200">
        <v>61.511782340000003</v>
      </c>
      <c r="BO1200">
        <v>63.479376356941998</v>
      </c>
      <c r="BP1200">
        <v>1</v>
      </c>
      <c r="BQ1200">
        <v>5074.7906925774396</v>
      </c>
      <c r="BR1200">
        <v>-35.916792092591699</v>
      </c>
      <c r="BS1200">
        <v>31.683344483878699</v>
      </c>
      <c r="BT1200">
        <v>11691238404.6101</v>
      </c>
      <c r="BU1200">
        <v>0</v>
      </c>
      <c r="BV1200">
        <v>4.0897745999999999E-5</v>
      </c>
      <c r="BW1200">
        <v>0.20754750162899999</v>
      </c>
      <c r="BX1200">
        <v>2.3999999999999999E-6</v>
      </c>
      <c r="BY1200">
        <v>1754.6301114800001</v>
      </c>
      <c r="BZ1200">
        <v>8904380.5586548094</v>
      </c>
      <c r="CA1200">
        <v>7.2925049091999997E-2</v>
      </c>
      <c r="CB1200">
        <v>15859797.7049882</v>
      </c>
      <c r="CC1200">
        <v>5467295.7190288398</v>
      </c>
      <c r="CD1200">
        <v>272950.53269868001</v>
      </c>
      <c r="CE1200">
        <v>7451556.9262508303</v>
      </c>
      <c r="CF1200">
        <v>11944015.636173099</v>
      </c>
      <c r="CG1200">
        <v>1694390.4421441101</v>
      </c>
      <c r="CH1200">
        <v>12800146.3732771</v>
      </c>
      <c r="CI1200">
        <v>13483801.8697164</v>
      </c>
      <c r="CJ1200">
        <v>14024362.3413589</v>
      </c>
      <c r="CK1200">
        <v>694830.90754341998</v>
      </c>
      <c r="CL1200">
        <v>3240147.7927201102</v>
      </c>
      <c r="CM1200">
        <v>15870512.754988199</v>
      </c>
      <c r="CN1200">
        <v>42.232408999999997</v>
      </c>
      <c r="CO1200">
        <v>10114711.395754701</v>
      </c>
      <c r="CP1200">
        <v>17386625.223673899</v>
      </c>
      <c r="CQ1200">
        <v>17637404.253592201</v>
      </c>
      <c r="CR1200">
        <v>6223518.5941968504</v>
      </c>
      <c r="CS1200">
        <v>16551137.7210306</v>
      </c>
      <c r="CT1200">
        <v>17596249.402065199</v>
      </c>
      <c r="CU1200">
        <v>2148278.8488992001</v>
      </c>
      <c r="CV1200">
        <v>14820089.661563801</v>
      </c>
      <c r="CW1200">
        <v>17639185.381053101</v>
      </c>
      <c r="CX1200">
        <v>17616368.338055901</v>
      </c>
      <c r="CY1200">
        <v>17474541.918508299</v>
      </c>
      <c r="CZ1200">
        <v>16877073.946470201</v>
      </c>
      <c r="DA1200">
        <v>15375867.111835301</v>
      </c>
      <c r="DB1200">
        <v>10981184.8503426</v>
      </c>
      <c r="DC1200">
        <v>571957.9763178</v>
      </c>
      <c r="DD1200">
        <v>2824773.8359852498</v>
      </c>
      <c r="DE1200">
        <v>7379868.7667512503</v>
      </c>
      <c r="DF1200">
        <v>0</v>
      </c>
      <c r="DG1200">
        <v>17641114.692806799</v>
      </c>
      <c r="DH1200">
        <v>17636991.435848799</v>
      </c>
      <c r="DI1200">
        <v>17592591.0227185</v>
      </c>
      <c r="DJ1200">
        <v>14732736.435931901</v>
      </c>
      <c r="DK1200">
        <v>16505267.834698601</v>
      </c>
      <c r="DL1200">
        <v>6109362.2734912699</v>
      </c>
      <c r="DM1200">
        <v>17369064.181053199</v>
      </c>
      <c r="DN1200">
        <v>9996798.8138225693</v>
      </c>
      <c r="DO1200">
        <v>2774773.83584212</v>
      </c>
      <c r="DP1200">
        <v>17454136.654633202</v>
      </c>
      <c r="DQ1200">
        <v>15973735.2141058</v>
      </c>
      <c r="DR1200">
        <v>17644167.324590001</v>
      </c>
      <c r="DS1200">
        <v>20417418.75</v>
      </c>
      <c r="DT1200">
        <v>14044970.5230188</v>
      </c>
      <c r="DU1200">
        <v>1792177.66751316</v>
      </c>
      <c r="DV1200">
        <v>9094926546.5409298</v>
      </c>
      <c r="DW1200">
        <v>2658288.0549085098</v>
      </c>
      <c r="DX1200">
        <v>13490255479.239401</v>
      </c>
      <c r="DY1200">
        <v>372612</v>
      </c>
      <c r="DZ1200">
        <v>4.3126388888888902</v>
      </c>
      <c r="EA1200">
        <v>716499</v>
      </c>
      <c r="EB1200">
        <v>228329.76040207001</v>
      </c>
      <c r="EC1200">
        <v>1158725742.9268601</v>
      </c>
      <c r="ED1200">
        <v>0.79082562373199405</v>
      </c>
      <c r="EE1200">
        <v>4013.2745147668702</v>
      </c>
      <c r="EF1200">
        <v>1.021058E-2</v>
      </c>
      <c r="EG1200">
        <v>51.816556349817297</v>
      </c>
      <c r="EH1200">
        <v>13.886641245134999</v>
      </c>
      <c r="EI1200">
        <v>3.6219572432863702E-2</v>
      </c>
      <c r="EJ1200">
        <v>3.4290551413763602E-2</v>
      </c>
      <c r="EQ1200">
        <v>5750655.0990000004</v>
      </c>
      <c r="ER1200">
        <v>0.15820964000000001</v>
      </c>
      <c r="ES1200">
        <v>32164.856500000002</v>
      </c>
      <c r="ET1200">
        <v>1.00358481</v>
      </c>
      <c r="EU1200">
        <v>445672.51899999997</v>
      </c>
      <c r="EV1200">
        <v>201.6414068</v>
      </c>
      <c r="EW1200">
        <v>0.13930874100000001</v>
      </c>
      <c r="EX1200">
        <v>290.18624299999999</v>
      </c>
      <c r="EY1200" s="1">
        <v>5096.5865599999997</v>
      </c>
      <c r="EZ1200" s="1"/>
    </row>
    <row r="1201" spans="1:156" x14ac:dyDescent="0.2">
      <c r="A1201" s="4" t="d">
        <v>2019-04-14</v>
      </c>
      <c r="B1201">
        <v>596510</v>
      </c>
      <c r="C1201">
        <v>9204</v>
      </c>
      <c r="D1201">
        <v>1925982</v>
      </c>
      <c r="E1201">
        <v>11184032</v>
      </c>
      <c r="F1201">
        <v>967</v>
      </c>
      <c r="G1201">
        <v>450651</v>
      </c>
      <c r="H1201">
        <v>5327464</v>
      </c>
      <c r="I1201">
        <v>48</v>
      </c>
      <c r="J1201">
        <v>106054</v>
      </c>
      <c r="K1201">
        <v>24096985</v>
      </c>
      <c r="L1201">
        <v>12579183</v>
      </c>
      <c r="M1201">
        <v>6978303</v>
      </c>
      <c r="N1201">
        <v>2607571</v>
      </c>
      <c r="O1201">
        <v>16383</v>
      </c>
      <c r="P1201">
        <v>5</v>
      </c>
      <c r="Q1201">
        <v>150759</v>
      </c>
      <c r="R1201">
        <v>105</v>
      </c>
      <c r="S1201">
        <v>723179</v>
      </c>
      <c r="T1201">
        <v>1972</v>
      </c>
      <c r="U1201">
        <v>0</v>
      </c>
      <c r="V1201">
        <v>5164747</v>
      </c>
      <c r="W1201">
        <v>101946</v>
      </c>
      <c r="X1201">
        <v>10994961</v>
      </c>
      <c r="Y1201">
        <v>429806</v>
      </c>
      <c r="Z1201">
        <v>921</v>
      </c>
      <c r="AA1201">
        <v>16477500</v>
      </c>
      <c r="AB1201">
        <v>1845538</v>
      </c>
      <c r="AC1201">
        <v>8679</v>
      </c>
      <c r="AD1201">
        <v>1614337498</v>
      </c>
      <c r="AE1201">
        <v>122</v>
      </c>
      <c r="AF1201">
        <v>1201664.3360655699</v>
      </c>
      <c r="AG1201">
        <v>3889588.1803278602</v>
      </c>
      <c r="AH1201">
        <v>474529758</v>
      </c>
      <c r="AI1201">
        <v>38600678813.0093</v>
      </c>
      <c r="AJ1201">
        <v>1.1813530400000001</v>
      </c>
      <c r="AK1201">
        <v>0.94034094999999995</v>
      </c>
      <c r="AL1201">
        <v>90995377478.974594</v>
      </c>
      <c r="AM1201">
        <v>72431082326.252594</v>
      </c>
      <c r="AN1201">
        <v>77026404736.912094</v>
      </c>
      <c r="AO1201">
        <v>6393023717201.8604</v>
      </c>
      <c r="AP1201">
        <v>6393023717201.8701</v>
      </c>
      <c r="AQ1201">
        <v>3.9999999999999998E-7</v>
      </c>
      <c r="AR1201">
        <v>1.73906430955688E-4</v>
      </c>
      <c r="AS1201">
        <v>0.89680138584201097</v>
      </c>
      <c r="AT1201">
        <v>7.8369999999999997E-5</v>
      </c>
      <c r="AU1201">
        <v>0.40413873266335099</v>
      </c>
      <c r="AV1201">
        <v>58.716202189999997</v>
      </c>
      <c r="AW1201">
        <v>302787.94870322401</v>
      </c>
      <c r="AX1201">
        <v>29273.179746500002</v>
      </c>
      <c r="AY1201">
        <v>150956051.59853199</v>
      </c>
      <c r="AZ1201">
        <v>27463.810583300001</v>
      </c>
      <c r="BA1201">
        <v>141625489.38677001</v>
      </c>
      <c r="BB1201">
        <v>29391</v>
      </c>
      <c r="BC1201">
        <v>38771469.7931481</v>
      </c>
      <c r="BD1201">
        <v>46018159.035916597</v>
      </c>
      <c r="BE1201">
        <v>1525</v>
      </c>
      <c r="BF1201">
        <v>3.1544525981806899</v>
      </c>
      <c r="BG1201">
        <v>8.6423358854265508E-3</v>
      </c>
      <c r="BH1201">
        <v>7864126.16194476</v>
      </c>
      <c r="BI1201">
        <v>1525</v>
      </c>
      <c r="BJ1201">
        <v>7864126.16194476</v>
      </c>
      <c r="BK1201">
        <v>0.35240446904099998</v>
      </c>
      <c r="BL1201">
        <v>77.562354209999995</v>
      </c>
      <c r="BM1201">
        <v>80.908662361774006</v>
      </c>
      <c r="BN1201">
        <v>61.738578580000002</v>
      </c>
      <c r="BO1201">
        <v>64.402194339890698</v>
      </c>
      <c r="BP1201">
        <v>1</v>
      </c>
      <c r="BQ1201">
        <v>5156.8040406195196</v>
      </c>
      <c r="BR1201">
        <v>-35.591620658153097</v>
      </c>
      <c r="BS1201">
        <v>32.160877128076699</v>
      </c>
      <c r="BT1201">
        <v>11699405318.720699</v>
      </c>
      <c r="BU1201">
        <v>0</v>
      </c>
      <c r="BV1201">
        <v>4.0847464E-5</v>
      </c>
      <c r="BW1201">
        <v>0.21064236548699999</v>
      </c>
      <c r="BX1201">
        <v>2.4399999999999999E-6</v>
      </c>
      <c r="BY1201">
        <v>1583.7162021900001</v>
      </c>
      <c r="BZ1201">
        <v>8166914.1106479904</v>
      </c>
      <c r="CA1201">
        <v>7.2923636343999995E-2</v>
      </c>
      <c r="CB1201">
        <v>15861302.4474351</v>
      </c>
      <c r="CC1201">
        <v>5485445.6989543298</v>
      </c>
      <c r="CD1201">
        <v>235995.66723958001</v>
      </c>
      <c r="CE1201">
        <v>7485387.94744894</v>
      </c>
      <c r="CF1201">
        <v>11944551.4823597</v>
      </c>
      <c r="CG1201">
        <v>1709213.3279979699</v>
      </c>
      <c r="CH1201">
        <v>12799246.947838601</v>
      </c>
      <c r="CI1201">
        <v>13484576.3569114</v>
      </c>
      <c r="CJ1201">
        <v>14024995.343527099</v>
      </c>
      <c r="CK1201">
        <v>733559.50809102005</v>
      </c>
      <c r="CL1201">
        <v>3279482.28880397</v>
      </c>
      <c r="CM1201">
        <v>15872017.4974351</v>
      </c>
      <c r="CN1201">
        <v>42.420482999999997</v>
      </c>
      <c r="CO1201">
        <v>10114253.6275855</v>
      </c>
      <c r="CP1201">
        <v>17388343.468130201</v>
      </c>
      <c r="CQ1201">
        <v>17638930.9357538</v>
      </c>
      <c r="CR1201">
        <v>6218420.8345002905</v>
      </c>
      <c r="CS1201">
        <v>16552683.8958649</v>
      </c>
      <c r="CT1201">
        <v>17597704.845620599</v>
      </c>
      <c r="CU1201">
        <v>2149059.8486572802</v>
      </c>
      <c r="CV1201">
        <v>14821538.9673978</v>
      </c>
      <c r="CW1201">
        <v>17640714.527518801</v>
      </c>
      <c r="CX1201">
        <v>17617864.178676002</v>
      </c>
      <c r="CY1201">
        <v>17476214.998656102</v>
      </c>
      <c r="CZ1201">
        <v>16878919.422154799</v>
      </c>
      <c r="DA1201">
        <v>15376934.9150209</v>
      </c>
      <c r="DB1201">
        <v>10981426.907100599</v>
      </c>
      <c r="DC1201">
        <v>571957.9763178</v>
      </c>
      <c r="DD1201">
        <v>2825013.59011854</v>
      </c>
      <c r="DE1201">
        <v>7376141.9743694495</v>
      </c>
      <c r="DF1201">
        <v>0</v>
      </c>
      <c r="DG1201">
        <v>17642645.323216598</v>
      </c>
      <c r="DH1201">
        <v>17638581.0319837</v>
      </c>
      <c r="DI1201">
        <v>17594692.881729301</v>
      </c>
      <c r="DJ1201">
        <v>14745554.239900099</v>
      </c>
      <c r="DK1201">
        <v>16514106.905039299</v>
      </c>
      <c r="DL1201">
        <v>6133652.4051332502</v>
      </c>
      <c r="DM1201">
        <v>17373471.908786301</v>
      </c>
      <c r="DN1201">
        <v>10017311.484501099</v>
      </c>
      <c r="DO1201">
        <v>2775013.5899754101</v>
      </c>
      <c r="DP1201">
        <v>17455883.316978499</v>
      </c>
      <c r="DQ1201">
        <v>15974950.997024899</v>
      </c>
      <c r="DR1201">
        <v>17645692.324590001</v>
      </c>
      <c r="DS1201">
        <v>20417609.375</v>
      </c>
      <c r="DT1201">
        <v>14045730.990691399</v>
      </c>
      <c r="DU1201">
        <v>1792115.22920001</v>
      </c>
      <c r="DV1201">
        <v>9241587055.1943798</v>
      </c>
      <c r="DW1201">
        <v>2657499.3144870298</v>
      </c>
      <c r="DX1201">
        <v>13704203202.890301</v>
      </c>
      <c r="DY1201">
        <v>337631</v>
      </c>
      <c r="DZ1201">
        <v>3.9077662037037002</v>
      </c>
      <c r="EA1201">
        <v>634995</v>
      </c>
      <c r="EB1201">
        <v>227503.31014402999</v>
      </c>
      <c r="EC1201">
        <v>1173189989.0050399</v>
      </c>
      <c r="ED1201">
        <v>0.96086421823055301</v>
      </c>
      <c r="EE1201">
        <v>4954.9884830580304</v>
      </c>
      <c r="EF1201">
        <v>1.0279969999999999E-2</v>
      </c>
      <c r="EG1201">
        <v>53.0117908334474</v>
      </c>
      <c r="EH1201">
        <v>13.894888276874401</v>
      </c>
      <c r="EI1201">
        <v>3.6241299345033798E-2</v>
      </c>
      <c r="EJ1201">
        <v>3.43087004038947E-2</v>
      </c>
      <c r="EQ1201">
        <v>22223365.359999999</v>
      </c>
      <c r="ER1201">
        <v>0.15798047900000001</v>
      </c>
      <c r="ES1201">
        <v>31188.568800000001</v>
      </c>
      <c r="ET1201">
        <v>0.98427235000000002</v>
      </c>
      <c r="EU1201">
        <v>444282.51799999998</v>
      </c>
      <c r="EV1201">
        <v>202.6476882</v>
      </c>
      <c r="EW1201">
        <v>0.15367618</v>
      </c>
      <c r="EX1201">
        <v>305.25669599999998</v>
      </c>
      <c r="EY1201" s="1">
        <v>5167.3219799999997</v>
      </c>
      <c r="EZ1201" s="1"/>
    </row>
    <row r="1202" spans="1:156" x14ac:dyDescent="0.2">
      <c r="A1202" s="4" t="d">
        <v>2019-04-15</v>
      </c>
      <c r="B1202">
        <v>767910</v>
      </c>
      <c r="C1202">
        <v>9207</v>
      </c>
      <c r="D1202">
        <v>1927756</v>
      </c>
      <c r="E1202">
        <v>11180255</v>
      </c>
      <c r="F1202">
        <v>972</v>
      </c>
      <c r="G1202">
        <v>450780</v>
      </c>
      <c r="H1202">
        <v>5328887</v>
      </c>
      <c r="I1202">
        <v>48</v>
      </c>
      <c r="J1202">
        <v>105987</v>
      </c>
      <c r="K1202">
        <v>24108165</v>
      </c>
      <c r="L1202">
        <v>12577009</v>
      </c>
      <c r="M1202">
        <v>6979177</v>
      </c>
      <c r="N1202">
        <v>2609941</v>
      </c>
      <c r="O1202">
        <v>16372</v>
      </c>
      <c r="P1202">
        <v>5</v>
      </c>
      <c r="Q1202">
        <v>150846</v>
      </c>
      <c r="R1202">
        <v>105</v>
      </c>
      <c r="S1202">
        <v>723561</v>
      </c>
      <c r="T1202">
        <v>1976</v>
      </c>
      <c r="U1202">
        <v>0</v>
      </c>
      <c r="V1202">
        <v>5120904</v>
      </c>
      <c r="W1202">
        <v>101044</v>
      </c>
      <c r="X1202">
        <v>10944688</v>
      </c>
      <c r="Y1202">
        <v>424410</v>
      </c>
      <c r="Z1202">
        <v>909</v>
      </c>
      <c r="AA1202">
        <v>16438877</v>
      </c>
      <c r="AB1202">
        <v>1827256</v>
      </c>
      <c r="AC1202">
        <v>8539</v>
      </c>
      <c r="AD1202">
        <v>1614337499</v>
      </c>
      <c r="AE1202">
        <v>145</v>
      </c>
      <c r="AF1202">
        <v>1230026.5586206899</v>
      </c>
      <c r="AG1202">
        <v>3966292.4206896499</v>
      </c>
      <c r="AH1202">
        <v>575112401</v>
      </c>
      <c r="AI1202">
        <v>37734664773.261398</v>
      </c>
      <c r="AJ1202">
        <v>1.15555322</v>
      </c>
      <c r="AK1202">
        <v>0.91974414999999998</v>
      </c>
      <c r="AL1202">
        <v>88994562169.307098</v>
      </c>
      <c r="AM1202">
        <v>70833801935.845795</v>
      </c>
      <c r="AN1202">
        <v>77014680365.025696</v>
      </c>
      <c r="AO1202">
        <v>6393023717201.8604</v>
      </c>
      <c r="AP1202">
        <v>6393023717201.8701</v>
      </c>
      <c r="AQ1202">
        <v>4.4000000000000002E-7</v>
      </c>
      <c r="AR1202">
        <v>2.0532205207559701E-4</v>
      </c>
      <c r="AS1202">
        <v>1.03541811206738</v>
      </c>
      <c r="AT1202">
        <v>9.9610000000000003E-5</v>
      </c>
      <c r="AU1202">
        <v>0.50232304372770498</v>
      </c>
      <c r="AV1202">
        <v>77.688320809999993</v>
      </c>
      <c r="AW1202">
        <v>391774.257317273</v>
      </c>
      <c r="AX1202">
        <v>39564.780115790003</v>
      </c>
      <c r="AY1202">
        <v>199521140.16846699</v>
      </c>
      <c r="AZ1202">
        <v>34255.479927740002</v>
      </c>
      <c r="BA1202">
        <v>172746882.25736001</v>
      </c>
      <c r="BB1202">
        <v>39167</v>
      </c>
      <c r="BC1202">
        <v>46080845.2459547</v>
      </c>
      <c r="BD1202">
        <v>45915025.334547602</v>
      </c>
      <c r="BE1202">
        <v>1812.5</v>
      </c>
      <c r="BF1202">
        <v>3.7487594227960401</v>
      </c>
      <c r="BG1202">
        <v>1.0270573761085099E-2</v>
      </c>
      <c r="BH1202">
        <v>9140252.1509533804</v>
      </c>
      <c r="BI1202">
        <v>1812.5</v>
      </c>
      <c r="BJ1202">
        <v>9140252.1509533804</v>
      </c>
      <c r="BK1202">
        <v>0.35256054547400001</v>
      </c>
      <c r="BL1202">
        <v>56.971161539999997</v>
      </c>
      <c r="BM1202">
        <v>79.108237832894503</v>
      </c>
      <c r="BN1202">
        <v>45.3452871</v>
      </c>
      <c r="BO1202">
        <v>62.964939807093202</v>
      </c>
      <c r="BP1202">
        <v>1</v>
      </c>
      <c r="BQ1202">
        <v>5042.8977384570398</v>
      </c>
      <c r="BR1202">
        <v>-39.550061641977599</v>
      </c>
      <c r="BS1202">
        <v>26.394874357371901</v>
      </c>
      <c r="BT1202">
        <v>11708937345.129</v>
      </c>
      <c r="BU1202">
        <v>0</v>
      </c>
      <c r="BV1202">
        <v>4.1018959000000003E-5</v>
      </c>
      <c r="BW1202">
        <v>0.20685441765199999</v>
      </c>
      <c r="BX1202">
        <v>2.39E-6</v>
      </c>
      <c r="BY1202">
        <v>1890.1883208100001</v>
      </c>
      <c r="BZ1202">
        <v>9532026.4082706496</v>
      </c>
      <c r="CA1202">
        <v>7.2967828998000001E-2</v>
      </c>
      <c r="CB1202">
        <v>15862508.1414125</v>
      </c>
      <c r="CC1202">
        <v>5485576.3096890096</v>
      </c>
      <c r="CD1202">
        <v>304178.94449963002</v>
      </c>
      <c r="CE1202">
        <v>7482734.4773417898</v>
      </c>
      <c r="CF1202">
        <v>11945127.249204401</v>
      </c>
      <c r="CG1202">
        <v>1688870.8755731201</v>
      </c>
      <c r="CH1202">
        <v>12798572.907668799</v>
      </c>
      <c r="CI1202">
        <v>13485415.5816979</v>
      </c>
      <c r="CJ1202">
        <v>14024493.7437438</v>
      </c>
      <c r="CK1202">
        <v>738561.36842217005</v>
      </c>
      <c r="CL1202">
        <v>3253791.8174541001</v>
      </c>
      <c r="CM1202">
        <v>15873223.191412499</v>
      </c>
      <c r="CN1202">
        <v>42.401090000000003</v>
      </c>
      <c r="CO1202">
        <v>10117771.3201741</v>
      </c>
      <c r="CP1202">
        <v>17390251.3302789</v>
      </c>
      <c r="CQ1202">
        <v>17640737.789733201</v>
      </c>
      <c r="CR1202">
        <v>6221813.9272070602</v>
      </c>
      <c r="CS1202">
        <v>16553834.018797601</v>
      </c>
      <c r="CT1202">
        <v>17599553.993514702</v>
      </c>
      <c r="CU1202">
        <v>2150164.84824721</v>
      </c>
      <c r="CV1202">
        <v>14819841.519397801</v>
      </c>
      <c r="CW1202">
        <v>17642523.5349489</v>
      </c>
      <c r="CX1202">
        <v>17619706.074321099</v>
      </c>
      <c r="CY1202">
        <v>17478182.553349301</v>
      </c>
      <c r="CZ1202">
        <v>16880423.403198902</v>
      </c>
      <c r="DA1202">
        <v>15377669.649308201</v>
      </c>
      <c r="DB1202">
        <v>10983536.345437801</v>
      </c>
      <c r="DC1202">
        <v>571957.97642899002</v>
      </c>
      <c r="DD1202">
        <v>2825829.5238266001</v>
      </c>
      <c r="DE1202">
        <v>7379283.7594462698</v>
      </c>
      <c r="DF1202">
        <v>0</v>
      </c>
      <c r="DG1202">
        <v>17644449.168048501</v>
      </c>
      <c r="DH1202">
        <v>17640296.681939699</v>
      </c>
      <c r="DI1202">
        <v>17595652.8587403</v>
      </c>
      <c r="DJ1202">
        <v>14727498.7639559</v>
      </c>
      <c r="DK1202">
        <v>16504413.4210882</v>
      </c>
      <c r="DL1202">
        <v>6104050.3383424599</v>
      </c>
      <c r="DM1202">
        <v>17371444.5807341</v>
      </c>
      <c r="DN1202">
        <v>9992625.1413344704</v>
      </c>
      <c r="DO1202">
        <v>2775829.5236834702</v>
      </c>
      <c r="DP1202">
        <v>17457719.273798101</v>
      </c>
      <c r="DQ1202">
        <v>15976081.3543559</v>
      </c>
      <c r="DR1202">
        <v>17647504.824584499</v>
      </c>
      <c r="DS1202">
        <v>20417835.9375</v>
      </c>
      <c r="DT1202">
        <v>14046249.9161283</v>
      </c>
      <c r="DU1202">
        <v>1792770.8272436999</v>
      </c>
      <c r="DV1202">
        <v>9040759950.2790108</v>
      </c>
      <c r="DW1202">
        <v>2655674.55433763</v>
      </c>
      <c r="DX1202">
        <v>13392295204.1471</v>
      </c>
      <c r="DY1202">
        <v>378373</v>
      </c>
      <c r="DZ1202">
        <v>4.37931712962963</v>
      </c>
      <c r="EA1202">
        <v>787593</v>
      </c>
      <c r="EB1202">
        <v>309762.06818687002</v>
      </c>
      <c r="EC1202">
        <v>1562098433.1193399</v>
      </c>
      <c r="ED1202">
        <v>0.99713848307613195</v>
      </c>
      <c r="EE1202">
        <v>5028.4674012330997</v>
      </c>
      <c r="EF1202">
        <v>1.153974E-2</v>
      </c>
      <c r="EG1202">
        <v>58.193728748382199</v>
      </c>
      <c r="EH1202">
        <v>13.906859978713101</v>
      </c>
      <c r="EI1202">
        <v>3.6275152616308599E-2</v>
      </c>
      <c r="EJ1202">
        <v>3.4691394444395701E-2</v>
      </c>
      <c r="EQ1202">
        <v>4126072.3629999999</v>
      </c>
      <c r="ER1202">
        <v>0.15839325700000001</v>
      </c>
      <c r="ES1202">
        <v>64211.9211</v>
      </c>
      <c r="ET1202">
        <v>1.0000784899999999</v>
      </c>
      <c r="EU1202">
        <v>449083.58799999999</v>
      </c>
      <c r="EV1202">
        <v>202.6353915</v>
      </c>
      <c r="EW1202">
        <v>0.13572404499999999</v>
      </c>
      <c r="EX1202">
        <v>292.52855399999999</v>
      </c>
      <c r="EY1202" s="1">
        <v>5066.1871499999997</v>
      </c>
      <c r="EZ1202" s="1"/>
    </row>
    <row r="1203" spans="1:156" x14ac:dyDescent="0.2">
      <c r="A1203" s="4" t="d">
        <v>2019-04-16</v>
      </c>
      <c r="B1203">
        <v>777026</v>
      </c>
      <c r="C1203">
        <v>9198</v>
      </c>
      <c r="D1203">
        <v>1929243</v>
      </c>
      <c r="E1203">
        <v>11168163</v>
      </c>
      <c r="F1203">
        <v>970</v>
      </c>
      <c r="G1203">
        <v>451154</v>
      </c>
      <c r="H1203">
        <v>5320119</v>
      </c>
      <c r="I1203">
        <v>48</v>
      </c>
      <c r="J1203">
        <v>106091</v>
      </c>
      <c r="K1203">
        <v>24114052</v>
      </c>
      <c r="L1203">
        <v>12568442</v>
      </c>
      <c r="M1203">
        <v>6963301</v>
      </c>
      <c r="N1203">
        <v>2611507</v>
      </c>
      <c r="O1203">
        <v>16375</v>
      </c>
      <c r="P1203">
        <v>5</v>
      </c>
      <c r="Q1203">
        <v>151058</v>
      </c>
      <c r="R1203">
        <v>105</v>
      </c>
      <c r="S1203">
        <v>724262</v>
      </c>
      <c r="T1203">
        <v>1979</v>
      </c>
      <c r="U1203">
        <v>0</v>
      </c>
      <c r="V1203">
        <v>5175736</v>
      </c>
      <c r="W1203">
        <v>102275</v>
      </c>
      <c r="X1203">
        <v>10996135</v>
      </c>
      <c r="Y1203">
        <v>432181</v>
      </c>
      <c r="Z1203">
        <v>925</v>
      </c>
      <c r="AA1203">
        <v>16494376</v>
      </c>
      <c r="AB1203">
        <v>1856015</v>
      </c>
      <c r="AC1203">
        <v>8729</v>
      </c>
      <c r="AD1203">
        <v>1614337499</v>
      </c>
      <c r="AE1203">
        <v>145</v>
      </c>
      <c r="AF1203">
        <v>1248014.91034483</v>
      </c>
      <c r="AG1203">
        <v>3943745</v>
      </c>
      <c r="AH1203">
        <v>571843025</v>
      </c>
      <c r="AI1203">
        <v>38946406447.073799</v>
      </c>
      <c r="AJ1203">
        <v>1.19224124</v>
      </c>
      <c r="AK1203">
        <v>0.94757996</v>
      </c>
      <c r="AL1203">
        <v>91881692216.070602</v>
      </c>
      <c r="AM1203">
        <v>73026537755.951096</v>
      </c>
      <c r="AN1203">
        <v>77066359633.531097</v>
      </c>
      <c r="AO1203">
        <v>6393023717201.8604</v>
      </c>
      <c r="AP1203">
        <v>6393023717201.8701</v>
      </c>
      <c r="AQ1203">
        <v>4.3000000000000001E-7</v>
      </c>
      <c r="AR1203">
        <v>2.1462970443568701E-4</v>
      </c>
      <c r="AS1203">
        <v>1.1173542908610099</v>
      </c>
      <c r="AT1203">
        <v>1.0608E-4</v>
      </c>
      <c r="AU1203">
        <v>0.55224855052648403</v>
      </c>
      <c r="AV1203">
        <v>77.278927490000001</v>
      </c>
      <c r="AW1203">
        <v>402311.23390454199</v>
      </c>
      <c r="AX1203">
        <v>35742.253784809996</v>
      </c>
      <c r="AY1203">
        <v>186072849.21956101</v>
      </c>
      <c r="AZ1203">
        <v>39211.827508720002</v>
      </c>
      <c r="BA1203">
        <v>204135321.50438499</v>
      </c>
      <c r="BB1203">
        <v>41106</v>
      </c>
      <c r="BC1203">
        <v>46080845.2459547</v>
      </c>
      <c r="BD1203">
        <v>45982847.166282803</v>
      </c>
      <c r="BE1203">
        <v>1812.5</v>
      </c>
      <c r="BF1203">
        <v>3.74837444323517</v>
      </c>
      <c r="BG1203">
        <v>1.0269519022562099E-2</v>
      </c>
      <c r="BH1203">
        <v>9435807.8603813499</v>
      </c>
      <c r="BI1203">
        <v>1812.5</v>
      </c>
      <c r="BJ1203">
        <v>9435807.8603813499</v>
      </c>
      <c r="BK1203">
        <v>0.35202595819299998</v>
      </c>
      <c r="BL1203">
        <v>60.427452440000003</v>
      </c>
      <c r="BM1203">
        <v>81.3426896354392</v>
      </c>
      <c r="BN1203">
        <v>48.027061000000003</v>
      </c>
      <c r="BO1203">
        <v>64.650256787434799</v>
      </c>
      <c r="BP1203">
        <v>1</v>
      </c>
      <c r="BQ1203">
        <v>5205.9629574517803</v>
      </c>
      <c r="BR1203">
        <v>-35.305399327925898</v>
      </c>
      <c r="BS1203">
        <v>31.226989009545701</v>
      </c>
      <c r="BT1203">
        <v>11718775464.223301</v>
      </c>
      <c r="BU1203">
        <v>0</v>
      </c>
      <c r="BV1203">
        <v>4.1010075000000001E-5</v>
      </c>
      <c r="BW1203">
        <v>0.21349693222400001</v>
      </c>
      <c r="BX1203">
        <v>2.4700000000000001E-6</v>
      </c>
      <c r="BY1203">
        <v>1889.7789274899999</v>
      </c>
      <c r="BZ1203">
        <v>9838119.0942858905</v>
      </c>
      <c r="CA1203">
        <v>7.2981533139999999E-2</v>
      </c>
      <c r="CB1203">
        <v>15864260.4733849</v>
      </c>
      <c r="CC1203">
        <v>5482546.3559681298</v>
      </c>
      <c r="CD1203">
        <v>307268.42248140002</v>
      </c>
      <c r="CE1203">
        <v>7481114.7842161004</v>
      </c>
      <c r="CF1203">
        <v>11934227.049860699</v>
      </c>
      <c r="CG1203">
        <v>1698602.3948278499</v>
      </c>
      <c r="CH1203">
        <v>12797859.4670853</v>
      </c>
      <c r="CI1203">
        <v>13486196.202636801</v>
      </c>
      <c r="CJ1203">
        <v>14005711.7396494</v>
      </c>
      <c r="CK1203">
        <v>716650.51599866</v>
      </c>
      <c r="CL1203">
        <v>3061271.7986132</v>
      </c>
      <c r="CM1203">
        <v>15874975.523384901</v>
      </c>
      <c r="CN1203">
        <v>42.387559000000003</v>
      </c>
      <c r="CO1203">
        <v>10111439.878307</v>
      </c>
      <c r="CP1203">
        <v>17392549.713759098</v>
      </c>
      <c r="CQ1203">
        <v>17642541.968642801</v>
      </c>
      <c r="CR1203">
        <v>6213017.8426309098</v>
      </c>
      <c r="CS1203">
        <v>16555441.115675701</v>
      </c>
      <c r="CT1203">
        <v>17601449.008184701</v>
      </c>
      <c r="CU1203">
        <v>2150953.3477163501</v>
      </c>
      <c r="CV1203">
        <v>14819497.030386601</v>
      </c>
      <c r="CW1203">
        <v>17644332.361663301</v>
      </c>
      <c r="CX1203">
        <v>17621505.029862501</v>
      </c>
      <c r="CY1203">
        <v>17480484.833929799</v>
      </c>
      <c r="CZ1203">
        <v>16882406.329039998</v>
      </c>
      <c r="DA1203">
        <v>15378768.4205635</v>
      </c>
      <c r="DB1203">
        <v>10979347.2347595</v>
      </c>
      <c r="DC1203">
        <v>571957.97642899002</v>
      </c>
      <c r="DD1203">
        <v>2824848.1949293101</v>
      </c>
      <c r="DE1203">
        <v>7375544.2064015204</v>
      </c>
      <c r="DF1203">
        <v>0</v>
      </c>
      <c r="DG1203">
        <v>17646272.471448999</v>
      </c>
      <c r="DH1203">
        <v>17642224.9539495</v>
      </c>
      <c r="DI1203">
        <v>17598788.5052405</v>
      </c>
      <c r="DJ1203">
        <v>14749178.5117031</v>
      </c>
      <c r="DK1203">
        <v>16520468.926502001</v>
      </c>
      <c r="DL1203">
        <v>6130349.1960103102</v>
      </c>
      <c r="DM1203">
        <v>17379068.852600802</v>
      </c>
      <c r="DN1203">
        <v>10025201.7480994</v>
      </c>
      <c r="DO1203">
        <v>2774848.1947861798</v>
      </c>
      <c r="DP1203">
        <v>17459917.551977701</v>
      </c>
      <c r="DQ1203">
        <v>15976450.3488403</v>
      </c>
      <c r="DR1203">
        <v>17649317.324579</v>
      </c>
      <c r="DS1203">
        <v>20418062.5</v>
      </c>
      <c r="DT1203">
        <v>14027479.325687701</v>
      </c>
      <c r="DU1203">
        <v>1792856.8814248701</v>
      </c>
      <c r="DV1203">
        <v>9333546512.7103901</v>
      </c>
      <c r="DW1203">
        <v>2651204.9967772202</v>
      </c>
      <c r="DX1203">
        <v>13802075005.8332</v>
      </c>
      <c r="DY1203">
        <v>360057</v>
      </c>
      <c r="DZ1203">
        <v>4.1673263888888901</v>
      </c>
      <c r="EA1203">
        <v>777530</v>
      </c>
      <c r="EB1203">
        <v>292074.48953580001</v>
      </c>
      <c r="EC1203">
        <v>1520528973.3400099</v>
      </c>
      <c r="ED1203">
        <v>0.95149756483306103</v>
      </c>
      <c r="EE1203">
        <v>4953.4610766264796</v>
      </c>
      <c r="EF1203">
        <v>1.2426939999999999E-2</v>
      </c>
      <c r="EG1203">
        <v>64.694189314475807</v>
      </c>
      <c r="EH1203">
        <v>13.892689765469401</v>
      </c>
      <c r="EI1203">
        <v>3.6356578030976097E-2</v>
      </c>
      <c r="EJ1203">
        <v>3.48636915843238E-2</v>
      </c>
      <c r="EQ1203">
        <v>3828059.821</v>
      </c>
      <c r="ER1203">
        <v>0.15818676100000001</v>
      </c>
      <c r="ES1203">
        <v>49201.583200000001</v>
      </c>
      <c r="ET1203">
        <v>1.0026513399999999</v>
      </c>
      <c r="EU1203">
        <v>447687.29499999998</v>
      </c>
      <c r="EV1203">
        <v>202.5920126</v>
      </c>
      <c r="EW1203">
        <v>0.16362116099999999</v>
      </c>
      <c r="EX1203">
        <v>290.41567300000003</v>
      </c>
      <c r="EY1203" s="1">
        <v>5237.5952100000004</v>
      </c>
      <c r="EZ1203" s="1"/>
    </row>
    <row r="1204" spans="1:156" x14ac:dyDescent="0.2">
      <c r="A1204" s="4" t="d">
        <v>2019-04-17</v>
      </c>
      <c r="B1204">
        <v>734917</v>
      </c>
      <c r="C1204">
        <v>9188</v>
      </c>
      <c r="D1204">
        <v>1928325</v>
      </c>
      <c r="E1204">
        <v>11170104</v>
      </c>
      <c r="F1204">
        <v>976</v>
      </c>
      <c r="G1204">
        <v>450753</v>
      </c>
      <c r="H1204">
        <v>5313341</v>
      </c>
      <c r="I1204">
        <v>48</v>
      </c>
      <c r="J1204">
        <v>105727</v>
      </c>
      <c r="K1204">
        <v>24125577</v>
      </c>
      <c r="L1204">
        <v>12571445</v>
      </c>
      <c r="M1204">
        <v>6957685</v>
      </c>
      <c r="N1204">
        <v>2610319</v>
      </c>
      <c r="O1204">
        <v>16322</v>
      </c>
      <c r="P1204">
        <v>5</v>
      </c>
      <c r="Q1204">
        <v>150750</v>
      </c>
      <c r="R1204">
        <v>105</v>
      </c>
      <c r="S1204">
        <v>723568</v>
      </c>
      <c r="T1204">
        <v>1983</v>
      </c>
      <c r="U1204">
        <v>0</v>
      </c>
      <c r="V1204">
        <v>5175304</v>
      </c>
      <c r="W1204">
        <v>102077</v>
      </c>
      <c r="X1204">
        <v>11005295</v>
      </c>
      <c r="Y1204">
        <v>432582</v>
      </c>
      <c r="Z1204">
        <v>935</v>
      </c>
      <c r="AA1204">
        <v>16506203</v>
      </c>
      <c r="AB1204">
        <v>1858234</v>
      </c>
      <c r="AC1204">
        <v>8744</v>
      </c>
      <c r="AD1204">
        <v>1614337500</v>
      </c>
      <c r="AE1204">
        <v>138</v>
      </c>
      <c r="AF1204">
        <v>1226431.8550724599</v>
      </c>
      <c r="AG1204">
        <v>3936014.2028985498</v>
      </c>
      <c r="AH1204">
        <v>543169960</v>
      </c>
      <c r="AI1204">
        <v>39081631634.635498</v>
      </c>
      <c r="AJ1204">
        <v>1.1961381</v>
      </c>
      <c r="AK1204">
        <v>0.95079148999999996</v>
      </c>
      <c r="AL1204">
        <v>92250564153.547104</v>
      </c>
      <c r="AM1204">
        <v>73328532897.952606</v>
      </c>
      <c r="AN1204">
        <v>77123673595.516907</v>
      </c>
      <c r="AO1204">
        <v>6393023717201.8604</v>
      </c>
      <c r="AP1204">
        <v>6393023717201.8701</v>
      </c>
      <c r="AQ1204">
        <v>4.4999999999999998E-7</v>
      </c>
      <c r="AR1204">
        <v>2.1548392592000799E-4</v>
      </c>
      <c r="AS1204">
        <v>1.1261948935711099</v>
      </c>
      <c r="AT1204">
        <v>1.1357E-4</v>
      </c>
      <c r="AU1204">
        <v>0.59355682107978502</v>
      </c>
      <c r="AV1204">
        <v>75.52409926</v>
      </c>
      <c r="AW1204">
        <v>394715.54346816702</v>
      </c>
      <c r="AX1204">
        <v>40945.261025400003</v>
      </c>
      <c r="AY1204">
        <v>213994355.66186899</v>
      </c>
      <c r="AZ1204">
        <v>35726.153577639998</v>
      </c>
      <c r="BA1204">
        <v>186717461.89092299</v>
      </c>
      <c r="BB1204">
        <v>39258</v>
      </c>
      <c r="BC1204">
        <v>43856252.716839701</v>
      </c>
      <c r="BD1204">
        <v>45825672.796269298</v>
      </c>
      <c r="BE1204">
        <v>1725</v>
      </c>
      <c r="BF1204">
        <v>3.5670697991781499</v>
      </c>
      <c r="BG1204">
        <v>9.7727939703511103E-3</v>
      </c>
      <c r="BH1204">
        <v>9015457.5712127294</v>
      </c>
      <c r="BI1204">
        <v>1725</v>
      </c>
      <c r="BJ1204">
        <v>9015457.5712127294</v>
      </c>
      <c r="BK1204">
        <v>0.35352545370999999</v>
      </c>
      <c r="BL1204">
        <v>53.236549869999997</v>
      </c>
      <c r="BM1204">
        <v>81.087282325700599</v>
      </c>
      <c r="BN1204">
        <v>42.316902169999999</v>
      </c>
      <c r="BO1204">
        <v>64.455014494316003</v>
      </c>
      <c r="BP1204">
        <v>1</v>
      </c>
      <c r="BQ1204">
        <v>5226.3522151957904</v>
      </c>
      <c r="BR1204">
        <v>-33.740798146717097</v>
      </c>
      <c r="BS1204">
        <v>31.664719033434601</v>
      </c>
      <c r="BT1204">
        <v>11728185637.3379</v>
      </c>
      <c r="BU1204">
        <v>0</v>
      </c>
      <c r="BV1204">
        <v>4.1055128999999999E-5</v>
      </c>
      <c r="BW1204">
        <v>0.21456856278700001</v>
      </c>
      <c r="BX1204">
        <v>2.48E-6</v>
      </c>
      <c r="BY1204">
        <v>1800.52409926</v>
      </c>
      <c r="BZ1204">
        <v>9410173.1146808993</v>
      </c>
      <c r="CA1204">
        <v>7.2957438104000003E-2</v>
      </c>
      <c r="CB1204">
        <v>15865524.8297971</v>
      </c>
      <c r="CC1204">
        <v>5481677.2811555704</v>
      </c>
      <c r="CD1204">
        <v>315165.83820623998</v>
      </c>
      <c r="CE1204">
        <v>7477802.8776943898</v>
      </c>
      <c r="CF1204">
        <v>11936309.893082701</v>
      </c>
      <c r="CG1204">
        <v>1707880.57762726</v>
      </c>
      <c r="CH1204">
        <v>12799797.358314199</v>
      </c>
      <c r="CI1204">
        <v>13489085.7056765</v>
      </c>
      <c r="CJ1204">
        <v>14008259.4805361</v>
      </c>
      <c r="CK1204">
        <v>729261.43014458998</v>
      </c>
      <c r="CL1204">
        <v>3068059.1676029102</v>
      </c>
      <c r="CM1204">
        <v>15876389.879797099</v>
      </c>
      <c r="CN1204">
        <v>42.364652999999997</v>
      </c>
      <c r="CO1204">
        <v>10129553.7170227</v>
      </c>
      <c r="CP1204">
        <v>17394362.132389899</v>
      </c>
      <c r="CQ1204">
        <v>17644263.293817502</v>
      </c>
      <c r="CR1204">
        <v>6240092.7462555701</v>
      </c>
      <c r="CS1204">
        <v>16557527.261636199</v>
      </c>
      <c r="CT1204">
        <v>17603127.628746599</v>
      </c>
      <c r="CU1204">
        <v>2150839.3473400101</v>
      </c>
      <c r="CV1204">
        <v>14820712.645072799</v>
      </c>
      <c r="CW1204">
        <v>17646055.3122104</v>
      </c>
      <c r="CX1204">
        <v>17623200.801457401</v>
      </c>
      <c r="CY1204">
        <v>17482269.2835593</v>
      </c>
      <c r="CZ1204">
        <v>16884180.3461725</v>
      </c>
      <c r="DA1204">
        <v>15381013.278205199</v>
      </c>
      <c r="DB1204">
        <v>10992384.9733571</v>
      </c>
      <c r="DC1204">
        <v>571957.97642899002</v>
      </c>
      <c r="DD1204">
        <v>2824771.4780077701</v>
      </c>
      <c r="DE1204">
        <v>7398831.4284388795</v>
      </c>
      <c r="DF1204">
        <v>0</v>
      </c>
      <c r="DG1204">
        <v>17647998.463757198</v>
      </c>
      <c r="DH1204">
        <v>17643960.093919698</v>
      </c>
      <c r="DI1204">
        <v>17600588.535877898</v>
      </c>
      <c r="DJ1204">
        <v>14753548.586996701</v>
      </c>
      <c r="DK1204">
        <v>16524089.7425054</v>
      </c>
      <c r="DL1204">
        <v>6164942.9841342699</v>
      </c>
      <c r="DM1204">
        <v>17381481.148445599</v>
      </c>
      <c r="DN1204">
        <v>10048004.6102263</v>
      </c>
      <c r="DO1204">
        <v>2774771.4778646398</v>
      </c>
      <c r="DP1204">
        <v>17461956.4156886</v>
      </c>
      <c r="DQ1204">
        <v>15980782.043484701</v>
      </c>
      <c r="DR1204">
        <v>17651042.324572999</v>
      </c>
      <c r="DS1204">
        <v>20418278.125</v>
      </c>
      <c r="DT1204">
        <v>14030537.912226301</v>
      </c>
      <c r="DU1204">
        <v>1793013.8708705299</v>
      </c>
      <c r="DV1204">
        <v>9370922015.9009705</v>
      </c>
      <c r="DW1204">
        <v>2666463.6668340298</v>
      </c>
      <c r="DX1204">
        <v>13935878291.8971</v>
      </c>
      <c r="DY1204">
        <v>350486</v>
      </c>
      <c r="DZ1204">
        <v>4.0565509259259303</v>
      </c>
      <c r="EA1204">
        <v>727023</v>
      </c>
      <c r="EB1204">
        <v>331558.71987932001</v>
      </c>
      <c r="EC1204">
        <v>1732842650.1087601</v>
      </c>
      <c r="ED1204">
        <v>1.44287406779732</v>
      </c>
      <c r="EE1204">
        <v>7540.9680804810796</v>
      </c>
      <c r="EF1204">
        <v>1.2648639999999999E-2</v>
      </c>
      <c r="EG1204">
        <v>66.106247683213994</v>
      </c>
      <c r="EH1204">
        <v>13.897815654238199</v>
      </c>
      <c r="EI1204">
        <v>3.63584544639887E-2</v>
      </c>
      <c r="EJ1204">
        <v>3.4841055283882198E-2</v>
      </c>
      <c r="EQ1204">
        <v>10286473.199999999</v>
      </c>
      <c r="ER1204">
        <v>0.158757388</v>
      </c>
      <c r="ES1204">
        <v>66473.711899999995</v>
      </c>
      <c r="ET1204">
        <v>1.00633438</v>
      </c>
      <c r="EU1204">
        <v>458272.29599999997</v>
      </c>
      <c r="EV1204">
        <v>202.78598790000001</v>
      </c>
      <c r="EW1204">
        <v>0.165712157</v>
      </c>
      <c r="EX1204">
        <v>294.35682800000001</v>
      </c>
      <c r="EY1204" s="1">
        <v>5251.6638000000003</v>
      </c>
      <c r="EZ1204" s="1"/>
    </row>
    <row r="1205" spans="1:156" x14ac:dyDescent="0.2">
      <c r="A1205" s="4" t="d">
        <v>2019-04-18</v>
      </c>
      <c r="B1205">
        <v>739768</v>
      </c>
      <c r="C1205">
        <v>9193</v>
      </c>
      <c r="D1205">
        <v>1925459</v>
      </c>
      <c r="E1205">
        <v>11182214</v>
      </c>
      <c r="F1205">
        <v>974</v>
      </c>
      <c r="G1205">
        <v>450800</v>
      </c>
      <c r="H1205">
        <v>5308577</v>
      </c>
      <c r="I1205">
        <v>48</v>
      </c>
      <c r="J1205">
        <v>105746</v>
      </c>
      <c r="K1205">
        <v>24163328</v>
      </c>
      <c r="L1205">
        <v>12584998</v>
      </c>
      <c r="M1205">
        <v>6954434</v>
      </c>
      <c r="N1205">
        <v>2607542</v>
      </c>
      <c r="O1205">
        <v>16311</v>
      </c>
      <c r="P1205">
        <v>5</v>
      </c>
      <c r="Q1205">
        <v>150762</v>
      </c>
      <c r="R1205">
        <v>105</v>
      </c>
      <c r="S1205">
        <v>723689</v>
      </c>
      <c r="T1205">
        <v>1979</v>
      </c>
      <c r="U1205">
        <v>0</v>
      </c>
      <c r="V1205">
        <v>5191008</v>
      </c>
      <c r="W1205">
        <v>102859</v>
      </c>
      <c r="X1205">
        <v>11042977</v>
      </c>
      <c r="Y1205">
        <v>435712</v>
      </c>
      <c r="Z1205">
        <v>939</v>
      </c>
      <c r="AA1205">
        <v>16555220</v>
      </c>
      <c r="AB1205">
        <v>1866248</v>
      </c>
      <c r="AC1205">
        <v>8797</v>
      </c>
      <c r="AD1205">
        <v>1614337501</v>
      </c>
      <c r="AE1205">
        <v>149</v>
      </c>
      <c r="AF1205">
        <v>1213770.9597315399</v>
      </c>
      <c r="AG1205">
        <v>3993776.0268456298</v>
      </c>
      <c r="AH1205">
        <v>595072628</v>
      </c>
      <c r="AI1205">
        <v>39504860303.720703</v>
      </c>
      <c r="AJ1205">
        <v>1.20765693</v>
      </c>
      <c r="AK1205">
        <v>0.95993888999999999</v>
      </c>
      <c r="AL1205">
        <v>93180899416.671402</v>
      </c>
      <c r="AM1205">
        <v>74067366936.009399</v>
      </c>
      <c r="AN1205">
        <v>77158418950.764099</v>
      </c>
      <c r="AO1205">
        <v>6393023717201.8604</v>
      </c>
      <c r="AP1205">
        <v>6393023717201.8701</v>
      </c>
      <c r="AQ1205">
        <v>3.9999999999999998E-7</v>
      </c>
      <c r="AR1205">
        <v>1.88665584174979E-4</v>
      </c>
      <c r="AS1205">
        <v>0.99587172746349495</v>
      </c>
      <c r="AT1205">
        <v>1.03E-4</v>
      </c>
      <c r="AU1205">
        <v>0.54368574097545197</v>
      </c>
      <c r="AV1205">
        <v>72.404568569999995</v>
      </c>
      <c r="AW1205">
        <v>382187.68459212</v>
      </c>
      <c r="AX1205">
        <v>44830.996988339997</v>
      </c>
      <c r="AY1205">
        <v>236640522.488096</v>
      </c>
      <c r="AZ1205">
        <v>43721.938140220002</v>
      </c>
      <c r="BA1205">
        <v>230786352.763576</v>
      </c>
      <c r="BB1205">
        <v>43023</v>
      </c>
      <c r="BC1205">
        <v>47352040.9768776</v>
      </c>
      <c r="BD1205">
        <v>45654293.999804802</v>
      </c>
      <c r="BE1205">
        <v>1862.5</v>
      </c>
      <c r="BF1205">
        <v>3.85099510112178</v>
      </c>
      <c r="BG1205">
        <v>1.0550671509922701E-2</v>
      </c>
      <c r="BH1205">
        <v>9831210.6074444596</v>
      </c>
      <c r="BI1205">
        <v>1862.5</v>
      </c>
      <c r="BJ1205">
        <v>9831210.6074444596</v>
      </c>
      <c r="BK1205">
        <v>0.35357256640599999</v>
      </c>
      <c r="BL1205">
        <v>57.877350630000002</v>
      </c>
      <c r="BM1205">
        <v>81.424483643858494</v>
      </c>
      <c r="BN1205">
        <v>46.005383010000003</v>
      </c>
      <c r="BO1205">
        <v>64.722460776610106</v>
      </c>
      <c r="BP1205">
        <v>1</v>
      </c>
      <c r="BQ1205">
        <v>5278.5023395674998</v>
      </c>
      <c r="BR1205">
        <v>-35.334936588211498</v>
      </c>
      <c r="BS1205">
        <v>32.089103034391897</v>
      </c>
      <c r="BT1205">
        <v>11738399035.629999</v>
      </c>
      <c r="BU1205">
        <v>0</v>
      </c>
      <c r="BV1205">
        <v>4.0862116E-5</v>
      </c>
      <c r="BW1205">
        <v>0.215690772379</v>
      </c>
      <c r="BX1205">
        <v>2.5000000000000002E-6</v>
      </c>
      <c r="BY1205">
        <v>1934.90456857</v>
      </c>
      <c r="BZ1205">
        <v>10213398.2920365</v>
      </c>
      <c r="CA1205">
        <v>7.2897233955999993E-2</v>
      </c>
      <c r="CB1205">
        <v>15867271.696947001</v>
      </c>
      <c r="CC1205">
        <v>5488238.3436652701</v>
      </c>
      <c r="CD1205">
        <v>306630.44274596998</v>
      </c>
      <c r="CE1205">
        <v>7484103.9678231198</v>
      </c>
      <c r="CF1205">
        <v>11933819.0150318</v>
      </c>
      <c r="CG1205">
        <v>1697930.0218851001</v>
      </c>
      <c r="CH1205">
        <v>12796426.826773001</v>
      </c>
      <c r="CI1205">
        <v>13490249.0757668</v>
      </c>
      <c r="CJ1205">
        <v>14009926.4620007</v>
      </c>
      <c r="CK1205">
        <v>717721.10417799</v>
      </c>
      <c r="CL1205">
        <v>3069354.2310922001</v>
      </c>
      <c r="CM1205">
        <v>15878536.746947</v>
      </c>
      <c r="CN1205">
        <v>42.395878000000003</v>
      </c>
      <c r="CO1205">
        <v>10131728.380989799</v>
      </c>
      <c r="CP1205">
        <v>17396262.080416299</v>
      </c>
      <c r="CQ1205">
        <v>17646117.773782901</v>
      </c>
      <c r="CR1205">
        <v>6241582.86334481</v>
      </c>
      <c r="CS1205">
        <v>16560292.125319</v>
      </c>
      <c r="CT1205">
        <v>17604885.0387858</v>
      </c>
      <c r="CU1205">
        <v>2153830.34901855</v>
      </c>
      <c r="CV1205">
        <v>14823789.811198501</v>
      </c>
      <c r="CW1205">
        <v>17647911.7513902</v>
      </c>
      <c r="CX1205">
        <v>17624980.978510499</v>
      </c>
      <c r="CY1205">
        <v>17484190.831301998</v>
      </c>
      <c r="CZ1205">
        <v>16887054.382703599</v>
      </c>
      <c r="DA1205">
        <v>15383746.411078701</v>
      </c>
      <c r="DB1205">
        <v>10992871.4391506</v>
      </c>
      <c r="DC1205">
        <v>571957.97642899002</v>
      </c>
      <c r="DD1205">
        <v>2830339.3338839798</v>
      </c>
      <c r="DE1205">
        <v>7398036.8671021899</v>
      </c>
      <c r="DF1205">
        <v>0</v>
      </c>
      <c r="DG1205">
        <v>17649864.4288751</v>
      </c>
      <c r="DH1205">
        <v>17645863.227450401</v>
      </c>
      <c r="DI1205">
        <v>17602735.764884401</v>
      </c>
      <c r="DJ1205">
        <v>14771120.672460699</v>
      </c>
      <c r="DK1205">
        <v>16532719.2385063</v>
      </c>
      <c r="DL1205">
        <v>6177771.1832066104</v>
      </c>
      <c r="DM1205">
        <v>17385446.431884401</v>
      </c>
      <c r="DN1205">
        <v>10059326.568923</v>
      </c>
      <c r="DO1205">
        <v>2780339.33374085</v>
      </c>
      <c r="DP1205">
        <v>17464597.867320601</v>
      </c>
      <c r="DQ1205">
        <v>15985113.2975088</v>
      </c>
      <c r="DR1205">
        <v>17652904.824572999</v>
      </c>
      <c r="DS1205">
        <v>20418510.9375</v>
      </c>
      <c r="DT1205">
        <v>14031890.519551801</v>
      </c>
      <c r="DU1205">
        <v>1792842.73607487</v>
      </c>
      <c r="DV1205">
        <v>9463524576.8477898</v>
      </c>
      <c r="DW1205">
        <v>2666872.6559745101</v>
      </c>
      <c r="DX1205">
        <v>14077093553.889999</v>
      </c>
      <c r="DY1205">
        <v>383772</v>
      </c>
      <c r="DZ1205">
        <v>4.4418055555555602</v>
      </c>
      <c r="EA1205">
        <v>789795</v>
      </c>
      <c r="EB1205">
        <v>305005.40594945999</v>
      </c>
      <c r="EC1205">
        <v>1609971748.8849499</v>
      </c>
      <c r="ED1205">
        <v>1.4263722576982001</v>
      </c>
      <c r="EE1205">
        <v>7529.1092993541197</v>
      </c>
      <c r="EF1205">
        <v>1.1348560000000001E-2</v>
      </c>
      <c r="EG1205">
        <v>59.903400510722101</v>
      </c>
      <c r="EH1205">
        <v>13.915046105532401</v>
      </c>
      <c r="EI1205">
        <v>3.6365844517906899E-2</v>
      </c>
      <c r="EJ1205">
        <v>3.4838177828420198E-2</v>
      </c>
      <c r="EQ1205">
        <v>5112670.5120000001</v>
      </c>
      <c r="ER1205">
        <v>0.158496427</v>
      </c>
      <c r="ES1205">
        <v>58078.190300000002</v>
      </c>
      <c r="ET1205">
        <v>1.0028333599999999</v>
      </c>
      <c r="EU1205">
        <v>463726.23300000001</v>
      </c>
      <c r="EV1205">
        <v>202.49365610000001</v>
      </c>
      <c r="EW1205">
        <v>0.17222616299999999</v>
      </c>
      <c r="EX1205">
        <v>271.26684899999998</v>
      </c>
      <c r="EY1205" s="1">
        <v>5299.1645900000003</v>
      </c>
      <c r="EZ1205" s="1"/>
    </row>
    <row r="1206" spans="1:156" x14ac:dyDescent="0.2">
      <c r="A1206" s="4" t="d">
        <v>2019-04-19</v>
      </c>
      <c r="B1206">
        <v>798377</v>
      </c>
      <c r="C1206">
        <v>9171</v>
      </c>
      <c r="D1206">
        <v>1924215</v>
      </c>
      <c r="E1206">
        <v>11236767</v>
      </c>
      <c r="F1206">
        <v>977</v>
      </c>
      <c r="G1206">
        <v>450801</v>
      </c>
      <c r="H1206">
        <v>5349844</v>
      </c>
      <c r="I1206">
        <v>48</v>
      </c>
      <c r="J1206">
        <v>105712</v>
      </c>
      <c r="K1206">
        <v>24221351</v>
      </c>
      <c r="L1206">
        <v>12640031</v>
      </c>
      <c r="M1206">
        <v>7000761</v>
      </c>
      <c r="N1206">
        <v>2605569</v>
      </c>
      <c r="O1206">
        <v>16274</v>
      </c>
      <c r="P1206">
        <v>5</v>
      </c>
      <c r="Q1206">
        <v>150662</v>
      </c>
      <c r="R1206">
        <v>105</v>
      </c>
      <c r="S1206">
        <v>723821</v>
      </c>
      <c r="T1206">
        <v>1983</v>
      </c>
      <c r="U1206">
        <v>0</v>
      </c>
      <c r="V1206">
        <v>5234955</v>
      </c>
      <c r="W1206">
        <v>102920</v>
      </c>
      <c r="X1206">
        <v>11100967</v>
      </c>
      <c r="Y1206">
        <v>436045</v>
      </c>
      <c r="Z1206">
        <v>942</v>
      </c>
      <c r="AA1206">
        <v>16611654</v>
      </c>
      <c r="AB1206">
        <v>1866805</v>
      </c>
      <c r="AC1206">
        <v>8792</v>
      </c>
      <c r="AD1206">
        <v>1614337501</v>
      </c>
      <c r="AE1206">
        <v>152</v>
      </c>
      <c r="AF1206">
        <v>1212085.13157895</v>
      </c>
      <c r="AG1206">
        <v>3967447.2105263099</v>
      </c>
      <c r="AH1206">
        <v>603051976</v>
      </c>
      <c r="AI1206">
        <v>39587557968.065102</v>
      </c>
      <c r="AJ1206">
        <v>1.2071978699999999</v>
      </c>
      <c r="AK1206">
        <v>0.95956443000000002</v>
      </c>
      <c r="AL1206">
        <v>93393056304.899307</v>
      </c>
      <c r="AM1206">
        <v>74235265972.170105</v>
      </c>
      <c r="AN1206">
        <v>77363503146.767593</v>
      </c>
      <c r="AO1206">
        <v>6393023717201.8604</v>
      </c>
      <c r="AP1206">
        <v>6393023717201.8701</v>
      </c>
      <c r="AQ1206">
        <v>4.3000000000000001E-7</v>
      </c>
      <c r="AR1206">
        <v>2.18222152806811E-4</v>
      </c>
      <c r="AS1206">
        <v>1.1543845432775499</v>
      </c>
      <c r="AT1206">
        <v>1.125E-4</v>
      </c>
      <c r="AU1206">
        <v>0.59511951215005798</v>
      </c>
      <c r="AV1206">
        <v>78.816386039999998</v>
      </c>
      <c r="AW1206">
        <v>416934.83741827001</v>
      </c>
      <c r="AX1206">
        <v>24156.559334099999</v>
      </c>
      <c r="AY1206">
        <v>127787020.498964</v>
      </c>
      <c r="AZ1206">
        <v>24036.35747395</v>
      </c>
      <c r="BA1206">
        <v>127151158.522324</v>
      </c>
      <c r="BB1206">
        <v>39347</v>
      </c>
      <c r="BC1206">
        <v>48305437.775069803</v>
      </c>
      <c r="BD1206">
        <v>45645425.798399001</v>
      </c>
      <c r="BE1206">
        <v>1900</v>
      </c>
      <c r="BF1206">
        <v>3.9281091288812</v>
      </c>
      <c r="BG1206">
        <v>1.07619428188526E-2</v>
      </c>
      <c r="BH1206">
        <v>10050907.316312</v>
      </c>
      <c r="BI1206">
        <v>1900</v>
      </c>
      <c r="BJ1206">
        <v>10050907.316312</v>
      </c>
      <c r="BK1206">
        <v>0.35423759103699998</v>
      </c>
      <c r="BL1206">
        <v>64.372471820000001</v>
      </c>
      <c r="BM1206">
        <v>80.986323128958503</v>
      </c>
      <c r="BN1206">
        <v>51.167696569999997</v>
      </c>
      <c r="BO1206">
        <v>64.373535629446494</v>
      </c>
      <c r="BP1206">
        <v>1</v>
      </c>
      <c r="BQ1206">
        <v>5289.9512191116301</v>
      </c>
      <c r="BR1206">
        <v>-36.057390086062703</v>
      </c>
      <c r="BS1206">
        <v>31.242958205604001</v>
      </c>
      <c r="BT1206">
        <v>11748866877.783701</v>
      </c>
      <c r="BU1206">
        <v>0</v>
      </c>
      <c r="BV1206">
        <v>4.0964670999999998E-5</v>
      </c>
      <c r="BW1206">
        <v>0.21670111349499999</v>
      </c>
      <c r="BX1206">
        <v>2.5100000000000001E-6</v>
      </c>
      <c r="BY1206">
        <v>1978.81638604</v>
      </c>
      <c r="BZ1206">
        <v>10467842.153730299</v>
      </c>
      <c r="CA1206">
        <v>7.2975487244999998E-2</v>
      </c>
      <c r="CB1206">
        <v>15869203.6802352</v>
      </c>
      <c r="CC1206">
        <v>5492055.0618543504</v>
      </c>
      <c r="CD1206">
        <v>416332.19087653002</v>
      </c>
      <c r="CE1206">
        <v>7483539.3235844001</v>
      </c>
      <c r="CF1206">
        <v>11935397.756911799</v>
      </c>
      <c r="CG1206">
        <v>1827925.63449947</v>
      </c>
      <c r="CH1206">
        <v>12797045.185163099</v>
      </c>
      <c r="CI1206">
        <v>13491424.755008399</v>
      </c>
      <c r="CJ1206">
        <v>14011249.449640701</v>
      </c>
      <c r="CK1206">
        <v>791325.24984041997</v>
      </c>
      <c r="CL1206">
        <v>3077707.85004322</v>
      </c>
      <c r="CM1206">
        <v>15880468.7302352</v>
      </c>
      <c r="CN1206">
        <v>42.388117000000001</v>
      </c>
      <c r="CO1206">
        <v>10135212.6466466</v>
      </c>
      <c r="CP1206">
        <v>17396829.6390622</v>
      </c>
      <c r="CQ1206">
        <v>17648017.815260202</v>
      </c>
      <c r="CR1206">
        <v>6253995.5312833898</v>
      </c>
      <c r="CS1206">
        <v>16561019.233937601</v>
      </c>
      <c r="CT1206">
        <v>17606675.6405885</v>
      </c>
      <c r="CU1206">
        <v>2154243.1945129801</v>
      </c>
      <c r="CV1206">
        <v>14824782.541215001</v>
      </c>
      <c r="CW1206">
        <v>17649812.565666601</v>
      </c>
      <c r="CX1206">
        <v>17626841.173148502</v>
      </c>
      <c r="CY1206">
        <v>17484673.033282101</v>
      </c>
      <c r="CZ1206">
        <v>16887947.878611598</v>
      </c>
      <c r="DA1206">
        <v>15384067.625706101</v>
      </c>
      <c r="DB1206">
        <v>10994029.4325902</v>
      </c>
      <c r="DC1206">
        <v>569757.97142899001</v>
      </c>
      <c r="DD1206">
        <v>2832774.1094894102</v>
      </c>
      <c r="DE1206">
        <v>7411688.1325824996</v>
      </c>
      <c r="DF1206">
        <v>0</v>
      </c>
      <c r="DG1206">
        <v>17651765.1850852</v>
      </c>
      <c r="DH1206">
        <v>17647769.773885299</v>
      </c>
      <c r="DI1206">
        <v>17604577.387010299</v>
      </c>
      <c r="DJ1206">
        <v>14773896.8377234</v>
      </c>
      <c r="DK1206">
        <v>16534076.0539039</v>
      </c>
      <c r="DL1206">
        <v>6190243.3364644498</v>
      </c>
      <c r="DM1206">
        <v>17386352.7807624</v>
      </c>
      <c r="DN1206">
        <v>10065991.1207246</v>
      </c>
      <c r="DO1206">
        <v>2782774.1093462799</v>
      </c>
      <c r="DP1206">
        <v>17465928.6635518</v>
      </c>
      <c r="DQ1206">
        <v>15988729.8014345</v>
      </c>
      <c r="DR1206">
        <v>17654804.824567601</v>
      </c>
      <c r="DS1206">
        <v>20418748.4375</v>
      </c>
      <c r="DT1206">
        <v>14033260.9692073</v>
      </c>
      <c r="DU1206">
        <v>1792904.7479584999</v>
      </c>
      <c r="DV1206">
        <v>9484378657.2140903</v>
      </c>
      <c r="DW1206">
        <v>2669742.1631855802</v>
      </c>
      <c r="DX1206">
        <v>14122805810.857201</v>
      </c>
      <c r="DY1206">
        <v>361175</v>
      </c>
      <c r="DZ1206">
        <v>4.1802662037036997</v>
      </c>
      <c r="EA1206">
        <v>838284</v>
      </c>
      <c r="EB1206">
        <v>274260.16625559999</v>
      </c>
      <c r="EC1206">
        <v>1450822900.8375599</v>
      </c>
      <c r="ED1206">
        <v>1.0892684960313801</v>
      </c>
      <c r="EE1206">
        <v>5762.1772085210896</v>
      </c>
      <c r="EF1206">
        <v>1.3780605E-2</v>
      </c>
      <c r="EG1206">
        <v>72.898728219845793</v>
      </c>
      <c r="EH1206">
        <v>13.9094497844562</v>
      </c>
      <c r="EI1206">
        <v>3.6366286393207103E-2</v>
      </c>
      <c r="EJ1206">
        <v>3.4862276865142698E-2</v>
      </c>
      <c r="EQ1206">
        <v>7466797.2709999997</v>
      </c>
      <c r="ER1206">
        <v>0.15857473999999999</v>
      </c>
      <c r="ES1206">
        <v>39962.071499999998</v>
      </c>
      <c r="ET1206">
        <v>1.0171157200000001</v>
      </c>
      <c r="EU1206">
        <v>472109.70600000001</v>
      </c>
      <c r="EV1206">
        <v>199.8913608</v>
      </c>
      <c r="EW1206">
        <v>0.171727976</v>
      </c>
      <c r="EX1206">
        <v>327.01297599999998</v>
      </c>
      <c r="EY1206" s="1">
        <v>5305.45514</v>
      </c>
      <c r="EZ1206" s="1"/>
    </row>
    <row r="1207" spans="1:156" x14ac:dyDescent="0.2">
      <c r="A1207" s="4" t="d">
        <v>2019-04-20</v>
      </c>
      <c r="B1207">
        <v>689643</v>
      </c>
      <c r="C1207">
        <v>9161</v>
      </c>
      <c r="D1207">
        <v>1925147</v>
      </c>
      <c r="E1207">
        <v>11179477</v>
      </c>
      <c r="F1207">
        <v>977</v>
      </c>
      <c r="G1207">
        <v>450847</v>
      </c>
      <c r="H1207">
        <v>5347287</v>
      </c>
      <c r="I1207">
        <v>48</v>
      </c>
      <c r="J1207">
        <v>105746</v>
      </c>
      <c r="K1207">
        <v>24152921</v>
      </c>
      <c r="L1207">
        <v>12575934</v>
      </c>
      <c r="M1207">
        <v>6988683</v>
      </c>
      <c r="N1207">
        <v>2606413</v>
      </c>
      <c r="O1207">
        <v>16280</v>
      </c>
      <c r="P1207">
        <v>5</v>
      </c>
      <c r="Q1207">
        <v>150701</v>
      </c>
      <c r="R1207">
        <v>105</v>
      </c>
      <c r="S1207">
        <v>723754</v>
      </c>
      <c r="T1207">
        <v>1983</v>
      </c>
      <c r="U1207">
        <v>0</v>
      </c>
      <c r="V1207">
        <v>5240255</v>
      </c>
      <c r="W1207">
        <v>103093</v>
      </c>
      <c r="X1207">
        <v>11052673</v>
      </c>
      <c r="Y1207">
        <v>437073</v>
      </c>
      <c r="Z1207">
        <v>943</v>
      </c>
      <c r="AA1207">
        <v>16548304</v>
      </c>
      <c r="AB1207">
        <v>1871238</v>
      </c>
      <c r="AC1207">
        <v>8807</v>
      </c>
      <c r="AD1207">
        <v>1614337502</v>
      </c>
      <c r="AE1207">
        <v>131</v>
      </c>
      <c r="AF1207">
        <v>1248928.35114504</v>
      </c>
      <c r="AG1207">
        <v>3962949.2519083899</v>
      </c>
      <c r="AH1207">
        <v>519146352</v>
      </c>
      <c r="AI1207">
        <v>39747698823.097099</v>
      </c>
      <c r="AJ1207">
        <v>1.2124647500000001</v>
      </c>
      <c r="AK1207">
        <v>0.96376709999999999</v>
      </c>
      <c r="AL1207">
        <v>93825862417.046997</v>
      </c>
      <c r="AM1207">
        <v>74580543215.178497</v>
      </c>
      <c r="AN1207">
        <v>77384404340.609207</v>
      </c>
      <c r="AO1207">
        <v>6393023717201.8604</v>
      </c>
      <c r="AP1207">
        <v>6393023717201.8701</v>
      </c>
      <c r="AQ1207">
        <v>3.5999999999999999E-7</v>
      </c>
      <c r="AR1207">
        <v>1.8549519142100601E-4</v>
      </c>
      <c r="AS1207">
        <v>0.98571648746443097</v>
      </c>
      <c r="AT1207">
        <v>1.0208999999999999E-4</v>
      </c>
      <c r="AU1207">
        <v>0.54250353033058696</v>
      </c>
      <c r="AV1207">
        <v>58.777304819999998</v>
      </c>
      <c r="AW1207">
        <v>312341.02623339201</v>
      </c>
      <c r="AX1207">
        <v>18030.939356819999</v>
      </c>
      <c r="AY1207">
        <v>95815929.633182198</v>
      </c>
      <c r="AZ1207">
        <v>18174.909818020002</v>
      </c>
      <c r="BA1207">
        <v>96580984.814535201</v>
      </c>
      <c r="BB1207">
        <v>35019</v>
      </c>
      <c r="BC1207">
        <v>41631660.187724598</v>
      </c>
      <c r="BD1207">
        <v>45595110.085015498</v>
      </c>
      <c r="BE1207">
        <v>1637.5</v>
      </c>
      <c r="BF1207">
        <v>3.3850958704651499</v>
      </c>
      <c r="BG1207">
        <v>9.2742352615483702E-3</v>
      </c>
      <c r="BH1207">
        <v>8701631.2167336307</v>
      </c>
      <c r="BI1207">
        <v>1637.5</v>
      </c>
      <c r="BJ1207">
        <v>8701631.2167336307</v>
      </c>
      <c r="BK1207">
        <v>0.35426176536800003</v>
      </c>
      <c r="BL1207">
        <v>85.196442110000007</v>
      </c>
      <c r="BM1207">
        <v>80.971311229940994</v>
      </c>
      <c r="BN1207">
        <v>67.721167370000003</v>
      </c>
      <c r="BO1207">
        <v>64.362684454015593</v>
      </c>
      <c r="BP1207">
        <v>1</v>
      </c>
      <c r="BQ1207">
        <v>5313.9732621274097</v>
      </c>
      <c r="BR1207">
        <v>-39.883787753154699</v>
      </c>
      <c r="BS1207">
        <v>33.642034288212898</v>
      </c>
      <c r="BT1207">
        <v>11757880850.026699</v>
      </c>
      <c r="BU1207">
        <v>0</v>
      </c>
      <c r="BV1207">
        <v>4.0744887000000001E-5</v>
      </c>
      <c r="BW1207">
        <v>0.21651724198200001</v>
      </c>
      <c r="BX1207">
        <v>2.5100000000000001E-6</v>
      </c>
      <c r="BY1207">
        <v>1696.2773048199999</v>
      </c>
      <c r="BZ1207">
        <v>9013972.2429670207</v>
      </c>
      <c r="CA1207">
        <v>7.2953140434000002E-2</v>
      </c>
      <c r="CB1207">
        <v>15870982.6421744</v>
      </c>
      <c r="CC1207">
        <v>5492833.0435658302</v>
      </c>
      <c r="CD1207">
        <v>360303.89338635001</v>
      </c>
      <c r="CE1207">
        <v>7479845.4682446904</v>
      </c>
      <c r="CF1207">
        <v>11936922.811684299</v>
      </c>
      <c r="CG1207">
        <v>1817123.8461052601</v>
      </c>
      <c r="CH1207">
        <v>12798625.6120624</v>
      </c>
      <c r="CI1207">
        <v>13492864.7439122</v>
      </c>
      <c r="CJ1207">
        <v>14012858.6556198</v>
      </c>
      <c r="CK1207">
        <v>763993.77509487001</v>
      </c>
      <c r="CL1207">
        <v>3079403.24007812</v>
      </c>
      <c r="CM1207">
        <v>15882247.692174399</v>
      </c>
      <c r="CN1207">
        <v>42.363264999999998</v>
      </c>
      <c r="CO1207">
        <v>10133666.068194101</v>
      </c>
      <c r="CP1207">
        <v>17399041.2982601</v>
      </c>
      <c r="CQ1207">
        <v>17649667.797245301</v>
      </c>
      <c r="CR1207">
        <v>6255002.42802379</v>
      </c>
      <c r="CS1207">
        <v>16562991.676813301</v>
      </c>
      <c r="CT1207">
        <v>17608627.411758799</v>
      </c>
      <c r="CU1207">
        <v>2154985.1941900998</v>
      </c>
      <c r="CV1207">
        <v>14826486.649427701</v>
      </c>
      <c r="CW1207">
        <v>17651453.7043554</v>
      </c>
      <c r="CX1207">
        <v>17628684.8764835</v>
      </c>
      <c r="CY1207">
        <v>17486852.6588636</v>
      </c>
      <c r="CZ1207">
        <v>16889764.769972</v>
      </c>
      <c r="DA1207">
        <v>15385882.951355301</v>
      </c>
      <c r="DB1207">
        <v>10994464.8028221</v>
      </c>
      <c r="DC1207">
        <v>569757.97144899005</v>
      </c>
      <c r="DD1207">
        <v>2834349.6821046998</v>
      </c>
      <c r="DE1207">
        <v>7412595.5648150602</v>
      </c>
      <c r="DF1207">
        <v>0</v>
      </c>
      <c r="DG1207">
        <v>17653404.303376898</v>
      </c>
      <c r="DH1207">
        <v>17649436.675375201</v>
      </c>
      <c r="DI1207">
        <v>17606677.131342102</v>
      </c>
      <c r="DJ1207">
        <v>14778224.876253</v>
      </c>
      <c r="DK1207">
        <v>16537902.8156507</v>
      </c>
      <c r="DL1207">
        <v>6193136.8333744695</v>
      </c>
      <c r="DM1207">
        <v>17389224.189999402</v>
      </c>
      <c r="DN1207">
        <v>10069141.078935999</v>
      </c>
      <c r="DO1207">
        <v>2784349.6819615699</v>
      </c>
      <c r="DP1207">
        <v>17467275.445718501</v>
      </c>
      <c r="DQ1207">
        <v>15987240.5181778</v>
      </c>
      <c r="DR1207">
        <v>17656442.324567601</v>
      </c>
      <c r="DS1207">
        <v>20418953.125</v>
      </c>
      <c r="DT1207">
        <v>14034798.358266599</v>
      </c>
      <c r="DU1207">
        <v>1792986.1047233599</v>
      </c>
      <c r="DV1207">
        <v>9527880219.8659096</v>
      </c>
      <c r="DW1207">
        <v>2667475.9101222702</v>
      </c>
      <c r="DX1207">
        <v>14174895663.758699</v>
      </c>
      <c r="DY1207">
        <v>316867</v>
      </c>
      <c r="DZ1207">
        <v>3.66744212962963</v>
      </c>
      <c r="EA1207">
        <v>649524</v>
      </c>
      <c r="EB1207">
        <v>207243.89291077</v>
      </c>
      <c r="EC1207">
        <v>1101288505.6670201</v>
      </c>
      <c r="ED1207">
        <v>1.04463833373943</v>
      </c>
      <c r="EE1207">
        <v>5551.1801740846604</v>
      </c>
      <c r="EF1207">
        <v>1.0577745E-2</v>
      </c>
      <c r="EG1207">
        <v>56.209854103601899</v>
      </c>
      <c r="EH1207">
        <v>13.8885171455098</v>
      </c>
      <c r="EI1207">
        <v>3.6368683034873603E-2</v>
      </c>
      <c r="EJ1207">
        <v>3.4612490030804799E-2</v>
      </c>
      <c r="EQ1207">
        <v>3574610.1030000001</v>
      </c>
      <c r="ER1207">
        <v>0.15844371700000001</v>
      </c>
      <c r="ES1207">
        <v>24638.355</v>
      </c>
      <c r="ET1207">
        <v>1.0022434200000001</v>
      </c>
      <c r="EU1207">
        <v>479312.11</v>
      </c>
      <c r="EV1207">
        <v>199.24131249999999</v>
      </c>
      <c r="EW1207">
        <v>0.17618521300000001</v>
      </c>
      <c r="EX1207">
        <v>323.56963999999999</v>
      </c>
      <c r="EY1207" s="1">
        <v>5337.3785200000002</v>
      </c>
      <c r="EZ1207" s="1"/>
    </row>
    <row r="1208" spans="1:156" x14ac:dyDescent="0.2">
      <c r="A1208" s="4" t="d">
        <v>2019-04-21</v>
      </c>
      <c r="B1208">
        <v>673424</v>
      </c>
      <c r="C1208">
        <v>9170</v>
      </c>
      <c r="D1208">
        <v>1925592</v>
      </c>
      <c r="E1208">
        <v>11106292</v>
      </c>
      <c r="F1208">
        <v>974</v>
      </c>
      <c r="G1208">
        <v>451181</v>
      </c>
      <c r="H1208">
        <v>5337623</v>
      </c>
      <c r="I1208">
        <v>48</v>
      </c>
      <c r="J1208">
        <v>105827</v>
      </c>
      <c r="K1208">
        <v>24080336</v>
      </c>
      <c r="L1208">
        <v>12494766</v>
      </c>
      <c r="M1208">
        <v>6965538</v>
      </c>
      <c r="N1208">
        <v>2605075</v>
      </c>
      <c r="O1208">
        <v>16290</v>
      </c>
      <c r="P1208">
        <v>5</v>
      </c>
      <c r="Q1208">
        <v>150833</v>
      </c>
      <c r="R1208">
        <v>105</v>
      </c>
      <c r="S1208">
        <v>724417</v>
      </c>
      <c r="T1208">
        <v>1982</v>
      </c>
      <c r="U1208">
        <v>0</v>
      </c>
      <c r="V1208">
        <v>5225665</v>
      </c>
      <c r="W1208">
        <v>103068</v>
      </c>
      <c r="X1208">
        <v>10974060</v>
      </c>
      <c r="Y1208">
        <v>436778</v>
      </c>
      <c r="Z1208">
        <v>939</v>
      </c>
      <c r="AA1208">
        <v>16458490</v>
      </c>
      <c r="AB1208">
        <v>1869107</v>
      </c>
      <c r="AC1208">
        <v>8803</v>
      </c>
      <c r="AD1208">
        <v>1614337503</v>
      </c>
      <c r="AE1208">
        <v>162</v>
      </c>
      <c r="AF1208">
        <v>1131784.9753086399</v>
      </c>
      <c r="AG1208">
        <v>3759601.7530864198</v>
      </c>
      <c r="AH1208">
        <v>609055484</v>
      </c>
      <c r="AI1208">
        <v>39485535493.002701</v>
      </c>
      <c r="AJ1208">
        <v>1.2083545099999999</v>
      </c>
      <c r="AK1208">
        <v>0.96049386999999997</v>
      </c>
      <c r="AL1208">
        <v>93514542764.358902</v>
      </c>
      <c r="AM1208">
        <v>74332610304.183701</v>
      </c>
      <c r="AN1208">
        <v>77389989135.887695</v>
      </c>
      <c r="AO1208">
        <v>6353030562983.9805</v>
      </c>
      <c r="AP1208">
        <v>6356486761496.6504</v>
      </c>
      <c r="AQ1208">
        <v>2.7000000000000001E-7</v>
      </c>
      <c r="AR1208">
        <v>1.2642818341579499E-4</v>
      </c>
      <c r="AS1208">
        <v>0.66953000774919003</v>
      </c>
      <c r="AT1208">
        <v>4.9719999999999998E-5</v>
      </c>
      <c r="AU1208">
        <v>0.263303885936645</v>
      </c>
      <c r="AV1208">
        <v>49.495748810000002</v>
      </c>
      <c r="AW1208">
        <v>262116.31132375399</v>
      </c>
      <c r="AX1208">
        <v>20026.889207050001</v>
      </c>
      <c r="AY1208">
        <v>106057074.6468</v>
      </c>
      <c r="AZ1208">
        <v>19635.83114029</v>
      </c>
      <c r="BA1208">
        <v>103986135.21388</v>
      </c>
      <c r="BB1208">
        <v>39743</v>
      </c>
      <c r="BC1208">
        <v>51189192.671409503</v>
      </c>
      <c r="BD1208">
        <v>45682367.046820998</v>
      </c>
      <c r="BE1208">
        <v>2025</v>
      </c>
      <c r="BF1208">
        <v>4.1856690414557098</v>
      </c>
      <c r="BG1208">
        <v>1.14675864149472E-2</v>
      </c>
      <c r="BH1208">
        <v>10723861.002045499</v>
      </c>
      <c r="BI1208">
        <v>2025</v>
      </c>
      <c r="BJ1208">
        <v>10723861.002045499</v>
      </c>
      <c r="BK1208">
        <v>0.35372963637400001</v>
      </c>
      <c r="BL1208">
        <v>101.70014162</v>
      </c>
      <c r="BM1208">
        <v>80.735332567349801</v>
      </c>
      <c r="BN1208">
        <v>80.839159039999998</v>
      </c>
      <c r="BO1208">
        <v>64.1747030580011</v>
      </c>
      <c r="BP1208">
        <v>1</v>
      </c>
      <c r="BQ1208">
        <v>5295.7338281706598</v>
      </c>
      <c r="BR1208">
        <v>-40.252615401560099</v>
      </c>
      <c r="BS1208">
        <v>32.928794659295697</v>
      </c>
      <c r="BT1208">
        <v>11768866827.340099</v>
      </c>
      <c r="BU1208">
        <v>0</v>
      </c>
      <c r="BV1208">
        <v>4.0526048999999999E-5</v>
      </c>
      <c r="BW1208">
        <v>0.214615170509</v>
      </c>
      <c r="BX1208">
        <v>2.48E-6</v>
      </c>
      <c r="BY1208">
        <v>2074.4957488099999</v>
      </c>
      <c r="BZ1208">
        <v>10985977.3133693</v>
      </c>
      <c r="CA1208">
        <v>7.2891829475000003E-2</v>
      </c>
      <c r="CB1208">
        <v>15873351.3628987</v>
      </c>
      <c r="CC1208">
        <v>5476703.3165509999</v>
      </c>
      <c r="CD1208">
        <v>197623.01796987001</v>
      </c>
      <c r="CE1208">
        <v>7456102.7374448804</v>
      </c>
      <c r="CF1208">
        <v>11925379.034266001</v>
      </c>
      <c r="CG1208">
        <v>1803749.5067358699</v>
      </c>
      <c r="CH1208">
        <v>12799970.824046001</v>
      </c>
      <c r="CI1208">
        <v>13494206.3746667</v>
      </c>
      <c r="CJ1208">
        <v>14014682.837228799</v>
      </c>
      <c r="CK1208">
        <v>770498.88350723998</v>
      </c>
      <c r="CL1208">
        <v>3085433.9173052898</v>
      </c>
      <c r="CM1208">
        <v>15884616.412898701</v>
      </c>
      <c r="CN1208">
        <v>42.223951999999997</v>
      </c>
      <c r="CO1208">
        <v>10132056.9781661</v>
      </c>
      <c r="CP1208">
        <v>17402182.286914598</v>
      </c>
      <c r="CQ1208">
        <v>17651705.2026917</v>
      </c>
      <c r="CR1208">
        <v>6246323.22564553</v>
      </c>
      <c r="CS1208">
        <v>16565935.6298167</v>
      </c>
      <c r="CT1208">
        <v>17611052.878415398</v>
      </c>
      <c r="CU1208">
        <v>2156226.1941365702</v>
      </c>
      <c r="CV1208">
        <v>14828097.696941899</v>
      </c>
      <c r="CW1208">
        <v>17653480.906617001</v>
      </c>
      <c r="CX1208">
        <v>17630941.868314698</v>
      </c>
      <c r="CY1208">
        <v>17489716.802098598</v>
      </c>
      <c r="CZ1208">
        <v>16893138.950757299</v>
      </c>
      <c r="DA1208">
        <v>15388181.594877999</v>
      </c>
      <c r="DB1208">
        <v>10992607.8877238</v>
      </c>
      <c r="DC1208">
        <v>569757.97144899005</v>
      </c>
      <c r="DD1208">
        <v>2834809.0486255102</v>
      </c>
      <c r="DE1208">
        <v>7406956.4028542796</v>
      </c>
      <c r="DF1208">
        <v>0</v>
      </c>
      <c r="DG1208">
        <v>17655427.5701501</v>
      </c>
      <c r="DH1208">
        <v>17651463.779999301</v>
      </c>
      <c r="DI1208">
        <v>17609009.214623101</v>
      </c>
      <c r="DJ1208">
        <v>14777844.259975201</v>
      </c>
      <c r="DK1208">
        <v>16539659.1722863</v>
      </c>
      <c r="DL1208">
        <v>6182579.0309317997</v>
      </c>
      <c r="DM1208">
        <v>17391878.381600201</v>
      </c>
      <c r="DN1208">
        <v>10065068.258230301</v>
      </c>
      <c r="DO1208">
        <v>2784809.0484823799</v>
      </c>
      <c r="DP1208">
        <v>17469492.129534598</v>
      </c>
      <c r="DQ1208">
        <v>15985415.313826401</v>
      </c>
      <c r="DR1208">
        <v>17658467.324567601</v>
      </c>
      <c r="DS1208">
        <v>20419206.25</v>
      </c>
      <c r="DT1208">
        <v>14036319.1799352</v>
      </c>
      <c r="DU1208">
        <v>1792576.74827148</v>
      </c>
      <c r="DV1208">
        <v>9493009325.4134293</v>
      </c>
      <c r="DW1208">
        <v>2659728.0237471401</v>
      </c>
      <c r="DX1208">
        <v>14085211669.0912</v>
      </c>
      <c r="DY1208">
        <v>391493</v>
      </c>
      <c r="DZ1208">
        <v>4.5311689814814802</v>
      </c>
      <c r="EA1208">
        <v>723905</v>
      </c>
      <c r="EB1208">
        <v>173632.67191894</v>
      </c>
      <c r="EC1208">
        <v>919512414.35678804</v>
      </c>
      <c r="ED1208">
        <v>0.64624944765878101</v>
      </c>
      <c r="EE1208">
        <v>3422.3650614032099</v>
      </c>
      <c r="EF1208">
        <v>9.4974949999999999E-3</v>
      </c>
      <c r="EG1208">
        <v>50.2962055543817</v>
      </c>
      <c r="EH1208">
        <v>13.8786310228156</v>
      </c>
      <c r="EI1208">
        <v>3.6369069337342602E-2</v>
      </c>
      <c r="EJ1208">
        <v>3.4667570257638898E-2</v>
      </c>
      <c r="EQ1208">
        <v>4237804.6339999996</v>
      </c>
      <c r="ER1208">
        <v>0.158471788</v>
      </c>
      <c r="ES1208">
        <v>30799.452600000001</v>
      </c>
      <c r="ET1208">
        <v>0.99883644000000005</v>
      </c>
      <c r="EU1208">
        <v>479009.01799999998</v>
      </c>
      <c r="EV1208">
        <v>198.82367429999999</v>
      </c>
      <c r="EW1208">
        <v>0.172640083</v>
      </c>
      <c r="EX1208">
        <v>311.51076499999999</v>
      </c>
      <c r="EY1208" s="1">
        <v>5314.5314500000004</v>
      </c>
      <c r="EZ1208" s="1"/>
    </row>
    <row r="1209" spans="1:156" x14ac:dyDescent="0.2">
      <c r="A1209" s="4" t="d">
        <v>2019-04-22</v>
      </c>
      <c r="B1209">
        <v>646342</v>
      </c>
      <c r="C1209">
        <v>9176</v>
      </c>
      <c r="D1209">
        <v>1928700</v>
      </c>
      <c r="E1209">
        <v>11124802</v>
      </c>
      <c r="F1209">
        <v>977</v>
      </c>
      <c r="G1209">
        <v>451446</v>
      </c>
      <c r="H1209">
        <v>5343303</v>
      </c>
      <c r="I1209">
        <v>48</v>
      </c>
      <c r="J1209">
        <v>105847</v>
      </c>
      <c r="K1209">
        <v>24125620</v>
      </c>
      <c r="L1209">
        <v>12515036</v>
      </c>
      <c r="M1209">
        <v>6973989</v>
      </c>
      <c r="N1209">
        <v>2609663</v>
      </c>
      <c r="O1209">
        <v>16293</v>
      </c>
      <c r="P1209">
        <v>5</v>
      </c>
      <c r="Q1209">
        <v>150804</v>
      </c>
      <c r="R1209">
        <v>105</v>
      </c>
      <c r="S1209">
        <v>725004</v>
      </c>
      <c r="T1209">
        <v>1988</v>
      </c>
      <c r="U1209">
        <v>0</v>
      </c>
      <c r="V1209">
        <v>5258045</v>
      </c>
      <c r="W1209">
        <v>103619</v>
      </c>
      <c r="X1209">
        <v>11024542</v>
      </c>
      <c r="Y1209">
        <v>440244</v>
      </c>
      <c r="Z1209">
        <v>954</v>
      </c>
      <c r="AA1209">
        <v>16523405</v>
      </c>
      <c r="AB1209">
        <v>1884948</v>
      </c>
      <c r="AC1209">
        <v>8887</v>
      </c>
      <c r="AD1209">
        <v>1614337503</v>
      </c>
      <c r="AE1209">
        <v>134</v>
      </c>
      <c r="AF1209">
        <v>1150476.36567164</v>
      </c>
      <c r="AG1209">
        <v>3770917.6417910401</v>
      </c>
      <c r="AH1209">
        <v>505302964</v>
      </c>
      <c r="AI1209">
        <v>40168611636.500099</v>
      </c>
      <c r="AJ1209">
        <v>1.2279455100000001</v>
      </c>
      <c r="AK1209">
        <v>0.97604561999999995</v>
      </c>
      <c r="AL1209">
        <v>95078673811.4384</v>
      </c>
      <c r="AM1209">
        <v>75574301070.984894</v>
      </c>
      <c r="AN1209">
        <v>77429065989.282104</v>
      </c>
      <c r="AO1209">
        <v>6353030562983.9805</v>
      </c>
      <c r="AP1209">
        <v>6353030562983.9902</v>
      </c>
      <c r="AQ1209">
        <v>4.5999999999999999E-7</v>
      </c>
      <c r="AR1209">
        <v>2.0811770818055899E-4</v>
      </c>
      <c r="AS1209">
        <v>1.12046411216949</v>
      </c>
      <c r="AT1209">
        <v>1.1938999999999999E-4</v>
      </c>
      <c r="AU1209">
        <v>0.64277187905537203</v>
      </c>
      <c r="AV1209">
        <v>71.518401710000006</v>
      </c>
      <c r="AW1209">
        <v>385040.769362372</v>
      </c>
      <c r="AX1209">
        <v>26279.18495377</v>
      </c>
      <c r="AY1209">
        <v>141481875.305958</v>
      </c>
      <c r="AZ1209">
        <v>25201.843737030002</v>
      </c>
      <c r="BA1209">
        <v>135681685.689845</v>
      </c>
      <c r="BB1209">
        <v>47875</v>
      </c>
      <c r="BC1209">
        <v>42318655.541662402</v>
      </c>
      <c r="BD1209">
        <v>45634838.762909397</v>
      </c>
      <c r="BE1209">
        <v>1675</v>
      </c>
      <c r="BF1209">
        <v>3.4618916923987402</v>
      </c>
      <c r="BG1209">
        <v>9.4846347736951796E-3</v>
      </c>
      <c r="BH1209">
        <v>9017864.9586878996</v>
      </c>
      <c r="BI1209">
        <v>1675</v>
      </c>
      <c r="BJ1209">
        <v>9017864.9586878996</v>
      </c>
      <c r="BK1209">
        <v>0.35347758747199998</v>
      </c>
      <c r="BL1209">
        <v>66.531421730000005</v>
      </c>
      <c r="BM1209">
        <v>81.7688123216913</v>
      </c>
      <c r="BN1209">
        <v>52.883212350000001</v>
      </c>
      <c r="BO1209">
        <v>64.994815271318203</v>
      </c>
      <c r="BP1209">
        <v>1</v>
      </c>
      <c r="BQ1209">
        <v>5383.79997533606</v>
      </c>
      <c r="BR1209">
        <v>-38.827121884506802</v>
      </c>
      <c r="BS1209">
        <v>35.211019672808703</v>
      </c>
      <c r="BT1209">
        <v>11778269733.0681</v>
      </c>
      <c r="BU1209">
        <v>0</v>
      </c>
      <c r="BV1209">
        <v>4.1270650000000001E-5</v>
      </c>
      <c r="BW1209">
        <v>0.22219292195599999</v>
      </c>
      <c r="BX1209">
        <v>2.57E-6</v>
      </c>
      <c r="BY1209">
        <v>1746.51840171</v>
      </c>
      <c r="BZ1209">
        <v>9402905.7280502692</v>
      </c>
      <c r="CA1209">
        <v>7.3009186172000001E-2</v>
      </c>
      <c r="CB1209">
        <v>15875343.5100618</v>
      </c>
      <c r="CC1209">
        <v>5481005.0852340404</v>
      </c>
      <c r="CD1209">
        <v>271586.89532200003</v>
      </c>
      <c r="CE1209">
        <v>7461014.8632040899</v>
      </c>
      <c r="CF1209">
        <v>11926985.9896589</v>
      </c>
      <c r="CG1209">
        <v>1762253.56969831</v>
      </c>
      <c r="CH1209">
        <v>12799772.740626199</v>
      </c>
      <c r="CI1209">
        <v>13496615.2933229</v>
      </c>
      <c r="CJ1209">
        <v>14016317.818685301</v>
      </c>
      <c r="CK1209">
        <v>773114.19241404999</v>
      </c>
      <c r="CL1209">
        <v>3075672.5805431502</v>
      </c>
      <c r="CM1209">
        <v>15886608.560061799</v>
      </c>
      <c r="CN1209">
        <v>42.247762000000002</v>
      </c>
      <c r="CO1209">
        <v>10130233.866891</v>
      </c>
      <c r="CP1209">
        <v>17403590.378353801</v>
      </c>
      <c r="CQ1209">
        <v>17653370.616648901</v>
      </c>
      <c r="CR1209">
        <v>6242464.5032999804</v>
      </c>
      <c r="CS1209">
        <v>16565851.641024699</v>
      </c>
      <c r="CT1209">
        <v>17612624.976739701</v>
      </c>
      <c r="CU1209">
        <v>2136039.8677631998</v>
      </c>
      <c r="CV1209">
        <v>14827915.4408578</v>
      </c>
      <c r="CW1209">
        <v>17655148.752755199</v>
      </c>
      <c r="CX1209">
        <v>17632553.645916998</v>
      </c>
      <c r="CY1209">
        <v>17491313.922616199</v>
      </c>
      <c r="CZ1209">
        <v>16893469.637461599</v>
      </c>
      <c r="DA1209">
        <v>15387251.4093033</v>
      </c>
      <c r="DB1209">
        <v>10990765.3957622</v>
      </c>
      <c r="DC1209">
        <v>569757.97144899005</v>
      </c>
      <c r="DD1209">
        <v>2814307.9057808998</v>
      </c>
      <c r="DE1209">
        <v>7407813.6330360202</v>
      </c>
      <c r="DF1209">
        <v>0</v>
      </c>
      <c r="DG1209">
        <v>17657107.454950102</v>
      </c>
      <c r="DH1209">
        <v>17653189.06574</v>
      </c>
      <c r="DI1209">
        <v>17611081.389263202</v>
      </c>
      <c r="DJ1209">
        <v>14787596.3531429</v>
      </c>
      <c r="DK1209">
        <v>16545569.3014357</v>
      </c>
      <c r="DL1209">
        <v>6201001.0012068897</v>
      </c>
      <c r="DM1209">
        <v>17395671.3926141</v>
      </c>
      <c r="DN1209">
        <v>10077893.254527301</v>
      </c>
      <c r="DO1209">
        <v>2764307.90563777</v>
      </c>
      <c r="DP1209">
        <v>17471087.264376398</v>
      </c>
      <c r="DQ1209">
        <v>15986809.988253299</v>
      </c>
      <c r="DR1209">
        <v>17660142.324567601</v>
      </c>
      <c r="DS1209">
        <v>20419415.625</v>
      </c>
      <c r="DT1209">
        <v>14037353.0623725</v>
      </c>
      <c r="DU1209">
        <v>1792173.6703512501</v>
      </c>
      <c r="DV1209">
        <v>9648704562.2349892</v>
      </c>
      <c r="DW1209">
        <v>2660157.3947651898</v>
      </c>
      <c r="DX1209">
        <v>14321755316.326799</v>
      </c>
      <c r="DY1209">
        <v>343644</v>
      </c>
      <c r="DZ1209">
        <v>3.9773611111111098</v>
      </c>
      <c r="EA1209">
        <v>702367</v>
      </c>
      <c r="EB1209">
        <v>265440.62736634002</v>
      </c>
      <c r="EC1209">
        <v>1429079243.0680799</v>
      </c>
      <c r="ED1209">
        <v>1.59436714781102</v>
      </c>
      <c r="EE1209">
        <v>8583.7538110615897</v>
      </c>
      <c r="EF1209">
        <v>1.206233E-2</v>
      </c>
      <c r="EG1209">
        <v>64.941171956495396</v>
      </c>
      <c r="EH1209">
        <v>13.911059767532601</v>
      </c>
      <c r="EI1209">
        <v>3.6391488614506001E-2</v>
      </c>
      <c r="EJ1209">
        <v>3.4637240021341997E-2</v>
      </c>
      <c r="EQ1209">
        <v>9772748.8760000002</v>
      </c>
      <c r="ER1209">
        <v>0.158671496</v>
      </c>
      <c r="ES1209">
        <v>44059.454299999998</v>
      </c>
      <c r="ET1209">
        <v>1.0030651500000001</v>
      </c>
      <c r="EU1209">
        <v>482466.75599999999</v>
      </c>
      <c r="EV1209">
        <v>199.0256061</v>
      </c>
      <c r="EW1209">
        <v>0.18610881100000001</v>
      </c>
      <c r="EX1209">
        <v>313.37954200000001</v>
      </c>
      <c r="EY1209" s="1">
        <v>5399.7114000000001</v>
      </c>
      <c r="EZ1209" s="1"/>
    </row>
    <row r="1210" spans="1:156" x14ac:dyDescent="0.2">
      <c r="A1210" s="4" t="d">
        <v>2019-04-23</v>
      </c>
      <c r="B1210">
        <v>714325</v>
      </c>
      <c r="C1210">
        <v>9168</v>
      </c>
      <c r="D1210">
        <v>1934324</v>
      </c>
      <c r="E1210">
        <v>11173365</v>
      </c>
      <c r="F1210">
        <v>976</v>
      </c>
      <c r="G1210">
        <v>451678</v>
      </c>
      <c r="H1210">
        <v>5366543</v>
      </c>
      <c r="I1210">
        <v>48</v>
      </c>
      <c r="J1210">
        <v>105801</v>
      </c>
      <c r="K1210">
        <v>24178545</v>
      </c>
      <c r="L1210">
        <v>12566371</v>
      </c>
      <c r="M1210">
        <v>7003272</v>
      </c>
      <c r="N1210">
        <v>2617830</v>
      </c>
      <c r="O1210">
        <v>16276</v>
      </c>
      <c r="P1210">
        <v>5</v>
      </c>
      <c r="Q1210">
        <v>150808</v>
      </c>
      <c r="R1210">
        <v>105</v>
      </c>
      <c r="S1210">
        <v>725658</v>
      </c>
      <c r="T1210">
        <v>1984</v>
      </c>
      <c r="U1210">
        <v>0</v>
      </c>
      <c r="V1210">
        <v>5326953</v>
      </c>
      <c r="W1210">
        <v>104629</v>
      </c>
      <c r="X1210">
        <v>11126227</v>
      </c>
      <c r="Y1210">
        <v>446383</v>
      </c>
      <c r="Z1210">
        <v>962</v>
      </c>
      <c r="AA1210">
        <v>16617282</v>
      </c>
      <c r="AB1210">
        <v>1913418</v>
      </c>
      <c r="AC1210">
        <v>9022</v>
      </c>
      <c r="AD1210">
        <v>1614337504</v>
      </c>
      <c r="AE1210">
        <v>116</v>
      </c>
      <c r="AF1210">
        <v>1254817.1982758599</v>
      </c>
      <c r="AG1210">
        <v>3993910.3793103402</v>
      </c>
      <c r="AH1210">
        <v>463293604</v>
      </c>
      <c r="AI1210">
        <v>41365107475.646004</v>
      </c>
      <c r="AJ1210">
        <v>1.2632969000000001</v>
      </c>
      <c r="AK1210">
        <v>1.0041915699999999</v>
      </c>
      <c r="AL1210">
        <v>97931104712.615295</v>
      </c>
      <c r="AM1210">
        <v>77845191848.420593</v>
      </c>
      <c r="AN1210">
        <v>77520260632.018799</v>
      </c>
      <c r="AO1210">
        <v>6353030562983.9805</v>
      </c>
      <c r="AP1210">
        <v>6353030562983.9902</v>
      </c>
      <c r="AQ1210">
        <v>6.7000000000000004E-7</v>
      </c>
      <c r="AR1210">
        <v>3.1553327527261498E-4</v>
      </c>
      <c r="AS1210">
        <v>1.74958869241157</v>
      </c>
      <c r="AT1210">
        <v>1.7094000000000001E-4</v>
      </c>
      <c r="AU1210">
        <v>0.94783883196610197</v>
      </c>
      <c r="AV1210">
        <v>97.368835750000002</v>
      </c>
      <c r="AW1210">
        <v>539896.82664782496</v>
      </c>
      <c r="AX1210">
        <v>29670.996330630001</v>
      </c>
      <c r="AY1210">
        <v>164521601.17757601</v>
      </c>
      <c r="AZ1210">
        <v>31753.58274238</v>
      </c>
      <c r="BA1210">
        <v>176069256.91632399</v>
      </c>
      <c r="BB1210">
        <v>46798</v>
      </c>
      <c r="BC1210">
        <v>36634060.021140598</v>
      </c>
      <c r="BD1210">
        <v>45270399.068804301</v>
      </c>
      <c r="BE1210">
        <v>1450</v>
      </c>
      <c r="BF1210">
        <v>2.9966154255749999</v>
      </c>
      <c r="BG1210">
        <v>8.2099052755479508E-3</v>
      </c>
      <c r="BH1210">
        <v>8040050.9322033897</v>
      </c>
      <c r="BI1210">
        <v>1450</v>
      </c>
      <c r="BJ1210">
        <v>8040050.9322033897</v>
      </c>
      <c r="BK1210">
        <v>0.35358626161099999</v>
      </c>
      <c r="BL1210">
        <v>52.377471810000003</v>
      </c>
      <c r="BM1210">
        <v>83.529770197423801</v>
      </c>
      <c r="BN1210">
        <v>41.63472222</v>
      </c>
      <c r="BO1210">
        <v>66.397606819147001</v>
      </c>
      <c r="BP1210">
        <v>1</v>
      </c>
      <c r="BQ1210">
        <v>5544.8627118644099</v>
      </c>
      <c r="BR1210">
        <v>-37.912927705862799</v>
      </c>
      <c r="BS1210">
        <v>39.645624490690601</v>
      </c>
      <c r="BT1210">
        <v>11786849680.827</v>
      </c>
      <c r="BU1210">
        <v>0</v>
      </c>
      <c r="BV1210">
        <v>4.2238530000000001E-5</v>
      </c>
      <c r="BW1210">
        <v>0.23420684887000001</v>
      </c>
      <c r="BX1210">
        <v>2.7099999999999999E-6</v>
      </c>
      <c r="BY1210">
        <v>1547.36883575</v>
      </c>
      <c r="BZ1210">
        <v>8579947.7588512097</v>
      </c>
      <c r="CA1210">
        <v>7.3249709504999996E-2</v>
      </c>
      <c r="CB1210">
        <v>15876203.329388101</v>
      </c>
      <c r="CC1210">
        <v>5479050.2673770702</v>
      </c>
      <c r="CD1210">
        <v>330129.07477946999</v>
      </c>
      <c r="CE1210">
        <v>7460077.8459558003</v>
      </c>
      <c r="CF1210">
        <v>11928200.3382015</v>
      </c>
      <c r="CG1210">
        <v>1774356.7001825999</v>
      </c>
      <c r="CH1210">
        <v>12799688.460794</v>
      </c>
      <c r="CI1210">
        <v>13428404.398685999</v>
      </c>
      <c r="CJ1210">
        <v>14017478.3251906</v>
      </c>
      <c r="CK1210">
        <v>767181.56827701</v>
      </c>
      <c r="CL1210">
        <v>3077370.2428575</v>
      </c>
      <c r="CM1210">
        <v>15887468.3793881</v>
      </c>
      <c r="CN1210">
        <v>42.238987999999999</v>
      </c>
      <c r="CO1210">
        <v>10128257.671574401</v>
      </c>
      <c r="CP1210">
        <v>17403930.362633701</v>
      </c>
      <c r="CQ1210">
        <v>17654816.949763201</v>
      </c>
      <c r="CR1210">
        <v>6244896.4041433204</v>
      </c>
      <c r="CS1210">
        <v>16563696.5817692</v>
      </c>
      <c r="CT1210">
        <v>17613900.799284399</v>
      </c>
      <c r="CU1210">
        <v>2136763.8675506599</v>
      </c>
      <c r="CV1210">
        <v>14824220.9242322</v>
      </c>
      <c r="CW1210">
        <v>17656599.088447001</v>
      </c>
      <c r="CX1210">
        <v>17633911.101936001</v>
      </c>
      <c r="CY1210">
        <v>17491988.184630699</v>
      </c>
      <c r="CZ1210">
        <v>16891777.604966499</v>
      </c>
      <c r="DA1210">
        <v>15384632.006498899</v>
      </c>
      <c r="DB1210">
        <v>10987373.9847071</v>
      </c>
      <c r="DC1210">
        <v>569757.97144899005</v>
      </c>
      <c r="DD1210">
        <v>2819567.2701046201</v>
      </c>
      <c r="DE1210">
        <v>7407600.2221956896</v>
      </c>
      <c r="DF1210">
        <v>0</v>
      </c>
      <c r="DG1210">
        <v>17658566.149965901</v>
      </c>
      <c r="DH1210">
        <v>17654732.692896198</v>
      </c>
      <c r="DI1210">
        <v>17613193.480737999</v>
      </c>
      <c r="DJ1210">
        <v>14803236.9912402</v>
      </c>
      <c r="DK1210">
        <v>16554229.461340901</v>
      </c>
      <c r="DL1210">
        <v>6219808.1743475804</v>
      </c>
      <c r="DM1210">
        <v>17400193.713764898</v>
      </c>
      <c r="DN1210">
        <v>10102149.3114288</v>
      </c>
      <c r="DO1210">
        <v>2769567.2699614898</v>
      </c>
      <c r="DP1210">
        <v>17471450.517101701</v>
      </c>
      <c r="DQ1210">
        <v>15986659.443104699</v>
      </c>
      <c r="DR1210">
        <v>17661592.324562099</v>
      </c>
      <c r="DS1210">
        <v>20419596.875</v>
      </c>
      <c r="DT1210">
        <v>14039155.862570601</v>
      </c>
      <c r="DU1210">
        <v>1792779.63004578</v>
      </c>
      <c r="DV1210">
        <v>9940716921.2309093</v>
      </c>
      <c r="DW1210">
        <v>2658175.78162935</v>
      </c>
      <c r="DX1210">
        <v>14739219773.1376</v>
      </c>
      <c r="DY1210">
        <v>308585</v>
      </c>
      <c r="DZ1210">
        <v>3.57158564814815</v>
      </c>
      <c r="EA1210">
        <v>708809</v>
      </c>
      <c r="EB1210">
        <v>337198.25940208999</v>
      </c>
      <c r="EC1210">
        <v>1869718055.06423</v>
      </c>
      <c r="ED1210">
        <v>1.5402571249060999</v>
      </c>
      <c r="EE1210">
        <v>8540.51429857531</v>
      </c>
      <c r="EF1210">
        <v>1.4019999999999999E-2</v>
      </c>
      <c r="EG1210">
        <v>77.738975220339</v>
      </c>
      <c r="EH1210">
        <v>13.930434830302699</v>
      </c>
      <c r="EI1210">
        <v>3.6462120670154502E-2</v>
      </c>
      <c r="EJ1210">
        <v>3.4725425670100202E-2</v>
      </c>
      <c r="EQ1210">
        <v>6364551.0149999997</v>
      </c>
      <c r="ER1210">
        <v>0.15868110999999999</v>
      </c>
      <c r="ES1210">
        <v>57536.767899999999</v>
      </c>
      <c r="ET1210">
        <v>1.00730454</v>
      </c>
      <c r="EU1210">
        <v>504255.77899999998</v>
      </c>
      <c r="EV1210">
        <v>198.7728065</v>
      </c>
      <c r="EW1210">
        <v>0.209045113</v>
      </c>
      <c r="EX1210">
        <v>323.421967</v>
      </c>
      <c r="EY1210" s="1">
        <v>5571.9772300000004</v>
      </c>
      <c r="EZ1210" s="1"/>
    </row>
    <row r="1211" spans="1:156" x14ac:dyDescent="0.2">
      <c r="A1211" s="4" t="d">
        <v>2019-04-24</v>
      </c>
      <c r="B1211">
        <v>875920</v>
      </c>
      <c r="C1211">
        <v>9195</v>
      </c>
      <c r="D1211">
        <v>1930352</v>
      </c>
      <c r="E1211">
        <v>11167529</v>
      </c>
      <c r="F1211">
        <v>980</v>
      </c>
      <c r="G1211">
        <v>450908</v>
      </c>
      <c r="H1211">
        <v>5357072</v>
      </c>
      <c r="I1211">
        <v>49</v>
      </c>
      <c r="J1211">
        <v>105685</v>
      </c>
      <c r="K1211">
        <v>24193344</v>
      </c>
      <c r="L1211">
        <v>12562431</v>
      </c>
      <c r="M1211">
        <v>6993561</v>
      </c>
      <c r="N1211">
        <v>2612287</v>
      </c>
      <c r="O1211">
        <v>16306</v>
      </c>
      <c r="P1211">
        <v>5</v>
      </c>
      <c r="Q1211">
        <v>150620</v>
      </c>
      <c r="R1211">
        <v>102</v>
      </c>
      <c r="S1211">
        <v>724288</v>
      </c>
      <c r="T1211">
        <v>2002</v>
      </c>
      <c r="U1211">
        <v>0</v>
      </c>
      <c r="V1211">
        <v>5283915</v>
      </c>
      <c r="W1211">
        <v>103810</v>
      </c>
      <c r="X1211">
        <v>11083215</v>
      </c>
      <c r="Y1211">
        <v>441464</v>
      </c>
      <c r="Z1211">
        <v>956</v>
      </c>
      <c r="AA1211">
        <v>16586430</v>
      </c>
      <c r="AB1211">
        <v>1892769</v>
      </c>
      <c r="AC1211">
        <v>8964</v>
      </c>
      <c r="AD1211">
        <v>1614337505</v>
      </c>
      <c r="AE1211">
        <v>163</v>
      </c>
      <c r="AF1211">
        <v>1235078.4969325201</v>
      </c>
      <c r="AG1211">
        <v>3993655.9631901798</v>
      </c>
      <c r="AH1211">
        <v>650965922</v>
      </c>
      <c r="AI1211">
        <v>40507858682.065697</v>
      </c>
      <c r="AJ1211">
        <v>1.2389079999999999</v>
      </c>
      <c r="AK1211">
        <v>0.98483849000000001</v>
      </c>
      <c r="AL1211">
        <v>95947917278.750107</v>
      </c>
      <c r="AM1211">
        <v>76271362879.158203</v>
      </c>
      <c r="AN1211">
        <v>77445554425.053604</v>
      </c>
      <c r="AO1211">
        <v>6353030562983.9805</v>
      </c>
      <c r="AP1211">
        <v>6353030562983.9902</v>
      </c>
      <c r="AQ1211">
        <v>6.5000000000000002E-7</v>
      </c>
      <c r="AR1211">
        <v>3.2001245681748602E-4</v>
      </c>
      <c r="AS1211">
        <v>1.7382909990678701</v>
      </c>
      <c r="AT1211">
        <v>1.9309000000000001E-4</v>
      </c>
      <c r="AU1211">
        <v>1.0488548238028299</v>
      </c>
      <c r="AV1211">
        <v>130.66908642999999</v>
      </c>
      <c r="AW1211">
        <v>709787.67219438904</v>
      </c>
      <c r="AX1211">
        <v>42940.93165233</v>
      </c>
      <c r="AY1211">
        <v>233252904.35617599</v>
      </c>
      <c r="AZ1211">
        <v>49833.798126239999</v>
      </c>
      <c r="BA1211">
        <v>270694596.05947101</v>
      </c>
      <c r="BB1211">
        <v>50355</v>
      </c>
      <c r="BC1211">
        <v>51477170.546947598</v>
      </c>
      <c r="BD1211">
        <v>45421870.725934699</v>
      </c>
      <c r="BE1211">
        <v>2037.5</v>
      </c>
      <c r="BF1211">
        <v>4.2102756193752198</v>
      </c>
      <c r="BG1211">
        <v>1.1535001696918399E-2</v>
      </c>
      <c r="BH1211">
        <v>11067593.886261599</v>
      </c>
      <c r="BI1211">
        <v>2037.5</v>
      </c>
      <c r="BJ1211">
        <v>11067593.886261599</v>
      </c>
      <c r="BK1211">
        <v>0.35329360721899999</v>
      </c>
      <c r="BL1211">
        <v>36.03674693</v>
      </c>
      <c r="BM1211">
        <v>80.606936862556793</v>
      </c>
      <c r="BN1211">
        <v>28.64649781</v>
      </c>
      <c r="BO1211">
        <v>64.076439660072495</v>
      </c>
      <c r="BP1211">
        <v>1</v>
      </c>
      <c r="BQ1211">
        <v>5431.9479196376396</v>
      </c>
      <c r="BR1211">
        <v>-43.723294587759497</v>
      </c>
      <c r="BS1211">
        <v>38.987102473430902</v>
      </c>
      <c r="BT1211">
        <v>11798627062.385401</v>
      </c>
      <c r="BU1211">
        <v>0</v>
      </c>
      <c r="BV1211">
        <v>4.2119042000000003E-5</v>
      </c>
      <c r="BW1211">
        <v>0.22878844026</v>
      </c>
      <c r="BX1211">
        <v>2.65E-6</v>
      </c>
      <c r="BY1211">
        <v>2168.1690864299999</v>
      </c>
      <c r="BZ1211">
        <v>11777381.558456</v>
      </c>
      <c r="CA1211">
        <v>7.3103240262999997E-2</v>
      </c>
      <c r="CB1211">
        <v>15879481.239318499</v>
      </c>
      <c r="CC1211">
        <v>5535644.2037297897</v>
      </c>
      <c r="CD1211">
        <v>440380.83835352003</v>
      </c>
      <c r="CE1211">
        <v>7457335.6153915301</v>
      </c>
      <c r="CF1211">
        <v>11927620.442006599</v>
      </c>
      <c r="CG1211">
        <v>1862456.3359690299</v>
      </c>
      <c r="CH1211">
        <v>12802852.6151381</v>
      </c>
      <c r="CI1211">
        <v>13431597.9054396</v>
      </c>
      <c r="CJ1211">
        <v>14020751.3467499</v>
      </c>
      <c r="CK1211">
        <v>871368.20230452996</v>
      </c>
      <c r="CL1211">
        <v>3154175.4888081099</v>
      </c>
      <c r="CM1211">
        <v>15890746.2893185</v>
      </c>
      <c r="CN1211">
        <v>42.218591000000004</v>
      </c>
      <c r="CO1211">
        <v>10140238.557812599</v>
      </c>
      <c r="CP1211">
        <v>17406389.310061101</v>
      </c>
      <c r="CQ1211">
        <v>17656846.400154602</v>
      </c>
      <c r="CR1211">
        <v>6240447.4973062603</v>
      </c>
      <c r="CS1211">
        <v>16567929.4209425</v>
      </c>
      <c r="CT1211">
        <v>17615915.846878301</v>
      </c>
      <c r="CU1211">
        <v>2153665.4923473899</v>
      </c>
      <c r="CV1211">
        <v>14831617.0388173</v>
      </c>
      <c r="CW1211">
        <v>17658631.3079671</v>
      </c>
      <c r="CX1211">
        <v>17635921.808942799</v>
      </c>
      <c r="CY1211">
        <v>17494265.938163199</v>
      </c>
      <c r="CZ1211">
        <v>16895299.074120201</v>
      </c>
      <c r="DA1211">
        <v>15390872.4703683</v>
      </c>
      <c r="DB1211">
        <v>10999864.7769548</v>
      </c>
      <c r="DC1211">
        <v>569757.97144899005</v>
      </c>
      <c r="DD1211">
        <v>2791643.89120147</v>
      </c>
      <c r="DE1211">
        <v>7420377.7488134298</v>
      </c>
      <c r="DF1211">
        <v>0</v>
      </c>
      <c r="DG1211">
        <v>17660596.832031999</v>
      </c>
      <c r="DH1211">
        <v>17656694.390557099</v>
      </c>
      <c r="DI1211">
        <v>17614596.708561599</v>
      </c>
      <c r="DJ1211">
        <v>14797819.0765108</v>
      </c>
      <c r="DK1211">
        <v>16550898.4944638</v>
      </c>
      <c r="DL1211">
        <v>6197179.0211785501</v>
      </c>
      <c r="DM1211">
        <v>17399612.886015002</v>
      </c>
      <c r="DN1211">
        <v>10098606.669706</v>
      </c>
      <c r="DO1211">
        <v>2771643.8911507698</v>
      </c>
      <c r="DP1211">
        <v>17474494.5902864</v>
      </c>
      <c r="DQ1211">
        <v>15994286.6723691</v>
      </c>
      <c r="DR1211">
        <v>17663629.824556701</v>
      </c>
      <c r="DS1211">
        <v>20419851.5625</v>
      </c>
      <c r="DT1211">
        <v>14041254.4463876</v>
      </c>
      <c r="DU1211">
        <v>1791495.04457145</v>
      </c>
      <c r="DV1211">
        <v>9731307780.4010201</v>
      </c>
      <c r="DW1211">
        <v>2660377.0710574999</v>
      </c>
      <c r="DX1211">
        <v>14451029696.582399</v>
      </c>
      <c r="DY1211">
        <v>408325</v>
      </c>
      <c r="DZ1211">
        <v>4.7259837962963003</v>
      </c>
      <c r="EA1211">
        <v>909412</v>
      </c>
      <c r="EB1211">
        <v>490156.05811997998</v>
      </c>
      <c r="EC1211">
        <v>2662502180.20261</v>
      </c>
      <c r="ED1211">
        <v>1.62527273901909</v>
      </c>
      <c r="EE1211">
        <v>8828.3968735585095</v>
      </c>
      <c r="EF1211">
        <v>1.171644E-2</v>
      </c>
      <c r="EG1211">
        <v>63.643091883559201</v>
      </c>
      <c r="EH1211">
        <v>13.956766205936299</v>
      </c>
      <c r="EI1211">
        <v>3.6491792972712898E-2</v>
      </c>
      <c r="EJ1211">
        <v>3.4862509988029297E-2</v>
      </c>
      <c r="EQ1211">
        <v>23306610.989999998</v>
      </c>
      <c r="ER1211">
        <v>0.15908924299999999</v>
      </c>
      <c r="ES1211">
        <v>84605.903399999996</v>
      </c>
      <c r="ET1211">
        <v>0.99409026</v>
      </c>
      <c r="EU1211">
        <v>500473.18400000001</v>
      </c>
      <c r="EV1211">
        <v>199.5650559</v>
      </c>
      <c r="EW1211">
        <v>0.19580894400000001</v>
      </c>
      <c r="EX1211">
        <v>370.09962000000002</v>
      </c>
      <c r="EY1211" s="1">
        <v>5464.8666400000002</v>
      </c>
      <c r="EZ1211" s="1"/>
    </row>
    <row r="1212" spans="1:156" x14ac:dyDescent="0.2">
      <c r="A1212" s="4" t="d">
        <v>2019-04-25</v>
      </c>
      <c r="B1212">
        <v>751975</v>
      </c>
      <c r="C1212">
        <v>9209</v>
      </c>
      <c r="D1212">
        <v>1933781</v>
      </c>
      <c r="E1212">
        <v>11183391</v>
      </c>
      <c r="F1212">
        <v>974</v>
      </c>
      <c r="G1212">
        <v>451501</v>
      </c>
      <c r="H1212">
        <v>5361401</v>
      </c>
      <c r="I1212">
        <v>49</v>
      </c>
      <c r="J1212">
        <v>105808</v>
      </c>
      <c r="K1212">
        <v>24240140</v>
      </c>
      <c r="L1212">
        <v>12581953</v>
      </c>
      <c r="M1212">
        <v>6998708</v>
      </c>
      <c r="N1212">
        <v>2617356</v>
      </c>
      <c r="O1212">
        <v>16316</v>
      </c>
      <c r="P1212">
        <v>5</v>
      </c>
      <c r="Q1212">
        <v>150770</v>
      </c>
      <c r="R1212">
        <v>103</v>
      </c>
      <c r="S1212">
        <v>725464</v>
      </c>
      <c r="T1212">
        <v>1996</v>
      </c>
      <c r="U1212">
        <v>0</v>
      </c>
      <c r="V1212">
        <v>5182855</v>
      </c>
      <c r="W1212">
        <v>101485</v>
      </c>
      <c r="X1212">
        <v>10977957</v>
      </c>
      <c r="Y1212">
        <v>429034</v>
      </c>
      <c r="Z1212">
        <v>923</v>
      </c>
      <c r="AA1212">
        <v>16516819</v>
      </c>
      <c r="AB1212">
        <v>1846285</v>
      </c>
      <c r="AC1212">
        <v>8653</v>
      </c>
      <c r="AD1212">
        <v>1614337505</v>
      </c>
      <c r="AE1212">
        <v>143</v>
      </c>
      <c r="AF1212">
        <v>1219699.39160839</v>
      </c>
      <c r="AG1212">
        <v>3993534.1958041899</v>
      </c>
      <c r="AH1212">
        <v>571075390</v>
      </c>
      <c r="AI1212">
        <v>38147778184.704697</v>
      </c>
      <c r="AJ1212">
        <v>1.1703075300000001</v>
      </c>
      <c r="AK1212">
        <v>0.93032163000000001</v>
      </c>
      <c r="AL1212">
        <v>90582486405.831406</v>
      </c>
      <c r="AM1212">
        <v>72007437613.937103</v>
      </c>
      <c r="AN1212">
        <v>77400583942.071899</v>
      </c>
      <c r="AO1212">
        <v>6353030562983.9805</v>
      </c>
      <c r="AP1212">
        <v>6353030562983.9902</v>
      </c>
      <c r="AQ1212">
        <v>5.4000000000000002E-7</v>
      </c>
      <c r="AR1212">
        <v>2.4650532943294099E-4</v>
      </c>
      <c r="AS1212">
        <v>1.2639987633512999</v>
      </c>
      <c r="AT1212">
        <v>1.5205000000000001E-4</v>
      </c>
      <c r="AU1212">
        <v>0.77966270510126701</v>
      </c>
      <c r="AV1212">
        <v>94.083935589999996</v>
      </c>
      <c r="AW1212">
        <v>482431.67200705502</v>
      </c>
      <c r="AX1212">
        <v>41051.725855800003</v>
      </c>
      <c r="AY1212">
        <v>210499833.14573199</v>
      </c>
      <c r="AZ1212">
        <v>47565.770902670003</v>
      </c>
      <c r="BA1212">
        <v>243901727.14372101</v>
      </c>
      <c r="BB1212">
        <v>47818</v>
      </c>
      <c r="BC1212">
        <v>45160953.301923297</v>
      </c>
      <c r="BD1212">
        <v>45510788.810857601</v>
      </c>
      <c r="BE1212">
        <v>1787.5</v>
      </c>
      <c r="BF1212">
        <v>3.6933036339483798</v>
      </c>
      <c r="BG1212">
        <v>1.01186400930093E-2</v>
      </c>
      <c r="BH1212">
        <v>9165715.7867051307</v>
      </c>
      <c r="BI1212">
        <v>1787.5</v>
      </c>
      <c r="BJ1212">
        <v>9165715.7867051307</v>
      </c>
      <c r="BK1212">
        <v>0.352482273131</v>
      </c>
      <c r="BL1212">
        <v>57.432482999999998</v>
      </c>
      <c r="BM1212">
        <v>75.700189710486001</v>
      </c>
      <c r="BN1212">
        <v>45.655248610000001</v>
      </c>
      <c r="BO1212">
        <v>60.176938216503899</v>
      </c>
      <c r="BP1212">
        <v>1</v>
      </c>
      <c r="BQ1212">
        <v>5127.6731673874901</v>
      </c>
      <c r="BR1212">
        <v>-42.096234060558999</v>
      </c>
      <c r="BS1212">
        <v>30.882665467589899</v>
      </c>
      <c r="BT1212">
        <v>11808275209.844101</v>
      </c>
      <c r="BU1212">
        <v>0</v>
      </c>
      <c r="BV1212">
        <v>4.1663955000000003E-5</v>
      </c>
      <c r="BW1212">
        <v>0.21363914517499999</v>
      </c>
      <c r="BX1212">
        <v>2.4700000000000001E-6</v>
      </c>
      <c r="BY1212">
        <v>1881.58393559</v>
      </c>
      <c r="BZ1212">
        <v>9648147.4587121904</v>
      </c>
      <c r="CA1212">
        <v>7.3226435123000005E-2</v>
      </c>
      <c r="CB1212">
        <v>15880772.478665</v>
      </c>
      <c r="CC1212">
        <v>5506040.8710450297</v>
      </c>
      <c r="CD1212">
        <v>436082.87049723999</v>
      </c>
      <c r="CE1212">
        <v>7439588.4720828999</v>
      </c>
      <c r="CF1212">
        <v>11930632.809319999</v>
      </c>
      <c r="CG1212">
        <v>1860123.83979564</v>
      </c>
      <c r="CH1212">
        <v>12805092.247970199</v>
      </c>
      <c r="CI1212">
        <v>13434187.911786901</v>
      </c>
      <c r="CJ1212">
        <v>14022925.1097051</v>
      </c>
      <c r="CK1212">
        <v>872705.85152741999</v>
      </c>
      <c r="CL1212">
        <v>3160725.8243668899</v>
      </c>
      <c r="CM1212">
        <v>15892787.528665001</v>
      </c>
      <c r="CN1212">
        <v>42.113855999999998</v>
      </c>
      <c r="CO1212">
        <v>10133911.549308799</v>
      </c>
      <c r="CP1212">
        <v>17407963.005697701</v>
      </c>
      <c r="CQ1212">
        <v>17658620.197972599</v>
      </c>
      <c r="CR1212">
        <v>6226746.4543669401</v>
      </c>
      <c r="CS1212">
        <v>16567870.4274428</v>
      </c>
      <c r="CT1212">
        <v>17617627.448282301</v>
      </c>
      <c r="CU1212">
        <v>2156067.0789016499</v>
      </c>
      <c r="CV1212">
        <v>14829604.8200002</v>
      </c>
      <c r="CW1212">
        <v>17660409.833834101</v>
      </c>
      <c r="CX1212">
        <v>17637644.403636798</v>
      </c>
      <c r="CY1212">
        <v>17496058.050278202</v>
      </c>
      <c r="CZ1212">
        <v>16895971.414511699</v>
      </c>
      <c r="DA1212">
        <v>15389041.4598292</v>
      </c>
      <c r="DB1212">
        <v>10993459.8187756</v>
      </c>
      <c r="DC1212">
        <v>569757.97146768996</v>
      </c>
      <c r="DD1212">
        <v>2803994.9855667502</v>
      </c>
      <c r="DE1212">
        <v>7405531.6031334</v>
      </c>
      <c r="DF1212">
        <v>0</v>
      </c>
      <c r="DG1212">
        <v>17662363.558412801</v>
      </c>
      <c r="DH1212">
        <v>17658238.666113298</v>
      </c>
      <c r="DI1212">
        <v>17614308.962169498</v>
      </c>
      <c r="DJ1212">
        <v>14749398.268965701</v>
      </c>
      <c r="DK1212">
        <v>16526140.923533799</v>
      </c>
      <c r="DL1212">
        <v>6132166.7949583903</v>
      </c>
      <c r="DM1212">
        <v>17391724.981341001</v>
      </c>
      <c r="DN1212">
        <v>10030714.604528001</v>
      </c>
      <c r="DO1212">
        <v>2773994.9854852399</v>
      </c>
      <c r="DP1212">
        <v>17476243.518429</v>
      </c>
      <c r="DQ1212">
        <v>15994139.719752699</v>
      </c>
      <c r="DR1212">
        <v>17665417.324556701</v>
      </c>
      <c r="DS1212">
        <v>20420075</v>
      </c>
      <c r="DT1212">
        <v>14042907.0385982</v>
      </c>
      <c r="DU1212">
        <v>1791250.2815936201</v>
      </c>
      <c r="DV1212">
        <v>9184946005.0028896</v>
      </c>
      <c r="DW1212">
        <v>2654735.1111177802</v>
      </c>
      <c r="DX1212">
        <v>13612613995.799999</v>
      </c>
      <c r="DY1212">
        <v>381671</v>
      </c>
      <c r="DZ1212">
        <v>4.4174884259259297</v>
      </c>
      <c r="EA1212">
        <v>804847</v>
      </c>
      <c r="EB1212">
        <v>307585.81904477999</v>
      </c>
      <c r="EC1212">
        <v>1577199550.9848199</v>
      </c>
      <c r="ED1212">
        <v>1.7193841920414299</v>
      </c>
      <c r="EE1212">
        <v>8816.4401859610498</v>
      </c>
      <c r="EF1212">
        <v>1.2258460000000001E-2</v>
      </c>
      <c r="EG1212">
        <v>62.857376415492801</v>
      </c>
      <c r="EH1212">
        <v>13.978584119217</v>
      </c>
      <c r="EI1212">
        <v>3.67356490513338E-2</v>
      </c>
      <c r="EJ1212">
        <v>3.7028338128333498E-2</v>
      </c>
      <c r="EQ1212">
        <v>5851460.9840000002</v>
      </c>
      <c r="ER1212">
        <v>0.15920425299999999</v>
      </c>
      <c r="ES1212">
        <v>72900.802599999995</v>
      </c>
      <c r="ET1212">
        <v>1.0009618899999999</v>
      </c>
      <c r="EU1212">
        <v>496537.75099999999</v>
      </c>
      <c r="EV1212">
        <v>199.36081490000001</v>
      </c>
      <c r="EW1212">
        <v>0.155981129</v>
      </c>
      <c r="EX1212">
        <v>373.58513399999998</v>
      </c>
      <c r="EY1212" s="1">
        <v>5210.5936199999996</v>
      </c>
      <c r="EZ1212" s="1"/>
    </row>
    <row r="1213" spans="1:156" x14ac:dyDescent="0.2">
      <c r="A1213" s="4" t="d">
        <v>2019-04-26</v>
      </c>
      <c r="B1213">
        <v>761966</v>
      </c>
      <c r="C1213">
        <v>9227</v>
      </c>
      <c r="D1213">
        <v>1928422</v>
      </c>
      <c r="E1213">
        <v>11198742</v>
      </c>
      <c r="F1213">
        <v>974</v>
      </c>
      <c r="G1213">
        <v>452127</v>
      </c>
      <c r="H1213">
        <v>5355319</v>
      </c>
      <c r="I1213">
        <v>49</v>
      </c>
      <c r="J1213">
        <v>106106</v>
      </c>
      <c r="K1213">
        <v>24285379</v>
      </c>
      <c r="L1213">
        <v>12601370</v>
      </c>
      <c r="M1213">
        <v>6995502</v>
      </c>
      <c r="N1213">
        <v>2612075</v>
      </c>
      <c r="O1213">
        <v>16318</v>
      </c>
      <c r="P1213">
        <v>5</v>
      </c>
      <c r="Q1213">
        <v>151164</v>
      </c>
      <c r="R1213">
        <v>102</v>
      </c>
      <c r="S1213">
        <v>725945</v>
      </c>
      <c r="T1213">
        <v>1995</v>
      </c>
      <c r="U1213">
        <v>0</v>
      </c>
      <c r="V1213">
        <v>5186357</v>
      </c>
      <c r="W1213">
        <v>101963</v>
      </c>
      <c r="X1213">
        <v>11000837</v>
      </c>
      <c r="Y1213">
        <v>430914</v>
      </c>
      <c r="Z1213">
        <v>926</v>
      </c>
      <c r="AA1213">
        <v>16561835</v>
      </c>
      <c r="AB1213">
        <v>1846154</v>
      </c>
      <c r="AC1213">
        <v>8705</v>
      </c>
      <c r="AD1213">
        <v>1614337506</v>
      </c>
      <c r="AE1213">
        <v>151</v>
      </c>
      <c r="AF1213">
        <v>1253935.91390728</v>
      </c>
      <c r="AG1213">
        <v>3993543.2052980098</v>
      </c>
      <c r="AH1213">
        <v>603025024</v>
      </c>
      <c r="AI1213">
        <v>38358063995.886299</v>
      </c>
      <c r="AJ1213">
        <v>1.1767309399999999</v>
      </c>
      <c r="AK1213">
        <v>0.93542776000000005</v>
      </c>
      <c r="AL1213">
        <v>90989528956.622604</v>
      </c>
      <c r="AM1213">
        <v>72331004897.739105</v>
      </c>
      <c r="AN1213">
        <v>77323987612.197006</v>
      </c>
      <c r="AO1213">
        <v>6353030562983.9805</v>
      </c>
      <c r="AP1213">
        <v>6353030562983.9902</v>
      </c>
      <c r="AQ1213">
        <v>4.7999999999999996E-7</v>
      </c>
      <c r="AR1213">
        <v>2.3580320756741199E-4</v>
      </c>
      <c r="AS1213">
        <v>1.21442534648544</v>
      </c>
      <c r="AT1213">
        <v>1.4213999999999999E-4</v>
      </c>
      <c r="AU1213">
        <v>0.73204440486710498</v>
      </c>
      <c r="AV1213">
        <v>90.115732820000005</v>
      </c>
      <c r="AW1213">
        <v>464110.86253960797</v>
      </c>
      <c r="AX1213">
        <v>46217.480520099998</v>
      </c>
      <c r="AY1213">
        <v>238027634.87965101</v>
      </c>
      <c r="AZ1213">
        <v>62922.4052066</v>
      </c>
      <c r="BA1213">
        <v>324060747.65915501</v>
      </c>
      <c r="BB1213">
        <v>48615</v>
      </c>
      <c r="BC1213">
        <v>47687440.199933</v>
      </c>
      <c r="BD1213">
        <v>45525365.622899897</v>
      </c>
      <c r="BE1213">
        <v>1887.5</v>
      </c>
      <c r="BF1213">
        <v>3.8995053679190699</v>
      </c>
      <c r="BG1213">
        <v>1.06835763504632E-2</v>
      </c>
      <c r="BH1213">
        <v>9720935.7970075998</v>
      </c>
      <c r="BI1213">
        <v>1887.5</v>
      </c>
      <c r="BJ1213">
        <v>9720935.7970075998</v>
      </c>
      <c r="BK1213">
        <v>0.35161813189399999</v>
      </c>
      <c r="BL1213">
        <v>48.447927149999998</v>
      </c>
      <c r="BM1213">
        <v>75.182688276873193</v>
      </c>
      <c r="BN1213">
        <v>38.513082730000001</v>
      </c>
      <c r="BO1213">
        <v>59.765551666633897</v>
      </c>
      <c r="BP1213">
        <v>1</v>
      </c>
      <c r="BQ1213">
        <v>5150.1646606662798</v>
      </c>
      <c r="BR1213">
        <v>-44.411050392170402</v>
      </c>
      <c r="BS1213">
        <v>27.890601798768898</v>
      </c>
      <c r="BT1213">
        <v>11818460256.5037</v>
      </c>
      <c r="BU1213">
        <v>0</v>
      </c>
      <c r="BV1213">
        <v>4.1470368999999997E-5</v>
      </c>
      <c r="BW1213">
        <v>0.21357922792299999</v>
      </c>
      <c r="BX1213">
        <v>2.4700000000000001E-6</v>
      </c>
      <c r="BY1213">
        <v>1977.6157328199999</v>
      </c>
      <c r="BZ1213">
        <v>10185046.6595472</v>
      </c>
      <c r="CA1213">
        <v>7.3071694196E-2</v>
      </c>
      <c r="CB1213">
        <v>15882075.513095399</v>
      </c>
      <c r="CC1213">
        <v>5537069.9901132202</v>
      </c>
      <c r="CD1213">
        <v>368305.93548261002</v>
      </c>
      <c r="CE1213">
        <v>7447929.63394765</v>
      </c>
      <c r="CF1213">
        <v>11924791.692102499</v>
      </c>
      <c r="CG1213">
        <v>1879894.5133289699</v>
      </c>
      <c r="CH1213">
        <v>12804575.092266399</v>
      </c>
      <c r="CI1213">
        <v>13434658.5918606</v>
      </c>
      <c r="CJ1213">
        <v>14023835.3393734</v>
      </c>
      <c r="CK1213">
        <v>900188.13956857997</v>
      </c>
      <c r="CL1213">
        <v>3191931.9184071799</v>
      </c>
      <c r="CM1213">
        <v>15894090.5630954</v>
      </c>
      <c r="CN1213">
        <v>42.156568999999998</v>
      </c>
      <c r="CO1213">
        <v>10125866.5055525</v>
      </c>
      <c r="CP1213">
        <v>17409733.074678201</v>
      </c>
      <c r="CQ1213">
        <v>17660493.538331501</v>
      </c>
      <c r="CR1213">
        <v>6212144.7180113802</v>
      </c>
      <c r="CS1213">
        <v>16572077.2459212</v>
      </c>
      <c r="CT1213">
        <v>17619378.711696699</v>
      </c>
      <c r="CU1213">
        <v>2138675.68637119</v>
      </c>
      <c r="CV1213">
        <v>14831135.506057501</v>
      </c>
      <c r="CW1213">
        <v>17662288.5674202</v>
      </c>
      <c r="CX1213">
        <v>17639428.704813499</v>
      </c>
      <c r="CY1213">
        <v>17497816.1412699</v>
      </c>
      <c r="CZ1213">
        <v>16900005.933759999</v>
      </c>
      <c r="DA1213">
        <v>15391622.181232899</v>
      </c>
      <c r="DB1213">
        <v>10983118.5001083</v>
      </c>
      <c r="DC1213">
        <v>552504.38906298997</v>
      </c>
      <c r="DD1213">
        <v>2778882.6204863</v>
      </c>
      <c r="DE1213">
        <v>7390304.8383034598</v>
      </c>
      <c r="DF1213">
        <v>0</v>
      </c>
      <c r="DG1213">
        <v>17664252.154123601</v>
      </c>
      <c r="DH1213">
        <v>17660126.694610499</v>
      </c>
      <c r="DI1213">
        <v>17616246.9926343</v>
      </c>
      <c r="DJ1213">
        <v>14754438.241164399</v>
      </c>
      <c r="DK1213">
        <v>16532772.681112099</v>
      </c>
      <c r="DL1213">
        <v>6123438.3078546301</v>
      </c>
      <c r="DM1213">
        <v>17394502.5318476</v>
      </c>
      <c r="DN1213">
        <v>10029327.614677999</v>
      </c>
      <c r="DO1213">
        <v>2758882.6204356002</v>
      </c>
      <c r="DP1213">
        <v>17479069.437470201</v>
      </c>
      <c r="DQ1213">
        <v>15997370.026711199</v>
      </c>
      <c r="DR1213">
        <v>17667304.824551199</v>
      </c>
      <c r="DS1213">
        <v>20420310.9375</v>
      </c>
      <c r="DT1213">
        <v>14044406.278921099</v>
      </c>
      <c r="DU1213">
        <v>1791844.3493741499</v>
      </c>
      <c r="DV1213">
        <v>9228293445.5613098</v>
      </c>
      <c r="DW1213">
        <v>2654795.2187500298</v>
      </c>
      <c r="DX1213">
        <v>13672632516.912201</v>
      </c>
      <c r="DY1213">
        <v>382165</v>
      </c>
      <c r="DZ1213">
        <v>4.4232060185185196</v>
      </c>
      <c r="EA1213">
        <v>831840</v>
      </c>
      <c r="EB1213">
        <v>364665.85595278</v>
      </c>
      <c r="EC1213">
        <v>1878089204.2796199</v>
      </c>
      <c r="ED1213">
        <v>1.1810903680461899</v>
      </c>
      <c r="EE1213">
        <v>6082.8098745648103</v>
      </c>
      <c r="EF1213">
        <v>1.2250085000000001E-2</v>
      </c>
      <c r="EG1213">
        <v>63.089954857157998</v>
      </c>
      <c r="EH1213">
        <v>13.9910687301356</v>
      </c>
      <c r="EI1213">
        <v>3.6737988080581999E-2</v>
      </c>
      <c r="EJ1213">
        <v>3.6869618573541797E-2</v>
      </c>
      <c r="EQ1213">
        <v>14452914.199999999</v>
      </c>
      <c r="ER1213">
        <v>0.15812949100000001</v>
      </c>
      <c r="ES1213">
        <v>90816.585800000001</v>
      </c>
      <c r="ET1213">
        <v>0.98886291999999998</v>
      </c>
      <c r="EU1213">
        <v>484292.34600000002</v>
      </c>
      <c r="EV1213">
        <v>198.56335569999999</v>
      </c>
      <c r="EW1213">
        <v>0.16845541999999999</v>
      </c>
      <c r="EX1213">
        <v>328.84133800000001</v>
      </c>
      <c r="EY1213" s="1">
        <v>5280.6148499999999</v>
      </c>
      <c r="EZ1213" s="1"/>
    </row>
    <row r="1214" spans="1:156" x14ac:dyDescent="0.2">
      <c r="A1214" s="4" t="d">
        <v>2019-04-27</v>
      </c>
      <c r="B1214">
        <v>619281</v>
      </c>
      <c r="C1214">
        <v>9217</v>
      </c>
      <c r="D1214">
        <v>1929770</v>
      </c>
      <c r="E1214">
        <v>11210201</v>
      </c>
      <c r="F1214">
        <v>974</v>
      </c>
      <c r="G1214">
        <v>452423</v>
      </c>
      <c r="H1214">
        <v>5358841</v>
      </c>
      <c r="I1214">
        <v>49</v>
      </c>
      <c r="J1214">
        <v>106060</v>
      </c>
      <c r="K1214">
        <v>24316961</v>
      </c>
      <c r="L1214">
        <v>12612648</v>
      </c>
      <c r="M1214">
        <v>6998973</v>
      </c>
      <c r="N1214">
        <v>2614135</v>
      </c>
      <c r="O1214">
        <v>16312</v>
      </c>
      <c r="P1214">
        <v>5</v>
      </c>
      <c r="Q1214">
        <v>151145</v>
      </c>
      <c r="R1214">
        <v>103</v>
      </c>
      <c r="S1214">
        <v>726671</v>
      </c>
      <c r="T1214">
        <v>1993</v>
      </c>
      <c r="U1214">
        <v>0</v>
      </c>
      <c r="V1214">
        <v>5200401</v>
      </c>
      <c r="W1214">
        <v>102131</v>
      </c>
      <c r="X1214">
        <v>11024988</v>
      </c>
      <c r="Y1214">
        <v>432449</v>
      </c>
      <c r="Z1214">
        <v>928</v>
      </c>
      <c r="AA1214">
        <v>16593974</v>
      </c>
      <c r="AB1214">
        <v>1852509</v>
      </c>
      <c r="AC1214">
        <v>8729</v>
      </c>
      <c r="AD1214">
        <v>1614337507</v>
      </c>
      <c r="AE1214">
        <v>137</v>
      </c>
      <c r="AF1214">
        <v>1173962.4160583899</v>
      </c>
      <c r="AG1214">
        <v>3946361.8102189698</v>
      </c>
      <c r="AH1214">
        <v>540651568</v>
      </c>
      <c r="AI1214">
        <v>38596633829.843201</v>
      </c>
      <c r="AJ1214">
        <v>1.1841366799999999</v>
      </c>
      <c r="AK1214">
        <v>0.94133942999999998</v>
      </c>
      <c r="AL1214">
        <v>91557451148.372696</v>
      </c>
      <c r="AM1214">
        <v>72784367276.392105</v>
      </c>
      <c r="AN1214">
        <v>77320002419.580795</v>
      </c>
      <c r="AO1214">
        <v>6353030562983.9805</v>
      </c>
      <c r="AP1214">
        <v>6353030562983.9902</v>
      </c>
      <c r="AQ1214">
        <v>3.3999999999999997E-7</v>
      </c>
      <c r="AR1214">
        <v>1.50612061308117E-4</v>
      </c>
      <c r="AS1214">
        <v>0.78044274858527696</v>
      </c>
      <c r="AT1214">
        <v>8.2399999999999997E-5</v>
      </c>
      <c r="AU1214">
        <v>0.426980959724511</v>
      </c>
      <c r="AV1214">
        <v>54.3605619</v>
      </c>
      <c r="AW1214">
        <v>281685.981689632</v>
      </c>
      <c r="AX1214">
        <v>19895.047160369999</v>
      </c>
      <c r="AY1214">
        <v>103092309.833728</v>
      </c>
      <c r="AZ1214">
        <v>24714.848539139999</v>
      </c>
      <c r="BA1214">
        <v>128067594.037475</v>
      </c>
      <c r="BB1214">
        <v>35264</v>
      </c>
      <c r="BC1214">
        <v>43266088.128416002</v>
      </c>
      <c r="BD1214">
        <v>45424275.533121102</v>
      </c>
      <c r="BE1214">
        <v>1712.5</v>
      </c>
      <c r="BF1214">
        <v>3.5376189208410098</v>
      </c>
      <c r="BG1214">
        <v>9.6921066324411106E-3</v>
      </c>
      <c r="BH1214">
        <v>8873845.7952454705</v>
      </c>
      <c r="BI1214">
        <v>1712.5</v>
      </c>
      <c r="BJ1214">
        <v>8873845.7952454705</v>
      </c>
      <c r="BK1214">
        <v>0.35197303075699998</v>
      </c>
      <c r="BL1214">
        <v>82.767508829999997</v>
      </c>
      <c r="BM1214">
        <v>75.285433126787893</v>
      </c>
      <c r="BN1214">
        <v>65.796728560000005</v>
      </c>
      <c r="BO1214">
        <v>59.848789438037699</v>
      </c>
      <c r="BP1214">
        <v>1</v>
      </c>
      <c r="BQ1214">
        <v>5181.8077636469898</v>
      </c>
      <c r="BR1214">
        <v>-42.304677506010698</v>
      </c>
      <c r="BS1214">
        <v>29.1919361178361</v>
      </c>
      <c r="BT1214">
        <v>11827615788.2806</v>
      </c>
      <c r="BU1214">
        <v>0</v>
      </c>
      <c r="BV1214">
        <v>4.0837076999999999E-5</v>
      </c>
      <c r="BW1214">
        <v>0.21160988138699999</v>
      </c>
      <c r="BX1214">
        <v>2.4499999999999998E-6</v>
      </c>
      <c r="BY1214">
        <v>1766.8605619</v>
      </c>
      <c r="BZ1214">
        <v>9155531.7769351006</v>
      </c>
      <c r="CA1214">
        <v>7.3120463765999996E-2</v>
      </c>
      <c r="CB1214">
        <v>15883337.712465299</v>
      </c>
      <c r="CC1214">
        <v>5542733.3293257896</v>
      </c>
      <c r="CD1214">
        <v>304496.15215687</v>
      </c>
      <c r="CE1214">
        <v>7448488.1705991197</v>
      </c>
      <c r="CF1214">
        <v>11925507.4067488</v>
      </c>
      <c r="CG1214">
        <v>1861121.4659291101</v>
      </c>
      <c r="CH1214">
        <v>12805394.876853401</v>
      </c>
      <c r="CI1214">
        <v>13435799.4823671</v>
      </c>
      <c r="CJ1214">
        <v>14024841.420475001</v>
      </c>
      <c r="CK1214">
        <v>761685.85970125999</v>
      </c>
      <c r="CL1214">
        <v>3197562.9813105101</v>
      </c>
      <c r="CM1214">
        <v>15895352.7624653</v>
      </c>
      <c r="CN1214">
        <v>42.155645</v>
      </c>
      <c r="CO1214">
        <v>10126786.699217301</v>
      </c>
      <c r="CP1214">
        <v>17411348.720602099</v>
      </c>
      <c r="CQ1214">
        <v>17662201.218936302</v>
      </c>
      <c r="CR1214">
        <v>6219017.5782228503</v>
      </c>
      <c r="CS1214">
        <v>16573058.768234899</v>
      </c>
      <c r="CT1214">
        <v>17621048.568063602</v>
      </c>
      <c r="CU1214">
        <v>2138695.66082631</v>
      </c>
      <c r="CV1214">
        <v>14831046.381349601</v>
      </c>
      <c r="CW1214">
        <v>17663996.277579401</v>
      </c>
      <c r="CX1214">
        <v>17641097.3787985</v>
      </c>
      <c r="CY1214">
        <v>17499516.344755899</v>
      </c>
      <c r="CZ1214">
        <v>16901502.208699599</v>
      </c>
      <c r="DA1214">
        <v>15391557.7220551</v>
      </c>
      <c r="DB1214">
        <v>10984784.9711101</v>
      </c>
      <c r="DC1214">
        <v>552504.38967889</v>
      </c>
      <c r="DD1214">
        <v>2791025.7333221301</v>
      </c>
      <c r="DE1214">
        <v>7394957.0943918303</v>
      </c>
      <c r="DF1214">
        <v>0</v>
      </c>
      <c r="DG1214">
        <v>17665966.1130233</v>
      </c>
      <c r="DH1214">
        <v>17661858.875323601</v>
      </c>
      <c r="DI1214">
        <v>17618120.715089198</v>
      </c>
      <c r="DJ1214">
        <v>14758503.103731999</v>
      </c>
      <c r="DK1214">
        <v>16536149.893367101</v>
      </c>
      <c r="DL1214">
        <v>6134182.2499549296</v>
      </c>
      <c r="DM1214">
        <v>17397085.784933101</v>
      </c>
      <c r="DN1214">
        <v>10036842.1173776</v>
      </c>
      <c r="DO1214">
        <v>2761025.7332406198</v>
      </c>
      <c r="DP1214">
        <v>17480887.122809801</v>
      </c>
      <c r="DQ1214">
        <v>15998936.4975951</v>
      </c>
      <c r="DR1214">
        <v>17669017.324551199</v>
      </c>
      <c r="DS1214">
        <v>20420525</v>
      </c>
      <c r="DT1214">
        <v>14046134.205713101</v>
      </c>
      <c r="DU1214">
        <v>1792161.59612682</v>
      </c>
      <c r="DV1214">
        <v>9286636872.5199299</v>
      </c>
      <c r="DW1214">
        <v>2661818.120501</v>
      </c>
      <c r="DX1214">
        <v>13793029802.2283</v>
      </c>
      <c r="DY1214">
        <v>360931</v>
      </c>
      <c r="DZ1214">
        <v>4.1774421296296298</v>
      </c>
      <c r="EA1214">
        <v>709128</v>
      </c>
      <c r="EB1214">
        <v>213477.69885094999</v>
      </c>
      <c r="EC1214">
        <v>1106200397.2713399</v>
      </c>
      <c r="ED1214">
        <v>0.784068123428732</v>
      </c>
      <c r="EE1214">
        <v>4062.89028921112</v>
      </c>
      <c r="EF1214">
        <v>1.021205E-2</v>
      </c>
      <c r="EG1214">
        <v>52.916879972751197</v>
      </c>
      <c r="EH1214">
        <v>13.977028677723901</v>
      </c>
      <c r="EI1214">
        <v>3.6706719129699097E-2</v>
      </c>
      <c r="EJ1214">
        <v>3.6800380345804802E-2</v>
      </c>
      <c r="EQ1214">
        <v>4174238.2039999999</v>
      </c>
      <c r="ER1214">
        <v>0.157856566</v>
      </c>
      <c r="ES1214">
        <v>31137.175299999999</v>
      </c>
      <c r="ET1214">
        <v>0.99762779000000001</v>
      </c>
      <c r="EU1214">
        <v>483922.13199999998</v>
      </c>
      <c r="EV1214">
        <v>198.54955200000001</v>
      </c>
      <c r="EW1214">
        <v>0.166422401</v>
      </c>
      <c r="EX1214">
        <v>331.47609899999998</v>
      </c>
      <c r="EY1214" s="1">
        <v>5266.4581399999997</v>
      </c>
      <c r="EZ1214" s="1"/>
    </row>
    <row r="1215" spans="1:156" x14ac:dyDescent="0.2">
      <c r="A1215" s="4" t="d">
        <v>2019-04-28</v>
      </c>
      <c r="B1215">
        <v>574359</v>
      </c>
      <c r="C1215">
        <v>9236</v>
      </c>
      <c r="D1215">
        <v>1929897</v>
      </c>
      <c r="E1215">
        <v>11220162</v>
      </c>
      <c r="F1215">
        <v>974</v>
      </c>
      <c r="G1215">
        <v>452576</v>
      </c>
      <c r="H1215">
        <v>5361905</v>
      </c>
      <c r="I1215">
        <v>49</v>
      </c>
      <c r="J1215">
        <v>106060</v>
      </c>
      <c r="K1215">
        <v>24346452</v>
      </c>
      <c r="L1215">
        <v>12624360</v>
      </c>
      <c r="M1215">
        <v>7001606</v>
      </c>
      <c r="N1215">
        <v>2614350</v>
      </c>
      <c r="O1215">
        <v>16322</v>
      </c>
      <c r="P1215">
        <v>5</v>
      </c>
      <c r="Q1215">
        <v>151180</v>
      </c>
      <c r="R1215">
        <v>103</v>
      </c>
      <c r="S1215">
        <v>726931</v>
      </c>
      <c r="T1215">
        <v>1995</v>
      </c>
      <c r="U1215">
        <v>0</v>
      </c>
      <c r="V1215">
        <v>5191801</v>
      </c>
      <c r="W1215">
        <v>101903</v>
      </c>
      <c r="X1215">
        <v>11021351</v>
      </c>
      <c r="Y1215">
        <v>431279</v>
      </c>
      <c r="Z1215">
        <v>923</v>
      </c>
      <c r="AA1215">
        <v>16605262</v>
      </c>
      <c r="AB1215">
        <v>1847515</v>
      </c>
      <c r="AC1215">
        <v>8709</v>
      </c>
      <c r="AD1215">
        <v>1614337507</v>
      </c>
      <c r="AE1215">
        <v>163</v>
      </c>
      <c r="AF1215">
        <v>948076.77914110397</v>
      </c>
      <c r="AG1215">
        <v>3199883.44171779</v>
      </c>
      <c r="AH1215">
        <v>521581001</v>
      </c>
      <c r="AI1215">
        <v>38327152051.571098</v>
      </c>
      <c r="AJ1215">
        <v>1.17650667</v>
      </c>
      <c r="AK1215">
        <v>0.93527561000000003</v>
      </c>
      <c r="AL1215">
        <v>90982423047.757004</v>
      </c>
      <c r="AM1215">
        <v>72327376221.650803</v>
      </c>
      <c r="AN1215">
        <v>77332687576.902405</v>
      </c>
      <c r="AO1215">
        <v>6353030562983.9805</v>
      </c>
      <c r="AP1215">
        <v>6353030562983.9902</v>
      </c>
      <c r="AQ1215">
        <v>2.9999999999999999E-7</v>
      </c>
      <c r="AR1215">
        <v>1.2468259224278201E-4</v>
      </c>
      <c r="AS1215">
        <v>0.64194947425340598</v>
      </c>
      <c r="AT1215">
        <v>4.4240000000000003E-5</v>
      </c>
      <c r="AU1215">
        <v>0.22777714378660399</v>
      </c>
      <c r="AV1215">
        <v>46.203752889999997</v>
      </c>
      <c r="AW1215">
        <v>237887.858623559</v>
      </c>
      <c r="AX1215">
        <v>21412.145553810002</v>
      </c>
      <c r="AY1215">
        <v>110244063.214056</v>
      </c>
      <c r="AZ1215">
        <v>27357.036396169999</v>
      </c>
      <c r="BA1215">
        <v>140852342.06116101</v>
      </c>
      <c r="BB1215">
        <v>33901</v>
      </c>
      <c r="BC1215">
        <v>51477170.546947598</v>
      </c>
      <c r="BD1215">
        <v>45586317.690439098</v>
      </c>
      <c r="BE1215">
        <v>2037.5</v>
      </c>
      <c r="BF1215">
        <v>4.2085065514411699</v>
      </c>
      <c r="BG1215">
        <v>1.1530154935455301E-2</v>
      </c>
      <c r="BH1215">
        <v>10490414.341437699</v>
      </c>
      <c r="BI1215">
        <v>2037.5</v>
      </c>
      <c r="BJ1215">
        <v>10490414.341437699</v>
      </c>
      <c r="BK1215">
        <v>0.35168061268700002</v>
      </c>
      <c r="BL1215">
        <v>94.320840919999995</v>
      </c>
      <c r="BM1215">
        <v>74.972021355788002</v>
      </c>
      <c r="BN1215">
        <v>74.981284500000001</v>
      </c>
      <c r="BO1215">
        <v>59.599749193878999</v>
      </c>
      <c r="BP1215">
        <v>1</v>
      </c>
      <c r="BQ1215">
        <v>5148.6696154295696</v>
      </c>
      <c r="BR1215">
        <v>-44.885824887411701</v>
      </c>
      <c r="BS1215">
        <v>25.900933277638298</v>
      </c>
      <c r="BT1215">
        <v>11838344090.4807</v>
      </c>
      <c r="BU1215">
        <v>0</v>
      </c>
      <c r="BV1215">
        <v>4.0478210999999998E-5</v>
      </c>
      <c r="BW1215">
        <v>0.208408933243</v>
      </c>
      <c r="BX1215">
        <v>2.4099999999999998E-6</v>
      </c>
      <c r="BY1215">
        <v>2083.70375289</v>
      </c>
      <c r="BZ1215">
        <v>10728302.200061301</v>
      </c>
      <c r="CA1215">
        <v>7.3146578143999996E-2</v>
      </c>
      <c r="CB1215">
        <v>15884698.2703145</v>
      </c>
      <c r="CC1215">
        <v>5538864.58482299</v>
      </c>
      <c r="CD1215">
        <v>220937.81756463999</v>
      </c>
      <c r="CE1215">
        <v>7444088.4566980302</v>
      </c>
      <c r="CF1215">
        <v>11925472.165132999</v>
      </c>
      <c r="CG1215">
        <v>1855192.46485967</v>
      </c>
      <c r="CH1215">
        <v>12805468.2490806</v>
      </c>
      <c r="CI1215">
        <v>13436989.727403101</v>
      </c>
      <c r="CJ1215">
        <v>14025690.2272144</v>
      </c>
      <c r="CK1215">
        <v>775416.51009721996</v>
      </c>
      <c r="CL1215">
        <v>3199663.2836879198</v>
      </c>
      <c r="CM1215">
        <v>15896713.3203145</v>
      </c>
      <c r="CN1215">
        <v>42.125886000000001</v>
      </c>
      <c r="CO1215">
        <v>10129767.632696999</v>
      </c>
      <c r="CP1215">
        <v>17413191.379618399</v>
      </c>
      <c r="CQ1215">
        <v>17664230.576862499</v>
      </c>
      <c r="CR1215">
        <v>6214567.3875201</v>
      </c>
      <c r="CS1215">
        <v>16574704.8555668</v>
      </c>
      <c r="CT1215">
        <v>17623049.156982601</v>
      </c>
      <c r="CU1215">
        <v>2138695.66082631</v>
      </c>
      <c r="CV1215">
        <v>14831806.6783693</v>
      </c>
      <c r="CW1215">
        <v>17666028.133902501</v>
      </c>
      <c r="CX1215">
        <v>17643092.026967999</v>
      </c>
      <c r="CY1215">
        <v>17501388.172911</v>
      </c>
      <c r="CZ1215">
        <v>16903281.909623802</v>
      </c>
      <c r="DA1215">
        <v>15392884.9871618</v>
      </c>
      <c r="DB1215">
        <v>10986216.081531599</v>
      </c>
      <c r="DC1215">
        <v>552504.38967889</v>
      </c>
      <c r="DD1215">
        <v>2791106.3565545701</v>
      </c>
      <c r="DE1215">
        <v>7392988.77290795</v>
      </c>
      <c r="DF1215">
        <v>0</v>
      </c>
      <c r="DG1215">
        <v>17668000.414760601</v>
      </c>
      <c r="DH1215">
        <v>17663861.883909199</v>
      </c>
      <c r="DI1215">
        <v>17619894.531009499</v>
      </c>
      <c r="DJ1215">
        <v>14754832.180783199</v>
      </c>
      <c r="DK1215">
        <v>16535233.7297967</v>
      </c>
      <c r="DL1215">
        <v>6120412.1303657396</v>
      </c>
      <c r="DM1215">
        <v>17397934.5233819</v>
      </c>
      <c r="DN1215">
        <v>10032241.285628401</v>
      </c>
      <c r="DO1215">
        <v>2761106.3564730599</v>
      </c>
      <c r="DP1215">
        <v>17483052.790152501</v>
      </c>
      <c r="DQ1215">
        <v>16001459.9036396</v>
      </c>
      <c r="DR1215">
        <v>17671054.824551199</v>
      </c>
      <c r="DS1215">
        <v>20420779.6875</v>
      </c>
      <c r="DT1215">
        <v>14047779.6448425</v>
      </c>
      <c r="DU1215">
        <v>1792725.73498085</v>
      </c>
      <c r="DV1215">
        <v>9230152520.4945393</v>
      </c>
      <c r="DW1215">
        <v>2657018.1479811599</v>
      </c>
      <c r="DX1215">
        <v>13680108606.1555</v>
      </c>
      <c r="DY1215">
        <v>370571</v>
      </c>
      <c r="DZ1215">
        <v>4.2890162037037003</v>
      </c>
      <c r="EA1215">
        <v>681037</v>
      </c>
      <c r="EB1215">
        <v>187350.48004264999</v>
      </c>
      <c r="EC1215">
        <v>964605724.03173602</v>
      </c>
      <c r="ED1215">
        <v>0.77219088535063396</v>
      </c>
      <c r="EE1215">
        <v>3975.7557487164599</v>
      </c>
      <c r="EF1215">
        <v>9.9838649999999998E-3</v>
      </c>
      <c r="EG1215">
        <v>51.403622370050698</v>
      </c>
      <c r="EH1215">
        <v>13.9615505855731</v>
      </c>
      <c r="EI1215">
        <v>3.6708402420546397E-2</v>
      </c>
      <c r="EJ1215">
        <v>3.6839560215119298E-2</v>
      </c>
      <c r="EQ1215">
        <v>3372447.46</v>
      </c>
      <c r="ER1215">
        <v>0.157385357</v>
      </c>
      <c r="ES1215">
        <v>33099.614000000001</v>
      </c>
      <c r="ET1215">
        <v>1.00124396</v>
      </c>
      <c r="EU1215">
        <v>485956.55099999998</v>
      </c>
      <c r="EV1215">
        <v>198.5928456</v>
      </c>
      <c r="EW1215">
        <v>0.16888486799999999</v>
      </c>
      <c r="EX1215">
        <v>334.08868699999999</v>
      </c>
      <c r="EY1215" s="1">
        <v>5285.1390099999999</v>
      </c>
      <c r="EZ1215" s="1"/>
    </row>
    <row r="1216" spans="1:156" x14ac:dyDescent="0.2">
      <c r="A1216" s="4" t="d">
        <v>2019-04-29</v>
      </c>
      <c r="B1216">
        <v>807672</v>
      </c>
      <c r="C1216">
        <v>9246</v>
      </c>
      <c r="D1216">
        <v>1935157</v>
      </c>
      <c r="E1216">
        <v>11227093</v>
      </c>
      <c r="F1216">
        <v>975</v>
      </c>
      <c r="G1216">
        <v>453253</v>
      </c>
      <c r="H1216">
        <v>5375844</v>
      </c>
      <c r="I1216">
        <v>49</v>
      </c>
      <c r="J1216">
        <v>106152</v>
      </c>
      <c r="K1216">
        <v>24368195</v>
      </c>
      <c r="L1216">
        <v>12630674</v>
      </c>
      <c r="M1216">
        <v>7018513</v>
      </c>
      <c r="N1216">
        <v>2622325</v>
      </c>
      <c r="O1216">
        <v>16354</v>
      </c>
      <c r="P1216">
        <v>4</v>
      </c>
      <c r="Q1216">
        <v>151312</v>
      </c>
      <c r="R1216">
        <v>102</v>
      </c>
      <c r="S1216">
        <v>727897</v>
      </c>
      <c r="T1216">
        <v>2004</v>
      </c>
      <c r="U1216">
        <v>0</v>
      </c>
      <c r="V1216">
        <v>5205950</v>
      </c>
      <c r="W1216">
        <v>101993</v>
      </c>
      <c r="X1216">
        <v>11028419</v>
      </c>
      <c r="Y1216">
        <v>431953</v>
      </c>
      <c r="Z1216">
        <v>927</v>
      </c>
      <c r="AA1216">
        <v>16610382</v>
      </c>
      <c r="AB1216">
        <v>1852347</v>
      </c>
      <c r="AC1216">
        <v>8726</v>
      </c>
      <c r="AD1216">
        <v>1614337508</v>
      </c>
      <c r="AE1216">
        <v>163</v>
      </c>
      <c r="AF1216">
        <v>1230268.93865031</v>
      </c>
      <c r="AG1216">
        <v>3861984.9631901798</v>
      </c>
      <c r="AH1216">
        <v>629503549</v>
      </c>
      <c r="AI1216">
        <v>38267383280.608597</v>
      </c>
      <c r="AJ1216">
        <v>1.1770833700000001</v>
      </c>
      <c r="AK1216">
        <v>0.93574643999999996</v>
      </c>
      <c r="AL1216">
        <v>90995226478.382706</v>
      </c>
      <c r="AM1216">
        <v>72338511170.865402</v>
      </c>
      <c r="AN1216">
        <v>77305676472.687607</v>
      </c>
      <c r="AO1216">
        <v>6353030562983.9805</v>
      </c>
      <c r="AP1216">
        <v>6353030562983.9902</v>
      </c>
      <c r="AQ1216">
        <v>3.5999999999999999E-7</v>
      </c>
      <c r="AR1216">
        <v>1.9235504879393101E-4</v>
      </c>
      <c r="AS1216">
        <v>0.99039777011485497</v>
      </c>
      <c r="AT1216">
        <v>1.008E-4</v>
      </c>
      <c r="AU1216">
        <v>0.51899908972250097</v>
      </c>
      <c r="AV1216">
        <v>72.240669769999997</v>
      </c>
      <c r="AW1216">
        <v>371952.796146565</v>
      </c>
      <c r="AX1216">
        <v>40595.324095049997</v>
      </c>
      <c r="AY1216">
        <v>209017224.72540501</v>
      </c>
      <c r="AZ1216">
        <v>55013.405033030002</v>
      </c>
      <c r="BA1216">
        <v>283253046.97101003</v>
      </c>
      <c r="BB1216">
        <v>41490</v>
      </c>
      <c r="BC1216">
        <v>51477170.546947598</v>
      </c>
      <c r="BD1216">
        <v>45832923.849258102</v>
      </c>
      <c r="BE1216">
        <v>2037.5</v>
      </c>
      <c r="BF1216">
        <v>4.2080213600599397</v>
      </c>
      <c r="BG1216">
        <v>1.1528825643999799E-2</v>
      </c>
      <c r="BH1216">
        <v>10490681.0050555</v>
      </c>
      <c r="BI1216">
        <v>2037.5</v>
      </c>
      <c r="BJ1216">
        <v>10490681.0050555</v>
      </c>
      <c r="BK1216">
        <v>0.35083119580200001</v>
      </c>
      <c r="BL1216">
        <v>62.885312450000001</v>
      </c>
      <c r="BM1216">
        <v>74.669300063938294</v>
      </c>
      <c r="BN1216">
        <v>49.991961699999997</v>
      </c>
      <c r="BO1216">
        <v>59.359882994292001</v>
      </c>
      <c r="BP1216">
        <v>1</v>
      </c>
      <c r="BQ1216">
        <v>5148.8004932787799</v>
      </c>
      <c r="BR1216">
        <v>-45.208026051013498</v>
      </c>
      <c r="BS1216">
        <v>25.829364590493999</v>
      </c>
      <c r="BT1216">
        <v>11849206724.2819</v>
      </c>
      <c r="BU1216">
        <v>0</v>
      </c>
      <c r="BV1216">
        <v>4.0984006000000002E-5</v>
      </c>
      <c r="BW1216">
        <v>0.21101847063000001</v>
      </c>
      <c r="BX1216">
        <v>2.4399999999999999E-6</v>
      </c>
      <c r="BY1216">
        <v>2109.7406697699998</v>
      </c>
      <c r="BZ1216">
        <v>10862633.801201999</v>
      </c>
      <c r="CA1216">
        <v>7.3324569948999996E-2</v>
      </c>
      <c r="CB1216">
        <v>15886853.2155944</v>
      </c>
      <c r="CC1216">
        <v>5555754.8731789999</v>
      </c>
      <c r="CD1216">
        <v>297817.11814000999</v>
      </c>
      <c r="CE1216">
        <v>7432290.9443787402</v>
      </c>
      <c r="CF1216">
        <v>11919275.188786799</v>
      </c>
      <c r="CG1216">
        <v>1834033.26025298</v>
      </c>
      <c r="CH1216">
        <v>12807589.240133001</v>
      </c>
      <c r="CI1216">
        <v>13439261.7582567</v>
      </c>
      <c r="CJ1216">
        <v>14027443.0301455</v>
      </c>
      <c r="CK1216">
        <v>809851.41392031999</v>
      </c>
      <c r="CL1216">
        <v>3211649.0349749802</v>
      </c>
      <c r="CM1216">
        <v>15898868.2655944</v>
      </c>
      <c r="CN1216">
        <v>42.054276000000002</v>
      </c>
      <c r="CO1216">
        <v>10122585.071729699</v>
      </c>
      <c r="CP1216">
        <v>17414640.220237002</v>
      </c>
      <c r="CQ1216">
        <v>17666269.224390801</v>
      </c>
      <c r="CR1216">
        <v>6200272.1137439301</v>
      </c>
      <c r="CS1216">
        <v>16574074.5436776</v>
      </c>
      <c r="CT1216">
        <v>17625076.883695301</v>
      </c>
      <c r="CU1216">
        <v>2125915.4368757</v>
      </c>
      <c r="CV1216">
        <v>14828162.410430999</v>
      </c>
      <c r="CW1216">
        <v>17668065.629524801</v>
      </c>
      <c r="CX1216">
        <v>17645160.101228699</v>
      </c>
      <c r="CY1216">
        <v>17503184.434966199</v>
      </c>
      <c r="CZ1216">
        <v>16902965.182999399</v>
      </c>
      <c r="DA1216">
        <v>15389535.7961553</v>
      </c>
      <c r="DB1216">
        <v>10981141.115283901</v>
      </c>
      <c r="DC1216">
        <v>450219.88401847001</v>
      </c>
      <c r="DD1216">
        <v>2763889.3289634502</v>
      </c>
      <c r="DE1216">
        <v>7386566.85196131</v>
      </c>
      <c r="DF1216">
        <v>0</v>
      </c>
      <c r="DG1216">
        <v>17670036.639477398</v>
      </c>
      <c r="DH1216">
        <v>17665900.732289001</v>
      </c>
      <c r="DI1216">
        <v>17621925.817304902</v>
      </c>
      <c r="DJ1216">
        <v>14751149.609544599</v>
      </c>
      <c r="DK1216">
        <v>16534594.0036011</v>
      </c>
      <c r="DL1216">
        <v>6111607.2394636003</v>
      </c>
      <c r="DM1216">
        <v>17399302.0155764</v>
      </c>
      <c r="DN1216">
        <v>10026395.518335</v>
      </c>
      <c r="DO1216">
        <v>2743889.3289127499</v>
      </c>
      <c r="DP1216">
        <v>17484225.254854102</v>
      </c>
      <c r="DQ1216">
        <v>15999314.443685301</v>
      </c>
      <c r="DR1216">
        <v>17673092.3245457</v>
      </c>
      <c r="DS1216">
        <v>20421034.375</v>
      </c>
      <c r="DT1216">
        <v>14049585.1927639</v>
      </c>
      <c r="DU1216">
        <v>1792612.0589517099</v>
      </c>
      <c r="DV1216">
        <v>9229801853.3880501</v>
      </c>
      <c r="DW1216">
        <v>2648837.0505007799</v>
      </c>
      <c r="DX1216">
        <v>13638333512.2335</v>
      </c>
      <c r="DY1216">
        <v>375559</v>
      </c>
      <c r="DZ1216">
        <v>4.3467476851851901</v>
      </c>
      <c r="EA1216">
        <v>815876</v>
      </c>
      <c r="EB1216">
        <v>281036.88503741001</v>
      </c>
      <c r="EC1216">
        <v>1447002852.3101399</v>
      </c>
      <c r="ED1216">
        <v>1.0582513724614599</v>
      </c>
      <c r="EE1216">
        <v>5448.7251885425103</v>
      </c>
      <c r="EF1216">
        <v>1.107608E-2</v>
      </c>
      <c r="EG1216">
        <v>57.028526167595203</v>
      </c>
      <c r="EH1216">
        <v>13.964226308128399</v>
      </c>
      <c r="EI1216">
        <v>3.6705244612794903E-2</v>
      </c>
      <c r="EJ1216">
        <v>3.6843476368331102E-2</v>
      </c>
      <c r="EQ1216">
        <v>10771041.74</v>
      </c>
      <c r="ER1216">
        <v>0.157236978</v>
      </c>
      <c r="ES1216">
        <v>64781.408300000003</v>
      </c>
      <c r="ET1216">
        <v>0.99428594999999997</v>
      </c>
      <c r="EU1216">
        <v>484726.83299999998</v>
      </c>
      <c r="EV1216">
        <v>198.94138770000001</v>
      </c>
      <c r="EW1216">
        <v>0.162997374</v>
      </c>
      <c r="EX1216">
        <v>331.27445999999998</v>
      </c>
      <c r="EY1216" s="1">
        <v>5248.2042700000002</v>
      </c>
      <c r="EZ1216" s="1"/>
    </row>
    <row r="1217" spans="1:156" x14ac:dyDescent="0.2">
      <c r="A1217" s="4" t="d">
        <v>2019-04-30</v>
      </c>
      <c r="B1217">
        <v>839425</v>
      </c>
      <c r="C1217">
        <v>9231</v>
      </c>
      <c r="D1217">
        <v>1934845</v>
      </c>
      <c r="E1217">
        <v>11250259</v>
      </c>
      <c r="F1217">
        <v>980</v>
      </c>
      <c r="G1217">
        <v>452983</v>
      </c>
      <c r="H1217">
        <v>5380697</v>
      </c>
      <c r="I1217">
        <v>49</v>
      </c>
      <c r="J1217">
        <v>106081</v>
      </c>
      <c r="K1217">
        <v>24360250</v>
      </c>
      <c r="L1217">
        <v>12656164</v>
      </c>
      <c r="M1217">
        <v>7026870</v>
      </c>
      <c r="N1217">
        <v>2624425</v>
      </c>
      <c r="O1217">
        <v>16336</v>
      </c>
      <c r="P1217">
        <v>4</v>
      </c>
      <c r="Q1217">
        <v>151137</v>
      </c>
      <c r="R1217">
        <v>103</v>
      </c>
      <c r="S1217">
        <v>728206</v>
      </c>
      <c r="T1217">
        <v>2013</v>
      </c>
      <c r="U1217">
        <v>0</v>
      </c>
      <c r="V1217">
        <v>5255151</v>
      </c>
      <c r="W1217">
        <v>103105</v>
      </c>
      <c r="X1217">
        <v>11105101</v>
      </c>
      <c r="Y1217">
        <v>437374</v>
      </c>
      <c r="Z1217">
        <v>945</v>
      </c>
      <c r="AA1217">
        <v>16642467</v>
      </c>
      <c r="AB1217">
        <v>1872837</v>
      </c>
      <c r="AC1217">
        <v>8836</v>
      </c>
      <c r="AD1217">
        <v>1614337509</v>
      </c>
      <c r="AE1217">
        <v>140</v>
      </c>
      <c r="AF1217">
        <v>1297198.37857143</v>
      </c>
      <c r="AG1217">
        <v>3993521.5785714202</v>
      </c>
      <c r="AH1217">
        <v>559093021</v>
      </c>
      <c r="AI1217">
        <v>39108801721.257797</v>
      </c>
      <c r="AJ1217">
        <v>1.2033373700000001</v>
      </c>
      <c r="AK1217">
        <v>0.95659830000000001</v>
      </c>
      <c r="AL1217">
        <v>93086646312.973801</v>
      </c>
      <c r="AM1217">
        <v>73999636369.242004</v>
      </c>
      <c r="AN1217">
        <v>77357064298.1996</v>
      </c>
      <c r="AO1217">
        <v>6353030562983.9805</v>
      </c>
      <c r="AP1217">
        <v>6353030562983.9902</v>
      </c>
      <c r="AQ1217">
        <v>4.7999999999999996E-7</v>
      </c>
      <c r="AR1217">
        <v>2.5142182835842601E-4</v>
      </c>
      <c r="AS1217">
        <v>1.3241427777416199</v>
      </c>
      <c r="AT1217">
        <v>1.2736E-4</v>
      </c>
      <c r="AU1217">
        <v>0.67075649427207396</v>
      </c>
      <c r="AV1217">
        <v>86.335741639999995</v>
      </c>
      <c r="AW1217">
        <v>454697.388448696</v>
      </c>
      <c r="AX1217">
        <v>41368.45176412</v>
      </c>
      <c r="AY1217">
        <v>217871841.070701</v>
      </c>
      <c r="AZ1217">
        <v>40459.293112829997</v>
      </c>
      <c r="BA1217">
        <v>213083649.568845</v>
      </c>
      <c r="BB1217">
        <v>44026</v>
      </c>
      <c r="BC1217">
        <v>44213520.715169698</v>
      </c>
      <c r="BD1217">
        <v>45837408.347017802</v>
      </c>
      <c r="BE1217">
        <v>1750</v>
      </c>
      <c r="BF1217">
        <v>3.6138936250262299</v>
      </c>
      <c r="BG1217">
        <v>9.9010784247293895E-3</v>
      </c>
      <c r="BH1217">
        <v>9216581.8543980103</v>
      </c>
      <c r="BI1217">
        <v>1750</v>
      </c>
      <c r="BJ1217">
        <v>9216581.8543980103</v>
      </c>
      <c r="BK1217">
        <v>0.35137901847500003</v>
      </c>
      <c r="BL1217">
        <v>51.399467880000003</v>
      </c>
      <c r="BM1217">
        <v>76.119938792329606</v>
      </c>
      <c r="BN1217">
        <v>40.860231659999997</v>
      </c>
      <c r="BO1217">
        <v>60.511878064042797</v>
      </c>
      <c r="BP1217">
        <v>1</v>
      </c>
      <c r="BQ1217">
        <v>5266.6182025131502</v>
      </c>
      <c r="BR1217">
        <v>-42.932340536344803</v>
      </c>
      <c r="BS1217">
        <v>28.632373959048198</v>
      </c>
      <c r="BT1217">
        <v>11858878003.5247</v>
      </c>
      <c r="BU1217">
        <v>0</v>
      </c>
      <c r="BV1217">
        <v>4.1533353000000003E-5</v>
      </c>
      <c r="BW1217">
        <v>0.21874031034899999</v>
      </c>
      <c r="BX1217">
        <v>2.5299999999999999E-6</v>
      </c>
      <c r="BY1217">
        <v>1836.3357416399999</v>
      </c>
      <c r="BZ1217">
        <v>9671279.2428466994</v>
      </c>
      <c r="CA1217">
        <v>7.3397264705999998E-2</v>
      </c>
      <c r="CB1217">
        <v>15889277.629772499</v>
      </c>
      <c r="CC1217">
        <v>5517870.5343738096</v>
      </c>
      <c r="CD1217">
        <v>326429.40047207999</v>
      </c>
      <c r="CE1217">
        <v>7425790.17833413</v>
      </c>
      <c r="CF1217">
        <v>11917720.497174099</v>
      </c>
      <c r="CG1217">
        <v>1846238.7937183499</v>
      </c>
      <c r="CH1217">
        <v>12809452.740921199</v>
      </c>
      <c r="CI1217">
        <v>13441191.0229431</v>
      </c>
      <c r="CJ1217">
        <v>14029302.035604101</v>
      </c>
      <c r="CK1217">
        <v>802732.68633678998</v>
      </c>
      <c r="CL1217">
        <v>3210927.7890707799</v>
      </c>
      <c r="CM1217">
        <v>15901292.6797725</v>
      </c>
      <c r="CN1217">
        <v>42.013331999999998</v>
      </c>
      <c r="CO1217">
        <v>10127014.8637597</v>
      </c>
      <c r="CP1217">
        <v>17415922.278537799</v>
      </c>
      <c r="CQ1217">
        <v>17668031.564344998</v>
      </c>
      <c r="CR1217">
        <v>6210568.7476936299</v>
      </c>
      <c r="CS1217">
        <v>16574734.9657859</v>
      </c>
      <c r="CT1217">
        <v>17626727.175530199</v>
      </c>
      <c r="CU1217">
        <v>2125909.0084391702</v>
      </c>
      <c r="CV1217">
        <v>14830292.687321801</v>
      </c>
      <c r="CW1217">
        <v>17669831.352904499</v>
      </c>
      <c r="CX1217">
        <v>17646857.1402729</v>
      </c>
      <c r="CY1217">
        <v>17504754.8988671</v>
      </c>
      <c r="CZ1217">
        <v>16904383.312128101</v>
      </c>
      <c r="DA1217">
        <v>15390894.154272201</v>
      </c>
      <c r="DB1217">
        <v>10985842.2183818</v>
      </c>
      <c r="DC1217">
        <v>450219.88402833999</v>
      </c>
      <c r="DD1217">
        <v>2773406.7173401499</v>
      </c>
      <c r="DE1217">
        <v>7401469.1982431998</v>
      </c>
      <c r="DF1217">
        <v>0</v>
      </c>
      <c r="DG1217">
        <v>17671795.091109701</v>
      </c>
      <c r="DH1217">
        <v>17667765.6788605</v>
      </c>
      <c r="DI1217">
        <v>17624427.430550098</v>
      </c>
      <c r="DJ1217">
        <v>14775911.209393101</v>
      </c>
      <c r="DK1217">
        <v>16546159.4098984</v>
      </c>
      <c r="DL1217">
        <v>6146609.7912794901</v>
      </c>
      <c r="DM1217">
        <v>17404572.643175799</v>
      </c>
      <c r="DN1217">
        <v>10054761.249449501</v>
      </c>
      <c r="DO1217">
        <v>2743406.7172586401</v>
      </c>
      <c r="DP1217">
        <v>17485482.5535115</v>
      </c>
      <c r="DQ1217">
        <v>16000750.052878801</v>
      </c>
      <c r="DR1217">
        <v>17674842.324540298</v>
      </c>
      <c r="DS1217">
        <v>20421253.125</v>
      </c>
      <c r="DT1217">
        <v>14050693.1628213</v>
      </c>
      <c r="DU1217">
        <v>1792066.7752489101</v>
      </c>
      <c r="DV1217">
        <v>9438131498.6449509</v>
      </c>
      <c r="DW1217">
        <v>2655248.92090098</v>
      </c>
      <c r="DX1217">
        <v>13984182299.0205</v>
      </c>
      <c r="DY1217">
        <v>343390</v>
      </c>
      <c r="DZ1217">
        <v>3.9744212962962999</v>
      </c>
      <c r="EA1217">
        <v>817227</v>
      </c>
      <c r="EB1217">
        <v>343872.08763442998</v>
      </c>
      <c r="EC1217">
        <v>1811042996.0716801</v>
      </c>
      <c r="ED1217">
        <v>1.0578740975760701</v>
      </c>
      <c r="EE1217">
        <v>5571.4189782613003</v>
      </c>
      <c r="EF1217">
        <v>1.339634E-2</v>
      </c>
      <c r="EG1217">
        <v>70.553408091055005</v>
      </c>
      <c r="EH1217">
        <v>13.969591992637801</v>
      </c>
      <c r="EI1217">
        <v>3.6744386766516098E-2</v>
      </c>
      <c r="EJ1217">
        <v>3.6917285053972002E-2</v>
      </c>
      <c r="EQ1217">
        <v>3125291.0049999999</v>
      </c>
      <c r="ER1217">
        <v>0.157249166</v>
      </c>
      <c r="ES1217">
        <v>58026.674200000001</v>
      </c>
      <c r="ET1217">
        <v>1.00335128</v>
      </c>
      <c r="EU1217">
        <v>488174.174</v>
      </c>
      <c r="EV1217">
        <v>198.7123321</v>
      </c>
      <c r="EW1217">
        <v>0.17876906100000001</v>
      </c>
      <c r="EX1217">
        <v>335.20211699999999</v>
      </c>
      <c r="EY1217" s="1">
        <v>5350.0325000000003</v>
      </c>
      <c r="EZ1217" s="1"/>
    </row>
    <row r="1218" spans="1:156" x14ac:dyDescent="0.2">
      <c r="A1218" s="4" t="d">
        <v>2019-05-01</v>
      </c>
      <c r="B1218">
        <v>760187</v>
      </c>
      <c r="C1218">
        <v>9231</v>
      </c>
      <c r="D1218">
        <v>1934415</v>
      </c>
      <c r="E1218">
        <v>11245315</v>
      </c>
      <c r="F1218">
        <v>979</v>
      </c>
      <c r="G1218">
        <v>453020</v>
      </c>
      <c r="H1218">
        <v>5378211</v>
      </c>
      <c r="I1218">
        <v>49</v>
      </c>
      <c r="J1218">
        <v>106102</v>
      </c>
      <c r="K1218">
        <v>24383741</v>
      </c>
      <c r="L1218">
        <v>12654683</v>
      </c>
      <c r="M1218">
        <v>7020924</v>
      </c>
      <c r="N1218">
        <v>2622709</v>
      </c>
      <c r="O1218">
        <v>16327</v>
      </c>
      <c r="P1218">
        <v>4</v>
      </c>
      <c r="Q1218">
        <v>151163</v>
      </c>
      <c r="R1218">
        <v>103</v>
      </c>
      <c r="S1218">
        <v>727896</v>
      </c>
      <c r="T1218">
        <v>2010</v>
      </c>
      <c r="U1218">
        <v>0</v>
      </c>
      <c r="V1218">
        <v>5269139</v>
      </c>
      <c r="W1218">
        <v>103486</v>
      </c>
      <c r="X1218">
        <v>11117936</v>
      </c>
      <c r="Y1218">
        <v>439382</v>
      </c>
      <c r="Z1218">
        <v>947</v>
      </c>
      <c r="AA1218">
        <v>16671427</v>
      </c>
      <c r="AB1218">
        <v>1880236</v>
      </c>
      <c r="AC1218">
        <v>8878</v>
      </c>
      <c r="AD1218">
        <v>1614337509</v>
      </c>
      <c r="AE1218">
        <v>171</v>
      </c>
      <c r="AF1218">
        <v>1124852.1111111101</v>
      </c>
      <c r="AG1218">
        <v>3763516.7602339098</v>
      </c>
      <c r="AH1218">
        <v>643561366</v>
      </c>
      <c r="AI1218">
        <v>39709690334.419098</v>
      </c>
      <c r="AJ1218">
        <v>1.21799733</v>
      </c>
      <c r="AK1218">
        <v>0.96826358999999995</v>
      </c>
      <c r="AL1218">
        <v>93956247055.464203</v>
      </c>
      <c r="AM1218">
        <v>74691799461.167007</v>
      </c>
      <c r="AN1218">
        <v>77139944703.026398</v>
      </c>
      <c r="AO1218">
        <v>6353030562983.9805</v>
      </c>
      <c r="AP1218">
        <v>6353030562983.9902</v>
      </c>
      <c r="AQ1218">
        <v>3.3999999999999997E-7</v>
      </c>
      <c r="AR1218">
        <v>1.46432956798963E-4</v>
      </c>
      <c r="AS1218">
        <v>0.778316839337303</v>
      </c>
      <c r="AT1218">
        <v>8.1829999999999994E-5</v>
      </c>
      <c r="AU1218">
        <v>0.43494079717594297</v>
      </c>
      <c r="AV1218">
        <v>64.62554969</v>
      </c>
      <c r="AW1218">
        <v>343496.12733841001</v>
      </c>
      <c r="AX1218">
        <v>25505.46715986</v>
      </c>
      <c r="AY1218">
        <v>135566029.80391401</v>
      </c>
      <c r="AZ1218">
        <v>24791.6652555</v>
      </c>
      <c r="BA1218">
        <v>131772047.532033</v>
      </c>
      <c r="BB1218">
        <v>34209</v>
      </c>
      <c r="BC1218">
        <v>54003657.444957301</v>
      </c>
      <c r="BD1218">
        <v>46199942.236333303</v>
      </c>
      <c r="BE1218">
        <v>2137.5</v>
      </c>
      <c r="BF1218">
        <v>4.4135791732753704</v>
      </c>
      <c r="BG1218">
        <v>1.2091997735000999E-2</v>
      </c>
      <c r="BH1218">
        <v>11361187.265838601</v>
      </c>
      <c r="BI1218">
        <v>2137.5</v>
      </c>
      <c r="BJ1218">
        <v>11361187.265838601</v>
      </c>
      <c r="BK1218">
        <v>0.351339866532</v>
      </c>
      <c r="BL1218">
        <v>59.517577279999998</v>
      </c>
      <c r="BM1218">
        <v>76.458084250290099</v>
      </c>
      <c r="BN1218">
        <v>47.314309430000002</v>
      </c>
      <c r="BO1218">
        <v>60.7813963943929</v>
      </c>
      <c r="BP1218">
        <v>1</v>
      </c>
      <c r="BQ1218">
        <v>5315.1753290473398</v>
      </c>
      <c r="BR1218">
        <v>-41.4122965395511</v>
      </c>
      <c r="BS1218">
        <v>28.434961765794899</v>
      </c>
      <c r="BT1218">
        <v>11870582686.9179</v>
      </c>
      <c r="BU1218">
        <v>0</v>
      </c>
      <c r="BV1218">
        <v>4.0777340999999999E-5</v>
      </c>
      <c r="BW1218">
        <v>0.21673871635700001</v>
      </c>
      <c r="BX1218">
        <v>2.5100000000000001E-6</v>
      </c>
      <c r="BY1218">
        <v>2202.1255496899998</v>
      </c>
      <c r="BZ1218">
        <v>11704683.3931771</v>
      </c>
      <c r="CA1218">
        <v>7.3346647564E-2</v>
      </c>
      <c r="CB1218">
        <v>15890989.5254988</v>
      </c>
      <c r="CC1218">
        <v>5565524.9247109499</v>
      </c>
      <c r="CD1218">
        <v>359299.54938745999</v>
      </c>
      <c r="CE1218">
        <v>7471002.9069796503</v>
      </c>
      <c r="CF1218">
        <v>11911944.4757911</v>
      </c>
      <c r="CG1218">
        <v>1854358.67302444</v>
      </c>
      <c r="CH1218">
        <v>12808788.1690902</v>
      </c>
      <c r="CI1218">
        <v>13442719.9746473</v>
      </c>
      <c r="CJ1218">
        <v>14030769.708034599</v>
      </c>
      <c r="CK1218">
        <v>852667.40887400997</v>
      </c>
      <c r="CL1218">
        <v>3237953.02126614</v>
      </c>
      <c r="CM1218">
        <v>15903004.575498801</v>
      </c>
      <c r="CN1218">
        <v>42.264023000000002</v>
      </c>
      <c r="CO1218">
        <v>10129172.8999072</v>
      </c>
      <c r="CP1218">
        <v>17418363.9524392</v>
      </c>
      <c r="CQ1218">
        <v>17670158.480149001</v>
      </c>
      <c r="CR1218">
        <v>6210627.7322449703</v>
      </c>
      <c r="CS1218">
        <v>16577631.1356136</v>
      </c>
      <c r="CT1218">
        <v>17628902.2744449</v>
      </c>
      <c r="CU1218">
        <v>2125810.1459080498</v>
      </c>
      <c r="CV1218">
        <v>14833530.865317401</v>
      </c>
      <c r="CW1218">
        <v>17671962.163493998</v>
      </c>
      <c r="CX1218">
        <v>17648983.960926101</v>
      </c>
      <c r="CY1218">
        <v>17507022.208849099</v>
      </c>
      <c r="CZ1218">
        <v>16906846.522959299</v>
      </c>
      <c r="DA1218">
        <v>15393891.592989</v>
      </c>
      <c r="DB1218">
        <v>10987369.6302462</v>
      </c>
      <c r="DC1218">
        <v>450219.88402833999</v>
      </c>
      <c r="DD1218">
        <v>2778914.0879551899</v>
      </c>
      <c r="DE1218">
        <v>7399905.6705307104</v>
      </c>
      <c r="DF1218">
        <v>0</v>
      </c>
      <c r="DG1218">
        <v>17673934.743877001</v>
      </c>
      <c r="DH1218">
        <v>17669926.183102202</v>
      </c>
      <c r="DI1218">
        <v>17626913.7842931</v>
      </c>
      <c r="DJ1218">
        <v>14785933.1048545</v>
      </c>
      <c r="DK1218">
        <v>16552780.954777</v>
      </c>
      <c r="DL1218">
        <v>6152320.6614497397</v>
      </c>
      <c r="DM1218">
        <v>17408492.301164001</v>
      </c>
      <c r="DN1218">
        <v>10064836.384393601</v>
      </c>
      <c r="DO1218">
        <v>2748914.0878736801</v>
      </c>
      <c r="DP1218">
        <v>17488189.850584101</v>
      </c>
      <c r="DQ1218">
        <v>16004742.342046199</v>
      </c>
      <c r="DR1218">
        <v>17676979.824540298</v>
      </c>
      <c r="DS1218">
        <v>20421520.3125</v>
      </c>
      <c r="DT1218">
        <v>14052556.094053499</v>
      </c>
      <c r="DU1218">
        <v>1792545.01346569</v>
      </c>
      <c r="DV1218">
        <v>9527691031.7796593</v>
      </c>
      <c r="DW1218">
        <v>2656205.9507943401</v>
      </c>
      <c r="DX1218">
        <v>14118200338.5308</v>
      </c>
      <c r="DY1218">
        <v>441332</v>
      </c>
      <c r="DZ1218">
        <v>5.1080092592592603</v>
      </c>
      <c r="EA1218">
        <v>841552</v>
      </c>
      <c r="EB1218">
        <v>297004.35793092998</v>
      </c>
      <c r="EC1218">
        <v>1578630235.8940201</v>
      </c>
      <c r="ED1218">
        <v>0.86797579126202595</v>
      </c>
      <c r="EE1218">
        <v>4613.4435119262598</v>
      </c>
      <c r="EF1218">
        <v>1.0154204999999999E-2</v>
      </c>
      <c r="EG1218">
        <v>53.971379902089097</v>
      </c>
      <c r="EH1218">
        <v>13.975527779280499</v>
      </c>
      <c r="EI1218">
        <v>3.6752021578976099E-2</v>
      </c>
      <c r="EJ1218">
        <v>3.69150209882671E-2</v>
      </c>
      <c r="EQ1218">
        <v>28276647.289999999</v>
      </c>
      <c r="ER1218">
        <v>0.15746696099999999</v>
      </c>
      <c r="ES1218">
        <v>43280.114800000003</v>
      </c>
      <c r="ET1218">
        <v>0.96622443000000002</v>
      </c>
      <c r="EU1218">
        <v>494238.66700000002</v>
      </c>
      <c r="EV1218">
        <v>200.14002060000001</v>
      </c>
      <c r="EW1218">
        <v>0.18945677</v>
      </c>
      <c r="EX1218">
        <v>322.06958900000001</v>
      </c>
      <c r="EY1218" s="1">
        <v>5401.0296399999997</v>
      </c>
      <c r="EZ1218" s="1"/>
    </row>
    <row r="1219" spans="1:156" x14ac:dyDescent="0.2">
      <c r="A1219" s="4" t="d">
        <v>2019-05-02</v>
      </c>
      <c r="B1219">
        <v>787748</v>
      </c>
      <c r="C1219">
        <v>9238</v>
      </c>
      <c r="D1219">
        <v>1935157</v>
      </c>
      <c r="E1219">
        <v>11264811</v>
      </c>
      <c r="F1219">
        <v>977</v>
      </c>
      <c r="G1219">
        <v>453269</v>
      </c>
      <c r="H1219">
        <v>5388276</v>
      </c>
      <c r="I1219">
        <v>49</v>
      </c>
      <c r="J1219">
        <v>106143</v>
      </c>
      <c r="K1219">
        <v>24396243</v>
      </c>
      <c r="L1219">
        <v>12676466</v>
      </c>
      <c r="M1219">
        <v>7034449</v>
      </c>
      <c r="N1219">
        <v>2624528</v>
      </c>
      <c r="O1219">
        <v>16340</v>
      </c>
      <c r="P1219">
        <v>4</v>
      </c>
      <c r="Q1219">
        <v>151249</v>
      </c>
      <c r="R1219">
        <v>103</v>
      </c>
      <c r="S1219">
        <v>728286</v>
      </c>
      <c r="T1219">
        <v>2011</v>
      </c>
      <c r="U1219">
        <v>0</v>
      </c>
      <c r="V1219">
        <v>5302999</v>
      </c>
      <c r="W1219">
        <v>103995</v>
      </c>
      <c r="X1219">
        <v>11166094</v>
      </c>
      <c r="Y1219">
        <v>442532</v>
      </c>
      <c r="Z1219">
        <v>953</v>
      </c>
      <c r="AA1219">
        <v>16713966</v>
      </c>
      <c r="AB1219">
        <v>1892394</v>
      </c>
      <c r="AC1219">
        <v>8954</v>
      </c>
      <c r="AD1219">
        <v>1614337510</v>
      </c>
      <c r="AE1219">
        <v>184</v>
      </c>
      <c r="AF1219">
        <v>1100396.2717391299</v>
      </c>
      <c r="AG1219">
        <v>3654862.7173913</v>
      </c>
      <c r="AH1219">
        <v>672494740</v>
      </c>
      <c r="AI1219">
        <v>40287263237.933899</v>
      </c>
      <c r="AJ1219">
        <v>1.23567987</v>
      </c>
      <c r="AK1219">
        <v>0.98233667999999996</v>
      </c>
      <c r="AL1219">
        <v>95346643375.084</v>
      </c>
      <c r="AM1219">
        <v>75798357579.097198</v>
      </c>
      <c r="AN1219">
        <v>77161282318.722305</v>
      </c>
      <c r="AO1219">
        <v>6353030562983.9805</v>
      </c>
      <c r="AP1219">
        <v>6353030562983.9902</v>
      </c>
      <c r="AQ1219">
        <v>3.2000000000000001E-7</v>
      </c>
      <c r="AR1219">
        <v>1.4301083357965E-4</v>
      </c>
      <c r="AS1219">
        <v>0.77127592772015696</v>
      </c>
      <c r="AT1219">
        <v>7.2789999999999999E-5</v>
      </c>
      <c r="AU1219">
        <v>0.39256588730728798</v>
      </c>
      <c r="AV1219">
        <v>64.833389359999998</v>
      </c>
      <c r="AW1219">
        <v>349654.85672822199</v>
      </c>
      <c r="AX1219">
        <v>26087.126171650001</v>
      </c>
      <c r="AY1219">
        <v>140691246.501867</v>
      </c>
      <c r="AZ1219">
        <v>30206.4096746</v>
      </c>
      <c r="BA1219">
        <v>162907075.37129799</v>
      </c>
      <c r="BB1219">
        <v>35935</v>
      </c>
      <c r="BC1219">
        <v>58109198.654223002</v>
      </c>
      <c r="BD1219">
        <v>46477346.995350897</v>
      </c>
      <c r="BE1219">
        <v>2300</v>
      </c>
      <c r="BF1219">
        <v>4.7484965922365401</v>
      </c>
      <c r="BG1219">
        <v>1.30095797047576E-2</v>
      </c>
      <c r="BH1219">
        <v>12404197.565692499</v>
      </c>
      <c r="BI1219">
        <v>2300</v>
      </c>
      <c r="BJ1219">
        <v>12404197.565692499</v>
      </c>
      <c r="BK1219">
        <v>0.35083806004399998</v>
      </c>
      <c r="BL1219">
        <v>62.437656910000001</v>
      </c>
      <c r="BM1219">
        <v>77.384944612944295</v>
      </c>
      <c r="BN1219">
        <v>49.636480919999997</v>
      </c>
      <c r="BO1219">
        <v>61.519226009202001</v>
      </c>
      <c r="BP1219">
        <v>1</v>
      </c>
      <c r="BQ1219">
        <v>5393.1293763880803</v>
      </c>
      <c r="BR1219">
        <v>-41.4053174075787</v>
      </c>
      <c r="BS1219">
        <v>9.9803815879919693</v>
      </c>
      <c r="BT1219">
        <v>11883336539.3403</v>
      </c>
      <c r="BU1219">
        <v>0</v>
      </c>
      <c r="BV1219">
        <v>4.0696369000000001E-5</v>
      </c>
      <c r="BW1219">
        <v>0.21948078303900001</v>
      </c>
      <c r="BX1219">
        <v>2.5399999999999998E-6</v>
      </c>
      <c r="BY1219">
        <v>2364.8333893600002</v>
      </c>
      <c r="BZ1219">
        <v>12753852.4224208</v>
      </c>
      <c r="CA1219">
        <v>7.3409254847999997E-2</v>
      </c>
      <c r="CB1219">
        <v>15893596.759739701</v>
      </c>
      <c r="CC1219">
        <v>5563724.40549595</v>
      </c>
      <c r="CD1219">
        <v>333259.76936956</v>
      </c>
      <c r="CE1219">
        <v>7470108.8044202197</v>
      </c>
      <c r="CF1219">
        <v>11912529.6138021</v>
      </c>
      <c r="CG1219">
        <v>1862122.2110284199</v>
      </c>
      <c r="CH1219">
        <v>12811189.1056644</v>
      </c>
      <c r="CI1219">
        <v>13445224.381696999</v>
      </c>
      <c r="CJ1219">
        <v>14032944.2616848</v>
      </c>
      <c r="CK1219">
        <v>761502.55844497995</v>
      </c>
      <c r="CL1219">
        <v>3245774.6292264899</v>
      </c>
      <c r="CM1219">
        <v>15905611.8097397</v>
      </c>
      <c r="CN1219">
        <v>42.253467999999998</v>
      </c>
      <c r="CO1219">
        <v>10127660.071365001</v>
      </c>
      <c r="CP1219">
        <v>17420099.2636531</v>
      </c>
      <c r="CQ1219">
        <v>17672457.474746499</v>
      </c>
      <c r="CR1219">
        <v>6202564.2366114696</v>
      </c>
      <c r="CS1219">
        <v>16578992.752767401</v>
      </c>
      <c r="CT1219">
        <v>17631128.218086299</v>
      </c>
      <c r="CU1219">
        <v>2123910.1450730399</v>
      </c>
      <c r="CV1219">
        <v>14833506.755491801</v>
      </c>
      <c r="CW1219">
        <v>17674264.391359001</v>
      </c>
      <c r="CX1219">
        <v>17651254.771307498</v>
      </c>
      <c r="CY1219">
        <v>17508904.365961902</v>
      </c>
      <c r="CZ1219">
        <v>16908425.593257699</v>
      </c>
      <c r="DA1219">
        <v>15394914.4275799</v>
      </c>
      <c r="DB1219">
        <v>10986445.8916173</v>
      </c>
      <c r="DC1219">
        <v>450219.88402833999</v>
      </c>
      <c r="DD1219">
        <v>2779902.5030771601</v>
      </c>
      <c r="DE1219">
        <v>7395381.1707546199</v>
      </c>
      <c r="DF1219">
        <v>0</v>
      </c>
      <c r="DG1219">
        <v>17676241.3220414</v>
      </c>
      <c r="DH1219">
        <v>17672278.73951</v>
      </c>
      <c r="DI1219">
        <v>17629584.427335899</v>
      </c>
      <c r="DJ1219">
        <v>14794644.139447801</v>
      </c>
      <c r="DK1219">
        <v>16559561.173226099</v>
      </c>
      <c r="DL1219">
        <v>6159282.0500742001</v>
      </c>
      <c r="DM1219">
        <v>17412360.433997001</v>
      </c>
      <c r="DN1219">
        <v>10076225.349228701</v>
      </c>
      <c r="DO1219">
        <v>2749902.5029956498</v>
      </c>
      <c r="DP1219">
        <v>17490011.5079799</v>
      </c>
      <c r="DQ1219">
        <v>16005828.9711645</v>
      </c>
      <c r="DR1219">
        <v>17679279.8245348</v>
      </c>
      <c r="DS1219">
        <v>20421807.8125</v>
      </c>
      <c r="DT1219">
        <v>14054615.101754</v>
      </c>
      <c r="DU1219">
        <v>1792225.7113662399</v>
      </c>
      <c r="DV1219">
        <v>9665705133.0872898</v>
      </c>
      <c r="DW1219">
        <v>2655572.75886402</v>
      </c>
      <c r="DX1219">
        <v>14321847456.965401</v>
      </c>
      <c r="DY1219">
        <v>453346</v>
      </c>
      <c r="DZ1219">
        <v>5.2470601851851804</v>
      </c>
      <c r="EA1219">
        <v>885307</v>
      </c>
      <c r="EB1219">
        <v>283150.91724029998</v>
      </c>
      <c r="EC1219">
        <v>1527069529.7198901</v>
      </c>
      <c r="ED1219">
        <v>0.81619224860351303</v>
      </c>
      <c r="EE1219">
        <v>4401.8303927238403</v>
      </c>
      <c r="EF1219">
        <v>1.160955E-2</v>
      </c>
      <c r="EG1219">
        <v>62.611805151646202</v>
      </c>
      <c r="EH1219">
        <v>13.9789979618969</v>
      </c>
      <c r="EI1219">
        <v>3.6770094240295301E-2</v>
      </c>
      <c r="EJ1219">
        <v>2.0947596536941698E-2</v>
      </c>
      <c r="EQ1219">
        <v>5369357.9419999998</v>
      </c>
      <c r="ER1219">
        <v>0.15730899000000001</v>
      </c>
      <c r="ES1219">
        <v>43956.801899999999</v>
      </c>
      <c r="ET1219">
        <v>1.0025460100000001</v>
      </c>
      <c r="EU1219">
        <v>504799.22600000002</v>
      </c>
      <c r="EV1219">
        <v>199.35418010000001</v>
      </c>
      <c r="EW1219">
        <v>0.20361913800000001</v>
      </c>
      <c r="EX1219">
        <v>305.468616</v>
      </c>
      <c r="EY1219" s="1">
        <v>5505.2836699999998</v>
      </c>
      <c r="EZ1219" s="1"/>
    </row>
    <row r="1220" spans="1:156" x14ac:dyDescent="0.2">
      <c r="A1220" s="4" t="d">
        <v>2019-05-03</v>
      </c>
      <c r="B1220">
        <v>803354</v>
      </c>
      <c r="C1220">
        <v>9229</v>
      </c>
      <c r="D1220">
        <v>1931050</v>
      </c>
      <c r="E1220">
        <v>11273511</v>
      </c>
      <c r="F1220">
        <v>977</v>
      </c>
      <c r="G1220">
        <v>452814</v>
      </c>
      <c r="H1220">
        <v>5378069</v>
      </c>
      <c r="I1220">
        <v>50</v>
      </c>
      <c r="J1220">
        <v>106171</v>
      </c>
      <c r="K1220">
        <v>24423118</v>
      </c>
      <c r="L1220">
        <v>12689122</v>
      </c>
      <c r="M1220">
        <v>7026755</v>
      </c>
      <c r="N1220">
        <v>2620938</v>
      </c>
      <c r="O1220">
        <v>16340</v>
      </c>
      <c r="P1220">
        <v>4</v>
      </c>
      <c r="Q1220">
        <v>151138</v>
      </c>
      <c r="R1220">
        <v>104</v>
      </c>
      <c r="S1220">
        <v>727821</v>
      </c>
      <c r="T1220">
        <v>2010</v>
      </c>
      <c r="U1220">
        <v>0</v>
      </c>
      <c r="V1220">
        <v>5378840</v>
      </c>
      <c r="W1220">
        <v>106193</v>
      </c>
      <c r="X1220">
        <v>11274408</v>
      </c>
      <c r="Y1220">
        <v>452887</v>
      </c>
      <c r="Z1220">
        <v>978</v>
      </c>
      <c r="AA1220">
        <v>16824274</v>
      </c>
      <c r="AB1220">
        <v>1931475</v>
      </c>
      <c r="AC1220">
        <v>9231</v>
      </c>
      <c r="AD1220">
        <v>1614337511</v>
      </c>
      <c r="AE1220">
        <v>152</v>
      </c>
      <c r="AF1220">
        <v>1231150.30263158</v>
      </c>
      <c r="AG1220">
        <v>3940971.17763157</v>
      </c>
      <c r="AH1220">
        <v>599027619</v>
      </c>
      <c r="AI1220">
        <v>42185597701.139</v>
      </c>
      <c r="AJ1220">
        <v>1.2951638000000001</v>
      </c>
      <c r="AK1220">
        <v>1.02964777</v>
      </c>
      <c r="AL1220">
        <v>100047725220.718</v>
      </c>
      <c r="AM1220">
        <v>79537366300.918198</v>
      </c>
      <c r="AN1220">
        <v>77247160231.705795</v>
      </c>
      <c r="AO1220">
        <v>6353030562983.9805</v>
      </c>
      <c r="AP1220">
        <v>6353030562983.9902</v>
      </c>
      <c r="AQ1220">
        <v>4.4000000000000002E-7</v>
      </c>
      <c r="AR1220">
        <v>2.1447421043631999E-4</v>
      </c>
      <c r="AS1220">
        <v>1.2135873898544001</v>
      </c>
      <c r="AT1220">
        <v>1.13E-4</v>
      </c>
      <c r="AU1220">
        <v>0.63940263388573904</v>
      </c>
      <c r="AV1220">
        <v>81.528939510000001</v>
      </c>
      <c r="AW1220">
        <v>461325.82885491202</v>
      </c>
      <c r="AX1220">
        <v>43503.476053409999</v>
      </c>
      <c r="AY1220">
        <v>246161390.900314</v>
      </c>
      <c r="AZ1220">
        <v>39923.992621550002</v>
      </c>
      <c r="BA1220">
        <v>225907133.07481301</v>
      </c>
      <c r="BB1220">
        <v>40758</v>
      </c>
      <c r="BC1220">
        <v>48003251.0621842</v>
      </c>
      <c r="BD1220">
        <v>46576444.337448202</v>
      </c>
      <c r="BE1220">
        <v>1900</v>
      </c>
      <c r="BF1220">
        <v>3.92224957206877</v>
      </c>
      <c r="BG1220">
        <v>1.0745889238544601E-2</v>
      </c>
      <c r="BH1220">
        <v>10751017.737901799</v>
      </c>
      <c r="BI1220">
        <v>1900</v>
      </c>
      <c r="BJ1220">
        <v>10751017.737901799</v>
      </c>
      <c r="BK1220">
        <v>0.35105190965600003</v>
      </c>
      <c r="BL1220">
        <v>57.206352209999999</v>
      </c>
      <c r="BM1220">
        <v>80.460760937044498</v>
      </c>
      <c r="BN1220">
        <v>45.478721090000001</v>
      </c>
      <c r="BO1220">
        <v>63.965842315573802</v>
      </c>
      <c r="BP1220">
        <v>1</v>
      </c>
      <c r="BQ1220">
        <v>5658.4303883693801</v>
      </c>
      <c r="BR1220">
        <v>-41.968983730309397</v>
      </c>
      <c r="BS1220">
        <v>14.076023149336701</v>
      </c>
      <c r="BT1220">
        <v>11894548882.907101</v>
      </c>
      <c r="BU1220">
        <v>0</v>
      </c>
      <c r="BV1220">
        <v>4.1279056999999998E-5</v>
      </c>
      <c r="BW1220">
        <v>0.23357467085399999</v>
      </c>
      <c r="BX1220">
        <v>2.7E-6</v>
      </c>
      <c r="BY1220">
        <v>1981.5289395100001</v>
      </c>
      <c r="BZ1220">
        <v>11212343.566756699</v>
      </c>
      <c r="CA1220">
        <v>7.3324297385000001E-2</v>
      </c>
      <c r="CB1220">
        <v>15895368.355265001</v>
      </c>
      <c r="CC1220">
        <v>5563242.2187002599</v>
      </c>
      <c r="CD1220">
        <v>294044.70900182001</v>
      </c>
      <c r="CE1220">
        <v>7455353.3057240397</v>
      </c>
      <c r="CF1220">
        <v>11909269.870170301</v>
      </c>
      <c r="CG1220">
        <v>1818910.1702342101</v>
      </c>
      <c r="CH1220">
        <v>12811852.5752529</v>
      </c>
      <c r="CI1220">
        <v>13446300.8418274</v>
      </c>
      <c r="CJ1220">
        <v>14034333.3621113</v>
      </c>
      <c r="CK1220">
        <v>725895.75461284001</v>
      </c>
      <c r="CL1220">
        <v>3209588.8391110399</v>
      </c>
      <c r="CM1220">
        <v>15907383.405265</v>
      </c>
      <c r="CN1220">
        <v>42.165474000000003</v>
      </c>
      <c r="CO1220">
        <v>10131471.315321</v>
      </c>
      <c r="CP1220">
        <v>17422032.856003299</v>
      </c>
      <c r="CQ1220">
        <v>17674347.4593453</v>
      </c>
      <c r="CR1220">
        <v>6207011.9423255799</v>
      </c>
      <c r="CS1220">
        <v>16582166.128854601</v>
      </c>
      <c r="CT1220">
        <v>17632899.993253499</v>
      </c>
      <c r="CU1220">
        <v>2141843.8671156298</v>
      </c>
      <c r="CV1220">
        <v>14840127.3505086</v>
      </c>
      <c r="CW1220">
        <v>17676160.19593</v>
      </c>
      <c r="CX1220">
        <v>17653067.2897387</v>
      </c>
      <c r="CY1220">
        <v>17510920.2200468</v>
      </c>
      <c r="CZ1220">
        <v>16911577.790341001</v>
      </c>
      <c r="DA1220">
        <v>15399290.096190801</v>
      </c>
      <c r="DB1220">
        <v>10991349.151354199</v>
      </c>
      <c r="DC1220">
        <v>450219.88402833999</v>
      </c>
      <c r="DD1220">
        <v>2792243.5901515302</v>
      </c>
      <c r="DE1220">
        <v>7399093.2682602797</v>
      </c>
      <c r="DF1220">
        <v>0</v>
      </c>
      <c r="DG1220">
        <v>17678157.346991301</v>
      </c>
      <c r="DH1220">
        <v>17674349.0449728</v>
      </c>
      <c r="DI1220">
        <v>17632913.693110298</v>
      </c>
      <c r="DJ1220">
        <v>14840516.2415879</v>
      </c>
      <c r="DK1220">
        <v>16582295.1710822</v>
      </c>
      <c r="DL1220">
        <v>6208779.4012008803</v>
      </c>
      <c r="DM1220">
        <v>17422107.984081201</v>
      </c>
      <c r="DN1220">
        <v>10131824.811438801</v>
      </c>
      <c r="DO1220">
        <v>2752243.59002973</v>
      </c>
      <c r="DP1220">
        <v>17492706.1103248</v>
      </c>
      <c r="DQ1220">
        <v>16011921.592467001</v>
      </c>
      <c r="DR1220">
        <v>17681179.824419402</v>
      </c>
      <c r="DS1220">
        <v>20422045.3125</v>
      </c>
      <c r="DT1220">
        <v>14056436.298024099</v>
      </c>
      <c r="DU1220">
        <v>1792568.1926935301</v>
      </c>
      <c r="DV1220">
        <v>10143122334.7614</v>
      </c>
      <c r="DW1220">
        <v>2653294.5535172098</v>
      </c>
      <c r="DX1220">
        <v>15013482530.9167</v>
      </c>
      <c r="DY1220">
        <v>380134</v>
      </c>
      <c r="DZ1220">
        <v>4.3996990740740696</v>
      </c>
      <c r="EA1220">
        <v>846463</v>
      </c>
      <c r="EB1220">
        <v>309077.21153596003</v>
      </c>
      <c r="EC1220">
        <v>1748891886.1075399</v>
      </c>
      <c r="ED1220">
        <v>1.0015925347897401</v>
      </c>
      <c r="EE1220">
        <v>5667.44163561818</v>
      </c>
      <c r="EF1220">
        <v>1.195364E-2</v>
      </c>
      <c r="EG1220">
        <v>67.638839827627706</v>
      </c>
      <c r="EH1220">
        <v>13.982945252573099</v>
      </c>
      <c r="EI1220">
        <v>3.6934582706288403E-2</v>
      </c>
      <c r="EJ1220">
        <v>2.2455715707053198E-2</v>
      </c>
      <c r="EQ1220">
        <v>5003211.1770000001</v>
      </c>
      <c r="ER1220">
        <v>0.157563072</v>
      </c>
      <c r="ES1220">
        <v>67077.292700000005</v>
      </c>
      <c r="ET1220">
        <v>1.01098376</v>
      </c>
      <c r="EU1220">
        <v>529715.52500000002</v>
      </c>
      <c r="EV1220">
        <v>199.33576149999999</v>
      </c>
      <c r="EW1220">
        <v>0.23948493100000001</v>
      </c>
      <c r="EX1220">
        <v>299.36196999999999</v>
      </c>
      <c r="EY1220" s="1">
        <v>5768.2894100000003</v>
      </c>
      <c r="EZ1220" s="1"/>
    </row>
    <row r="1221" spans="1:156" x14ac:dyDescent="0.2">
      <c r="A1221" s="4" t="d">
        <v>2019-05-04</v>
      </c>
      <c r="B1221">
        <v>658798</v>
      </c>
      <c r="C1221">
        <v>9225</v>
      </c>
      <c r="D1221">
        <v>1931580</v>
      </c>
      <c r="E1221">
        <v>11299829</v>
      </c>
      <c r="F1221">
        <v>977</v>
      </c>
      <c r="G1221">
        <v>453109</v>
      </c>
      <c r="H1221">
        <v>5384432</v>
      </c>
      <c r="I1221">
        <v>50</v>
      </c>
      <c r="J1221">
        <v>106131</v>
      </c>
      <c r="K1221">
        <v>24463998</v>
      </c>
      <c r="L1221">
        <v>12718757</v>
      </c>
      <c r="M1221">
        <v>7037477</v>
      </c>
      <c r="N1221">
        <v>2622182</v>
      </c>
      <c r="O1221">
        <v>16337</v>
      </c>
      <c r="P1221">
        <v>4</v>
      </c>
      <c r="Q1221">
        <v>151159</v>
      </c>
      <c r="R1221">
        <v>104</v>
      </c>
      <c r="S1221">
        <v>728289</v>
      </c>
      <c r="T1221">
        <v>2010</v>
      </c>
      <c r="U1221">
        <v>0</v>
      </c>
      <c r="V1221">
        <v>5421387</v>
      </c>
      <c r="W1221">
        <v>106953</v>
      </c>
      <c r="X1221">
        <v>11341748</v>
      </c>
      <c r="Y1221">
        <v>457834</v>
      </c>
      <c r="Z1221">
        <v>988</v>
      </c>
      <c r="AA1221">
        <v>16899623</v>
      </c>
      <c r="AB1221">
        <v>1949478</v>
      </c>
      <c r="AC1221">
        <v>9342</v>
      </c>
      <c r="AD1221">
        <v>1614337512</v>
      </c>
      <c r="AE1221">
        <v>132</v>
      </c>
      <c r="AF1221">
        <v>1185066</v>
      </c>
      <c r="AG1221">
        <v>3913847.7272727201</v>
      </c>
      <c r="AH1221">
        <v>516627900</v>
      </c>
      <c r="AI1221">
        <v>43041147226.8769</v>
      </c>
      <c r="AJ1221">
        <v>1.3209945700000001</v>
      </c>
      <c r="AK1221">
        <v>1.05025079</v>
      </c>
      <c r="AL1221">
        <v>102113257161.60201</v>
      </c>
      <c r="AM1221">
        <v>81184685570.374405</v>
      </c>
      <c r="AN1221">
        <v>77300285446.349701</v>
      </c>
      <c r="AO1221">
        <v>6702169884349.1699</v>
      </c>
      <c r="AP1221">
        <v>6567275146548.9697</v>
      </c>
      <c r="AQ1221">
        <v>3.8000000000000001E-7</v>
      </c>
      <c r="AR1221">
        <v>1.6812670587706101E-4</v>
      </c>
      <c r="AS1221">
        <v>0.97088337802409297</v>
      </c>
      <c r="AT1221">
        <v>9.179E-5</v>
      </c>
      <c r="AU1221">
        <v>0.53006085383006696</v>
      </c>
      <c r="AV1221">
        <v>59.800651760000001</v>
      </c>
      <c r="AW1221">
        <v>345331.56696263299</v>
      </c>
      <c r="AX1221">
        <v>25927.793979459999</v>
      </c>
      <c r="AY1221">
        <v>149725554.14187399</v>
      </c>
      <c r="AZ1221">
        <v>23409.39954939</v>
      </c>
      <c r="BA1221">
        <v>135182550.52618799</v>
      </c>
      <c r="BB1221">
        <v>36669</v>
      </c>
      <c r="BC1221">
        <v>43092854.411232799</v>
      </c>
      <c r="BD1221">
        <v>46533002.7915558</v>
      </c>
      <c r="BE1221">
        <v>1650</v>
      </c>
      <c r="BF1221">
        <v>3.4058462699692602</v>
      </c>
      <c r="BG1221">
        <v>9.3310856711486603E-3</v>
      </c>
      <c r="BH1221">
        <v>9528275.5073495004</v>
      </c>
      <c r="BI1221">
        <v>1650</v>
      </c>
      <c r="BJ1221">
        <v>9528275.5073495004</v>
      </c>
      <c r="BK1221">
        <v>0.351033154869</v>
      </c>
      <c r="BL1221">
        <v>88.219901460000003</v>
      </c>
      <c r="BM1221">
        <v>81.766183419389904</v>
      </c>
      <c r="BN1221">
        <v>70.138835650000004</v>
      </c>
      <c r="BO1221">
        <v>65.007836158700499</v>
      </c>
      <c r="BP1221">
        <v>1</v>
      </c>
      <c r="BQ1221">
        <v>5774.71242869667</v>
      </c>
      <c r="BR1221">
        <v>-40.4462711239497</v>
      </c>
      <c r="BS1221">
        <v>17.580845250880799</v>
      </c>
      <c r="BT1221">
        <v>11904422489.9814</v>
      </c>
      <c r="BU1221">
        <v>0</v>
      </c>
      <c r="BV1221">
        <v>3.9677127000000001E-5</v>
      </c>
      <c r="BW1221">
        <v>0.22912399768399999</v>
      </c>
      <c r="BX1221">
        <v>2.65E-6</v>
      </c>
      <c r="BY1221">
        <v>1709.8006517599999</v>
      </c>
      <c r="BZ1221">
        <v>9873607.07431213</v>
      </c>
      <c r="CA1221">
        <v>7.3377664327000006E-2</v>
      </c>
      <c r="CB1221">
        <v>15897926.627933299</v>
      </c>
      <c r="CC1221">
        <v>5560819.5844171504</v>
      </c>
      <c r="CD1221">
        <v>250873.30241511</v>
      </c>
      <c r="CE1221">
        <v>7453383.65474091</v>
      </c>
      <c r="CF1221">
        <v>11911927.947664</v>
      </c>
      <c r="CG1221">
        <v>1774358.2988720301</v>
      </c>
      <c r="CH1221">
        <v>12812665.7028358</v>
      </c>
      <c r="CI1221">
        <v>13449536.531151099</v>
      </c>
      <c r="CJ1221">
        <v>14037463.588088401</v>
      </c>
      <c r="CK1221">
        <v>677730.62094748998</v>
      </c>
      <c r="CL1221">
        <v>3212625.53280104</v>
      </c>
      <c r="CM1221">
        <v>15909941.6779333</v>
      </c>
      <c r="CN1221">
        <v>42.150401000000002</v>
      </c>
      <c r="CO1221">
        <v>10131993.2705699</v>
      </c>
      <c r="CP1221">
        <v>17423229.262168001</v>
      </c>
      <c r="CQ1221">
        <v>17675990.584620502</v>
      </c>
      <c r="CR1221">
        <v>6207259.5402807696</v>
      </c>
      <c r="CS1221">
        <v>16583016.2439314</v>
      </c>
      <c r="CT1221">
        <v>17634403.3569609</v>
      </c>
      <c r="CU1221">
        <v>2142918.8671099199</v>
      </c>
      <c r="CV1221">
        <v>14839549.2881692</v>
      </c>
      <c r="CW1221">
        <v>17677807.950089902</v>
      </c>
      <c r="CX1221">
        <v>17654634.367694698</v>
      </c>
      <c r="CY1221">
        <v>17512209.378662501</v>
      </c>
      <c r="CZ1221">
        <v>16912680.8694603</v>
      </c>
      <c r="DA1221">
        <v>15399359.518185399</v>
      </c>
      <c r="DB1221">
        <v>10992265.231161101</v>
      </c>
      <c r="DC1221">
        <v>450219.88402833999</v>
      </c>
      <c r="DD1221">
        <v>2792212.4770230302</v>
      </c>
      <c r="DE1221">
        <v>7399242.8583126701</v>
      </c>
      <c r="DF1221">
        <v>0</v>
      </c>
      <c r="DG1221">
        <v>17679814.430104099</v>
      </c>
      <c r="DH1221">
        <v>17676063.959079701</v>
      </c>
      <c r="DI1221">
        <v>17635050.020167202</v>
      </c>
      <c r="DJ1221">
        <v>14853932.070535799</v>
      </c>
      <c r="DK1221">
        <v>16591283.5759435</v>
      </c>
      <c r="DL1221">
        <v>6226548.0897407401</v>
      </c>
      <c r="DM1221">
        <v>17426361.368300501</v>
      </c>
      <c r="DN1221">
        <v>10152467.549437599</v>
      </c>
      <c r="DO1221">
        <v>2752212.4769012299</v>
      </c>
      <c r="DP1221">
        <v>17494302.338829201</v>
      </c>
      <c r="DQ1221">
        <v>16013739.153449699</v>
      </c>
      <c r="DR1221">
        <v>17682829.824419402</v>
      </c>
      <c r="DS1221">
        <v>20422251.5625</v>
      </c>
      <c r="DT1221">
        <v>14058654.274615901</v>
      </c>
      <c r="DU1221">
        <v>1791459.4735503499</v>
      </c>
      <c r="DV1221">
        <v>10345163287.4175</v>
      </c>
      <c r="DW1221">
        <v>2654427.5613387502</v>
      </c>
      <c r="DX1221">
        <v>15328555829.5378</v>
      </c>
      <c r="DY1221">
        <v>355688</v>
      </c>
      <c r="DZ1221">
        <v>4.1167592592592603</v>
      </c>
      <c r="EA1221">
        <v>716831</v>
      </c>
      <c r="EB1221">
        <v>200440.37151878999</v>
      </c>
      <c r="EC1221">
        <v>1157485504.6221299</v>
      </c>
      <c r="ED1221">
        <v>0.89073688469360301</v>
      </c>
      <c r="EE1221">
        <v>5143.7493587386998</v>
      </c>
      <c r="EF1221">
        <v>9.9849599999999993E-3</v>
      </c>
      <c r="EG1221">
        <v>57.660272612039101</v>
      </c>
      <c r="EH1221">
        <v>13.9702971452889</v>
      </c>
      <c r="EI1221">
        <v>3.6967526033297601E-2</v>
      </c>
      <c r="EJ1221">
        <v>2.24704515323958E-2</v>
      </c>
      <c r="EQ1221">
        <v>3972899.321</v>
      </c>
      <c r="ER1221">
        <v>0.15767647000000001</v>
      </c>
      <c r="ES1221">
        <v>40446.339399999997</v>
      </c>
      <c r="ET1221">
        <v>1.00655786</v>
      </c>
      <c r="EU1221">
        <v>535590.03399999999</v>
      </c>
      <c r="EV1221">
        <v>199.18618330000001</v>
      </c>
      <c r="EW1221">
        <v>0.24675186399999999</v>
      </c>
      <c r="EX1221">
        <v>298.37189999999998</v>
      </c>
      <c r="EY1221" s="1">
        <v>5829.9390299999995</v>
      </c>
      <c r="EZ1221" s="1"/>
    </row>
    <row r="1222" spans="1:156" x14ac:dyDescent="0.2">
      <c r="A1222" s="4" t="d">
        <v>2019-05-05</v>
      </c>
      <c r="B1222">
        <v>613917</v>
      </c>
      <c r="C1222">
        <v>9233</v>
      </c>
      <c r="D1222">
        <v>1931043</v>
      </c>
      <c r="E1222">
        <v>11313573</v>
      </c>
      <c r="F1222">
        <v>973</v>
      </c>
      <c r="G1222">
        <v>453165</v>
      </c>
      <c r="H1222">
        <v>5386552</v>
      </c>
      <c r="I1222">
        <v>50</v>
      </c>
      <c r="J1222">
        <v>106132</v>
      </c>
      <c r="K1222">
        <v>24495985</v>
      </c>
      <c r="L1222">
        <v>12734434</v>
      </c>
      <c r="M1222">
        <v>7042378</v>
      </c>
      <c r="N1222">
        <v>2620330</v>
      </c>
      <c r="O1222">
        <v>16338</v>
      </c>
      <c r="P1222">
        <v>4</v>
      </c>
      <c r="Q1222">
        <v>151184</v>
      </c>
      <c r="R1222">
        <v>104</v>
      </c>
      <c r="S1222">
        <v>728407</v>
      </c>
      <c r="T1222">
        <v>2007</v>
      </c>
      <c r="U1222">
        <v>0</v>
      </c>
      <c r="V1222">
        <v>5410319</v>
      </c>
      <c r="W1222">
        <v>106659</v>
      </c>
      <c r="X1222">
        <v>11341267</v>
      </c>
      <c r="Y1222">
        <v>456280</v>
      </c>
      <c r="Z1222">
        <v>981</v>
      </c>
      <c r="AA1222">
        <v>16910002</v>
      </c>
      <c r="AB1222">
        <v>1942495</v>
      </c>
      <c r="AC1222">
        <v>9314</v>
      </c>
      <c r="AD1222">
        <v>1614337512</v>
      </c>
      <c r="AE1222">
        <v>129</v>
      </c>
      <c r="AF1222">
        <v>1204502.4263565899</v>
      </c>
      <c r="AG1222">
        <v>3989773.2868217002</v>
      </c>
      <c r="AH1222">
        <v>514680754</v>
      </c>
      <c r="AI1222">
        <v>42665611150.508003</v>
      </c>
      <c r="AJ1222">
        <v>1.3095677699999999</v>
      </c>
      <c r="AK1222">
        <v>1.0411462899999999</v>
      </c>
      <c r="AL1222">
        <v>101302705291.91499</v>
      </c>
      <c r="AM1222">
        <v>80538738057.169998</v>
      </c>
      <c r="AN1222">
        <v>77355832768.229095</v>
      </c>
      <c r="AO1222">
        <v>6702169884349.1699</v>
      </c>
      <c r="AP1222">
        <v>6702169884349.1602</v>
      </c>
      <c r="AQ1222">
        <v>4.0999999999999999E-7</v>
      </c>
      <c r="AR1222">
        <v>1.9351749686930499E-4</v>
      </c>
      <c r="AS1222">
        <v>1.1085362826008101</v>
      </c>
      <c r="AT1222">
        <v>9.8859999999999999E-5</v>
      </c>
      <c r="AU1222">
        <v>0.56630484928156</v>
      </c>
      <c r="AV1222">
        <v>63.821876949999996</v>
      </c>
      <c r="AW1222">
        <v>365594.15746546601</v>
      </c>
      <c r="AX1222">
        <v>24650.413192069998</v>
      </c>
      <c r="AY1222">
        <v>141206236.369243</v>
      </c>
      <c r="AZ1222">
        <v>28772.762190270001</v>
      </c>
      <c r="BA1222">
        <v>164820501.27023</v>
      </c>
      <c r="BB1222">
        <v>42403</v>
      </c>
      <c r="BC1222">
        <v>42978500.695040897</v>
      </c>
      <c r="BD1222">
        <v>46295480.451746397</v>
      </c>
      <c r="BE1222">
        <v>1612.5</v>
      </c>
      <c r="BF1222">
        <v>3.3281371795778298</v>
      </c>
      <c r="BG1222">
        <v>9.1181840536378907E-3</v>
      </c>
      <c r="BH1222">
        <v>9236967.1198312305</v>
      </c>
      <c r="BI1222">
        <v>1612.5</v>
      </c>
      <c r="BJ1222">
        <v>9236967.1198312305</v>
      </c>
      <c r="BK1222">
        <v>0.35082532072099998</v>
      </c>
      <c r="BL1222">
        <v>91.622756339999995</v>
      </c>
      <c r="BM1222">
        <v>80.9089875531959</v>
      </c>
      <c r="BN1222">
        <v>72.842883630000003</v>
      </c>
      <c r="BO1222">
        <v>64.325110926111705</v>
      </c>
      <c r="BP1222">
        <v>1</v>
      </c>
      <c r="BQ1222">
        <v>5728.3517022209198</v>
      </c>
      <c r="BR1222">
        <v>-41.523120575724001</v>
      </c>
      <c r="BS1222">
        <v>13.8107505967929</v>
      </c>
      <c r="BT1222">
        <v>11914025051.258699</v>
      </c>
      <c r="BU1222">
        <v>0</v>
      </c>
      <c r="BV1222">
        <v>3.9003730999999999E-5</v>
      </c>
      <c r="BW1222">
        <v>0.22342708847500001</v>
      </c>
      <c r="BX1222">
        <v>2.5900000000000002E-6</v>
      </c>
      <c r="BY1222">
        <v>1676.3218769499999</v>
      </c>
      <c r="BZ1222">
        <v>9602561.2772966996</v>
      </c>
      <c r="CA1222">
        <v>7.3373366587E-2</v>
      </c>
      <c r="CB1222">
        <v>15899761.5146152</v>
      </c>
      <c r="CC1222">
        <v>5554707.6061583497</v>
      </c>
      <c r="CD1222">
        <v>192755.87063908001</v>
      </c>
      <c r="CE1222">
        <v>7448147.9784082202</v>
      </c>
      <c r="CF1222">
        <v>11913874.1464068</v>
      </c>
      <c r="CG1222">
        <v>1760700.2493857599</v>
      </c>
      <c r="CH1222">
        <v>12813038.3488157</v>
      </c>
      <c r="CI1222">
        <v>13450538.010505401</v>
      </c>
      <c r="CJ1222">
        <v>14039022.5863676</v>
      </c>
      <c r="CK1222">
        <v>681060.96981782001</v>
      </c>
      <c r="CL1222">
        <v>3211687.0423335298</v>
      </c>
      <c r="CM1222">
        <v>15911776.564615199</v>
      </c>
      <c r="CN1222">
        <v>42.116951</v>
      </c>
      <c r="CO1222">
        <v>10133697.4596377</v>
      </c>
      <c r="CP1222">
        <v>17424882.1222171</v>
      </c>
      <c r="CQ1222">
        <v>17677596.354994498</v>
      </c>
      <c r="CR1222">
        <v>6204150.1502352702</v>
      </c>
      <c r="CS1222">
        <v>16584693.1601576</v>
      </c>
      <c r="CT1222">
        <v>17635921.307627302</v>
      </c>
      <c r="CU1222">
        <v>2145107.1526875002</v>
      </c>
      <c r="CV1222">
        <v>14840926.2368588</v>
      </c>
      <c r="CW1222">
        <v>17679416.697250899</v>
      </c>
      <c r="CX1222">
        <v>17656193.410604998</v>
      </c>
      <c r="CY1222">
        <v>17513698.153117299</v>
      </c>
      <c r="CZ1222">
        <v>16914446.796616402</v>
      </c>
      <c r="DA1222">
        <v>15400839.297917301</v>
      </c>
      <c r="DB1222">
        <v>10993001.260857601</v>
      </c>
      <c r="DC1222">
        <v>450219.88986872003</v>
      </c>
      <c r="DD1222">
        <v>2793839.3701948798</v>
      </c>
      <c r="DE1222">
        <v>7398621.4651406603</v>
      </c>
      <c r="DF1222">
        <v>0</v>
      </c>
      <c r="DG1222">
        <v>17681423.767535198</v>
      </c>
      <c r="DH1222">
        <v>17677645.004172198</v>
      </c>
      <c r="DI1222">
        <v>17636338.702070199</v>
      </c>
      <c r="DJ1222">
        <v>14850179.634209599</v>
      </c>
      <c r="DK1222">
        <v>16590161.5580406</v>
      </c>
      <c r="DL1222">
        <v>6218223.2347158296</v>
      </c>
      <c r="DM1222">
        <v>17426893.749478001</v>
      </c>
      <c r="DN1222">
        <v>10147917.077844501</v>
      </c>
      <c r="DO1222">
        <v>2753839.3700730801</v>
      </c>
      <c r="DP1222">
        <v>17496330.990803801</v>
      </c>
      <c r="DQ1222">
        <v>16016642.228715099</v>
      </c>
      <c r="DR1222">
        <v>17684442.324419402</v>
      </c>
      <c r="DS1222">
        <v>20422453.125</v>
      </c>
      <c r="DT1222">
        <v>14059670.6075055</v>
      </c>
      <c r="DU1222">
        <v>1790982.5241742299</v>
      </c>
      <c r="DV1222">
        <v>10259377791.001301</v>
      </c>
      <c r="DW1222">
        <v>2652206.5493859202</v>
      </c>
      <c r="DX1222">
        <v>15192771901.816299</v>
      </c>
      <c r="DY1222">
        <v>329799</v>
      </c>
      <c r="DZ1222">
        <v>3.8171180555555599</v>
      </c>
      <c r="EA1222">
        <v>731998</v>
      </c>
      <c r="EB1222">
        <v>193013.64671718</v>
      </c>
      <c r="EC1222">
        <v>1105650051.72422</v>
      </c>
      <c r="ED1222">
        <v>0.82932088826643002</v>
      </c>
      <c r="EE1222">
        <v>4750.6417219883597</v>
      </c>
      <c r="EF1222">
        <v>1.000495E-2</v>
      </c>
      <c r="EG1222">
        <v>57.311872363135102</v>
      </c>
      <c r="EH1222">
        <v>13.9718288730692</v>
      </c>
      <c r="EI1222">
        <v>3.6968465272110597E-2</v>
      </c>
      <c r="EJ1222">
        <v>2.2300846788195602E-2</v>
      </c>
      <c r="EQ1222">
        <v>4102032.534</v>
      </c>
      <c r="ER1222">
        <v>0.15734859400000001</v>
      </c>
      <c r="ES1222">
        <v>30409.562000000002</v>
      </c>
      <c r="ET1222">
        <v>1.01123623</v>
      </c>
      <c r="EU1222">
        <v>537161.848</v>
      </c>
      <c r="EV1222">
        <v>199.1731541</v>
      </c>
      <c r="EW1222">
        <v>0.24099547099999999</v>
      </c>
      <c r="EX1222">
        <v>294.70295199999998</v>
      </c>
      <c r="EY1222" s="1">
        <v>5790.9987600000004</v>
      </c>
      <c r="EZ1222" s="1"/>
    </row>
    <row r="1223" spans="1:156" x14ac:dyDescent="0.2">
      <c r="A1223" s="4" t="d">
        <v>2019-05-06</v>
      </c>
      <c r="B1223">
        <v>776590</v>
      </c>
      <c r="C1223">
        <v>9264</v>
      </c>
      <c r="D1223">
        <v>1933713</v>
      </c>
      <c r="E1223">
        <v>11333154</v>
      </c>
      <c r="F1223">
        <v>975</v>
      </c>
      <c r="G1223">
        <v>452983</v>
      </c>
      <c r="H1223">
        <v>5391700</v>
      </c>
      <c r="I1223">
        <v>50</v>
      </c>
      <c r="J1223">
        <v>106252</v>
      </c>
      <c r="K1223">
        <v>24523288</v>
      </c>
      <c r="L1223">
        <v>12755912</v>
      </c>
      <c r="M1223">
        <v>7051522</v>
      </c>
      <c r="N1223">
        <v>2623895</v>
      </c>
      <c r="O1223">
        <v>16391</v>
      </c>
      <c r="P1223">
        <v>4</v>
      </c>
      <c r="Q1223">
        <v>150811</v>
      </c>
      <c r="R1223">
        <v>103</v>
      </c>
      <c r="S1223">
        <v>728167</v>
      </c>
      <c r="T1223">
        <v>2008</v>
      </c>
      <c r="U1223">
        <v>0</v>
      </c>
      <c r="V1223">
        <v>5403278</v>
      </c>
      <c r="W1223">
        <v>106475</v>
      </c>
      <c r="X1223">
        <v>11346800</v>
      </c>
      <c r="Y1223">
        <v>454303</v>
      </c>
      <c r="Z1223">
        <v>982</v>
      </c>
      <c r="AA1223">
        <v>16917491</v>
      </c>
      <c r="AB1223">
        <v>1939257</v>
      </c>
      <c r="AC1223">
        <v>9298</v>
      </c>
      <c r="AD1223">
        <v>1614337513</v>
      </c>
      <c r="AE1223">
        <v>151</v>
      </c>
      <c r="AF1223">
        <v>1219294.12582781</v>
      </c>
      <c r="AG1223">
        <v>3949378.8609271501</v>
      </c>
      <c r="AH1223">
        <v>596356208</v>
      </c>
      <c r="AI1223">
        <v>42398547019.538902</v>
      </c>
      <c r="AJ1223">
        <v>1.29939268</v>
      </c>
      <c r="AK1223">
        <v>1.0330739799999999</v>
      </c>
      <c r="AL1223">
        <v>100665077841.235</v>
      </c>
      <c r="AM1223">
        <v>80033137280.815201</v>
      </c>
      <c r="AN1223">
        <v>77470867362.730698</v>
      </c>
      <c r="AO1223">
        <v>6702169884349.1699</v>
      </c>
      <c r="AP1223">
        <v>6702169884349.1602</v>
      </c>
      <c r="AQ1223">
        <v>4.3000000000000001E-7</v>
      </c>
      <c r="AR1223">
        <v>2.06473733367411E-4</v>
      </c>
      <c r="AS1223">
        <v>1.1751841477540399</v>
      </c>
      <c r="AT1223">
        <v>1.1294999999999999E-4</v>
      </c>
      <c r="AU1223">
        <v>0.64287620184897598</v>
      </c>
      <c r="AV1223">
        <v>78.362150130000003</v>
      </c>
      <c r="AW1223">
        <v>446012.93886050198</v>
      </c>
      <c r="AX1223">
        <v>27331.88117045</v>
      </c>
      <c r="AY1223">
        <v>155564550.29877299</v>
      </c>
      <c r="AZ1223">
        <v>32166.145373989999</v>
      </c>
      <c r="BA1223">
        <v>183079675.663149</v>
      </c>
      <c r="BB1223">
        <v>52371</v>
      </c>
      <c r="BC1223">
        <v>50308167.480241597</v>
      </c>
      <c r="BD1223">
        <v>46502937.4611146</v>
      </c>
      <c r="BE1223">
        <v>1887.5</v>
      </c>
      <c r="BF1223">
        <v>3.8953107108123799</v>
      </c>
      <c r="BG1223">
        <v>1.0672084139212E-2</v>
      </c>
      <c r="BH1223">
        <v>10743061.8060198</v>
      </c>
      <c r="BI1223">
        <v>1887.5</v>
      </c>
      <c r="BJ1223">
        <v>10743061.8060198</v>
      </c>
      <c r="BK1223">
        <v>0.35073224480300003</v>
      </c>
      <c r="BL1223">
        <v>60.629556200000003</v>
      </c>
      <c r="BM1223">
        <v>79.825061672404203</v>
      </c>
      <c r="BN1223">
        <v>48.203147489999999</v>
      </c>
      <c r="BO1223">
        <v>63.464413441898699</v>
      </c>
      <c r="BP1223">
        <v>1</v>
      </c>
      <c r="BQ1223">
        <v>5691.6883740502599</v>
      </c>
      <c r="BR1223">
        <v>-40.681220699950998</v>
      </c>
      <c r="BS1223">
        <v>12.8327861783503</v>
      </c>
      <c r="BT1223">
        <v>11925214126.003599</v>
      </c>
      <c r="BU1223">
        <v>0</v>
      </c>
      <c r="BV1223">
        <v>3.9076401E-5</v>
      </c>
      <c r="BW1223">
        <v>0.22241069999800001</v>
      </c>
      <c r="BX1223">
        <v>2.57E-6</v>
      </c>
      <c r="BY1223">
        <v>1965.8621501299999</v>
      </c>
      <c r="BZ1223">
        <v>11189074.7448803</v>
      </c>
      <c r="CA1223">
        <v>7.3477015046999994E-2</v>
      </c>
      <c r="CB1223">
        <v>15901985.476484699</v>
      </c>
      <c r="CC1223">
        <v>5556682.5005227597</v>
      </c>
      <c r="CD1223">
        <v>398380.16916918999</v>
      </c>
      <c r="CE1223">
        <v>7449203.86239764</v>
      </c>
      <c r="CF1223">
        <v>11914087.809182201</v>
      </c>
      <c r="CG1223">
        <v>1735484.0683400701</v>
      </c>
      <c r="CH1223">
        <v>12815957.293745</v>
      </c>
      <c r="CI1223">
        <v>13452703.695015799</v>
      </c>
      <c r="CJ1223">
        <v>14041209.1945541</v>
      </c>
      <c r="CK1223">
        <v>821487.85534368001</v>
      </c>
      <c r="CL1223">
        <v>3214534.1317382399</v>
      </c>
      <c r="CM1223">
        <v>15914000.5264847</v>
      </c>
      <c r="CN1223">
        <v>42.118426999999997</v>
      </c>
      <c r="CO1223">
        <v>10134229.949530501</v>
      </c>
      <c r="CP1223">
        <v>17426493.130057201</v>
      </c>
      <c r="CQ1223">
        <v>17679479.753264599</v>
      </c>
      <c r="CR1223">
        <v>6203166.1616425496</v>
      </c>
      <c r="CS1223">
        <v>16585027.135859801</v>
      </c>
      <c r="CT1223">
        <v>17637690.634979501</v>
      </c>
      <c r="CU1223">
        <v>2146136.6840192499</v>
      </c>
      <c r="CV1223">
        <v>14847258.145868201</v>
      </c>
      <c r="CW1223">
        <v>17681303.056484099</v>
      </c>
      <c r="CX1223">
        <v>17658019.869180199</v>
      </c>
      <c r="CY1223">
        <v>17515438.2544499</v>
      </c>
      <c r="CZ1223">
        <v>16914828.412453402</v>
      </c>
      <c r="DA1223">
        <v>15400623.0943918</v>
      </c>
      <c r="DB1223">
        <v>10996528.479805401</v>
      </c>
      <c r="DC1223">
        <v>448719.88835071999</v>
      </c>
      <c r="DD1223">
        <v>2781841.8264400498</v>
      </c>
      <c r="DE1223">
        <v>7396864.1376326997</v>
      </c>
      <c r="DF1223">
        <v>0</v>
      </c>
      <c r="DG1223">
        <v>17683308.656201702</v>
      </c>
      <c r="DH1223">
        <v>17679503.803734899</v>
      </c>
      <c r="DI1223">
        <v>17637894.712964602</v>
      </c>
      <c r="DJ1223">
        <v>14851188.352854799</v>
      </c>
      <c r="DK1223">
        <v>16587353.520547301</v>
      </c>
      <c r="DL1223">
        <v>6215512.6874614498</v>
      </c>
      <c r="DM1223">
        <v>17427470.3857137</v>
      </c>
      <c r="DN1223">
        <v>10140223.0201682</v>
      </c>
      <c r="DO1223">
        <v>2751841.82635854</v>
      </c>
      <c r="DP1223">
        <v>17497981.8063219</v>
      </c>
      <c r="DQ1223">
        <v>16019332.464630101</v>
      </c>
      <c r="DR1223">
        <v>17686329.824413899</v>
      </c>
      <c r="DS1223">
        <v>20422689.0625</v>
      </c>
      <c r="DT1223">
        <v>14061405.337246601</v>
      </c>
      <c r="DU1223">
        <v>1790698.7951615099</v>
      </c>
      <c r="DV1223">
        <v>10192099513.8465</v>
      </c>
      <c r="DW1223">
        <v>2645865.6341290101</v>
      </c>
      <c r="DX1223">
        <v>15059442669.071199</v>
      </c>
      <c r="DY1223">
        <v>379526</v>
      </c>
      <c r="DZ1223">
        <v>4.3926620370370397</v>
      </c>
      <c r="EA1223">
        <v>843057</v>
      </c>
      <c r="EB1223">
        <v>291711.35223153001</v>
      </c>
      <c r="EC1223">
        <v>1660330112.0746701</v>
      </c>
      <c r="ED1223">
        <v>0.95185635752144904</v>
      </c>
      <c r="EE1223">
        <v>5417.6697638706501</v>
      </c>
      <c r="EF1223">
        <v>1.1259965E-2</v>
      </c>
      <c r="EG1223">
        <v>64.088211882712798</v>
      </c>
      <c r="EH1223">
        <v>13.9834498900768</v>
      </c>
      <c r="EI1223">
        <v>3.6963499733591101E-2</v>
      </c>
      <c r="EJ1223">
        <v>2.2384415480076601E-2</v>
      </c>
      <c r="EQ1223">
        <v>6367958.3779999996</v>
      </c>
      <c r="ER1223">
        <v>0.15719680799999999</v>
      </c>
      <c r="ES1223">
        <v>39954.964599999999</v>
      </c>
      <c r="ET1223">
        <v>1.01593172</v>
      </c>
      <c r="EU1223">
        <v>532394.46499999997</v>
      </c>
      <c r="EV1223">
        <v>199.26373469999999</v>
      </c>
      <c r="EW1223">
        <v>0.23443472700000001</v>
      </c>
      <c r="EX1223">
        <v>361.01488899999998</v>
      </c>
      <c r="EY1223" s="1">
        <v>5750.2606599999999</v>
      </c>
      <c r="EZ1223" s="1"/>
    </row>
    <row r="1224" spans="1:156" x14ac:dyDescent="0.2">
      <c r="A1224" s="4" t="d">
        <v>2019-05-07</v>
      </c>
      <c r="B1224">
        <v>754405</v>
      </c>
      <c r="C1224">
        <v>9271</v>
      </c>
      <c r="D1224">
        <v>1935161</v>
      </c>
      <c r="E1224">
        <v>11364777</v>
      </c>
      <c r="F1224">
        <v>972</v>
      </c>
      <c r="G1224">
        <v>453459</v>
      </c>
      <c r="H1224">
        <v>5400525</v>
      </c>
      <c r="I1224">
        <v>50</v>
      </c>
      <c r="J1224">
        <v>106257</v>
      </c>
      <c r="K1224">
        <v>24578940</v>
      </c>
      <c r="L1224">
        <v>12790300</v>
      </c>
      <c r="M1224">
        <v>7065739</v>
      </c>
      <c r="N1224">
        <v>2628109</v>
      </c>
      <c r="O1224">
        <v>16376</v>
      </c>
      <c r="P1224">
        <v>4</v>
      </c>
      <c r="Q1224">
        <v>151312</v>
      </c>
      <c r="R1224">
        <v>104</v>
      </c>
      <c r="S1224">
        <v>729041</v>
      </c>
      <c r="T1224">
        <v>2012</v>
      </c>
      <c r="U1224">
        <v>0</v>
      </c>
      <c r="V1224">
        <v>5454823</v>
      </c>
      <c r="W1224">
        <v>107413</v>
      </c>
      <c r="X1224">
        <v>11425425</v>
      </c>
      <c r="Y1224">
        <v>460156</v>
      </c>
      <c r="Z1224">
        <v>991</v>
      </c>
      <c r="AA1224">
        <v>17002322</v>
      </c>
      <c r="AB1224">
        <v>1962215</v>
      </c>
      <c r="AC1224">
        <v>9433</v>
      </c>
      <c r="AD1224">
        <v>1614337514</v>
      </c>
      <c r="AE1224">
        <v>127</v>
      </c>
      <c r="AF1224">
        <v>1263077.34645669</v>
      </c>
      <c r="AG1224">
        <v>3993716.5826771599</v>
      </c>
      <c r="AH1224">
        <v>507202006</v>
      </c>
      <c r="AI1224">
        <v>43462124296.395203</v>
      </c>
      <c r="AJ1224">
        <v>1.3287024599999999</v>
      </c>
      <c r="AK1224">
        <v>1.05637007</v>
      </c>
      <c r="AL1224">
        <v>103045294021.274</v>
      </c>
      <c r="AM1224">
        <v>81925011693.746902</v>
      </c>
      <c r="AN1224">
        <v>77553325448.1642</v>
      </c>
      <c r="AO1224">
        <v>6702169884349.1699</v>
      </c>
      <c r="AP1224">
        <v>6702169884349.1602</v>
      </c>
      <c r="AQ1224">
        <v>5.7000000000000005E-7</v>
      </c>
      <c r="AR1224">
        <v>2.76580854133258E-4</v>
      </c>
      <c r="AS1224">
        <v>1.6112894984808499</v>
      </c>
      <c r="AT1224">
        <v>1.4915999999999999E-4</v>
      </c>
      <c r="AU1224">
        <v>0.86896810824659199</v>
      </c>
      <c r="AV1224">
        <v>91.584494809999995</v>
      </c>
      <c r="AW1224">
        <v>533547.90292146301</v>
      </c>
      <c r="AX1224">
        <v>29216.442626209999</v>
      </c>
      <c r="AY1224">
        <v>170207541.42258501</v>
      </c>
      <c r="AZ1224">
        <v>41328.283362800001</v>
      </c>
      <c r="BA1224">
        <v>240768035.73914799</v>
      </c>
      <c r="BB1224">
        <v>54539</v>
      </c>
      <c r="BC1224">
        <v>42312167.350931697</v>
      </c>
      <c r="BD1224">
        <v>46419688.055644602</v>
      </c>
      <c r="BE1224">
        <v>1587.5</v>
      </c>
      <c r="BF1224">
        <v>3.27589443897052</v>
      </c>
      <c r="BG1224">
        <v>8.9750532574534702E-3</v>
      </c>
      <c r="BH1224">
        <v>9248370.0177089293</v>
      </c>
      <c r="BI1224">
        <v>1587.5</v>
      </c>
      <c r="BJ1224">
        <v>9248370.0177089293</v>
      </c>
      <c r="BK1224">
        <v>0.34960092317500002</v>
      </c>
      <c r="BL1224">
        <v>59.708290009999999</v>
      </c>
      <c r="BM1224">
        <v>81.164234466483506</v>
      </c>
      <c r="BN1224">
        <v>47.470410020000003</v>
      </c>
      <c r="BO1224">
        <v>64.528719345570806</v>
      </c>
      <c r="BP1224">
        <v>1</v>
      </c>
      <c r="BQ1224">
        <v>5825.744893045</v>
      </c>
      <c r="BR1224">
        <v>-37.622590857494899</v>
      </c>
      <c r="BS1224">
        <v>12.268629833254799</v>
      </c>
      <c r="BT1224">
        <v>11934996043.9242</v>
      </c>
      <c r="BU1224">
        <v>0</v>
      </c>
      <c r="BV1224">
        <v>3.9683254000000001E-5</v>
      </c>
      <c r="BW1224">
        <v>0.23118451577999999</v>
      </c>
      <c r="BX1224">
        <v>2.6800000000000002E-6</v>
      </c>
      <c r="BY1224">
        <v>1679.08449481</v>
      </c>
      <c r="BZ1224">
        <v>9781917.9206303991</v>
      </c>
      <c r="CA1224">
        <v>7.3602915781999997E-2</v>
      </c>
      <c r="CB1224">
        <v>15903293.916590299</v>
      </c>
      <c r="CC1224">
        <v>5571520.7037211098</v>
      </c>
      <c r="CD1224">
        <v>454471.65184041997</v>
      </c>
      <c r="CE1224">
        <v>7460354.8720923197</v>
      </c>
      <c r="CF1224">
        <v>11915253.5131582</v>
      </c>
      <c r="CG1224">
        <v>1767895.2214544399</v>
      </c>
      <c r="CH1224">
        <v>12816233.2040121</v>
      </c>
      <c r="CI1224">
        <v>13453653.0912387</v>
      </c>
      <c r="CJ1224">
        <v>14042020.978587501</v>
      </c>
      <c r="CK1224">
        <v>838095.48337264999</v>
      </c>
      <c r="CL1224">
        <v>3238477.0074838102</v>
      </c>
      <c r="CM1224">
        <v>15915308.9665903</v>
      </c>
      <c r="CN1224">
        <v>42.177689999999998</v>
      </c>
      <c r="CO1224">
        <v>10128361.722446401</v>
      </c>
      <c r="CP1224">
        <v>17427300.133257601</v>
      </c>
      <c r="CQ1224">
        <v>17681058.7193349</v>
      </c>
      <c r="CR1224">
        <v>6183712.2256612796</v>
      </c>
      <c r="CS1224">
        <v>16584727.585626001</v>
      </c>
      <c r="CT1224">
        <v>17639128.838236801</v>
      </c>
      <c r="CU1224">
        <v>2126852.4719110499</v>
      </c>
      <c r="CV1224">
        <v>14838916.2639932</v>
      </c>
      <c r="CW1224">
        <v>17682885.877511598</v>
      </c>
      <c r="CX1224">
        <v>17659530.5328933</v>
      </c>
      <c r="CY1224">
        <v>17516668.1896143</v>
      </c>
      <c r="CZ1224">
        <v>16915100.230905902</v>
      </c>
      <c r="DA1224">
        <v>15399681.969707301</v>
      </c>
      <c r="DB1224">
        <v>10988166.994768299</v>
      </c>
      <c r="DC1224">
        <v>441219.88672071998</v>
      </c>
      <c r="DD1224">
        <v>2772702.3636188898</v>
      </c>
      <c r="DE1224">
        <v>7386652.8211498205</v>
      </c>
      <c r="DF1224">
        <v>0</v>
      </c>
      <c r="DG1224">
        <v>17684903.102306001</v>
      </c>
      <c r="DH1224">
        <v>17681164.438786801</v>
      </c>
      <c r="DI1224">
        <v>17640074.965959702</v>
      </c>
      <c r="DJ1224">
        <v>14859059.756208099</v>
      </c>
      <c r="DK1224">
        <v>16596398.899959199</v>
      </c>
      <c r="DL1224">
        <v>6216840.0739334803</v>
      </c>
      <c r="DM1224">
        <v>17432015.245931599</v>
      </c>
      <c r="DN1224">
        <v>10156599.1922225</v>
      </c>
      <c r="DO1224">
        <v>2732702.3634970901</v>
      </c>
      <c r="DP1224">
        <v>17499358.851861201</v>
      </c>
      <c r="DQ1224">
        <v>16018989.331059501</v>
      </c>
      <c r="DR1224">
        <v>17687917.324408401</v>
      </c>
      <c r="DS1224">
        <v>20422887.5</v>
      </c>
      <c r="DT1224">
        <v>14062581.3862107</v>
      </c>
      <c r="DU1224">
        <v>1790956.3770350299</v>
      </c>
      <c r="DV1224">
        <v>10433654967.1782</v>
      </c>
      <c r="DW1224">
        <v>2640863.56827363</v>
      </c>
      <c r="DX1224">
        <v>15384997446.0986</v>
      </c>
      <c r="DY1224">
        <v>331131</v>
      </c>
      <c r="DZ1224">
        <v>3.8325347222222201</v>
      </c>
      <c r="EA1224">
        <v>806482</v>
      </c>
      <c r="EB1224">
        <v>296238.88609444001</v>
      </c>
      <c r="EC1224">
        <v>1725812177.78602</v>
      </c>
      <c r="ED1224">
        <v>1.0076955078907399</v>
      </c>
      <c r="EE1224">
        <v>5870.5769588388603</v>
      </c>
      <c r="EF1224">
        <v>1.2998635E-2</v>
      </c>
      <c r="EG1224">
        <v>75.726731467805905</v>
      </c>
      <c r="EH1224">
        <v>13.989062301052501</v>
      </c>
      <c r="EI1224">
        <v>3.6991996340458098E-2</v>
      </c>
      <c r="EJ1224">
        <v>2.22150950888679E-2</v>
      </c>
      <c r="EQ1224">
        <v>10885055.880000001</v>
      </c>
      <c r="ER1224">
        <v>0.15627880099999999</v>
      </c>
      <c r="ES1224">
        <v>48254.700199999999</v>
      </c>
      <c r="ET1224">
        <v>1.0098436200000001</v>
      </c>
      <c r="EU1224">
        <v>550356.73699999996</v>
      </c>
      <c r="EV1224">
        <v>199.65668869999999</v>
      </c>
      <c r="EW1224">
        <v>0.24358811899999999</v>
      </c>
      <c r="EX1224">
        <v>371.43036799999999</v>
      </c>
      <c r="EY1224" s="1">
        <v>5843.4950699999999</v>
      </c>
      <c r="EZ1224" s="1"/>
    </row>
    <row r="1225" spans="1:156" x14ac:dyDescent="0.2">
      <c r="A1225" s="4" t="d">
        <v>2019-05-08</v>
      </c>
      <c r="B1225">
        <v>839633</v>
      </c>
      <c r="C1225">
        <v>9229</v>
      </c>
      <c r="D1225">
        <v>1935037</v>
      </c>
      <c r="E1225">
        <v>11381443</v>
      </c>
      <c r="F1225">
        <v>978</v>
      </c>
      <c r="G1225">
        <v>453441</v>
      </c>
      <c r="H1225">
        <v>5403429</v>
      </c>
      <c r="I1225">
        <v>49</v>
      </c>
      <c r="J1225">
        <v>106211</v>
      </c>
      <c r="K1225">
        <v>24623877</v>
      </c>
      <c r="L1225">
        <v>12812284</v>
      </c>
      <c r="M1225">
        <v>7067964</v>
      </c>
      <c r="N1225">
        <v>2630719</v>
      </c>
      <c r="O1225">
        <v>16327</v>
      </c>
      <c r="P1225">
        <v>4</v>
      </c>
      <c r="Q1225">
        <v>151213</v>
      </c>
      <c r="R1225">
        <v>105</v>
      </c>
      <c r="S1225">
        <v>729088</v>
      </c>
      <c r="T1225">
        <v>2014</v>
      </c>
      <c r="U1225">
        <v>0</v>
      </c>
      <c r="V1225">
        <v>5493969</v>
      </c>
      <c r="W1225">
        <v>108440</v>
      </c>
      <c r="X1225">
        <v>11482745</v>
      </c>
      <c r="Y1225">
        <v>464823</v>
      </c>
      <c r="Z1225">
        <v>1004</v>
      </c>
      <c r="AA1225">
        <v>17070434</v>
      </c>
      <c r="AB1225">
        <v>1982061</v>
      </c>
      <c r="AC1225">
        <v>9523</v>
      </c>
      <c r="AD1225">
        <v>1614337514</v>
      </c>
      <c r="AE1225">
        <v>152</v>
      </c>
      <c r="AF1225">
        <v>1245855.3486842101</v>
      </c>
      <c r="AG1225">
        <v>3967296.9605263099</v>
      </c>
      <c r="AH1225">
        <v>603029138</v>
      </c>
      <c r="AI1225">
        <v>44242299924.657501</v>
      </c>
      <c r="AJ1225">
        <v>1.35126305</v>
      </c>
      <c r="AK1225">
        <v>1.07431046</v>
      </c>
      <c r="AL1225">
        <v>104932468929.869</v>
      </c>
      <c r="AM1225">
        <v>83425687497.182205</v>
      </c>
      <c r="AN1225">
        <v>77655101444.8405</v>
      </c>
      <c r="AO1225">
        <v>6702169884349.1699</v>
      </c>
      <c r="AP1225">
        <v>6702169884349.1602</v>
      </c>
      <c r="AQ1225">
        <v>5.9999999999999997E-7</v>
      </c>
      <c r="AR1225">
        <v>2.8832572694307998E-4</v>
      </c>
      <c r="AS1225">
        <v>1.7102907186271801</v>
      </c>
      <c r="AT1225">
        <v>1.6364999999999999E-4</v>
      </c>
      <c r="AU1225">
        <v>0.97073916736744603</v>
      </c>
      <c r="AV1225">
        <v>113.14795334999999</v>
      </c>
      <c r="AW1225">
        <v>671171.09700158599</v>
      </c>
      <c r="AX1225">
        <v>30710.01250542</v>
      </c>
      <c r="AY1225">
        <v>182165670.4513</v>
      </c>
      <c r="AZ1225">
        <v>36740.388896500001</v>
      </c>
      <c r="BA1225">
        <v>217936660.71582299</v>
      </c>
      <c r="BB1225">
        <v>65184</v>
      </c>
      <c r="BC1225">
        <v>50641334.1522962</v>
      </c>
      <c r="BD1225">
        <v>46539924.459249496</v>
      </c>
      <c r="BE1225">
        <v>1900</v>
      </c>
      <c r="BF1225">
        <v>3.9203344346768398</v>
      </c>
      <c r="BG1225">
        <v>1.07406422867859E-2</v>
      </c>
      <c r="BH1225">
        <v>11270421.130449999</v>
      </c>
      <c r="BI1225">
        <v>1900</v>
      </c>
      <c r="BJ1225">
        <v>11270421.130449999</v>
      </c>
      <c r="BK1225">
        <v>0.35051808155500003</v>
      </c>
      <c r="BL1225">
        <v>53.588416619999997</v>
      </c>
      <c r="BM1225">
        <v>81.893744011556606</v>
      </c>
      <c r="BN1225">
        <v>42.605025349999998</v>
      </c>
      <c r="BO1225">
        <v>65.108940688781999</v>
      </c>
      <c r="BP1225">
        <v>1</v>
      </c>
      <c r="BQ1225">
        <v>5931.8005949736998</v>
      </c>
      <c r="BR1225">
        <v>-35.610479928856797</v>
      </c>
      <c r="BS1225">
        <v>12.2719223330436</v>
      </c>
      <c r="BT1225">
        <v>11946937636.1516</v>
      </c>
      <c r="BU1225">
        <v>0</v>
      </c>
      <c r="BV1225">
        <v>3.9753058999999998E-5</v>
      </c>
      <c r="BW1225">
        <v>0.235807220077</v>
      </c>
      <c r="BX1225">
        <v>2.7300000000000001E-6</v>
      </c>
      <c r="BY1225">
        <v>2013.1479533500001</v>
      </c>
      <c r="BZ1225">
        <v>11941592.2274516</v>
      </c>
      <c r="CA1225">
        <v>7.3661282187999999E-2</v>
      </c>
      <c r="CB1225">
        <v>15904903.141103899</v>
      </c>
      <c r="CC1225">
        <v>5568678.8202661397</v>
      </c>
      <c r="CD1225">
        <v>470128.69018773001</v>
      </c>
      <c r="CE1225">
        <v>7458494.1311321603</v>
      </c>
      <c r="CF1225">
        <v>11916090.836917199</v>
      </c>
      <c r="CG1225">
        <v>1781932.0350525801</v>
      </c>
      <c r="CH1225">
        <v>12816715.626403701</v>
      </c>
      <c r="CI1225">
        <v>13455210.518203899</v>
      </c>
      <c r="CJ1225">
        <v>14043182.0325216</v>
      </c>
      <c r="CK1225">
        <v>842062.92550808005</v>
      </c>
      <c r="CL1225">
        <v>3240171.3105956502</v>
      </c>
      <c r="CM1225">
        <v>15916918.1911039</v>
      </c>
      <c r="CN1225">
        <v>42.162641000000001</v>
      </c>
      <c r="CO1225">
        <v>10131412.998542201</v>
      </c>
      <c r="CP1225">
        <v>17428625.0398206</v>
      </c>
      <c r="CQ1225">
        <v>17682946.574119601</v>
      </c>
      <c r="CR1225">
        <v>6200600.8316001901</v>
      </c>
      <c r="CS1225">
        <v>16585752.766754599</v>
      </c>
      <c r="CT1225">
        <v>17640963.934296601</v>
      </c>
      <c r="CU1225">
        <v>2102636.6747524599</v>
      </c>
      <c r="CV1225">
        <v>14840294.118665401</v>
      </c>
      <c r="CW1225">
        <v>17684781.185347799</v>
      </c>
      <c r="CX1225">
        <v>17661359.175974499</v>
      </c>
      <c r="CY1225">
        <v>17518373.9935694</v>
      </c>
      <c r="CZ1225">
        <v>16916246.2746341</v>
      </c>
      <c r="DA1225">
        <v>15400344.6079069</v>
      </c>
      <c r="DB1225">
        <v>10990041.616498699</v>
      </c>
      <c r="DC1225">
        <v>441119.89572072</v>
      </c>
      <c r="DD1225">
        <v>2773825.0344742602</v>
      </c>
      <c r="DE1225">
        <v>7396638.5437845299</v>
      </c>
      <c r="DF1225">
        <v>0</v>
      </c>
      <c r="DG1225">
        <v>17686808.956728101</v>
      </c>
      <c r="DH1225">
        <v>17683121.459214602</v>
      </c>
      <c r="DI1225">
        <v>17642526.454730298</v>
      </c>
      <c r="DJ1225">
        <v>14878679.771807101</v>
      </c>
      <c r="DK1225">
        <v>16605392.8820002</v>
      </c>
      <c r="DL1225">
        <v>6245565.9625145802</v>
      </c>
      <c r="DM1225">
        <v>17436737.678191502</v>
      </c>
      <c r="DN1225">
        <v>10182092.2645889</v>
      </c>
      <c r="DO1225">
        <v>2723825.03428157</v>
      </c>
      <c r="DP1225">
        <v>17501266.890106399</v>
      </c>
      <c r="DQ1225">
        <v>16022184.698349901</v>
      </c>
      <c r="DR1225">
        <v>17689817.324402999</v>
      </c>
      <c r="DS1225">
        <v>20423125</v>
      </c>
      <c r="DT1225">
        <v>14064142.2720569</v>
      </c>
      <c r="DU1225">
        <v>1791090.92073327</v>
      </c>
      <c r="DV1225">
        <v>10624394189.257601</v>
      </c>
      <c r="DW1225">
        <v>2641421.5830979701</v>
      </c>
      <c r="DX1225">
        <v>15668386118.196899</v>
      </c>
      <c r="DY1225">
        <v>392431</v>
      </c>
      <c r="DZ1225">
        <v>4.5420254629629602</v>
      </c>
      <c r="EA1225">
        <v>974173</v>
      </c>
      <c r="EB1225">
        <v>330105.24361233</v>
      </c>
      <c r="EC1225">
        <v>1958118480.4635501</v>
      </c>
      <c r="ED1225">
        <v>0.89617160915912297</v>
      </c>
      <c r="EE1225">
        <v>5315.9112844086203</v>
      </c>
      <c r="EF1225">
        <v>1.138957E-2</v>
      </c>
      <c r="EG1225">
        <v>67.5606581024946</v>
      </c>
      <c r="EH1225">
        <v>13.99669600981</v>
      </c>
      <c r="EI1225">
        <v>3.7008002477186698E-2</v>
      </c>
      <c r="EJ1225">
        <v>2.2215740039601702E-2</v>
      </c>
      <c r="EQ1225">
        <v>7325923.4500000002</v>
      </c>
      <c r="ER1225">
        <v>0.155899072</v>
      </c>
      <c r="ES1225">
        <v>44991.818700000003</v>
      </c>
      <c r="ET1225">
        <v>1.0095223499999999</v>
      </c>
      <c r="EU1225">
        <v>549195.30299999996</v>
      </c>
      <c r="EV1225">
        <v>199.85760490000001</v>
      </c>
      <c r="EW1225">
        <v>0.26370347199999999</v>
      </c>
      <c r="EX1225">
        <v>364.375833</v>
      </c>
      <c r="EY1225" s="1">
        <v>5983.7606100000003</v>
      </c>
      <c r="EZ1225" s="1"/>
    </row>
    <row r="1226" spans="1:156" x14ac:dyDescent="0.2">
      <c r="A1226" s="4" t="d">
        <v>2019-05-09</v>
      </c>
      <c r="B1226">
        <v>831454</v>
      </c>
      <c r="C1226">
        <v>9227</v>
      </c>
      <c r="D1226">
        <v>1933422</v>
      </c>
      <c r="E1226">
        <v>11394181</v>
      </c>
      <c r="F1226">
        <v>970</v>
      </c>
      <c r="G1226">
        <v>453065</v>
      </c>
      <c r="H1226">
        <v>5410249</v>
      </c>
      <c r="I1226">
        <v>49</v>
      </c>
      <c r="J1226">
        <v>106138</v>
      </c>
      <c r="K1226">
        <v>24663703</v>
      </c>
      <c r="L1226">
        <v>12827395</v>
      </c>
      <c r="M1226">
        <v>7077232</v>
      </c>
      <c r="N1226">
        <v>2630287</v>
      </c>
      <c r="O1226">
        <v>16331</v>
      </c>
      <c r="P1226">
        <v>4</v>
      </c>
      <c r="Q1226">
        <v>150961</v>
      </c>
      <c r="R1226">
        <v>107</v>
      </c>
      <c r="S1226">
        <v>728726</v>
      </c>
      <c r="T1226">
        <v>2007</v>
      </c>
      <c r="U1226">
        <v>0</v>
      </c>
      <c r="V1226">
        <v>5563421</v>
      </c>
      <c r="W1226">
        <v>109642</v>
      </c>
      <c r="X1226">
        <v>11561712</v>
      </c>
      <c r="Y1226">
        <v>472280</v>
      </c>
      <c r="Z1226">
        <v>1015</v>
      </c>
      <c r="AA1226">
        <v>17167719</v>
      </c>
      <c r="AB1226">
        <v>2014607</v>
      </c>
      <c r="AC1226">
        <v>9697</v>
      </c>
      <c r="AD1226">
        <v>1614337515</v>
      </c>
      <c r="AE1226">
        <v>150</v>
      </c>
      <c r="AF1226">
        <v>1258969.8933333301</v>
      </c>
      <c r="AG1226">
        <v>3993806.7533333302</v>
      </c>
      <c r="AH1226">
        <v>599071013</v>
      </c>
      <c r="AI1226">
        <v>45930977591.195702</v>
      </c>
      <c r="AJ1226">
        <v>1.39928506</v>
      </c>
      <c r="AK1226">
        <v>1.11249753</v>
      </c>
      <c r="AL1226">
        <v>108806392500.689</v>
      </c>
      <c r="AM1226">
        <v>86506206655.7659</v>
      </c>
      <c r="AN1226">
        <v>77758560974.963303</v>
      </c>
      <c r="AO1226">
        <v>6702169884349.1699</v>
      </c>
      <c r="AP1226">
        <v>6702169884349.1602</v>
      </c>
      <c r="AQ1226">
        <v>5.7000000000000005E-7</v>
      </c>
      <c r="AR1226">
        <v>2.9653836129452701E-4</v>
      </c>
      <c r="AS1226">
        <v>1.8237525692230301</v>
      </c>
      <c r="AT1226">
        <v>1.7204000000000001E-4</v>
      </c>
      <c r="AU1226">
        <v>1.0580701621180799</v>
      </c>
      <c r="AV1226">
        <v>107.37920947000001</v>
      </c>
      <c r="AW1226">
        <v>660397.21908878395</v>
      </c>
      <c r="AX1226">
        <v>37731.166186009999</v>
      </c>
      <c r="AY1226">
        <v>232051971.188885</v>
      </c>
      <c r="AZ1226">
        <v>35113.936187940002</v>
      </c>
      <c r="BA1226">
        <v>215955639.12449199</v>
      </c>
      <c r="BB1226">
        <v>50716</v>
      </c>
      <c r="BC1226">
        <v>49975000.808187</v>
      </c>
      <c r="BD1226">
        <v>46807442.515507303</v>
      </c>
      <c r="BE1226">
        <v>1875</v>
      </c>
      <c r="BF1226">
        <v>3.8683410690803099</v>
      </c>
      <c r="BG1226">
        <v>1.05981947098091E-2</v>
      </c>
      <c r="BH1226">
        <v>11531513.3339421</v>
      </c>
      <c r="BI1226">
        <v>1875</v>
      </c>
      <c r="BJ1226">
        <v>11531513.3339421</v>
      </c>
      <c r="BK1226">
        <v>0.35060277843100002</v>
      </c>
      <c r="BL1226">
        <v>45.856674589999997</v>
      </c>
      <c r="BM1226">
        <v>84.000021110509095</v>
      </c>
      <c r="BN1226">
        <v>36.45821608</v>
      </c>
      <c r="BO1226">
        <v>66.7839730577262</v>
      </c>
      <c r="BP1226">
        <v>1</v>
      </c>
      <c r="BQ1226">
        <v>6150.1404447691402</v>
      </c>
      <c r="BR1226">
        <v>-33.819945462953399</v>
      </c>
      <c r="BS1226">
        <v>18.372595940144802</v>
      </c>
      <c r="BT1226">
        <v>11959129546.7047</v>
      </c>
      <c r="BU1226">
        <v>0</v>
      </c>
      <c r="BV1226">
        <v>3.9667416999999999E-5</v>
      </c>
      <c r="BW1226">
        <v>0.24396018721099999</v>
      </c>
      <c r="BX1226">
        <v>2.8200000000000001E-6</v>
      </c>
      <c r="BY1226">
        <v>1982.37920947</v>
      </c>
      <c r="BZ1226">
        <v>12191910.553030901</v>
      </c>
      <c r="CA1226">
        <v>7.3677722065000006E-2</v>
      </c>
      <c r="CB1226">
        <v>15907028.730985999</v>
      </c>
      <c r="CC1226">
        <v>5569108.6061756704</v>
      </c>
      <c r="CD1226">
        <v>382055.99904236</v>
      </c>
      <c r="CE1226">
        <v>7468281.0910865096</v>
      </c>
      <c r="CF1226">
        <v>11917722.7162345</v>
      </c>
      <c r="CG1226">
        <v>1805120.7068304799</v>
      </c>
      <c r="CH1226">
        <v>12818794.980254</v>
      </c>
      <c r="CI1226">
        <v>13457055.501148099</v>
      </c>
      <c r="CJ1226">
        <v>14045075.7676444</v>
      </c>
      <c r="CK1226">
        <v>841049.95498210995</v>
      </c>
      <c r="CL1226">
        <v>3258676.0950670498</v>
      </c>
      <c r="CM1226">
        <v>15919043.780986</v>
      </c>
      <c r="CN1226">
        <v>42.213492000000002</v>
      </c>
      <c r="CO1226">
        <v>10137424.0806283</v>
      </c>
      <c r="CP1226">
        <v>17429971.708996899</v>
      </c>
      <c r="CQ1226">
        <v>17684811.605198599</v>
      </c>
      <c r="CR1226">
        <v>6202756.4840881396</v>
      </c>
      <c r="CS1226">
        <v>16587381.359329199</v>
      </c>
      <c r="CT1226">
        <v>17642783.8997689</v>
      </c>
      <c r="CU1226">
        <v>2104795.15016616</v>
      </c>
      <c r="CV1226">
        <v>14843109.238605</v>
      </c>
      <c r="CW1226">
        <v>17686649.712797198</v>
      </c>
      <c r="CX1226">
        <v>17663214.953400299</v>
      </c>
      <c r="CY1226">
        <v>17519916.9997067</v>
      </c>
      <c r="CZ1226">
        <v>16917921.7357825</v>
      </c>
      <c r="DA1226">
        <v>15401541.973420201</v>
      </c>
      <c r="DB1226">
        <v>10997149.1019479</v>
      </c>
      <c r="DC1226">
        <v>441119.89572072</v>
      </c>
      <c r="DD1226">
        <v>2808534.1669317102</v>
      </c>
      <c r="DE1226">
        <v>7404257.9255491598</v>
      </c>
      <c r="DF1226">
        <v>0</v>
      </c>
      <c r="DG1226">
        <v>17688694.8765628</v>
      </c>
      <c r="DH1226">
        <v>17685096.160979498</v>
      </c>
      <c r="DI1226">
        <v>17645383.3523218</v>
      </c>
      <c r="DJ1226">
        <v>14902609.851482499</v>
      </c>
      <c r="DK1226">
        <v>16619985.6119899</v>
      </c>
      <c r="DL1226">
        <v>6279544.7303472701</v>
      </c>
      <c r="DM1226">
        <v>17443739.749406502</v>
      </c>
      <c r="DN1226">
        <v>10217225.6525965</v>
      </c>
      <c r="DO1226">
        <v>2738534.1569435699</v>
      </c>
      <c r="DP1226">
        <v>17503280.4757073</v>
      </c>
      <c r="DQ1226">
        <v>16026730.9480168</v>
      </c>
      <c r="DR1226">
        <v>17691692.324397501</v>
      </c>
      <c r="DS1226">
        <v>20423359.375</v>
      </c>
      <c r="DT1226">
        <v>14065728.6500411</v>
      </c>
      <c r="DU1226">
        <v>1790903.2747234099</v>
      </c>
      <c r="DV1226">
        <v>11014306662.5459</v>
      </c>
      <c r="DW1226">
        <v>2640751.14870039</v>
      </c>
      <c r="DX1226">
        <v>16240990444.192801</v>
      </c>
      <c r="DY1226">
        <v>362109</v>
      </c>
      <c r="DZ1226">
        <v>4.1910763888888898</v>
      </c>
      <c r="EA1226">
        <v>831076</v>
      </c>
      <c r="EB1226">
        <v>385804.08373975003</v>
      </c>
      <c r="EC1226">
        <v>2372749299.1649299</v>
      </c>
      <c r="ED1226">
        <v>1.0903064495699899</v>
      </c>
      <c r="EE1226">
        <v>6705.5377926930396</v>
      </c>
      <c r="EF1226">
        <v>1.082929E-2</v>
      </c>
      <c r="EG1226">
        <v>66.601654417134</v>
      </c>
      <c r="EH1226">
        <v>14.007872757778401</v>
      </c>
      <c r="EI1226">
        <v>3.7106944569939501E-2</v>
      </c>
      <c r="EJ1226">
        <v>2.2618638982631001E-2</v>
      </c>
      <c r="EQ1226">
        <v>12066044.039999999</v>
      </c>
      <c r="ER1226">
        <v>0.15611314200000001</v>
      </c>
      <c r="ES1226">
        <v>55314.593000000001</v>
      </c>
      <c r="ET1226">
        <v>1.0088869899999999</v>
      </c>
      <c r="EU1226">
        <v>565270.36499999999</v>
      </c>
      <c r="EV1226">
        <v>200.1700045</v>
      </c>
      <c r="EW1226">
        <v>0.28609762599999999</v>
      </c>
      <c r="EX1226">
        <v>390.75971900000002</v>
      </c>
      <c r="EY1226" s="1">
        <v>6174.1323499999999</v>
      </c>
      <c r="EZ1226" s="1"/>
    </row>
    <row r="1227" spans="1:156" x14ac:dyDescent="0.2">
      <c r="A1227" s="4" t="d">
        <v>2019-05-10</v>
      </c>
      <c r="B1227">
        <v>775704</v>
      </c>
      <c r="C1227">
        <v>9206</v>
      </c>
      <c r="D1227">
        <v>1936615</v>
      </c>
      <c r="E1227">
        <v>11455040</v>
      </c>
      <c r="F1227">
        <v>966</v>
      </c>
      <c r="G1227">
        <v>453627</v>
      </c>
      <c r="H1227">
        <v>5425548</v>
      </c>
      <c r="I1227">
        <v>50</v>
      </c>
      <c r="J1227">
        <v>106152</v>
      </c>
      <c r="K1227">
        <v>24751850</v>
      </c>
      <c r="L1227">
        <v>12895467</v>
      </c>
      <c r="M1227">
        <v>7104379</v>
      </c>
      <c r="N1227">
        <v>2633713</v>
      </c>
      <c r="O1227">
        <v>16328</v>
      </c>
      <c r="P1227">
        <v>4</v>
      </c>
      <c r="Q1227">
        <v>151066</v>
      </c>
      <c r="R1227">
        <v>108</v>
      </c>
      <c r="S1227">
        <v>729993</v>
      </c>
      <c r="T1227">
        <v>1990</v>
      </c>
      <c r="U1227">
        <v>0</v>
      </c>
      <c r="V1227">
        <v>5645170</v>
      </c>
      <c r="W1227">
        <v>111503</v>
      </c>
      <c r="X1227">
        <v>11692589</v>
      </c>
      <c r="Y1227">
        <v>480937</v>
      </c>
      <c r="Z1227">
        <v>1033</v>
      </c>
      <c r="AA1227">
        <v>17313176</v>
      </c>
      <c r="AB1227">
        <v>2049470</v>
      </c>
      <c r="AC1227">
        <v>9895</v>
      </c>
      <c r="AD1227">
        <v>1614337515</v>
      </c>
      <c r="AE1227">
        <v>125</v>
      </c>
      <c r="AF1227">
        <v>1262412.9680000001</v>
      </c>
      <c r="AG1227">
        <v>3929923.304</v>
      </c>
      <c r="AH1227">
        <v>491240413</v>
      </c>
      <c r="AI1227">
        <v>47474782975.855797</v>
      </c>
      <c r="AJ1227">
        <v>1.4447295499999999</v>
      </c>
      <c r="AK1227">
        <v>1.1486519900000001</v>
      </c>
      <c r="AL1227">
        <v>112484221628.556</v>
      </c>
      <c r="AM1227">
        <v>89432118482.483398</v>
      </c>
      <c r="AN1227">
        <v>77858323933.7314</v>
      </c>
      <c r="AO1227">
        <v>6702169884349.1699</v>
      </c>
      <c r="AP1227">
        <v>6702169884349.1602</v>
      </c>
      <c r="AQ1227">
        <v>7.8999999999999995E-7</v>
      </c>
      <c r="AR1227">
        <v>3.8488467966358002E-4</v>
      </c>
      <c r="AS1227">
        <v>2.4468903001959799</v>
      </c>
      <c r="AT1227">
        <v>2.2549000000000001E-4</v>
      </c>
      <c r="AU1227">
        <v>1.4335444431653199</v>
      </c>
      <c r="AV1227">
        <v>124.19920705</v>
      </c>
      <c r="AW1227">
        <v>789591.92475084204</v>
      </c>
      <c r="AX1227">
        <v>31201.152603499999</v>
      </c>
      <c r="AY1227">
        <v>198360188.63408899</v>
      </c>
      <c r="AZ1227">
        <v>34312.324398129997</v>
      </c>
      <c r="BA1227">
        <v>218139349.740677</v>
      </c>
      <c r="BB1227">
        <v>44854</v>
      </c>
      <c r="BC1227">
        <v>41645834.006822601</v>
      </c>
      <c r="BD1227">
        <v>46627828.914263099</v>
      </c>
      <c r="BE1227">
        <v>1562.5</v>
      </c>
      <c r="BF1227">
        <v>3.2233328783214401</v>
      </c>
      <c r="BG1227">
        <v>8.8310489817025606E-3</v>
      </c>
      <c r="BH1227">
        <v>9933536.7087047007</v>
      </c>
      <c r="BI1227">
        <v>1562.5</v>
      </c>
      <c r="BJ1227">
        <v>9933536.7087047007</v>
      </c>
      <c r="BK1227">
        <v>0.35112236850599998</v>
      </c>
      <c r="BL1227">
        <v>52.40478426</v>
      </c>
      <c r="BM1227">
        <v>85.813990398912594</v>
      </c>
      <c r="BN1227">
        <v>41.665140289999997</v>
      </c>
      <c r="BO1227">
        <v>68.227586462330095</v>
      </c>
      <c r="BP1227">
        <v>1</v>
      </c>
      <c r="BQ1227">
        <v>6357.4634935710101</v>
      </c>
      <c r="BR1227">
        <v>-29.6548599509741</v>
      </c>
      <c r="BS1227">
        <v>19.686987214395501</v>
      </c>
      <c r="BT1227">
        <v>11969852675.3381</v>
      </c>
      <c r="BU1227">
        <v>0</v>
      </c>
      <c r="BV1227">
        <v>4.0501031000000002E-5</v>
      </c>
      <c r="BW1227">
        <v>0.25748382495400002</v>
      </c>
      <c r="BX1227">
        <v>2.9799999999999998E-6</v>
      </c>
      <c r="BY1227">
        <v>1686.69920705</v>
      </c>
      <c r="BZ1227">
        <v>10723128.6334555</v>
      </c>
      <c r="CA1227">
        <v>7.3831178023000002E-2</v>
      </c>
      <c r="CB1227">
        <v>15907721.1574584</v>
      </c>
      <c r="CC1227">
        <v>5616966.3856347203</v>
      </c>
      <c r="CD1227">
        <v>402907.22960233002</v>
      </c>
      <c r="CE1227">
        <v>7467566.74637058</v>
      </c>
      <c r="CF1227">
        <v>11916796.7327541</v>
      </c>
      <c r="CG1227">
        <v>1851368.39337141</v>
      </c>
      <c r="CH1227">
        <v>12818513.8775813</v>
      </c>
      <c r="CI1227">
        <v>13457699.135178201</v>
      </c>
      <c r="CJ1227">
        <v>14045608.5816724</v>
      </c>
      <c r="CK1227">
        <v>898994.98829482996</v>
      </c>
      <c r="CL1227">
        <v>3304473.4074996701</v>
      </c>
      <c r="CM1227">
        <v>15919736.207458399</v>
      </c>
      <c r="CN1227">
        <v>42.205727000000003</v>
      </c>
      <c r="CO1227">
        <v>10130210.2721765</v>
      </c>
      <c r="CP1227">
        <v>17430674.770383898</v>
      </c>
      <c r="CQ1227">
        <v>17686357.273169201</v>
      </c>
      <c r="CR1227">
        <v>6212497.5405236101</v>
      </c>
      <c r="CS1227">
        <v>16586643.8004812</v>
      </c>
      <c r="CT1227">
        <v>17644002.732446</v>
      </c>
      <c r="CU1227">
        <v>2137849.82312844</v>
      </c>
      <c r="CV1227">
        <v>14839709.6273802</v>
      </c>
      <c r="CW1227">
        <v>17688204.944295298</v>
      </c>
      <c r="CX1227">
        <v>17664600.982727502</v>
      </c>
      <c r="CY1227">
        <v>17520606.199358299</v>
      </c>
      <c r="CZ1227">
        <v>16917943.122791</v>
      </c>
      <c r="DA1227">
        <v>15399507.271485699</v>
      </c>
      <c r="DB1227">
        <v>10992199.171239501</v>
      </c>
      <c r="DC1227">
        <v>441119.89572072</v>
      </c>
      <c r="DD1227">
        <v>2843083.5031592702</v>
      </c>
      <c r="DE1227">
        <v>7395668.8400579803</v>
      </c>
      <c r="DF1227">
        <v>0</v>
      </c>
      <c r="DG1227">
        <v>17690267.564175699</v>
      </c>
      <c r="DH1227">
        <v>17686753.873645999</v>
      </c>
      <c r="DI1227">
        <v>17647667.5576743</v>
      </c>
      <c r="DJ1227">
        <v>14928782.501041399</v>
      </c>
      <c r="DK1227">
        <v>16632183.249338999</v>
      </c>
      <c r="DL1227">
        <v>6323820.6850954499</v>
      </c>
      <c r="DM1227">
        <v>17449495.6416509</v>
      </c>
      <c r="DN1227">
        <v>10245189.641122101</v>
      </c>
      <c r="DO1227">
        <v>2763083.4838589798</v>
      </c>
      <c r="DP1227">
        <v>17504543.267716601</v>
      </c>
      <c r="DQ1227">
        <v>16028160.2747501</v>
      </c>
      <c r="DR1227">
        <v>17693254.824397501</v>
      </c>
      <c r="DS1227">
        <v>20423554.6875</v>
      </c>
      <c r="DT1227">
        <v>14067264.1805842</v>
      </c>
      <c r="DU1227">
        <v>1791788.6870270399</v>
      </c>
      <c r="DV1227">
        <v>11391231165.967899</v>
      </c>
      <c r="DW1227">
        <v>2638934.2284320402</v>
      </c>
      <c r="DX1227">
        <v>16776928019.191601</v>
      </c>
      <c r="DY1227">
        <v>322692</v>
      </c>
      <c r="DZ1227">
        <v>3.7348611111111101</v>
      </c>
      <c r="EA1227">
        <v>788227</v>
      </c>
      <c r="EB1227">
        <v>337626.70859797997</v>
      </c>
      <c r="EC1227">
        <v>2146449474.36619</v>
      </c>
      <c r="ED1227">
        <v>1.16401763248774</v>
      </c>
      <c r="EE1227">
        <v>7400.1996044137604</v>
      </c>
      <c r="EF1227">
        <v>1.118063E-2</v>
      </c>
      <c r="EG1227">
        <v>71.080447060124797</v>
      </c>
      <c r="EH1227">
        <v>14.0150169278074</v>
      </c>
      <c r="EI1227">
        <v>3.7189449118597298E-2</v>
      </c>
      <c r="EJ1227">
        <v>2.2983154965264801E-2</v>
      </c>
      <c r="EQ1227">
        <v>17518051.57</v>
      </c>
      <c r="ER1227">
        <v>0.156000371</v>
      </c>
      <c r="ES1227">
        <v>51740.724300000002</v>
      </c>
      <c r="ET1227">
        <v>1.0097723599999999</v>
      </c>
      <c r="EU1227">
        <v>589453.10800000001</v>
      </c>
      <c r="EV1227">
        <v>200.2709682</v>
      </c>
      <c r="EW1227">
        <v>0.30741808700000001</v>
      </c>
      <c r="EX1227">
        <v>428.34614399999998</v>
      </c>
      <c r="EY1227" s="1">
        <v>6379.2921200000001</v>
      </c>
      <c r="EZ1227" s="1"/>
    </row>
    <row r="1228" spans="1:156" x14ac:dyDescent="0.2">
      <c r="A1228" s="4" t="d">
        <v>2019-05-11</v>
      </c>
      <c r="B1228">
        <v>773667</v>
      </c>
      <c r="C1228">
        <v>9206</v>
      </c>
      <c r="D1228">
        <v>1941313</v>
      </c>
      <c r="E1228">
        <v>11466634</v>
      </c>
      <c r="F1228">
        <v>965</v>
      </c>
      <c r="G1228">
        <v>454021</v>
      </c>
      <c r="H1228">
        <v>5426764</v>
      </c>
      <c r="I1228">
        <v>50</v>
      </c>
      <c r="J1228">
        <v>106100</v>
      </c>
      <c r="K1228">
        <v>24776619</v>
      </c>
      <c r="L1228">
        <v>12909423</v>
      </c>
      <c r="M1228">
        <v>7111061</v>
      </c>
      <c r="N1228">
        <v>2640255</v>
      </c>
      <c r="O1228">
        <v>16352</v>
      </c>
      <c r="P1228">
        <v>4</v>
      </c>
      <c r="Q1228">
        <v>151014</v>
      </c>
      <c r="R1228">
        <v>107</v>
      </c>
      <c r="S1228">
        <v>731184</v>
      </c>
      <c r="T1228">
        <v>1995</v>
      </c>
      <c r="U1228">
        <v>0</v>
      </c>
      <c r="V1228">
        <v>5928929</v>
      </c>
      <c r="W1228">
        <v>120651</v>
      </c>
      <c r="X1228">
        <v>12007354</v>
      </c>
      <c r="Y1228">
        <v>523962</v>
      </c>
      <c r="Z1228">
        <v>1163</v>
      </c>
      <c r="AA1228">
        <v>17654248</v>
      </c>
      <c r="AB1228">
        <v>2205000</v>
      </c>
      <c r="AC1228">
        <v>11158</v>
      </c>
      <c r="AD1228">
        <v>1614337516</v>
      </c>
      <c r="AE1228">
        <v>130</v>
      </c>
      <c r="AF1228">
        <v>1235499.4076923099</v>
      </c>
      <c r="AG1228">
        <v>3993612.3153846101</v>
      </c>
      <c r="AH1228">
        <v>519169601</v>
      </c>
      <c r="AI1228">
        <v>54728769500.692001</v>
      </c>
      <c r="AJ1228">
        <v>1.6543368000000001</v>
      </c>
      <c r="AK1228">
        <v>1.3152923999999999</v>
      </c>
      <c r="AL1228">
        <v>129616460917.039</v>
      </c>
      <c r="AM1228">
        <v>103052501815.49001</v>
      </c>
      <c r="AN1228">
        <v>78349499681.089294</v>
      </c>
      <c r="AO1228">
        <v>6702169884349.1699</v>
      </c>
      <c r="AP1228">
        <v>6702169884349.1602</v>
      </c>
      <c r="AQ1228">
        <v>7.7000000000000004E-7</v>
      </c>
      <c r="AR1228">
        <v>3.6169747392437101E-4</v>
      </c>
      <c r="AS1228">
        <v>2.6494639668628599</v>
      </c>
      <c r="AT1228">
        <v>2.1774000000000001E-4</v>
      </c>
      <c r="AU1228">
        <v>1.59496354200512</v>
      </c>
      <c r="AV1228">
        <v>123.97289428000001</v>
      </c>
      <c r="AW1228">
        <v>908111.72303414706</v>
      </c>
      <c r="AX1228">
        <v>44791.179215789998</v>
      </c>
      <c r="AY1228">
        <v>328099099.16690803</v>
      </c>
      <c r="AZ1228">
        <v>48626.676766880002</v>
      </c>
      <c r="BA1228">
        <v>356194436.53917903</v>
      </c>
      <c r="BB1228">
        <v>47871</v>
      </c>
      <c r="BC1228">
        <v>43311667.3670955</v>
      </c>
      <c r="BD1228">
        <v>46408403.411875501</v>
      </c>
      <c r="BE1228">
        <v>1625</v>
      </c>
      <c r="BF1228">
        <v>3.3519583398481401</v>
      </c>
      <c r="BG1228">
        <v>9.1834475064332607E-3</v>
      </c>
      <c r="BH1228">
        <v>11903259.6480128</v>
      </c>
      <c r="BI1228">
        <v>1625</v>
      </c>
      <c r="BJ1228">
        <v>11903259.6480128</v>
      </c>
      <c r="BK1228">
        <v>0.35072948189699998</v>
      </c>
      <c r="BL1228">
        <v>56.817533449999999</v>
      </c>
      <c r="BM1228">
        <v>97.5277182242463</v>
      </c>
      <c r="BN1228">
        <v>45.173189630000003</v>
      </c>
      <c r="BO1228">
        <v>77.540115570641703</v>
      </c>
      <c r="BP1228">
        <v>1</v>
      </c>
      <c r="BQ1228">
        <v>7325.0828603156097</v>
      </c>
      <c r="BR1228">
        <v>-13.0012721350646</v>
      </c>
      <c r="BS1228">
        <v>45.032018507167699</v>
      </c>
      <c r="BT1228">
        <v>11982664046.7092</v>
      </c>
      <c r="BU1228">
        <v>0</v>
      </c>
      <c r="BV1228">
        <v>4.0381103E-5</v>
      </c>
      <c r="BW1228">
        <v>0.29579492432100002</v>
      </c>
      <c r="BX1228">
        <v>3.4199999999999999E-6</v>
      </c>
      <c r="BY1228">
        <v>1748.97289428</v>
      </c>
      <c r="BZ1228">
        <v>12811371.371046999</v>
      </c>
      <c r="CA1228">
        <v>7.4016477403999997E-2</v>
      </c>
      <c r="CB1228">
        <v>15909349.5103673</v>
      </c>
      <c r="CC1228">
        <v>5625187.8329708297</v>
      </c>
      <c r="CD1228">
        <v>420732.70487691998</v>
      </c>
      <c r="CE1228">
        <v>7471419.8520798702</v>
      </c>
      <c r="CF1228">
        <v>11916369.288427001</v>
      </c>
      <c r="CG1228">
        <v>1926433.01583386</v>
      </c>
      <c r="CH1228">
        <v>12818755.254066899</v>
      </c>
      <c r="CI1228">
        <v>13458950.5891748</v>
      </c>
      <c r="CJ1228">
        <v>14046968.404207001</v>
      </c>
      <c r="CK1228">
        <v>973252.57130577997</v>
      </c>
      <c r="CL1228">
        <v>3367415.6558479299</v>
      </c>
      <c r="CM1228">
        <v>15921364.560367299</v>
      </c>
      <c r="CN1228">
        <v>42.223626000000003</v>
      </c>
      <c r="CO1228">
        <v>10128481.544708701</v>
      </c>
      <c r="CP1228">
        <v>17431992.337527402</v>
      </c>
      <c r="CQ1228">
        <v>17687977.383907001</v>
      </c>
      <c r="CR1228">
        <v>6206116.0330422502</v>
      </c>
      <c r="CS1228">
        <v>16585491.459747599</v>
      </c>
      <c r="CT1228">
        <v>17645514.547611602</v>
      </c>
      <c r="CU1228">
        <v>2139178.3146916102</v>
      </c>
      <c r="CV1228">
        <v>14837379.436438199</v>
      </c>
      <c r="CW1228">
        <v>17689828.471664</v>
      </c>
      <c r="CX1228">
        <v>17666199.3306855</v>
      </c>
      <c r="CY1228">
        <v>17522168.358240899</v>
      </c>
      <c r="CZ1228">
        <v>16917765.092724901</v>
      </c>
      <c r="DA1228">
        <v>15396882.7588288</v>
      </c>
      <c r="DB1228">
        <v>10992779.990284</v>
      </c>
      <c r="DC1228">
        <v>441119.89602072001</v>
      </c>
      <c r="DD1228">
        <v>2830053.9775355598</v>
      </c>
      <c r="DE1228">
        <v>7396220.5344553003</v>
      </c>
      <c r="DF1228">
        <v>0</v>
      </c>
      <c r="DG1228">
        <v>17691940.182469901</v>
      </c>
      <c r="DH1228">
        <v>17688819.488405701</v>
      </c>
      <c r="DI1228">
        <v>17653332.126771599</v>
      </c>
      <c r="DJ1228">
        <v>15061739.378514601</v>
      </c>
      <c r="DK1228">
        <v>16693704.4181986</v>
      </c>
      <c r="DL1228">
        <v>6509614.6624454698</v>
      </c>
      <c r="DM1228">
        <v>17472955.223443899</v>
      </c>
      <c r="DN1228">
        <v>10429208.9885219</v>
      </c>
      <c r="DO1228">
        <v>2760053.9675474199</v>
      </c>
      <c r="DP1228">
        <v>17505676.007479999</v>
      </c>
      <c r="DQ1228">
        <v>16027008.201788399</v>
      </c>
      <c r="DR1228">
        <v>17694879.824397501</v>
      </c>
      <c r="DS1228">
        <v>20423757.8125</v>
      </c>
      <c r="DT1228">
        <v>14068441.788390899</v>
      </c>
      <c r="DU1228">
        <v>1791697.3704941201</v>
      </c>
      <c r="DV1228">
        <v>13124331699.479</v>
      </c>
      <c r="DW1228">
        <v>2640209.9357271199</v>
      </c>
      <c r="DX1228">
        <v>19339756547.8297</v>
      </c>
      <c r="DY1228">
        <v>342753</v>
      </c>
      <c r="DZ1228">
        <v>3.9670486111111098</v>
      </c>
      <c r="EA1228">
        <v>751498</v>
      </c>
      <c r="EB1228">
        <v>311433.43878759001</v>
      </c>
      <c r="EC1228">
        <v>2281275744.5921202</v>
      </c>
      <c r="ED1228">
        <v>1.1904372619321</v>
      </c>
      <c r="EE1228">
        <v>8720.0515836598697</v>
      </c>
      <c r="EF1228">
        <v>1.0244929999999999E-2</v>
      </c>
      <c r="EG1228">
        <v>75.044961148133197</v>
      </c>
      <c r="EH1228">
        <v>14.013322700269599</v>
      </c>
      <c r="EI1228">
        <v>3.86585439630844E-2</v>
      </c>
      <c r="EJ1228">
        <v>3.1796378668732903E-2</v>
      </c>
      <c r="EQ1228">
        <v>13461191.65</v>
      </c>
      <c r="ER1228">
        <v>0.15591174999999999</v>
      </c>
      <c r="ES1228">
        <v>72315.027000000002</v>
      </c>
      <c r="ET1228">
        <v>1.03922352</v>
      </c>
      <c r="EU1228">
        <v>633318.26699999999</v>
      </c>
      <c r="EV1228">
        <v>200.65864160000001</v>
      </c>
      <c r="EW1228">
        <v>0.38354332000000002</v>
      </c>
      <c r="EX1228">
        <v>488.84060299999999</v>
      </c>
      <c r="EY1228" s="1">
        <v>7212.2931799999997</v>
      </c>
      <c r="EZ1228" s="1"/>
    </row>
    <row r="1229" spans="1:156" x14ac:dyDescent="0.2">
      <c r="A1229" s="4" t="d">
        <v>2019-05-12</v>
      </c>
      <c r="B1229">
        <v>819732</v>
      </c>
      <c r="C1229">
        <v>9219</v>
      </c>
      <c r="D1229">
        <v>1935749</v>
      </c>
      <c r="E1229">
        <v>11406447</v>
      </c>
      <c r="F1229">
        <v>968</v>
      </c>
      <c r="G1229">
        <v>453599</v>
      </c>
      <c r="H1229">
        <v>5397372</v>
      </c>
      <c r="I1229">
        <v>51</v>
      </c>
      <c r="J1229">
        <v>106064</v>
      </c>
      <c r="K1229">
        <v>24724207</v>
      </c>
      <c r="L1229">
        <v>12844279</v>
      </c>
      <c r="M1229">
        <v>7070795</v>
      </c>
      <c r="N1229">
        <v>2629837</v>
      </c>
      <c r="O1229">
        <v>16372</v>
      </c>
      <c r="P1229">
        <v>4</v>
      </c>
      <c r="Q1229">
        <v>151037</v>
      </c>
      <c r="R1229">
        <v>106</v>
      </c>
      <c r="S1229">
        <v>730154</v>
      </c>
      <c r="T1229">
        <v>2000</v>
      </c>
      <c r="U1229">
        <v>0</v>
      </c>
      <c r="V1229">
        <v>5789824</v>
      </c>
      <c r="W1229">
        <v>117669</v>
      </c>
      <c r="X1229">
        <v>11837375</v>
      </c>
      <c r="Y1229">
        <v>509142</v>
      </c>
      <c r="Z1229">
        <v>1119</v>
      </c>
      <c r="AA1229">
        <v>17487906</v>
      </c>
      <c r="AB1229">
        <v>2143829</v>
      </c>
      <c r="AC1229">
        <v>10807</v>
      </c>
      <c r="AD1229">
        <v>1614337516</v>
      </c>
      <c r="AE1229">
        <v>158</v>
      </c>
      <c r="AF1229">
        <v>1234154.05696203</v>
      </c>
      <c r="AG1229">
        <v>3968348.70253164</v>
      </c>
      <c r="AH1229">
        <v>626999095</v>
      </c>
      <c r="AI1229">
        <v>51889351858.832199</v>
      </c>
      <c r="AJ1229">
        <v>1.5656949499999999</v>
      </c>
      <c r="AK1229">
        <v>1.24482797</v>
      </c>
      <c r="AL1229">
        <v>122862594419.89799</v>
      </c>
      <c r="AM1229">
        <v>97683647580.623596</v>
      </c>
      <c r="AN1229">
        <v>78471604096.106796</v>
      </c>
      <c r="AO1229">
        <v>6702169884349.1699</v>
      </c>
      <c r="AP1229">
        <v>6702169884349.1602</v>
      </c>
      <c r="AQ1229">
        <v>5.2E-7</v>
      </c>
      <c r="AR1229">
        <v>3.04688987645572E-4</v>
      </c>
      <c r="AS1229">
        <v>2.1153408266485201</v>
      </c>
      <c r="AT1229">
        <v>1.7328999999999999E-4</v>
      </c>
      <c r="AU1229">
        <v>1.2030871699121899</v>
      </c>
      <c r="AV1229">
        <v>102.32400740999999</v>
      </c>
      <c r="AW1229">
        <v>710397.02515420003</v>
      </c>
      <c r="AX1229">
        <v>32168.34704484</v>
      </c>
      <c r="AY1229">
        <v>223332711.67943799</v>
      </c>
      <c r="AZ1229">
        <v>30227.513966710001</v>
      </c>
      <c r="BA1229">
        <v>209858238.973342</v>
      </c>
      <c r="BB1229">
        <v>45545</v>
      </c>
      <c r="BC1229">
        <v>52640334.184623703</v>
      </c>
      <c r="BD1229">
        <v>46563493.256618403</v>
      </c>
      <c r="BE1229">
        <v>1975</v>
      </c>
      <c r="BF1229">
        <v>4.0734639412107301</v>
      </c>
      <c r="BG1229">
        <v>1.11601751813993E-2</v>
      </c>
      <c r="BH1229">
        <v>13711680.769672699</v>
      </c>
      <c r="BI1229">
        <v>1975</v>
      </c>
      <c r="BJ1229">
        <v>13711680.769672699</v>
      </c>
      <c r="BK1229">
        <v>0.35091838687499999</v>
      </c>
      <c r="BL1229">
        <v>76.154385970000007</v>
      </c>
      <c r="BM1229">
        <v>91.973193845776805</v>
      </c>
      <c r="BN1229">
        <v>60.547624249999998</v>
      </c>
      <c r="BO1229">
        <v>73.124591719025304</v>
      </c>
      <c r="BP1229">
        <v>1</v>
      </c>
      <c r="BQ1229">
        <v>6942.6231745178302</v>
      </c>
      <c r="BR1229">
        <v>-18.185163332360801</v>
      </c>
      <c r="BS1229">
        <v>36.588873557934797</v>
      </c>
      <c r="BT1229">
        <v>11997086124.504</v>
      </c>
      <c r="BU1229">
        <v>0</v>
      </c>
      <c r="BV1229">
        <v>3.9462592000000002E-5</v>
      </c>
      <c r="BW1229">
        <v>0.27397390267799998</v>
      </c>
      <c r="BX1229">
        <v>3.1700000000000001E-6</v>
      </c>
      <c r="BY1229">
        <v>2077.3240074099999</v>
      </c>
      <c r="BZ1229">
        <v>14422077.794826901</v>
      </c>
      <c r="CA1229">
        <v>7.3721244766000005E-2</v>
      </c>
      <c r="CB1229">
        <v>15911338.6571187</v>
      </c>
      <c r="CC1229">
        <v>5626473.1443088902</v>
      </c>
      <c r="CD1229">
        <v>377501.58448190999</v>
      </c>
      <c r="CE1229">
        <v>7474026.8273938103</v>
      </c>
      <c r="CF1229">
        <v>11916646.7501872</v>
      </c>
      <c r="CG1229">
        <v>1897149.21037853</v>
      </c>
      <c r="CH1229">
        <v>12819561.240180099</v>
      </c>
      <c r="CI1229">
        <v>13460529.7738392</v>
      </c>
      <c r="CJ1229">
        <v>14048621.9136796</v>
      </c>
      <c r="CK1229">
        <v>1011763.59420436</v>
      </c>
      <c r="CL1229">
        <v>3376158.3838886698</v>
      </c>
      <c r="CM1229">
        <v>15923353.707118699</v>
      </c>
      <c r="CN1229">
        <v>42.233645000000003</v>
      </c>
      <c r="CO1229">
        <v>10134708.024847601</v>
      </c>
      <c r="CP1229">
        <v>17435747.501184799</v>
      </c>
      <c r="CQ1229">
        <v>17689958.0875526</v>
      </c>
      <c r="CR1229">
        <v>6210151.7477340205</v>
      </c>
      <c r="CS1229">
        <v>16591891.523795299</v>
      </c>
      <c r="CT1229">
        <v>17647750.714779999</v>
      </c>
      <c r="CU1229">
        <v>2158301.40889609</v>
      </c>
      <c r="CV1229">
        <v>14844546.0377877</v>
      </c>
      <c r="CW1229">
        <v>17691802.482992399</v>
      </c>
      <c r="CX1229">
        <v>17668278.029012401</v>
      </c>
      <c r="CY1229">
        <v>17525271.568117999</v>
      </c>
      <c r="CZ1229">
        <v>16923427.890194502</v>
      </c>
      <c r="DA1229">
        <v>15404848.7217032</v>
      </c>
      <c r="DB1229">
        <v>11000867.324760299</v>
      </c>
      <c r="DC1229">
        <v>441119.89602072001</v>
      </c>
      <c r="DD1229">
        <v>2821764.9799549002</v>
      </c>
      <c r="DE1229">
        <v>7402591.5394418398</v>
      </c>
      <c r="DF1229">
        <v>0</v>
      </c>
      <c r="DG1229">
        <v>17693900.033777099</v>
      </c>
      <c r="DH1229">
        <v>17690645.684560999</v>
      </c>
      <c r="DI1229">
        <v>17654011.8097835</v>
      </c>
      <c r="DJ1229">
        <v>15027636.649593599</v>
      </c>
      <c r="DK1229">
        <v>16679899.604674799</v>
      </c>
      <c r="DL1229">
        <v>6447580.0385225201</v>
      </c>
      <c r="DM1229">
        <v>17468875.5867153</v>
      </c>
      <c r="DN1229">
        <v>10384886.0622728</v>
      </c>
      <c r="DO1229">
        <v>2761764.9760827799</v>
      </c>
      <c r="DP1229">
        <v>17509326.8589812</v>
      </c>
      <c r="DQ1229">
        <v>16032207.5581764</v>
      </c>
      <c r="DR1229">
        <v>17696854.824391499</v>
      </c>
      <c r="DS1229">
        <v>20424004.6875</v>
      </c>
      <c r="DT1229">
        <v>14070135.325673601</v>
      </c>
      <c r="DU1229">
        <v>1791612.46350191</v>
      </c>
      <c r="DV1229">
        <v>12438490208.8633</v>
      </c>
      <c r="DW1229">
        <v>2641693.2444291599</v>
      </c>
      <c r="DX1229">
        <v>18340280738.741001</v>
      </c>
      <c r="DY1229">
        <v>335831</v>
      </c>
      <c r="DZ1229">
        <v>3.8869328703703698</v>
      </c>
      <c r="EA1229">
        <v>739687</v>
      </c>
      <c r="EB1229">
        <v>232381.29489854001</v>
      </c>
      <c r="EC1229">
        <v>1613335763.28706</v>
      </c>
      <c r="ED1229">
        <v>0.913164847138492</v>
      </c>
      <c r="EE1229">
        <v>6339.7594298987196</v>
      </c>
      <c r="EF1229">
        <v>9.2766700000000007E-3</v>
      </c>
      <c r="EG1229">
        <v>64.404424124354307</v>
      </c>
      <c r="EH1229">
        <v>14.0167377127385</v>
      </c>
      <c r="EI1229">
        <v>3.88652378903055E-2</v>
      </c>
      <c r="EJ1229">
        <v>3.39985922221182E-2</v>
      </c>
      <c r="EQ1229">
        <v>7326325.5829999996</v>
      </c>
      <c r="ER1229">
        <v>0.15599395099999999</v>
      </c>
      <c r="ES1229">
        <v>51546.827599999997</v>
      </c>
      <c r="ET1229">
        <v>1.03739742</v>
      </c>
      <c r="EU1229">
        <v>664586.07900000003</v>
      </c>
      <c r="EV1229">
        <v>200.90450269999999</v>
      </c>
      <c r="EW1229">
        <v>0.36143325599999998</v>
      </c>
      <c r="EX1229">
        <v>525.93011100000001</v>
      </c>
      <c r="EY1229" s="1">
        <v>6972.3715199999997</v>
      </c>
      <c r="EZ1229" s="1"/>
    </row>
    <row r="1230" spans="1:156" x14ac:dyDescent="0.2">
      <c r="A1230" s="4" t="d">
        <v>2019-05-13</v>
      </c>
      <c r="B1230">
        <v>882729</v>
      </c>
      <c r="C1230">
        <v>9215</v>
      </c>
      <c r="D1230">
        <v>1935979</v>
      </c>
      <c r="E1230">
        <v>11403672</v>
      </c>
      <c r="F1230">
        <v>972</v>
      </c>
      <c r="G1230">
        <v>452917</v>
      </c>
      <c r="H1230">
        <v>5384391</v>
      </c>
      <c r="I1230">
        <v>50</v>
      </c>
      <c r="J1230">
        <v>106141</v>
      </c>
      <c r="K1230">
        <v>24753090</v>
      </c>
      <c r="L1230">
        <v>12843953</v>
      </c>
      <c r="M1230">
        <v>7057155</v>
      </c>
      <c r="N1230">
        <v>2629844</v>
      </c>
      <c r="O1230">
        <v>16376</v>
      </c>
      <c r="P1230">
        <v>4</v>
      </c>
      <c r="Q1230">
        <v>150977</v>
      </c>
      <c r="R1230">
        <v>106</v>
      </c>
      <c r="S1230">
        <v>729376</v>
      </c>
      <c r="T1230">
        <v>1996</v>
      </c>
      <c r="U1230">
        <v>0</v>
      </c>
      <c r="V1230">
        <v>5998042</v>
      </c>
      <c r="W1230">
        <v>124019</v>
      </c>
      <c r="X1230">
        <v>12067230</v>
      </c>
      <c r="Y1230">
        <v>540072</v>
      </c>
      <c r="Z1230">
        <v>1230</v>
      </c>
      <c r="AA1230">
        <v>17747467</v>
      </c>
      <c r="AB1230">
        <v>2260185</v>
      </c>
      <c r="AC1230">
        <v>11623</v>
      </c>
      <c r="AD1230">
        <v>1614337517</v>
      </c>
      <c r="AE1230">
        <v>167</v>
      </c>
      <c r="AF1230">
        <v>1204983.7964071899</v>
      </c>
      <c r="AG1230">
        <v>3898334.0359281399</v>
      </c>
      <c r="AH1230">
        <v>651021784</v>
      </c>
      <c r="AI1230">
        <v>58404897479.588997</v>
      </c>
      <c r="AJ1230">
        <v>1.74753483</v>
      </c>
      <c r="AK1230">
        <v>1.38943372</v>
      </c>
      <c r="AL1230">
        <v>138032382814.828</v>
      </c>
      <c r="AM1230">
        <v>109747082029.47701</v>
      </c>
      <c r="AN1230">
        <v>78986913927.270996</v>
      </c>
      <c r="AO1230">
        <v>6702169884349.1699</v>
      </c>
      <c r="AP1230">
        <v>6702169884349.1504</v>
      </c>
      <c r="AQ1230">
        <v>5.6000000000000004E-7</v>
      </c>
      <c r="AR1230">
        <v>2.87158727438694E-4</v>
      </c>
      <c r="AS1230">
        <v>2.2395238465647598</v>
      </c>
      <c r="AT1230">
        <v>1.6200000000000001E-4</v>
      </c>
      <c r="AU1230">
        <v>1.2634227292323701</v>
      </c>
      <c r="AV1230">
        <v>113.56495921</v>
      </c>
      <c r="AW1230">
        <v>885682.41179173999</v>
      </c>
      <c r="AX1230">
        <v>48913.853668739997</v>
      </c>
      <c r="AY1230">
        <v>381474533.947115</v>
      </c>
      <c r="AZ1230">
        <v>43783.717431240002</v>
      </c>
      <c r="BA1230">
        <v>341465085.01800299</v>
      </c>
      <c r="BB1230">
        <v>48089</v>
      </c>
      <c r="BC1230">
        <v>55638834.233114898</v>
      </c>
      <c r="BD1230">
        <v>46988025.867100596</v>
      </c>
      <c r="BE1230">
        <v>2087.5</v>
      </c>
      <c r="BF1230">
        <v>4.3049888859753098</v>
      </c>
      <c r="BG1230">
        <v>1.17944900985625E-2</v>
      </c>
      <c r="BH1230">
        <v>16280215.7239048</v>
      </c>
      <c r="BI1230">
        <v>2087.5</v>
      </c>
      <c r="BJ1230">
        <v>16280215.7239048</v>
      </c>
      <c r="BK1230">
        <v>0.35154810354900001</v>
      </c>
      <c r="BL1230">
        <v>53.372476740000003</v>
      </c>
      <c r="BM1230">
        <v>102.080518133545</v>
      </c>
      <c r="BN1230">
        <v>42.435502909999997</v>
      </c>
      <c r="BO1230">
        <v>81.162396596766499</v>
      </c>
      <c r="BP1230">
        <v>1</v>
      </c>
      <c r="BQ1230">
        <v>7798.9057360023398</v>
      </c>
      <c r="BR1230">
        <v>-10.314450014472399</v>
      </c>
      <c r="BS1230">
        <v>53.679357602063902</v>
      </c>
      <c r="BT1230">
        <v>12014252022.6397</v>
      </c>
      <c r="BU1230">
        <v>0</v>
      </c>
      <c r="BV1230">
        <v>3.9559868E-5</v>
      </c>
      <c r="BW1230">
        <v>0.30852368444299999</v>
      </c>
      <c r="BX1230">
        <v>3.5700000000000001E-6</v>
      </c>
      <c r="BY1230">
        <v>2201.0649592099999</v>
      </c>
      <c r="BZ1230">
        <v>17165898.135696601</v>
      </c>
      <c r="CA1230">
        <v>7.3702261874000002E-2</v>
      </c>
      <c r="CB1230">
        <v>15912333.1090513</v>
      </c>
      <c r="CC1230">
        <v>5644462.8302781703</v>
      </c>
      <c r="CD1230">
        <v>412118.55972710002</v>
      </c>
      <c r="CE1230">
        <v>7488857.9829824902</v>
      </c>
      <c r="CF1230">
        <v>11920128.6022349</v>
      </c>
      <c r="CG1230">
        <v>1930929.39220545</v>
      </c>
      <c r="CH1230">
        <v>12820096.8004965</v>
      </c>
      <c r="CI1230">
        <v>13461218.0982977</v>
      </c>
      <c r="CJ1230">
        <v>14049372.6512428</v>
      </c>
      <c r="CK1230">
        <v>1077303.8466358699</v>
      </c>
      <c r="CL1230">
        <v>3400897.4043397801</v>
      </c>
      <c r="CM1230">
        <v>15924348.159051299</v>
      </c>
      <c r="CN1230">
        <v>42.312460999999999</v>
      </c>
      <c r="CO1230">
        <v>10138056.7372665</v>
      </c>
      <c r="CP1230">
        <v>17438435.1156408</v>
      </c>
      <c r="CQ1230">
        <v>17692033.7402086</v>
      </c>
      <c r="CR1230">
        <v>6222029.60896644</v>
      </c>
      <c r="CS1230">
        <v>16594263.546920801</v>
      </c>
      <c r="CT1230">
        <v>17649794.052307501</v>
      </c>
      <c r="CU1230">
        <v>2125581.9785591098</v>
      </c>
      <c r="CV1230">
        <v>14850650.496149899</v>
      </c>
      <c r="CW1230">
        <v>17693881.150183499</v>
      </c>
      <c r="CX1230">
        <v>17670304.597456802</v>
      </c>
      <c r="CY1230">
        <v>17527926.483687799</v>
      </c>
      <c r="CZ1230">
        <v>16925648.4075641</v>
      </c>
      <c r="DA1230">
        <v>15409013.765156001</v>
      </c>
      <c r="DB1230">
        <v>11005166.169210801</v>
      </c>
      <c r="DC1230">
        <v>441119.89602072001</v>
      </c>
      <c r="DD1230">
        <v>2801933.8721706099</v>
      </c>
      <c r="DE1230">
        <v>7404871.0514217997</v>
      </c>
      <c r="DF1230">
        <v>0</v>
      </c>
      <c r="DG1230">
        <v>17696019.609212499</v>
      </c>
      <c r="DH1230">
        <v>17693037.5982439</v>
      </c>
      <c r="DI1230">
        <v>17659052.907863799</v>
      </c>
      <c r="DJ1230">
        <v>15118774.072170399</v>
      </c>
      <c r="DK1230">
        <v>16725167.243722299</v>
      </c>
      <c r="DL1230">
        <v>6604024.3270537099</v>
      </c>
      <c r="DM1230">
        <v>17487325.753430299</v>
      </c>
      <c r="DN1230">
        <v>10499810.947037</v>
      </c>
      <c r="DO1230">
        <v>2741933.8682984901</v>
      </c>
      <c r="DP1230">
        <v>17512284.225744899</v>
      </c>
      <c r="DQ1230">
        <v>16037917.596245401</v>
      </c>
      <c r="DR1230">
        <v>17698942.324386001</v>
      </c>
      <c r="DS1230">
        <v>20424265.625</v>
      </c>
      <c r="DT1230">
        <v>14072112.902050899</v>
      </c>
      <c r="DU1230">
        <v>1792716.50977942</v>
      </c>
      <c r="DV1230">
        <v>13981227071.1448</v>
      </c>
      <c r="DW1230">
        <v>2633466.2994487202</v>
      </c>
      <c r="DX1230">
        <v>20538155428.339401</v>
      </c>
      <c r="DY1230">
        <v>395478</v>
      </c>
      <c r="DZ1230">
        <v>4.5772916666666701</v>
      </c>
      <c r="EA1230">
        <v>866149</v>
      </c>
      <c r="EB1230">
        <v>331611.78581845999</v>
      </c>
      <c r="EC1230">
        <v>2586209058.5455599</v>
      </c>
      <c r="ED1230">
        <v>1.0448139469339</v>
      </c>
      <c r="EE1230">
        <v>8148.4054837980302</v>
      </c>
      <c r="EF1230">
        <v>1.1303000000000001E-2</v>
      </c>
      <c r="EG1230">
        <v>88.151031534034402</v>
      </c>
      <c r="EH1230">
        <v>14.0394287366409</v>
      </c>
      <c r="EI1230">
        <v>3.8807811330562901E-2</v>
      </c>
      <c r="EJ1230">
        <v>3.9009870325800597E-2</v>
      </c>
      <c r="EQ1230">
        <v>19613597.760000002</v>
      </c>
      <c r="ER1230">
        <v>0.15648278700000001</v>
      </c>
      <c r="ES1230">
        <v>82236.914999999994</v>
      </c>
      <c r="ET1230">
        <v>1.0368623100000001</v>
      </c>
      <c r="EU1230">
        <v>684237.45900000003</v>
      </c>
      <c r="EV1230">
        <v>201.8225171</v>
      </c>
      <c r="EW1230">
        <v>0.426410709</v>
      </c>
      <c r="EX1230">
        <v>584.56579099999999</v>
      </c>
      <c r="EY1230" s="1">
        <v>7807.1343800000004</v>
      </c>
      <c r="EZ1230" s="1"/>
    </row>
    <row r="1231" spans="1:156" x14ac:dyDescent="0.2">
      <c r="A1231" s="4" t="d">
        <v>2019-05-14</v>
      </c>
      <c r="B1231">
        <v>896277</v>
      </c>
      <c r="C1231">
        <v>9238</v>
      </c>
      <c r="D1231">
        <v>1941014</v>
      </c>
      <c r="E1231">
        <v>11444715</v>
      </c>
      <c r="F1231">
        <v>968</v>
      </c>
      <c r="G1231">
        <v>452948</v>
      </c>
      <c r="H1231">
        <v>5396698</v>
      </c>
      <c r="I1231">
        <v>49</v>
      </c>
      <c r="J1231">
        <v>106143</v>
      </c>
      <c r="K1231">
        <v>24812043</v>
      </c>
      <c r="L1231">
        <v>12888833</v>
      </c>
      <c r="M1231">
        <v>7077004</v>
      </c>
      <c r="N1231">
        <v>2638349</v>
      </c>
      <c r="O1231">
        <v>16383</v>
      </c>
      <c r="P1231">
        <v>4</v>
      </c>
      <c r="Q1231">
        <v>150999</v>
      </c>
      <c r="R1231">
        <v>106</v>
      </c>
      <c r="S1231">
        <v>730035</v>
      </c>
      <c r="T1231">
        <v>2002</v>
      </c>
      <c r="U1231">
        <v>0</v>
      </c>
      <c r="V1231">
        <v>6049382</v>
      </c>
      <c r="W1231">
        <v>125023</v>
      </c>
      <c r="X1231">
        <v>12149515</v>
      </c>
      <c r="Y1231">
        <v>545744</v>
      </c>
      <c r="Z1231">
        <v>1248</v>
      </c>
      <c r="AA1231">
        <v>17832603</v>
      </c>
      <c r="AB1231">
        <v>2286644</v>
      </c>
      <c r="AC1231">
        <v>11803</v>
      </c>
      <c r="AD1231">
        <v>1614337517</v>
      </c>
      <c r="AE1231">
        <v>152</v>
      </c>
      <c r="AF1231">
        <v>1228836.3289473699</v>
      </c>
      <c r="AG1231">
        <v>3914982.42763157</v>
      </c>
      <c r="AH1231">
        <v>595077329</v>
      </c>
      <c r="AI1231">
        <v>59844031590.439598</v>
      </c>
      <c r="AJ1231">
        <v>1.77133721</v>
      </c>
      <c r="AK1231">
        <v>1.4084135799999999</v>
      </c>
      <c r="AL1231">
        <v>140820072137.78299</v>
      </c>
      <c r="AM1231">
        <v>111967897164.01401</v>
      </c>
      <c r="AN1231">
        <v>79499302318.044495</v>
      </c>
      <c r="AO1231">
        <v>6702169884349.1699</v>
      </c>
      <c r="AP1231">
        <v>6702169884349.1602</v>
      </c>
      <c r="AQ1231">
        <v>7.0999999999999998E-7</v>
      </c>
      <c r="AR1231">
        <v>3.6511295696734202E-4</v>
      </c>
      <c r="AS1231">
        <v>2.9046771897268799</v>
      </c>
      <c r="AT1231">
        <v>2.0819999999999999E-4</v>
      </c>
      <c r="AU1231">
        <v>1.6563471094651601</v>
      </c>
      <c r="AV1231">
        <v>133.52144325</v>
      </c>
      <c r="AW1231">
        <v>1062237.5436059299</v>
      </c>
      <c r="AX1231">
        <v>43601.607169729999</v>
      </c>
      <c r="AY1231">
        <v>346875100.88192999</v>
      </c>
      <c r="AZ1231">
        <v>45483.0450098</v>
      </c>
      <c r="BA1231">
        <v>361842988.14436197</v>
      </c>
      <c r="BB1231">
        <v>53358</v>
      </c>
      <c r="BC1231">
        <v>50641334.1522962</v>
      </c>
      <c r="BD1231">
        <v>47383688.0124055</v>
      </c>
      <c r="BE1231">
        <v>1900</v>
      </c>
      <c r="BF1231">
        <v>3.9178926476555</v>
      </c>
      <c r="BG1231">
        <v>1.07339524593301E-2</v>
      </c>
      <c r="BH1231">
        <v>15115559.596464001</v>
      </c>
      <c r="BI1231">
        <v>1900</v>
      </c>
      <c r="BJ1231">
        <v>15115559.596464001</v>
      </c>
      <c r="BK1231">
        <v>0.35031161076099998</v>
      </c>
      <c r="BL1231">
        <v>48.507351630000002</v>
      </c>
      <c r="BM1231">
        <v>102.743934513677</v>
      </c>
      <c r="BN1231">
        <v>38.568835229999998</v>
      </c>
      <c r="BO1231">
        <v>81.693057809243101</v>
      </c>
      <c r="BP1231">
        <v>1</v>
      </c>
      <c r="BQ1231">
        <v>7955.5576823495003</v>
      </c>
      <c r="BR1231">
        <v>-8.2517630224585794</v>
      </c>
      <c r="BS1231">
        <v>54.273026853154299</v>
      </c>
      <c r="BT1231">
        <v>12030429819.7798</v>
      </c>
      <c r="BU1231">
        <v>0</v>
      </c>
      <c r="BV1231">
        <v>4.0155369E-5</v>
      </c>
      <c r="BW1231">
        <v>0.31945835177699999</v>
      </c>
      <c r="BX1231">
        <v>3.7000000000000002E-6</v>
      </c>
      <c r="BY1231">
        <v>2033.5214432499999</v>
      </c>
      <c r="BZ1231">
        <v>16177797.1400699</v>
      </c>
      <c r="CA1231">
        <v>7.3943552191000003E-2</v>
      </c>
      <c r="CB1231">
        <v>15915143.599502699</v>
      </c>
      <c r="CC1231">
        <v>5684485.4671373796</v>
      </c>
      <c r="CD1231">
        <v>488631.46036684001</v>
      </c>
      <c r="CE1231">
        <v>7522292.46269082</v>
      </c>
      <c r="CF1231">
        <v>11942830.188051499</v>
      </c>
      <c r="CG1231">
        <v>2006788.7750295701</v>
      </c>
      <c r="CH1231">
        <v>12843221.009128001</v>
      </c>
      <c r="CI1231">
        <v>13464504.948497601</v>
      </c>
      <c r="CJ1231">
        <v>14052241.758473599</v>
      </c>
      <c r="CK1231">
        <v>1145240.1502087601</v>
      </c>
      <c r="CL1231">
        <v>3455133.49947862</v>
      </c>
      <c r="CM1231">
        <v>15927158.6495027</v>
      </c>
      <c r="CN1231">
        <v>42.496805000000002</v>
      </c>
      <c r="CO1231">
        <v>10136471.3723369</v>
      </c>
      <c r="CP1231">
        <v>17439562.5884085</v>
      </c>
      <c r="CQ1231">
        <v>17693928.454783902</v>
      </c>
      <c r="CR1231">
        <v>6200810.5864777202</v>
      </c>
      <c r="CS1231">
        <v>16592546.9918037</v>
      </c>
      <c r="CT1231">
        <v>17651503.272078902</v>
      </c>
      <c r="CU1231">
        <v>2095299.8521482099</v>
      </c>
      <c r="CV1231">
        <v>14848681.9367994</v>
      </c>
      <c r="CW1231">
        <v>17695781.586550899</v>
      </c>
      <c r="CX1231">
        <v>17672108.652424399</v>
      </c>
      <c r="CY1231">
        <v>17529521.235703599</v>
      </c>
      <c r="CZ1231">
        <v>16924773.246826399</v>
      </c>
      <c r="DA1231">
        <v>15407828.0799099</v>
      </c>
      <c r="DB1231">
        <v>11002021.7575249</v>
      </c>
      <c r="DC1231">
        <v>441119.89602072001</v>
      </c>
      <c r="DD1231">
        <v>2782951.2654553102</v>
      </c>
      <c r="DE1231">
        <v>7398030.3216563398</v>
      </c>
      <c r="DF1231">
        <v>0</v>
      </c>
      <c r="DG1231">
        <v>17697923.882880598</v>
      </c>
      <c r="DH1231">
        <v>17694985.590725798</v>
      </c>
      <c r="DI1231">
        <v>17661262.062302601</v>
      </c>
      <c r="DJ1231">
        <v>15129995.684641801</v>
      </c>
      <c r="DK1231">
        <v>16730705.877188301</v>
      </c>
      <c r="DL1231">
        <v>6612687.6580658704</v>
      </c>
      <c r="DM1231">
        <v>17491224.608084101</v>
      </c>
      <c r="DN1231">
        <v>10518266.2325057</v>
      </c>
      <c r="DO1231">
        <v>2722951.2652626201</v>
      </c>
      <c r="DP1231">
        <v>17513606.156694699</v>
      </c>
      <c r="DQ1231">
        <v>16038951.8378627</v>
      </c>
      <c r="DR1231">
        <v>17700842.324380498</v>
      </c>
      <c r="DS1231">
        <v>20424503.125</v>
      </c>
      <c r="DT1231">
        <v>14074173.2553118</v>
      </c>
      <c r="DU1231">
        <v>1791729.6354493101</v>
      </c>
      <c r="DV1231">
        <v>14254208465.992001</v>
      </c>
      <c r="DW1231">
        <v>2638740.131815</v>
      </c>
      <c r="DX1231">
        <v>20992649327.384701</v>
      </c>
      <c r="DY1231">
        <v>365699</v>
      </c>
      <c r="DZ1231">
        <v>4.2326273148148204</v>
      </c>
      <c r="EA1231">
        <v>861979</v>
      </c>
      <c r="EB1231">
        <v>364910.50799409999</v>
      </c>
      <c r="EC1231">
        <v>2903066595.2425199</v>
      </c>
      <c r="ED1231">
        <v>1.1849813894924801</v>
      </c>
      <c r="EE1231">
        <v>9427.18779661808</v>
      </c>
      <c r="EF1231">
        <v>1.132383E-2</v>
      </c>
      <c r="EG1231">
        <v>90.087382750119701</v>
      </c>
      <c r="EH1231">
        <v>14.046064698331501</v>
      </c>
      <c r="EI1231">
        <v>3.8825960140747497E-2</v>
      </c>
      <c r="EJ1231">
        <v>3.90220423497743E-2</v>
      </c>
      <c r="EQ1231">
        <v>29959403.34</v>
      </c>
      <c r="ER1231">
        <v>0.15624956600000001</v>
      </c>
      <c r="ES1231">
        <v>78385.650200000004</v>
      </c>
      <c r="ET1231">
        <v>1.0416481</v>
      </c>
      <c r="EU1231">
        <v>743437.72900000005</v>
      </c>
      <c r="EV1231">
        <v>201.14544380000001</v>
      </c>
      <c r="EW1231">
        <v>0.43655334099999998</v>
      </c>
      <c r="EX1231">
        <v>582.07102399999997</v>
      </c>
      <c r="EY1231" s="1">
        <v>7994.4161599999998</v>
      </c>
      <c r="EZ1231" s="1"/>
    </row>
    <row r="1232" spans="1:156" x14ac:dyDescent="0.2">
      <c r="A1232" s="4" t="d">
        <v>2019-05-15</v>
      </c>
      <c r="B1232">
        <v>879106</v>
      </c>
      <c r="C1232">
        <v>9233</v>
      </c>
      <c r="D1232">
        <v>1949407</v>
      </c>
      <c r="E1232">
        <v>11521296</v>
      </c>
      <c r="F1232">
        <v>972</v>
      </c>
      <c r="G1232">
        <v>453703</v>
      </c>
      <c r="H1232">
        <v>5422177</v>
      </c>
      <c r="I1232">
        <v>48</v>
      </c>
      <c r="J1232">
        <v>106204</v>
      </c>
      <c r="K1232">
        <v>24899720</v>
      </c>
      <c r="L1232">
        <v>12972729</v>
      </c>
      <c r="M1232">
        <v>7114392</v>
      </c>
      <c r="N1232">
        <v>2652439</v>
      </c>
      <c r="O1232">
        <v>16412</v>
      </c>
      <c r="P1232">
        <v>4</v>
      </c>
      <c r="Q1232">
        <v>151209</v>
      </c>
      <c r="R1232">
        <v>107</v>
      </c>
      <c r="S1232">
        <v>731721</v>
      </c>
      <c r="T1232">
        <v>2004</v>
      </c>
      <c r="U1232">
        <v>0</v>
      </c>
      <c r="V1232">
        <v>6144890</v>
      </c>
      <c r="W1232">
        <v>126829</v>
      </c>
      <c r="X1232">
        <v>12294110</v>
      </c>
      <c r="Y1232">
        <v>556896</v>
      </c>
      <c r="Z1232">
        <v>1272</v>
      </c>
      <c r="AA1232">
        <v>17971393</v>
      </c>
      <c r="AB1232">
        <v>2331775</v>
      </c>
      <c r="AC1232">
        <v>12060</v>
      </c>
      <c r="AD1232">
        <v>1614337517</v>
      </c>
      <c r="AE1232">
        <v>149</v>
      </c>
      <c r="AF1232">
        <v>1239437.8053691301</v>
      </c>
      <c r="AG1232">
        <v>3966685.0939597301</v>
      </c>
      <c r="AH1232">
        <v>591036079</v>
      </c>
      <c r="AI1232">
        <v>61480790189.878799</v>
      </c>
      <c r="AJ1232">
        <v>1.8166746899999999</v>
      </c>
      <c r="AK1232">
        <v>1.4445227</v>
      </c>
      <c r="AL1232">
        <v>145431381731.40302</v>
      </c>
      <c r="AM1232">
        <v>115639268403.69099</v>
      </c>
      <c r="AN1232">
        <v>80053618166.151901</v>
      </c>
      <c r="AO1232">
        <v>6702169884349.1699</v>
      </c>
      <c r="AP1232">
        <v>6702169884349.1602</v>
      </c>
      <c r="AQ1232">
        <v>1.06E-6</v>
      </c>
      <c r="AR1232">
        <v>5.3234988537107495E-4</v>
      </c>
      <c r="AS1232">
        <v>4.3733644187211604</v>
      </c>
      <c r="AT1232">
        <v>2.9154000000000002E-4</v>
      </c>
      <c r="AU1232">
        <v>2.39506140166672</v>
      </c>
      <c r="AV1232">
        <v>195.70299721000001</v>
      </c>
      <c r="AW1232">
        <v>1607740.6009746899</v>
      </c>
      <c r="AX1232">
        <v>54833.642646029999</v>
      </c>
      <c r="AY1232">
        <v>450469716.03996998</v>
      </c>
      <c r="AZ1232">
        <v>41197.536143079997</v>
      </c>
      <c r="BA1232">
        <v>338446280.64780402</v>
      </c>
      <c r="BB1232">
        <v>68303</v>
      </c>
      <c r="BC1232">
        <v>49641834.136132501</v>
      </c>
      <c r="BD1232">
        <v>47502387.642078102</v>
      </c>
      <c r="BE1232">
        <v>1862.5</v>
      </c>
      <c r="BF1232">
        <v>3.84016175349513</v>
      </c>
      <c r="BG1232">
        <v>1.05209911054661E-2</v>
      </c>
      <c r="BH1232">
        <v>15300822.736517301</v>
      </c>
      <c r="BI1232">
        <v>1862.5</v>
      </c>
      <c r="BJ1232">
        <v>15300822.736517301</v>
      </c>
      <c r="BK1232">
        <v>0.34954230905099998</v>
      </c>
      <c r="BL1232">
        <v>46.23296809</v>
      </c>
      <c r="BM1232">
        <v>104.150394385306</v>
      </c>
      <c r="BN1232">
        <v>36.76198728</v>
      </c>
      <c r="BO1232">
        <v>82.814831759740699</v>
      </c>
      <c r="BP1232">
        <v>1</v>
      </c>
      <c r="BQ1232">
        <v>8215.2068383986007</v>
      </c>
      <c r="BR1232">
        <v>-3.21915250649239</v>
      </c>
      <c r="BS1232">
        <v>62.906472914364102</v>
      </c>
      <c r="BT1232">
        <v>12047338383.1173</v>
      </c>
      <c r="BU1232">
        <v>0</v>
      </c>
      <c r="BV1232">
        <v>4.1461059000000003E-5</v>
      </c>
      <c r="BW1232">
        <v>0.340611172648</v>
      </c>
      <c r="BX1232">
        <v>3.9400000000000004E-6</v>
      </c>
      <c r="BY1232">
        <v>2058.2029972099999</v>
      </c>
      <c r="BZ1232">
        <v>16908563.337492</v>
      </c>
      <c r="CA1232">
        <v>7.4299591932000003E-2</v>
      </c>
      <c r="CB1232">
        <v>15917448.496539401</v>
      </c>
      <c r="CC1232">
        <v>5687064.8594881101</v>
      </c>
      <c r="CD1232">
        <v>527838.04328034003</v>
      </c>
      <c r="CE1232">
        <v>7483778.72879746</v>
      </c>
      <c r="CF1232">
        <v>11944020.7588723</v>
      </c>
      <c r="CG1232">
        <v>2083047.42629128</v>
      </c>
      <c r="CH1232">
        <v>12844512.667366499</v>
      </c>
      <c r="CI1232">
        <v>13467101.6424108</v>
      </c>
      <c r="CJ1232">
        <v>14054585.6343341</v>
      </c>
      <c r="CK1232">
        <v>1117041.5107164599</v>
      </c>
      <c r="CL1232">
        <v>3474472.1967619401</v>
      </c>
      <c r="CM1232">
        <v>15929463.5465394</v>
      </c>
      <c r="CN1232">
        <v>42.274776000000003</v>
      </c>
      <c r="CO1232">
        <v>10123794.1835924</v>
      </c>
      <c r="CP1232">
        <v>17439800.915331099</v>
      </c>
      <c r="CQ1232">
        <v>17695781.874437999</v>
      </c>
      <c r="CR1232">
        <v>6187844.3207701696</v>
      </c>
      <c r="CS1232">
        <v>16589073.0267324</v>
      </c>
      <c r="CT1232">
        <v>17653025.956763599</v>
      </c>
      <c r="CU1232">
        <v>2056725.27916823</v>
      </c>
      <c r="CV1232">
        <v>14841475.7601793</v>
      </c>
      <c r="CW1232">
        <v>17697644.918962799</v>
      </c>
      <c r="CX1232">
        <v>17673788.2620118</v>
      </c>
      <c r="CY1232">
        <v>17530484.7803992</v>
      </c>
      <c r="CZ1232">
        <v>16922453.550506201</v>
      </c>
      <c r="DA1232">
        <v>15401893.367881199</v>
      </c>
      <c r="DB1232">
        <v>10993622.4625235</v>
      </c>
      <c r="DC1232">
        <v>441119.89671382</v>
      </c>
      <c r="DD1232">
        <v>2772851.0494007599</v>
      </c>
      <c r="DE1232">
        <v>7382228.9469138803</v>
      </c>
      <c r="DF1232">
        <v>0</v>
      </c>
      <c r="DG1232">
        <v>17699793.794166598</v>
      </c>
      <c r="DH1232">
        <v>17696924.3145012</v>
      </c>
      <c r="DI1232">
        <v>17663663.833942398</v>
      </c>
      <c r="DJ1232">
        <v>15144017.5093807</v>
      </c>
      <c r="DK1232">
        <v>16740178.851033499</v>
      </c>
      <c r="DL1232">
        <v>6624285.0627575796</v>
      </c>
      <c r="DM1232">
        <v>17496060.976283401</v>
      </c>
      <c r="DN1232">
        <v>10538544.761665599</v>
      </c>
      <c r="DO1232">
        <v>2702851.04552864</v>
      </c>
      <c r="DP1232">
        <v>17514009.378683399</v>
      </c>
      <c r="DQ1232">
        <v>16036399.8641164</v>
      </c>
      <c r="DR1232">
        <v>17702704.824380498</v>
      </c>
      <c r="DS1232">
        <v>20424735.9375</v>
      </c>
      <c r="DT1232">
        <v>14076245.5137688</v>
      </c>
      <c r="DU1232">
        <v>1791083.6787848801</v>
      </c>
      <c r="DV1232">
        <v>14714122886.097601</v>
      </c>
      <c r="DW1232">
        <v>2632987.35220291</v>
      </c>
      <c r="DX1232">
        <v>21630535701.234299</v>
      </c>
      <c r="DY1232">
        <v>367621</v>
      </c>
      <c r="DZ1232">
        <v>4.2548726851851804</v>
      </c>
      <c r="EA1232">
        <v>882803</v>
      </c>
      <c r="EB1232">
        <v>382902.19202926999</v>
      </c>
      <c r="EC1232">
        <v>3145620706.3966699</v>
      </c>
      <c r="ED1232">
        <v>1.2830049341340299</v>
      </c>
      <c r="EE1232">
        <v>10540.150908596999</v>
      </c>
      <c r="EF1232">
        <v>1.1718009999999999E-2</v>
      </c>
      <c r="EG1232">
        <v>96.265875884423096</v>
      </c>
      <c r="EH1232">
        <v>14.072951388753999</v>
      </c>
      <c r="EI1232">
        <v>3.8883682503837398E-2</v>
      </c>
      <c r="EJ1232">
        <v>3.8514984155684599E-2</v>
      </c>
      <c r="EQ1232">
        <v>18806359.649999999</v>
      </c>
      <c r="ER1232">
        <v>0.154639997</v>
      </c>
      <c r="ES1232">
        <v>69767.341899999999</v>
      </c>
      <c r="ET1232">
        <v>1.02900477</v>
      </c>
      <c r="EU1232">
        <v>747983.83499999996</v>
      </c>
      <c r="EV1232">
        <v>201.8584946</v>
      </c>
      <c r="EW1232">
        <v>0.44597662700000001</v>
      </c>
      <c r="EX1232">
        <v>651.70990800000004</v>
      </c>
      <c r="EY1232" s="1">
        <v>8205.1674899999998</v>
      </c>
      <c r="EZ1232" s="1"/>
    </row>
    <row r="1233" spans="1:156" x14ac:dyDescent="0.2">
      <c r="A1233" s="4" t="d">
        <v>2019-05-16</v>
      </c>
      <c r="B1233">
        <v>882945</v>
      </c>
      <c r="C1233">
        <v>9232</v>
      </c>
      <c r="D1233">
        <v>1957020</v>
      </c>
      <c r="E1233">
        <v>11566096</v>
      </c>
      <c r="F1233">
        <v>967</v>
      </c>
      <c r="G1233">
        <v>454335</v>
      </c>
      <c r="H1233">
        <v>5437213</v>
      </c>
      <c r="I1233">
        <v>48</v>
      </c>
      <c r="J1233">
        <v>106182</v>
      </c>
      <c r="K1233">
        <v>24986294</v>
      </c>
      <c r="L1233">
        <v>13025196</v>
      </c>
      <c r="M1233">
        <v>7131318</v>
      </c>
      <c r="N1233">
        <v>2665504</v>
      </c>
      <c r="O1233">
        <v>16397</v>
      </c>
      <c r="P1233">
        <v>4</v>
      </c>
      <c r="Q1233">
        <v>151274</v>
      </c>
      <c r="R1233">
        <v>107</v>
      </c>
      <c r="S1233">
        <v>733390</v>
      </c>
      <c r="T1233">
        <v>2004</v>
      </c>
      <c r="U1233">
        <v>0</v>
      </c>
      <c r="V1233">
        <v>6073675</v>
      </c>
      <c r="W1233">
        <v>124508</v>
      </c>
      <c r="X1233">
        <v>12255761</v>
      </c>
      <c r="Y1233">
        <v>544671</v>
      </c>
      <c r="Z1233">
        <v>1238</v>
      </c>
      <c r="AA1233">
        <v>17955916</v>
      </c>
      <c r="AB1233">
        <v>2295901</v>
      </c>
      <c r="AC1233">
        <v>11713</v>
      </c>
      <c r="AD1233">
        <v>1614337518</v>
      </c>
      <c r="AE1233">
        <v>146</v>
      </c>
      <c r="AF1233">
        <v>1245664.3424657499</v>
      </c>
      <c r="AG1233">
        <v>3966421.4452054701</v>
      </c>
      <c r="AH1233">
        <v>579097531</v>
      </c>
      <c r="AI1233">
        <v>58791129289.3442</v>
      </c>
      <c r="AJ1233">
        <v>1.7279988900000001</v>
      </c>
      <c r="AK1233">
        <v>1.37400978</v>
      </c>
      <c r="AL1233">
        <v>139194281165.005</v>
      </c>
      <c r="AM1233">
        <v>110679645007.07899</v>
      </c>
      <c r="AN1233">
        <v>80552297853.810501</v>
      </c>
      <c r="AO1233">
        <v>6702169884349.1699</v>
      </c>
      <c r="AP1233">
        <v>6702169884349.1602</v>
      </c>
      <c r="AQ1233">
        <v>1.2500000000000001E-6</v>
      </c>
      <c r="AR1233">
        <v>6.0339824346591995E-4</v>
      </c>
      <c r="AS1233">
        <v>4.7439601948539298</v>
      </c>
      <c r="AT1233">
        <v>3.5934999999999998E-4</v>
      </c>
      <c r="AU1233">
        <v>2.8252354303000899</v>
      </c>
      <c r="AV1233">
        <v>227.03341628999999</v>
      </c>
      <c r="AW1233">
        <v>1784952.97499534</v>
      </c>
      <c r="AX1233">
        <v>45046.405099880001</v>
      </c>
      <c r="AY1233">
        <v>354158062.32317197</v>
      </c>
      <c r="AZ1233">
        <v>43687.813056829997</v>
      </c>
      <c r="BA1233">
        <v>343476714.40234601</v>
      </c>
      <c r="BB1233">
        <v>81207</v>
      </c>
      <c r="BC1233">
        <v>48642334.119968697</v>
      </c>
      <c r="BD1233">
        <v>47587770.604545303</v>
      </c>
      <c r="BE1233">
        <v>1825</v>
      </c>
      <c r="BF1233">
        <v>3.7624551829819901</v>
      </c>
      <c r="BG1233">
        <v>1.0308096391731501E-2</v>
      </c>
      <c r="BH1233">
        <v>14348280.6742665</v>
      </c>
      <c r="BI1233">
        <v>1825</v>
      </c>
      <c r="BJ1233">
        <v>14348280.6742665</v>
      </c>
      <c r="BK1233">
        <v>0.34894843282100002</v>
      </c>
      <c r="BL1233">
        <v>48.192467030000003</v>
      </c>
      <c r="BM1233">
        <v>98.243114177602706</v>
      </c>
      <c r="BN1233">
        <v>38.320002070000001</v>
      </c>
      <c r="BO1233">
        <v>78.117526888027598</v>
      </c>
      <c r="BP1233">
        <v>1</v>
      </c>
      <c r="BQ1233">
        <v>7862.07160233782</v>
      </c>
      <c r="BR1233">
        <v>-5.5919576383762397</v>
      </c>
      <c r="BS1233">
        <v>51.020506034990198</v>
      </c>
      <c r="BT1233">
        <v>12063471616.7665</v>
      </c>
      <c r="BU1233">
        <v>0</v>
      </c>
      <c r="BV1233">
        <v>4.2186162999999998E-5</v>
      </c>
      <c r="BW1233">
        <v>0.331670630967</v>
      </c>
      <c r="BX1233">
        <v>3.8399999999999997E-6</v>
      </c>
      <c r="BY1233">
        <v>2052.0334162899999</v>
      </c>
      <c r="BZ1233">
        <v>16133233.649261801</v>
      </c>
      <c r="CA1233">
        <v>7.4643336421999995E-2</v>
      </c>
      <c r="CB1233">
        <v>15918978.6116821</v>
      </c>
      <c r="CC1233">
        <v>5689327.6424329197</v>
      </c>
      <c r="CD1233">
        <v>598000.43871459004</v>
      </c>
      <c r="CE1233">
        <v>7477816.5683281804</v>
      </c>
      <c r="CF1233">
        <v>11943861.547963301</v>
      </c>
      <c r="CG1233">
        <v>2118506.12725846</v>
      </c>
      <c r="CH1233">
        <v>12845920.010082301</v>
      </c>
      <c r="CI1233">
        <v>13468142.0413559</v>
      </c>
      <c r="CJ1233">
        <v>14055903.8249611</v>
      </c>
      <c r="CK1233">
        <v>1257988.6405825401</v>
      </c>
      <c r="CL1233">
        <v>3494598.10248288</v>
      </c>
      <c r="CM1233">
        <v>15930993.661682099</v>
      </c>
      <c r="CN1233">
        <v>42.236742</v>
      </c>
      <c r="CO1233">
        <v>10118820.0924742</v>
      </c>
      <c r="CP1233">
        <v>17440577.028045598</v>
      </c>
      <c r="CQ1233">
        <v>17697587.0576354</v>
      </c>
      <c r="CR1233">
        <v>6177967.9360575704</v>
      </c>
      <c r="CS1233">
        <v>16585745.847772</v>
      </c>
      <c r="CT1233">
        <v>17654704.043307401</v>
      </c>
      <c r="CU1233">
        <v>2056782.4564223799</v>
      </c>
      <c r="CV1233">
        <v>14835070.412253801</v>
      </c>
      <c r="CW1233">
        <v>17699460.304496899</v>
      </c>
      <c r="CX1233">
        <v>17675474.479276199</v>
      </c>
      <c r="CY1233">
        <v>17531948.185157999</v>
      </c>
      <c r="CZ1233">
        <v>16920456.222187102</v>
      </c>
      <c r="DA1233">
        <v>15396435.820069401</v>
      </c>
      <c r="DB1233">
        <v>10987126.892838201</v>
      </c>
      <c r="DC1233">
        <v>440119.89606419997</v>
      </c>
      <c r="DD1233">
        <v>2773536.5599882798</v>
      </c>
      <c r="DE1233">
        <v>7378848.9532394595</v>
      </c>
      <c r="DF1233">
        <v>0</v>
      </c>
      <c r="DG1233">
        <v>17701607.3930577</v>
      </c>
      <c r="DH1233">
        <v>17698627.046026502</v>
      </c>
      <c r="DI1233">
        <v>17664256.738592099</v>
      </c>
      <c r="DJ1233">
        <v>15108903.034839001</v>
      </c>
      <c r="DK1233">
        <v>16720972.759777499</v>
      </c>
      <c r="DL1233">
        <v>6579187.0137600899</v>
      </c>
      <c r="DM1233">
        <v>17491477.403303999</v>
      </c>
      <c r="DN1233">
        <v>10490345.9356617</v>
      </c>
      <c r="DO1233">
        <v>2703536.55611616</v>
      </c>
      <c r="DP1233">
        <v>17515008.205668401</v>
      </c>
      <c r="DQ1233">
        <v>16034633.9265083</v>
      </c>
      <c r="DR1233">
        <v>17704529.824380498</v>
      </c>
      <c r="DS1233">
        <v>20424964.0625</v>
      </c>
      <c r="DT1233">
        <v>14077669.424197</v>
      </c>
      <c r="DU1233">
        <v>1791398.87296986</v>
      </c>
      <c r="DV1233">
        <v>14084106207.636299</v>
      </c>
      <c r="DW1233">
        <v>2635547.0230217399</v>
      </c>
      <c r="DX1233">
        <v>20720859406.325199</v>
      </c>
      <c r="DY1233">
        <v>376258</v>
      </c>
      <c r="DZ1233">
        <v>4.3548379629629599</v>
      </c>
      <c r="EA1233">
        <v>896552</v>
      </c>
      <c r="EB1233">
        <v>367371.31168384</v>
      </c>
      <c r="EC1233">
        <v>2888299557.1031098</v>
      </c>
      <c r="ED1233">
        <v>1.1498402959092899</v>
      </c>
      <c r="EE1233">
        <v>9040.1267376921405</v>
      </c>
      <c r="EF1233">
        <v>1.130308E-2</v>
      </c>
      <c r="EG1233">
        <v>88.865624286952496</v>
      </c>
      <c r="EH1233">
        <v>14.086884296467201</v>
      </c>
      <c r="EI1233">
        <v>3.9035592041797303E-2</v>
      </c>
      <c r="EJ1233">
        <v>3.9917957218934798E-2</v>
      </c>
      <c r="EQ1233">
        <v>9910103.5649999995</v>
      </c>
      <c r="ER1233">
        <v>0.154656088</v>
      </c>
      <c r="ES1233">
        <v>83631.833499999993</v>
      </c>
      <c r="ET1233">
        <v>1.0478107299999999</v>
      </c>
      <c r="EU1233">
        <v>743982.72900000005</v>
      </c>
      <c r="EV1233">
        <v>202.07123060000001</v>
      </c>
      <c r="EW1233">
        <v>0.42224681800000002</v>
      </c>
      <c r="EX1233">
        <v>755.15655000000004</v>
      </c>
      <c r="EY1233" s="1">
        <v>7883.3929099999996</v>
      </c>
      <c r="EZ1233" s="1"/>
    </row>
    <row r="1234" spans="1:156" x14ac:dyDescent="0.2">
      <c r="A1234" s="4" t="d">
        <v>2019-05-17</v>
      </c>
      <c r="B1234">
        <v>903650</v>
      </c>
      <c r="C1234">
        <v>9214</v>
      </c>
      <c r="D1234">
        <v>1958611</v>
      </c>
      <c r="E1234">
        <v>11569994</v>
      </c>
      <c r="F1234">
        <v>971</v>
      </c>
      <c r="G1234">
        <v>453937</v>
      </c>
      <c r="H1234">
        <v>5436976</v>
      </c>
      <c r="I1234">
        <v>48</v>
      </c>
      <c r="J1234">
        <v>106061</v>
      </c>
      <c r="K1234">
        <v>25015985</v>
      </c>
      <c r="L1234">
        <v>13036340</v>
      </c>
      <c r="M1234">
        <v>7117756</v>
      </c>
      <c r="N1234">
        <v>2666082</v>
      </c>
      <c r="O1234">
        <v>16410</v>
      </c>
      <c r="P1234">
        <v>4</v>
      </c>
      <c r="Q1234">
        <v>150962</v>
      </c>
      <c r="R1234">
        <v>108</v>
      </c>
      <c r="S1234">
        <v>733259</v>
      </c>
      <c r="T1234">
        <v>2002</v>
      </c>
      <c r="U1234">
        <v>0</v>
      </c>
      <c r="V1234">
        <v>5930110</v>
      </c>
      <c r="W1234">
        <v>120372</v>
      </c>
      <c r="X1234">
        <v>12121674</v>
      </c>
      <c r="Y1234">
        <v>524624</v>
      </c>
      <c r="Z1234">
        <v>1170</v>
      </c>
      <c r="AA1234">
        <v>17823221</v>
      </c>
      <c r="AB1234">
        <v>2224932</v>
      </c>
      <c r="AC1234">
        <v>11212</v>
      </c>
      <c r="AD1234">
        <v>1614337518</v>
      </c>
      <c r="AE1234">
        <v>151</v>
      </c>
      <c r="AF1234">
        <v>1259848.1324503301</v>
      </c>
      <c r="AG1234">
        <v>3993591.63576158</v>
      </c>
      <c r="AH1234">
        <v>603032337</v>
      </c>
      <c r="AI1234">
        <v>54802018280.980904</v>
      </c>
      <c r="AJ1234">
        <v>1.61073752</v>
      </c>
      <c r="AK1234">
        <v>1.2807842</v>
      </c>
      <c r="AL1234">
        <v>129733515296.036</v>
      </c>
      <c r="AM1234">
        <v>103158108808.528</v>
      </c>
      <c r="AN1234">
        <v>80542927582.699295</v>
      </c>
      <c r="AO1234">
        <v>6702169884349.1699</v>
      </c>
      <c r="AP1234">
        <v>6702169884349.1602</v>
      </c>
      <c r="AQ1234">
        <v>1.19E-6</v>
      </c>
      <c r="AR1234">
        <v>6.2733581063859295E-4</v>
      </c>
      <c r="AS1234">
        <v>4.5964397254530702</v>
      </c>
      <c r="AT1234">
        <v>3.5393000000000002E-4</v>
      </c>
      <c r="AU1234">
        <v>2.5932170369384702</v>
      </c>
      <c r="AV1234">
        <v>226.43686084999999</v>
      </c>
      <c r="AW1234">
        <v>1659084.91890228</v>
      </c>
      <c r="AX1234">
        <v>42865.413578990003</v>
      </c>
      <c r="AY1234">
        <v>314071485.28932399</v>
      </c>
      <c r="AZ1234">
        <v>47961.268334979999</v>
      </c>
      <c r="BA1234">
        <v>351408408.89285398</v>
      </c>
      <c r="BB1234">
        <v>69537</v>
      </c>
      <c r="BC1234">
        <v>50308167.480241597</v>
      </c>
      <c r="BD1234">
        <v>47802834.429991998</v>
      </c>
      <c r="BE1234">
        <v>1887.5</v>
      </c>
      <c r="BF1234">
        <v>3.8908915755158602</v>
      </c>
      <c r="BG1234">
        <v>1.0659976919221501E-2</v>
      </c>
      <c r="BH1234">
        <v>13829562.787052101</v>
      </c>
      <c r="BI1234">
        <v>1887.5</v>
      </c>
      <c r="BJ1234">
        <v>13829562.787052101</v>
      </c>
      <c r="BK1234">
        <v>0.34993255153399999</v>
      </c>
      <c r="BL1234">
        <v>47.32034195</v>
      </c>
      <c r="BM1234">
        <v>90.144606483257604</v>
      </c>
      <c r="BN1234">
        <v>37.626953780000001</v>
      </c>
      <c r="BO1234">
        <v>71.678834130735694</v>
      </c>
      <c r="BP1234">
        <v>1</v>
      </c>
      <c r="BQ1234">
        <v>7326.9206818819403</v>
      </c>
      <c r="BR1234">
        <v>-8.9881882843287801</v>
      </c>
      <c r="BS1234">
        <v>40.191865764015603</v>
      </c>
      <c r="BT1234">
        <v>12078960264.4725</v>
      </c>
      <c r="BU1234">
        <v>0</v>
      </c>
      <c r="BV1234">
        <v>4.2019754999999997E-5</v>
      </c>
      <c r="BW1234">
        <v>0.30787541032999999</v>
      </c>
      <c r="BX1234">
        <v>3.5599999999999998E-6</v>
      </c>
      <c r="BY1234">
        <v>2113.9368608499999</v>
      </c>
      <c r="BZ1234">
        <v>15488647.705954401</v>
      </c>
      <c r="CA1234">
        <v>7.4713741860000002E-2</v>
      </c>
      <c r="CB1234">
        <v>15920380.520952599</v>
      </c>
      <c r="CC1234">
        <v>5692454.13425864</v>
      </c>
      <c r="CD1234">
        <v>526313.94351431006</v>
      </c>
      <c r="CE1234">
        <v>7479542.9977146797</v>
      </c>
      <c r="CF1234">
        <v>11944883.7541702</v>
      </c>
      <c r="CG1234">
        <v>2116768.6238208301</v>
      </c>
      <c r="CH1234">
        <v>12846573.0301999</v>
      </c>
      <c r="CI1234">
        <v>13469378.7588518</v>
      </c>
      <c r="CJ1234">
        <v>14056989.786065301</v>
      </c>
      <c r="CK1234">
        <v>1225954.9297398799</v>
      </c>
      <c r="CL1234">
        <v>3496896.86933702</v>
      </c>
      <c r="CM1234">
        <v>15932395.5709526</v>
      </c>
      <c r="CN1234">
        <v>42.241990000000001</v>
      </c>
      <c r="CO1234">
        <v>10123728.1690633</v>
      </c>
      <c r="CP1234">
        <v>17442508.410234101</v>
      </c>
      <c r="CQ1234">
        <v>17699462.812274899</v>
      </c>
      <c r="CR1234">
        <v>6196051.7928496897</v>
      </c>
      <c r="CS1234">
        <v>16586578.083097899</v>
      </c>
      <c r="CT1234">
        <v>17656666.741994999</v>
      </c>
      <c r="CU1234">
        <v>2056776.75481527</v>
      </c>
      <c r="CV1234">
        <v>14838746.270217501</v>
      </c>
      <c r="CW1234">
        <v>17701345.8804566</v>
      </c>
      <c r="CX1234">
        <v>17677267.390191998</v>
      </c>
      <c r="CY1234">
        <v>17533803.9909686</v>
      </c>
      <c r="CZ1234">
        <v>16921593.6563293</v>
      </c>
      <c r="DA1234">
        <v>15397317.015418701</v>
      </c>
      <c r="DB1234">
        <v>10996098.948214499</v>
      </c>
      <c r="DC1234">
        <v>440119.89606419997</v>
      </c>
      <c r="DD1234">
        <v>2785909.6543911998</v>
      </c>
      <c r="DE1234">
        <v>7389030.5136765698</v>
      </c>
      <c r="DF1234">
        <v>0</v>
      </c>
      <c r="DG1234">
        <v>17703474.7983329</v>
      </c>
      <c r="DH1234">
        <v>17700321.906809699</v>
      </c>
      <c r="DI1234">
        <v>17664329.528583001</v>
      </c>
      <c r="DJ1234">
        <v>15059537.7050122</v>
      </c>
      <c r="DK1234">
        <v>16695948.3324071</v>
      </c>
      <c r="DL1234">
        <v>6502264.0958969304</v>
      </c>
      <c r="DM1234">
        <v>17483881.160422601</v>
      </c>
      <c r="DN1234">
        <v>10432028.588581201</v>
      </c>
      <c r="DO1234">
        <v>2705909.64440306</v>
      </c>
      <c r="DP1234">
        <v>17517116.0634984</v>
      </c>
      <c r="DQ1234">
        <v>16038494.314765301</v>
      </c>
      <c r="DR1234">
        <v>17706417.324380402</v>
      </c>
      <c r="DS1234">
        <v>20425200</v>
      </c>
      <c r="DT1234">
        <v>14079326.539403901</v>
      </c>
      <c r="DU1234">
        <v>1791852.0354943301</v>
      </c>
      <c r="DV1234">
        <v>13128757737.7356</v>
      </c>
      <c r="DW1234">
        <v>2626809.5400099801</v>
      </c>
      <c r="DX1234">
        <v>19246425146.0639</v>
      </c>
      <c r="DY1234">
        <v>360950</v>
      </c>
      <c r="DZ1234">
        <v>4.1776620370370399</v>
      </c>
      <c r="EA1234">
        <v>884993</v>
      </c>
      <c r="EB1234">
        <v>374181.93941913999</v>
      </c>
      <c r="EC1234">
        <v>2741601390.7167902</v>
      </c>
      <c r="ED1234">
        <v>1.11855963193882</v>
      </c>
      <c r="EE1234">
        <v>8195.5977011707892</v>
      </c>
      <c r="EF1234">
        <v>1.0606620000000001E-2</v>
      </c>
      <c r="EG1234">
        <v>77.713863442862603</v>
      </c>
      <c r="EH1234">
        <v>14.0978431942904</v>
      </c>
      <c r="EI1234">
        <v>3.9402811263603302E-2</v>
      </c>
      <c r="EJ1234">
        <v>4.2760117713347798E-2</v>
      </c>
      <c r="EQ1234">
        <v>5488706.7640000004</v>
      </c>
      <c r="ER1234">
        <v>0.15439008900000001</v>
      </c>
      <c r="ES1234">
        <v>70084.631299999994</v>
      </c>
      <c r="ET1234">
        <v>0.99548132</v>
      </c>
      <c r="EU1234">
        <v>690358.47499999998</v>
      </c>
      <c r="EV1234">
        <v>199.57913379999999</v>
      </c>
      <c r="EW1234">
        <v>0.37992595600000001</v>
      </c>
      <c r="EX1234">
        <v>736.68719199999998</v>
      </c>
      <c r="EY1234" s="1">
        <v>7332.3336300000001</v>
      </c>
      <c r="EZ1234" s="1"/>
    </row>
    <row r="1235" spans="1:156" x14ac:dyDescent="0.2">
      <c r="A1235" s="4" t="d">
        <v>2019-05-18</v>
      </c>
      <c r="B1235">
        <v>845558</v>
      </c>
      <c r="C1235">
        <v>9219</v>
      </c>
      <c r="D1235">
        <v>1953990</v>
      </c>
      <c r="E1235">
        <v>11520366</v>
      </c>
      <c r="F1235">
        <v>970</v>
      </c>
      <c r="G1235">
        <v>453308</v>
      </c>
      <c r="H1235">
        <v>5419304</v>
      </c>
      <c r="I1235">
        <v>48</v>
      </c>
      <c r="J1235">
        <v>106056</v>
      </c>
      <c r="K1235">
        <v>24975521</v>
      </c>
      <c r="L1235">
        <v>12979622</v>
      </c>
      <c r="M1235">
        <v>7091819</v>
      </c>
      <c r="N1235">
        <v>2659497</v>
      </c>
      <c r="O1235">
        <v>16398</v>
      </c>
      <c r="P1235">
        <v>4</v>
      </c>
      <c r="Q1235">
        <v>151052</v>
      </c>
      <c r="R1235">
        <v>109</v>
      </c>
      <c r="S1235">
        <v>731942</v>
      </c>
      <c r="T1235">
        <v>2000</v>
      </c>
      <c r="U1235">
        <v>0</v>
      </c>
      <c r="V1235">
        <v>5900910</v>
      </c>
      <c r="W1235">
        <v>120151</v>
      </c>
      <c r="X1235">
        <v>12055700</v>
      </c>
      <c r="Y1235">
        <v>522152</v>
      </c>
      <c r="Z1235">
        <v>1170</v>
      </c>
      <c r="AA1235">
        <v>17756371</v>
      </c>
      <c r="AB1235">
        <v>2213635</v>
      </c>
      <c r="AC1235">
        <v>11174</v>
      </c>
      <c r="AD1235">
        <v>1614337519</v>
      </c>
      <c r="AE1235">
        <v>153</v>
      </c>
      <c r="AF1235">
        <v>1241368.8039215701</v>
      </c>
      <c r="AG1235">
        <v>3941542.0784313702</v>
      </c>
      <c r="AH1235">
        <v>603055938</v>
      </c>
      <c r="AI1235">
        <v>54140132073.444702</v>
      </c>
      <c r="AJ1235">
        <v>1.5995082199999999</v>
      </c>
      <c r="AK1235">
        <v>1.27179087</v>
      </c>
      <c r="AL1235">
        <v>128881004230.619</v>
      </c>
      <c r="AM1235">
        <v>102475049474.933</v>
      </c>
      <c r="AN1235">
        <v>80575393287.730896</v>
      </c>
      <c r="AO1235">
        <v>6704632680587.4102</v>
      </c>
      <c r="AP1235">
        <v>6703860038630.3096</v>
      </c>
      <c r="AQ1235">
        <v>6.8999999999999996E-7</v>
      </c>
      <c r="AR1235">
        <v>3.6888825711759999E-4</v>
      </c>
      <c r="AS1235">
        <v>2.6847641475910602</v>
      </c>
      <c r="AT1235">
        <v>2.3262000000000001E-4</v>
      </c>
      <c r="AU1235">
        <v>1.69300546700118</v>
      </c>
      <c r="AV1235">
        <v>131.4477971</v>
      </c>
      <c r="AW1235">
        <v>956675.43253186299</v>
      </c>
      <c r="AX1235">
        <v>16007.43655436</v>
      </c>
      <c r="AY1235">
        <v>116501924.164758</v>
      </c>
      <c r="AZ1235">
        <v>19945.723205769998</v>
      </c>
      <c r="BA1235">
        <v>145164725.43487599</v>
      </c>
      <c r="BB1235">
        <v>54663</v>
      </c>
      <c r="BC1235">
        <v>50987355.582180597</v>
      </c>
      <c r="BD1235">
        <v>47924011.583502099</v>
      </c>
      <c r="BE1235">
        <v>1912.5</v>
      </c>
      <c r="BF1235">
        <v>3.94200078111907</v>
      </c>
      <c r="BG1235">
        <v>1.08000021400522E-2</v>
      </c>
      <c r="BH1235">
        <v>13919151.215027699</v>
      </c>
      <c r="BI1235">
        <v>1912.5</v>
      </c>
      <c r="BJ1235">
        <v>13919151.215027699</v>
      </c>
      <c r="BK1235">
        <v>0.35035310834599998</v>
      </c>
      <c r="BL1235">
        <v>88.944998010000006</v>
      </c>
      <c r="BM1235">
        <v>89.000469450951798</v>
      </c>
      <c r="BN1235">
        <v>70.721384630000003</v>
      </c>
      <c r="BO1235">
        <v>70.765490730958902</v>
      </c>
      <c r="BP1235">
        <v>1</v>
      </c>
      <c r="BQ1235">
        <v>7277.9875634132104</v>
      </c>
      <c r="BR1235">
        <v>-11.600739249646701</v>
      </c>
      <c r="BS1235">
        <v>37.879782847828402</v>
      </c>
      <c r="BT1235">
        <v>12093836091.120001</v>
      </c>
      <c r="BU1235">
        <v>0</v>
      </c>
      <c r="BV1235">
        <v>4.0087347E-5</v>
      </c>
      <c r="BW1235">
        <v>0.29175521024200002</v>
      </c>
      <c r="BX1235">
        <v>3.3799999999999998E-6</v>
      </c>
      <c r="BY1235">
        <v>2043.9477970999999</v>
      </c>
      <c r="BZ1235">
        <v>14875826.6475596</v>
      </c>
      <c r="CA1235">
        <v>7.4487210072000001E-2</v>
      </c>
      <c r="CB1235">
        <v>15922296.314933</v>
      </c>
      <c r="CC1235">
        <v>5696311.8308449602</v>
      </c>
      <c r="CD1235">
        <v>324854.84869175998</v>
      </c>
      <c r="CE1235">
        <v>7438887.6872515902</v>
      </c>
      <c r="CF1235">
        <v>11939413.7246347</v>
      </c>
      <c r="CG1235">
        <v>2109941.5683694598</v>
      </c>
      <c r="CH1235">
        <v>12848243.9929753</v>
      </c>
      <c r="CI1235">
        <v>13471058.124661701</v>
      </c>
      <c r="CJ1235">
        <v>14057771.8114041</v>
      </c>
      <c r="CK1235">
        <v>1193451.0958014701</v>
      </c>
      <c r="CL1235">
        <v>3485221.24415944</v>
      </c>
      <c r="CM1235">
        <v>15934311.364933001</v>
      </c>
      <c r="CN1235">
        <v>42.007845000000003</v>
      </c>
      <c r="CO1235">
        <v>10132030.562401</v>
      </c>
      <c r="CP1235">
        <v>17445403.5871711</v>
      </c>
      <c r="CQ1235">
        <v>17701383.4539578</v>
      </c>
      <c r="CR1235">
        <v>6204168.3975875704</v>
      </c>
      <c r="CS1235">
        <v>16591885.931515699</v>
      </c>
      <c r="CT1235">
        <v>17658758.968339499</v>
      </c>
      <c r="CU1235">
        <v>2057776.75482761</v>
      </c>
      <c r="CV1235">
        <v>14844869.210937601</v>
      </c>
      <c r="CW1235">
        <v>17703257.017990399</v>
      </c>
      <c r="CX1235">
        <v>17679274.921294998</v>
      </c>
      <c r="CY1235">
        <v>17536459.615973201</v>
      </c>
      <c r="CZ1235">
        <v>16926051.4015751</v>
      </c>
      <c r="DA1235">
        <v>15404807.922068199</v>
      </c>
      <c r="DB1235">
        <v>11002357.5955557</v>
      </c>
      <c r="DC1235">
        <v>440119.89606419997</v>
      </c>
      <c r="DD1235">
        <v>2805233.21634966</v>
      </c>
      <c r="DE1235">
        <v>7397089.0177817503</v>
      </c>
      <c r="DF1235">
        <v>0</v>
      </c>
      <c r="DG1235">
        <v>17705385.036331199</v>
      </c>
      <c r="DH1235">
        <v>17702219.491829701</v>
      </c>
      <c r="DI1235">
        <v>17666264.539259899</v>
      </c>
      <c r="DJ1235">
        <v>15062869.1343389</v>
      </c>
      <c r="DK1235">
        <v>16698661.0781509</v>
      </c>
      <c r="DL1235">
        <v>6511935.36884919</v>
      </c>
      <c r="DM1235">
        <v>17485826.8014719</v>
      </c>
      <c r="DN1235">
        <v>10434554.7606727</v>
      </c>
      <c r="DO1235">
        <v>2715233.19704937</v>
      </c>
      <c r="DP1235">
        <v>17520036.194901299</v>
      </c>
      <c r="DQ1235">
        <v>16043630.3719655</v>
      </c>
      <c r="DR1235">
        <v>17708329.824374899</v>
      </c>
      <c r="DS1235">
        <v>20425439.0625</v>
      </c>
      <c r="DT1235">
        <v>14080135.2821871</v>
      </c>
      <c r="DU1235">
        <v>1791862.5960647799</v>
      </c>
      <c r="DV1235">
        <v>13041153689.5047</v>
      </c>
      <c r="DW1235">
        <v>2628269.8921822398</v>
      </c>
      <c r="DX1235">
        <v>19128515588.595699</v>
      </c>
      <c r="DY1235">
        <v>356335</v>
      </c>
      <c r="DZ1235">
        <v>4.1242476851851899</v>
      </c>
      <c r="EA1235">
        <v>791603</v>
      </c>
      <c r="EB1235">
        <v>199093.03749248001</v>
      </c>
      <c r="EC1235">
        <v>1448996650.8324201</v>
      </c>
      <c r="ED1235">
        <v>0.75448447296503396</v>
      </c>
      <c r="EE1235">
        <v>5491.1286110278797</v>
      </c>
      <c r="EF1235">
        <v>7.1269799999999998E-3</v>
      </c>
      <c r="EG1235">
        <v>51.870071804694597</v>
      </c>
      <c r="EH1235">
        <v>14.086342299519901</v>
      </c>
      <c r="EI1235">
        <v>3.7786126013058398E-2</v>
      </c>
      <c r="EJ1235">
        <v>4.2885595078417597E-2</v>
      </c>
      <c r="EQ1235">
        <v>4546541.76</v>
      </c>
      <c r="ER1235">
        <v>0.15415625199999999</v>
      </c>
      <c r="ES1235">
        <v>28646.2209</v>
      </c>
      <c r="ET1235">
        <v>1.0056205899999999</v>
      </c>
      <c r="EU1235">
        <v>693830.47100000002</v>
      </c>
      <c r="EV1235">
        <v>199.56875590000001</v>
      </c>
      <c r="EW1235">
        <v>0.37297475200000002</v>
      </c>
      <c r="EX1235">
        <v>696.26754900000003</v>
      </c>
      <c r="EY1235" s="1">
        <v>7272.8703599999999</v>
      </c>
      <c r="EZ1235" s="1"/>
    </row>
    <row r="1236" spans="1:156" x14ac:dyDescent="0.2">
      <c r="A1236" s="4" t="d">
        <v>2019-05-19</v>
      </c>
      <c r="B1236">
        <v>750954</v>
      </c>
      <c r="C1236">
        <v>9221</v>
      </c>
      <c r="D1236">
        <v>1955702</v>
      </c>
      <c r="E1236">
        <v>11501414</v>
      </c>
      <c r="F1236">
        <v>969</v>
      </c>
      <c r="G1236">
        <v>453487</v>
      </c>
      <c r="H1236">
        <v>5419213</v>
      </c>
      <c r="I1236">
        <v>48</v>
      </c>
      <c r="J1236">
        <v>106063</v>
      </c>
      <c r="K1236">
        <v>24962378</v>
      </c>
      <c r="L1236">
        <v>12959185</v>
      </c>
      <c r="M1236">
        <v>7093080</v>
      </c>
      <c r="N1236">
        <v>2661159</v>
      </c>
      <c r="O1236">
        <v>16409</v>
      </c>
      <c r="P1236">
        <v>4</v>
      </c>
      <c r="Q1236">
        <v>151036</v>
      </c>
      <c r="R1236">
        <v>110</v>
      </c>
      <c r="S1236">
        <v>732315</v>
      </c>
      <c r="T1236">
        <v>1999</v>
      </c>
      <c r="U1236">
        <v>0</v>
      </c>
      <c r="V1236">
        <v>6134526</v>
      </c>
      <c r="W1236">
        <v>126561</v>
      </c>
      <c r="X1236">
        <v>12280523</v>
      </c>
      <c r="Y1236">
        <v>557258</v>
      </c>
      <c r="Z1236">
        <v>1270</v>
      </c>
      <c r="AA1236">
        <v>17986263</v>
      </c>
      <c r="AB1236">
        <v>2341653</v>
      </c>
      <c r="AC1236">
        <v>12056</v>
      </c>
      <c r="AD1236">
        <v>1614337519</v>
      </c>
      <c r="AE1236">
        <v>163</v>
      </c>
      <c r="AF1236">
        <v>1125345.7668711699</v>
      </c>
      <c r="AG1236">
        <v>3731110.4662576602</v>
      </c>
      <c r="AH1236">
        <v>608171006</v>
      </c>
      <c r="AI1236">
        <v>61170741576.543098</v>
      </c>
      <c r="AJ1236">
        <v>1.8020173900000001</v>
      </c>
      <c r="AK1236">
        <v>1.4328000999999999</v>
      </c>
      <c r="AL1236">
        <v>145574664069.061</v>
      </c>
      <c r="AM1236">
        <v>115747714290.86</v>
      </c>
      <c r="AN1236">
        <v>80784272686.280701</v>
      </c>
      <c r="AO1236">
        <v>6704632680587.4102</v>
      </c>
      <c r="AP1236">
        <v>6704632680587.4004</v>
      </c>
      <c r="AQ1236">
        <v>6.8999999999999996E-7</v>
      </c>
      <c r="AR1236">
        <v>3.6478409244373701E-4</v>
      </c>
      <c r="AS1236">
        <v>2.9984314126645901</v>
      </c>
      <c r="AT1236">
        <v>2.2434000000000001E-4</v>
      </c>
      <c r="AU1236">
        <v>1.8440170968281</v>
      </c>
      <c r="AV1236">
        <v>127.38515857</v>
      </c>
      <c r="AW1236">
        <v>1047073.23832236</v>
      </c>
      <c r="AX1236">
        <v>24382.940903210001</v>
      </c>
      <c r="AY1236">
        <v>200421502.61419499</v>
      </c>
      <c r="AZ1236">
        <v>19127.642592050001</v>
      </c>
      <c r="BA1236">
        <v>157224302.22767901</v>
      </c>
      <c r="BB1236">
        <v>61519</v>
      </c>
      <c r="BC1236">
        <v>54326123.026099101</v>
      </c>
      <c r="BD1236">
        <v>48124701.091869697</v>
      </c>
      <c r="BE1236">
        <v>2037.5</v>
      </c>
      <c r="BF1236">
        <v>4.1991647399456102</v>
      </c>
      <c r="BG1236">
        <v>1.15045609313578E-2</v>
      </c>
      <c r="BH1236">
        <v>16747725.9284446</v>
      </c>
      <c r="BI1236">
        <v>2037.5</v>
      </c>
      <c r="BJ1236">
        <v>16747725.9284446</v>
      </c>
      <c r="BK1236">
        <v>0.35022464807699999</v>
      </c>
      <c r="BL1236">
        <v>83.239848080000002</v>
      </c>
      <c r="BM1236">
        <v>100.084471647821</v>
      </c>
      <c r="BN1236">
        <v>66.184745919999997</v>
      </c>
      <c r="BO1236">
        <v>79.578056410613002</v>
      </c>
      <c r="BP1236">
        <v>1</v>
      </c>
      <c r="BQ1236">
        <v>8219.7427869666899</v>
      </c>
      <c r="BR1236">
        <v>-0.11835675241702701</v>
      </c>
      <c r="BS1236">
        <v>55.384094228889197</v>
      </c>
      <c r="BT1236">
        <v>12111630890.2868</v>
      </c>
      <c r="BU1236">
        <v>0</v>
      </c>
      <c r="BV1236">
        <v>3.9849799999999999E-5</v>
      </c>
      <c r="BW1236">
        <v>0.32755510931999998</v>
      </c>
      <c r="BX1236">
        <v>3.7900000000000001E-6</v>
      </c>
      <c r="BY1236">
        <v>2164.8851585699999</v>
      </c>
      <c r="BZ1236">
        <v>17794799.166766901</v>
      </c>
      <c r="CA1236">
        <v>7.4535895773999994E-2</v>
      </c>
      <c r="CB1236">
        <v>15924600.815646799</v>
      </c>
      <c r="CC1236">
        <v>5691870.6574743297</v>
      </c>
      <c r="CD1236">
        <v>242782.94797484</v>
      </c>
      <c r="CE1236">
        <v>7441928.9218558203</v>
      </c>
      <c r="CF1236">
        <v>11941325.961688301</v>
      </c>
      <c r="CG1236">
        <v>2112378.8041365002</v>
      </c>
      <c r="CH1236">
        <v>12849300.288639599</v>
      </c>
      <c r="CI1236">
        <v>13471980.6455894</v>
      </c>
      <c r="CJ1236">
        <v>14059516.1609402</v>
      </c>
      <c r="CK1236">
        <v>1128562.9937219501</v>
      </c>
      <c r="CL1236">
        <v>3495094.6368026198</v>
      </c>
      <c r="CM1236">
        <v>15936615.8656468</v>
      </c>
      <c r="CN1236">
        <v>42.020184</v>
      </c>
      <c r="CO1236">
        <v>10132246.3456714</v>
      </c>
      <c r="CP1236">
        <v>17447511.391396102</v>
      </c>
      <c r="CQ1236">
        <v>17703425.8113911</v>
      </c>
      <c r="CR1236">
        <v>6202607.1634999802</v>
      </c>
      <c r="CS1236">
        <v>16593193.710880499</v>
      </c>
      <c r="CT1236">
        <v>17660871.916009001</v>
      </c>
      <c r="CU1236">
        <v>2057776.75482761</v>
      </c>
      <c r="CV1236">
        <v>14846011.2615583</v>
      </c>
      <c r="CW1236">
        <v>17705297.287176799</v>
      </c>
      <c r="CX1236">
        <v>17681408.3382538</v>
      </c>
      <c r="CY1236">
        <v>17538550.5866258</v>
      </c>
      <c r="CZ1236">
        <v>16927544.148733199</v>
      </c>
      <c r="DA1236">
        <v>15405629.3416343</v>
      </c>
      <c r="DB1236">
        <v>11003093.883813599</v>
      </c>
      <c r="DC1236">
        <v>440119.89606419997</v>
      </c>
      <c r="DD1236">
        <v>2815265.3573338101</v>
      </c>
      <c r="DE1236">
        <v>7396447.9343389897</v>
      </c>
      <c r="DF1236">
        <v>0</v>
      </c>
      <c r="DG1236">
        <v>17707454.898333099</v>
      </c>
      <c r="DH1236">
        <v>17704576.8268639</v>
      </c>
      <c r="DI1236">
        <v>17671401.873182502</v>
      </c>
      <c r="DJ1236">
        <v>15146695.987128001</v>
      </c>
      <c r="DK1236">
        <v>16745033.633889699</v>
      </c>
      <c r="DL1236">
        <v>6640916.5560360299</v>
      </c>
      <c r="DM1236">
        <v>17504246.8744248</v>
      </c>
      <c r="DN1236">
        <v>10548167.583732201</v>
      </c>
      <c r="DO1236">
        <v>2715265.3286440098</v>
      </c>
      <c r="DP1236">
        <v>17521811.678252898</v>
      </c>
      <c r="DQ1236">
        <v>16043864.5475225</v>
      </c>
      <c r="DR1236">
        <v>17710367.324374899</v>
      </c>
      <c r="DS1236">
        <v>20425693.75</v>
      </c>
      <c r="DT1236">
        <v>14081671.0803154</v>
      </c>
      <c r="DU1236">
        <v>1791833.6505005599</v>
      </c>
      <c r="DV1236">
        <v>14728411724.146099</v>
      </c>
      <c r="DW1236">
        <v>2629250.5887609199</v>
      </c>
      <c r="DX1236">
        <v>21611763562.095402</v>
      </c>
      <c r="DY1236">
        <v>349207</v>
      </c>
      <c r="DZ1236">
        <v>4.0417476851851903</v>
      </c>
      <c r="EA1236">
        <v>738933</v>
      </c>
      <c r="EB1236">
        <v>212763.09042270001</v>
      </c>
      <c r="EC1236">
        <v>1748857877.8347199</v>
      </c>
      <c r="ED1236">
        <v>0.86828249793859502</v>
      </c>
      <c r="EE1236">
        <v>7137.0587994801799</v>
      </c>
      <c r="EF1236">
        <v>8.3822099999999993E-3</v>
      </c>
      <c r="EG1236">
        <v>68.899610186339999</v>
      </c>
      <c r="EH1236">
        <v>14.098604725482801</v>
      </c>
      <c r="EI1236">
        <v>3.7977429576509403E-2</v>
      </c>
      <c r="EJ1236">
        <v>4.7380688703144998E-2</v>
      </c>
      <c r="EQ1236">
        <v>6719861.165</v>
      </c>
      <c r="ER1236">
        <v>0.154551412</v>
      </c>
      <c r="ES1236">
        <v>42945.0861</v>
      </c>
      <c r="ET1236">
        <v>1.0212815099999999</v>
      </c>
      <c r="EU1236">
        <v>746922.65800000005</v>
      </c>
      <c r="EV1236">
        <v>199.72036560000001</v>
      </c>
      <c r="EW1236">
        <v>0.44173806900000001</v>
      </c>
      <c r="EX1236">
        <v>683.64663700000006</v>
      </c>
      <c r="EY1236" s="1">
        <v>8197.0815500000008</v>
      </c>
      <c r="EZ1236" s="1"/>
    </row>
    <row r="1237" spans="1:156" x14ac:dyDescent="0.2">
      <c r="A1237" s="4" t="d">
        <v>2019-05-20</v>
      </c>
      <c r="B1237">
        <v>836865</v>
      </c>
      <c r="C1237">
        <v>9227</v>
      </c>
      <c r="D1237">
        <v>1957813</v>
      </c>
      <c r="E1237">
        <v>11529649</v>
      </c>
      <c r="F1237">
        <v>968</v>
      </c>
      <c r="G1237">
        <v>453755</v>
      </c>
      <c r="H1237">
        <v>5430749</v>
      </c>
      <c r="I1237">
        <v>48</v>
      </c>
      <c r="J1237">
        <v>106111</v>
      </c>
      <c r="K1237">
        <v>25003875</v>
      </c>
      <c r="L1237">
        <v>12991833</v>
      </c>
      <c r="M1237">
        <v>7103219</v>
      </c>
      <c r="N1237">
        <v>2665383</v>
      </c>
      <c r="O1237">
        <v>16446</v>
      </c>
      <c r="P1237">
        <v>4</v>
      </c>
      <c r="Q1237">
        <v>151008</v>
      </c>
      <c r="R1237">
        <v>110</v>
      </c>
      <c r="S1237">
        <v>733126</v>
      </c>
      <c r="T1237">
        <v>1994</v>
      </c>
      <c r="U1237">
        <v>0</v>
      </c>
      <c r="V1237">
        <v>6091614</v>
      </c>
      <c r="W1237">
        <v>124896</v>
      </c>
      <c r="X1237">
        <v>12252704</v>
      </c>
      <c r="Y1237">
        <v>548381</v>
      </c>
      <c r="Z1237">
        <v>1244</v>
      </c>
      <c r="AA1237">
        <v>17955581</v>
      </c>
      <c r="AB1237">
        <v>2313591</v>
      </c>
      <c r="AC1237">
        <v>11825</v>
      </c>
      <c r="AD1237">
        <v>1614337520</v>
      </c>
      <c r="AE1237">
        <v>161</v>
      </c>
      <c r="AF1237">
        <v>1179075.6708074501</v>
      </c>
      <c r="AG1237">
        <v>3790757.57142857</v>
      </c>
      <c r="AH1237">
        <v>610311969</v>
      </c>
      <c r="AI1237">
        <v>59479434417.096901</v>
      </c>
      <c r="AJ1237">
        <v>1.74723194</v>
      </c>
      <c r="AK1237">
        <v>1.3894159500000001</v>
      </c>
      <c r="AL1237">
        <v>141364972111.36499</v>
      </c>
      <c r="AM1237">
        <v>112414810629.685</v>
      </c>
      <c r="AN1237">
        <v>80907960111.865601</v>
      </c>
      <c r="AO1237">
        <v>6704632680587.4102</v>
      </c>
      <c r="AP1237">
        <v>6704632680587.4004</v>
      </c>
      <c r="AQ1237">
        <v>9.9000000000000005E-7</v>
      </c>
      <c r="AR1237">
        <v>4.9029177547522799E-4</v>
      </c>
      <c r="AS1237">
        <v>3.91308699642539</v>
      </c>
      <c r="AT1237">
        <v>2.9035999999999998E-4</v>
      </c>
      <c r="AU1237">
        <v>2.3174036300747201</v>
      </c>
      <c r="AV1237">
        <v>187.38216220999999</v>
      </c>
      <c r="AW1237">
        <v>1495523.1537288299</v>
      </c>
      <c r="AX1237">
        <v>29408.304334969998</v>
      </c>
      <c r="AY1237">
        <v>234711775.79625899</v>
      </c>
      <c r="AZ1237">
        <v>32087.184538450001</v>
      </c>
      <c r="BA1237">
        <v>256092292.07976899</v>
      </c>
      <c r="BB1237">
        <v>75916</v>
      </c>
      <c r="BC1237">
        <v>53659544.829459801</v>
      </c>
      <c r="BD1237">
        <v>48525630.579927601</v>
      </c>
      <c r="BE1237">
        <v>2012.5</v>
      </c>
      <c r="BF1237">
        <v>4.1471699866630098</v>
      </c>
      <c r="BG1237">
        <v>1.1362109552501399E-2</v>
      </c>
      <c r="BH1237">
        <v>16062043.0001563</v>
      </c>
      <c r="BI1237">
        <v>2012.5</v>
      </c>
      <c r="BJ1237">
        <v>16062043.0001563</v>
      </c>
      <c r="BK1237">
        <v>0.35008293365199999</v>
      </c>
      <c r="BL1237">
        <v>63.185285479999997</v>
      </c>
      <c r="BM1237">
        <v>96.515650604155397</v>
      </c>
      <c r="BN1237">
        <v>50.245557980000001</v>
      </c>
      <c r="BO1237">
        <v>76.750190824639105</v>
      </c>
      <c r="BP1237">
        <v>1</v>
      </c>
      <c r="BQ1237">
        <v>7981.1393789596696</v>
      </c>
      <c r="BR1237">
        <v>-6.2305426706431399</v>
      </c>
      <c r="BS1237">
        <v>50.191560726153803</v>
      </c>
      <c r="BT1237">
        <v>12129188456.440701</v>
      </c>
      <c r="BU1237">
        <v>0</v>
      </c>
      <c r="BV1237">
        <v>4.0997034E-5</v>
      </c>
      <c r="BW1237">
        <v>0.32720303926700001</v>
      </c>
      <c r="BX1237">
        <v>3.7900000000000001E-6</v>
      </c>
      <c r="BY1237">
        <v>2199.8821622099999</v>
      </c>
      <c r="BZ1237">
        <v>17557566.1538851</v>
      </c>
      <c r="CA1237">
        <v>7.4688246259000002E-2</v>
      </c>
      <c r="CB1237">
        <v>15927009.896506499</v>
      </c>
      <c r="CC1237">
        <v>5692335.7997797104</v>
      </c>
      <c r="CD1237">
        <v>308760.39958268998</v>
      </c>
      <c r="CE1237">
        <v>7452499.1474149702</v>
      </c>
      <c r="CF1237">
        <v>11944189.3203049</v>
      </c>
      <c r="CG1237">
        <v>2119275.7950909501</v>
      </c>
      <c r="CH1237">
        <v>12852892.035878001</v>
      </c>
      <c r="CI1237">
        <v>13476161.064219</v>
      </c>
      <c r="CJ1237">
        <v>14063534.014958899</v>
      </c>
      <c r="CK1237">
        <v>1113616.9889048701</v>
      </c>
      <c r="CL1237">
        <v>3503839.5375656402</v>
      </c>
      <c r="CM1237">
        <v>15939024.9465065</v>
      </c>
      <c r="CN1237">
        <v>42.075087000000003</v>
      </c>
      <c r="CO1237">
        <v>10128380.027217999</v>
      </c>
      <c r="CP1237">
        <v>17448781.840964001</v>
      </c>
      <c r="CQ1237">
        <v>17705434.7398399</v>
      </c>
      <c r="CR1237">
        <v>6200801.8908761404</v>
      </c>
      <c r="CS1237">
        <v>16592922.7212866</v>
      </c>
      <c r="CT1237">
        <v>17662815.409960799</v>
      </c>
      <c r="CU1237">
        <v>2059392.7275578</v>
      </c>
      <c r="CV1237">
        <v>14845879.231782001</v>
      </c>
      <c r="CW1237">
        <v>17707312.2681535</v>
      </c>
      <c r="CX1237">
        <v>17683341.496966898</v>
      </c>
      <c r="CY1237">
        <v>17540095.892646201</v>
      </c>
      <c r="CZ1237">
        <v>16927940.023644101</v>
      </c>
      <c r="DA1237">
        <v>15404368.4742292</v>
      </c>
      <c r="DB1237">
        <v>11002228.892951701</v>
      </c>
      <c r="DC1237">
        <v>440119.89606419997</v>
      </c>
      <c r="DD1237">
        <v>2818166.4219549899</v>
      </c>
      <c r="DE1237">
        <v>7389357.5780518297</v>
      </c>
      <c r="DF1237">
        <v>0</v>
      </c>
      <c r="DG1237">
        <v>17709459.627921999</v>
      </c>
      <c r="DH1237">
        <v>17706517.298345499</v>
      </c>
      <c r="DI1237">
        <v>17672670.293753501</v>
      </c>
      <c r="DJ1237">
        <v>15125215.035398301</v>
      </c>
      <c r="DK1237">
        <v>16733490.143167799</v>
      </c>
      <c r="DL1237">
        <v>6608081.2515684301</v>
      </c>
      <c r="DM1237">
        <v>17501807.289065398</v>
      </c>
      <c r="DN1237">
        <v>10514964.9126966</v>
      </c>
      <c r="DO1237">
        <v>2718166.3932651901</v>
      </c>
      <c r="DP1237">
        <v>17523349.070165198</v>
      </c>
      <c r="DQ1237">
        <v>16044531.9173276</v>
      </c>
      <c r="DR1237">
        <v>17712379.8243693</v>
      </c>
      <c r="DS1237">
        <v>20425945.3125</v>
      </c>
      <c r="DT1237">
        <v>14085057.946242601</v>
      </c>
      <c r="DU1237">
        <v>1791515.27646529</v>
      </c>
      <c r="DV1237">
        <v>14298333121.0049</v>
      </c>
      <c r="DW1237">
        <v>2638749.0088871499</v>
      </c>
      <c r="DX1237">
        <v>21060223626.02</v>
      </c>
      <c r="DY1237">
        <v>382185</v>
      </c>
      <c r="DZ1237">
        <v>4.4234375000000004</v>
      </c>
      <c r="EA1237">
        <v>852899</v>
      </c>
      <c r="EB1237">
        <v>280324.44088034</v>
      </c>
      <c r="EC1237">
        <v>2237308433.9949298</v>
      </c>
      <c r="ED1237">
        <v>0.89149031757211605</v>
      </c>
      <c r="EE1237">
        <v>7115.1084795360703</v>
      </c>
      <c r="EF1237">
        <v>0.01</v>
      </c>
      <c r="EG1237">
        <v>79.811393789596707</v>
      </c>
      <c r="EH1237">
        <v>14.114343933431901</v>
      </c>
      <c r="EI1237">
        <v>3.7880273018627099E-2</v>
      </c>
      <c r="EJ1237">
        <v>4.8033872296215301E-2</v>
      </c>
      <c r="EQ1237">
        <v>12920442.449999999</v>
      </c>
      <c r="ER1237">
        <v>0.15455480799999999</v>
      </c>
      <c r="ES1237">
        <v>50722.226499999997</v>
      </c>
      <c r="ET1237">
        <v>1.01149673</v>
      </c>
      <c r="EU1237">
        <v>743922.05299999996</v>
      </c>
      <c r="EV1237">
        <v>200.3597513</v>
      </c>
      <c r="EW1237">
        <v>0.42649932600000001</v>
      </c>
      <c r="EX1237">
        <v>648.52954599999998</v>
      </c>
      <c r="EY1237" s="1">
        <v>7977.2817299999997</v>
      </c>
      <c r="EZ1237" s="1"/>
    </row>
    <row r="1238" spans="1:156" x14ac:dyDescent="0.2">
      <c r="A1238" s="4" t="d">
        <v>2019-05-21</v>
      </c>
      <c r="B1238">
        <v>888770</v>
      </c>
      <c r="C1238">
        <v>9225</v>
      </c>
      <c r="D1238">
        <v>1962434</v>
      </c>
      <c r="E1238">
        <v>11542779</v>
      </c>
      <c r="F1238">
        <v>970</v>
      </c>
      <c r="G1238">
        <v>454473</v>
      </c>
      <c r="H1238">
        <v>5444827</v>
      </c>
      <c r="I1238">
        <v>48</v>
      </c>
      <c r="J1238">
        <v>106136</v>
      </c>
      <c r="K1238">
        <v>25045705</v>
      </c>
      <c r="L1238">
        <v>13008779</v>
      </c>
      <c r="M1238">
        <v>7113012</v>
      </c>
      <c r="N1238">
        <v>2671572</v>
      </c>
      <c r="O1238">
        <v>16470</v>
      </c>
      <c r="P1238">
        <v>4</v>
      </c>
      <c r="Q1238">
        <v>151058</v>
      </c>
      <c r="R1238">
        <v>110</v>
      </c>
      <c r="S1238">
        <v>734324</v>
      </c>
      <c r="T1238">
        <v>1995</v>
      </c>
      <c r="U1238">
        <v>0</v>
      </c>
      <c r="V1238">
        <v>6107884</v>
      </c>
      <c r="W1238">
        <v>124930</v>
      </c>
      <c r="X1238">
        <v>12268553</v>
      </c>
      <c r="Y1238">
        <v>549337</v>
      </c>
      <c r="Z1238">
        <v>1246</v>
      </c>
      <c r="AA1238">
        <v>17978217</v>
      </c>
      <c r="AB1238">
        <v>2318907</v>
      </c>
      <c r="AC1238">
        <v>11829</v>
      </c>
      <c r="AD1238">
        <v>1614337521</v>
      </c>
      <c r="AE1238">
        <v>153</v>
      </c>
      <c r="AF1238">
        <v>1259103.3921568601</v>
      </c>
      <c r="AG1238">
        <v>3993633.8823529398</v>
      </c>
      <c r="AH1238">
        <v>611025984</v>
      </c>
      <c r="AI1238">
        <v>59614912958.449097</v>
      </c>
      <c r="AJ1238">
        <v>1.7449738800000001</v>
      </c>
      <c r="AK1238">
        <v>1.3876074300000001</v>
      </c>
      <c r="AL1238">
        <v>141427517230.116</v>
      </c>
      <c r="AM1238">
        <v>112463501987.677</v>
      </c>
      <c r="AN1238">
        <v>81048500887.464493</v>
      </c>
      <c r="AO1238">
        <v>6704632680587.4102</v>
      </c>
      <c r="AP1238">
        <v>6704632680587.4004</v>
      </c>
      <c r="AQ1238">
        <v>1.0699999999999999E-6</v>
      </c>
      <c r="AR1238">
        <v>5.3847753540519803E-4</v>
      </c>
      <c r="AS1238">
        <v>4.2991015120475904</v>
      </c>
      <c r="AT1238">
        <v>3.1943E-4</v>
      </c>
      <c r="AU1238">
        <v>2.55026794193002</v>
      </c>
      <c r="AV1238">
        <v>205.51156682000001</v>
      </c>
      <c r="AW1238">
        <v>1640764.9893775</v>
      </c>
      <c r="AX1238">
        <v>29436.941375229999</v>
      </c>
      <c r="AY1238">
        <v>235018902.099747</v>
      </c>
      <c r="AZ1238">
        <v>25502.782875910001</v>
      </c>
      <c r="BA1238">
        <v>203609334.12151301</v>
      </c>
      <c r="BB1238">
        <v>83457</v>
      </c>
      <c r="BC1238">
        <v>50993232.042902797</v>
      </c>
      <c r="BD1238">
        <v>48519098.558977403</v>
      </c>
      <c r="BE1238">
        <v>1912.5</v>
      </c>
      <c r="BF1238">
        <v>3.9406739327637901</v>
      </c>
      <c r="BG1238">
        <v>1.07963669390789E-2</v>
      </c>
      <c r="BH1238">
        <v>15269033.7129924</v>
      </c>
      <c r="BI1238">
        <v>1912.5</v>
      </c>
      <c r="BJ1238">
        <v>15269033.7129924</v>
      </c>
      <c r="BK1238">
        <v>0.34985257364099998</v>
      </c>
      <c r="BL1238">
        <v>60.535511540000002</v>
      </c>
      <c r="BM1238">
        <v>95.849651492023497</v>
      </c>
      <c r="BN1238">
        <v>48.137984430000003</v>
      </c>
      <c r="BO1238">
        <v>76.219873488636097</v>
      </c>
      <c r="BP1238">
        <v>1</v>
      </c>
      <c r="BQ1238">
        <v>7983.8084773816499</v>
      </c>
      <c r="BR1238">
        <v>-4.9390792145678697</v>
      </c>
      <c r="BS1238">
        <v>50.759247659158603</v>
      </c>
      <c r="BT1238">
        <v>12146098255.143101</v>
      </c>
      <c r="BU1238">
        <v>0</v>
      </c>
      <c r="BV1238">
        <v>4.1535149999999998E-5</v>
      </c>
      <c r="BW1238">
        <v>0.33160868658300002</v>
      </c>
      <c r="BX1238">
        <v>3.8399999999999997E-6</v>
      </c>
      <c r="BY1238">
        <v>2118.0115668200001</v>
      </c>
      <c r="BZ1238">
        <v>16909798.702369899</v>
      </c>
      <c r="CA1238">
        <v>7.4851863867999996E-2</v>
      </c>
      <c r="CB1238">
        <v>15929959.8431859</v>
      </c>
      <c r="CC1238">
        <v>5705297.6639194498</v>
      </c>
      <c r="CD1238">
        <v>344691.24183165998</v>
      </c>
      <c r="CE1238">
        <v>7466976.8353461698</v>
      </c>
      <c r="CF1238">
        <v>11944421.054449899</v>
      </c>
      <c r="CG1238">
        <v>2152644.5905669602</v>
      </c>
      <c r="CH1238">
        <v>12855737.8162007</v>
      </c>
      <c r="CI1238">
        <v>13479594.065713299</v>
      </c>
      <c r="CJ1238">
        <v>14066323.117802599</v>
      </c>
      <c r="CK1238">
        <v>1067250.6862559901</v>
      </c>
      <c r="CL1238">
        <v>3516489.6860108301</v>
      </c>
      <c r="CM1238">
        <v>15941974.893185901</v>
      </c>
      <c r="CN1238">
        <v>42.152273000000001</v>
      </c>
      <c r="CO1238">
        <v>10123184.538318301</v>
      </c>
      <c r="CP1238">
        <v>17450110.351117801</v>
      </c>
      <c r="CQ1238">
        <v>17707340.096306801</v>
      </c>
      <c r="CR1238">
        <v>6197390.7599038798</v>
      </c>
      <c r="CS1238">
        <v>16592382.855564401</v>
      </c>
      <c r="CT1238">
        <v>17664735.387794498</v>
      </c>
      <c r="CU1238">
        <v>2061968.6630619101</v>
      </c>
      <c r="CV1238">
        <v>14842670.152863299</v>
      </c>
      <c r="CW1238">
        <v>17709222.5852536</v>
      </c>
      <c r="CX1238">
        <v>17685230.9015522</v>
      </c>
      <c r="CY1238">
        <v>17541612.5253365</v>
      </c>
      <c r="CZ1238">
        <v>16927974.879852802</v>
      </c>
      <c r="DA1238">
        <v>15401440.7132066</v>
      </c>
      <c r="DB1238">
        <v>10999853.0384092</v>
      </c>
      <c r="DC1238">
        <v>440119.89606419997</v>
      </c>
      <c r="DD1238">
        <v>2820278.4584591002</v>
      </c>
      <c r="DE1238">
        <v>7385465.9447465297</v>
      </c>
      <c r="DF1238">
        <v>0</v>
      </c>
      <c r="DG1238">
        <v>17711371.635544501</v>
      </c>
      <c r="DH1238">
        <v>17708426.483770698</v>
      </c>
      <c r="DI1238">
        <v>17674621.5454841</v>
      </c>
      <c r="DJ1238">
        <v>15122106.702101201</v>
      </c>
      <c r="DK1238">
        <v>16733283.772961</v>
      </c>
      <c r="DL1238">
        <v>6605201.8659190396</v>
      </c>
      <c r="DM1238">
        <v>17503234.666778699</v>
      </c>
      <c r="DN1238">
        <v>10510447.7011867</v>
      </c>
      <c r="DO1238">
        <v>2720278.4297692999</v>
      </c>
      <c r="DP1238">
        <v>17524653.712510701</v>
      </c>
      <c r="DQ1238">
        <v>16043658.374450499</v>
      </c>
      <c r="DR1238">
        <v>17714292.3243693</v>
      </c>
      <c r="DS1238">
        <v>20426184.375</v>
      </c>
      <c r="DT1238">
        <v>14086447.8783891</v>
      </c>
      <c r="DU1238">
        <v>1790204.45562802</v>
      </c>
      <c r="DV1238">
        <v>14292649509.0893</v>
      </c>
      <c r="DW1238">
        <v>2636741.24431775</v>
      </c>
      <c r="DX1238">
        <v>21051237099.045799</v>
      </c>
      <c r="DY1238">
        <v>381653</v>
      </c>
      <c r="DZ1238">
        <v>4.4172800925925904</v>
      </c>
      <c r="EA1238">
        <v>912798</v>
      </c>
      <c r="EB1238">
        <v>292626.45797803003</v>
      </c>
      <c r="EC1238">
        <v>2336273595.91116</v>
      </c>
      <c r="ED1238">
        <v>0.86761432017034401</v>
      </c>
      <c r="EE1238">
        <v>6926.8665644737002</v>
      </c>
      <c r="EF1238">
        <v>9.8047599999999992E-3</v>
      </c>
      <c r="EG1238">
        <v>78.2793260066925</v>
      </c>
      <c r="EH1238">
        <v>14.1261285328572</v>
      </c>
      <c r="EI1238">
        <v>3.7625094574419503E-2</v>
      </c>
      <c r="EJ1238">
        <v>4.7992761885174803E-2</v>
      </c>
      <c r="EQ1238">
        <v>11403576.66</v>
      </c>
      <c r="ER1238">
        <v>0.15461396399999999</v>
      </c>
      <c r="ES1238">
        <v>47701.662400000001</v>
      </c>
      <c r="ET1238">
        <v>1.0157751900000001</v>
      </c>
      <c r="EU1238">
        <v>744654.49899999995</v>
      </c>
      <c r="EV1238">
        <v>200.74924100000001</v>
      </c>
      <c r="EW1238">
        <v>0.42398922900000002</v>
      </c>
      <c r="EX1238">
        <v>618.208258</v>
      </c>
      <c r="EY1238" s="1">
        <v>7964.0871699999998</v>
      </c>
      <c r="EZ1238" s="1"/>
    </row>
    <row r="1239" spans="1:156" x14ac:dyDescent="0.2">
      <c r="A1239" s="4" t="d">
        <v>2019-05-22</v>
      </c>
      <c r="B1239">
        <v>862194</v>
      </c>
      <c r="C1239">
        <v>9229</v>
      </c>
      <c r="D1239">
        <v>1963317</v>
      </c>
      <c r="E1239">
        <v>11526151</v>
      </c>
      <c r="F1239">
        <v>970</v>
      </c>
      <c r="G1239">
        <v>454610</v>
      </c>
      <c r="H1239">
        <v>5440881</v>
      </c>
      <c r="I1239">
        <v>48</v>
      </c>
      <c r="J1239">
        <v>106157</v>
      </c>
      <c r="K1239">
        <v>25053589</v>
      </c>
      <c r="L1239">
        <v>12993928</v>
      </c>
      <c r="M1239">
        <v>7104549</v>
      </c>
      <c r="N1239">
        <v>2672096</v>
      </c>
      <c r="O1239">
        <v>16426</v>
      </c>
      <c r="P1239">
        <v>3</v>
      </c>
      <c r="Q1239">
        <v>151046</v>
      </c>
      <c r="R1239">
        <v>110</v>
      </c>
      <c r="S1239">
        <v>734634</v>
      </c>
      <c r="T1239">
        <v>1998</v>
      </c>
      <c r="U1239">
        <v>0</v>
      </c>
      <c r="V1239">
        <v>6021399</v>
      </c>
      <c r="W1239">
        <v>122439</v>
      </c>
      <c r="X1239">
        <v>12164320</v>
      </c>
      <c r="Y1239">
        <v>536884</v>
      </c>
      <c r="Z1239">
        <v>1204</v>
      </c>
      <c r="AA1239">
        <v>17881269</v>
      </c>
      <c r="AB1239">
        <v>2272873</v>
      </c>
      <c r="AC1239">
        <v>11482</v>
      </c>
      <c r="AD1239">
        <v>1614337521</v>
      </c>
      <c r="AE1239">
        <v>167</v>
      </c>
      <c r="AF1239">
        <v>1199546.6526946099</v>
      </c>
      <c r="AG1239">
        <v>3883108.2335329298</v>
      </c>
      <c r="AH1239">
        <v>648479075</v>
      </c>
      <c r="AI1239">
        <v>57374845207.320602</v>
      </c>
      <c r="AJ1239">
        <v>1.6754292900000001</v>
      </c>
      <c r="AK1239">
        <v>1.3323032699999999</v>
      </c>
      <c r="AL1239">
        <v>135847466322.597</v>
      </c>
      <c r="AM1239">
        <v>108026058670.25301</v>
      </c>
      <c r="AN1239">
        <v>81082184057.917694</v>
      </c>
      <c r="AO1239">
        <v>6704632680587.4102</v>
      </c>
      <c r="AP1239">
        <v>6704632680587.4004</v>
      </c>
      <c r="AQ1239">
        <v>8.7000000000000003E-7</v>
      </c>
      <c r="AR1239">
        <v>4.4134903268925398E-4</v>
      </c>
      <c r="AS1239">
        <v>3.3842211811427698</v>
      </c>
      <c r="AT1239">
        <v>2.7221E-4</v>
      </c>
      <c r="AU1239">
        <v>2.0872796346819902</v>
      </c>
      <c r="AV1239">
        <v>174.00538692999999</v>
      </c>
      <c r="AW1239">
        <v>1334256.27443499</v>
      </c>
      <c r="AX1239">
        <v>24819.548215940002</v>
      </c>
      <c r="AY1239">
        <v>190313866.25450599</v>
      </c>
      <c r="AZ1239">
        <v>30777.5476485</v>
      </c>
      <c r="BA1239">
        <v>235999222.703679</v>
      </c>
      <c r="BB1239">
        <v>78665</v>
      </c>
      <c r="BC1239">
        <v>55659279.419377603</v>
      </c>
      <c r="BD1239">
        <v>48963786.021567903</v>
      </c>
      <c r="BE1239">
        <v>2087.5</v>
      </c>
      <c r="BF1239">
        <v>4.3007516634544301</v>
      </c>
      <c r="BG1239">
        <v>1.1782881269738201E-2</v>
      </c>
      <c r="BH1239">
        <v>16006745.6647391</v>
      </c>
      <c r="BI1239">
        <v>2087.5</v>
      </c>
      <c r="BJ1239">
        <v>16006745.6647391</v>
      </c>
      <c r="BK1239">
        <v>0.34951528245399999</v>
      </c>
      <c r="BL1239">
        <v>65.551301949999996</v>
      </c>
      <c r="BM1239">
        <v>91.466953631814803</v>
      </c>
      <c r="BN1239">
        <v>52.126469350000001</v>
      </c>
      <c r="BO1239">
        <v>72.734624847221994</v>
      </c>
      <c r="BP1239">
        <v>1</v>
      </c>
      <c r="BQ1239">
        <v>7667.9021148451202</v>
      </c>
      <c r="BR1239">
        <v>-4.2413149171153002</v>
      </c>
      <c r="BS1239">
        <v>42.425464355526699</v>
      </c>
      <c r="BT1239">
        <v>12163439257.082199</v>
      </c>
      <c r="BU1239">
        <v>0</v>
      </c>
      <c r="BV1239">
        <v>4.0631236999999999E-5</v>
      </c>
      <c r="BW1239">
        <v>0.311556349994</v>
      </c>
      <c r="BX1239">
        <v>3.6100000000000002E-6</v>
      </c>
      <c r="BY1239">
        <v>2261.50538693</v>
      </c>
      <c r="BZ1239">
        <v>17341001.939174101</v>
      </c>
      <c r="CA1239">
        <v>7.4857165692999994E-2</v>
      </c>
      <c r="CB1239">
        <v>15931600.369849199</v>
      </c>
      <c r="CC1239">
        <v>5721184.7253696499</v>
      </c>
      <c r="CD1239">
        <v>330619.33557793999</v>
      </c>
      <c r="CE1239">
        <v>7482469.6961431596</v>
      </c>
      <c r="CF1239">
        <v>11946456.924644601</v>
      </c>
      <c r="CG1239">
        <v>2179444.0094917901</v>
      </c>
      <c r="CH1239">
        <v>12857848.125583701</v>
      </c>
      <c r="CI1239">
        <v>13481527.7337327</v>
      </c>
      <c r="CJ1239">
        <v>14067759.9826781</v>
      </c>
      <c r="CK1239">
        <v>1001070.73203986</v>
      </c>
      <c r="CL1239">
        <v>3523218.2271054601</v>
      </c>
      <c r="CM1239">
        <v>15943615.4198492</v>
      </c>
      <c r="CN1239">
        <v>42.234755</v>
      </c>
      <c r="CO1239">
        <v>10127053.6807543</v>
      </c>
      <c r="CP1239">
        <v>17452520.688056801</v>
      </c>
      <c r="CQ1239">
        <v>17709422.526994102</v>
      </c>
      <c r="CR1239">
        <v>6192145.4983684504</v>
      </c>
      <c r="CS1239">
        <v>16594390.8896967</v>
      </c>
      <c r="CT1239">
        <v>17666970.6394246</v>
      </c>
      <c r="CU1239">
        <v>2051973.79110975</v>
      </c>
      <c r="CV1239">
        <v>14844824.4100889</v>
      </c>
      <c r="CW1239">
        <v>17711307.257502802</v>
      </c>
      <c r="CX1239">
        <v>17687415.7582465</v>
      </c>
      <c r="CY1239">
        <v>17543982.2189992</v>
      </c>
      <c r="CZ1239">
        <v>16930148.411289301</v>
      </c>
      <c r="DA1239">
        <v>15403222.7480697</v>
      </c>
      <c r="DB1239">
        <v>10997575.288746599</v>
      </c>
      <c r="DC1239">
        <v>332085.23017883999</v>
      </c>
      <c r="DD1239">
        <v>2810686.58650694</v>
      </c>
      <c r="DE1239">
        <v>7385043.97083575</v>
      </c>
      <c r="DF1239">
        <v>0</v>
      </c>
      <c r="DG1239">
        <v>17713447.520125501</v>
      </c>
      <c r="DH1239">
        <v>17710396.941596098</v>
      </c>
      <c r="DI1239">
        <v>17675799.1521926</v>
      </c>
      <c r="DJ1239">
        <v>15092029.1066164</v>
      </c>
      <c r="DK1239">
        <v>16719149.498025101</v>
      </c>
      <c r="DL1239">
        <v>6546296.1150870398</v>
      </c>
      <c r="DM1239">
        <v>17499636.5313586</v>
      </c>
      <c r="DN1239">
        <v>10469057.933875</v>
      </c>
      <c r="DO1239">
        <v>2710686.5578171401</v>
      </c>
      <c r="DP1239">
        <v>17527050.463390701</v>
      </c>
      <c r="DQ1239">
        <v>16045821.447273901</v>
      </c>
      <c r="DR1239">
        <v>17716379.8243584</v>
      </c>
      <c r="DS1239">
        <v>20426445.3125</v>
      </c>
      <c r="DT1239">
        <v>14088085.2483906</v>
      </c>
      <c r="DU1239">
        <v>1790653.0719495299</v>
      </c>
      <c r="DV1239">
        <v>13730552477.3557</v>
      </c>
      <c r="DW1239">
        <v>2646531.6265498898</v>
      </c>
      <c r="DX1239">
        <v>20293345456.226299</v>
      </c>
      <c r="DY1239">
        <v>394258</v>
      </c>
      <c r="DZ1239">
        <v>4.5631712962963</v>
      </c>
      <c r="EA1239">
        <v>879507</v>
      </c>
      <c r="EB1239">
        <v>270267.39817987999</v>
      </c>
      <c r="EC1239">
        <v>2072383954.0771799</v>
      </c>
      <c r="ED1239">
        <v>0.920888707790956</v>
      </c>
      <c r="EE1239">
        <v>7061.2844700072601</v>
      </c>
      <c r="EF1239">
        <v>9.3370399999999996E-3</v>
      </c>
      <c r="EG1239">
        <v>71.595508762393393</v>
      </c>
      <c r="EH1239">
        <v>14.1385529395438</v>
      </c>
      <c r="EI1239">
        <v>3.7763471620209002E-2</v>
      </c>
      <c r="EJ1239">
        <v>4.8990587831360899E-2</v>
      </c>
      <c r="EQ1239">
        <v>12493878.210000001</v>
      </c>
      <c r="ER1239">
        <v>0.15436660399999999</v>
      </c>
      <c r="ES1239">
        <v>42777.152399999999</v>
      </c>
      <c r="ET1239">
        <v>1.00782014</v>
      </c>
      <c r="EU1239">
        <v>739265.61199999996</v>
      </c>
      <c r="EV1239">
        <v>201.2069405</v>
      </c>
      <c r="EW1239">
        <v>0.40174683300000003</v>
      </c>
      <c r="EX1239">
        <v>563.07861500000001</v>
      </c>
      <c r="EY1239" s="1">
        <v>7684.8421500000004</v>
      </c>
      <c r="EZ1239" s="1"/>
    </row>
    <row r="1240" spans="1:156" x14ac:dyDescent="0.2">
      <c r="A1240" s="4" t="d">
        <v>2019-05-23</v>
      </c>
      <c r="B1240">
        <v>825753</v>
      </c>
      <c r="C1240">
        <v>9198</v>
      </c>
      <c r="D1240">
        <v>1965358</v>
      </c>
      <c r="E1240">
        <v>11530187</v>
      </c>
      <c r="F1240">
        <v>969</v>
      </c>
      <c r="G1240">
        <v>455069</v>
      </c>
      <c r="H1240">
        <v>5442459</v>
      </c>
      <c r="I1240">
        <v>49</v>
      </c>
      <c r="J1240">
        <v>106181</v>
      </c>
      <c r="K1240">
        <v>25085039</v>
      </c>
      <c r="L1240">
        <v>13000634</v>
      </c>
      <c r="M1240">
        <v>7106956</v>
      </c>
      <c r="N1240">
        <v>2674214</v>
      </c>
      <c r="O1240">
        <v>16421</v>
      </c>
      <c r="P1240">
        <v>3</v>
      </c>
      <c r="Q1240">
        <v>151032</v>
      </c>
      <c r="R1240">
        <v>110</v>
      </c>
      <c r="S1240">
        <v>735377</v>
      </c>
      <c r="T1240">
        <v>2006</v>
      </c>
      <c r="U1240">
        <v>0</v>
      </c>
      <c r="V1240">
        <v>6084244</v>
      </c>
      <c r="W1240">
        <v>124491</v>
      </c>
      <c r="X1240">
        <v>12236181</v>
      </c>
      <c r="Y1240">
        <v>546877</v>
      </c>
      <c r="Z1240">
        <v>1247</v>
      </c>
      <c r="AA1240">
        <v>17960978</v>
      </c>
      <c r="AB1240">
        <v>2310961</v>
      </c>
      <c r="AC1240">
        <v>11693</v>
      </c>
      <c r="AD1240">
        <v>1614337522</v>
      </c>
      <c r="AE1240">
        <v>158</v>
      </c>
      <c r="AF1240">
        <v>1226881.8670886101</v>
      </c>
      <c r="AG1240">
        <v>3968427.4050632901</v>
      </c>
      <c r="AH1240">
        <v>627011530</v>
      </c>
      <c r="AI1240">
        <v>59071688420.1521</v>
      </c>
      <c r="AJ1240">
        <v>1.7226837399999999</v>
      </c>
      <c r="AK1240">
        <v>1.3698323699999999</v>
      </c>
      <c r="AL1240">
        <v>139930198596.70401</v>
      </c>
      <c r="AM1240">
        <v>111268778193.29401</v>
      </c>
      <c r="AN1240">
        <v>81228025359.9944</v>
      </c>
      <c r="AO1240">
        <v>6704632680587.4102</v>
      </c>
      <c r="AP1240">
        <v>6704632680587.4004</v>
      </c>
      <c r="AQ1240">
        <v>8.2999999999999999E-7</v>
      </c>
      <c r="AR1240">
        <v>4.16520479942415E-4</v>
      </c>
      <c r="AS1240">
        <v>3.28945853357832</v>
      </c>
      <c r="AT1240">
        <v>2.5500000000000002E-4</v>
      </c>
      <c r="AU1240">
        <v>2.0138551798904101</v>
      </c>
      <c r="AV1240">
        <v>160.86562412000001</v>
      </c>
      <c r="AW1240">
        <v>1270431.64862888</v>
      </c>
      <c r="AX1240">
        <v>32347.384984730001</v>
      </c>
      <c r="AY1240">
        <v>255462544.342776</v>
      </c>
      <c r="AZ1240">
        <v>28674.83569122</v>
      </c>
      <c r="BA1240">
        <v>226458691.72262701</v>
      </c>
      <c r="BB1240">
        <v>71401</v>
      </c>
      <c r="BC1240">
        <v>52659677.534500897</v>
      </c>
      <c r="BD1240">
        <v>49497973.272013202</v>
      </c>
      <c r="BE1240">
        <v>1975</v>
      </c>
      <c r="BF1240">
        <v>4.0685210740287996</v>
      </c>
      <c r="BG1240">
        <v>1.1146633079530999E-2</v>
      </c>
      <c r="BH1240">
        <v>15597505.8050336</v>
      </c>
      <c r="BI1240">
        <v>1975</v>
      </c>
      <c r="BJ1240">
        <v>15597505.8050336</v>
      </c>
      <c r="BK1240">
        <v>0.34916380481999998</v>
      </c>
      <c r="BL1240">
        <v>61.216171629999998</v>
      </c>
      <c r="BM1240">
        <v>93.409333085539203</v>
      </c>
      <c r="BN1240">
        <v>48.67747413</v>
      </c>
      <c r="BO1240">
        <v>74.276621261960997</v>
      </c>
      <c r="BP1240">
        <v>1</v>
      </c>
      <c r="BQ1240">
        <v>7897.4712936878996</v>
      </c>
      <c r="BR1240">
        <v>5.0074490154599198</v>
      </c>
      <c r="BS1240">
        <v>42.428617335999697</v>
      </c>
      <c r="BT1240">
        <v>12180307194.5359</v>
      </c>
      <c r="BU1240">
        <v>0</v>
      </c>
      <c r="BV1240">
        <v>4.0559792999999998E-5</v>
      </c>
      <c r="BW1240">
        <v>0.32031980147599998</v>
      </c>
      <c r="BX1240">
        <v>3.7100000000000001E-6</v>
      </c>
      <c r="BY1240">
        <v>2135.8656241200001</v>
      </c>
      <c r="BZ1240">
        <v>16867937.453662399</v>
      </c>
      <c r="CA1240">
        <v>7.4921281657000002E-2</v>
      </c>
      <c r="CB1240">
        <v>15933885.700575801</v>
      </c>
      <c r="CC1240">
        <v>5711909.2807407305</v>
      </c>
      <c r="CD1240">
        <v>453517.18290295999</v>
      </c>
      <c r="CE1240">
        <v>7479823.1260891799</v>
      </c>
      <c r="CF1240">
        <v>11947151.418391701</v>
      </c>
      <c r="CG1240">
        <v>2161912.39911683</v>
      </c>
      <c r="CH1240">
        <v>12859077.7255941</v>
      </c>
      <c r="CI1240">
        <v>13483705.9113982</v>
      </c>
      <c r="CJ1240">
        <v>14069149.831472401</v>
      </c>
      <c r="CK1240">
        <v>933968.09258294001</v>
      </c>
      <c r="CL1240">
        <v>3498475.3539286498</v>
      </c>
      <c r="CM1240">
        <v>15945900.750575799</v>
      </c>
      <c r="CN1240">
        <v>42.215111</v>
      </c>
      <c r="CO1240">
        <v>10123229.2423092</v>
      </c>
      <c r="CP1240">
        <v>17454387.0317767</v>
      </c>
      <c r="CQ1240">
        <v>17711390.405220401</v>
      </c>
      <c r="CR1240">
        <v>6186608.1856242903</v>
      </c>
      <c r="CS1240">
        <v>16595404.8941474</v>
      </c>
      <c r="CT1240">
        <v>17668956.298679098</v>
      </c>
      <c r="CU1240">
        <v>2074920.1109504299</v>
      </c>
      <c r="CV1240">
        <v>14845111.0009079</v>
      </c>
      <c r="CW1240">
        <v>17713278.714811999</v>
      </c>
      <c r="CX1240">
        <v>17689410.2583353</v>
      </c>
      <c r="CY1240">
        <v>17545868.905832902</v>
      </c>
      <c r="CZ1240">
        <v>16931454.093626499</v>
      </c>
      <c r="DA1240">
        <v>15403052.4822389</v>
      </c>
      <c r="DB1240">
        <v>10996427.830542499</v>
      </c>
      <c r="DC1240">
        <v>331085.22888884001</v>
      </c>
      <c r="DD1240">
        <v>2816538.8604475702</v>
      </c>
      <c r="DE1240">
        <v>7392158.5249455897</v>
      </c>
      <c r="DF1240">
        <v>0</v>
      </c>
      <c r="DG1240">
        <v>17715430.367133901</v>
      </c>
      <c r="DH1240">
        <v>17712452.379579701</v>
      </c>
      <c r="DI1240">
        <v>17678571.595560402</v>
      </c>
      <c r="DJ1240">
        <v>15118466.9773026</v>
      </c>
      <c r="DK1240">
        <v>16732433.293336401</v>
      </c>
      <c r="DL1240">
        <v>6599320.6482663499</v>
      </c>
      <c r="DM1240">
        <v>17506155.562938198</v>
      </c>
      <c r="DN1240">
        <v>10496394.578247299</v>
      </c>
      <c r="DO1240">
        <v>2716538.8317577699</v>
      </c>
      <c r="DP1240">
        <v>17529046.078171398</v>
      </c>
      <c r="DQ1240">
        <v>16046985.873551</v>
      </c>
      <c r="DR1240">
        <v>17718354.824352901</v>
      </c>
      <c r="DS1240">
        <v>20426692.1875</v>
      </c>
      <c r="DT1240">
        <v>14089165.260052999</v>
      </c>
      <c r="DU1240">
        <v>1790530.8666261199</v>
      </c>
      <c r="DV1240">
        <v>14140666119.641899</v>
      </c>
      <c r="DW1240">
        <v>2656117.3476094301</v>
      </c>
      <c r="DX1240">
        <v>20976610505.4119</v>
      </c>
      <c r="DY1240">
        <v>386213</v>
      </c>
      <c r="DZ1240">
        <v>4.4700578703703702</v>
      </c>
      <c r="EA1240">
        <v>861894</v>
      </c>
      <c r="EB1240">
        <v>289439.11965251999</v>
      </c>
      <c r="EC1240">
        <v>2285837138.7260699</v>
      </c>
      <c r="ED1240">
        <v>0.93270542297910197</v>
      </c>
      <c r="EE1240">
        <v>7366.01430344448</v>
      </c>
      <c r="EF1240">
        <v>9.8105399999999995E-3</v>
      </c>
      <c r="EG1240">
        <v>77.478458025576799</v>
      </c>
      <c r="EH1240">
        <v>14.143360736995</v>
      </c>
      <c r="EI1240">
        <v>3.6673765844225402E-2</v>
      </c>
      <c r="EJ1240">
        <v>4.8990863626212501E-2</v>
      </c>
      <c r="EQ1240">
        <v>5570744.3020000001</v>
      </c>
      <c r="ER1240">
        <v>0.15465039799999999</v>
      </c>
      <c r="ES1240">
        <v>53926.820399999997</v>
      </c>
      <c r="ET1240">
        <v>1.00626836</v>
      </c>
      <c r="EU1240">
        <v>723111.47499999998</v>
      </c>
      <c r="EV1240">
        <v>201.04587119999999</v>
      </c>
      <c r="EW1240">
        <v>0.416791105</v>
      </c>
      <c r="EX1240">
        <v>542.97386700000004</v>
      </c>
      <c r="EY1240" s="1">
        <v>7881.8467199999996</v>
      </c>
      <c r="EZ1240" s="1"/>
    </row>
    <row r="1241" spans="1:156" x14ac:dyDescent="0.2">
      <c r="A1241" s="4" t="d">
        <v>2019-05-24</v>
      </c>
      <c r="B1241">
        <v>862849</v>
      </c>
      <c r="C1241">
        <v>9174</v>
      </c>
      <c r="D1241">
        <v>1963712</v>
      </c>
      <c r="E1241">
        <v>11517820</v>
      </c>
      <c r="F1241">
        <v>976</v>
      </c>
      <c r="G1241">
        <v>454862</v>
      </c>
      <c r="H1241">
        <v>5445813</v>
      </c>
      <c r="I1241">
        <v>50</v>
      </c>
      <c r="J1241">
        <v>106009</v>
      </c>
      <c r="K1241">
        <v>25100586</v>
      </c>
      <c r="L1241">
        <v>12993795</v>
      </c>
      <c r="M1241">
        <v>7105303</v>
      </c>
      <c r="N1241">
        <v>2672178</v>
      </c>
      <c r="O1241">
        <v>16452</v>
      </c>
      <c r="P1241">
        <v>3</v>
      </c>
      <c r="Q1241">
        <v>150636</v>
      </c>
      <c r="R1241">
        <v>110</v>
      </c>
      <c r="S1241">
        <v>735145</v>
      </c>
      <c r="T1241">
        <v>2000</v>
      </c>
      <c r="U1241">
        <v>0</v>
      </c>
      <c r="V1241">
        <v>6102819</v>
      </c>
      <c r="W1241">
        <v>124647</v>
      </c>
      <c r="X1241">
        <v>12250693</v>
      </c>
      <c r="Y1241">
        <v>549719</v>
      </c>
      <c r="Z1241">
        <v>1252</v>
      </c>
      <c r="AA1241">
        <v>17987915</v>
      </c>
      <c r="AB1241">
        <v>2319571</v>
      </c>
      <c r="AC1241">
        <v>11757</v>
      </c>
      <c r="AD1241">
        <v>1614337523</v>
      </c>
      <c r="AE1241">
        <v>153</v>
      </c>
      <c r="AF1241">
        <v>1253171.2875816999</v>
      </c>
      <c r="AG1241">
        <v>3914812.3856209102</v>
      </c>
      <c r="AH1241">
        <v>598966295</v>
      </c>
      <c r="AI1241">
        <v>59694576983.651703</v>
      </c>
      <c r="AJ1241">
        <v>1.73899884</v>
      </c>
      <c r="AK1241">
        <v>1.3825306500000001</v>
      </c>
      <c r="AL1241">
        <v>141533553660.64301</v>
      </c>
      <c r="AM1241">
        <v>112521337371.09801</v>
      </c>
      <c r="AN1241">
        <v>81387951551.530701</v>
      </c>
      <c r="AO1241">
        <v>6704632680587.4102</v>
      </c>
      <c r="AP1241">
        <v>6704632680587.4004</v>
      </c>
      <c r="AQ1241">
        <v>1.0100000000000001E-6</v>
      </c>
      <c r="AR1241">
        <v>5.1413503321798596E-4</v>
      </c>
      <c r="AS1241">
        <v>4.1064481128223402</v>
      </c>
      <c r="AT1241">
        <v>3.0773999999999998E-4</v>
      </c>
      <c r="AU1241">
        <v>2.4579502671317601</v>
      </c>
      <c r="AV1241">
        <v>192.85102269000001</v>
      </c>
      <c r="AW1241">
        <v>1540320.47422343</v>
      </c>
      <c r="AX1241">
        <v>32120.5039602</v>
      </c>
      <c r="AY1241">
        <v>256549688.988693</v>
      </c>
      <c r="AZ1241">
        <v>31015.605796579999</v>
      </c>
      <c r="BA1241">
        <v>247724756.45986</v>
      </c>
      <c r="BB1241">
        <v>74443</v>
      </c>
      <c r="BC1241">
        <v>50993232.042902797</v>
      </c>
      <c r="BD1241">
        <v>49481841.988545001</v>
      </c>
      <c r="BE1241">
        <v>1912.5</v>
      </c>
      <c r="BF1241">
        <v>3.9393451984827998</v>
      </c>
      <c r="BG1241">
        <v>1.07927265711857E-2</v>
      </c>
      <c r="BH1241">
        <v>15275329.453075601</v>
      </c>
      <c r="BI1241">
        <v>1912.5</v>
      </c>
      <c r="BJ1241">
        <v>15275329.453075601</v>
      </c>
      <c r="BK1241">
        <v>0.35068777772100002</v>
      </c>
      <c r="BL1241">
        <v>52.962869920000003</v>
      </c>
      <c r="BM1241">
        <v>93.322914306756303</v>
      </c>
      <c r="BN1241">
        <v>42.106290700000002</v>
      </c>
      <c r="BO1241">
        <v>74.193142569871398</v>
      </c>
      <c r="BP1241">
        <v>1</v>
      </c>
      <c r="BQ1241">
        <v>7987.1003676212704</v>
      </c>
      <c r="BR1241">
        <v>5.4315770588950301</v>
      </c>
      <c r="BS1241">
        <v>47.039339952914702</v>
      </c>
      <c r="BT1241">
        <v>12197122844.4632</v>
      </c>
      <c r="BU1241">
        <v>0</v>
      </c>
      <c r="BV1241">
        <v>4.1286872000000003E-5</v>
      </c>
      <c r="BW1241">
        <v>0.32976238715700001</v>
      </c>
      <c r="BX1241">
        <v>3.8199999999999998E-6</v>
      </c>
      <c r="BY1241">
        <v>2105.3510226899998</v>
      </c>
      <c r="BZ1241">
        <v>16815649.927299101</v>
      </c>
      <c r="CA1241">
        <v>7.4878720395000001E-2</v>
      </c>
      <c r="CB1241">
        <v>15936837.0769742</v>
      </c>
      <c r="CC1241">
        <v>5714255.2895695698</v>
      </c>
      <c r="CD1241">
        <v>483879.50769974</v>
      </c>
      <c r="CE1241">
        <v>7473873.4003702104</v>
      </c>
      <c r="CF1241">
        <v>11947534.198832599</v>
      </c>
      <c r="CG1241">
        <v>2176925.9773435201</v>
      </c>
      <c r="CH1241">
        <v>12861125.971700801</v>
      </c>
      <c r="CI1241">
        <v>13486041.0733019</v>
      </c>
      <c r="CJ1241">
        <v>14068764.301364999</v>
      </c>
      <c r="CK1241">
        <v>919392.08184846002</v>
      </c>
      <c r="CL1241">
        <v>3495487.20181575</v>
      </c>
      <c r="CM1241">
        <v>15948852.126974201</v>
      </c>
      <c r="CN1241">
        <v>42.176979000000003</v>
      </c>
      <c r="CO1241">
        <v>10129371.2255069</v>
      </c>
      <c r="CP1241">
        <v>17456381.362969398</v>
      </c>
      <c r="CQ1241">
        <v>17713289.895781498</v>
      </c>
      <c r="CR1241">
        <v>6214281.1686048098</v>
      </c>
      <c r="CS1241">
        <v>16597955.319244299</v>
      </c>
      <c r="CT1241">
        <v>17671074.1310656</v>
      </c>
      <c r="CU1241">
        <v>2111465.7876955601</v>
      </c>
      <c r="CV1241">
        <v>14850211.0757524</v>
      </c>
      <c r="CW1241">
        <v>17715185.729285199</v>
      </c>
      <c r="CX1241">
        <v>17691456.5776545</v>
      </c>
      <c r="CY1241">
        <v>17547783.8762848</v>
      </c>
      <c r="CZ1241">
        <v>16933911.316374701</v>
      </c>
      <c r="DA1241">
        <v>15405047.5933349</v>
      </c>
      <c r="DB1241">
        <v>11008153.9832229</v>
      </c>
      <c r="DC1241">
        <v>331085.22888884001</v>
      </c>
      <c r="DD1241">
        <v>2838235.7985726502</v>
      </c>
      <c r="DE1241">
        <v>7400960.9669557298</v>
      </c>
      <c r="DF1241">
        <v>0</v>
      </c>
      <c r="DG1241">
        <v>17717345.307622399</v>
      </c>
      <c r="DH1241">
        <v>17714386.5205951</v>
      </c>
      <c r="DI1241">
        <v>17680872.208115902</v>
      </c>
      <c r="DJ1241">
        <v>15127410.148281399</v>
      </c>
      <c r="DK1241">
        <v>16738774.198540401</v>
      </c>
      <c r="DL1241">
        <v>6621391.9310195902</v>
      </c>
      <c r="DM1241">
        <v>17509421.1185151</v>
      </c>
      <c r="DN1241">
        <v>10513641.125383001</v>
      </c>
      <c r="DO1241">
        <v>2738235.7698828499</v>
      </c>
      <c r="DP1241">
        <v>17531342.909224901</v>
      </c>
      <c r="DQ1241">
        <v>16051398.030819399</v>
      </c>
      <c r="DR1241">
        <v>17720267.3243475</v>
      </c>
      <c r="DS1241">
        <v>20426931.25</v>
      </c>
      <c r="DT1241">
        <v>14087883.235729201</v>
      </c>
      <c r="DU1241">
        <v>1789645.7704808901</v>
      </c>
      <c r="DV1241">
        <v>14294080391.3197</v>
      </c>
      <c r="DW1241">
        <v>2653812.9556990401</v>
      </c>
      <c r="DX1241">
        <v>21196270434.061798</v>
      </c>
      <c r="DY1241">
        <v>375098</v>
      </c>
      <c r="DZ1241">
        <v>4.3414120370370402</v>
      </c>
      <c r="EA1241">
        <v>900849</v>
      </c>
      <c r="EB1241">
        <v>334579.06170217</v>
      </c>
      <c r="EC1241">
        <v>2672316546.71978</v>
      </c>
      <c r="ED1241">
        <v>0.95919016467505602</v>
      </c>
      <c r="EE1241">
        <v>7661.1481168948403</v>
      </c>
      <c r="EF1241">
        <v>9.0224699999999994E-3</v>
      </c>
      <c r="EG1241">
        <v>72.063373453851796</v>
      </c>
      <c r="EH1241">
        <v>14.152232718350101</v>
      </c>
      <c r="EI1241">
        <v>3.6598428996572598E-2</v>
      </c>
      <c r="EJ1241">
        <v>4.8608956112354003E-2</v>
      </c>
      <c r="EQ1241">
        <v>6196493.8739999998</v>
      </c>
      <c r="ER1241">
        <v>0.15476434999999999</v>
      </c>
      <c r="ES1241">
        <v>52282.265700000004</v>
      </c>
      <c r="ET1241">
        <v>1.0161711499999999</v>
      </c>
      <c r="EU1241">
        <v>748938.22600000002</v>
      </c>
      <c r="EV1241">
        <v>200.75430130000001</v>
      </c>
      <c r="EW1241">
        <v>0.42467049000000001</v>
      </c>
      <c r="EX1241">
        <v>547.41626499999995</v>
      </c>
      <c r="EY1241" s="1">
        <v>7987.3715700000002</v>
      </c>
      <c r="EZ1241" s="1"/>
    </row>
    <row r="1242" spans="1:156" x14ac:dyDescent="0.2">
      <c r="A1242" s="4" t="d">
        <v>2019-05-25</v>
      </c>
      <c r="B1242">
        <v>701431</v>
      </c>
      <c r="C1242">
        <v>9177</v>
      </c>
      <c r="D1242">
        <v>1966351</v>
      </c>
      <c r="E1242">
        <v>11508896</v>
      </c>
      <c r="F1242">
        <v>976</v>
      </c>
      <c r="G1242">
        <v>455532</v>
      </c>
      <c r="H1242">
        <v>5449143</v>
      </c>
      <c r="I1242">
        <v>50</v>
      </c>
      <c r="J1242">
        <v>106012</v>
      </c>
      <c r="K1242">
        <v>25106975</v>
      </c>
      <c r="L1242">
        <v>12985426</v>
      </c>
      <c r="M1242">
        <v>7111711</v>
      </c>
      <c r="N1242">
        <v>2676392</v>
      </c>
      <c r="O1242">
        <v>16449</v>
      </c>
      <c r="P1242">
        <v>3</v>
      </c>
      <c r="Q1242">
        <v>150915</v>
      </c>
      <c r="R1242">
        <v>110</v>
      </c>
      <c r="S1242">
        <v>736372</v>
      </c>
      <c r="T1242">
        <v>1998</v>
      </c>
      <c r="U1242">
        <v>0</v>
      </c>
      <c r="V1242">
        <v>6129842</v>
      </c>
      <c r="W1242">
        <v>125493</v>
      </c>
      <c r="X1242">
        <v>12262483</v>
      </c>
      <c r="Y1242">
        <v>554220</v>
      </c>
      <c r="Z1242">
        <v>1263</v>
      </c>
      <c r="AA1242">
        <v>18004507</v>
      </c>
      <c r="AB1242">
        <v>2334501</v>
      </c>
      <c r="AC1242">
        <v>11854</v>
      </c>
      <c r="AD1242">
        <v>1614337523</v>
      </c>
      <c r="AE1242">
        <v>140</v>
      </c>
      <c r="AF1242">
        <v>1164099.5857142899</v>
      </c>
      <c r="AG1242">
        <v>3804886.1</v>
      </c>
      <c r="AH1242">
        <v>532684054</v>
      </c>
      <c r="AI1242">
        <v>60162081815.8787</v>
      </c>
      <c r="AJ1242">
        <v>1.75307893</v>
      </c>
      <c r="AK1242">
        <v>1.39387269</v>
      </c>
      <c r="AL1242">
        <v>142867668845.38</v>
      </c>
      <c r="AM1242">
        <v>113594054116.95</v>
      </c>
      <c r="AN1242">
        <v>81495286143.531204</v>
      </c>
      <c r="AO1242">
        <v>6704632680587.4102</v>
      </c>
      <c r="AP1242">
        <v>6704632680587.4004</v>
      </c>
      <c r="AQ1242">
        <v>7.8000000000000005E-7</v>
      </c>
      <c r="AR1242">
        <v>3.7771235349168898E-4</v>
      </c>
      <c r="AS1242">
        <v>3.0449627968325399</v>
      </c>
      <c r="AT1242">
        <v>2.3853000000000001E-4</v>
      </c>
      <c r="AU1242">
        <v>1.9229314826856601</v>
      </c>
      <c r="AV1242">
        <v>127.1323125</v>
      </c>
      <c r="AW1242">
        <v>1024888.80297188</v>
      </c>
      <c r="AX1242">
        <v>13386.082263349999</v>
      </c>
      <c r="AY1242">
        <v>107913130.482605</v>
      </c>
      <c r="AZ1242">
        <v>12548.7372545</v>
      </c>
      <c r="BA1242">
        <v>101162796.858376</v>
      </c>
      <c r="BB1242">
        <v>61054</v>
      </c>
      <c r="BC1242">
        <v>46660473.764747702</v>
      </c>
      <c r="BD1242">
        <v>49531826.003972501</v>
      </c>
      <c r="BE1242">
        <v>1750</v>
      </c>
      <c r="BF1242">
        <v>3.6042736462199998</v>
      </c>
      <c r="BG1242">
        <v>9.8747223184109494E-3</v>
      </c>
      <c r="BH1242">
        <v>14107785.581268201</v>
      </c>
      <c r="BI1242">
        <v>1750</v>
      </c>
      <c r="BJ1242">
        <v>14107785.581268201</v>
      </c>
      <c r="BK1242">
        <v>0.350581539389</v>
      </c>
      <c r="BL1242">
        <v>95.924775220000001</v>
      </c>
      <c r="BM1242">
        <v>93.790184769406096</v>
      </c>
      <c r="BN1242">
        <v>76.269769049999994</v>
      </c>
      <c r="BO1242">
        <v>74.572556621366004</v>
      </c>
      <c r="BP1242">
        <v>1</v>
      </c>
      <c r="BQ1242">
        <v>8061.5917607247202</v>
      </c>
      <c r="BR1242">
        <v>8.5681333060857003</v>
      </c>
      <c r="BS1242">
        <v>57.217347860570399</v>
      </c>
      <c r="BT1242">
        <v>12212255518.847401</v>
      </c>
      <c r="BU1242">
        <v>0</v>
      </c>
      <c r="BV1242">
        <v>4.0229603E-5</v>
      </c>
      <c r="BW1242">
        <v>0.324314632135</v>
      </c>
      <c r="BX1242">
        <v>3.7500000000000001E-6</v>
      </c>
      <c r="BY1242">
        <v>1877.1323124999999</v>
      </c>
      <c r="BZ1242">
        <v>15132674.3842401</v>
      </c>
      <c r="CA1242">
        <v>7.4973580661999994E-2</v>
      </c>
      <c r="CB1242">
        <v>15938779.885629499</v>
      </c>
      <c r="CC1242">
        <v>5706744.87650235</v>
      </c>
      <c r="CD1242">
        <v>310542.90362583002</v>
      </c>
      <c r="CE1242">
        <v>7462804.31973527</v>
      </c>
      <c r="CF1242">
        <v>11948975.813834701</v>
      </c>
      <c r="CG1242">
        <v>2093306.1052564101</v>
      </c>
      <c r="CH1242">
        <v>12861065.042559</v>
      </c>
      <c r="CI1242">
        <v>13489258.836346401</v>
      </c>
      <c r="CJ1242">
        <v>14071851.396687601</v>
      </c>
      <c r="CK1242">
        <v>866838.27706234006</v>
      </c>
      <c r="CL1242">
        <v>3501092.3841353599</v>
      </c>
      <c r="CM1242">
        <v>15950794.9356295</v>
      </c>
      <c r="CN1242">
        <v>42.110354000000001</v>
      </c>
      <c r="CO1242">
        <v>10125603.219523299</v>
      </c>
      <c r="CP1242">
        <v>17457994.066795401</v>
      </c>
      <c r="CQ1242">
        <v>17715036.806522898</v>
      </c>
      <c r="CR1242">
        <v>6213012.11464452</v>
      </c>
      <c r="CS1242">
        <v>16598283.515883701</v>
      </c>
      <c r="CT1242">
        <v>17672868.8437897</v>
      </c>
      <c r="CU1242">
        <v>2111195.73704377</v>
      </c>
      <c r="CV1242">
        <v>14845504.586596699</v>
      </c>
      <c r="CW1242">
        <v>17716933.316459101</v>
      </c>
      <c r="CX1242">
        <v>17693293.304428902</v>
      </c>
      <c r="CY1242">
        <v>17549581.7939726</v>
      </c>
      <c r="CZ1242">
        <v>16934918.496859498</v>
      </c>
      <c r="DA1242">
        <v>15403980.216403</v>
      </c>
      <c r="DB1242">
        <v>11003426.0990998</v>
      </c>
      <c r="DC1242">
        <v>331085.22888884001</v>
      </c>
      <c r="DD1242">
        <v>2838465.7479208601</v>
      </c>
      <c r="DE1242">
        <v>7398146.9958785297</v>
      </c>
      <c r="DF1242">
        <v>0</v>
      </c>
      <c r="DG1242">
        <v>17719097.500496</v>
      </c>
      <c r="DH1242">
        <v>17716159.246934</v>
      </c>
      <c r="DI1242">
        <v>17682965.041458901</v>
      </c>
      <c r="DJ1242">
        <v>15133576.1581448</v>
      </c>
      <c r="DK1242">
        <v>16743914.0005928</v>
      </c>
      <c r="DL1242">
        <v>6634386.2579061203</v>
      </c>
      <c r="DM1242">
        <v>17512563.325899299</v>
      </c>
      <c r="DN1242">
        <v>10521327.799685299</v>
      </c>
      <c r="DO1242">
        <v>2738465.7192310598</v>
      </c>
      <c r="DP1242">
        <v>17532760.087615401</v>
      </c>
      <c r="DQ1242">
        <v>16049707.5094149</v>
      </c>
      <c r="DR1242">
        <v>17722017.3243475</v>
      </c>
      <c r="DS1242">
        <v>20427150</v>
      </c>
      <c r="DT1242">
        <v>14090772.329897599</v>
      </c>
      <c r="DU1242">
        <v>1789554.98480795</v>
      </c>
      <c r="DV1242">
        <v>14426661720.8916</v>
      </c>
      <c r="DW1242">
        <v>2653626.1792738601</v>
      </c>
      <c r="DX1242">
        <v>21392450942.877499</v>
      </c>
      <c r="DY1242">
        <v>336585</v>
      </c>
      <c r="DZ1242">
        <v>3.89565972222222</v>
      </c>
      <c r="EA1242">
        <v>721489</v>
      </c>
      <c r="EB1242">
        <v>184749.11495275999</v>
      </c>
      <c r="EC1242">
        <v>1489371942.90435</v>
      </c>
      <c r="ED1242">
        <v>0.74493593151950999</v>
      </c>
      <c r="EE1242">
        <v>6005.3693678054697</v>
      </c>
      <c r="EF1242">
        <v>7.6616399999999999E-3</v>
      </c>
      <c r="EG1242">
        <v>61.765013897638902</v>
      </c>
      <c r="EH1242">
        <v>14.148094431369699</v>
      </c>
      <c r="EI1242">
        <v>3.6239223607563799E-2</v>
      </c>
      <c r="EJ1242">
        <v>4.6762679844510803E-2</v>
      </c>
      <c r="EQ1242">
        <v>7298016.2520000003</v>
      </c>
      <c r="ER1242">
        <v>0.15476287599999999</v>
      </c>
      <c r="ES1242">
        <v>21209.5592</v>
      </c>
      <c r="ET1242">
        <v>1.0144690599999999</v>
      </c>
      <c r="EU1242">
        <v>752337.13899999997</v>
      </c>
      <c r="EV1242">
        <v>200.97312779999999</v>
      </c>
      <c r="EW1242">
        <v>0.42771721699999998</v>
      </c>
      <c r="EX1242">
        <v>541.90122099999996</v>
      </c>
      <c r="EY1242" s="1">
        <v>8052.5438599999998</v>
      </c>
      <c r="EZ1242" s="1"/>
    </row>
    <row r="1243" spans="1:156" x14ac:dyDescent="0.2">
      <c r="A1243" s="4" t="d">
        <v>2019-05-26</v>
      </c>
      <c r="B1243">
        <v>670124</v>
      </c>
      <c r="C1243">
        <v>9188</v>
      </c>
      <c r="D1243">
        <v>1964416</v>
      </c>
      <c r="E1243">
        <v>11502361</v>
      </c>
      <c r="F1243">
        <v>973</v>
      </c>
      <c r="G1243">
        <v>453710</v>
      </c>
      <c r="H1243">
        <v>5444327</v>
      </c>
      <c r="I1243">
        <v>51</v>
      </c>
      <c r="J1243">
        <v>105975</v>
      </c>
      <c r="K1243">
        <v>25113769</v>
      </c>
      <c r="L1243">
        <v>12977075</v>
      </c>
      <c r="M1243">
        <v>7110428</v>
      </c>
      <c r="N1243">
        <v>2676036</v>
      </c>
      <c r="O1243">
        <v>16466</v>
      </c>
      <c r="P1243">
        <v>3</v>
      </c>
      <c r="Q1243">
        <v>150877</v>
      </c>
      <c r="R1243">
        <v>109</v>
      </c>
      <c r="S1243">
        <v>733522</v>
      </c>
      <c r="T1243">
        <v>1997</v>
      </c>
      <c r="U1243">
        <v>0</v>
      </c>
      <c r="V1243">
        <v>6281662</v>
      </c>
      <c r="W1243">
        <v>130466</v>
      </c>
      <c r="X1243">
        <v>12415776</v>
      </c>
      <c r="Y1243">
        <v>577961</v>
      </c>
      <c r="Z1243">
        <v>1328</v>
      </c>
      <c r="AA1243">
        <v>18174471</v>
      </c>
      <c r="AB1243">
        <v>2419709</v>
      </c>
      <c r="AC1243">
        <v>12573</v>
      </c>
      <c r="AD1243">
        <v>1614337524</v>
      </c>
      <c r="AE1243">
        <v>165</v>
      </c>
      <c r="AF1243">
        <v>1012608</v>
      </c>
      <c r="AG1243">
        <v>3423025.1818181798</v>
      </c>
      <c r="AH1243">
        <v>564799155</v>
      </c>
      <c r="AI1243">
        <v>65202650523.958199</v>
      </c>
      <c r="AJ1243">
        <v>1.89396436</v>
      </c>
      <c r="AK1243">
        <v>1.50598024</v>
      </c>
      <c r="AL1243">
        <v>154758245306.18799</v>
      </c>
      <c r="AM1243">
        <v>123055567862.433</v>
      </c>
      <c r="AN1243">
        <v>81711276442.334595</v>
      </c>
      <c r="AO1243">
        <v>6704632680587.4102</v>
      </c>
      <c r="AP1243">
        <v>6704632680587.4004</v>
      </c>
      <c r="AQ1243">
        <v>5.7999999999999995E-7</v>
      </c>
      <c r="AR1243">
        <v>2.5724562013729999E-4</v>
      </c>
      <c r="AS1243">
        <v>2.2461465520180499</v>
      </c>
      <c r="AT1243">
        <v>1.2315000000000001E-4</v>
      </c>
      <c r="AU1243">
        <v>1.0752872983158499</v>
      </c>
      <c r="AV1243">
        <v>97.240130640000004</v>
      </c>
      <c r="AW1243">
        <v>849054.62739558402</v>
      </c>
      <c r="AX1243">
        <v>22030.340840919998</v>
      </c>
      <c r="AY1243">
        <v>192358470.83889699</v>
      </c>
      <c r="AZ1243">
        <v>15498.055672439999</v>
      </c>
      <c r="BA1243">
        <v>135321659.87143001</v>
      </c>
      <c r="BB1243">
        <v>60230</v>
      </c>
      <c r="BC1243">
        <v>54992701.222738303</v>
      </c>
      <c r="BD1243">
        <v>49775334.704732701</v>
      </c>
      <c r="BE1243">
        <v>2062.5</v>
      </c>
      <c r="BF1243">
        <v>4.2473996250336397</v>
      </c>
      <c r="BG1243">
        <v>1.1636711301462E-2</v>
      </c>
      <c r="BH1243">
        <v>18008770.221489601</v>
      </c>
      <c r="BI1243">
        <v>2062.5</v>
      </c>
      <c r="BJ1243">
        <v>18008770.221489601</v>
      </c>
      <c r="BK1243">
        <v>0.35103699970300001</v>
      </c>
      <c r="BL1243">
        <v>91.728715309999998</v>
      </c>
      <c r="BM1243">
        <v>101.350378867437</v>
      </c>
      <c r="BN1243">
        <v>72.937820729999999</v>
      </c>
      <c r="BO1243">
        <v>80.588458469079001</v>
      </c>
      <c r="BP1243">
        <v>1</v>
      </c>
      <c r="BQ1243">
        <v>8731.5249558737596</v>
      </c>
      <c r="BR1243">
        <v>19.180502549141298</v>
      </c>
      <c r="BS1243">
        <v>69.538753247243804</v>
      </c>
      <c r="BT1243">
        <v>12231113343.696301</v>
      </c>
      <c r="BU1243">
        <v>0</v>
      </c>
      <c r="BV1243">
        <v>3.9273214E-5</v>
      </c>
      <c r="BW1243">
        <v>0.34291504926299998</v>
      </c>
      <c r="BX1243">
        <v>3.9700000000000001E-6</v>
      </c>
      <c r="BY1243">
        <v>2159.7401306400002</v>
      </c>
      <c r="BZ1243">
        <v>18857824.848885201</v>
      </c>
      <c r="CA1243">
        <v>7.4899065868999998E-2</v>
      </c>
      <c r="CB1243">
        <v>15940231.9379059</v>
      </c>
      <c r="CC1243">
        <v>5705642.9274432603</v>
      </c>
      <c r="CD1243">
        <v>220542.93708825999</v>
      </c>
      <c r="CE1243">
        <v>7467498.6160459798</v>
      </c>
      <c r="CF1243">
        <v>11946126.339180101</v>
      </c>
      <c r="CG1243">
        <v>2081686.7031986199</v>
      </c>
      <c r="CH1243">
        <v>12862794.487905901</v>
      </c>
      <c r="CI1243">
        <v>13491099.154608401</v>
      </c>
      <c r="CJ1243">
        <v>14073106.036517801</v>
      </c>
      <c r="CK1243">
        <v>870377.26307277998</v>
      </c>
      <c r="CL1243">
        <v>3504565.8803664702</v>
      </c>
      <c r="CM1243">
        <v>15952246.987905901</v>
      </c>
      <c r="CN1243">
        <v>42.13194</v>
      </c>
      <c r="CO1243">
        <v>10138131.201432399</v>
      </c>
      <c r="CP1243">
        <v>17459958.1408909</v>
      </c>
      <c r="CQ1243">
        <v>17717099.290677998</v>
      </c>
      <c r="CR1243">
        <v>6221807.8040415198</v>
      </c>
      <c r="CS1243">
        <v>16601462.8731994</v>
      </c>
      <c r="CT1243">
        <v>17674912.084259901</v>
      </c>
      <c r="CU1243">
        <v>2156021.0078103398</v>
      </c>
      <c r="CV1243">
        <v>14854340.869702499</v>
      </c>
      <c r="CW1243">
        <v>17718993.777938601</v>
      </c>
      <c r="CX1243">
        <v>17695384.128742602</v>
      </c>
      <c r="CY1243">
        <v>17551732.764504202</v>
      </c>
      <c r="CZ1243">
        <v>16936874.094182</v>
      </c>
      <c r="DA1243">
        <v>15412814.769166701</v>
      </c>
      <c r="DB1243">
        <v>11016247.623578399</v>
      </c>
      <c r="DC1243">
        <v>331085.22888884001</v>
      </c>
      <c r="DD1243">
        <v>2851744.14954647</v>
      </c>
      <c r="DE1243">
        <v>7410450.6907324204</v>
      </c>
      <c r="DF1243">
        <v>0</v>
      </c>
      <c r="DG1243">
        <v>17721180.352834001</v>
      </c>
      <c r="DH1243">
        <v>17718412.436500002</v>
      </c>
      <c r="DI1243">
        <v>17686882.172584701</v>
      </c>
      <c r="DJ1243">
        <v>15202183.250611801</v>
      </c>
      <c r="DK1243">
        <v>16777475.672566898</v>
      </c>
      <c r="DL1243">
        <v>6725385.0594934002</v>
      </c>
      <c r="DM1243">
        <v>17524929.565074001</v>
      </c>
      <c r="DN1243">
        <v>10618031.2872045</v>
      </c>
      <c r="DO1243">
        <v>2761744.1302461801</v>
      </c>
      <c r="DP1243">
        <v>17535021.188570701</v>
      </c>
      <c r="DQ1243">
        <v>16058546.7923328</v>
      </c>
      <c r="DR1243">
        <v>17724079.8243475</v>
      </c>
      <c r="DS1243">
        <v>20427407.8125</v>
      </c>
      <c r="DT1243">
        <v>14093250.4326925</v>
      </c>
      <c r="DU1243">
        <v>1790018.4190931299</v>
      </c>
      <c r="DV1243">
        <v>15629590497.785299</v>
      </c>
      <c r="DW1243">
        <v>2654017.5381303099</v>
      </c>
      <c r="DX1243">
        <v>23173620367.511398</v>
      </c>
      <c r="DY1243">
        <v>378005</v>
      </c>
      <c r="DZ1243">
        <v>4.3750578703703704</v>
      </c>
      <c r="EA1243">
        <v>739953</v>
      </c>
      <c r="EB1243">
        <v>193222.80665916001</v>
      </c>
      <c r="EC1243">
        <v>1687129758.3884201</v>
      </c>
      <c r="ED1243">
        <v>0.77601623041205303</v>
      </c>
      <c r="EE1243">
        <v>6775.8050820059198</v>
      </c>
      <c r="EF1243">
        <v>8.3999999999999995E-3</v>
      </c>
      <c r="EG1243">
        <v>73.344809629339494</v>
      </c>
      <c r="EH1243">
        <v>14.155320951581601</v>
      </c>
      <c r="EI1243">
        <v>3.6654812852874703E-2</v>
      </c>
      <c r="EJ1243">
        <v>4.8174791949465702E-2</v>
      </c>
      <c r="EQ1243">
        <v>6299896.5470000003</v>
      </c>
      <c r="ER1243">
        <v>0.15504461899999999</v>
      </c>
      <c r="ES1243">
        <v>33859.152900000001</v>
      </c>
      <c r="ET1243">
        <v>1.0174274299999999</v>
      </c>
      <c r="EU1243">
        <v>756850.33100000001</v>
      </c>
      <c r="EV1243">
        <v>201.22965020000001</v>
      </c>
      <c r="EW1243">
        <v>0.46872006599999999</v>
      </c>
      <c r="EX1243">
        <v>545.853476</v>
      </c>
      <c r="EY1243" s="1">
        <v>8674.0723999999991</v>
      </c>
      <c r="EZ1243" s="1"/>
    </row>
    <row r="1244" spans="1:156" x14ac:dyDescent="0.2">
      <c r="A1244" s="4" t="d">
        <v>2019-05-27</v>
      </c>
      <c r="B1244">
        <v>884928</v>
      </c>
      <c r="C1244">
        <v>9171</v>
      </c>
      <c r="D1244">
        <v>1960588</v>
      </c>
      <c r="E1244">
        <v>11499081</v>
      </c>
      <c r="F1244">
        <v>975</v>
      </c>
      <c r="G1244">
        <v>453865</v>
      </c>
      <c r="H1244">
        <v>5445960</v>
      </c>
      <c r="I1244">
        <v>51</v>
      </c>
      <c r="J1244">
        <v>106060</v>
      </c>
      <c r="K1244">
        <v>25132410</v>
      </c>
      <c r="L1244">
        <v>12978332</v>
      </c>
      <c r="M1244">
        <v>7117238</v>
      </c>
      <c r="N1244">
        <v>2671079</v>
      </c>
      <c r="O1244">
        <v>16480</v>
      </c>
      <c r="P1244">
        <v>3</v>
      </c>
      <c r="Q1244">
        <v>150957</v>
      </c>
      <c r="R1244">
        <v>109</v>
      </c>
      <c r="S1244">
        <v>733809</v>
      </c>
      <c r="T1244">
        <v>1994</v>
      </c>
      <c r="U1244">
        <v>0</v>
      </c>
      <c r="V1244">
        <v>6303396</v>
      </c>
      <c r="W1244">
        <v>131077</v>
      </c>
      <c r="X1244">
        <v>12433984</v>
      </c>
      <c r="Y1244">
        <v>581067</v>
      </c>
      <c r="Z1244">
        <v>1337</v>
      </c>
      <c r="AA1244">
        <v>18213537</v>
      </c>
      <c r="AB1244">
        <v>2423661</v>
      </c>
      <c r="AC1244">
        <v>12638</v>
      </c>
      <c r="AD1244">
        <v>1614337525</v>
      </c>
      <c r="AE1244">
        <v>167</v>
      </c>
      <c r="AF1244">
        <v>1191135.8143712601</v>
      </c>
      <c r="AG1244">
        <v>3834647.1616766402</v>
      </c>
      <c r="AH1244">
        <v>640386076</v>
      </c>
      <c r="AI1244">
        <v>65903129786.8918</v>
      </c>
      <c r="AJ1244">
        <v>1.9071492400000001</v>
      </c>
      <c r="AK1244">
        <v>1.51060971</v>
      </c>
      <c r="AL1244">
        <v>156287836455.383</v>
      </c>
      <c r="AM1244">
        <v>123792055223.782</v>
      </c>
      <c r="AN1244">
        <v>81948404212.810593</v>
      </c>
      <c r="AO1244">
        <v>6704632680587.4102</v>
      </c>
      <c r="AP1244">
        <v>6704632680587.4004</v>
      </c>
      <c r="AQ1244">
        <v>9.5000000000000001E-7</v>
      </c>
      <c r="AR1244">
        <v>4.7529814390916299E-4</v>
      </c>
      <c r="AS1244">
        <v>4.1906023577253801</v>
      </c>
      <c r="AT1244">
        <v>2.8928E-4</v>
      </c>
      <c r="AU1244">
        <v>2.55052005899371</v>
      </c>
      <c r="AV1244">
        <v>188.78604627000001</v>
      </c>
      <c r="AW1244">
        <v>1664486.3034767299</v>
      </c>
      <c r="AX1244">
        <v>34545.426399229997</v>
      </c>
      <c r="AY1244">
        <v>304579656.311279</v>
      </c>
      <c r="AZ1244">
        <v>28186.15789903</v>
      </c>
      <c r="BA1244">
        <v>248511342.323838</v>
      </c>
      <c r="BB1244">
        <v>86512</v>
      </c>
      <c r="BC1244">
        <v>55659279.419377603</v>
      </c>
      <c r="BD1244">
        <v>50188441.081098102</v>
      </c>
      <c r="BE1244">
        <v>2087.5</v>
      </c>
      <c r="BF1244">
        <v>4.2983770042252001</v>
      </c>
      <c r="BG1244">
        <v>1.17763753540416E-2</v>
      </c>
      <c r="BH1244">
        <v>18405042.253696602</v>
      </c>
      <c r="BI1244">
        <v>2087.5</v>
      </c>
      <c r="BJ1244">
        <v>18405042.253696602</v>
      </c>
      <c r="BK1244">
        <v>0.351131725078</v>
      </c>
      <c r="BL1244">
        <v>68.858866480000003</v>
      </c>
      <c r="BM1244">
        <v>101.553675107573</v>
      </c>
      <c r="BN1244">
        <v>54.541548429999999</v>
      </c>
      <c r="BO1244">
        <v>80.438365788522106</v>
      </c>
      <c r="BP1244">
        <v>1</v>
      </c>
      <c r="BQ1244">
        <v>8816.7867083576893</v>
      </c>
      <c r="BR1244">
        <v>20.1492881829247</v>
      </c>
      <c r="BS1244">
        <v>70.148857512853297</v>
      </c>
      <c r="BT1244">
        <v>12251182872.2535</v>
      </c>
      <c r="BU1244">
        <v>0</v>
      </c>
      <c r="BV1244">
        <v>4.0896792999999999E-5</v>
      </c>
      <c r="BW1244">
        <v>0.36057830368100002</v>
      </c>
      <c r="BX1244">
        <v>4.1699999999999999E-6</v>
      </c>
      <c r="BY1244">
        <v>2276.28604627</v>
      </c>
      <c r="BZ1244">
        <v>20069528.557173401</v>
      </c>
      <c r="CA1244">
        <v>7.4751076131999994E-2</v>
      </c>
      <c r="CB1244">
        <v>15942351.7520585</v>
      </c>
      <c r="CC1244">
        <v>5673404.50502613</v>
      </c>
      <c r="CD1244">
        <v>283860.40831830999</v>
      </c>
      <c r="CE1244">
        <v>7474733.3656626102</v>
      </c>
      <c r="CF1244">
        <v>11945707.9572125</v>
      </c>
      <c r="CG1244">
        <v>2078601.60763501</v>
      </c>
      <c r="CH1244">
        <v>12864874.314638499</v>
      </c>
      <c r="CI1244">
        <v>13493330.524971001</v>
      </c>
      <c r="CJ1244">
        <v>14020932.4109313</v>
      </c>
      <c r="CK1244">
        <v>885040.13047563995</v>
      </c>
      <c r="CL1244">
        <v>3504534.4480374302</v>
      </c>
      <c r="CM1244">
        <v>15954366.802058499</v>
      </c>
      <c r="CN1244">
        <v>42.167791999999999</v>
      </c>
      <c r="CO1244">
        <v>10135429.4816841</v>
      </c>
      <c r="CP1244">
        <v>17461901.866237499</v>
      </c>
      <c r="CQ1244">
        <v>17719172.496711299</v>
      </c>
      <c r="CR1244">
        <v>6224219.7116101403</v>
      </c>
      <c r="CS1244">
        <v>16605768.5021553</v>
      </c>
      <c r="CT1244">
        <v>17676991.8979396</v>
      </c>
      <c r="CU1244">
        <v>2158426.7923508999</v>
      </c>
      <c r="CV1244">
        <v>14858080.9060001</v>
      </c>
      <c r="CW1244">
        <v>17721072.875960901</v>
      </c>
      <c r="CX1244">
        <v>17697519.9376228</v>
      </c>
      <c r="CY1244">
        <v>17553459.5278401</v>
      </c>
      <c r="CZ1244">
        <v>16941325.950768299</v>
      </c>
      <c r="DA1244">
        <v>15416446.6470077</v>
      </c>
      <c r="DB1244">
        <v>11017752.1310852</v>
      </c>
      <c r="DC1244">
        <v>331085.22892769001</v>
      </c>
      <c r="DD1244">
        <v>2854149.9340870301</v>
      </c>
      <c r="DE1244">
        <v>7405433.1544180904</v>
      </c>
      <c r="DF1244">
        <v>0</v>
      </c>
      <c r="DG1244">
        <v>17723269.6881724</v>
      </c>
      <c r="DH1244">
        <v>17720510.945925299</v>
      </c>
      <c r="DI1244">
        <v>17689191.007727601</v>
      </c>
      <c r="DJ1244">
        <v>15211862.617612701</v>
      </c>
      <c r="DK1244">
        <v>16785152.063170899</v>
      </c>
      <c r="DL1244">
        <v>6733533.5284112599</v>
      </c>
      <c r="DM1244">
        <v>17527680.165798299</v>
      </c>
      <c r="DN1244">
        <v>10625445.7729566</v>
      </c>
      <c r="DO1244">
        <v>2764149.9147867402</v>
      </c>
      <c r="DP1244">
        <v>17537479.283847898</v>
      </c>
      <c r="DQ1244">
        <v>16062959.5658927</v>
      </c>
      <c r="DR1244">
        <v>17726167.324342001</v>
      </c>
      <c r="DS1244">
        <v>20427668.75</v>
      </c>
      <c r="DT1244">
        <v>14040495.627101401</v>
      </c>
      <c r="DU1244">
        <v>1790043.3058843799</v>
      </c>
      <c r="DV1244">
        <v>15782430026.705999</v>
      </c>
      <c r="DW1244">
        <v>2652970.6745270998</v>
      </c>
      <c r="DX1244">
        <v>23390676580.833199</v>
      </c>
      <c r="DY1244">
        <v>397195</v>
      </c>
      <c r="DZ1244">
        <v>4.5971643518518501</v>
      </c>
      <c r="EA1244">
        <v>899436</v>
      </c>
      <c r="EB1244">
        <v>257427.52141119001</v>
      </c>
      <c r="EC1244">
        <v>2269683549.14364</v>
      </c>
      <c r="ED1244">
        <v>0.91426683795240604</v>
      </c>
      <c r="EE1244">
        <v>8060.8957047509803</v>
      </c>
      <c r="EF1244">
        <v>9.8891099999999996E-3</v>
      </c>
      <c r="EG1244">
        <v>87.190173605487104</v>
      </c>
      <c r="EH1244">
        <v>14.1673798023711</v>
      </c>
      <c r="EI1244">
        <v>3.5824844639881302E-2</v>
      </c>
      <c r="EJ1244">
        <v>4.8149753357417502E-2</v>
      </c>
      <c r="EQ1244">
        <v>8382681.642</v>
      </c>
      <c r="ER1244">
        <v>0.15542509700000001</v>
      </c>
      <c r="ES1244">
        <v>52488.012799999997</v>
      </c>
      <c r="ET1244">
        <v>1.02350662</v>
      </c>
      <c r="EU1244">
        <v>815526.72199999995</v>
      </c>
      <c r="EV1244">
        <v>201.55871830000001</v>
      </c>
      <c r="EW1244">
        <v>0.47233698099999999</v>
      </c>
      <c r="EX1244">
        <v>554.03695000000005</v>
      </c>
      <c r="EY1244" s="1">
        <v>8802.7582000000002</v>
      </c>
      <c r="EZ1244" s="1"/>
    </row>
    <row r="1245" spans="1:156" x14ac:dyDescent="0.2">
      <c r="A1245" s="4" t="d">
        <v>2019-05-28</v>
      </c>
      <c r="B1245">
        <v>944118</v>
      </c>
      <c r="C1245">
        <v>9180</v>
      </c>
      <c r="D1245">
        <v>1964233</v>
      </c>
      <c r="E1245">
        <v>11497985</v>
      </c>
      <c r="F1245">
        <v>977</v>
      </c>
      <c r="G1245">
        <v>454402</v>
      </c>
      <c r="H1245">
        <v>5460482</v>
      </c>
      <c r="I1245">
        <v>51</v>
      </c>
      <c r="J1245">
        <v>106073</v>
      </c>
      <c r="K1245">
        <v>25132652</v>
      </c>
      <c r="L1245">
        <v>12977915</v>
      </c>
      <c r="M1245">
        <v>7132477</v>
      </c>
      <c r="N1245">
        <v>2679515</v>
      </c>
      <c r="O1245">
        <v>16473</v>
      </c>
      <c r="P1245">
        <v>3</v>
      </c>
      <c r="Q1245">
        <v>151064</v>
      </c>
      <c r="R1245">
        <v>110</v>
      </c>
      <c r="S1245">
        <v>734874</v>
      </c>
      <c r="T1245">
        <v>2000</v>
      </c>
      <c r="U1245">
        <v>0</v>
      </c>
      <c r="V1245">
        <v>6296211</v>
      </c>
      <c r="W1245">
        <v>130575</v>
      </c>
      <c r="X1245">
        <v>12411548</v>
      </c>
      <c r="Y1245">
        <v>578563</v>
      </c>
      <c r="Z1245">
        <v>1323</v>
      </c>
      <c r="AA1245">
        <v>18184043</v>
      </c>
      <c r="AB1245">
        <v>2417180</v>
      </c>
      <c r="AC1245">
        <v>12564</v>
      </c>
      <c r="AD1245">
        <v>1614337525</v>
      </c>
      <c r="AE1245">
        <v>164</v>
      </c>
      <c r="AF1245">
        <v>1263450.2804878</v>
      </c>
      <c r="AG1245">
        <v>3974121.2439024299</v>
      </c>
      <c r="AH1245">
        <v>651755884</v>
      </c>
      <c r="AI1245">
        <v>65218726554.960899</v>
      </c>
      <c r="AJ1245">
        <v>1.8810596100000001</v>
      </c>
      <c r="AK1245">
        <v>1.4899451399999999</v>
      </c>
      <c r="AL1245">
        <v>154574557917.51099</v>
      </c>
      <c r="AM1245">
        <v>122435041032.62399</v>
      </c>
      <c r="AN1245">
        <v>82174194277.518005</v>
      </c>
      <c r="AO1245">
        <v>6704632680587.4102</v>
      </c>
      <c r="AP1245">
        <v>6704632680587.4004</v>
      </c>
      <c r="AQ1245">
        <v>9.2999999999999999E-7</v>
      </c>
      <c r="AR1245">
        <v>4.9602648367650401E-4</v>
      </c>
      <c r="AS1245">
        <v>4.3249173352821799</v>
      </c>
      <c r="AT1245">
        <v>3.0369000000000001E-4</v>
      </c>
      <c r="AU1245">
        <v>2.6479113288806402</v>
      </c>
      <c r="AV1245">
        <v>192.45777964000001</v>
      </c>
      <c r="AW1245">
        <v>1678063.6011721501</v>
      </c>
      <c r="AX1245">
        <v>31680.593654849999</v>
      </c>
      <c r="AY1245">
        <v>276227083.02657801</v>
      </c>
      <c r="AZ1245">
        <v>24923.45132597</v>
      </c>
      <c r="BA1245">
        <v>217310708.685967</v>
      </c>
      <c r="BB1245">
        <v>77818</v>
      </c>
      <c r="BC1245">
        <v>54659412.124418698</v>
      </c>
      <c r="BD1245">
        <v>50294515.800347097</v>
      </c>
      <c r="BE1245">
        <v>2050</v>
      </c>
      <c r="BF1245">
        <v>4.2206725375192198</v>
      </c>
      <c r="BG1245">
        <v>1.15634864041623E-2</v>
      </c>
      <c r="BH1245">
        <v>17874207.989085302</v>
      </c>
      <c r="BI1245">
        <v>2050</v>
      </c>
      <c r="BJ1245">
        <v>17874207.989085302</v>
      </c>
      <c r="BK1245">
        <v>0.350942342829</v>
      </c>
      <c r="BL1245">
        <v>64.975165759999996</v>
      </c>
      <c r="BM1245">
        <v>99.621115080676304</v>
      </c>
      <c r="BN1245">
        <v>51.465371750000003</v>
      </c>
      <c r="BO1245">
        <v>78.907651278079996</v>
      </c>
      <c r="BP1245">
        <v>1</v>
      </c>
      <c r="BQ1245">
        <v>8719.1258483343099</v>
      </c>
      <c r="BR1245">
        <v>22.617659970976099</v>
      </c>
      <c r="BS1245">
        <v>69.347161492063293</v>
      </c>
      <c r="BT1245">
        <v>12270735143.8437</v>
      </c>
      <c r="BU1245">
        <v>0</v>
      </c>
      <c r="BV1245">
        <v>4.1026012999999999E-5</v>
      </c>
      <c r="BW1245">
        <v>0.35771097474899999</v>
      </c>
      <c r="BX1245">
        <v>4.1400000000000002E-6</v>
      </c>
      <c r="BY1245">
        <v>2242.4577796399999</v>
      </c>
      <c r="BZ1245">
        <v>19552271.590257399</v>
      </c>
      <c r="CA1245">
        <v>7.4939539612999997E-2</v>
      </c>
      <c r="CB1245">
        <v>15943557.2079437</v>
      </c>
      <c r="CC1245">
        <v>5671073.7245980799</v>
      </c>
      <c r="CD1245">
        <v>326533.45443981001</v>
      </c>
      <c r="CE1245">
        <v>7479961.6027357001</v>
      </c>
      <c r="CF1245">
        <v>11946520.794307901</v>
      </c>
      <c r="CG1245">
        <v>2097066.54352131</v>
      </c>
      <c r="CH1245">
        <v>12863367.259137001</v>
      </c>
      <c r="CI1245">
        <v>13494236.148370201</v>
      </c>
      <c r="CJ1245">
        <v>14021616.808976</v>
      </c>
      <c r="CK1245">
        <v>895935.28506344999</v>
      </c>
      <c r="CL1245">
        <v>3512491.64037426</v>
      </c>
      <c r="CM1245">
        <v>15955572.257943699</v>
      </c>
      <c r="CN1245">
        <v>42.192407000000003</v>
      </c>
      <c r="CO1245">
        <v>10133274.504460299</v>
      </c>
      <c r="CP1245">
        <v>17463011.805251598</v>
      </c>
      <c r="CQ1245">
        <v>17721224.9527288</v>
      </c>
      <c r="CR1245">
        <v>6221582.1219868697</v>
      </c>
      <c r="CS1245">
        <v>16604993.736636</v>
      </c>
      <c r="CT1245">
        <v>17679115.107596699</v>
      </c>
      <c r="CU1245">
        <v>2157228.60917573</v>
      </c>
      <c r="CV1245">
        <v>14854229.374916701</v>
      </c>
      <c r="CW1245">
        <v>17723125.863001902</v>
      </c>
      <c r="CX1245">
        <v>17699646.278551102</v>
      </c>
      <c r="CY1245">
        <v>17555136.1151633</v>
      </c>
      <c r="CZ1245">
        <v>16941237.385076899</v>
      </c>
      <c r="DA1245">
        <v>15414246.3706435</v>
      </c>
      <c r="DB1245">
        <v>11013234.222807501</v>
      </c>
      <c r="DC1245">
        <v>331085.22892769001</v>
      </c>
      <c r="DD1245">
        <v>2864107.0395678501</v>
      </c>
      <c r="DE1245">
        <v>7402805.3182373503</v>
      </c>
      <c r="DF1245">
        <v>0</v>
      </c>
      <c r="DG1245">
        <v>17725316.720097002</v>
      </c>
      <c r="DH1245">
        <v>17722538.851117201</v>
      </c>
      <c r="DI1245">
        <v>17691061.2404278</v>
      </c>
      <c r="DJ1245">
        <v>15202702.16753</v>
      </c>
      <c r="DK1245">
        <v>16781019.158165399</v>
      </c>
      <c r="DL1245">
        <v>6709064.1904508397</v>
      </c>
      <c r="DM1245">
        <v>17527691.792399101</v>
      </c>
      <c r="DN1245">
        <v>10613243.943059999</v>
      </c>
      <c r="DO1245">
        <v>2764107.0108780498</v>
      </c>
      <c r="DP1245">
        <v>17538273.408934198</v>
      </c>
      <c r="DQ1245">
        <v>16060255.312926199</v>
      </c>
      <c r="DR1245">
        <v>17728217.3243366</v>
      </c>
      <c r="DS1245">
        <v>20427925</v>
      </c>
      <c r="DT1245">
        <v>14042123.391992699</v>
      </c>
      <c r="DU1245">
        <v>1790776.7447746601</v>
      </c>
      <c r="DV1245">
        <v>15614007803.960699</v>
      </c>
      <c r="DW1245">
        <v>2650622.4852810199</v>
      </c>
      <c r="DX1245">
        <v>23111111025.589802</v>
      </c>
      <c r="DY1245">
        <v>387999</v>
      </c>
      <c r="DZ1245">
        <v>4.4907291666666698</v>
      </c>
      <c r="EA1245">
        <v>914153</v>
      </c>
      <c r="EB1245">
        <v>272846.04998695001</v>
      </c>
      <c r="EC1245">
        <v>2378979047.0571299</v>
      </c>
      <c r="ED1245">
        <v>0.92920578278000499</v>
      </c>
      <c r="EE1245">
        <v>8101.86215905885</v>
      </c>
      <c r="EF1245">
        <v>1.0031405E-2</v>
      </c>
      <c r="EG1245">
        <v>87.465082630609999</v>
      </c>
      <c r="EH1245">
        <v>14.1558213937414</v>
      </c>
      <c r="EI1245">
        <v>3.5842057860537499E-2</v>
      </c>
      <c r="EJ1245">
        <v>4.8239014865554097E-2</v>
      </c>
      <c r="EQ1245">
        <v>8764717.9220000003</v>
      </c>
      <c r="ER1245">
        <v>0.15577106499999999</v>
      </c>
      <c r="ES1245">
        <v>47517.934699999998</v>
      </c>
      <c r="ET1245">
        <v>1.01909139</v>
      </c>
      <c r="EU1245">
        <v>810333.74199999997</v>
      </c>
      <c r="EV1245">
        <v>201.7854217</v>
      </c>
      <c r="EW1245">
        <v>0.46691144600000001</v>
      </c>
      <c r="EX1245">
        <v>569.25303399999996</v>
      </c>
      <c r="EY1245" s="1">
        <v>8719.9617400000006</v>
      </c>
      <c r="EZ1245" s="1"/>
    </row>
    <row r="1246" spans="1:156" x14ac:dyDescent="0.2">
      <c r="A1246" s="4" t="d">
        <v>2019-05-29</v>
      </c>
      <c r="B1246">
        <v>887870</v>
      </c>
      <c r="C1246">
        <v>9174</v>
      </c>
      <c r="D1246">
        <v>1967342</v>
      </c>
      <c r="E1246">
        <v>11533794</v>
      </c>
      <c r="F1246">
        <v>974</v>
      </c>
      <c r="G1246">
        <v>454598</v>
      </c>
      <c r="H1246">
        <v>5473284</v>
      </c>
      <c r="I1246">
        <v>51</v>
      </c>
      <c r="J1246">
        <v>105976</v>
      </c>
      <c r="K1246">
        <v>25189999</v>
      </c>
      <c r="L1246">
        <v>13017496</v>
      </c>
      <c r="M1246">
        <v>7150609</v>
      </c>
      <c r="N1246">
        <v>2685466</v>
      </c>
      <c r="O1246">
        <v>16452</v>
      </c>
      <c r="P1246">
        <v>2</v>
      </c>
      <c r="Q1246">
        <v>150990</v>
      </c>
      <c r="R1246">
        <v>110</v>
      </c>
      <c r="S1246">
        <v>735373</v>
      </c>
      <c r="T1246">
        <v>1995</v>
      </c>
      <c r="U1246">
        <v>0</v>
      </c>
      <c r="V1246">
        <v>6295408</v>
      </c>
      <c r="W1246">
        <v>130065</v>
      </c>
      <c r="X1246">
        <v>12434698</v>
      </c>
      <c r="Y1246">
        <v>576168</v>
      </c>
      <c r="Z1246">
        <v>1316</v>
      </c>
      <c r="AA1246">
        <v>18217070</v>
      </c>
      <c r="AB1246">
        <v>2414221</v>
      </c>
      <c r="AC1246">
        <v>12477</v>
      </c>
      <c r="AD1246">
        <v>1614337526</v>
      </c>
      <c r="AE1246">
        <v>174</v>
      </c>
      <c r="AF1246">
        <v>1214470.70689655</v>
      </c>
      <c r="AG1246">
        <v>3804359.2931034402</v>
      </c>
      <c r="AH1246">
        <v>661958517</v>
      </c>
      <c r="AI1246">
        <v>64852488059.870598</v>
      </c>
      <c r="AJ1246">
        <v>1.84071984</v>
      </c>
      <c r="AK1246">
        <v>1.4581240900000001</v>
      </c>
      <c r="AL1246">
        <v>153465206972.54199</v>
      </c>
      <c r="AM1246">
        <v>121567286050.817</v>
      </c>
      <c r="AN1246">
        <v>83372387208.695404</v>
      </c>
      <c r="AO1246">
        <v>6704632680587.4102</v>
      </c>
      <c r="AP1246">
        <v>6704632680587.4004</v>
      </c>
      <c r="AQ1246">
        <v>8.8999999999999995E-7</v>
      </c>
      <c r="AR1246">
        <v>4.6195025720951099E-4</v>
      </c>
      <c r="AS1246">
        <v>3.9984051416838402</v>
      </c>
      <c r="AT1246">
        <v>2.7099999999999997E-4</v>
      </c>
      <c r="AU1246">
        <v>2.3456373851630601</v>
      </c>
      <c r="AV1246">
        <v>187.323601</v>
      </c>
      <c r="AW1246">
        <v>1621377.2753836401</v>
      </c>
      <c r="AX1246">
        <v>29277.81464352</v>
      </c>
      <c r="AY1246">
        <v>253413788.131789</v>
      </c>
      <c r="AZ1246">
        <v>29126.300889089998</v>
      </c>
      <c r="BA1246">
        <v>252102362.57179901</v>
      </c>
      <c r="BB1246">
        <v>79849</v>
      </c>
      <c r="BC1246">
        <v>57992303.107615001</v>
      </c>
      <c r="BD1246">
        <v>50511686.885702699</v>
      </c>
      <c r="BE1246">
        <v>2175</v>
      </c>
      <c r="BF1246">
        <v>4.4774812958345098</v>
      </c>
      <c r="BG1246">
        <v>1.2267072043382199E-2</v>
      </c>
      <c r="BH1246">
        <v>18825687.500847399</v>
      </c>
      <c r="BI1246">
        <v>2175</v>
      </c>
      <c r="BJ1246">
        <v>18825687.500847399</v>
      </c>
      <c r="BK1246">
        <v>0.35120010593500001</v>
      </c>
      <c r="BL1246">
        <v>40.714798739999999</v>
      </c>
      <c r="BM1246">
        <v>97.378001186548801</v>
      </c>
      <c r="BN1246">
        <v>32.252180690000003</v>
      </c>
      <c r="BO1246">
        <v>77.137870914415203</v>
      </c>
      <c r="BP1246">
        <v>1</v>
      </c>
      <c r="BQ1246">
        <v>8655.4885061367604</v>
      </c>
      <c r="BR1246">
        <v>16.124414285192</v>
      </c>
      <c r="BS1246">
        <v>68.106892419614894</v>
      </c>
      <c r="BT1246">
        <v>12291182208.620001</v>
      </c>
      <c r="BU1246">
        <v>0</v>
      </c>
      <c r="BV1246">
        <v>4.0735122999999999E-5</v>
      </c>
      <c r="BW1246">
        <v>0.35258238905099998</v>
      </c>
      <c r="BX1246">
        <v>4.0799999999999999E-6</v>
      </c>
      <c r="BY1246">
        <v>2362.3236010000001</v>
      </c>
      <c r="BZ1246">
        <v>20447064.776231099</v>
      </c>
      <c r="CA1246">
        <v>7.5098535297999994E-2</v>
      </c>
      <c r="CB1246">
        <v>15947121.737331901</v>
      </c>
      <c r="CC1246">
        <v>5688306.6047864798</v>
      </c>
      <c r="CD1246">
        <v>557083.20973627002</v>
      </c>
      <c r="CE1246">
        <v>7492643.3111071801</v>
      </c>
      <c r="CF1246">
        <v>11949815.321867701</v>
      </c>
      <c r="CG1246">
        <v>2316346.6074252399</v>
      </c>
      <c r="CH1246">
        <v>12867342.0150472</v>
      </c>
      <c r="CI1246">
        <v>13498212.493218601</v>
      </c>
      <c r="CJ1246">
        <v>14025884.5914417</v>
      </c>
      <c r="CK1246">
        <v>1113351.2880542299</v>
      </c>
      <c r="CL1246">
        <v>3712393.08706437</v>
      </c>
      <c r="CM1246">
        <v>15959136.7873319</v>
      </c>
      <c r="CN1246">
        <v>42.258755999999998</v>
      </c>
      <c r="CO1246">
        <v>10139148.9859151</v>
      </c>
      <c r="CP1246">
        <v>17464240.676926699</v>
      </c>
      <c r="CQ1246">
        <v>17723390.8925566</v>
      </c>
      <c r="CR1246">
        <v>6226915.6625754395</v>
      </c>
      <c r="CS1246">
        <v>16604785.6461448</v>
      </c>
      <c r="CT1246">
        <v>17681129.613824401</v>
      </c>
      <c r="CU1246">
        <v>2160287.2576530599</v>
      </c>
      <c r="CV1246">
        <v>14852509.2061921</v>
      </c>
      <c r="CW1246">
        <v>17725296.8709758</v>
      </c>
      <c r="CX1246">
        <v>17701721.367591001</v>
      </c>
      <c r="CY1246">
        <v>17556753.363485198</v>
      </c>
      <c r="CZ1246">
        <v>16941362.783158701</v>
      </c>
      <c r="DA1246">
        <v>15412777.801351899</v>
      </c>
      <c r="DB1246">
        <v>11016624.560450099</v>
      </c>
      <c r="DC1246">
        <v>223653.19749486999</v>
      </c>
      <c r="DD1246">
        <v>2867760.4011891899</v>
      </c>
      <c r="DE1246">
        <v>7407702.4244204201</v>
      </c>
      <c r="DF1246">
        <v>0</v>
      </c>
      <c r="DG1246">
        <v>17727489.5903286</v>
      </c>
      <c r="DH1246">
        <v>17724691.049198098</v>
      </c>
      <c r="DI1246">
        <v>17692921.5063929</v>
      </c>
      <c r="DJ1246">
        <v>15196212.6161067</v>
      </c>
      <c r="DK1246">
        <v>16777836.2888439</v>
      </c>
      <c r="DL1246">
        <v>6711351.7283454398</v>
      </c>
      <c r="DM1246">
        <v>17528290.605799001</v>
      </c>
      <c r="DN1246">
        <v>10608908.8825901</v>
      </c>
      <c r="DO1246">
        <v>2767760.3716592998</v>
      </c>
      <c r="DP1246">
        <v>17539868.605245899</v>
      </c>
      <c r="DQ1246">
        <v>16062033.3902428</v>
      </c>
      <c r="DR1246">
        <v>17730392.324331</v>
      </c>
      <c r="DS1246">
        <v>20428196.875</v>
      </c>
      <c r="DT1246">
        <v>14045109.754882799</v>
      </c>
      <c r="DU1246">
        <v>1789341.2381847501</v>
      </c>
      <c r="DV1246">
        <v>15487622520.6646</v>
      </c>
      <c r="DW1246">
        <v>2647117.30717783</v>
      </c>
      <c r="DX1246">
        <v>22912093426.673302</v>
      </c>
      <c r="DY1246">
        <v>405506</v>
      </c>
      <c r="DZ1246">
        <v>4.6933564814814801</v>
      </c>
      <c r="EA1246">
        <v>935588</v>
      </c>
      <c r="EB1246">
        <v>435477.83296857</v>
      </c>
      <c r="EC1246">
        <v>3769273377.9368</v>
      </c>
      <c r="ED1246">
        <v>1.14619677082695</v>
      </c>
      <c r="EE1246">
        <v>9920.8929756637299</v>
      </c>
      <c r="EF1246">
        <v>0.01</v>
      </c>
      <c r="EG1246">
        <v>86.5548850613676</v>
      </c>
      <c r="EH1246">
        <v>14.1598630763224</v>
      </c>
      <c r="EI1246">
        <v>3.5480590111281997E-2</v>
      </c>
      <c r="EJ1246">
        <v>4.8349689924348301E-2</v>
      </c>
      <c r="EQ1246">
        <v>37916871.740000002</v>
      </c>
      <c r="ER1246">
        <v>0.155934294</v>
      </c>
      <c r="ES1246">
        <v>48758.547400000003</v>
      </c>
      <c r="ET1246">
        <v>1.1041433</v>
      </c>
      <c r="EU1246">
        <v>801292.1</v>
      </c>
      <c r="EV1246">
        <v>203.71490829999999</v>
      </c>
      <c r="EW1246">
        <v>0.45628576199999998</v>
      </c>
      <c r="EX1246">
        <v>734.411653</v>
      </c>
      <c r="EY1246" s="1">
        <v>8658.6202200000007</v>
      </c>
      <c r="EZ1246" s="1"/>
    </row>
    <row r="1247" spans="1:156" x14ac:dyDescent="0.2">
      <c r="A1247" s="4" t="d">
        <v>2019-05-30</v>
      </c>
      <c r="B1247">
        <v>862822</v>
      </c>
      <c r="C1247">
        <v>9170</v>
      </c>
      <c r="D1247">
        <v>1969810</v>
      </c>
      <c r="E1247">
        <v>11553080</v>
      </c>
      <c r="F1247">
        <v>977</v>
      </c>
      <c r="G1247">
        <v>454594</v>
      </c>
      <c r="H1247">
        <v>5487066</v>
      </c>
      <c r="I1247">
        <v>52</v>
      </c>
      <c r="J1247">
        <v>106068</v>
      </c>
      <c r="K1247">
        <v>25229119</v>
      </c>
      <c r="L1247">
        <v>13041621</v>
      </c>
      <c r="M1247">
        <v>7168670</v>
      </c>
      <c r="N1247">
        <v>2688917</v>
      </c>
      <c r="O1247">
        <v>16420</v>
      </c>
      <c r="P1247">
        <v>2</v>
      </c>
      <c r="Q1247">
        <v>151103</v>
      </c>
      <c r="R1247">
        <v>111</v>
      </c>
      <c r="S1247">
        <v>735622</v>
      </c>
      <c r="T1247">
        <v>1996</v>
      </c>
      <c r="U1247">
        <v>0</v>
      </c>
      <c r="V1247">
        <v>6220216</v>
      </c>
      <c r="W1247">
        <v>126947</v>
      </c>
      <c r="X1247">
        <v>12363367</v>
      </c>
      <c r="Y1247">
        <v>560758</v>
      </c>
      <c r="Z1247">
        <v>1272</v>
      </c>
      <c r="AA1247">
        <v>18143876</v>
      </c>
      <c r="AB1247">
        <v>2362931</v>
      </c>
      <c r="AC1247">
        <v>11990</v>
      </c>
      <c r="AD1247">
        <v>1614337527</v>
      </c>
      <c r="AE1247">
        <v>160</v>
      </c>
      <c r="AF1247">
        <v>1227437.71875</v>
      </c>
      <c r="AG1247">
        <v>3836272.3875000002</v>
      </c>
      <c r="AH1247">
        <v>613803582</v>
      </c>
      <c r="AI1247">
        <v>61876260396.045998</v>
      </c>
      <c r="AJ1247">
        <v>1.7578707600000001</v>
      </c>
      <c r="AK1247">
        <v>1.39249347</v>
      </c>
      <c r="AL1247">
        <v>146675645809.64999</v>
      </c>
      <c r="AM1247">
        <v>116188791259.617</v>
      </c>
      <c r="AN1247">
        <v>83439379776.693802</v>
      </c>
      <c r="AO1247">
        <v>7459680720542.29</v>
      </c>
      <c r="AP1247">
        <v>6770699384083.4502</v>
      </c>
      <c r="AQ1247">
        <v>9.7999999999999993E-7</v>
      </c>
      <c r="AR1247">
        <v>5.0397855902029097E-4</v>
      </c>
      <c r="AS1247">
        <v>4.1687201177637503</v>
      </c>
      <c r="AT1247">
        <v>3.0239999999999998E-4</v>
      </c>
      <c r="AU1247">
        <v>2.5013384816654498</v>
      </c>
      <c r="AV1247">
        <v>191.65095051</v>
      </c>
      <c r="AW1247">
        <v>1585264.2115027199</v>
      </c>
      <c r="AX1247">
        <v>36246.153420460003</v>
      </c>
      <c r="AY1247">
        <v>299814478.71344697</v>
      </c>
      <c r="AZ1247">
        <v>28819.800749710001</v>
      </c>
      <c r="BA1247">
        <v>238386496.855755</v>
      </c>
      <c r="BB1247">
        <v>83334</v>
      </c>
      <c r="BC1247">
        <v>53851726.714232899</v>
      </c>
      <c r="BD1247">
        <v>50832960.419004798</v>
      </c>
      <c r="BE1247">
        <v>2000</v>
      </c>
      <c r="BF1247">
        <v>4.1167598068442803</v>
      </c>
      <c r="BG1247">
        <v>1.1278793991354201E-2</v>
      </c>
      <c r="BH1247">
        <v>16543243.9263588</v>
      </c>
      <c r="BI1247">
        <v>2000</v>
      </c>
      <c r="BJ1247">
        <v>16543243.9263588</v>
      </c>
      <c r="BK1247">
        <v>0.35161875510899998</v>
      </c>
      <c r="BL1247">
        <v>60.78217892</v>
      </c>
      <c r="BM1247">
        <v>92.228619064332605</v>
      </c>
      <c r="BN1247">
        <v>48.148469769999998</v>
      </c>
      <c r="BO1247">
        <v>73.058698391791296</v>
      </c>
      <c r="BP1247">
        <v>1</v>
      </c>
      <c r="BQ1247">
        <v>8271.6219631794193</v>
      </c>
      <c r="BR1247">
        <v>12.1626192052035</v>
      </c>
      <c r="BS1247">
        <v>57.057558477132901</v>
      </c>
      <c r="BT1247">
        <v>12309310716.757799</v>
      </c>
      <c r="BU1247">
        <v>0</v>
      </c>
      <c r="BV1247">
        <v>4.0697876999999999E-5</v>
      </c>
      <c r="BW1247">
        <v>0.33663745331799999</v>
      </c>
      <c r="BX1247">
        <v>3.8999999999999999E-6</v>
      </c>
      <c r="BY1247">
        <v>2191.6509505099998</v>
      </c>
      <c r="BZ1247">
        <v>18128508.137861501</v>
      </c>
      <c r="CA1247">
        <v>7.5250637129E-2</v>
      </c>
      <c r="CB1247">
        <v>15948634.352943501</v>
      </c>
      <c r="CC1247">
        <v>5566296.8499016203</v>
      </c>
      <c r="CD1247">
        <v>556656.70770707994</v>
      </c>
      <c r="CE1247">
        <v>7480547.4272741396</v>
      </c>
      <c r="CF1247">
        <v>11947909.860050101</v>
      </c>
      <c r="CG1247">
        <v>2315911.6831667698</v>
      </c>
      <c r="CH1247">
        <v>12868083.1072664</v>
      </c>
      <c r="CI1247">
        <v>13499280.942132499</v>
      </c>
      <c r="CJ1247">
        <v>14026984.9328354</v>
      </c>
      <c r="CK1247">
        <v>1114375.74774691</v>
      </c>
      <c r="CL1247">
        <v>3645406.2241137102</v>
      </c>
      <c r="CM1247">
        <v>15960649.402943499</v>
      </c>
      <c r="CN1247">
        <v>42.185777000000002</v>
      </c>
      <c r="CO1247">
        <v>10137749.219927</v>
      </c>
      <c r="CP1247">
        <v>17465470.803925298</v>
      </c>
      <c r="CQ1247">
        <v>17725382.477377001</v>
      </c>
      <c r="CR1247">
        <v>6235041.7141895099</v>
      </c>
      <c r="CS1247">
        <v>16604505.8834936</v>
      </c>
      <c r="CT1247">
        <v>17683052.169875</v>
      </c>
      <c r="CU1247">
        <v>2178260.8770846799</v>
      </c>
      <c r="CV1247">
        <v>14852029.888568301</v>
      </c>
      <c r="CW1247">
        <v>17727295.039580598</v>
      </c>
      <c r="CX1247">
        <v>17703700.471400902</v>
      </c>
      <c r="CY1247">
        <v>17558140.171662599</v>
      </c>
      <c r="CZ1247">
        <v>16941419.019282699</v>
      </c>
      <c r="DA1247">
        <v>15412635.2232469</v>
      </c>
      <c r="DB1247">
        <v>11012164.7386645</v>
      </c>
      <c r="DC1247">
        <v>223653.19749486999</v>
      </c>
      <c r="DD1247">
        <v>2878506.1895057699</v>
      </c>
      <c r="DE1247">
        <v>7413932.4850100502</v>
      </c>
      <c r="DF1247">
        <v>0</v>
      </c>
      <c r="DG1247">
        <v>17729477.2249773</v>
      </c>
      <c r="DH1247">
        <v>17726576.3499965</v>
      </c>
      <c r="DI1247">
        <v>17693798.7643972</v>
      </c>
      <c r="DJ1247">
        <v>15157700.9585166</v>
      </c>
      <c r="DK1247">
        <v>16759359.748324599</v>
      </c>
      <c r="DL1247">
        <v>6663969.8768208902</v>
      </c>
      <c r="DM1247">
        <v>17523197.883440901</v>
      </c>
      <c r="DN1247">
        <v>10550258.8157339</v>
      </c>
      <c r="DO1247">
        <v>2768506.1497462802</v>
      </c>
      <c r="DP1247">
        <v>17541297.968443502</v>
      </c>
      <c r="DQ1247">
        <v>16063203.8266706</v>
      </c>
      <c r="DR1247">
        <v>17732392.324331</v>
      </c>
      <c r="DS1247">
        <v>20428446.875</v>
      </c>
      <c r="DT1247">
        <v>14046675.7036073</v>
      </c>
      <c r="DU1247">
        <v>1789701.9463845601</v>
      </c>
      <c r="DV1247">
        <v>14803737927.259399</v>
      </c>
      <c r="DW1247">
        <v>2645546.9723463599</v>
      </c>
      <c r="DX1247">
        <v>21882964441.082901</v>
      </c>
      <c r="DY1247">
        <v>380276</v>
      </c>
      <c r="DZ1247">
        <v>4.4013425925925898</v>
      </c>
      <c r="EA1247">
        <v>889472</v>
      </c>
      <c r="EB1247">
        <v>291736.70044538</v>
      </c>
      <c r="EC1247">
        <v>2413135698.8695002</v>
      </c>
      <c r="ED1247">
        <v>1.0489667437646899</v>
      </c>
      <c r="EE1247">
        <v>8676.6563563687996</v>
      </c>
      <c r="EF1247">
        <v>1.035902E-2</v>
      </c>
      <c r="EG1247">
        <v>85.685897349014795</v>
      </c>
      <c r="EH1247">
        <v>14.155008768044199</v>
      </c>
      <c r="EI1247">
        <v>3.5553482472079699E-2</v>
      </c>
      <c r="EJ1247">
        <v>4.9667603679692203E-2</v>
      </c>
      <c r="EQ1247">
        <v>5146086.4280000003</v>
      </c>
      <c r="ER1247">
        <v>0.15640770900000001</v>
      </c>
      <c r="ES1247">
        <v>59686.622799999997</v>
      </c>
      <c r="ET1247">
        <v>1.0106258299999999</v>
      </c>
      <c r="EU1247">
        <v>800944.35600000003</v>
      </c>
      <c r="EV1247">
        <v>203.6677086</v>
      </c>
      <c r="EW1247">
        <v>0.43312249400000002</v>
      </c>
      <c r="EX1247">
        <v>658.91743899999994</v>
      </c>
      <c r="EY1247" s="1">
        <v>8313.2130500000003</v>
      </c>
      <c r="EZ1247" s="1"/>
    </row>
    <row r="1248" spans="1:156" x14ac:dyDescent="0.2">
      <c r="A1248" s="4" t="d">
        <v>2019-05-31</v>
      </c>
      <c r="B1248">
        <v>766989</v>
      </c>
      <c r="C1248">
        <v>9161</v>
      </c>
      <c r="D1248">
        <v>1975921</v>
      </c>
      <c r="E1248">
        <v>11613884</v>
      </c>
      <c r="F1248">
        <v>971</v>
      </c>
      <c r="G1248">
        <v>455295</v>
      </c>
      <c r="H1248">
        <v>5516088</v>
      </c>
      <c r="I1248">
        <v>52</v>
      </c>
      <c r="J1248">
        <v>106049</v>
      </c>
      <c r="K1248">
        <v>25313217</v>
      </c>
      <c r="L1248">
        <v>13110641</v>
      </c>
      <c r="M1248">
        <v>7205777</v>
      </c>
      <c r="N1248">
        <v>2698372</v>
      </c>
      <c r="O1248">
        <v>16411</v>
      </c>
      <c r="P1248">
        <v>2</v>
      </c>
      <c r="Q1248">
        <v>151046</v>
      </c>
      <c r="R1248">
        <v>112</v>
      </c>
      <c r="S1248">
        <v>737042</v>
      </c>
      <c r="T1248">
        <v>1995</v>
      </c>
      <c r="U1248">
        <v>0</v>
      </c>
      <c r="V1248">
        <v>6324338</v>
      </c>
      <c r="W1248">
        <v>129523</v>
      </c>
      <c r="X1248">
        <v>12503185</v>
      </c>
      <c r="Y1248">
        <v>574093</v>
      </c>
      <c r="Z1248">
        <v>1308</v>
      </c>
      <c r="AA1248">
        <v>18298578</v>
      </c>
      <c r="AB1248">
        <v>2414597</v>
      </c>
      <c r="AC1248">
        <v>12364</v>
      </c>
      <c r="AD1248">
        <v>1614337527</v>
      </c>
      <c r="AE1248">
        <v>117</v>
      </c>
      <c r="AF1248">
        <v>1288572.39316239</v>
      </c>
      <c r="AG1248">
        <v>3993473.72649572</v>
      </c>
      <c r="AH1248">
        <v>467236426</v>
      </c>
      <c r="AI1248">
        <v>63961299036.210403</v>
      </c>
      <c r="AJ1248">
        <v>1.8147606300000001</v>
      </c>
      <c r="AK1248">
        <v>1.43746595</v>
      </c>
      <c r="AL1248">
        <v>151734802083.51199</v>
      </c>
      <c r="AM1248">
        <v>120188639644.60201</v>
      </c>
      <c r="AN1248">
        <v>83611469024.900803</v>
      </c>
      <c r="AO1248">
        <v>7459680720542.29</v>
      </c>
      <c r="AP1248">
        <v>7459680720542.2803</v>
      </c>
      <c r="AQ1248">
        <v>1.37E-6</v>
      </c>
      <c r="AR1248">
        <v>6.9680743068149299E-4</v>
      </c>
      <c r="AS1248">
        <v>5.96203919746283</v>
      </c>
      <c r="AT1248">
        <v>4.0537E-4</v>
      </c>
      <c r="AU1248">
        <v>3.4684357873620701</v>
      </c>
      <c r="AV1248">
        <v>207.10162051</v>
      </c>
      <c r="AW1248">
        <v>1772007.48007391</v>
      </c>
      <c r="AX1248">
        <v>36676.396835300002</v>
      </c>
      <c r="AY1248">
        <v>313811400.28874302</v>
      </c>
      <c r="AZ1248">
        <v>49334.266218670004</v>
      </c>
      <c r="BA1248">
        <v>422114943.12870401</v>
      </c>
      <c r="BB1248">
        <v>66633</v>
      </c>
      <c r="BC1248">
        <v>43386260.576385498</v>
      </c>
      <c r="BD1248">
        <v>50479047.190052398</v>
      </c>
      <c r="BE1248">
        <v>1462.5</v>
      </c>
      <c r="BF1248">
        <v>3.0101323445346102</v>
      </c>
      <c r="BG1248">
        <v>8.2469379302318093E-3</v>
      </c>
      <c r="BH1248">
        <v>12513474.9463873</v>
      </c>
      <c r="BI1248">
        <v>1462.5</v>
      </c>
      <c r="BJ1248">
        <v>12513474.9463873</v>
      </c>
      <c r="BK1248">
        <v>0.351064568041</v>
      </c>
      <c r="BL1248">
        <v>48.936352290000002</v>
      </c>
      <c r="BM1248">
        <v>93.945602105232496</v>
      </c>
      <c r="BN1248">
        <v>38.762324339999999</v>
      </c>
      <c r="BO1248">
        <v>74.414003660191995</v>
      </c>
      <c r="BP1248">
        <v>1</v>
      </c>
      <c r="BQ1248">
        <v>8556.222185564</v>
      </c>
      <c r="BR1248">
        <v>14.4072403845928</v>
      </c>
      <c r="BS1248">
        <v>60.977233221346303</v>
      </c>
      <c r="BT1248">
        <v>12323596199.184299</v>
      </c>
      <c r="BU1248">
        <v>0</v>
      </c>
      <c r="BV1248">
        <v>3.8482266000000003E-5</v>
      </c>
      <c r="BW1248">
        <v>0.32926281815199998</v>
      </c>
      <c r="BX1248">
        <v>3.8099999999999999E-6</v>
      </c>
      <c r="BY1248">
        <v>1669.60162051</v>
      </c>
      <c r="BZ1248">
        <v>14285482.426461199</v>
      </c>
      <c r="CA1248">
        <v>7.5558070066999994E-2</v>
      </c>
      <c r="CB1248">
        <v>15950195.199138099</v>
      </c>
      <c r="CC1248">
        <v>5543889.84491375</v>
      </c>
      <c r="CD1248">
        <v>416885.56056513998</v>
      </c>
      <c r="CE1248">
        <v>7475413.5235204101</v>
      </c>
      <c r="CF1248">
        <v>11946851.434941201</v>
      </c>
      <c r="CG1248">
        <v>2313333.6944172401</v>
      </c>
      <c r="CH1248">
        <v>12869811.5656201</v>
      </c>
      <c r="CI1248">
        <v>13500675.859346701</v>
      </c>
      <c r="CJ1248">
        <v>14028931.3199162</v>
      </c>
      <c r="CK1248">
        <v>984184.61081224994</v>
      </c>
      <c r="CL1248">
        <v>3651145.7774219201</v>
      </c>
      <c r="CM1248">
        <v>15962210.2491381</v>
      </c>
      <c r="CN1248">
        <v>42.153348000000001</v>
      </c>
      <c r="CO1248">
        <v>10131499.254287699</v>
      </c>
      <c r="CP1248">
        <v>17465270.050325599</v>
      </c>
      <c r="CQ1248">
        <v>17726829.663589802</v>
      </c>
      <c r="CR1248">
        <v>6225728.0836111801</v>
      </c>
      <c r="CS1248">
        <v>16601360.456491699</v>
      </c>
      <c r="CT1248">
        <v>17684268.427013099</v>
      </c>
      <c r="CU1248">
        <v>2171901.8478918602</v>
      </c>
      <c r="CV1248">
        <v>14846872.2122191</v>
      </c>
      <c r="CW1248">
        <v>17728753.419096999</v>
      </c>
      <c r="CX1248">
        <v>17705023.941271599</v>
      </c>
      <c r="CY1248">
        <v>17558440.0798373</v>
      </c>
      <c r="CZ1248">
        <v>16939172.959500499</v>
      </c>
      <c r="DA1248">
        <v>15406867.6209959</v>
      </c>
      <c r="DB1248">
        <v>11005943.0978436</v>
      </c>
      <c r="DC1248">
        <v>223653.19764529</v>
      </c>
      <c r="DD1248">
        <v>2885159.1859362</v>
      </c>
      <c r="DE1248">
        <v>7410878.1882353397</v>
      </c>
      <c r="DF1248">
        <v>0</v>
      </c>
      <c r="DG1248">
        <v>17730948.808273099</v>
      </c>
      <c r="DH1248">
        <v>17728119.205505699</v>
      </c>
      <c r="DI1248">
        <v>17695923.151867501</v>
      </c>
      <c r="DJ1248">
        <v>15183383.340960501</v>
      </c>
      <c r="DK1248">
        <v>16771336.9354774</v>
      </c>
      <c r="DL1248">
        <v>6705142.4547361098</v>
      </c>
      <c r="DM1248">
        <v>17528528.481300801</v>
      </c>
      <c r="DN1248">
        <v>10589723.9875532</v>
      </c>
      <c r="DO1248">
        <v>2765159.1359371599</v>
      </c>
      <c r="DP1248">
        <v>17541488.108008999</v>
      </c>
      <c r="DQ1248">
        <v>16061511.778889099</v>
      </c>
      <c r="DR1248">
        <v>17733854.824331</v>
      </c>
      <c r="DS1248">
        <v>20428629.6875</v>
      </c>
      <c r="DT1248">
        <v>14046928.3099478</v>
      </c>
      <c r="DU1248">
        <v>1789650.7329220599</v>
      </c>
      <c r="DV1248">
        <v>15312649305.438601</v>
      </c>
      <c r="DW1248">
        <v>2642502.25104002</v>
      </c>
      <c r="DX1248">
        <v>22609836385.7514</v>
      </c>
      <c r="DY1248">
        <v>297215</v>
      </c>
      <c r="DZ1248">
        <v>3.4399884259259301</v>
      </c>
      <c r="EA1248">
        <v>776414</v>
      </c>
      <c r="EB1248">
        <v>362386.11978111998</v>
      </c>
      <c r="EC1248">
        <v>3100656157.8116698</v>
      </c>
      <c r="ED1248">
        <v>2.2279370343856901</v>
      </c>
      <c r="EE1248">
        <v>19062.724281650499</v>
      </c>
      <c r="EF1248">
        <v>1.109475E-2</v>
      </c>
      <c r="EG1248">
        <v>94.929146093286107</v>
      </c>
      <c r="EH1248">
        <v>14.196116363985499</v>
      </c>
      <c r="EI1248">
        <v>3.5603605801100897E-2</v>
      </c>
      <c r="EJ1248">
        <v>4.9770933138463501E-2</v>
      </c>
      <c r="EQ1248">
        <v>7333250.9019999998</v>
      </c>
      <c r="ER1248">
        <v>0.156109998</v>
      </c>
      <c r="ES1248">
        <v>71774.055399999997</v>
      </c>
      <c r="ET1248">
        <v>1.0059317800000001</v>
      </c>
      <c r="EU1248">
        <v>774368.16799999995</v>
      </c>
      <c r="EV1248">
        <v>203.89728030000001</v>
      </c>
      <c r="EW1248">
        <v>0.44907668000000001</v>
      </c>
      <c r="EX1248">
        <v>635.12040000000002</v>
      </c>
      <c r="EY1248" s="1">
        <v>8584.0375000000004</v>
      </c>
      <c r="EZ1248" s="1"/>
    </row>
    <row r="1249" spans="1:156" x14ac:dyDescent="0.2">
      <c r="A1249" s="4" t="d">
        <v>2019-06-01</v>
      </c>
      <c r="B1249">
        <v>850116</v>
      </c>
      <c r="C1249">
        <v>9166</v>
      </c>
      <c r="D1249">
        <v>1961005</v>
      </c>
      <c r="E1249">
        <v>11552498</v>
      </c>
      <c r="F1249">
        <v>977</v>
      </c>
      <c r="G1249">
        <v>452772</v>
      </c>
      <c r="H1249">
        <v>5495434</v>
      </c>
      <c r="I1249">
        <v>52</v>
      </c>
      <c r="J1249">
        <v>106077</v>
      </c>
      <c r="K1249">
        <v>25270011</v>
      </c>
      <c r="L1249">
        <v>13049888</v>
      </c>
      <c r="M1249">
        <v>7182946</v>
      </c>
      <c r="N1249">
        <v>2682206</v>
      </c>
      <c r="O1249">
        <v>16414</v>
      </c>
      <c r="P1249">
        <v>2</v>
      </c>
      <c r="Q1249">
        <v>151051</v>
      </c>
      <c r="R1249">
        <v>112</v>
      </c>
      <c r="S1249">
        <v>732264</v>
      </c>
      <c r="T1249">
        <v>2002</v>
      </c>
      <c r="U1249">
        <v>0</v>
      </c>
      <c r="V1249">
        <v>6300963</v>
      </c>
      <c r="W1249">
        <v>129489</v>
      </c>
      <c r="X1249">
        <v>12442020</v>
      </c>
      <c r="Y1249">
        <v>570276</v>
      </c>
      <c r="Z1249">
        <v>1312</v>
      </c>
      <c r="AA1249">
        <v>18244350</v>
      </c>
      <c r="AB1249">
        <v>2398883</v>
      </c>
      <c r="AC1249">
        <v>12368</v>
      </c>
      <c r="AD1249">
        <v>1614337528</v>
      </c>
      <c r="AE1249">
        <v>151</v>
      </c>
      <c r="AF1249">
        <v>1242830.0264900699</v>
      </c>
      <c r="AG1249">
        <v>3992974.5894039702</v>
      </c>
      <c r="AH1249">
        <v>602939163</v>
      </c>
      <c r="AI1249">
        <v>63956873043.820702</v>
      </c>
      <c r="AJ1249">
        <v>1.81246057</v>
      </c>
      <c r="AK1249">
        <v>1.43563975</v>
      </c>
      <c r="AL1249">
        <v>151725858432.60001</v>
      </c>
      <c r="AM1249">
        <v>120181193026.502</v>
      </c>
      <c r="AN1249">
        <v>83712639474.881699</v>
      </c>
      <c r="AO1249">
        <v>7459680720542.29</v>
      </c>
      <c r="AP1249">
        <v>7459680720542.2803</v>
      </c>
      <c r="AQ1249">
        <v>8.2999999999999999E-7</v>
      </c>
      <c r="AR1249">
        <v>4.6877833715251499E-4</v>
      </c>
      <c r="AS1249">
        <v>4.0103083546449296</v>
      </c>
      <c r="AT1249">
        <v>2.7115E-4</v>
      </c>
      <c r="AU1249">
        <v>2.3196360074296498</v>
      </c>
      <c r="AV1249">
        <v>155.88379800999999</v>
      </c>
      <c r="AW1249">
        <v>1333555.85778678</v>
      </c>
      <c r="AX1249">
        <v>19089.95663647</v>
      </c>
      <c r="AY1249">
        <v>163310900.95602599</v>
      </c>
      <c r="AZ1249">
        <v>16637.52576163</v>
      </c>
      <c r="BA1249">
        <v>142330827.33252999</v>
      </c>
      <c r="BB1249">
        <v>58691</v>
      </c>
      <c r="BC1249">
        <v>55994233.735335097</v>
      </c>
      <c r="BD1249">
        <v>50408548.359422803</v>
      </c>
      <c r="BE1249">
        <v>1887.5</v>
      </c>
      <c r="BF1249">
        <v>3.8843299999999998</v>
      </c>
      <c r="BG1249">
        <v>1.0642E-2</v>
      </c>
      <c r="BH1249">
        <v>16147198.83468</v>
      </c>
      <c r="BI1249">
        <v>1887.5</v>
      </c>
      <c r="BJ1249">
        <v>16147198.83468</v>
      </c>
      <c r="BK1249">
        <v>0.352123115534</v>
      </c>
      <c r="BL1249">
        <v>84.073227090000003</v>
      </c>
      <c r="BM1249">
        <v>93.218160324203694</v>
      </c>
      <c r="BN1249">
        <v>66.593926949999997</v>
      </c>
      <c r="BO1249">
        <v>73.837576766620799</v>
      </c>
      <c r="BP1249">
        <v>1</v>
      </c>
      <c r="BQ1249">
        <v>8554.8073296317907</v>
      </c>
      <c r="BR1249">
        <v>13.763220747118201</v>
      </c>
      <c r="BS1249">
        <v>58.6241814833147</v>
      </c>
      <c r="BT1249">
        <v>12341076953.876801</v>
      </c>
      <c r="BU1249">
        <v>0</v>
      </c>
      <c r="BV1249">
        <v>3.6492753999999998E-5</v>
      </c>
      <c r="BW1249">
        <v>0.312188479533</v>
      </c>
      <c r="BX1249">
        <v>3.6100000000000002E-6</v>
      </c>
      <c r="BY1249">
        <v>2043.38379801</v>
      </c>
      <c r="BZ1249">
        <v>17480754.692466699</v>
      </c>
      <c r="CA1249">
        <v>7.5011387893999998E-2</v>
      </c>
      <c r="CB1249">
        <v>15951775.8985178</v>
      </c>
      <c r="CC1249">
        <v>5541364.5854394501</v>
      </c>
      <c r="CD1249">
        <v>386701.55797302001</v>
      </c>
      <c r="CE1249">
        <v>7476132.4924629899</v>
      </c>
      <c r="CF1249">
        <v>11946755.689623</v>
      </c>
      <c r="CG1249">
        <v>2258628.8325009798</v>
      </c>
      <c r="CH1249">
        <v>12870394.853199201</v>
      </c>
      <c r="CI1249">
        <v>13498707.148567401</v>
      </c>
      <c r="CJ1249">
        <v>14030106.0841035</v>
      </c>
      <c r="CK1249">
        <v>942506.65194361995</v>
      </c>
      <c r="CL1249">
        <v>3654302.7797824601</v>
      </c>
      <c r="CM1249">
        <v>15963790.948517799</v>
      </c>
      <c r="CN1249">
        <v>42.152915999999998</v>
      </c>
      <c r="CO1249">
        <v>10149462.874001799</v>
      </c>
      <c r="CP1249">
        <v>17467629.610969801</v>
      </c>
      <c r="CQ1249">
        <v>17728713.712763201</v>
      </c>
      <c r="CR1249">
        <v>6245164.8435514905</v>
      </c>
      <c r="CS1249">
        <v>16611441.846046099</v>
      </c>
      <c r="CT1249">
        <v>17686295.386233199</v>
      </c>
      <c r="CU1249">
        <v>2172473.11863996</v>
      </c>
      <c r="CV1249">
        <v>14865519.2893933</v>
      </c>
      <c r="CW1249">
        <v>17730638.208737601</v>
      </c>
      <c r="CX1249">
        <v>17707019.882299699</v>
      </c>
      <c r="CY1249">
        <v>17560635.1367695</v>
      </c>
      <c r="CZ1249">
        <v>16946382.717806999</v>
      </c>
      <c r="DA1249">
        <v>15425047.6038731</v>
      </c>
      <c r="DB1249">
        <v>11023688.902114199</v>
      </c>
      <c r="DC1249">
        <v>223653.19764529</v>
      </c>
      <c r="DD1249">
        <v>2889212.4052023501</v>
      </c>
      <c r="DE1249">
        <v>7430656.7314642305</v>
      </c>
      <c r="DF1249">
        <v>0</v>
      </c>
      <c r="DG1249">
        <v>17732835.983464301</v>
      </c>
      <c r="DH1249">
        <v>17730003.560349099</v>
      </c>
      <c r="DI1249">
        <v>17697912.810332201</v>
      </c>
      <c r="DJ1249">
        <v>15201125.1118092</v>
      </c>
      <c r="DK1249">
        <v>16779564.212151598</v>
      </c>
      <c r="DL1249">
        <v>6721858.8971940801</v>
      </c>
      <c r="DM1249">
        <v>17530769.957249701</v>
      </c>
      <c r="DN1249">
        <v>10607592.8876469</v>
      </c>
      <c r="DO1249">
        <v>2769212.35520331</v>
      </c>
      <c r="DP1249">
        <v>17544933.510366298</v>
      </c>
      <c r="DQ1249">
        <v>16077182.320598099</v>
      </c>
      <c r="DR1249">
        <v>17735742.324325401</v>
      </c>
      <c r="DS1249">
        <v>20428865.625</v>
      </c>
      <c r="DT1249">
        <v>14048381.032524601</v>
      </c>
      <c r="DU1249">
        <v>1789930.1185178999</v>
      </c>
      <c r="DV1249">
        <v>15312507297.4256</v>
      </c>
      <c r="DW1249">
        <v>2639835.3881607801</v>
      </c>
      <c r="DX1249">
        <v>22583283127.659199</v>
      </c>
      <c r="DY1249">
        <v>332532</v>
      </c>
      <c r="DZ1249">
        <v>3.8487499999999999</v>
      </c>
      <c r="EA1249">
        <v>775393</v>
      </c>
      <c r="EB1249">
        <v>210955.88855206</v>
      </c>
      <c r="EC1249">
        <v>1804686981.61414</v>
      </c>
      <c r="ED1249">
        <v>0.82771117000000005</v>
      </c>
      <c r="EE1249">
        <v>7080.9095839340998</v>
      </c>
      <c r="EF1249">
        <v>8.5649000000000003E-3</v>
      </c>
      <c r="EG1249">
        <v>73.271069297563301</v>
      </c>
      <c r="EH1249">
        <v>14.1850979445083</v>
      </c>
      <c r="EI1249">
        <v>3.5235754340536399E-2</v>
      </c>
      <c r="EJ1249">
        <v>4.9856832815399002E-2</v>
      </c>
      <c r="EQ1249">
        <v>4009879.3</v>
      </c>
      <c r="ER1249">
        <v>0.15616218700000001</v>
      </c>
      <c r="ES1249">
        <v>30830.611199999999</v>
      </c>
      <c r="ET1249">
        <v>1.00905354</v>
      </c>
      <c r="EU1249">
        <v>790960.86899999995</v>
      </c>
      <c r="EV1249">
        <v>203.89218070000001</v>
      </c>
      <c r="EW1249">
        <v>0.44804547099999997</v>
      </c>
      <c r="EX1249">
        <v>647.07932800000003</v>
      </c>
      <c r="EY1249" s="1">
        <v>8567.4958000000006</v>
      </c>
      <c r="EZ1249" s="1"/>
    </row>
    <row r="1250" spans="1:156" x14ac:dyDescent="0.2">
      <c r="A1250" s="4" t="d">
        <v>2019-06-02</v>
      </c>
      <c r="B1250">
        <v>690143</v>
      </c>
      <c r="C1250">
        <v>9174</v>
      </c>
      <c r="D1250">
        <v>1941156</v>
      </c>
      <c r="E1250">
        <v>11524008</v>
      </c>
      <c r="F1250">
        <v>977</v>
      </c>
      <c r="G1250">
        <v>452619</v>
      </c>
      <c r="H1250">
        <v>5468773</v>
      </c>
      <c r="I1250">
        <v>52</v>
      </c>
      <c r="J1250">
        <v>106051</v>
      </c>
      <c r="K1250">
        <v>25254231</v>
      </c>
      <c r="L1250">
        <v>13021289</v>
      </c>
      <c r="M1250">
        <v>7159938</v>
      </c>
      <c r="N1250">
        <v>2656941</v>
      </c>
      <c r="O1250">
        <v>16423</v>
      </c>
      <c r="P1250">
        <v>2</v>
      </c>
      <c r="Q1250">
        <v>151014</v>
      </c>
      <c r="R1250">
        <v>112</v>
      </c>
      <c r="S1250">
        <v>731399</v>
      </c>
      <c r="T1250">
        <v>2000</v>
      </c>
      <c r="U1250">
        <v>0</v>
      </c>
      <c r="V1250">
        <v>6320429</v>
      </c>
      <c r="W1250">
        <v>130628</v>
      </c>
      <c r="X1250">
        <v>12456827</v>
      </c>
      <c r="Y1250">
        <v>576449</v>
      </c>
      <c r="Z1250">
        <v>1332</v>
      </c>
      <c r="AA1250">
        <v>18264174</v>
      </c>
      <c r="AB1250">
        <v>2396342</v>
      </c>
      <c r="AC1250">
        <v>12545</v>
      </c>
      <c r="AD1250">
        <v>1614337529</v>
      </c>
      <c r="AE1250">
        <v>131</v>
      </c>
      <c r="AF1250">
        <v>1198345.72519084</v>
      </c>
      <c r="AG1250">
        <v>3867883.5877862498</v>
      </c>
      <c r="AH1250">
        <v>506692750</v>
      </c>
      <c r="AI1250">
        <v>65354854421.785698</v>
      </c>
      <c r="AJ1250">
        <v>1.8504970999999999</v>
      </c>
      <c r="AK1250">
        <v>1.4657750300000001</v>
      </c>
      <c r="AL1250">
        <v>155101923701.625</v>
      </c>
      <c r="AM1250">
        <v>122855921795.98801</v>
      </c>
      <c r="AN1250">
        <v>83816356169.831894</v>
      </c>
      <c r="AO1250">
        <v>7459680720542.29</v>
      </c>
      <c r="AP1250">
        <v>7459680720542.2803</v>
      </c>
      <c r="AQ1250">
        <v>7.4000000000000001E-7</v>
      </c>
      <c r="AR1250">
        <v>3.8895372916891398E-4</v>
      </c>
      <c r="AS1250">
        <v>3.4011489984729</v>
      </c>
      <c r="AT1250">
        <v>2.6728E-4</v>
      </c>
      <c r="AU1250">
        <v>2.3371908690893499</v>
      </c>
      <c r="AV1250">
        <v>115.39168074</v>
      </c>
      <c r="AW1250">
        <v>1009025.67567495</v>
      </c>
      <c r="AX1250">
        <v>16356.054642679999</v>
      </c>
      <c r="AY1250">
        <v>143023127.67583799</v>
      </c>
      <c r="AZ1250">
        <v>12488.11950961</v>
      </c>
      <c r="BA1250">
        <v>109200534.607741</v>
      </c>
      <c r="BB1250">
        <v>54601</v>
      </c>
      <c r="BC1250">
        <v>48577778.935952999</v>
      </c>
      <c r="BD1250">
        <v>50427699.288548402</v>
      </c>
      <c r="BE1250">
        <v>1637.5</v>
      </c>
      <c r="BF1250">
        <v>3.3696799999999998</v>
      </c>
      <c r="BG1250">
        <v>9.2320000000000006E-3</v>
      </c>
      <c r="BH1250">
        <v>14318879.2582079</v>
      </c>
      <c r="BI1250">
        <v>1637.5</v>
      </c>
      <c r="BJ1250">
        <v>14318879.2582079</v>
      </c>
      <c r="BK1250">
        <v>0.35252399531200002</v>
      </c>
      <c r="BL1250">
        <v>106.21120856</v>
      </c>
      <c r="BM1250">
        <v>95.025708788793807</v>
      </c>
      <c r="BN1250">
        <v>84.129684670000003</v>
      </c>
      <c r="BO1250">
        <v>75.269672799307102</v>
      </c>
      <c r="BP1250">
        <v>1</v>
      </c>
      <c r="BQ1250">
        <v>8744.3537454704892</v>
      </c>
      <c r="BR1250">
        <v>14.493132466821001</v>
      </c>
      <c r="BS1250">
        <v>54.536738022686798</v>
      </c>
      <c r="BT1250">
        <v>12356404858.810699</v>
      </c>
      <c r="BU1250">
        <v>0</v>
      </c>
      <c r="BV1250">
        <v>3.6084229000000002E-5</v>
      </c>
      <c r="BW1250">
        <v>0.315533259643</v>
      </c>
      <c r="BX1250">
        <v>3.6500000000000002E-6</v>
      </c>
      <c r="BY1250">
        <v>1752.8916807400001</v>
      </c>
      <c r="BZ1250">
        <v>15327904.933882801</v>
      </c>
      <c r="CA1250">
        <v>7.4422463777E-2</v>
      </c>
      <c r="CB1250">
        <v>15953280.533170201</v>
      </c>
      <c r="CC1250">
        <v>5445909.5271612396</v>
      </c>
      <c r="CD1250">
        <v>241660.22765938001</v>
      </c>
      <c r="CE1250">
        <v>7473949.0560567798</v>
      </c>
      <c r="CF1250">
        <v>11945992.8240413</v>
      </c>
      <c r="CG1250">
        <v>2248885.22473507</v>
      </c>
      <c r="CH1250">
        <v>12870779.748301901</v>
      </c>
      <c r="CI1250">
        <v>13499879.083722699</v>
      </c>
      <c r="CJ1250">
        <v>14031239.325409999</v>
      </c>
      <c r="CK1250">
        <v>939109.05533311004</v>
      </c>
      <c r="CL1250">
        <v>3660829.30284952</v>
      </c>
      <c r="CM1250">
        <v>15965295.5831702</v>
      </c>
      <c r="CN1250">
        <v>42.136713999999998</v>
      </c>
      <c r="CO1250">
        <v>10160969.8446011</v>
      </c>
      <c r="CP1250">
        <v>17470153.855800901</v>
      </c>
      <c r="CQ1250">
        <v>17730350.610170498</v>
      </c>
      <c r="CR1250">
        <v>6252852.0020423597</v>
      </c>
      <c r="CS1250">
        <v>16621906.37465</v>
      </c>
      <c r="CT1250">
        <v>17687931.955910798</v>
      </c>
      <c r="CU1250">
        <v>2171905.2936071199</v>
      </c>
      <c r="CV1250">
        <v>14876551.589586399</v>
      </c>
      <c r="CW1250">
        <v>17732274.962292001</v>
      </c>
      <c r="CX1250">
        <v>17708697.6955126</v>
      </c>
      <c r="CY1250">
        <v>17562233.1552919</v>
      </c>
      <c r="CZ1250">
        <v>16955919.851679899</v>
      </c>
      <c r="DA1250">
        <v>15435849.3542083</v>
      </c>
      <c r="DB1250">
        <v>11035271.9441809</v>
      </c>
      <c r="DC1250">
        <v>223653.19764529</v>
      </c>
      <c r="DD1250">
        <v>2890641.8413718701</v>
      </c>
      <c r="DE1250">
        <v>7437466.9859079802</v>
      </c>
      <c r="DF1250">
        <v>0</v>
      </c>
      <c r="DG1250">
        <v>17734478.5592447</v>
      </c>
      <c r="DH1250">
        <v>17731690.510462299</v>
      </c>
      <c r="DI1250">
        <v>17700083.007584099</v>
      </c>
      <c r="DJ1250">
        <v>15225522.0163926</v>
      </c>
      <c r="DK1250">
        <v>16797204.518584501</v>
      </c>
      <c r="DL1250">
        <v>6753816.9250907004</v>
      </c>
      <c r="DM1250">
        <v>17534996.899196401</v>
      </c>
      <c r="DN1250">
        <v>10638609.821962999</v>
      </c>
      <c r="DO1250">
        <v>2770641.79137283</v>
      </c>
      <c r="DP1250">
        <v>17549001.5187057</v>
      </c>
      <c r="DQ1250">
        <v>16087376.279833101</v>
      </c>
      <c r="DR1250">
        <v>17737379.82432</v>
      </c>
      <c r="DS1250">
        <v>20429070.3125</v>
      </c>
      <c r="DT1250">
        <v>14049742.8823287</v>
      </c>
      <c r="DU1250">
        <v>1790161.9482257101</v>
      </c>
      <c r="DV1250">
        <v>15653809336.9662</v>
      </c>
      <c r="DW1250">
        <v>2639161.63121989</v>
      </c>
      <c r="DX1250">
        <v>23077762894.8596</v>
      </c>
      <c r="DY1250">
        <v>296672</v>
      </c>
      <c r="DZ1250">
        <v>3.4337037000000001</v>
      </c>
      <c r="EA1250">
        <v>651499</v>
      </c>
      <c r="EB1250">
        <v>167001.01679851001</v>
      </c>
      <c r="EC1250">
        <v>1460315966.73943</v>
      </c>
      <c r="ED1250">
        <v>0.84363522999999996</v>
      </c>
      <c r="EE1250">
        <v>7377.0448832613502</v>
      </c>
      <c r="EF1250">
        <v>8.6700000000000006E-3</v>
      </c>
      <c r="EG1250">
        <v>75.813546973229094</v>
      </c>
      <c r="EH1250">
        <v>14.183485896015601</v>
      </c>
      <c r="EI1250">
        <v>3.5254556446330201E-2</v>
      </c>
      <c r="EJ1250">
        <v>4.9493964239015302E-2</v>
      </c>
      <c r="EQ1250">
        <v>3828351.9610000001</v>
      </c>
      <c r="ER1250">
        <v>0.15635211700000001</v>
      </c>
      <c r="ES1250">
        <v>25432.7019</v>
      </c>
      <c r="ET1250">
        <v>1.00811027</v>
      </c>
      <c r="EU1250">
        <v>800076.625</v>
      </c>
      <c r="EV1250">
        <v>203.9803134</v>
      </c>
      <c r="EW1250">
        <v>0.45863786499999998</v>
      </c>
      <c r="EX1250">
        <v>634.01051299999995</v>
      </c>
      <c r="EY1250" s="1">
        <v>8744.9985799999995</v>
      </c>
      <c r="EZ1250" s="1"/>
    </row>
    <row r="1251" spans="1:156" x14ac:dyDescent="0.2">
      <c r="A1251" s="4" t="d">
        <v>2019-06-03</v>
      </c>
      <c r="B1251">
        <v>727530</v>
      </c>
      <c r="C1251">
        <v>9169</v>
      </c>
      <c r="D1251">
        <v>1947931</v>
      </c>
      <c r="E1251">
        <v>11562653</v>
      </c>
      <c r="F1251">
        <v>973</v>
      </c>
      <c r="G1251">
        <v>453322</v>
      </c>
      <c r="H1251">
        <v>5489104</v>
      </c>
      <c r="I1251">
        <v>52</v>
      </c>
      <c r="J1251">
        <v>106109</v>
      </c>
      <c r="K1251">
        <v>25312583</v>
      </c>
      <c r="L1251">
        <v>13063795</v>
      </c>
      <c r="M1251">
        <v>7185596</v>
      </c>
      <c r="N1251">
        <v>2667212</v>
      </c>
      <c r="O1251">
        <v>16444</v>
      </c>
      <c r="P1251">
        <v>2</v>
      </c>
      <c r="Q1251">
        <v>151395</v>
      </c>
      <c r="R1251">
        <v>112</v>
      </c>
      <c r="S1251">
        <v>732876</v>
      </c>
      <c r="T1251">
        <v>1998</v>
      </c>
      <c r="U1251">
        <v>0</v>
      </c>
      <c r="V1251">
        <v>6206576</v>
      </c>
      <c r="W1251">
        <v>126559</v>
      </c>
      <c r="X1251">
        <v>12356400</v>
      </c>
      <c r="Y1251">
        <v>555108</v>
      </c>
      <c r="Z1251">
        <v>1270</v>
      </c>
      <c r="AA1251">
        <v>18167857</v>
      </c>
      <c r="AB1251">
        <v>2326098</v>
      </c>
      <c r="AC1251">
        <v>11924</v>
      </c>
      <c r="AD1251">
        <v>1614337529</v>
      </c>
      <c r="AE1251">
        <v>119</v>
      </c>
      <c r="AF1251">
        <v>1259277.31932773</v>
      </c>
      <c r="AG1251">
        <v>3927028.0252100802</v>
      </c>
      <c r="AH1251">
        <v>467316335</v>
      </c>
      <c r="AI1251">
        <v>61316215837.434303</v>
      </c>
      <c r="AJ1251">
        <v>1.72701182</v>
      </c>
      <c r="AK1251">
        <v>1.3680483999999999</v>
      </c>
      <c r="AL1251">
        <v>144986880726.599</v>
      </c>
      <c r="AM1251">
        <v>114851020569.174</v>
      </c>
      <c r="AN1251">
        <v>83952454044.281403</v>
      </c>
      <c r="AO1251">
        <v>7459680720542.29</v>
      </c>
      <c r="AP1251">
        <v>7459680720542.2803</v>
      </c>
      <c r="AQ1251">
        <v>1.3599999999999999E-6</v>
      </c>
      <c r="AR1251">
        <v>6.8460375474947602E-4</v>
      </c>
      <c r="AS1251">
        <v>5.59554119888824</v>
      </c>
      <c r="AT1251">
        <v>4.0559999999999999E-4</v>
      </c>
      <c r="AU1251">
        <v>3.3151315553324499</v>
      </c>
      <c r="AV1251">
        <v>204.32272902</v>
      </c>
      <c r="AW1251">
        <v>1670011.6529729899</v>
      </c>
      <c r="AX1251">
        <v>33594.045734170002</v>
      </c>
      <c r="AY1251">
        <v>274577616.086362</v>
      </c>
      <c r="AZ1251">
        <v>30047.420156889999</v>
      </c>
      <c r="BA1251">
        <v>245589622.08688</v>
      </c>
      <c r="BB1251">
        <v>64396</v>
      </c>
      <c r="BC1251">
        <v>44127906.0563237</v>
      </c>
      <c r="BD1251">
        <v>50462201.010051496</v>
      </c>
      <c r="BE1251">
        <v>1487.5</v>
      </c>
      <c r="BF1251">
        <v>3.0608900000000001</v>
      </c>
      <c r="BG1251">
        <v>8.3859999999999994E-3</v>
      </c>
      <c r="BH1251">
        <v>12157934.3899335</v>
      </c>
      <c r="BI1251">
        <v>1487.5</v>
      </c>
      <c r="BJ1251">
        <v>12157934.3899335</v>
      </c>
      <c r="BK1251">
        <v>0.35161728975000001</v>
      </c>
      <c r="BL1251">
        <v>58.943163839999997</v>
      </c>
      <c r="BM1251">
        <v>88.063984778483601</v>
      </c>
      <c r="BN1251">
        <v>46.691690229999999</v>
      </c>
      <c r="BO1251">
        <v>69.759680851879494</v>
      </c>
      <c r="BP1251">
        <v>1</v>
      </c>
      <c r="BQ1251">
        <v>8173.4012705435398</v>
      </c>
      <c r="BR1251">
        <v>6.1183286756497504</v>
      </c>
      <c r="BS1251">
        <v>41.5378059334505</v>
      </c>
      <c r="BT1251">
        <v>12370232804.8536</v>
      </c>
      <c r="BU1251">
        <v>0</v>
      </c>
      <c r="BV1251">
        <v>3.8339067000000003E-5</v>
      </c>
      <c r="BW1251">
        <v>0.31336057562399999</v>
      </c>
      <c r="BX1251">
        <v>3.63E-6</v>
      </c>
      <c r="BY1251">
        <v>1691.82272902</v>
      </c>
      <c r="BZ1251">
        <v>13827946.0429065</v>
      </c>
      <c r="CA1251">
        <v>7.4725084018999993E-2</v>
      </c>
      <c r="CB1251">
        <v>15954585.6490486</v>
      </c>
      <c r="CC1251">
        <v>5185559.4420998199</v>
      </c>
      <c r="CD1251">
        <v>360336.64411045</v>
      </c>
      <c r="CE1251">
        <v>7501921.6367627</v>
      </c>
      <c r="CF1251">
        <v>11945526.6021832</v>
      </c>
      <c r="CG1251">
        <v>2270027.1302609001</v>
      </c>
      <c r="CH1251">
        <v>12870947.700951699</v>
      </c>
      <c r="CI1251">
        <v>13501844.7210426</v>
      </c>
      <c r="CJ1251">
        <v>14033098.8079076</v>
      </c>
      <c r="CK1251">
        <v>957266.17354366998</v>
      </c>
      <c r="CL1251">
        <v>3662881.31957888</v>
      </c>
      <c r="CM1251">
        <v>15966600.699048599</v>
      </c>
      <c r="CN1251">
        <v>42.290872</v>
      </c>
      <c r="CO1251">
        <v>10147463.379329</v>
      </c>
      <c r="CP1251">
        <v>17470511.132669698</v>
      </c>
      <c r="CQ1251">
        <v>17731827.2823142</v>
      </c>
      <c r="CR1251">
        <v>6237292.4518103199</v>
      </c>
      <c r="CS1251">
        <v>16618858.082249699</v>
      </c>
      <c r="CT1251">
        <v>17689260.043885902</v>
      </c>
      <c r="CU1251">
        <v>2168942.1880603698</v>
      </c>
      <c r="CV1251">
        <v>14867286.261490401</v>
      </c>
      <c r="CW1251">
        <v>17733756.997840501</v>
      </c>
      <c r="CX1251">
        <v>17710097.705162399</v>
      </c>
      <c r="CY1251">
        <v>17563074.390787799</v>
      </c>
      <c r="CZ1251">
        <v>16953874.3553048</v>
      </c>
      <c r="DA1251">
        <v>15431451.736854499</v>
      </c>
      <c r="DB1251">
        <v>11025222.1773472</v>
      </c>
      <c r="DC1251">
        <v>223653.19764529</v>
      </c>
      <c r="DD1251">
        <v>2887798.73582512</v>
      </c>
      <c r="DE1251">
        <v>7425911.1872327402</v>
      </c>
      <c r="DF1251">
        <v>0</v>
      </c>
      <c r="DG1251">
        <v>17735948.109163199</v>
      </c>
      <c r="DH1251">
        <v>17733003.356880199</v>
      </c>
      <c r="DI1251">
        <v>17699832.839634798</v>
      </c>
      <c r="DJ1251">
        <v>15168361.7178951</v>
      </c>
      <c r="DK1251">
        <v>16768173.302661199</v>
      </c>
      <c r="DL1251">
        <v>6670921.4892587801</v>
      </c>
      <c r="DM1251">
        <v>17526311.779626299</v>
      </c>
      <c r="DN1251">
        <v>10552731.3381381</v>
      </c>
      <c r="DO1251">
        <v>2767798.6858260799</v>
      </c>
      <c r="DP1251">
        <v>17549383.7384011</v>
      </c>
      <c r="DQ1251">
        <v>16084284.940941401</v>
      </c>
      <c r="DR1251">
        <v>17738867.324319899</v>
      </c>
      <c r="DS1251">
        <v>20429256.25</v>
      </c>
      <c r="DT1251">
        <v>14051802.519850699</v>
      </c>
      <c r="DU1251">
        <v>1790282.3721950499</v>
      </c>
      <c r="DV1251">
        <v>14632696215.530701</v>
      </c>
      <c r="DW1251">
        <v>2665317.9020969602</v>
      </c>
      <c r="DX1251">
        <v>21784712727.401699</v>
      </c>
      <c r="DY1251">
        <v>298454</v>
      </c>
      <c r="DZ1251">
        <v>3.4543287</v>
      </c>
      <c r="EA1251">
        <v>734325</v>
      </c>
      <c r="EB1251">
        <v>300948.67951538</v>
      </c>
      <c r="EC1251">
        <v>2459774319.5194001</v>
      </c>
      <c r="ED1251">
        <v>1.68631175</v>
      </c>
      <c r="EE1251">
        <v>13782.902599982501</v>
      </c>
      <c r="EF1251">
        <v>1.1111875E-2</v>
      </c>
      <c r="EG1251">
        <v>90.8218132431209</v>
      </c>
      <c r="EH1251">
        <v>14.217696019319501</v>
      </c>
      <c r="EI1251">
        <v>3.5444279467138302E-2</v>
      </c>
      <c r="EJ1251">
        <v>5.1687979475265197E-2</v>
      </c>
      <c r="EQ1251">
        <v>22617371.129999999</v>
      </c>
      <c r="ER1251">
        <v>0.157991346</v>
      </c>
      <c r="ES1251">
        <v>76134.754700000005</v>
      </c>
      <c r="ET1251">
        <v>1.01692794</v>
      </c>
      <c r="EU1251">
        <v>780019.098</v>
      </c>
      <c r="EV1251">
        <v>205.06777149999999</v>
      </c>
      <c r="EW1251">
        <v>0.42135601900000003</v>
      </c>
      <c r="EX1251">
        <v>646.56331</v>
      </c>
      <c r="EY1251" s="1">
        <v>8214.5450199999996</v>
      </c>
      <c r="EZ1251" s="1"/>
    </row>
    <row r="1252" spans="1:156" x14ac:dyDescent="0.2">
      <c r="A1252" s="4" t="d">
        <v>2019-06-04</v>
      </c>
      <c r="B1252">
        <v>911280</v>
      </c>
      <c r="C1252">
        <v>9159</v>
      </c>
      <c r="D1252">
        <v>1954493</v>
      </c>
      <c r="E1252">
        <v>11588885</v>
      </c>
      <c r="F1252">
        <v>975</v>
      </c>
      <c r="G1252">
        <v>454334</v>
      </c>
      <c r="H1252">
        <v>5512758</v>
      </c>
      <c r="I1252">
        <v>52</v>
      </c>
      <c r="J1252">
        <v>106010</v>
      </c>
      <c r="K1252">
        <v>25364017</v>
      </c>
      <c r="L1252">
        <v>13093537</v>
      </c>
      <c r="M1252">
        <v>7209499</v>
      </c>
      <c r="N1252">
        <v>2680359</v>
      </c>
      <c r="O1252">
        <v>16426</v>
      </c>
      <c r="P1252">
        <v>2</v>
      </c>
      <c r="Q1252">
        <v>151262</v>
      </c>
      <c r="R1252">
        <v>113</v>
      </c>
      <c r="S1252">
        <v>734583</v>
      </c>
      <c r="T1252">
        <v>1998</v>
      </c>
      <c r="U1252">
        <v>0</v>
      </c>
      <c r="V1252">
        <v>6094519</v>
      </c>
      <c r="W1252">
        <v>122457</v>
      </c>
      <c r="X1252">
        <v>12239428</v>
      </c>
      <c r="Y1252">
        <v>535804</v>
      </c>
      <c r="Z1252">
        <v>1208</v>
      </c>
      <c r="AA1252">
        <v>18065764</v>
      </c>
      <c r="AB1252">
        <v>2266209</v>
      </c>
      <c r="AC1252">
        <v>11382</v>
      </c>
      <c r="AD1252">
        <v>1614337530</v>
      </c>
      <c r="AE1252">
        <v>154</v>
      </c>
      <c r="AF1252">
        <v>1256754.43506494</v>
      </c>
      <c r="AG1252">
        <v>3993861.9805194801</v>
      </c>
      <c r="AH1252">
        <v>615054745</v>
      </c>
      <c r="AI1252">
        <v>58110810179.370201</v>
      </c>
      <c r="AJ1252">
        <v>1.6263690799999999</v>
      </c>
      <c r="AK1252">
        <v>1.2883535800000001</v>
      </c>
      <c r="AL1252">
        <v>135715984982.119</v>
      </c>
      <c r="AM1252">
        <v>107509530424.688</v>
      </c>
      <c r="AN1252">
        <v>83447224227.126297</v>
      </c>
      <c r="AO1252">
        <v>7459680720542.29</v>
      </c>
      <c r="AP1252">
        <v>7459680720542.2803</v>
      </c>
      <c r="AQ1252">
        <v>1.13E-6</v>
      </c>
      <c r="AR1252">
        <v>5.8290440205916198E-4</v>
      </c>
      <c r="AS1252">
        <v>4.4591833120906097</v>
      </c>
      <c r="AT1252">
        <v>3.3475999999999997E-4</v>
      </c>
      <c r="AU1252">
        <v>2.5608936907701398</v>
      </c>
      <c r="AV1252">
        <v>218.64977282999999</v>
      </c>
      <c r="AW1252">
        <v>1672657.4970984301</v>
      </c>
      <c r="AX1252">
        <v>38121.584053999999</v>
      </c>
      <c r="AY1252">
        <v>291627805.25168002</v>
      </c>
      <c r="AZ1252">
        <v>40724.844487740003</v>
      </c>
      <c r="BA1252">
        <v>311542589.63510698</v>
      </c>
      <c r="BB1252">
        <v>79376</v>
      </c>
      <c r="BC1252">
        <v>57106701.955242403</v>
      </c>
      <c r="BD1252">
        <v>50933141.052058198</v>
      </c>
      <c r="BE1252">
        <v>1925</v>
      </c>
      <c r="BF1252">
        <v>3.9606150000000002</v>
      </c>
      <c r="BG1252">
        <v>1.0851E-2</v>
      </c>
      <c r="BH1252">
        <v>14726133.214041401</v>
      </c>
      <c r="BI1252">
        <v>1925</v>
      </c>
      <c r="BJ1252">
        <v>14726133.214041401</v>
      </c>
      <c r="BK1252">
        <v>0.35176297516999999</v>
      </c>
      <c r="BL1252">
        <v>33.889677280000001</v>
      </c>
      <c r="BM1252">
        <v>80.9020353633844</v>
      </c>
      <c r="BN1252">
        <v>26.846235480000001</v>
      </c>
      <c r="BO1252">
        <v>64.087806852412498</v>
      </c>
      <c r="BP1252">
        <v>1</v>
      </c>
      <c r="BQ1252">
        <v>7649.9393319696101</v>
      </c>
      <c r="BR1252">
        <v>2.1810297341895399</v>
      </c>
      <c r="BS1252">
        <v>33.545210378819398</v>
      </c>
      <c r="BT1252">
        <v>12386631595.564699</v>
      </c>
      <c r="BU1252">
        <v>0</v>
      </c>
      <c r="BV1252">
        <v>3.7537621999999998E-5</v>
      </c>
      <c r="BW1252">
        <v>0.28716052844399997</v>
      </c>
      <c r="BX1252">
        <v>3.32E-6</v>
      </c>
      <c r="BY1252">
        <v>2143.6497728300001</v>
      </c>
      <c r="BZ1252">
        <v>16398790.711139901</v>
      </c>
      <c r="CA1252">
        <v>7.5047658471999998E-2</v>
      </c>
      <c r="CB1252">
        <v>15958020.3909848</v>
      </c>
      <c r="CC1252">
        <v>5107503.3604971701</v>
      </c>
      <c r="CD1252">
        <v>579274.85849122005</v>
      </c>
      <c r="CE1252">
        <v>7596244.5788976699</v>
      </c>
      <c r="CF1252">
        <v>11949061.4427325</v>
      </c>
      <c r="CG1252">
        <v>2383476.77801596</v>
      </c>
      <c r="CH1252">
        <v>12873850.8249224</v>
      </c>
      <c r="CI1252">
        <v>13504419.658750201</v>
      </c>
      <c r="CJ1252">
        <v>14036430.4594169</v>
      </c>
      <c r="CK1252">
        <v>1111792.3964786599</v>
      </c>
      <c r="CL1252">
        <v>3764267.6926399302</v>
      </c>
      <c r="CM1252">
        <v>15970035.4409848</v>
      </c>
      <c r="CN1252">
        <v>42.817956000000002</v>
      </c>
      <c r="CO1252">
        <v>10146617.8896774</v>
      </c>
      <c r="CP1252">
        <v>17470781.271815699</v>
      </c>
      <c r="CQ1252">
        <v>17733741.143295102</v>
      </c>
      <c r="CR1252">
        <v>6240553.8898747601</v>
      </c>
      <c r="CS1252">
        <v>16615948.2082102</v>
      </c>
      <c r="CT1252">
        <v>17691132.7039393</v>
      </c>
      <c r="CU1252">
        <v>2161771.3878566301</v>
      </c>
      <c r="CV1252">
        <v>14861418.704366</v>
      </c>
      <c r="CW1252">
        <v>17735675.326236501</v>
      </c>
      <c r="CX1252">
        <v>17711980.151446801</v>
      </c>
      <c r="CY1252">
        <v>17564361.219976999</v>
      </c>
      <c r="CZ1252">
        <v>16951842.660404801</v>
      </c>
      <c r="DA1252">
        <v>15424725.243904101</v>
      </c>
      <c r="DB1252">
        <v>11023599.351463901</v>
      </c>
      <c r="DC1252">
        <v>223653.19764529</v>
      </c>
      <c r="DD1252">
        <v>2889360.2267610002</v>
      </c>
      <c r="DE1252">
        <v>7425383.6641298197</v>
      </c>
      <c r="DF1252">
        <v>0</v>
      </c>
      <c r="DG1252">
        <v>17737854.406617802</v>
      </c>
      <c r="DH1252">
        <v>17734736.191986699</v>
      </c>
      <c r="DI1252">
        <v>17699996.868580699</v>
      </c>
      <c r="DJ1252">
        <v>15111328.154615499</v>
      </c>
      <c r="DK1252">
        <v>16739614.6944136</v>
      </c>
      <c r="DL1252">
        <v>6592071.2301098797</v>
      </c>
      <c r="DM1252">
        <v>17518353.418666001</v>
      </c>
      <c r="DN1252">
        <v>10484583.991025001</v>
      </c>
      <c r="DO1252">
        <v>2759360.1663724501</v>
      </c>
      <c r="DP1252">
        <v>17549839.774085</v>
      </c>
      <c r="DQ1252">
        <v>16080361.6208537</v>
      </c>
      <c r="DR1252">
        <v>17740792.324319899</v>
      </c>
      <c r="DS1252">
        <v>20429496.875</v>
      </c>
      <c r="DT1252">
        <v>14053644.8407373</v>
      </c>
      <c r="DU1252">
        <v>1788593.67806058</v>
      </c>
      <c r="DV1252">
        <v>13682633126.7078</v>
      </c>
      <c r="DW1252">
        <v>2748543.9676335598</v>
      </c>
      <c r="DX1252">
        <v>21026194603.647701</v>
      </c>
      <c r="DY1252">
        <v>375104</v>
      </c>
      <c r="DZ1252">
        <v>4.3414814799999997</v>
      </c>
      <c r="EA1252">
        <v>927087</v>
      </c>
      <c r="EB1252">
        <v>523486.61148075003</v>
      </c>
      <c r="EC1252">
        <v>4004640818.9260802</v>
      </c>
      <c r="ED1252">
        <v>1.20355225</v>
      </c>
      <c r="EE1252">
        <v>9207.1016953555209</v>
      </c>
      <c r="EF1252">
        <v>1.110532E-2</v>
      </c>
      <c r="EG1252">
        <v>84.955024262108694</v>
      </c>
      <c r="EH1252">
        <v>14.222674608006299</v>
      </c>
      <c r="EI1252">
        <v>3.5561174059590701E-2</v>
      </c>
      <c r="EJ1252">
        <v>5.3507056971153398E-2</v>
      </c>
      <c r="EQ1252">
        <v>29259066.780000001</v>
      </c>
      <c r="ER1252">
        <v>0.15788095599999999</v>
      </c>
      <c r="ES1252">
        <v>65085.236700000001</v>
      </c>
      <c r="ET1252">
        <v>0.97404975000000005</v>
      </c>
      <c r="EU1252">
        <v>719830.103</v>
      </c>
      <c r="EV1252">
        <v>206.4030774</v>
      </c>
      <c r="EW1252">
        <v>0.38672241499999999</v>
      </c>
      <c r="EX1252">
        <v>699.14064199999996</v>
      </c>
      <c r="EY1252" s="1">
        <v>7694.7904600000002</v>
      </c>
      <c r="EZ1252" s="1"/>
    </row>
    <row r="1253" spans="1:156" x14ac:dyDescent="0.2">
      <c r="A1253" s="4" t="d">
        <v>2019-06-05</v>
      </c>
      <c r="B1253">
        <v>874396</v>
      </c>
      <c r="C1253">
        <v>9145</v>
      </c>
      <c r="D1253">
        <v>1949382</v>
      </c>
      <c r="E1253">
        <v>11574820</v>
      </c>
      <c r="F1253">
        <v>975</v>
      </c>
      <c r="G1253">
        <v>452995</v>
      </c>
      <c r="H1253">
        <v>5508781</v>
      </c>
      <c r="I1253">
        <v>51</v>
      </c>
      <c r="J1253">
        <v>105893</v>
      </c>
      <c r="K1253">
        <v>25354867</v>
      </c>
      <c r="L1253">
        <v>13078899</v>
      </c>
      <c r="M1253">
        <v>7206086</v>
      </c>
      <c r="N1253">
        <v>2674611</v>
      </c>
      <c r="O1253">
        <v>16400</v>
      </c>
      <c r="P1253">
        <v>3</v>
      </c>
      <c r="Q1253">
        <v>150985</v>
      </c>
      <c r="R1253">
        <v>113</v>
      </c>
      <c r="S1253">
        <v>731881</v>
      </c>
      <c r="T1253">
        <v>2004</v>
      </c>
      <c r="U1253">
        <v>0</v>
      </c>
      <c r="V1253">
        <v>6133299</v>
      </c>
      <c r="W1253">
        <v>123736</v>
      </c>
      <c r="X1253">
        <v>12270733</v>
      </c>
      <c r="Y1253">
        <v>540314</v>
      </c>
      <c r="Z1253">
        <v>1244</v>
      </c>
      <c r="AA1253">
        <v>18102129</v>
      </c>
      <c r="AB1253">
        <v>2286496</v>
      </c>
      <c r="AC1253">
        <v>11522</v>
      </c>
      <c r="AD1253">
        <v>1614337531</v>
      </c>
      <c r="AE1253">
        <v>160</v>
      </c>
      <c r="AF1253">
        <v>1239146.3187500001</v>
      </c>
      <c r="AG1253">
        <v>3942548.3562500002</v>
      </c>
      <c r="AH1253">
        <v>630807737</v>
      </c>
      <c r="AI1253">
        <v>59252838388.954498</v>
      </c>
      <c r="AJ1253">
        <v>1.6561256600000001</v>
      </c>
      <c r="AK1253">
        <v>1.31203085</v>
      </c>
      <c r="AL1253">
        <v>138367954899.159</v>
      </c>
      <c r="AM1253">
        <v>109619112961.929</v>
      </c>
      <c r="AN1253">
        <v>83549188479.581207</v>
      </c>
      <c r="AO1253">
        <v>7459680720542.29</v>
      </c>
      <c r="AP1253">
        <v>7459680720542.2803</v>
      </c>
      <c r="AQ1253">
        <v>7.8999999999999995E-7</v>
      </c>
      <c r="AR1253">
        <v>4.2025122629362399E-4</v>
      </c>
      <c r="AS1253">
        <v>3.2773478753074001</v>
      </c>
      <c r="AT1253">
        <v>2.6059999999999999E-4</v>
      </c>
      <c r="AU1253">
        <v>2.0323006879422501</v>
      </c>
      <c r="AV1253">
        <v>156.66545464999999</v>
      </c>
      <c r="AW1253">
        <v>1221762.5144358401</v>
      </c>
      <c r="AX1253">
        <v>31310.92101183</v>
      </c>
      <c r="AY1253">
        <v>244179609.794503</v>
      </c>
      <c r="AZ1253">
        <v>34156.721319019998</v>
      </c>
      <c r="BA1253">
        <v>266372710.03260201</v>
      </c>
      <c r="BB1253">
        <v>69155</v>
      </c>
      <c r="BC1253">
        <v>59331638.395057</v>
      </c>
      <c r="BD1253">
        <v>51233923.415885396</v>
      </c>
      <c r="BE1253">
        <v>2000</v>
      </c>
      <c r="BF1253">
        <v>4.1142799999999999</v>
      </c>
      <c r="BG1253">
        <v>1.1272000000000001E-2</v>
      </c>
      <c r="BH1253">
        <v>15597088.9327878</v>
      </c>
      <c r="BI1253">
        <v>2000</v>
      </c>
      <c r="BJ1253">
        <v>15597088.9327878</v>
      </c>
      <c r="BK1253">
        <v>0.35272471338299999</v>
      </c>
      <c r="BL1253">
        <v>42.920519810000002</v>
      </c>
      <c r="BM1253">
        <v>81.368248516887704</v>
      </c>
      <c r="BN1253">
        <v>34.002882479999997</v>
      </c>
      <c r="BO1253">
        <v>64.462289929684502</v>
      </c>
      <c r="BP1253">
        <v>1</v>
      </c>
      <c r="BQ1253">
        <v>7798.5444663939197</v>
      </c>
      <c r="BR1253">
        <v>2.4621064793422298</v>
      </c>
      <c r="BS1253">
        <v>37.016364106462802</v>
      </c>
      <c r="BT1253">
        <v>12403450447.0119</v>
      </c>
      <c r="BU1253">
        <v>0</v>
      </c>
      <c r="BV1253">
        <v>3.6349332999999998E-5</v>
      </c>
      <c r="BW1253">
        <v>0.283471886201</v>
      </c>
      <c r="BX1253">
        <v>3.2799999999999999E-6</v>
      </c>
      <c r="BY1253">
        <v>2156.6654546499999</v>
      </c>
      <c r="BZ1253">
        <v>16818851.4472236</v>
      </c>
      <c r="CA1253">
        <v>7.4806568781999996E-2</v>
      </c>
      <c r="CB1253">
        <v>15960212.6356251</v>
      </c>
      <c r="CC1253">
        <v>4995955.0398800196</v>
      </c>
      <c r="CD1253">
        <v>518546.26270725002</v>
      </c>
      <c r="CE1253">
        <v>7597935.5691682501</v>
      </c>
      <c r="CF1253">
        <v>11949241.543136099</v>
      </c>
      <c r="CG1253">
        <v>2398175.2118500001</v>
      </c>
      <c r="CH1253">
        <v>12874548.915613901</v>
      </c>
      <c r="CI1253">
        <v>13506740.1728027</v>
      </c>
      <c r="CJ1253">
        <v>14039319.671098599</v>
      </c>
      <c r="CK1253">
        <v>1102636.0003118</v>
      </c>
      <c r="CL1253">
        <v>3776044.3704658099</v>
      </c>
      <c r="CM1253">
        <v>15972227.685625101</v>
      </c>
      <c r="CN1253">
        <v>42.822659999999999</v>
      </c>
      <c r="CO1253">
        <v>10163500.721865101</v>
      </c>
      <c r="CP1253">
        <v>17472732.6412674</v>
      </c>
      <c r="CQ1253">
        <v>17735740.2754611</v>
      </c>
      <c r="CR1253">
        <v>6258321.3372005802</v>
      </c>
      <c r="CS1253">
        <v>16621561.7562501</v>
      </c>
      <c r="CT1253">
        <v>17693140.752011102</v>
      </c>
      <c r="CU1253">
        <v>2176746.0206208099</v>
      </c>
      <c r="CV1253">
        <v>14872789.904680001</v>
      </c>
      <c r="CW1253">
        <v>17737673.673279598</v>
      </c>
      <c r="CX1253">
        <v>17713997.266401902</v>
      </c>
      <c r="CY1253">
        <v>17566273.780354101</v>
      </c>
      <c r="CZ1253">
        <v>16955616.463123001</v>
      </c>
      <c r="DA1253">
        <v>15433802.849895401</v>
      </c>
      <c r="DB1253">
        <v>11038925.8185318</v>
      </c>
      <c r="DC1253">
        <v>374653.32695666002</v>
      </c>
      <c r="DD1253">
        <v>2918904.7695329501</v>
      </c>
      <c r="DE1253">
        <v>7451450.3404793805</v>
      </c>
      <c r="DF1253">
        <v>0</v>
      </c>
      <c r="DG1253">
        <v>17739860.374235999</v>
      </c>
      <c r="DH1253">
        <v>17736794.010668699</v>
      </c>
      <c r="DI1253">
        <v>17702559.740679</v>
      </c>
      <c r="DJ1253">
        <v>15140571.780295501</v>
      </c>
      <c r="DK1253">
        <v>16752604.282610901</v>
      </c>
      <c r="DL1253">
        <v>6656890.6000146698</v>
      </c>
      <c r="DM1253">
        <v>17523603.9121271</v>
      </c>
      <c r="DN1253">
        <v>10521275.2572673</v>
      </c>
      <c r="DO1253">
        <v>2788904.7091444</v>
      </c>
      <c r="DP1253">
        <v>17552252.054022301</v>
      </c>
      <c r="DQ1253">
        <v>16090143.7806865</v>
      </c>
      <c r="DR1253">
        <v>17742792.324314401</v>
      </c>
      <c r="DS1253">
        <v>20429746.875</v>
      </c>
      <c r="DT1253">
        <v>14056355.443545699</v>
      </c>
      <c r="DU1253">
        <v>1788299.5362386</v>
      </c>
      <c r="DV1253">
        <v>13946133452.588301</v>
      </c>
      <c r="DW1253">
        <v>2786464.3702450702</v>
      </c>
      <c r="DX1253">
        <v>21730366295.378502</v>
      </c>
      <c r="DY1253">
        <v>372790</v>
      </c>
      <c r="DZ1253">
        <v>4.3146990699999996</v>
      </c>
      <c r="EA1253">
        <v>863376</v>
      </c>
      <c r="EB1253">
        <v>413387.17244386999</v>
      </c>
      <c r="EC1253">
        <v>3223818246.1403699</v>
      </c>
      <c r="ED1253">
        <v>1.119866</v>
      </c>
      <c r="EE1253">
        <v>8733.3247974026908</v>
      </c>
      <c r="EF1253">
        <v>1.0626979999999999E-2</v>
      </c>
      <c r="EG1253">
        <v>82.874976073478805</v>
      </c>
      <c r="EH1253">
        <v>14.231683373849799</v>
      </c>
      <c r="EI1253">
        <v>3.5419861679728999E-2</v>
      </c>
      <c r="EJ1253">
        <v>5.3446485389399799E-2</v>
      </c>
      <c r="EQ1253">
        <v>33470491.030000001</v>
      </c>
      <c r="ER1253">
        <v>0.15779697500000001</v>
      </c>
      <c r="ES1253">
        <v>49350.677199999998</v>
      </c>
      <c r="ET1253">
        <v>0.99559072000000004</v>
      </c>
      <c r="EU1253">
        <v>709134.89800000004</v>
      </c>
      <c r="EV1253">
        <v>208.06250940000001</v>
      </c>
      <c r="EW1253">
        <v>0.39626531799999998</v>
      </c>
      <c r="EX1253">
        <v>614.76879599999995</v>
      </c>
      <c r="EY1253" s="1">
        <v>7820.4974300000003</v>
      </c>
      <c r="EZ1253" s="1"/>
    </row>
    <row r="1254" spans="1:156" x14ac:dyDescent="0.2">
      <c r="A1254" s="4" t="d">
        <v>2019-06-06</v>
      </c>
      <c r="B1254">
        <v>812486</v>
      </c>
      <c r="C1254">
        <v>9143</v>
      </c>
      <c r="D1254">
        <v>1947732</v>
      </c>
      <c r="E1254">
        <v>11574025</v>
      </c>
      <c r="F1254">
        <v>978</v>
      </c>
      <c r="G1254">
        <v>452774</v>
      </c>
      <c r="H1254">
        <v>5501068</v>
      </c>
      <c r="I1254">
        <v>52</v>
      </c>
      <c r="J1254">
        <v>105873</v>
      </c>
      <c r="K1254">
        <v>25371412</v>
      </c>
      <c r="L1254">
        <v>13078740</v>
      </c>
      <c r="M1254">
        <v>7199765</v>
      </c>
      <c r="N1254">
        <v>2672339</v>
      </c>
      <c r="O1254">
        <v>16419</v>
      </c>
      <c r="P1254">
        <v>3</v>
      </c>
      <c r="Q1254">
        <v>150910</v>
      </c>
      <c r="R1254">
        <v>113</v>
      </c>
      <c r="S1254">
        <v>731818</v>
      </c>
      <c r="T1254">
        <v>1998</v>
      </c>
      <c r="U1254">
        <v>0</v>
      </c>
      <c r="V1254">
        <v>6121590</v>
      </c>
      <c r="W1254">
        <v>123569</v>
      </c>
      <c r="X1254">
        <v>12265501</v>
      </c>
      <c r="Y1254">
        <v>539527</v>
      </c>
      <c r="Z1254">
        <v>1239</v>
      </c>
      <c r="AA1254">
        <v>18108453</v>
      </c>
      <c r="AB1254">
        <v>2280445</v>
      </c>
      <c r="AC1254">
        <v>11506</v>
      </c>
      <c r="AD1254">
        <v>1614337531</v>
      </c>
      <c r="AE1254">
        <v>157</v>
      </c>
      <c r="AF1254">
        <v>1159620.03184713</v>
      </c>
      <c r="AG1254">
        <v>3742922.36305732</v>
      </c>
      <c r="AH1254">
        <v>587638811</v>
      </c>
      <c r="AI1254">
        <v>59051082787.312798</v>
      </c>
      <c r="AJ1254">
        <v>1.6513420000000001</v>
      </c>
      <c r="AK1254">
        <v>1.3082297599999999</v>
      </c>
      <c r="AL1254">
        <v>137995871311.06699</v>
      </c>
      <c r="AM1254">
        <v>109323390193.448</v>
      </c>
      <c r="AN1254">
        <v>83565894663.966599</v>
      </c>
      <c r="AO1254">
        <v>7459680720542.29</v>
      </c>
      <c r="AP1254">
        <v>7459680720542.2803</v>
      </c>
      <c r="AQ1254">
        <v>6.6000000000000003E-7</v>
      </c>
      <c r="AR1254">
        <v>3.3133976491688699E-4</v>
      </c>
      <c r="AS1254">
        <v>2.5767343653042998</v>
      </c>
      <c r="AT1254">
        <v>1.872E-4</v>
      </c>
      <c r="AU1254">
        <v>1.4558007346506101</v>
      </c>
      <c r="AV1254">
        <v>120.63550696999999</v>
      </c>
      <c r="AW1254">
        <v>938147.75465745199</v>
      </c>
      <c r="AX1254">
        <v>25360.016590700001</v>
      </c>
      <c r="AY1254">
        <v>197217578.97164899</v>
      </c>
      <c r="AZ1254">
        <v>26160.57840472</v>
      </c>
      <c r="BA1254">
        <v>203443318.69912499</v>
      </c>
      <c r="BB1254">
        <v>60082</v>
      </c>
      <c r="BC1254">
        <v>58219170.175149702</v>
      </c>
      <c r="BD1254">
        <v>51764156.843359299</v>
      </c>
      <c r="BE1254">
        <v>1962.5</v>
      </c>
      <c r="BF1254">
        <v>4.0369000000000002</v>
      </c>
      <c r="BG1254">
        <v>1.106E-2</v>
      </c>
      <c r="BH1254">
        <v>15261799.9025204</v>
      </c>
      <c r="BI1254">
        <v>1962.5</v>
      </c>
      <c r="BJ1254">
        <v>15261799.9025204</v>
      </c>
      <c r="BK1254">
        <v>0.35324269537199998</v>
      </c>
      <c r="BL1254">
        <v>64.53068064</v>
      </c>
      <c r="BM1254">
        <v>80.653235023106006</v>
      </c>
      <c r="BN1254">
        <v>51.122636579999998</v>
      </c>
      <c r="BO1254">
        <v>63.895281786504803</v>
      </c>
      <c r="BP1254">
        <v>1</v>
      </c>
      <c r="BQ1254">
        <v>7776.7133261250701</v>
      </c>
      <c r="BR1254">
        <v>1.64607514544302</v>
      </c>
      <c r="BS1254">
        <v>33.488737816329902</v>
      </c>
      <c r="BT1254">
        <v>12419650394.6691</v>
      </c>
      <c r="BU1254">
        <v>0</v>
      </c>
      <c r="BV1254">
        <v>3.5780920999999999E-5</v>
      </c>
      <c r="BW1254">
        <v>0.27825796225600002</v>
      </c>
      <c r="BX1254">
        <v>3.2200000000000001E-6</v>
      </c>
      <c r="BY1254">
        <v>2083.1355069699998</v>
      </c>
      <c r="BZ1254">
        <v>16199947.657177901</v>
      </c>
      <c r="CA1254">
        <v>7.4769504338999995E-2</v>
      </c>
      <c r="CB1254">
        <v>15961824.168871401</v>
      </c>
      <c r="CC1254">
        <v>4990291.3527186299</v>
      </c>
      <c r="CD1254">
        <v>515341.38476569002</v>
      </c>
      <c r="CE1254">
        <v>7593321.2799469903</v>
      </c>
      <c r="CF1254">
        <v>11948953.2226124</v>
      </c>
      <c r="CG1254">
        <v>2397417.3252522401</v>
      </c>
      <c r="CH1254">
        <v>12875373.0907981</v>
      </c>
      <c r="CI1254">
        <v>13508080.488702999</v>
      </c>
      <c r="CJ1254">
        <v>14040520.961587301</v>
      </c>
      <c r="CK1254">
        <v>933608.74527477997</v>
      </c>
      <c r="CL1254">
        <v>3776700.87475642</v>
      </c>
      <c r="CM1254">
        <v>15973839.2188714</v>
      </c>
      <c r="CN1254">
        <v>42.791919999999998</v>
      </c>
      <c r="CO1254">
        <v>10166855.0701243</v>
      </c>
      <c r="CP1254">
        <v>17474838.789814699</v>
      </c>
      <c r="CQ1254">
        <v>17737694.809028398</v>
      </c>
      <c r="CR1254">
        <v>6268205.02286381</v>
      </c>
      <c r="CS1254">
        <v>16624079.792846501</v>
      </c>
      <c r="CT1254">
        <v>17695052.173099399</v>
      </c>
      <c r="CU1254">
        <v>2190649.9255580199</v>
      </c>
      <c r="CV1254">
        <v>14876582.468800901</v>
      </c>
      <c r="CW1254">
        <v>17739629.215730499</v>
      </c>
      <c r="CX1254">
        <v>17715927.449644201</v>
      </c>
      <c r="CY1254">
        <v>17568196.320815299</v>
      </c>
      <c r="CZ1254">
        <v>16958348.292669799</v>
      </c>
      <c r="DA1254">
        <v>15436906.429431999</v>
      </c>
      <c r="DB1254">
        <v>11044482.0071612</v>
      </c>
      <c r="DC1254">
        <v>374653.32695666002</v>
      </c>
      <c r="DD1254">
        <v>2917988.7642375999</v>
      </c>
      <c r="DE1254">
        <v>7450051.7996464996</v>
      </c>
      <c r="DF1254">
        <v>0</v>
      </c>
      <c r="DG1254">
        <v>17741821.9652602</v>
      </c>
      <c r="DH1254">
        <v>17738743.061534699</v>
      </c>
      <c r="DI1254">
        <v>17704421.43716</v>
      </c>
      <c r="DJ1254">
        <v>15142423.999605199</v>
      </c>
      <c r="DK1254">
        <v>16754413.577974699</v>
      </c>
      <c r="DL1254">
        <v>6656254.8959760796</v>
      </c>
      <c r="DM1254">
        <v>17525069.576499999</v>
      </c>
      <c r="DN1254">
        <v>10522708.930213399</v>
      </c>
      <c r="DO1254">
        <v>2787988.7038490502</v>
      </c>
      <c r="DP1254">
        <v>17554582.9176437</v>
      </c>
      <c r="DQ1254">
        <v>16094163.5785245</v>
      </c>
      <c r="DR1254">
        <v>17744754.8243143</v>
      </c>
      <c r="DS1254">
        <v>20429992.1875</v>
      </c>
      <c r="DT1254">
        <v>14057788.3752237</v>
      </c>
      <c r="DU1254">
        <v>1788767.7106635401</v>
      </c>
      <c r="DV1254">
        <v>13910733692.859301</v>
      </c>
      <c r="DW1254">
        <v>2787747.43046621</v>
      </c>
      <c r="DX1254">
        <v>21679512592.377399</v>
      </c>
      <c r="DY1254">
        <v>364084</v>
      </c>
      <c r="DZ1254">
        <v>4.2139351899999999</v>
      </c>
      <c r="EA1254">
        <v>830580</v>
      </c>
      <c r="EB1254">
        <v>274981.67769263999</v>
      </c>
      <c r="EC1254">
        <v>2138453677.3525801</v>
      </c>
      <c r="ED1254">
        <v>1.60101951</v>
      </c>
      <c r="EE1254">
        <v>12450.6697588032</v>
      </c>
      <c r="EF1254">
        <v>1.02258E-2</v>
      </c>
      <c r="EG1254">
        <v>79.523115130289696</v>
      </c>
      <c r="EH1254">
        <v>14.2675781796209</v>
      </c>
      <c r="EI1254">
        <v>3.5421653887479899E-2</v>
      </c>
      <c r="EJ1254">
        <v>5.34435342377532E-2</v>
      </c>
      <c r="EQ1254">
        <v>7577388.6500000004</v>
      </c>
      <c r="ER1254">
        <v>0.157802887</v>
      </c>
      <c r="ES1254">
        <v>44865.368199999997</v>
      </c>
      <c r="ET1254">
        <v>0.99856849999999997</v>
      </c>
      <c r="EU1254">
        <v>706968.97699999996</v>
      </c>
      <c r="EV1254">
        <v>208.14514299999999</v>
      </c>
      <c r="EW1254">
        <v>0.39662829599999999</v>
      </c>
      <c r="EX1254">
        <v>601.79090900000006</v>
      </c>
      <c r="EY1254" s="1">
        <v>7823.9682599999996</v>
      </c>
      <c r="EZ1254" s="1"/>
    </row>
    <row r="1255" spans="1:156" x14ac:dyDescent="0.2">
      <c r="A1255" s="4" t="d">
        <v>2019-06-07</v>
      </c>
      <c r="B1255">
        <v>864227</v>
      </c>
      <c r="C1255">
        <v>9134</v>
      </c>
      <c r="D1255">
        <v>1950187</v>
      </c>
      <c r="E1255">
        <v>11565392</v>
      </c>
      <c r="F1255">
        <v>977</v>
      </c>
      <c r="G1255">
        <v>453532</v>
      </c>
      <c r="H1255">
        <v>5468327</v>
      </c>
      <c r="I1255">
        <v>52</v>
      </c>
      <c r="J1255">
        <v>105808</v>
      </c>
      <c r="K1255">
        <v>25360652</v>
      </c>
      <c r="L1255">
        <v>13074799</v>
      </c>
      <c r="M1255">
        <v>7172379</v>
      </c>
      <c r="N1255">
        <v>2667601</v>
      </c>
      <c r="O1255">
        <v>16402</v>
      </c>
      <c r="P1255">
        <v>3</v>
      </c>
      <c r="Q1255">
        <v>150899</v>
      </c>
      <c r="R1255">
        <v>113</v>
      </c>
      <c r="S1255">
        <v>732929</v>
      </c>
      <c r="T1255">
        <v>2004</v>
      </c>
      <c r="U1255">
        <v>0</v>
      </c>
      <c r="V1255">
        <v>6154795</v>
      </c>
      <c r="W1255">
        <v>125246</v>
      </c>
      <c r="X1255">
        <v>12328518</v>
      </c>
      <c r="Y1255">
        <v>549967</v>
      </c>
      <c r="Z1255">
        <v>1262</v>
      </c>
      <c r="AA1255">
        <v>18156145</v>
      </c>
      <c r="AB1255">
        <v>2315822</v>
      </c>
      <c r="AC1255">
        <v>11758</v>
      </c>
      <c r="AD1255">
        <v>1614337532</v>
      </c>
      <c r="AE1255">
        <v>158</v>
      </c>
      <c r="AF1255">
        <v>1186138.4620253199</v>
      </c>
      <c r="AG1255">
        <v>3730530.2848101198</v>
      </c>
      <c r="AH1255">
        <v>589423785</v>
      </c>
      <c r="AI1255">
        <v>60886823599.952599</v>
      </c>
      <c r="AJ1255">
        <v>1.7018362899999999</v>
      </c>
      <c r="AK1255">
        <v>1.3481759799999999</v>
      </c>
      <c r="AL1255">
        <v>142398874425.05099</v>
      </c>
      <c r="AM1255">
        <v>112806820834.517</v>
      </c>
      <c r="AN1255">
        <v>83673661962.822693</v>
      </c>
      <c r="AO1255">
        <v>7459680720542.29</v>
      </c>
      <c r="AP1255">
        <v>7459680720542.2803</v>
      </c>
      <c r="AQ1255">
        <v>5.7000000000000005E-7</v>
      </c>
      <c r="AR1255">
        <v>3.0515912047770198E-4</v>
      </c>
      <c r="AS1255">
        <v>2.4485815531505799</v>
      </c>
      <c r="AT1255">
        <v>1.4999999999999999E-4</v>
      </c>
      <c r="AU1255">
        <v>1.20359251395675</v>
      </c>
      <c r="AV1255">
        <v>107.01289521</v>
      </c>
      <c r="AW1255">
        <v>858666.13047729398</v>
      </c>
      <c r="AX1255">
        <v>24225.983988380001</v>
      </c>
      <c r="AY1255">
        <v>194388086.47766799</v>
      </c>
      <c r="AZ1255">
        <v>26779.032947439999</v>
      </c>
      <c r="BA1255">
        <v>214873623.91026601</v>
      </c>
      <c r="BB1255">
        <v>51388</v>
      </c>
      <c r="BC1255">
        <v>58589992.915118799</v>
      </c>
      <c r="BD1255">
        <v>52029112.135453403</v>
      </c>
      <c r="BE1255">
        <v>1975</v>
      </c>
      <c r="BF1255">
        <v>4.0620849999999997</v>
      </c>
      <c r="BG1255">
        <v>1.1129E-2</v>
      </c>
      <c r="BH1255">
        <v>15847301.4337638</v>
      </c>
      <c r="BI1255">
        <v>1975</v>
      </c>
      <c r="BJ1255">
        <v>15847301.4337638</v>
      </c>
      <c r="BK1255">
        <v>0.35327292898500001</v>
      </c>
      <c r="BL1255">
        <v>72.405851670000004</v>
      </c>
      <c r="BM1255">
        <v>82.624582512725794</v>
      </c>
      <c r="BN1255">
        <v>57.359118670000001</v>
      </c>
      <c r="BO1255">
        <v>65.454284759431701</v>
      </c>
      <c r="BP1255">
        <v>1</v>
      </c>
      <c r="BQ1255">
        <v>8023.9500930450004</v>
      </c>
      <c r="BR1255">
        <v>4.6700316990177102</v>
      </c>
      <c r="BS1255">
        <v>35.270057793987199</v>
      </c>
      <c r="BT1255">
        <v>12436356362.233299</v>
      </c>
      <c r="BU1255">
        <v>0</v>
      </c>
      <c r="BV1255">
        <v>3.5535299000000002E-5</v>
      </c>
      <c r="BW1255">
        <v>0.28513346278200002</v>
      </c>
      <c r="BX1255">
        <v>3.3000000000000002E-6</v>
      </c>
      <c r="BY1255">
        <v>2082.0128952099999</v>
      </c>
      <c r="BZ1255">
        <v>16705967.5642411</v>
      </c>
      <c r="CA1255">
        <v>7.4649583970000002E-2</v>
      </c>
      <c r="CB1255">
        <v>15964157.264612401</v>
      </c>
      <c r="CC1255">
        <v>4992477.8157449998</v>
      </c>
      <c r="CD1255">
        <v>370674.37123858999</v>
      </c>
      <c r="CE1255">
        <v>7588135.8799487203</v>
      </c>
      <c r="CF1255">
        <v>11948933.6266734</v>
      </c>
      <c r="CG1255">
        <v>2391079.2976300302</v>
      </c>
      <c r="CH1255">
        <v>12876001.6657931</v>
      </c>
      <c r="CI1255">
        <v>13510286.9501862</v>
      </c>
      <c r="CJ1255">
        <v>14042085.297110001</v>
      </c>
      <c r="CK1255">
        <v>914663.06030297</v>
      </c>
      <c r="CL1255">
        <v>3773218.7056728499</v>
      </c>
      <c r="CM1255">
        <v>15976172.3146124</v>
      </c>
      <c r="CN1255">
        <v>42.757939</v>
      </c>
      <c r="CO1255">
        <v>10168819.862247599</v>
      </c>
      <c r="CP1255">
        <v>17479819.3830138</v>
      </c>
      <c r="CQ1255">
        <v>17739670.7287025</v>
      </c>
      <c r="CR1255">
        <v>6269439.2249359796</v>
      </c>
      <c r="CS1255">
        <v>16627852.206978301</v>
      </c>
      <c r="CT1255">
        <v>17696866.374501199</v>
      </c>
      <c r="CU1255">
        <v>2193545.5579217901</v>
      </c>
      <c r="CV1255">
        <v>14877062.2476478</v>
      </c>
      <c r="CW1255">
        <v>17741611.418584801</v>
      </c>
      <c r="CX1255">
        <v>17717807.169713002</v>
      </c>
      <c r="CY1255">
        <v>17572354.527398199</v>
      </c>
      <c r="CZ1255">
        <v>16962512.6967174</v>
      </c>
      <c r="DA1255">
        <v>15438397.213257</v>
      </c>
      <c r="DB1255">
        <v>11045670.768301399</v>
      </c>
      <c r="DC1255">
        <v>374653.32939569</v>
      </c>
      <c r="DD1255">
        <v>2920884.39687132</v>
      </c>
      <c r="DE1255">
        <v>7461137.92985103</v>
      </c>
      <c r="DF1255">
        <v>0</v>
      </c>
      <c r="DG1255">
        <v>17743805.0103647</v>
      </c>
      <c r="DH1255">
        <v>17740810.254527699</v>
      </c>
      <c r="DI1255">
        <v>17707070.788306002</v>
      </c>
      <c r="DJ1255">
        <v>15165169.9231652</v>
      </c>
      <c r="DK1255">
        <v>16770424.440640699</v>
      </c>
      <c r="DL1255">
        <v>6688641.5234714504</v>
      </c>
      <c r="DM1255">
        <v>17534192.469550099</v>
      </c>
      <c r="DN1255">
        <v>10557816.6275534</v>
      </c>
      <c r="DO1255">
        <v>2790884.3364827698</v>
      </c>
      <c r="DP1255">
        <v>17559115.858832899</v>
      </c>
      <c r="DQ1255">
        <v>16095113.974633699</v>
      </c>
      <c r="DR1255">
        <v>17746729.8243143</v>
      </c>
      <c r="DS1255">
        <v>20430239.0625</v>
      </c>
      <c r="DT1255">
        <v>14058764.016029499</v>
      </c>
      <c r="DU1255">
        <v>1788662.8796395101</v>
      </c>
      <c r="DV1255">
        <v>14352141679.509501</v>
      </c>
      <c r="DW1255">
        <v>2785907.7164548398</v>
      </c>
      <c r="DX1255">
        <v>22353984480.662498</v>
      </c>
      <c r="DY1255">
        <v>350679</v>
      </c>
      <c r="DZ1255">
        <v>4.0587847200000002</v>
      </c>
      <c r="EA1255">
        <v>850315</v>
      </c>
      <c r="EB1255">
        <v>245100.76760816001</v>
      </c>
      <c r="EC1255">
        <v>1966676327.0548899</v>
      </c>
      <c r="ED1255">
        <v>0.90612112</v>
      </c>
      <c r="EE1255">
        <v>7270.6706451340297</v>
      </c>
      <c r="EF1255">
        <v>0.01</v>
      </c>
      <c r="EG1255">
        <v>80.239500930450006</v>
      </c>
      <c r="EH1255">
        <v>14.266022843094699</v>
      </c>
      <c r="EI1255">
        <v>3.5389097203995502E-2</v>
      </c>
      <c r="EJ1255">
        <v>5.3570139358226902E-2</v>
      </c>
      <c r="EQ1255">
        <v>4373554.0410000002</v>
      </c>
      <c r="ER1255">
        <v>0.15759282099999999</v>
      </c>
      <c r="ES1255">
        <v>42773.110800000002</v>
      </c>
      <c r="ET1255">
        <v>1.0075461699999999</v>
      </c>
      <c r="EU1255">
        <v>721218.51199999999</v>
      </c>
      <c r="EV1255">
        <v>208.21260810000001</v>
      </c>
      <c r="EW1255">
        <v>0.41116319000000001</v>
      </c>
      <c r="EX1255">
        <v>592.85604599999999</v>
      </c>
      <c r="EY1255" s="1">
        <v>8042.6245500000005</v>
      </c>
      <c r="EZ1255" s="1"/>
    </row>
    <row r="1256" spans="1:156" x14ac:dyDescent="0.2">
      <c r="A1256" s="4" t="d">
        <v>2019-06-08</v>
      </c>
      <c r="B1256">
        <v>617675</v>
      </c>
      <c r="C1256">
        <v>9132</v>
      </c>
      <c r="D1256">
        <v>1953853</v>
      </c>
      <c r="E1256">
        <v>11587402</v>
      </c>
      <c r="F1256">
        <v>976</v>
      </c>
      <c r="G1256">
        <v>453776</v>
      </c>
      <c r="H1256">
        <v>5480863</v>
      </c>
      <c r="I1256">
        <v>52</v>
      </c>
      <c r="J1256">
        <v>105803</v>
      </c>
      <c r="K1256">
        <v>25385902</v>
      </c>
      <c r="L1256">
        <v>13098619</v>
      </c>
      <c r="M1256">
        <v>7185163</v>
      </c>
      <c r="N1256">
        <v>2673577</v>
      </c>
      <c r="O1256">
        <v>16406</v>
      </c>
      <c r="P1256">
        <v>3</v>
      </c>
      <c r="Q1256">
        <v>150938</v>
      </c>
      <c r="R1256">
        <v>113</v>
      </c>
      <c r="S1256">
        <v>733442</v>
      </c>
      <c r="T1256">
        <v>2005</v>
      </c>
      <c r="U1256">
        <v>0</v>
      </c>
      <c r="V1256">
        <v>6144450</v>
      </c>
      <c r="W1256">
        <v>124537</v>
      </c>
      <c r="X1256">
        <v>12327363</v>
      </c>
      <c r="Y1256">
        <v>546360</v>
      </c>
      <c r="Z1256">
        <v>1255</v>
      </c>
      <c r="AA1256">
        <v>18154284</v>
      </c>
      <c r="AB1256">
        <v>2308542</v>
      </c>
      <c r="AC1256">
        <v>11652</v>
      </c>
      <c r="AD1256">
        <v>1614337533</v>
      </c>
      <c r="AE1256">
        <v>124</v>
      </c>
      <c r="AF1256">
        <v>1122378.9354838701</v>
      </c>
      <c r="AG1256">
        <v>3626090.3629032201</v>
      </c>
      <c r="AH1256">
        <v>449635205</v>
      </c>
      <c r="AI1256">
        <v>60223262475.963799</v>
      </c>
      <c r="AJ1256">
        <v>1.6835165000000001</v>
      </c>
      <c r="AK1256">
        <v>1.33360152</v>
      </c>
      <c r="AL1256">
        <v>140917883639.34698</v>
      </c>
      <c r="AM1256">
        <v>111628430465.64799</v>
      </c>
      <c r="AN1256">
        <v>83704486358.333298</v>
      </c>
      <c r="AO1256">
        <v>7459680720542.29</v>
      </c>
      <c r="AP1256">
        <v>7459680720542.2803</v>
      </c>
      <c r="AQ1256">
        <v>5.0999999999999999E-7</v>
      </c>
      <c r="AR1256">
        <v>2.4391882121087399E-4</v>
      </c>
      <c r="AS1256">
        <v>1.9366679140223899</v>
      </c>
      <c r="AT1256">
        <v>1.2579E-4</v>
      </c>
      <c r="AU1256">
        <v>0.998748090432379</v>
      </c>
      <c r="AV1256">
        <v>70.548396740000001</v>
      </c>
      <c r="AW1256">
        <v>560140.52410478401</v>
      </c>
      <c r="AX1256">
        <v>13845.723305949999</v>
      </c>
      <c r="AY1256">
        <v>109932345.27762599</v>
      </c>
      <c r="AZ1256">
        <v>13265.90356524</v>
      </c>
      <c r="BA1256">
        <v>105328689.511436</v>
      </c>
      <c r="BB1256">
        <v>45745</v>
      </c>
      <c r="BC1256">
        <v>45982019.7561692</v>
      </c>
      <c r="BD1256">
        <v>51896012.767052799</v>
      </c>
      <c r="BE1256">
        <v>1550</v>
      </c>
      <c r="BF1256">
        <v>3.1875450000000001</v>
      </c>
      <c r="BG1256">
        <v>8.7329999999999994E-3</v>
      </c>
      <c r="BH1256">
        <v>12306697.9900642</v>
      </c>
      <c r="BI1256">
        <v>1550</v>
      </c>
      <c r="BJ1256">
        <v>12306697.9900642</v>
      </c>
      <c r="BK1256">
        <v>0.35310782241499999</v>
      </c>
      <c r="BL1256">
        <v>112.8964897</v>
      </c>
      <c r="BM1256">
        <v>81.481551045407997</v>
      </c>
      <c r="BN1256">
        <v>89.431217849999996</v>
      </c>
      <c r="BO1256">
        <v>64.545800860763407</v>
      </c>
      <c r="BP1256">
        <v>1</v>
      </c>
      <c r="BQ1256">
        <v>7939.8051548801895</v>
      </c>
      <c r="BR1256">
        <v>4.1613455736308902</v>
      </c>
      <c r="BS1256">
        <v>29.0995746549691</v>
      </c>
      <c r="BT1256">
        <v>12449223200.747499</v>
      </c>
      <c r="BU1256">
        <v>0</v>
      </c>
      <c r="BV1256">
        <v>3.5243088999999998E-5</v>
      </c>
      <c r="BW1256">
        <v>0.27982325662099999</v>
      </c>
      <c r="BX1256">
        <v>3.2399999999999999E-6</v>
      </c>
      <c r="BY1256">
        <v>1620.54839674</v>
      </c>
      <c r="BZ1256">
        <v>12866838.514169</v>
      </c>
      <c r="CA1256">
        <v>7.4804372972999994E-2</v>
      </c>
      <c r="CB1256">
        <v>15965113.5026298</v>
      </c>
      <c r="CC1256">
        <v>4994514.6786637502</v>
      </c>
      <c r="CD1256">
        <v>241753.98038103999</v>
      </c>
      <c r="CE1256">
        <v>7584979.8957532002</v>
      </c>
      <c r="CF1256">
        <v>11945626.2221727</v>
      </c>
      <c r="CG1256">
        <v>2365075.03786531</v>
      </c>
      <c r="CH1256">
        <v>12875874.871207001</v>
      </c>
      <c r="CI1256">
        <v>13511058.7472465</v>
      </c>
      <c r="CJ1256">
        <v>14042601.7349254</v>
      </c>
      <c r="CK1256">
        <v>880652.77528777998</v>
      </c>
      <c r="CL1256">
        <v>3773296.1409934401</v>
      </c>
      <c r="CM1256">
        <v>15977128.552629801</v>
      </c>
      <c r="CN1256">
        <v>42.736423000000002</v>
      </c>
      <c r="CO1256">
        <v>10166481.3695834</v>
      </c>
      <c r="CP1256">
        <v>17480654.0041086</v>
      </c>
      <c r="CQ1256">
        <v>17741219.3058482</v>
      </c>
      <c r="CR1256">
        <v>6267056.4403831502</v>
      </c>
      <c r="CS1256">
        <v>16627082.1679103</v>
      </c>
      <c r="CT1256">
        <v>17698363.1411759</v>
      </c>
      <c r="CU1256">
        <v>2192245.6168725099</v>
      </c>
      <c r="CV1256">
        <v>14875389.8968284</v>
      </c>
      <c r="CW1256">
        <v>17743162.503853299</v>
      </c>
      <c r="CX1256">
        <v>17719307.3538105</v>
      </c>
      <c r="CY1256">
        <v>17573487.7511274</v>
      </c>
      <c r="CZ1256">
        <v>16962099.547125898</v>
      </c>
      <c r="DA1256">
        <v>15437123.216558799</v>
      </c>
      <c r="DB1256">
        <v>11044830.3509588</v>
      </c>
      <c r="DC1256">
        <v>374653.33079569001</v>
      </c>
      <c r="DD1256">
        <v>2919584.4558220399</v>
      </c>
      <c r="DE1256">
        <v>7460617.1592844799</v>
      </c>
      <c r="DF1256">
        <v>0</v>
      </c>
      <c r="DG1256">
        <v>17745352.108975399</v>
      </c>
      <c r="DH1256">
        <v>17742330.106859699</v>
      </c>
      <c r="DI1256">
        <v>17708283.297869399</v>
      </c>
      <c r="DJ1256">
        <v>15154607.404501701</v>
      </c>
      <c r="DK1256">
        <v>16764862.0799277</v>
      </c>
      <c r="DL1256">
        <v>6678611.8649565997</v>
      </c>
      <c r="DM1256">
        <v>17533686.2539162</v>
      </c>
      <c r="DN1256">
        <v>10543055.8933204</v>
      </c>
      <c r="DO1256">
        <v>2789584.3954334902</v>
      </c>
      <c r="DP1256">
        <v>17559892.482476398</v>
      </c>
      <c r="DQ1256">
        <v>16094803.4000105</v>
      </c>
      <c r="DR1256">
        <v>17748279.8243143</v>
      </c>
      <c r="DS1256">
        <v>20430432.8125</v>
      </c>
      <c r="DT1256">
        <v>14059341.292152001</v>
      </c>
      <c r="DU1256">
        <v>1789170.6875040501</v>
      </c>
      <c r="DV1256">
        <v>14205666647.605101</v>
      </c>
      <c r="DW1256">
        <v>2787942.37744697</v>
      </c>
      <c r="DX1256">
        <v>22135719259.962299</v>
      </c>
      <c r="DY1256">
        <v>289229</v>
      </c>
      <c r="DZ1256">
        <v>3.3475578700000002</v>
      </c>
      <c r="EA1256">
        <v>631583</v>
      </c>
      <c r="EB1256">
        <v>157208.42934556</v>
      </c>
      <c r="EC1256">
        <v>1248204297.7084899</v>
      </c>
      <c r="ED1256">
        <v>0.91155264999999996</v>
      </c>
      <c r="EE1256">
        <v>7237.5504294146904</v>
      </c>
      <c r="EF1256">
        <v>9.1976599999999999E-3</v>
      </c>
      <c r="EG1256">
        <v>73.027628280835302</v>
      </c>
      <c r="EH1256">
        <v>14.245387248858901</v>
      </c>
      <c r="EI1256">
        <v>3.52736972066056E-2</v>
      </c>
      <c r="EJ1256">
        <v>5.34645304976335E-2</v>
      </c>
      <c r="EQ1256">
        <v>2992902.6460000002</v>
      </c>
      <c r="ER1256">
        <v>0.157535024</v>
      </c>
      <c r="ES1256">
        <v>24260.312000000002</v>
      </c>
      <c r="ET1256">
        <v>1.0023260300000001</v>
      </c>
      <c r="EU1256">
        <v>721688.25800000003</v>
      </c>
      <c r="EV1256">
        <v>208.1267589</v>
      </c>
      <c r="EW1256">
        <v>0.40516976300000002</v>
      </c>
      <c r="EX1256">
        <v>564.10462199999995</v>
      </c>
      <c r="EY1256" s="1">
        <v>7941.7591899999998</v>
      </c>
      <c r="EZ1256" s="1"/>
    </row>
    <row r="1257" spans="1:156" x14ac:dyDescent="0.2">
      <c r="A1257" s="4" t="d">
        <v>2019-06-09</v>
      </c>
      <c r="B1257">
        <v>580387</v>
      </c>
      <c r="C1257">
        <v>9136</v>
      </c>
      <c r="D1257">
        <v>1957532</v>
      </c>
      <c r="E1257">
        <v>11612963</v>
      </c>
      <c r="F1257">
        <v>976</v>
      </c>
      <c r="G1257">
        <v>454007</v>
      </c>
      <c r="H1257">
        <v>5494640</v>
      </c>
      <c r="I1257">
        <v>52</v>
      </c>
      <c r="J1257">
        <v>105821</v>
      </c>
      <c r="K1257">
        <v>25421265</v>
      </c>
      <c r="L1257">
        <v>13128103</v>
      </c>
      <c r="M1257">
        <v>7200576</v>
      </c>
      <c r="N1257">
        <v>2680202</v>
      </c>
      <c r="O1257">
        <v>16406</v>
      </c>
      <c r="P1257">
        <v>3</v>
      </c>
      <c r="Q1257">
        <v>150997</v>
      </c>
      <c r="R1257">
        <v>113</v>
      </c>
      <c r="S1257">
        <v>733622</v>
      </c>
      <c r="T1257">
        <v>2003</v>
      </c>
      <c r="U1257">
        <v>0</v>
      </c>
      <c r="V1257">
        <v>6081480</v>
      </c>
      <c r="W1257">
        <v>122098</v>
      </c>
      <c r="X1257">
        <v>12264529</v>
      </c>
      <c r="Y1257">
        <v>534128</v>
      </c>
      <c r="Z1257">
        <v>1210</v>
      </c>
      <c r="AA1257">
        <v>18100075</v>
      </c>
      <c r="AB1257">
        <v>2266816</v>
      </c>
      <c r="AC1257">
        <v>11359</v>
      </c>
      <c r="AD1257">
        <v>1614337533</v>
      </c>
      <c r="AE1257">
        <v>147</v>
      </c>
      <c r="AF1257">
        <v>933771.06802720996</v>
      </c>
      <c r="AG1257">
        <v>3130751.4149659802</v>
      </c>
      <c r="AH1257">
        <v>460220458</v>
      </c>
      <c r="AI1257">
        <v>57827406906.181702</v>
      </c>
      <c r="AJ1257">
        <v>1.61842434</v>
      </c>
      <c r="AK1257">
        <v>1.28201695</v>
      </c>
      <c r="AL1257">
        <v>135505562736.99699</v>
      </c>
      <c r="AM1257">
        <v>107339233765.045</v>
      </c>
      <c r="AN1257">
        <v>83726844448.384293</v>
      </c>
      <c r="AO1257">
        <v>7459680720542.29</v>
      </c>
      <c r="AP1257">
        <v>7459680720542.2803</v>
      </c>
      <c r="AQ1257">
        <v>4.5999999999999999E-7</v>
      </c>
      <c r="AR1257">
        <v>2.0840584729864899E-4</v>
      </c>
      <c r="AS1257">
        <v>1.5909839411146001</v>
      </c>
      <c r="AT1257">
        <v>1.0156E-4</v>
      </c>
      <c r="AU1257">
        <v>0.77531571764419605</v>
      </c>
      <c r="AV1257">
        <v>63.32369989</v>
      </c>
      <c r="AW1257">
        <v>483417.28853979002</v>
      </c>
      <c r="AX1257">
        <v>11458.680907059999</v>
      </c>
      <c r="AY1257">
        <v>87476323.461136997</v>
      </c>
      <c r="AZ1257">
        <v>13698.394155919999</v>
      </c>
      <c r="BA1257">
        <v>104574441.66571601</v>
      </c>
      <c r="BB1257">
        <v>44170</v>
      </c>
      <c r="BC1257">
        <v>54510942.775458597</v>
      </c>
      <c r="BD1257">
        <v>52324849.726007298</v>
      </c>
      <c r="BE1257">
        <v>1837.5</v>
      </c>
      <c r="BF1257">
        <v>3.7784800000000001</v>
      </c>
      <c r="BG1257">
        <v>1.0352E-2</v>
      </c>
      <c r="BH1257">
        <v>14027595.8169674</v>
      </c>
      <c r="BI1257">
        <v>1837.5</v>
      </c>
      <c r="BJ1257">
        <v>14027595.8169674</v>
      </c>
      <c r="BK1257">
        <v>0.35290155101499998</v>
      </c>
      <c r="BL1257">
        <v>121.42993264</v>
      </c>
      <c r="BM1257">
        <v>78.346135408838506</v>
      </c>
      <c r="BN1257">
        <v>96.189378959999999</v>
      </c>
      <c r="BO1257">
        <v>62.0610251961348</v>
      </c>
      <c r="BP1257">
        <v>1</v>
      </c>
      <c r="BQ1257">
        <v>7634.0657507305696</v>
      </c>
      <c r="BR1257">
        <v>1.0308666346920301</v>
      </c>
      <c r="BS1257">
        <v>20.0803710229799</v>
      </c>
      <c r="BT1257">
        <v>12463734213.853001</v>
      </c>
      <c r="BU1257">
        <v>0</v>
      </c>
      <c r="BV1257">
        <v>3.4870497999999999E-5</v>
      </c>
      <c r="BW1257">
        <v>0.26620367153199997</v>
      </c>
      <c r="BX1257">
        <v>3.0800000000000002E-6</v>
      </c>
      <c r="BY1257">
        <v>1900.8236998899999</v>
      </c>
      <c r="BZ1257">
        <v>14511013.105507201</v>
      </c>
      <c r="CA1257">
        <v>7.4943921395000002E-2</v>
      </c>
      <c r="CB1257">
        <v>15966333.132298499</v>
      </c>
      <c r="CC1257">
        <v>4996051.9523124397</v>
      </c>
      <c r="CD1257">
        <v>187234.89959958001</v>
      </c>
      <c r="CE1257">
        <v>7574916.0138747497</v>
      </c>
      <c r="CF1257">
        <v>11944710.786934</v>
      </c>
      <c r="CG1257">
        <v>2327116.2101247399</v>
      </c>
      <c r="CH1257">
        <v>12876360.365141399</v>
      </c>
      <c r="CI1257">
        <v>13512238.241911</v>
      </c>
      <c r="CJ1257">
        <v>14042726.913802201</v>
      </c>
      <c r="CK1257">
        <v>855855.58692929999</v>
      </c>
      <c r="CL1257">
        <v>3780027.5125596798</v>
      </c>
      <c r="CM1257">
        <v>15978348.1822985</v>
      </c>
      <c r="CN1257">
        <v>42.675300999999997</v>
      </c>
      <c r="CO1257">
        <v>10164687.7683811</v>
      </c>
      <c r="CP1257">
        <v>17481630.023058102</v>
      </c>
      <c r="CQ1257">
        <v>17743049.764289401</v>
      </c>
      <c r="CR1257">
        <v>6264043.9344529901</v>
      </c>
      <c r="CS1257">
        <v>16626828.0607273</v>
      </c>
      <c r="CT1257">
        <v>17700109.068551399</v>
      </c>
      <c r="CU1257">
        <v>2190397.6163943298</v>
      </c>
      <c r="CV1257">
        <v>14873570.4696288</v>
      </c>
      <c r="CW1257">
        <v>17744998.080223199</v>
      </c>
      <c r="CX1257">
        <v>17721089.635323498</v>
      </c>
      <c r="CY1257">
        <v>17574869.3029911</v>
      </c>
      <c r="CZ1257">
        <v>16961743.7512873</v>
      </c>
      <c r="DA1257">
        <v>15435836.1746845</v>
      </c>
      <c r="DB1257">
        <v>11042359.9591188</v>
      </c>
      <c r="DC1257">
        <v>374653.33079569001</v>
      </c>
      <c r="DD1257">
        <v>2917736.4553438602</v>
      </c>
      <c r="DE1257">
        <v>7455408.45372828</v>
      </c>
      <c r="DF1257">
        <v>0</v>
      </c>
      <c r="DG1257">
        <v>17747178.415107701</v>
      </c>
      <c r="DH1257">
        <v>17744047.405455999</v>
      </c>
      <c r="DI1257">
        <v>17709052.0947069</v>
      </c>
      <c r="DJ1257">
        <v>15121129.392788</v>
      </c>
      <c r="DK1257">
        <v>16748568.0280357</v>
      </c>
      <c r="DL1257">
        <v>6617376.13182934</v>
      </c>
      <c r="DM1257">
        <v>17528862.663672101</v>
      </c>
      <c r="DN1257">
        <v>10502928.309264099</v>
      </c>
      <c r="DO1257">
        <v>2787736.39495531</v>
      </c>
      <c r="DP1257">
        <v>17560954.130442899</v>
      </c>
      <c r="DQ1257">
        <v>16095255.2261832</v>
      </c>
      <c r="DR1257">
        <v>17750117.3243143</v>
      </c>
      <c r="DS1257">
        <v>20430662.5</v>
      </c>
      <c r="DT1257">
        <v>14060559.2445642</v>
      </c>
      <c r="DU1257">
        <v>1789734.8580706499</v>
      </c>
      <c r="DV1257">
        <v>13662953582.8857</v>
      </c>
      <c r="DW1257">
        <v>2787521.5335661601</v>
      </c>
      <c r="DX1257">
        <v>21280122668.821301</v>
      </c>
      <c r="DY1257">
        <v>303848</v>
      </c>
      <c r="DZ1257">
        <v>3.5167592600000002</v>
      </c>
      <c r="EA1257">
        <v>636014</v>
      </c>
      <c r="EB1257">
        <v>146175.79816159001</v>
      </c>
      <c r="EC1257">
        <v>1115915654.33109</v>
      </c>
      <c r="ED1257">
        <v>0.85681032999999995</v>
      </c>
      <c r="EE1257">
        <v>6540.94639512515</v>
      </c>
      <c r="EF1257">
        <v>8.2507499999999994E-3</v>
      </c>
      <c r="EG1257">
        <v>62.9867679928402</v>
      </c>
      <c r="EH1257">
        <v>14.2379907288674</v>
      </c>
      <c r="EI1257">
        <v>3.5385426905192703E-2</v>
      </c>
      <c r="EJ1257">
        <v>5.39464415811612E-2</v>
      </c>
      <c r="EQ1257">
        <v>4964595.2249999996</v>
      </c>
      <c r="ER1257">
        <v>0.15749533099999999</v>
      </c>
      <c r="ES1257">
        <v>20181.710599999999</v>
      </c>
      <c r="ET1257">
        <v>1.00376949</v>
      </c>
      <c r="EU1257">
        <v>707678.41299999994</v>
      </c>
      <c r="EV1257">
        <v>208.239791</v>
      </c>
      <c r="EW1257">
        <v>0.38416969299999998</v>
      </c>
      <c r="EX1257">
        <v>553.519091</v>
      </c>
      <c r="EY1257" s="1">
        <v>7686.7051700000002</v>
      </c>
      <c r="EZ1257" s="1"/>
    </row>
    <row r="1258" spans="1:156" x14ac:dyDescent="0.2">
      <c r="A1258" s="4" t="d">
        <v>2019-06-10</v>
      </c>
      <c r="B1258">
        <v>809202</v>
      </c>
      <c r="C1258">
        <v>9149</v>
      </c>
      <c r="D1258">
        <v>1961777</v>
      </c>
      <c r="E1258">
        <v>11627330</v>
      </c>
      <c r="F1258">
        <v>975</v>
      </c>
      <c r="G1258">
        <v>454459</v>
      </c>
      <c r="H1258">
        <v>5504262</v>
      </c>
      <c r="I1258">
        <v>52</v>
      </c>
      <c r="J1258">
        <v>106010</v>
      </c>
      <c r="K1258">
        <v>25452723</v>
      </c>
      <c r="L1258">
        <v>13145823</v>
      </c>
      <c r="M1258">
        <v>7212098</v>
      </c>
      <c r="N1258">
        <v>2686539</v>
      </c>
      <c r="O1258">
        <v>16396</v>
      </c>
      <c r="P1258">
        <v>3</v>
      </c>
      <c r="Q1258">
        <v>151152</v>
      </c>
      <c r="R1258">
        <v>113</v>
      </c>
      <c r="S1258">
        <v>734472</v>
      </c>
      <c r="T1258">
        <v>2001</v>
      </c>
      <c r="U1258">
        <v>0</v>
      </c>
      <c r="V1258">
        <v>6189652</v>
      </c>
      <c r="W1258">
        <v>125120</v>
      </c>
      <c r="X1258">
        <v>12385791</v>
      </c>
      <c r="Y1258">
        <v>548874</v>
      </c>
      <c r="Z1258">
        <v>1258</v>
      </c>
      <c r="AA1258">
        <v>18224988</v>
      </c>
      <c r="AB1258">
        <v>2326748</v>
      </c>
      <c r="AC1258">
        <v>11706</v>
      </c>
      <c r="AD1258">
        <v>1614337534</v>
      </c>
      <c r="AE1258">
        <v>157</v>
      </c>
      <c r="AF1258">
        <v>1163097.8471337601</v>
      </c>
      <c r="AG1258">
        <v>3722356.4203821602</v>
      </c>
      <c r="AH1258">
        <v>584409958</v>
      </c>
      <c r="AI1258">
        <v>60611853035.291603</v>
      </c>
      <c r="AJ1258">
        <v>1.6911148300000001</v>
      </c>
      <c r="AK1258">
        <v>1.3393653400000001</v>
      </c>
      <c r="AL1258">
        <v>141897744724.659</v>
      </c>
      <c r="AM1258">
        <v>112383214790.618</v>
      </c>
      <c r="AN1258">
        <v>83907811647.801407</v>
      </c>
      <c r="AO1258">
        <v>7459680720542.29</v>
      </c>
      <c r="AP1258">
        <v>7459680720542.2803</v>
      </c>
      <c r="AQ1258">
        <v>5.7000000000000005E-7</v>
      </c>
      <c r="AR1258">
        <v>2.9574344292102901E-4</v>
      </c>
      <c r="AS1258">
        <v>2.36396681306725</v>
      </c>
      <c r="AT1258">
        <v>1.4999999999999999E-4</v>
      </c>
      <c r="AU1258">
        <v>1.19899538078608</v>
      </c>
      <c r="AV1258">
        <v>104.42139057</v>
      </c>
      <c r="AW1258">
        <v>834671.76632459997</v>
      </c>
      <c r="AX1258">
        <v>29732.508340079999</v>
      </c>
      <c r="AY1258">
        <v>237660934.392932</v>
      </c>
      <c r="AZ1258">
        <v>27535.55688471</v>
      </c>
      <c r="BA1258">
        <v>220100036.74759901</v>
      </c>
      <c r="BB1258">
        <v>63277</v>
      </c>
      <c r="BC1258">
        <v>58219170.175149702</v>
      </c>
      <c r="BD1258">
        <v>52821766.4862758</v>
      </c>
      <c r="BE1258">
        <v>1962.5</v>
      </c>
      <c r="BF1258">
        <v>4.035075</v>
      </c>
      <c r="BG1258">
        <v>1.1055000000000001E-2</v>
      </c>
      <c r="BH1258">
        <v>15686856.2319513</v>
      </c>
      <c r="BI1258">
        <v>1962.5</v>
      </c>
      <c r="BJ1258">
        <v>15686856.2319513</v>
      </c>
      <c r="BK1258">
        <v>0.35216116310599999</v>
      </c>
      <c r="BL1258">
        <v>73.068351370000002</v>
      </c>
      <c r="BM1258">
        <v>81.691687282819998</v>
      </c>
      <c r="BN1258">
        <v>57.870237770000003</v>
      </c>
      <c r="BO1258">
        <v>64.699932027303902</v>
      </c>
      <c r="BP1258">
        <v>1</v>
      </c>
      <c r="BQ1258">
        <v>7993.3025385739302</v>
      </c>
      <c r="BR1258">
        <v>18.511721947602901</v>
      </c>
      <c r="BS1258">
        <v>9.1223497535907594</v>
      </c>
      <c r="BT1258">
        <v>12480255741.851299</v>
      </c>
      <c r="BU1258">
        <v>0</v>
      </c>
      <c r="BV1258">
        <v>3.5502418999999999E-5</v>
      </c>
      <c r="BW1258">
        <v>0.28378157827700001</v>
      </c>
      <c r="BX1258">
        <v>3.2799999999999999E-6</v>
      </c>
      <c r="BY1258">
        <v>2066.9213905699999</v>
      </c>
      <c r="BZ1258">
        <v>16521527.9982759</v>
      </c>
      <c r="CA1258">
        <v>7.5088399929000002E-2</v>
      </c>
      <c r="CB1258">
        <v>15967629.6891977</v>
      </c>
      <c r="CC1258">
        <v>4987151.7066605501</v>
      </c>
      <c r="CD1258">
        <v>268871.77644816</v>
      </c>
      <c r="CE1258">
        <v>7582829.8432083698</v>
      </c>
      <c r="CF1258">
        <v>11943062.915116001</v>
      </c>
      <c r="CG1258">
        <v>2327495.3269573902</v>
      </c>
      <c r="CH1258">
        <v>12879986.7960715</v>
      </c>
      <c r="CI1258">
        <v>13513312.2795082</v>
      </c>
      <c r="CJ1258">
        <v>14041184.6380459</v>
      </c>
      <c r="CK1258">
        <v>877447.21429638006</v>
      </c>
      <c r="CL1258">
        <v>3787089.0806649998</v>
      </c>
      <c r="CM1258">
        <v>15979644.739197699</v>
      </c>
      <c r="CN1258">
        <v>42.715162999999997</v>
      </c>
      <c r="CO1258">
        <v>10159928.619619301</v>
      </c>
      <c r="CP1258">
        <v>17483114.4197024</v>
      </c>
      <c r="CQ1258">
        <v>17745005.176302899</v>
      </c>
      <c r="CR1258">
        <v>6251593.0784739098</v>
      </c>
      <c r="CS1258">
        <v>16626625.059072001</v>
      </c>
      <c r="CT1258">
        <v>17702035.917447198</v>
      </c>
      <c r="CU1258">
        <v>2188723.5301232599</v>
      </c>
      <c r="CV1258">
        <v>14872554.823016301</v>
      </c>
      <c r="CW1258">
        <v>17746957.894838098</v>
      </c>
      <c r="CX1258">
        <v>17723052.354208201</v>
      </c>
      <c r="CY1258">
        <v>17576637.263484601</v>
      </c>
      <c r="CZ1258">
        <v>16961996.884219699</v>
      </c>
      <c r="DA1258">
        <v>15434701.689936999</v>
      </c>
      <c r="DB1258">
        <v>11034986.539697001</v>
      </c>
      <c r="DC1258">
        <v>374653.33079569001</v>
      </c>
      <c r="DD1258">
        <v>2915832.3681727899</v>
      </c>
      <c r="DE1258">
        <v>7442598.3497218704</v>
      </c>
      <c r="DF1258">
        <v>0</v>
      </c>
      <c r="DG1258">
        <v>17749153.599778298</v>
      </c>
      <c r="DH1258">
        <v>17746140.098798402</v>
      </c>
      <c r="DI1258">
        <v>17712247.757961899</v>
      </c>
      <c r="DJ1258">
        <v>15156734.386776401</v>
      </c>
      <c r="DK1258">
        <v>16766703.8680514</v>
      </c>
      <c r="DL1258">
        <v>6668553.2303403104</v>
      </c>
      <c r="DM1258">
        <v>17537519.230858501</v>
      </c>
      <c r="DN1258">
        <v>10541114.6181264</v>
      </c>
      <c r="DO1258">
        <v>2785832.3077842402</v>
      </c>
      <c r="DP1258">
        <v>17562391.1577009</v>
      </c>
      <c r="DQ1258">
        <v>16094882.092971399</v>
      </c>
      <c r="DR1258">
        <v>17752079.8243143</v>
      </c>
      <c r="DS1258">
        <v>20430907.8125</v>
      </c>
      <c r="DT1258">
        <v>14059672.362991501</v>
      </c>
      <c r="DU1258">
        <v>1790400.9189091499</v>
      </c>
      <c r="DV1258">
        <v>14311216210.181601</v>
      </c>
      <c r="DW1258">
        <v>2786677.1972673698</v>
      </c>
      <c r="DX1258">
        <v>22274753915.103298</v>
      </c>
      <c r="DY1258">
        <v>353081</v>
      </c>
      <c r="DZ1258">
        <v>4.08658565</v>
      </c>
      <c r="EA1258">
        <v>822710</v>
      </c>
      <c r="EB1258">
        <v>242951.69510273001</v>
      </c>
      <c r="EC1258">
        <v>1941986401.2154901</v>
      </c>
      <c r="ED1258">
        <v>1.07676079</v>
      </c>
      <c r="EE1258">
        <v>8606.8747561438704</v>
      </c>
      <c r="EF1258">
        <v>1.0092210000000001E-2</v>
      </c>
      <c r="EG1258">
        <v>80.670087812821194</v>
      </c>
      <c r="EH1258">
        <v>14.2356759537724</v>
      </c>
      <c r="EI1258">
        <v>3.5499562085657799E-2</v>
      </c>
      <c r="EJ1258">
        <v>4.8173953131949797E-2</v>
      </c>
      <c r="EQ1258">
        <v>10687742.890000001</v>
      </c>
      <c r="ER1258">
        <v>0.15748368300000001</v>
      </c>
      <c r="ES1258">
        <v>43821.822800000002</v>
      </c>
      <c r="ET1258">
        <v>1.0116946</v>
      </c>
      <c r="EU1258">
        <v>705792.30099999998</v>
      </c>
      <c r="EV1258">
        <v>208.56911840000001</v>
      </c>
      <c r="EW1258">
        <v>0.40831989600000002</v>
      </c>
      <c r="EX1258">
        <v>558.10350700000004</v>
      </c>
      <c r="EY1258" s="1">
        <v>7994.9166699999996</v>
      </c>
      <c r="EZ1258" s="1"/>
    </row>
    <row r="1259" spans="1:156" x14ac:dyDescent="0.2">
      <c r="A1259" s="4" t="d">
        <v>2019-06-11</v>
      </c>
      <c r="B1259">
        <v>835542</v>
      </c>
      <c r="C1259">
        <v>9169</v>
      </c>
      <c r="D1259">
        <v>1965821</v>
      </c>
      <c r="E1259">
        <v>11627061</v>
      </c>
      <c r="F1259">
        <v>975</v>
      </c>
      <c r="G1259">
        <v>455105</v>
      </c>
      <c r="H1259">
        <v>5511493</v>
      </c>
      <c r="I1259">
        <v>52</v>
      </c>
      <c r="J1259">
        <v>106020</v>
      </c>
      <c r="K1259">
        <v>25475903</v>
      </c>
      <c r="L1259">
        <v>13149878</v>
      </c>
      <c r="M1259">
        <v>7217514</v>
      </c>
      <c r="N1259">
        <v>2691081</v>
      </c>
      <c r="O1259">
        <v>16342</v>
      </c>
      <c r="P1259">
        <v>3</v>
      </c>
      <c r="Q1259">
        <v>151338</v>
      </c>
      <c r="R1259">
        <v>113</v>
      </c>
      <c r="S1259">
        <v>735567</v>
      </c>
      <c r="T1259">
        <v>2000</v>
      </c>
      <c r="U1259">
        <v>0</v>
      </c>
      <c r="V1259">
        <v>6175273</v>
      </c>
      <c r="W1259">
        <v>124762</v>
      </c>
      <c r="X1259">
        <v>12367501</v>
      </c>
      <c r="Y1259">
        <v>547121</v>
      </c>
      <c r="Z1259">
        <v>1249</v>
      </c>
      <c r="AA1259">
        <v>18219806</v>
      </c>
      <c r="AB1259">
        <v>2321631</v>
      </c>
      <c r="AC1259">
        <v>11658</v>
      </c>
      <c r="AD1259">
        <v>1614337535</v>
      </c>
      <c r="AE1259">
        <v>143</v>
      </c>
      <c r="AF1259">
        <v>1258463.3846153801</v>
      </c>
      <c r="AG1259">
        <v>3993699.4335664301</v>
      </c>
      <c r="AH1259">
        <v>571099019</v>
      </c>
      <c r="AI1259">
        <v>60032406450.641899</v>
      </c>
      <c r="AJ1259">
        <v>1.6751172299999999</v>
      </c>
      <c r="AK1259">
        <v>1.3203550100000001</v>
      </c>
      <c r="AL1259">
        <v>140654723194.91699</v>
      </c>
      <c r="AM1259">
        <v>110866371344.093</v>
      </c>
      <c r="AN1259">
        <v>83967092626.574707</v>
      </c>
      <c r="AO1259">
        <v>7459680720542.29</v>
      </c>
      <c r="AP1259">
        <v>7459680720542.2803</v>
      </c>
      <c r="AQ1259">
        <v>6.0999999999999998E-7</v>
      </c>
      <c r="AR1259">
        <v>3.2242036948863399E-4</v>
      </c>
      <c r="AS1259">
        <v>2.5543700983232398</v>
      </c>
      <c r="AT1259">
        <v>1.6456000000000001E-4</v>
      </c>
      <c r="AU1259">
        <v>1.30372390567864</v>
      </c>
      <c r="AV1259">
        <v>110.37674445</v>
      </c>
      <c r="AW1259">
        <v>874457.95071978297</v>
      </c>
      <c r="AX1259">
        <v>29388.625391940001</v>
      </c>
      <c r="AY1259">
        <v>232830903.49116701</v>
      </c>
      <c r="AZ1259">
        <v>29940.16787343</v>
      </c>
      <c r="BA1259">
        <v>237200489.770432</v>
      </c>
      <c r="BB1259">
        <v>63430</v>
      </c>
      <c r="BC1259">
        <v>53027651.815582201</v>
      </c>
      <c r="BD1259">
        <v>52834677.073974401</v>
      </c>
      <c r="BE1259">
        <v>1787.5</v>
      </c>
      <c r="BF1259">
        <v>3.67482</v>
      </c>
      <c r="BG1259">
        <v>1.0068000000000001E-2</v>
      </c>
      <c r="BH1259">
        <v>14161439.4834745</v>
      </c>
      <c r="BI1259">
        <v>1787.5</v>
      </c>
      <c r="BJ1259">
        <v>14161439.4834745</v>
      </c>
      <c r="BK1259">
        <v>0.35174830404500002</v>
      </c>
      <c r="BL1259">
        <v>63.936020059999997</v>
      </c>
      <c r="BM1259">
        <v>80.437692751305406</v>
      </c>
      <c r="BN1259">
        <v>50.395424920000004</v>
      </c>
      <c r="BO1259">
        <v>63.4023153440084</v>
      </c>
      <c r="BP1259">
        <v>1</v>
      </c>
      <c r="BQ1259">
        <v>7922.4836271186396</v>
      </c>
      <c r="BR1259">
        <v>15.665936955636299</v>
      </c>
      <c r="BS1259">
        <v>14.113692014817699</v>
      </c>
      <c r="BT1259">
        <v>12495291639.2855</v>
      </c>
      <c r="BU1259">
        <v>0</v>
      </c>
      <c r="BV1259">
        <v>3.5790322000000002E-5</v>
      </c>
      <c r="BW1259">
        <v>0.28354824170800003</v>
      </c>
      <c r="BX1259">
        <v>3.2799999999999999E-6</v>
      </c>
      <c r="BY1259">
        <v>1897.8767444499999</v>
      </c>
      <c r="BZ1259">
        <v>15035897.4341943</v>
      </c>
      <c r="CA1259">
        <v>7.5227117255999995E-2</v>
      </c>
      <c r="CB1259">
        <v>15969443.398927599</v>
      </c>
      <c r="CC1259">
        <v>4989249.99512232</v>
      </c>
      <c r="CD1259">
        <v>392722.51679930999</v>
      </c>
      <c r="CE1259">
        <v>7577473.08497441</v>
      </c>
      <c r="CF1259">
        <v>11941590.550156301</v>
      </c>
      <c r="CG1259">
        <v>2270781.6652228399</v>
      </c>
      <c r="CH1259">
        <v>12881434.283457501</v>
      </c>
      <c r="CI1259">
        <v>13514527.6871657</v>
      </c>
      <c r="CJ1259">
        <v>13975753.2895779</v>
      </c>
      <c r="CK1259">
        <v>892859.36763247999</v>
      </c>
      <c r="CL1259">
        <v>3785280.3714993498</v>
      </c>
      <c r="CM1259">
        <v>15981458.4489276</v>
      </c>
      <c r="CN1259">
        <v>42.680689999999998</v>
      </c>
      <c r="CO1259">
        <v>10161020.4995768</v>
      </c>
      <c r="CP1259">
        <v>17484653.744284801</v>
      </c>
      <c r="CQ1259">
        <v>17746782.1007482</v>
      </c>
      <c r="CR1259">
        <v>6244892.7215706604</v>
      </c>
      <c r="CS1259">
        <v>16626333.408673801</v>
      </c>
      <c r="CT1259">
        <v>17703863.450033601</v>
      </c>
      <c r="CU1259">
        <v>2185063.08446358</v>
      </c>
      <c r="CV1259">
        <v>14868349.074955801</v>
      </c>
      <c r="CW1259">
        <v>17748740.644705798</v>
      </c>
      <c r="CX1259">
        <v>17724848.458675299</v>
      </c>
      <c r="CY1259">
        <v>17578254.589280602</v>
      </c>
      <c r="CZ1259">
        <v>16962334.2799959</v>
      </c>
      <c r="DA1259">
        <v>15432559.876698701</v>
      </c>
      <c r="DB1259">
        <v>11028198.637297601</v>
      </c>
      <c r="DC1259">
        <v>374653.33079569001</v>
      </c>
      <c r="DD1259">
        <v>2912191.9225131101</v>
      </c>
      <c r="DE1259">
        <v>7433974.1906019496</v>
      </c>
      <c r="DF1259">
        <v>0</v>
      </c>
      <c r="DG1259">
        <v>17750938.3134395</v>
      </c>
      <c r="DH1259">
        <v>17747894.981025901</v>
      </c>
      <c r="DI1259">
        <v>17713797.6222229</v>
      </c>
      <c r="DJ1259">
        <v>15147995.2901213</v>
      </c>
      <c r="DK1259">
        <v>16763477.416099099</v>
      </c>
      <c r="DL1259">
        <v>6650610.5679005198</v>
      </c>
      <c r="DM1259">
        <v>17537926.220089</v>
      </c>
      <c r="DN1259">
        <v>10533122.900824299</v>
      </c>
      <c r="DO1259">
        <v>2782191.8621245599</v>
      </c>
      <c r="DP1259">
        <v>17563777.739289299</v>
      </c>
      <c r="DQ1259">
        <v>16093116.794782201</v>
      </c>
      <c r="DR1259">
        <v>17753867.3243143</v>
      </c>
      <c r="DS1259">
        <v>20431131.25</v>
      </c>
      <c r="DT1259">
        <v>13993890.8759115</v>
      </c>
      <c r="DU1259">
        <v>1790375.33830424</v>
      </c>
      <c r="DV1259">
        <v>14184219304.112301</v>
      </c>
      <c r="DW1259">
        <v>2787445.9472702201</v>
      </c>
      <c r="DX1259">
        <v>22083494878.726501</v>
      </c>
      <c r="DY1259">
        <v>342338</v>
      </c>
      <c r="DZ1259">
        <v>3.9622453700000002</v>
      </c>
      <c r="EA1259">
        <v>839478</v>
      </c>
      <c r="EB1259">
        <v>277681.77165994002</v>
      </c>
      <c r="EC1259">
        <v>2199929289.5251698</v>
      </c>
      <c r="ED1259">
        <v>1.63380521</v>
      </c>
      <c r="EE1259">
        <v>12943.795026126099</v>
      </c>
      <c r="EF1259">
        <v>1.052143E-2</v>
      </c>
      <c r="EG1259">
        <v>83.355856908874799</v>
      </c>
      <c r="EH1259">
        <v>14.2552446005172</v>
      </c>
      <c r="EI1259">
        <v>3.52884367968695E-2</v>
      </c>
      <c r="EJ1259">
        <v>4.7042813272993797E-2</v>
      </c>
      <c r="EQ1259">
        <v>6634454.5880000005</v>
      </c>
      <c r="ER1259">
        <v>0.15757948399999999</v>
      </c>
      <c r="ES1259">
        <v>47482.270100000002</v>
      </c>
      <c r="ET1259">
        <v>1.00185492</v>
      </c>
      <c r="EU1259">
        <v>711798.23699999996</v>
      </c>
      <c r="EV1259">
        <v>208.64997750000001</v>
      </c>
      <c r="EW1259">
        <v>0.40229905199999999</v>
      </c>
      <c r="EX1259">
        <v>529.85723700000005</v>
      </c>
      <c r="EY1259" s="1">
        <v>7923.1955699999999</v>
      </c>
      <c r="EZ1259" s="1"/>
    </row>
    <row r="1260" spans="1:156" x14ac:dyDescent="0.2">
      <c r="A1260" s="4" t="d">
        <v>2019-06-12</v>
      </c>
      <c r="B1260">
        <v>795814</v>
      </c>
      <c r="C1260">
        <v>9175</v>
      </c>
      <c r="D1260">
        <v>1967778</v>
      </c>
      <c r="E1260">
        <v>11646757</v>
      </c>
      <c r="F1260">
        <v>977</v>
      </c>
      <c r="G1260">
        <v>454988</v>
      </c>
      <c r="H1260">
        <v>5518261</v>
      </c>
      <c r="I1260">
        <v>50</v>
      </c>
      <c r="J1260">
        <v>106087</v>
      </c>
      <c r="K1260">
        <v>25510189</v>
      </c>
      <c r="L1260">
        <v>13168907</v>
      </c>
      <c r="M1260">
        <v>7229576</v>
      </c>
      <c r="N1260">
        <v>2693651</v>
      </c>
      <c r="O1260">
        <v>16336</v>
      </c>
      <c r="P1260">
        <v>3</v>
      </c>
      <c r="Q1260">
        <v>151427</v>
      </c>
      <c r="R1260">
        <v>113</v>
      </c>
      <c r="S1260">
        <v>735714</v>
      </c>
      <c r="T1260">
        <v>2005</v>
      </c>
      <c r="U1260">
        <v>0</v>
      </c>
      <c r="V1260">
        <v>6242834</v>
      </c>
      <c r="W1260">
        <v>126398</v>
      </c>
      <c r="X1260">
        <v>12447489</v>
      </c>
      <c r="Y1260">
        <v>556371</v>
      </c>
      <c r="Z1260">
        <v>1264</v>
      </c>
      <c r="AA1260">
        <v>18304275</v>
      </c>
      <c r="AB1260">
        <v>2354209</v>
      </c>
      <c r="AC1260">
        <v>11903</v>
      </c>
      <c r="AD1260">
        <v>1614337536</v>
      </c>
      <c r="AE1260">
        <v>131</v>
      </c>
      <c r="AF1260">
        <v>1261234.5267175599</v>
      </c>
      <c r="AG1260">
        <v>3993741.6335877799</v>
      </c>
      <c r="AH1260">
        <v>523180154</v>
      </c>
      <c r="AI1260">
        <v>61694423809.912201</v>
      </c>
      <c r="AJ1260">
        <v>1.7200848099999999</v>
      </c>
      <c r="AK1260">
        <v>1.3491514899999999</v>
      </c>
      <c r="AL1260">
        <v>144649767681.24701</v>
      </c>
      <c r="AM1260">
        <v>113456294668.63</v>
      </c>
      <c r="AN1260">
        <v>84094555495.267197</v>
      </c>
      <c r="AO1260">
        <v>7459680720542.29</v>
      </c>
      <c r="AP1260">
        <v>7459680720542.2803</v>
      </c>
      <c r="AQ1260">
        <v>6.6000000000000003E-7</v>
      </c>
      <c r="AR1260">
        <v>3.32408929493479E-4</v>
      </c>
      <c r="AS1260">
        <v>2.7080544823799699</v>
      </c>
      <c r="AT1260">
        <v>1.8306E-4</v>
      </c>
      <c r="AU1260">
        <v>1.49134517625587</v>
      </c>
      <c r="AV1260">
        <v>108.92575247000001</v>
      </c>
      <c r="AW1260">
        <v>887391.54111316404</v>
      </c>
      <c r="AX1260">
        <v>28816.056663719999</v>
      </c>
      <c r="AY1260">
        <v>234757386.125613</v>
      </c>
      <c r="AZ1260">
        <v>23815.175295950001</v>
      </c>
      <c r="BA1260">
        <v>194016425.21196899</v>
      </c>
      <c r="BB1260">
        <v>61747</v>
      </c>
      <c r="BC1260">
        <v>48577778.935952999</v>
      </c>
      <c r="BD1260">
        <v>52599308.564069003</v>
      </c>
      <c r="BE1260">
        <v>1637.5</v>
      </c>
      <c r="BF1260">
        <v>3.3660299999999999</v>
      </c>
      <c r="BG1260">
        <v>9.2219999999999993E-3</v>
      </c>
      <c r="BH1260">
        <v>13340313.1548071</v>
      </c>
      <c r="BI1260">
        <v>1637.5</v>
      </c>
      <c r="BJ1260">
        <v>13340313.1548071</v>
      </c>
      <c r="BK1260">
        <v>0.351788916216</v>
      </c>
      <c r="BL1260">
        <v>58.795429030000001</v>
      </c>
      <c r="BM1260">
        <v>82.110123868118805</v>
      </c>
      <c r="BN1260">
        <v>46.116296130000002</v>
      </c>
      <c r="BO1260">
        <v>64.403217220422604</v>
      </c>
      <c r="BP1260">
        <v>1</v>
      </c>
      <c r="BQ1260">
        <v>8146.7561250730596</v>
      </c>
      <c r="BR1260">
        <v>24.8219854518948</v>
      </c>
      <c r="BS1260">
        <v>4.4602461017694601</v>
      </c>
      <c r="BT1260">
        <v>12509519343.9814</v>
      </c>
      <c r="BU1260">
        <v>0</v>
      </c>
      <c r="BV1260">
        <v>3.5951124000000001E-5</v>
      </c>
      <c r="BW1260">
        <v>0.29288503936499999</v>
      </c>
      <c r="BX1260">
        <v>3.3900000000000002E-6</v>
      </c>
      <c r="BY1260">
        <v>1746.4257524699999</v>
      </c>
      <c r="BZ1260">
        <v>14227704.6959203</v>
      </c>
      <c r="CA1260">
        <v>7.5322817816000004E-2</v>
      </c>
      <c r="CB1260">
        <v>15971283.877071001</v>
      </c>
      <c r="CC1260">
        <v>4992110.6080036499</v>
      </c>
      <c r="CD1260">
        <v>387358.59325434</v>
      </c>
      <c r="CE1260">
        <v>7572882.1217609504</v>
      </c>
      <c r="CF1260">
        <v>11941141.510159099</v>
      </c>
      <c r="CG1260">
        <v>2272270.76166132</v>
      </c>
      <c r="CH1260">
        <v>12883273.761252901</v>
      </c>
      <c r="CI1260">
        <v>13516375.1050465</v>
      </c>
      <c r="CJ1260">
        <v>13908629.3240325</v>
      </c>
      <c r="CK1260">
        <v>853279.46860811999</v>
      </c>
      <c r="CL1260">
        <v>3795929.1957681398</v>
      </c>
      <c r="CM1260">
        <v>15983298.927071</v>
      </c>
      <c r="CN1260">
        <v>42.650897000000001</v>
      </c>
      <c r="CO1260">
        <v>10159149.6345657</v>
      </c>
      <c r="CP1260">
        <v>17485793.650643598</v>
      </c>
      <c r="CQ1260">
        <v>17748418.353820302</v>
      </c>
      <c r="CR1260">
        <v>6246189.7990124496</v>
      </c>
      <c r="CS1260">
        <v>16626536.5106625</v>
      </c>
      <c r="CT1260">
        <v>17705365.107438099</v>
      </c>
      <c r="CU1260">
        <v>2151022.8503618101</v>
      </c>
      <c r="CV1260">
        <v>14868694.065326899</v>
      </c>
      <c r="CW1260">
        <v>17750375.069031902</v>
      </c>
      <c r="CX1260">
        <v>17726415.094764002</v>
      </c>
      <c r="CY1260">
        <v>17579455.578620698</v>
      </c>
      <c r="CZ1260">
        <v>16962857.7440199</v>
      </c>
      <c r="DA1260">
        <v>15433286.2586622</v>
      </c>
      <c r="DB1260">
        <v>11025042.7288273</v>
      </c>
      <c r="DC1260">
        <v>374653.33079569001</v>
      </c>
      <c r="DD1260">
        <v>2904268.6973061399</v>
      </c>
      <c r="DE1260">
        <v>7435698.4835791197</v>
      </c>
      <c r="DF1260">
        <v>0</v>
      </c>
      <c r="DG1260">
        <v>17752582.991266601</v>
      </c>
      <c r="DH1260">
        <v>17749605.509983301</v>
      </c>
      <c r="DI1260">
        <v>17716060.795054201</v>
      </c>
      <c r="DJ1260">
        <v>15167960.668068601</v>
      </c>
      <c r="DK1260">
        <v>16775369.946309799</v>
      </c>
      <c r="DL1260">
        <v>6666424.2989620902</v>
      </c>
      <c r="DM1260">
        <v>17542879.038487501</v>
      </c>
      <c r="DN1260">
        <v>10561033.905230699</v>
      </c>
      <c r="DO1260">
        <v>2774268.6369175902</v>
      </c>
      <c r="DP1260">
        <v>17565068.884036999</v>
      </c>
      <c r="DQ1260">
        <v>16095111.3706406</v>
      </c>
      <c r="DR1260">
        <v>17755504.8243143</v>
      </c>
      <c r="DS1260">
        <v>20431335.9375</v>
      </c>
      <c r="DT1260">
        <v>13926560.820870601</v>
      </c>
      <c r="DU1260">
        <v>1790101.0296821899</v>
      </c>
      <c r="DV1260">
        <v>14583516528.062901</v>
      </c>
      <c r="DW1260">
        <v>2789546.4006697899</v>
      </c>
      <c r="DX1260">
        <v>22725754225.8321</v>
      </c>
      <c r="DY1260">
        <v>327686</v>
      </c>
      <c r="DZ1260">
        <v>3.7926620400000002</v>
      </c>
      <c r="EA1260">
        <v>796557</v>
      </c>
      <c r="EB1260">
        <v>301987.84355905</v>
      </c>
      <c r="EC1260">
        <v>2460221314.2122898</v>
      </c>
      <c r="ED1260">
        <v>1.1857124999999999</v>
      </c>
      <c r="EE1260">
        <v>9659.7105719506908</v>
      </c>
      <c r="EF1260">
        <v>1.004964E-2</v>
      </c>
      <c r="EG1260">
        <v>81.8719662247792</v>
      </c>
      <c r="EH1260">
        <v>14.253555903073</v>
      </c>
      <c r="EI1260">
        <v>3.5283901213684903E-2</v>
      </c>
      <c r="EJ1260">
        <v>4.2323874685488302E-2</v>
      </c>
      <c r="EQ1260">
        <v>7640448.8550000004</v>
      </c>
      <c r="ER1260">
        <v>0.15789440099999999</v>
      </c>
      <c r="ES1260">
        <v>68333.216400000005</v>
      </c>
      <c r="ET1260">
        <v>1.00959844</v>
      </c>
      <c r="EU1260">
        <v>717095.64099999995</v>
      </c>
      <c r="EV1260">
        <v>208.87266829999999</v>
      </c>
      <c r="EW1260">
        <v>0.417433944</v>
      </c>
      <c r="EX1260">
        <v>457.38619999999997</v>
      </c>
      <c r="EY1260" s="1">
        <v>8139.6123399999997</v>
      </c>
      <c r="EZ1260" s="1"/>
    </row>
    <row r="1261" spans="1:156" x14ac:dyDescent="0.2">
      <c r="A1261" s="4" t="d">
        <v>2019-06-13</v>
      </c>
      <c r="B1261">
        <v>892695</v>
      </c>
      <c r="C1261">
        <v>9191</v>
      </c>
      <c r="D1261">
        <v>1969173</v>
      </c>
      <c r="E1261">
        <v>11670012</v>
      </c>
      <c r="F1261">
        <v>978</v>
      </c>
      <c r="G1261">
        <v>455596</v>
      </c>
      <c r="H1261">
        <v>5529171</v>
      </c>
      <c r="I1261">
        <v>50</v>
      </c>
      <c r="J1261">
        <v>106171</v>
      </c>
      <c r="K1261">
        <v>25538074</v>
      </c>
      <c r="L1261">
        <v>13187142</v>
      </c>
      <c r="M1261">
        <v>7243173</v>
      </c>
      <c r="N1261">
        <v>2698696</v>
      </c>
      <c r="O1261">
        <v>16347</v>
      </c>
      <c r="P1261">
        <v>3</v>
      </c>
      <c r="Q1261">
        <v>151537</v>
      </c>
      <c r="R1261">
        <v>112</v>
      </c>
      <c r="S1261">
        <v>736938</v>
      </c>
      <c r="T1261">
        <v>1995</v>
      </c>
      <c r="U1261">
        <v>0</v>
      </c>
      <c r="V1261">
        <v>6274696</v>
      </c>
      <c r="W1261">
        <v>126998</v>
      </c>
      <c r="X1261">
        <v>12489898</v>
      </c>
      <c r="Y1261">
        <v>560335</v>
      </c>
      <c r="Z1261">
        <v>1272</v>
      </c>
      <c r="AA1261">
        <v>18343355</v>
      </c>
      <c r="AB1261">
        <v>2368790</v>
      </c>
      <c r="AC1261">
        <v>11988</v>
      </c>
      <c r="AD1261">
        <v>1614337536</v>
      </c>
      <c r="AE1261">
        <v>151</v>
      </c>
      <c r="AF1261">
        <v>1258131.9205298</v>
      </c>
      <c r="AG1261">
        <v>3993642.602649</v>
      </c>
      <c r="AH1261">
        <v>603040033</v>
      </c>
      <c r="AI1261">
        <v>62335483264.965698</v>
      </c>
      <c r="AJ1261">
        <v>1.73649236</v>
      </c>
      <c r="AK1261">
        <v>1.3619500099999999</v>
      </c>
      <c r="AL1261">
        <v>146192657169.59799</v>
      </c>
      <c r="AM1261">
        <v>114660505167.144</v>
      </c>
      <c r="AN1261">
        <v>84188482641.087906</v>
      </c>
      <c r="AO1261">
        <v>7459680720542.29</v>
      </c>
      <c r="AP1261">
        <v>7459680720542.2803</v>
      </c>
      <c r="AQ1261">
        <v>5.7000000000000005E-7</v>
      </c>
      <c r="AR1261">
        <v>2.9642488773439602E-4</v>
      </c>
      <c r="AS1261">
        <v>2.44040009916064</v>
      </c>
      <c r="AT1261">
        <v>1.5860000000000001E-4</v>
      </c>
      <c r="AU1261">
        <v>1.30571848634275</v>
      </c>
      <c r="AV1261">
        <v>107.95231204</v>
      </c>
      <c r="AW1261">
        <v>888747.34851241997</v>
      </c>
      <c r="AX1261">
        <v>30375.312895620002</v>
      </c>
      <c r="AY1261">
        <v>250073187.744367</v>
      </c>
      <c r="AZ1261">
        <v>25913.478041859998</v>
      </c>
      <c r="BA1261">
        <v>213339894.859355</v>
      </c>
      <c r="BB1261">
        <v>60959</v>
      </c>
      <c r="BC1261">
        <v>55994233.735335097</v>
      </c>
      <c r="BD1261">
        <v>52777738.550170302</v>
      </c>
      <c r="BE1261">
        <v>1887.5</v>
      </c>
      <c r="BF1261">
        <v>3.8795850000000001</v>
      </c>
      <c r="BG1261">
        <v>1.0629E-2</v>
      </c>
      <c r="BH1261">
        <v>15539367.231853399</v>
      </c>
      <c r="BI1261">
        <v>1887.5</v>
      </c>
      <c r="BJ1261">
        <v>15539367.231853399</v>
      </c>
      <c r="BK1261">
        <v>0.35177843492299998</v>
      </c>
      <c r="BL1261">
        <v>66.237073199999998</v>
      </c>
      <c r="BM1261">
        <v>82.431320607615106</v>
      </c>
      <c r="BN1261">
        <v>51.950463319999997</v>
      </c>
      <c r="BO1261">
        <v>64.651789258465797</v>
      </c>
      <c r="BP1261">
        <v>1</v>
      </c>
      <c r="BQ1261">
        <v>8232.7773413793093</v>
      </c>
      <c r="BR1261">
        <v>30.544044260681599</v>
      </c>
      <c r="BS1261">
        <v>3.4846037210547598</v>
      </c>
      <c r="BT1261">
        <v>12525947458.5618</v>
      </c>
      <c r="BU1261">
        <v>0</v>
      </c>
      <c r="BV1261">
        <v>3.5636746000000003E-5</v>
      </c>
      <c r="BW1261">
        <v>0.293389398952</v>
      </c>
      <c r="BX1261">
        <v>3.4000000000000001E-6</v>
      </c>
      <c r="BY1261">
        <v>1995.4523120399999</v>
      </c>
      <c r="BZ1261">
        <v>16428114.580365799</v>
      </c>
      <c r="CA1261">
        <v>7.5427536086000002E-2</v>
      </c>
      <c r="CB1261">
        <v>15972746.2514771</v>
      </c>
      <c r="CC1261">
        <v>4990619.33921351</v>
      </c>
      <c r="CD1261">
        <v>308953.69370844</v>
      </c>
      <c r="CE1261">
        <v>7571622.63476473</v>
      </c>
      <c r="CF1261">
        <v>11927929.0469083</v>
      </c>
      <c r="CG1261">
        <v>2231312.65156384</v>
      </c>
      <c r="CH1261">
        <v>12883342.359587399</v>
      </c>
      <c r="CI1261">
        <v>13517705.9032434</v>
      </c>
      <c r="CJ1261">
        <v>13909026.067514099</v>
      </c>
      <c r="CK1261">
        <v>718806.58188611001</v>
      </c>
      <c r="CL1261">
        <v>3788256.7654327098</v>
      </c>
      <c r="CM1261">
        <v>15984761.301477101</v>
      </c>
      <c r="CN1261">
        <v>42.639271000000001</v>
      </c>
      <c r="CO1261">
        <v>10154501.910713799</v>
      </c>
      <c r="CP1261">
        <v>17486780.8746658</v>
      </c>
      <c r="CQ1261">
        <v>17750313.068959299</v>
      </c>
      <c r="CR1261">
        <v>6246667.6801656503</v>
      </c>
      <c r="CS1261">
        <v>16626854.4516297</v>
      </c>
      <c r="CT1261">
        <v>17707191.000329901</v>
      </c>
      <c r="CU1261">
        <v>2159348.6649261001</v>
      </c>
      <c r="CV1261">
        <v>14866848.7538449</v>
      </c>
      <c r="CW1261">
        <v>17752264.077050999</v>
      </c>
      <c r="CX1261">
        <v>17728270.025820199</v>
      </c>
      <c r="CY1261">
        <v>17580937.6368469</v>
      </c>
      <c r="CZ1261">
        <v>16963959.196237601</v>
      </c>
      <c r="DA1261">
        <v>15431720.980224401</v>
      </c>
      <c r="DB1261">
        <v>11020646.127211301</v>
      </c>
      <c r="DC1261">
        <v>374653.33079569001</v>
      </c>
      <c r="DD1261">
        <v>2899439.4957628399</v>
      </c>
      <c r="DE1261">
        <v>7421985.6635977803</v>
      </c>
      <c r="DF1261">
        <v>0</v>
      </c>
      <c r="DG1261">
        <v>17754472.803651001</v>
      </c>
      <c r="DH1261">
        <v>17751523.513797998</v>
      </c>
      <c r="DI1261">
        <v>17718140.670855299</v>
      </c>
      <c r="DJ1261">
        <v>15172369.576224299</v>
      </c>
      <c r="DK1261">
        <v>16779859.092759799</v>
      </c>
      <c r="DL1261">
        <v>6673655.3418451799</v>
      </c>
      <c r="DM1261">
        <v>17545542.2951391</v>
      </c>
      <c r="DN1261">
        <v>10565331.7614592</v>
      </c>
      <c r="DO1261">
        <v>2779439.4457637998</v>
      </c>
      <c r="DP1261">
        <v>17566317.952976301</v>
      </c>
      <c r="DQ1261">
        <v>16094676.952660101</v>
      </c>
      <c r="DR1261">
        <v>17757392.3243143</v>
      </c>
      <c r="DS1261">
        <v>20431571.875</v>
      </c>
      <c r="DT1261">
        <v>13927317.6490322</v>
      </c>
      <c r="DU1261">
        <v>1790485.52906769</v>
      </c>
      <c r="DV1261">
        <v>14740668693.775999</v>
      </c>
      <c r="DW1261">
        <v>2783010.6910648202</v>
      </c>
      <c r="DX1261">
        <v>22911907358.214802</v>
      </c>
      <c r="DY1261">
        <v>364181</v>
      </c>
      <c r="DZ1261">
        <v>4.2150578699999999</v>
      </c>
      <c r="EA1261">
        <v>889322</v>
      </c>
      <c r="EB1261">
        <v>268088.42038868001</v>
      </c>
      <c r="EC1261">
        <v>2207112272.8620901</v>
      </c>
      <c r="ED1261">
        <v>0.94784522000000004</v>
      </c>
      <c r="EE1261">
        <v>7803.3986503506803</v>
      </c>
      <c r="EF1261">
        <v>0.01</v>
      </c>
      <c r="EG1261">
        <v>82.327773413793096</v>
      </c>
      <c r="EH1261">
        <v>14.248086647803101</v>
      </c>
      <c r="EI1261">
        <v>3.5278831785492598E-2</v>
      </c>
      <c r="EJ1261">
        <v>4.2217492420809799E-2</v>
      </c>
      <c r="EQ1261">
        <v>3721519.8059999999</v>
      </c>
      <c r="ER1261">
        <v>0.15787210199999999</v>
      </c>
      <c r="ES1261">
        <v>45111.591399999998</v>
      </c>
      <c r="ET1261">
        <v>1.0076619899999999</v>
      </c>
      <c r="EU1261">
        <v>728365.87699999998</v>
      </c>
      <c r="EV1261">
        <v>208.5697979</v>
      </c>
      <c r="EW1261">
        <v>0.42301728</v>
      </c>
      <c r="EX1261">
        <v>452.96768300000002</v>
      </c>
      <c r="EY1261" s="1">
        <v>8226.3949900000007</v>
      </c>
      <c r="EZ1261" s="1"/>
    </row>
    <row r="1262" spans="1:156" x14ac:dyDescent="0.2">
      <c r="A1262" s="4" t="d">
        <v>2019-06-14</v>
      </c>
      <c r="B1262">
        <v>1041358</v>
      </c>
      <c r="C1262">
        <v>9181</v>
      </c>
      <c r="D1262">
        <v>1962862</v>
      </c>
      <c r="E1262">
        <v>11666895</v>
      </c>
      <c r="F1262">
        <v>978</v>
      </c>
      <c r="G1262">
        <v>455381</v>
      </c>
      <c r="H1262">
        <v>5536363</v>
      </c>
      <c r="I1262">
        <v>50</v>
      </c>
      <c r="J1262">
        <v>106047</v>
      </c>
      <c r="K1262">
        <v>25509494</v>
      </c>
      <c r="L1262">
        <v>13160403</v>
      </c>
      <c r="M1262">
        <v>7249065</v>
      </c>
      <c r="N1262">
        <v>2691941</v>
      </c>
      <c r="O1262">
        <v>16313</v>
      </c>
      <c r="P1262">
        <v>3</v>
      </c>
      <c r="Q1262">
        <v>151203</v>
      </c>
      <c r="R1262">
        <v>112</v>
      </c>
      <c r="S1262">
        <v>736341</v>
      </c>
      <c r="T1262">
        <v>1999</v>
      </c>
      <c r="U1262">
        <v>0</v>
      </c>
      <c r="V1262">
        <v>6394280</v>
      </c>
      <c r="W1262">
        <v>130538</v>
      </c>
      <c r="X1262">
        <v>12591068</v>
      </c>
      <c r="Y1262">
        <v>578690</v>
      </c>
      <c r="Z1262">
        <v>1324</v>
      </c>
      <c r="AA1262">
        <v>18434432</v>
      </c>
      <c r="AB1262">
        <v>2424317</v>
      </c>
      <c r="AC1262">
        <v>12523</v>
      </c>
      <c r="AD1262">
        <v>1614337537</v>
      </c>
      <c r="AE1262">
        <v>169</v>
      </c>
      <c r="AF1262">
        <v>1293516.13609467</v>
      </c>
      <c r="AG1262">
        <v>3946429.94674556</v>
      </c>
      <c r="AH1262">
        <v>666946661</v>
      </c>
      <c r="AI1262">
        <v>65934004512.513702</v>
      </c>
      <c r="AJ1262">
        <v>1.82901577</v>
      </c>
      <c r="AK1262">
        <v>1.43451437</v>
      </c>
      <c r="AL1262">
        <v>154472258474.26501</v>
      </c>
      <c r="AM1262">
        <v>121154053594.06799</v>
      </c>
      <c r="AN1262">
        <v>84456493557.968399</v>
      </c>
      <c r="AO1262">
        <v>7409399249090.25</v>
      </c>
      <c r="AP1262">
        <v>7409994296089.6797</v>
      </c>
      <c r="AQ1262">
        <v>5.5000000000000003E-7</v>
      </c>
      <c r="AR1262">
        <v>3.2749500868720901E-4</v>
      </c>
      <c r="AS1262">
        <v>2.8485531624565099</v>
      </c>
      <c r="AT1262">
        <v>1.6359999999999999E-4</v>
      </c>
      <c r="AU1262">
        <v>1.4229935877373401</v>
      </c>
      <c r="AV1262">
        <v>120.06982253</v>
      </c>
      <c r="AW1262">
        <v>1044367.89450459</v>
      </c>
      <c r="AX1262">
        <v>28582.769486680001</v>
      </c>
      <c r="AY1262">
        <v>248613066.62176201</v>
      </c>
      <c r="AZ1262">
        <v>32542.417903310001</v>
      </c>
      <c r="BA1262">
        <v>283054107.61539799</v>
      </c>
      <c r="BB1262">
        <v>66863</v>
      </c>
      <c r="BC1262">
        <v>62251625.6357354</v>
      </c>
      <c r="BD1262">
        <v>53198064.933490403</v>
      </c>
      <c r="BE1262">
        <v>2112.5</v>
      </c>
      <c r="BF1262">
        <v>4.3416750000000004</v>
      </c>
      <c r="BG1262">
        <v>1.1894999999999999E-2</v>
      </c>
      <c r="BH1262">
        <v>18374535.171730701</v>
      </c>
      <c r="BI1262">
        <v>2112.5</v>
      </c>
      <c r="BJ1262">
        <v>18374535.171730701</v>
      </c>
      <c r="BK1262">
        <v>0.35237784581300002</v>
      </c>
      <c r="BL1262">
        <v>56.621391459999998</v>
      </c>
      <c r="BM1262">
        <v>86.066763880997399</v>
      </c>
      <c r="BN1262">
        <v>44.408692950000002</v>
      </c>
      <c r="BO1262">
        <v>67.502977084028203</v>
      </c>
      <c r="BP1262">
        <v>1</v>
      </c>
      <c r="BQ1262">
        <v>8698.0048150204602</v>
      </c>
      <c r="BR1262">
        <v>31.1961750117961</v>
      </c>
      <c r="BS1262">
        <v>5.8768815699833503</v>
      </c>
      <c r="BT1262">
        <v>12545366361.628</v>
      </c>
      <c r="BU1262">
        <v>0</v>
      </c>
      <c r="BV1262">
        <v>3.5863639E-5</v>
      </c>
      <c r="BW1262">
        <v>0.31194210380699999</v>
      </c>
      <c r="BX1262">
        <v>3.6100000000000002E-6</v>
      </c>
      <c r="BY1262">
        <v>2232.5698225299998</v>
      </c>
      <c r="BZ1262">
        <v>19418903.0662353</v>
      </c>
      <c r="CA1262">
        <v>7.5302174040999995E-2</v>
      </c>
      <c r="CB1262">
        <v>15975679.5619309</v>
      </c>
      <c r="CC1262">
        <v>5009447.5337304603</v>
      </c>
      <c r="CD1262">
        <v>318315.59424801997</v>
      </c>
      <c r="CE1262">
        <v>7580359.6243880298</v>
      </c>
      <c r="CF1262">
        <v>11911068.1021809</v>
      </c>
      <c r="CG1262">
        <v>2207493.4246326899</v>
      </c>
      <c r="CH1262">
        <v>12897935.585289801</v>
      </c>
      <c r="CI1262">
        <v>13532905.1914756</v>
      </c>
      <c r="CJ1262">
        <v>13911659.0167746</v>
      </c>
      <c r="CK1262">
        <v>721468.29058170004</v>
      </c>
      <c r="CL1262">
        <v>3795148.8204424698</v>
      </c>
      <c r="CM1262">
        <v>15987694.611930899</v>
      </c>
      <c r="CN1262">
        <v>42.683394999999997</v>
      </c>
      <c r="CO1262">
        <v>10167035.544420499</v>
      </c>
      <c r="CP1262">
        <v>17488324.370917901</v>
      </c>
      <c r="CQ1262">
        <v>17752461.993424699</v>
      </c>
      <c r="CR1262">
        <v>6258056.0527018104</v>
      </c>
      <c r="CS1262">
        <v>16630845.9277576</v>
      </c>
      <c r="CT1262">
        <v>17709343.283091702</v>
      </c>
      <c r="CU1262">
        <v>2161213.62699654</v>
      </c>
      <c r="CV1262">
        <v>14873155.9965846</v>
      </c>
      <c r="CW1262">
        <v>17754383.005181301</v>
      </c>
      <c r="CX1262">
        <v>17730402.873339899</v>
      </c>
      <c r="CY1262">
        <v>17582462.320955999</v>
      </c>
      <c r="CZ1262">
        <v>16967478.462997101</v>
      </c>
      <c r="DA1262">
        <v>15435441.3210245</v>
      </c>
      <c r="DB1262">
        <v>11030247.9239555</v>
      </c>
      <c r="DC1262">
        <v>374653.33079569001</v>
      </c>
      <c r="DD1262">
        <v>2899303.4554178598</v>
      </c>
      <c r="DE1262">
        <v>7440531.7783415001</v>
      </c>
      <c r="DF1262">
        <v>0</v>
      </c>
      <c r="DG1262">
        <v>17756600.148358099</v>
      </c>
      <c r="DH1262">
        <v>17753792.196418501</v>
      </c>
      <c r="DI1262">
        <v>17721618.631021399</v>
      </c>
      <c r="DJ1262">
        <v>15221956.2120039</v>
      </c>
      <c r="DK1262">
        <v>16805792.819862701</v>
      </c>
      <c r="DL1262">
        <v>6749277.1278083399</v>
      </c>
      <c r="DM1262">
        <v>17554447.044755701</v>
      </c>
      <c r="DN1262">
        <v>10642140.9558779</v>
      </c>
      <c r="DO1262">
        <v>2779303.4054188202</v>
      </c>
      <c r="DP1262">
        <v>17568249.1224938</v>
      </c>
      <c r="DQ1262">
        <v>16098600.811501101</v>
      </c>
      <c r="DR1262">
        <v>17759504.8243143</v>
      </c>
      <c r="DS1262">
        <v>20431835.9375</v>
      </c>
      <c r="DT1262">
        <v>13928947.6346172</v>
      </c>
      <c r="DU1262">
        <v>1789662.7965883</v>
      </c>
      <c r="DV1262">
        <v>15566495621.988001</v>
      </c>
      <c r="DW1262">
        <v>2784775.9660644201</v>
      </c>
      <c r="DX1262">
        <v>24221994761.581501</v>
      </c>
      <c r="DY1262">
        <v>366631</v>
      </c>
      <c r="DZ1262">
        <v>4.2434143500000001</v>
      </c>
      <c r="EA1262">
        <v>967067</v>
      </c>
      <c r="EB1262">
        <v>313653.62747558998</v>
      </c>
      <c r="EC1262">
        <v>2728160762.0313101</v>
      </c>
      <c r="ED1262">
        <v>0.93313067000000005</v>
      </c>
      <c r="EE1262">
        <v>8116.3750607032598</v>
      </c>
      <c r="EF1262">
        <v>1.013587E-2</v>
      </c>
      <c r="EG1262">
        <v>88.161846064421397</v>
      </c>
      <c r="EH1262">
        <v>14.244375092343301</v>
      </c>
      <c r="EI1262">
        <v>3.5472328451478199E-2</v>
      </c>
      <c r="EJ1262">
        <v>4.2994733114306197E-2</v>
      </c>
      <c r="EQ1262">
        <v>25913184.539999999</v>
      </c>
      <c r="ER1262">
        <v>0.15761987199999999</v>
      </c>
      <c r="ES1262">
        <v>45616.031199999998</v>
      </c>
      <c r="ET1262">
        <v>1.01885493</v>
      </c>
      <c r="EU1262">
        <v>738495.27599999995</v>
      </c>
      <c r="EV1262">
        <v>209.8430654</v>
      </c>
      <c r="EW1262">
        <v>0.45206885400000002</v>
      </c>
      <c r="EX1262">
        <v>472.66695700000002</v>
      </c>
      <c r="EY1262" s="1">
        <v>8690.3978599999991</v>
      </c>
      <c r="EZ1262" s="1"/>
    </row>
    <row r="1263" spans="1:156" x14ac:dyDescent="0.2">
      <c r="A1263" s="4" t="d">
        <v>2019-06-15</v>
      </c>
      <c r="B1263">
        <v>860753</v>
      </c>
      <c r="C1263">
        <v>9182</v>
      </c>
      <c r="D1263">
        <v>1954486</v>
      </c>
      <c r="E1263">
        <v>11652277</v>
      </c>
      <c r="F1263">
        <v>980</v>
      </c>
      <c r="G1263">
        <v>454640</v>
      </c>
      <c r="H1263">
        <v>5542514</v>
      </c>
      <c r="I1263">
        <v>50</v>
      </c>
      <c r="J1263">
        <v>106071</v>
      </c>
      <c r="K1263">
        <v>25496696</v>
      </c>
      <c r="L1263">
        <v>13131186</v>
      </c>
      <c r="M1263">
        <v>7257102</v>
      </c>
      <c r="N1263">
        <v>2681367</v>
      </c>
      <c r="O1263">
        <v>16349</v>
      </c>
      <c r="P1263">
        <v>3</v>
      </c>
      <c r="Q1263">
        <v>151247</v>
      </c>
      <c r="R1263">
        <v>110</v>
      </c>
      <c r="S1263">
        <v>734912</v>
      </c>
      <c r="T1263">
        <v>1997</v>
      </c>
      <c r="U1263">
        <v>0</v>
      </c>
      <c r="V1263">
        <v>6439625</v>
      </c>
      <c r="W1263">
        <v>131539</v>
      </c>
      <c r="X1263">
        <v>12601101</v>
      </c>
      <c r="Y1263">
        <v>582898</v>
      </c>
      <c r="Z1263">
        <v>1338</v>
      </c>
      <c r="AA1263">
        <v>18442522</v>
      </c>
      <c r="AB1263">
        <v>2430756</v>
      </c>
      <c r="AC1263">
        <v>12667</v>
      </c>
      <c r="AD1263">
        <v>1614337538</v>
      </c>
      <c r="AE1263">
        <v>146</v>
      </c>
      <c r="AF1263">
        <v>1232529.09589041</v>
      </c>
      <c r="AG1263">
        <v>3952915.9452054701</v>
      </c>
      <c r="AH1263">
        <v>577125728</v>
      </c>
      <c r="AI1263">
        <v>67062189576.321602</v>
      </c>
      <c r="AJ1263">
        <v>1.8587862100000001</v>
      </c>
      <c r="AK1263">
        <v>1.45785509</v>
      </c>
      <c r="AL1263">
        <v>157198156055.293</v>
      </c>
      <c r="AM1263">
        <v>123291280340.315</v>
      </c>
      <c r="AN1263">
        <v>84570326282.2668</v>
      </c>
      <c r="AO1263">
        <v>7409399249090.25</v>
      </c>
      <c r="AP1263">
        <v>7409399249090.25</v>
      </c>
      <c r="AQ1263">
        <v>4.3000000000000001E-7</v>
      </c>
      <c r="AR1263">
        <v>2.35183515319436E-4</v>
      </c>
      <c r="AS1263">
        <v>2.0815116496630002</v>
      </c>
      <c r="AT1263">
        <v>1.2284000000000001E-4</v>
      </c>
      <c r="AU1263">
        <v>1.0872058387991601</v>
      </c>
      <c r="AV1263">
        <v>77.327869469999996</v>
      </c>
      <c r="AW1263">
        <v>684396.86738589604</v>
      </c>
      <c r="AX1263">
        <v>19270.494706059999</v>
      </c>
      <c r="AY1263">
        <v>170555147.84253299</v>
      </c>
      <c r="AZ1263">
        <v>18057.18085714</v>
      </c>
      <c r="BA1263">
        <v>159816610.71422201</v>
      </c>
      <c r="BB1263">
        <v>56353</v>
      </c>
      <c r="BC1263">
        <v>53775192.232014298</v>
      </c>
      <c r="BD1263">
        <v>53369160.203891903</v>
      </c>
      <c r="BE1263">
        <v>1825</v>
      </c>
      <c r="BF1263">
        <v>3.750375</v>
      </c>
      <c r="BG1263">
        <v>1.0274999999999999E-2</v>
      </c>
      <c r="BH1263">
        <v>16152317.289225601</v>
      </c>
      <c r="BI1263">
        <v>1825</v>
      </c>
      <c r="BJ1263">
        <v>16152317.289225601</v>
      </c>
      <c r="BK1263">
        <v>0.35266205250100002</v>
      </c>
      <c r="BL1263">
        <v>98.391291179999996</v>
      </c>
      <c r="BM1263">
        <v>87.066244004387897</v>
      </c>
      <c r="BN1263">
        <v>77.168769459999993</v>
      </c>
      <c r="BO1263">
        <v>68.286479734199105</v>
      </c>
      <c r="BP1263">
        <v>1</v>
      </c>
      <c r="BQ1263">
        <v>8850.5848160140304</v>
      </c>
      <c r="BR1263">
        <v>38.297431271583903</v>
      </c>
      <c r="BS1263">
        <v>12.573190167617801</v>
      </c>
      <c r="BT1263">
        <v>12562203075.784599</v>
      </c>
      <c r="BU1263">
        <v>0</v>
      </c>
      <c r="BV1263">
        <v>3.5375566000000001E-5</v>
      </c>
      <c r="BW1263">
        <v>0.31309444853200002</v>
      </c>
      <c r="BX1263">
        <v>3.6200000000000001E-6</v>
      </c>
      <c r="BY1263">
        <v>1902.32786947</v>
      </c>
      <c r="BZ1263">
        <v>16836714.156611498</v>
      </c>
      <c r="CA1263">
        <v>7.5060736089999996E-2</v>
      </c>
      <c r="CB1263">
        <v>15977468.590142</v>
      </c>
      <c r="CC1263">
        <v>5007609.8088058801</v>
      </c>
      <c r="CD1263">
        <v>294855.48099029</v>
      </c>
      <c r="CE1263">
        <v>7577147.8349070204</v>
      </c>
      <c r="CF1263">
        <v>11909418.644858699</v>
      </c>
      <c r="CG1263">
        <v>2127691.4583871402</v>
      </c>
      <c r="CH1263">
        <v>12899403.599002801</v>
      </c>
      <c r="CI1263">
        <v>13534572.0690668</v>
      </c>
      <c r="CJ1263">
        <v>13912949.4220371</v>
      </c>
      <c r="CK1263">
        <v>708758.73284297006</v>
      </c>
      <c r="CL1263">
        <v>3796759.4229387701</v>
      </c>
      <c r="CM1263">
        <v>15989483.640141999</v>
      </c>
      <c r="CN1263">
        <v>42.660926000000003</v>
      </c>
      <c r="CO1263">
        <v>10170589.211799501</v>
      </c>
      <c r="CP1263">
        <v>17489934.420276701</v>
      </c>
      <c r="CQ1263">
        <v>17754307.886004802</v>
      </c>
      <c r="CR1263">
        <v>6263747.0309811402</v>
      </c>
      <c r="CS1263">
        <v>16636289.6956739</v>
      </c>
      <c r="CT1263">
        <v>17711235.705033399</v>
      </c>
      <c r="CU1263">
        <v>2167611.00153573</v>
      </c>
      <c r="CV1263">
        <v>14881045.1108614</v>
      </c>
      <c r="CW1263">
        <v>17756210.180550899</v>
      </c>
      <c r="CX1263">
        <v>17732325.310585301</v>
      </c>
      <c r="CY1263">
        <v>17583658.767257001</v>
      </c>
      <c r="CZ1263">
        <v>16972030.212274</v>
      </c>
      <c r="DA1263">
        <v>15443743.7867768</v>
      </c>
      <c r="DB1263">
        <v>11038429.4248253</v>
      </c>
      <c r="DC1263">
        <v>374653.33079569001</v>
      </c>
      <c r="DD1263">
        <v>2881349.78773282</v>
      </c>
      <c r="DE1263">
        <v>7440111.3763234103</v>
      </c>
      <c r="DF1263">
        <v>0</v>
      </c>
      <c r="DG1263">
        <v>17758428.890550699</v>
      </c>
      <c r="DH1263">
        <v>17755663.473072901</v>
      </c>
      <c r="DI1263">
        <v>17723964.416305501</v>
      </c>
      <c r="DJ1263">
        <v>15241131.9411091</v>
      </c>
      <c r="DK1263">
        <v>16816748.693584099</v>
      </c>
      <c r="DL1263">
        <v>6767133.6879813801</v>
      </c>
      <c r="DM1263">
        <v>17557593.324438501</v>
      </c>
      <c r="DN1263">
        <v>10662601.9174385</v>
      </c>
      <c r="DO1263">
        <v>2781349.75820293</v>
      </c>
      <c r="DP1263">
        <v>17570408.749896999</v>
      </c>
      <c r="DQ1263">
        <v>16105634.5580226</v>
      </c>
      <c r="DR1263">
        <v>17761329.8243143</v>
      </c>
      <c r="DS1263">
        <v>20432064.0625</v>
      </c>
      <c r="DT1263">
        <v>13930297.5908705</v>
      </c>
      <c r="DU1263">
        <v>1789743.6551713899</v>
      </c>
      <c r="DV1263">
        <v>15840278019.0173</v>
      </c>
      <c r="DW1263">
        <v>2782150.7237255401</v>
      </c>
      <c r="DX1263">
        <v>24623660951.2677</v>
      </c>
      <c r="DY1263">
        <v>328798</v>
      </c>
      <c r="DZ1263">
        <v>3.8055324100000001</v>
      </c>
      <c r="EA1263">
        <v>798738</v>
      </c>
      <c r="EB1263">
        <v>180517.29590693</v>
      </c>
      <c r="EC1263">
        <v>1597683638.1817801</v>
      </c>
      <c r="ED1263">
        <v>0.89649038000000003</v>
      </c>
      <c r="EE1263">
        <v>7934.46414493064</v>
      </c>
      <c r="EF1263">
        <v>8.5692200000000007E-3</v>
      </c>
      <c r="EG1263">
        <v>75.842608417083696</v>
      </c>
      <c r="EH1263">
        <v>14.245524981809901</v>
      </c>
      <c r="EI1263">
        <v>3.4904254892047501E-2</v>
      </c>
      <c r="EJ1263">
        <v>4.2190449879480098E-2</v>
      </c>
      <c r="EQ1263">
        <v>3425405.6680000001</v>
      </c>
      <c r="ER1263">
        <v>0.15750433899999999</v>
      </c>
      <c r="ES1263">
        <v>30555.87</v>
      </c>
      <c r="ET1263">
        <v>1.0121478399999999</v>
      </c>
      <c r="EU1263">
        <v>770078.72699999996</v>
      </c>
      <c r="EV1263">
        <v>209.85599360000001</v>
      </c>
      <c r="EW1263">
        <v>0.46072473000000003</v>
      </c>
      <c r="EX1263">
        <v>486.27809200000002</v>
      </c>
      <c r="EY1263" s="1">
        <v>8839.6942600000002</v>
      </c>
      <c r="EZ1263" s="1"/>
    </row>
    <row r="1264" spans="1:156" x14ac:dyDescent="0.2">
      <c r="A1264" s="4" t="d">
        <v>2019-06-16</v>
      </c>
      <c r="B1264">
        <v>689588</v>
      </c>
      <c r="C1264">
        <v>9186</v>
      </c>
      <c r="D1264">
        <v>1955931</v>
      </c>
      <c r="E1264">
        <v>11677151</v>
      </c>
      <c r="F1264">
        <v>979</v>
      </c>
      <c r="G1264">
        <v>455026</v>
      </c>
      <c r="H1264">
        <v>5549542</v>
      </c>
      <c r="I1264">
        <v>50</v>
      </c>
      <c r="J1264">
        <v>106056</v>
      </c>
      <c r="K1264">
        <v>25520441</v>
      </c>
      <c r="L1264">
        <v>13158341</v>
      </c>
      <c r="M1264">
        <v>7270727</v>
      </c>
      <c r="N1264">
        <v>2685496</v>
      </c>
      <c r="O1264">
        <v>16345</v>
      </c>
      <c r="P1264">
        <v>3</v>
      </c>
      <c r="Q1264">
        <v>151449</v>
      </c>
      <c r="R1264">
        <v>110</v>
      </c>
      <c r="S1264">
        <v>735569</v>
      </c>
      <c r="T1264">
        <v>1995</v>
      </c>
      <c r="U1264">
        <v>0</v>
      </c>
      <c r="V1264">
        <v>6487584</v>
      </c>
      <c r="W1264">
        <v>132744</v>
      </c>
      <c r="X1264">
        <v>12664450</v>
      </c>
      <c r="Y1264">
        <v>589770</v>
      </c>
      <c r="Z1264">
        <v>1350</v>
      </c>
      <c r="AA1264">
        <v>18498746</v>
      </c>
      <c r="AB1264">
        <v>2453308</v>
      </c>
      <c r="AC1264">
        <v>12832</v>
      </c>
      <c r="AD1264">
        <v>1614337539</v>
      </c>
      <c r="AE1264">
        <v>130</v>
      </c>
      <c r="AF1264">
        <v>1171756.8999999999</v>
      </c>
      <c r="AG1264">
        <v>3794165.8692307598</v>
      </c>
      <c r="AH1264">
        <v>493241563</v>
      </c>
      <c r="AI1264">
        <v>68353905867.619102</v>
      </c>
      <c r="AJ1264">
        <v>1.88896018</v>
      </c>
      <c r="AK1264">
        <v>1.4815542100000001</v>
      </c>
      <c r="AL1264">
        <v>160213273127.52301</v>
      </c>
      <c r="AM1264">
        <v>125658894860.55901</v>
      </c>
      <c r="AN1264">
        <v>84815590521.530807</v>
      </c>
      <c r="AO1264">
        <v>7409399249090.25</v>
      </c>
      <c r="AP1264">
        <v>7409399249090.25</v>
      </c>
      <c r="AQ1264">
        <v>4.7999999999999996E-7</v>
      </c>
      <c r="AR1264">
        <v>2.5295455088955701E-4</v>
      </c>
      <c r="AS1264">
        <v>2.2815278736758802</v>
      </c>
      <c r="AT1264">
        <v>1.3969000000000001E-4</v>
      </c>
      <c r="AU1264">
        <v>1.25993633066888</v>
      </c>
      <c r="AV1264">
        <v>73.578154990000002</v>
      </c>
      <c r="AW1264">
        <v>663639.42025547405</v>
      </c>
      <c r="AX1264">
        <v>29546.67760956</v>
      </c>
      <c r="AY1264">
        <v>266496761.191535</v>
      </c>
      <c r="AZ1264">
        <v>19891.306954899999</v>
      </c>
      <c r="BA1264">
        <v>179409981.365632</v>
      </c>
      <c r="BB1264">
        <v>58243</v>
      </c>
      <c r="BC1264">
        <v>47882020.480560698</v>
      </c>
      <c r="BD1264">
        <v>53288288.637235902</v>
      </c>
      <c r="BE1264">
        <v>1625</v>
      </c>
      <c r="BF1264">
        <v>3.3390200000000001</v>
      </c>
      <c r="BG1264">
        <v>9.1479999999999999E-3</v>
      </c>
      <c r="BH1264">
        <v>14656715.135921899</v>
      </c>
      <c r="BI1264">
        <v>1625</v>
      </c>
      <c r="BJ1264">
        <v>14656715.135921899</v>
      </c>
      <c r="BK1264">
        <v>0.35256054738999998</v>
      </c>
      <c r="BL1264">
        <v>78.82188171</v>
      </c>
      <c r="BM1264">
        <v>88.201115850777597</v>
      </c>
      <c r="BN1264">
        <v>61.821785130000002</v>
      </c>
      <c r="BO1264">
        <v>69.178130668705705</v>
      </c>
      <c r="BP1264">
        <v>1</v>
      </c>
      <c r="BQ1264">
        <v>9019.5170067212093</v>
      </c>
      <c r="BR1264">
        <v>38.861880869422201</v>
      </c>
      <c r="BS1264">
        <v>23.1010597538572</v>
      </c>
      <c r="BT1264">
        <v>12577523430.340799</v>
      </c>
      <c r="BU1264">
        <v>0</v>
      </c>
      <c r="BV1264">
        <v>3.5474237000000001E-5</v>
      </c>
      <c r="BW1264">
        <v>0.31996048626200002</v>
      </c>
      <c r="BX1264">
        <v>3.7000000000000002E-6</v>
      </c>
      <c r="BY1264">
        <v>1698.57815499</v>
      </c>
      <c r="BZ1264">
        <v>15320354.5561774</v>
      </c>
      <c r="CA1264">
        <v>7.5155848196000005E-2</v>
      </c>
      <c r="CB1264">
        <v>15978735.7848788</v>
      </c>
      <c r="CC1264">
        <v>5010051.7650216604</v>
      </c>
      <c r="CD1264">
        <v>335807.85504398</v>
      </c>
      <c r="CE1264">
        <v>7578444.1469186004</v>
      </c>
      <c r="CF1264">
        <v>11907392.0435258</v>
      </c>
      <c r="CG1264">
        <v>2122740.3764033201</v>
      </c>
      <c r="CH1264">
        <v>12900920.5600735</v>
      </c>
      <c r="CI1264">
        <v>13536345.751642101</v>
      </c>
      <c r="CJ1264">
        <v>13914495.065966699</v>
      </c>
      <c r="CK1264">
        <v>747968.40042127005</v>
      </c>
      <c r="CL1264">
        <v>3801681.6686460902</v>
      </c>
      <c r="CM1264">
        <v>15990750.8348788</v>
      </c>
      <c r="CN1264">
        <v>42.664321000000001</v>
      </c>
      <c r="CO1264">
        <v>10169153.100988099</v>
      </c>
      <c r="CP1264">
        <v>17490892.7747816</v>
      </c>
      <c r="CQ1264">
        <v>17755932.302561801</v>
      </c>
      <c r="CR1264">
        <v>6262517.0761179198</v>
      </c>
      <c r="CS1264">
        <v>16636489.117654201</v>
      </c>
      <c r="CT1264">
        <v>17712730.590422999</v>
      </c>
      <c r="CU1264">
        <v>2167801.6617683698</v>
      </c>
      <c r="CV1264">
        <v>14877919.507270301</v>
      </c>
      <c r="CW1264">
        <v>17757837.665623099</v>
      </c>
      <c r="CX1264">
        <v>17733899.780405998</v>
      </c>
      <c r="CY1264">
        <v>17584959.111347198</v>
      </c>
      <c r="CZ1264">
        <v>16972523.072396599</v>
      </c>
      <c r="DA1264">
        <v>15443622.4634663</v>
      </c>
      <c r="DB1264">
        <v>11035871.6061028</v>
      </c>
      <c r="DC1264">
        <v>374653.33079569001</v>
      </c>
      <c r="DD1264">
        <v>2881540.4479731601</v>
      </c>
      <c r="DE1264">
        <v>7438032.2127300603</v>
      </c>
      <c r="DF1264">
        <v>0</v>
      </c>
      <c r="DG1264">
        <v>17760058.042551</v>
      </c>
      <c r="DH1264">
        <v>17757331.5171641</v>
      </c>
      <c r="DI1264">
        <v>17725924.912088599</v>
      </c>
      <c r="DJ1264">
        <v>15252243.0079953</v>
      </c>
      <c r="DK1264">
        <v>16824212.601179201</v>
      </c>
      <c r="DL1264">
        <v>6780510.5365144704</v>
      </c>
      <c r="DM1264">
        <v>17560963.055835102</v>
      </c>
      <c r="DN1264">
        <v>10678954.975016201</v>
      </c>
      <c r="DO1264">
        <v>2781540.41844327</v>
      </c>
      <c r="DP1264">
        <v>17571529.1743952</v>
      </c>
      <c r="DQ1264">
        <v>16105449.7772009</v>
      </c>
      <c r="DR1264">
        <v>17762954.8243143</v>
      </c>
      <c r="DS1264">
        <v>20432267.1875</v>
      </c>
      <c r="DT1264">
        <v>13931887.3468413</v>
      </c>
      <c r="DU1264">
        <v>1790088.75339298</v>
      </c>
      <c r="DV1264">
        <v>16145735954.768299</v>
      </c>
      <c r="DW1264">
        <v>2783495.13070135</v>
      </c>
      <c r="DX1264">
        <v>25105781669.4865</v>
      </c>
      <c r="DY1264">
        <v>290875</v>
      </c>
      <c r="DZ1264">
        <v>3.3666087999999998</v>
      </c>
      <c r="EA1264">
        <v>680915</v>
      </c>
      <c r="EB1264">
        <v>225355.63018189001</v>
      </c>
      <c r="EC1264">
        <v>2032598938.98593</v>
      </c>
      <c r="ED1264">
        <v>1.7308839499999999</v>
      </c>
      <c r="EE1264">
        <v>15611.737223685701</v>
      </c>
      <c r="EF1264">
        <v>9.7129999999999994E-3</v>
      </c>
      <c r="EG1264">
        <v>87.606568686283097</v>
      </c>
      <c r="EH1264">
        <v>14.292021234153699</v>
      </c>
      <c r="EI1264">
        <v>3.47930582222339E-2</v>
      </c>
      <c r="EJ1264">
        <v>3.9843076144234997E-2</v>
      </c>
      <c r="EQ1264">
        <v>7687440.8959999997</v>
      </c>
      <c r="ER1264">
        <v>0.158153709</v>
      </c>
      <c r="ES1264">
        <v>50219.936199999996</v>
      </c>
      <c r="ET1264">
        <v>1.0157914299999999</v>
      </c>
      <c r="EU1264">
        <v>799005.01500000001</v>
      </c>
      <c r="EV1264">
        <v>210.21012759999999</v>
      </c>
      <c r="EW1264">
        <v>0.46831154000000003</v>
      </c>
      <c r="EX1264">
        <v>526.26873399999999</v>
      </c>
      <c r="EY1264" s="1">
        <v>8993.5198600000003</v>
      </c>
      <c r="EZ1264" s="1"/>
    </row>
    <row r="1265" spans="1:156" x14ac:dyDescent="0.2">
      <c r="A1265" s="4" t="d">
        <v>2019-06-17</v>
      </c>
      <c r="B1265">
        <v>805931</v>
      </c>
      <c r="C1265">
        <v>9192</v>
      </c>
      <c r="D1265">
        <v>1961121</v>
      </c>
      <c r="E1265">
        <v>11725182</v>
      </c>
      <c r="F1265">
        <v>976</v>
      </c>
      <c r="G1265">
        <v>455468</v>
      </c>
      <c r="H1265">
        <v>5569283</v>
      </c>
      <c r="I1265">
        <v>50</v>
      </c>
      <c r="J1265">
        <v>106111</v>
      </c>
      <c r="K1265">
        <v>25599188</v>
      </c>
      <c r="L1265">
        <v>13213300</v>
      </c>
      <c r="M1265">
        <v>7291212</v>
      </c>
      <c r="N1265">
        <v>2694098</v>
      </c>
      <c r="O1265">
        <v>16367</v>
      </c>
      <c r="P1265">
        <v>3</v>
      </c>
      <c r="Q1265">
        <v>151446</v>
      </c>
      <c r="R1265">
        <v>111</v>
      </c>
      <c r="S1265">
        <v>736709</v>
      </c>
      <c r="T1265">
        <v>1990</v>
      </c>
      <c r="U1265">
        <v>0</v>
      </c>
      <c r="V1265">
        <v>6587956</v>
      </c>
      <c r="W1265">
        <v>135662</v>
      </c>
      <c r="X1265">
        <v>12799315</v>
      </c>
      <c r="Y1265">
        <v>605766</v>
      </c>
      <c r="Z1265">
        <v>1446</v>
      </c>
      <c r="AA1265">
        <v>18677877</v>
      </c>
      <c r="AB1265">
        <v>2510812</v>
      </c>
      <c r="AC1265">
        <v>13194</v>
      </c>
      <c r="AD1265">
        <v>1614337539</v>
      </c>
      <c r="AE1265">
        <v>133</v>
      </c>
      <c r="AF1265">
        <v>1236275.57142857</v>
      </c>
      <c r="AG1265">
        <v>3933867.0902255601</v>
      </c>
      <c r="AH1265">
        <v>523204323</v>
      </c>
      <c r="AI1265">
        <v>70857717375.511597</v>
      </c>
      <c r="AJ1265">
        <v>1.9511578000000001</v>
      </c>
      <c r="AK1265">
        <v>1.5303507300000001</v>
      </c>
      <c r="AL1265">
        <v>165931690523.78299</v>
      </c>
      <c r="AM1265">
        <v>130145129051.71899</v>
      </c>
      <c r="AN1265">
        <v>85042681106.657394</v>
      </c>
      <c r="AO1265">
        <v>7409399249090.25</v>
      </c>
      <c r="AP1265">
        <v>7409399249090.25</v>
      </c>
      <c r="AQ1265">
        <v>7.3E-7</v>
      </c>
      <c r="AR1265">
        <v>3.6750009886944799E-4</v>
      </c>
      <c r="AS1265">
        <v>3.4326612028733101</v>
      </c>
      <c r="AT1265">
        <v>2.0113999999999999E-4</v>
      </c>
      <c r="AU1265">
        <v>1.8787626900509</v>
      </c>
      <c r="AV1265">
        <v>119.42797713</v>
      </c>
      <c r="AW1265">
        <v>1115525.6417425501</v>
      </c>
      <c r="AX1265">
        <v>31670.30086816</v>
      </c>
      <c r="AY1265">
        <v>295818731.49938202</v>
      </c>
      <c r="AZ1265">
        <v>37810.041458779997</v>
      </c>
      <c r="BA1265">
        <v>353167421.706442</v>
      </c>
      <c r="BB1265">
        <v>66507</v>
      </c>
      <c r="BC1265">
        <v>48986990.183958299</v>
      </c>
      <c r="BD1265">
        <v>53221609.7906285</v>
      </c>
      <c r="BE1265">
        <v>1662.5</v>
      </c>
      <c r="BF1265">
        <v>3.41567</v>
      </c>
      <c r="BG1265">
        <v>9.358E-3</v>
      </c>
      <c r="BH1265">
        <v>15528701.263844199</v>
      </c>
      <c r="BI1265">
        <v>1662.5</v>
      </c>
      <c r="BJ1265">
        <v>15528701.263844199</v>
      </c>
      <c r="BK1265">
        <v>0.35184374040900002</v>
      </c>
      <c r="BL1265">
        <v>62.218129359999999</v>
      </c>
      <c r="BM1265">
        <v>90.507261754522602</v>
      </c>
      <c r="BN1265">
        <v>48.799517739999999</v>
      </c>
      <c r="BO1265">
        <v>70.987520370448706</v>
      </c>
      <c r="BP1265">
        <v>1</v>
      </c>
      <c r="BQ1265">
        <v>9340.5721887784894</v>
      </c>
      <c r="BR1265">
        <v>44.799493327861697</v>
      </c>
      <c r="BS1265">
        <v>28.340040531725901</v>
      </c>
      <c r="BT1265">
        <v>12594167657.246401</v>
      </c>
      <c r="BU1265">
        <v>0</v>
      </c>
      <c r="BV1265">
        <v>3.6375535E-5</v>
      </c>
      <c r="BW1265">
        <v>0.33976831079199998</v>
      </c>
      <c r="BX1265">
        <v>3.9299999999999996E-6</v>
      </c>
      <c r="BY1265">
        <v>1781.92797713</v>
      </c>
      <c r="BZ1265">
        <v>16644226.905586701</v>
      </c>
      <c r="CA1265">
        <v>7.5417716309000002E-2</v>
      </c>
      <c r="CB1265">
        <v>15980495.7909943</v>
      </c>
      <c r="CC1265">
        <v>5003422.6083196402</v>
      </c>
      <c r="CD1265">
        <v>376342.81718711997</v>
      </c>
      <c r="CE1265">
        <v>7586014.64058467</v>
      </c>
      <c r="CF1265">
        <v>11908239.96857</v>
      </c>
      <c r="CG1265">
        <v>2109531.7375074499</v>
      </c>
      <c r="CH1265">
        <v>12901974.5861851</v>
      </c>
      <c r="CI1265">
        <v>13538372.819808301</v>
      </c>
      <c r="CJ1265">
        <v>13915979.4997702</v>
      </c>
      <c r="CK1265">
        <v>783662.84263534006</v>
      </c>
      <c r="CL1265">
        <v>3799301.1041562501</v>
      </c>
      <c r="CM1265">
        <v>15992510.8409943</v>
      </c>
      <c r="CN1265">
        <v>42.702944000000002</v>
      </c>
      <c r="CO1265">
        <v>10163854.491341099</v>
      </c>
      <c r="CP1265">
        <v>17491303.880393799</v>
      </c>
      <c r="CQ1265">
        <v>17757578.0123787</v>
      </c>
      <c r="CR1265">
        <v>6250369.4063299196</v>
      </c>
      <c r="CS1265">
        <v>16634226.6343478</v>
      </c>
      <c r="CT1265">
        <v>17714252.479684401</v>
      </c>
      <c r="CU1265">
        <v>2157719.4350647698</v>
      </c>
      <c r="CV1265">
        <v>14875415.435917299</v>
      </c>
      <c r="CW1265">
        <v>17759492.476618499</v>
      </c>
      <c r="CX1265">
        <v>17735416.252130698</v>
      </c>
      <c r="CY1265">
        <v>17585822.514251102</v>
      </c>
      <c r="CZ1265">
        <v>16971132.742295299</v>
      </c>
      <c r="DA1265">
        <v>15440170.1788348</v>
      </c>
      <c r="DB1265">
        <v>11032724.097218201</v>
      </c>
      <c r="DC1265">
        <v>374653.33079569001</v>
      </c>
      <c r="DD1265">
        <v>2881769.8927609399</v>
      </c>
      <c r="DE1265">
        <v>7424739.1790515101</v>
      </c>
      <c r="DF1265">
        <v>0</v>
      </c>
      <c r="DG1265">
        <v>17761732.156809598</v>
      </c>
      <c r="DH1265">
        <v>17759073.5791233</v>
      </c>
      <c r="DI1265">
        <v>17728313.743501902</v>
      </c>
      <c r="DJ1265">
        <v>15280734.8096947</v>
      </c>
      <c r="DK1265">
        <v>16839045.656468902</v>
      </c>
      <c r="DL1265">
        <v>6877674.3788262596</v>
      </c>
      <c r="DM1265">
        <v>17567167.019941699</v>
      </c>
      <c r="DN1265">
        <v>10712949.199878201</v>
      </c>
      <c r="DO1265">
        <v>2771769.8530014502</v>
      </c>
      <c r="DP1265">
        <v>17572319.339779001</v>
      </c>
      <c r="DQ1265">
        <v>16105366.7456771</v>
      </c>
      <c r="DR1265">
        <v>17764617.3243143</v>
      </c>
      <c r="DS1265">
        <v>20432475</v>
      </c>
      <c r="DT1265">
        <v>13933314.407448299</v>
      </c>
      <c r="DU1265">
        <v>1789782.7382209401</v>
      </c>
      <c r="DV1265">
        <v>16717594868.5823</v>
      </c>
      <c r="DW1265">
        <v>2785198.3893602602</v>
      </c>
      <c r="DX1265">
        <v>26015346615.889</v>
      </c>
      <c r="DY1265">
        <v>324974</v>
      </c>
      <c r="DZ1265">
        <v>3.7612731500000001</v>
      </c>
      <c r="EA1265">
        <v>833054</v>
      </c>
      <c r="EB1265">
        <v>285521.55950521998</v>
      </c>
      <c r="EC1265">
        <v>2666934738.0111198</v>
      </c>
      <c r="ED1265">
        <v>1.9140152699999999</v>
      </c>
      <c r="EE1265">
        <v>17877.997799859299</v>
      </c>
      <c r="EF1265">
        <v>1.00003E-2</v>
      </c>
      <c r="EG1265">
        <v>93.408524059441504</v>
      </c>
      <c r="EH1265">
        <v>14.359669718100699</v>
      </c>
      <c r="EI1265">
        <v>3.4862489768431197E-2</v>
      </c>
      <c r="EJ1265">
        <v>4.0077401651454701E-2</v>
      </c>
      <c r="EQ1265">
        <v>9159845.1199999992</v>
      </c>
      <c r="ER1265">
        <v>0.158417058</v>
      </c>
      <c r="ES1265">
        <v>49943.349000000002</v>
      </c>
      <c r="ET1265">
        <v>1.01073784</v>
      </c>
      <c r="EU1265">
        <v>809574.47199999995</v>
      </c>
      <c r="EV1265">
        <v>210.58160789999999</v>
      </c>
      <c r="EW1265">
        <v>0.486349541</v>
      </c>
      <c r="EX1265">
        <v>543.52436</v>
      </c>
      <c r="EY1265" s="1">
        <v>9323.1887700000007</v>
      </c>
      <c r="EZ1265" s="1"/>
    </row>
    <row r="1266" spans="1:156" x14ac:dyDescent="0.2">
      <c r="A1266" s="4" t="d">
        <v>2019-06-18</v>
      </c>
      <c r="B1266">
        <v>950212</v>
      </c>
      <c r="C1266">
        <v>9178</v>
      </c>
      <c r="D1266">
        <v>1962636</v>
      </c>
      <c r="E1266">
        <v>11721353</v>
      </c>
      <c r="F1266">
        <v>979</v>
      </c>
      <c r="G1266">
        <v>455622</v>
      </c>
      <c r="H1266">
        <v>5578305</v>
      </c>
      <c r="I1266">
        <v>50</v>
      </c>
      <c r="J1266">
        <v>106089</v>
      </c>
      <c r="K1266">
        <v>25608720</v>
      </c>
      <c r="L1266">
        <v>13209719</v>
      </c>
      <c r="M1266">
        <v>7295439</v>
      </c>
      <c r="N1266">
        <v>2698333</v>
      </c>
      <c r="O1266">
        <v>16347</v>
      </c>
      <c r="P1266">
        <v>3</v>
      </c>
      <c r="Q1266">
        <v>151544</v>
      </c>
      <c r="R1266">
        <v>111</v>
      </c>
      <c r="S1266">
        <v>736730</v>
      </c>
      <c r="T1266">
        <v>1992</v>
      </c>
      <c r="U1266">
        <v>0</v>
      </c>
      <c r="V1266">
        <v>6512692</v>
      </c>
      <c r="W1266">
        <v>132943</v>
      </c>
      <c r="X1266">
        <v>12718271</v>
      </c>
      <c r="Y1266">
        <v>591503</v>
      </c>
      <c r="Z1266">
        <v>1360</v>
      </c>
      <c r="AA1266">
        <v>18571784</v>
      </c>
      <c r="AB1266">
        <v>2466690</v>
      </c>
      <c r="AC1266">
        <v>12848</v>
      </c>
      <c r="AD1266">
        <v>1614337540</v>
      </c>
      <c r="AE1266">
        <v>163</v>
      </c>
      <c r="AF1266">
        <v>1237775.6625766901</v>
      </c>
      <c r="AG1266">
        <v>3969167.4969325098</v>
      </c>
      <c r="AH1266">
        <v>646974302</v>
      </c>
      <c r="AI1266">
        <v>68587132941.927902</v>
      </c>
      <c r="AJ1266">
        <v>1.88755922</v>
      </c>
      <c r="AK1266">
        <v>1.4805032300000001</v>
      </c>
      <c r="AL1266">
        <v>160737284620.87201</v>
      </c>
      <c r="AM1266">
        <v>126073962206.345</v>
      </c>
      <c r="AN1266">
        <v>85156154657.827606</v>
      </c>
      <c r="AO1266">
        <v>7409399249090.25</v>
      </c>
      <c r="AP1266">
        <v>7409399249090.25</v>
      </c>
      <c r="AQ1266">
        <v>5.7000000000000005E-7</v>
      </c>
      <c r="AR1266">
        <v>2.91594038238936E-4</v>
      </c>
      <c r="AS1266">
        <v>2.63808997144573</v>
      </c>
      <c r="AT1266">
        <v>1.6496999999999999E-4</v>
      </c>
      <c r="AU1266">
        <v>1.49250548885635</v>
      </c>
      <c r="AV1266">
        <v>115.37501311</v>
      </c>
      <c r="AW1266">
        <v>1043813.0590019301</v>
      </c>
      <c r="AX1266">
        <v>34099.515004339999</v>
      </c>
      <c r="AY1266">
        <v>308502838.76654601</v>
      </c>
      <c r="AZ1266">
        <v>27173.417071929998</v>
      </c>
      <c r="BA1266">
        <v>245841511.370785</v>
      </c>
      <c r="BB1266">
        <v>68945</v>
      </c>
      <c r="BC1266">
        <v>60036687.217933796</v>
      </c>
      <c r="BD1266">
        <v>53411961.930356301</v>
      </c>
      <c r="BE1266">
        <v>2037.5</v>
      </c>
      <c r="BF1266">
        <v>4.1858199999999997</v>
      </c>
      <c r="BG1266">
        <v>1.1468000000000001E-2</v>
      </c>
      <c r="BH1266">
        <v>18433532.966871701</v>
      </c>
      <c r="BI1266">
        <v>2037.5</v>
      </c>
      <c r="BJ1266">
        <v>18433532.966871701</v>
      </c>
      <c r="BK1266">
        <v>0.35232751410699997</v>
      </c>
      <c r="BL1266">
        <v>67.697762209999993</v>
      </c>
      <c r="BM1266">
        <v>87.113939299386104</v>
      </c>
      <c r="BN1266">
        <v>53.098602069999998</v>
      </c>
      <c r="BO1266">
        <v>68.3276410745747</v>
      </c>
      <c r="BP1266">
        <v>1</v>
      </c>
      <c r="BQ1266">
        <v>9047.1327444769104</v>
      </c>
      <c r="BR1266">
        <v>34.955036755635099</v>
      </c>
      <c r="BS1266">
        <v>10.0658862321353</v>
      </c>
      <c r="BT1266">
        <v>12613645003.272301</v>
      </c>
      <c r="BU1266">
        <v>0</v>
      </c>
      <c r="BV1266">
        <v>3.5859324000000003E-5</v>
      </c>
      <c r="BW1266">
        <v>0.32442406349300001</v>
      </c>
      <c r="BX1266">
        <v>3.7500000000000001E-6</v>
      </c>
      <c r="BY1266">
        <v>2152.8750131100001</v>
      </c>
      <c r="BZ1266">
        <v>19477346.025873601</v>
      </c>
      <c r="CA1266">
        <v>7.5471470723999998E-2</v>
      </c>
      <c r="CB1266">
        <v>15982260.0020722</v>
      </c>
      <c r="CC1266">
        <v>5000476.99820399</v>
      </c>
      <c r="CD1266">
        <v>384836.85454612999</v>
      </c>
      <c r="CE1266">
        <v>7581090.5929062404</v>
      </c>
      <c r="CF1266">
        <v>11906878.3104131</v>
      </c>
      <c r="CG1266">
        <v>2120695.34223415</v>
      </c>
      <c r="CH1266">
        <v>12902855.414667301</v>
      </c>
      <c r="CI1266">
        <v>13539880.1342967</v>
      </c>
      <c r="CJ1266">
        <v>13917600.143628599</v>
      </c>
      <c r="CK1266">
        <v>775780.65170663001</v>
      </c>
      <c r="CL1266">
        <v>3805575.8248007498</v>
      </c>
      <c r="CM1266">
        <v>15994275.052072201</v>
      </c>
      <c r="CN1266">
        <v>42.670332000000002</v>
      </c>
      <c r="CO1266">
        <v>10163456.613898</v>
      </c>
      <c r="CP1266">
        <v>17492626.9233994</v>
      </c>
      <c r="CQ1266">
        <v>17759614.7494868</v>
      </c>
      <c r="CR1266">
        <v>6259681.3282560101</v>
      </c>
      <c r="CS1266">
        <v>16635458.4418335</v>
      </c>
      <c r="CT1266">
        <v>17716395.643915299</v>
      </c>
      <c r="CU1266">
        <v>2156063.0034359298</v>
      </c>
      <c r="CV1266">
        <v>14874164.192639301</v>
      </c>
      <c r="CW1266">
        <v>17761529.465646099</v>
      </c>
      <c r="CX1266">
        <v>17737485.773493402</v>
      </c>
      <c r="CY1266">
        <v>17587495.775129799</v>
      </c>
      <c r="CZ1266">
        <v>16972136.691807199</v>
      </c>
      <c r="DA1266">
        <v>15440620.005387699</v>
      </c>
      <c r="DB1266">
        <v>11031867.155321199</v>
      </c>
      <c r="DC1266">
        <v>374653.33081900002</v>
      </c>
      <c r="DD1266">
        <v>2881316.7900525299</v>
      </c>
      <c r="DE1266">
        <v>7432479.2908143904</v>
      </c>
      <c r="DF1266">
        <v>0</v>
      </c>
      <c r="DG1266">
        <v>17763757.7975448</v>
      </c>
      <c r="DH1266">
        <v>17761026.174878199</v>
      </c>
      <c r="DI1266">
        <v>17729518.2466591</v>
      </c>
      <c r="DJ1266">
        <v>15250438.201201599</v>
      </c>
      <c r="DK1266">
        <v>16824474.933521699</v>
      </c>
      <c r="DL1266">
        <v>6789041.4841915704</v>
      </c>
      <c r="DM1266">
        <v>17563577.035254799</v>
      </c>
      <c r="DN1266">
        <v>10676611.1424789</v>
      </c>
      <c r="DO1266">
        <v>2771316.7502930402</v>
      </c>
      <c r="DP1266">
        <v>17573655.468236901</v>
      </c>
      <c r="DQ1266">
        <v>16106310.5423926</v>
      </c>
      <c r="DR1266">
        <v>17766654.824314199</v>
      </c>
      <c r="DS1266">
        <v>20432729.6875</v>
      </c>
      <c r="DT1266">
        <v>13935239.568946401</v>
      </c>
      <c r="DU1266">
        <v>1789932.39243893</v>
      </c>
      <c r="DV1266">
        <v>16193755958.0341</v>
      </c>
      <c r="DW1266">
        <v>2806571.4522466799</v>
      </c>
      <c r="DX1266">
        <v>25391424485.334999</v>
      </c>
      <c r="DY1266">
        <v>395670</v>
      </c>
      <c r="DZ1266">
        <v>4.5795138900000003</v>
      </c>
      <c r="EA1266">
        <v>916917</v>
      </c>
      <c r="EB1266">
        <v>262440.79928932001</v>
      </c>
      <c r="EC1266">
        <v>2374336748.7370901</v>
      </c>
      <c r="ED1266">
        <v>2.57777082</v>
      </c>
      <c r="EE1266">
        <v>23321.434793379001</v>
      </c>
      <c r="EF1266">
        <v>9.1999999999999998E-3</v>
      </c>
      <c r="EG1266">
        <v>83.233621249187493</v>
      </c>
      <c r="EH1266">
        <v>14.462575881572199</v>
      </c>
      <c r="EI1266">
        <v>3.4308779811029602E-2</v>
      </c>
      <c r="EJ1266">
        <v>3.4521404202444997E-2</v>
      </c>
      <c r="EQ1266">
        <v>6924981.8480000002</v>
      </c>
      <c r="ER1266">
        <v>0.158841387</v>
      </c>
      <c r="ES1266">
        <v>49558.003799999999</v>
      </c>
      <c r="ET1266">
        <v>1.0051524599999999</v>
      </c>
      <c r="EU1266">
        <v>803441.58299999998</v>
      </c>
      <c r="EV1266">
        <v>210.76138040000001</v>
      </c>
      <c r="EW1266">
        <v>0.47089479400000001</v>
      </c>
      <c r="EX1266">
        <v>547.20883000000003</v>
      </c>
      <c r="EY1266" s="1">
        <v>9070.3517200000006</v>
      </c>
      <c r="EZ1266" s="1"/>
    </row>
    <row r="1267" spans="1:156" x14ac:dyDescent="0.2">
      <c r="A1267" s="4" t="d">
        <v>2019-06-19</v>
      </c>
      <c r="B1267">
        <v>892254</v>
      </c>
      <c r="C1267">
        <v>9169</v>
      </c>
      <c r="D1267">
        <v>1963454</v>
      </c>
      <c r="E1267">
        <v>11717103</v>
      </c>
      <c r="F1267">
        <v>979</v>
      </c>
      <c r="G1267">
        <v>455711</v>
      </c>
      <c r="H1267">
        <v>5576774</v>
      </c>
      <c r="I1267">
        <v>51</v>
      </c>
      <c r="J1267">
        <v>105893</v>
      </c>
      <c r="K1267">
        <v>25619139</v>
      </c>
      <c r="L1267">
        <v>13205941</v>
      </c>
      <c r="M1267">
        <v>7287761</v>
      </c>
      <c r="N1267">
        <v>2698686</v>
      </c>
      <c r="O1267">
        <v>16170</v>
      </c>
      <c r="P1267">
        <v>3</v>
      </c>
      <c r="Q1267">
        <v>151310</v>
      </c>
      <c r="R1267">
        <v>112</v>
      </c>
      <c r="S1267">
        <v>737282</v>
      </c>
      <c r="T1267">
        <v>1996</v>
      </c>
      <c r="U1267">
        <v>0</v>
      </c>
      <c r="V1267">
        <v>6569831</v>
      </c>
      <c r="W1267">
        <v>135217</v>
      </c>
      <c r="X1267">
        <v>12779112</v>
      </c>
      <c r="Y1267">
        <v>604237</v>
      </c>
      <c r="Z1267">
        <v>1445</v>
      </c>
      <c r="AA1267">
        <v>18670361</v>
      </c>
      <c r="AB1267">
        <v>2507668</v>
      </c>
      <c r="AC1267">
        <v>13112</v>
      </c>
      <c r="AD1267">
        <v>1614337541</v>
      </c>
      <c r="AE1267">
        <v>177</v>
      </c>
      <c r="AF1267">
        <v>1143452.6610169499</v>
      </c>
      <c r="AG1267">
        <v>3724642.6949152499</v>
      </c>
      <c r="AH1267">
        <v>659261757</v>
      </c>
      <c r="AI1267">
        <v>70558060416.161194</v>
      </c>
      <c r="AJ1267">
        <v>1.9315088199999999</v>
      </c>
      <c r="AK1267">
        <v>1.5149609500000001</v>
      </c>
      <c r="AL1267">
        <v>164984922415.72501</v>
      </c>
      <c r="AM1267">
        <v>129404386369.815</v>
      </c>
      <c r="AN1267">
        <v>85417638469.916595</v>
      </c>
      <c r="AO1267">
        <v>7409399249090.25</v>
      </c>
      <c r="AP1267">
        <v>7409399249090.25</v>
      </c>
      <c r="AQ1267">
        <v>5.2E-7</v>
      </c>
      <c r="AR1267">
        <v>2.64924466745786E-4</v>
      </c>
      <c r="AS1267">
        <v>2.45983842381849</v>
      </c>
      <c r="AT1267">
        <v>1.5598000000000001E-4</v>
      </c>
      <c r="AU1267">
        <v>1.44828298443036</v>
      </c>
      <c r="AV1267">
        <v>104.24751274</v>
      </c>
      <c r="AW1267">
        <v>967943.95993415301</v>
      </c>
      <c r="AX1267">
        <v>25502.9391015</v>
      </c>
      <c r="AY1267">
        <v>236796209.47343299</v>
      </c>
      <c r="AZ1267">
        <v>25055.83588128</v>
      </c>
      <c r="BA1267">
        <v>232644831.18052</v>
      </c>
      <c r="BB1267">
        <v>65160</v>
      </c>
      <c r="BC1267">
        <v>65193212.500455797</v>
      </c>
      <c r="BD1267">
        <v>53796417.519389503</v>
      </c>
      <c r="BE1267">
        <v>2212.5</v>
      </c>
      <c r="BF1267">
        <v>4.5449799999999998</v>
      </c>
      <c r="BG1267">
        <v>1.2452E-2</v>
      </c>
      <c r="BH1267">
        <v>20543185.684396502</v>
      </c>
      <c r="BI1267">
        <v>2212.5</v>
      </c>
      <c r="BJ1267">
        <v>20543185.684396502</v>
      </c>
      <c r="BK1267">
        <v>0.353420752216</v>
      </c>
      <c r="BL1267">
        <v>61.092673230000003</v>
      </c>
      <c r="BM1267">
        <v>88.655833821917895</v>
      </c>
      <c r="BN1267">
        <v>47.917468909999997</v>
      </c>
      <c r="BO1267">
        <v>69.536377057059596</v>
      </c>
      <c r="BP1267">
        <v>1</v>
      </c>
      <c r="BQ1267">
        <v>9285.0556765634101</v>
      </c>
      <c r="BR1267">
        <v>37.913754585936097</v>
      </c>
      <c r="BS1267">
        <v>16.3374705752063</v>
      </c>
      <c r="BT1267">
        <v>12635156132.916599</v>
      </c>
      <c r="BU1267">
        <v>0</v>
      </c>
      <c r="BV1267">
        <v>3.5536637000000002E-5</v>
      </c>
      <c r="BW1267">
        <v>0.32995965100199998</v>
      </c>
      <c r="BX1267">
        <v>3.8199999999999998E-6</v>
      </c>
      <c r="BY1267">
        <v>2316.7475127399998</v>
      </c>
      <c r="BZ1267">
        <v>21511129.644330598</v>
      </c>
      <c r="CA1267">
        <v>7.5523062153000003E-2</v>
      </c>
      <c r="CB1267">
        <v>15985206.914392499</v>
      </c>
      <c r="CC1267">
        <v>5022356.54571875</v>
      </c>
      <c r="CD1267">
        <v>383104.92227460002</v>
      </c>
      <c r="CE1267">
        <v>7599099.3348869402</v>
      </c>
      <c r="CF1267">
        <v>11907825.251700301</v>
      </c>
      <c r="CG1267">
        <v>2150998.6652273098</v>
      </c>
      <c r="CH1267">
        <v>12905408.3307874</v>
      </c>
      <c r="CI1267">
        <v>13541732.2153222</v>
      </c>
      <c r="CJ1267">
        <v>13920371.8777027</v>
      </c>
      <c r="CK1267">
        <v>789718.25397940003</v>
      </c>
      <c r="CL1267">
        <v>3833486.85105704</v>
      </c>
      <c r="CM1267">
        <v>15997221.9643925</v>
      </c>
      <c r="CN1267">
        <v>42.766368999999997</v>
      </c>
      <c r="CO1267">
        <v>10182268.193991</v>
      </c>
      <c r="CP1267">
        <v>17494908.4789735</v>
      </c>
      <c r="CQ1267">
        <v>17761823.304706398</v>
      </c>
      <c r="CR1267">
        <v>6279886.4557924801</v>
      </c>
      <c r="CS1267">
        <v>16636897.6690019</v>
      </c>
      <c r="CT1267">
        <v>17718667.168400601</v>
      </c>
      <c r="CU1267">
        <v>2180758.3827656098</v>
      </c>
      <c r="CV1267">
        <v>14874364.418924799</v>
      </c>
      <c r="CW1267">
        <v>17763738.4172801</v>
      </c>
      <c r="CX1267">
        <v>17739675.926590201</v>
      </c>
      <c r="CY1267">
        <v>17589744.476898201</v>
      </c>
      <c r="CZ1267">
        <v>16974223.888859</v>
      </c>
      <c r="DA1267">
        <v>15440662.9291478</v>
      </c>
      <c r="DB1267">
        <v>11033774.3115198</v>
      </c>
      <c r="DC1267">
        <v>374653.33081900002</v>
      </c>
      <c r="DD1267">
        <v>2906012.1693822099</v>
      </c>
      <c r="DE1267">
        <v>7458237.8980805501</v>
      </c>
      <c r="DF1267">
        <v>0</v>
      </c>
      <c r="DG1267">
        <v>17765980.1823553</v>
      </c>
      <c r="DH1267">
        <v>17763305.794756901</v>
      </c>
      <c r="DI1267">
        <v>17732416.9778165</v>
      </c>
      <c r="DJ1267">
        <v>15277857.036015701</v>
      </c>
      <c r="DK1267">
        <v>16839879.060821898</v>
      </c>
      <c r="DL1267">
        <v>6903865.1846210202</v>
      </c>
      <c r="DM1267">
        <v>17570263.647196401</v>
      </c>
      <c r="DN1267">
        <v>10725133.598345</v>
      </c>
      <c r="DO1267">
        <v>2786012.1193753998</v>
      </c>
      <c r="DP1267">
        <v>17575976.4193983</v>
      </c>
      <c r="DQ1267">
        <v>16108046.114479801</v>
      </c>
      <c r="DR1267">
        <v>17768867.324314099</v>
      </c>
      <c r="DS1267">
        <v>20433006.25</v>
      </c>
      <c r="DT1267">
        <v>13936845.4942545</v>
      </c>
      <c r="DU1267">
        <v>1789147.76811826</v>
      </c>
      <c r="DV1267">
        <v>16612336640.5772</v>
      </c>
      <c r="DW1267">
        <v>2806457.2561824899</v>
      </c>
      <c r="DX1267">
        <v>26058111877.549801</v>
      </c>
      <c r="DY1267">
        <v>393499</v>
      </c>
      <c r="DZ1267">
        <v>4.5543865700000001</v>
      </c>
      <c r="EA1267">
        <v>892947</v>
      </c>
      <c r="EB1267">
        <v>290851.03638753999</v>
      </c>
      <c r="EC1267">
        <v>2700568066.4444699</v>
      </c>
      <c r="ED1267">
        <v>1.3100316299999999</v>
      </c>
      <c r="EE1267">
        <v>12163.716622609099</v>
      </c>
      <c r="EF1267">
        <v>9.0566399999999995E-3</v>
      </c>
      <c r="EG1267">
        <v>84.091406642591195</v>
      </c>
      <c r="EH1267">
        <v>14.496781555473101</v>
      </c>
      <c r="EI1267">
        <v>3.4026196875400899E-2</v>
      </c>
      <c r="EJ1267">
        <v>3.4194916739530498E-2</v>
      </c>
      <c r="EQ1267">
        <v>17536094.960000001</v>
      </c>
      <c r="ER1267">
        <v>0.15888728499999999</v>
      </c>
      <c r="ES1267">
        <v>41155.8413</v>
      </c>
      <c r="ET1267">
        <v>1.01346699</v>
      </c>
      <c r="EU1267">
        <v>796568.20299999998</v>
      </c>
      <c r="EV1267">
        <v>211.5936816</v>
      </c>
      <c r="EW1267">
        <v>0.480724759</v>
      </c>
      <c r="EX1267">
        <v>564.62142800000004</v>
      </c>
      <c r="EY1267" s="1">
        <v>9276.7718199999999</v>
      </c>
      <c r="EZ1267" s="1"/>
    </row>
    <row r="1268" spans="1:156" x14ac:dyDescent="0.2">
      <c r="A1268" s="4" t="d">
        <v>2019-06-20</v>
      </c>
      <c r="B1268">
        <v>839162</v>
      </c>
      <c r="C1268">
        <v>9180</v>
      </c>
      <c r="D1268">
        <v>1968901</v>
      </c>
      <c r="E1268">
        <v>11753313</v>
      </c>
      <c r="F1268">
        <v>978</v>
      </c>
      <c r="G1268">
        <v>456341</v>
      </c>
      <c r="H1268">
        <v>5597996</v>
      </c>
      <c r="I1268">
        <v>51</v>
      </c>
      <c r="J1268">
        <v>105821</v>
      </c>
      <c r="K1268">
        <v>25678532</v>
      </c>
      <c r="L1268">
        <v>13247684</v>
      </c>
      <c r="M1268">
        <v>7304073</v>
      </c>
      <c r="N1268">
        <v>2707716</v>
      </c>
      <c r="O1268">
        <v>16181</v>
      </c>
      <c r="P1268">
        <v>3</v>
      </c>
      <c r="Q1268">
        <v>151256</v>
      </c>
      <c r="R1268">
        <v>112</v>
      </c>
      <c r="S1268">
        <v>738644</v>
      </c>
      <c r="T1268">
        <v>1994</v>
      </c>
      <c r="U1268">
        <v>0</v>
      </c>
      <c r="V1268">
        <v>6649597</v>
      </c>
      <c r="W1268">
        <v>136957</v>
      </c>
      <c r="X1268">
        <v>12877189</v>
      </c>
      <c r="Y1268">
        <v>616976</v>
      </c>
      <c r="Z1268">
        <v>1478</v>
      </c>
      <c r="AA1268">
        <v>18781442</v>
      </c>
      <c r="AB1268">
        <v>2551259</v>
      </c>
      <c r="AC1268">
        <v>13399</v>
      </c>
      <c r="AD1268">
        <v>1614337541</v>
      </c>
      <c r="AE1268">
        <v>144</v>
      </c>
      <c r="AF1268">
        <v>1263928.02083333</v>
      </c>
      <c r="AG1268">
        <v>3922354.25</v>
      </c>
      <c r="AH1268">
        <v>564819012</v>
      </c>
      <c r="AI1268">
        <v>72537032387.548004</v>
      </c>
      <c r="AJ1268">
        <v>1.98086596</v>
      </c>
      <c r="AK1268">
        <v>1.55369863</v>
      </c>
      <c r="AL1268">
        <v>169651581216.84</v>
      </c>
      <c r="AM1268">
        <v>133066766949.664</v>
      </c>
      <c r="AN1268">
        <v>85645159346.803406</v>
      </c>
      <c r="AO1268">
        <v>7409399249090.25</v>
      </c>
      <c r="AP1268">
        <v>7409399249090.25</v>
      </c>
      <c r="AQ1268">
        <v>6.3E-7</v>
      </c>
      <c r="AR1268">
        <v>3.3992212086152499E-4</v>
      </c>
      <c r="AS1268">
        <v>3.2451412342763701</v>
      </c>
      <c r="AT1268">
        <v>1.8326E-4</v>
      </c>
      <c r="AU1268">
        <v>1.74953186655291</v>
      </c>
      <c r="AV1268">
        <v>113.99594252999999</v>
      </c>
      <c r="AW1268">
        <v>1088287.31918568</v>
      </c>
      <c r="AX1268">
        <v>27116.85957638</v>
      </c>
      <c r="AY1268">
        <v>258877059.640495</v>
      </c>
      <c r="AZ1268">
        <v>24849.57278292</v>
      </c>
      <c r="BA1268">
        <v>237231907.966519</v>
      </c>
      <c r="BB1268">
        <v>64375</v>
      </c>
      <c r="BC1268">
        <v>53038545.763082601</v>
      </c>
      <c r="BD1268">
        <v>53864594.643395498</v>
      </c>
      <c r="BE1268">
        <v>1800</v>
      </c>
      <c r="BF1268">
        <v>3.697085</v>
      </c>
      <c r="BG1268">
        <v>1.0129000000000001E-2</v>
      </c>
      <c r="BH1268">
        <v>17184095.6007597</v>
      </c>
      <c r="BI1268">
        <v>1800</v>
      </c>
      <c r="BJ1268">
        <v>17184095.6007597</v>
      </c>
      <c r="BK1268">
        <v>0.35323010780300002</v>
      </c>
      <c r="BL1268">
        <v>67.736089179999993</v>
      </c>
      <c r="BM1268">
        <v>90.397039384456804</v>
      </c>
      <c r="BN1268">
        <v>53.129020830000002</v>
      </c>
      <c r="BO1268">
        <v>70.903210488421607</v>
      </c>
      <c r="BP1268">
        <v>1</v>
      </c>
      <c r="BQ1268">
        <v>9546.7197781998802</v>
      </c>
      <c r="BR1268">
        <v>41.365724823961898</v>
      </c>
      <c r="BS1268">
        <v>19.576011940241301</v>
      </c>
      <c r="BT1268">
        <v>12653428515.8365</v>
      </c>
      <c r="BU1268">
        <v>0</v>
      </c>
      <c r="BV1268">
        <v>3.6086885999999997E-5</v>
      </c>
      <c r="BW1268">
        <v>0.34451138614499999</v>
      </c>
      <c r="BX1268">
        <v>3.9899999999999999E-6</v>
      </c>
      <c r="BY1268">
        <v>1913.9959425300001</v>
      </c>
      <c r="BZ1268">
        <v>18272382.9199454</v>
      </c>
      <c r="CA1268">
        <v>7.5784008513999995E-2</v>
      </c>
      <c r="CB1268">
        <v>15987567.3140346</v>
      </c>
      <c r="CC1268">
        <v>5023616.06238693</v>
      </c>
      <c r="CD1268">
        <v>365695.72022825998</v>
      </c>
      <c r="CE1268">
        <v>7598110.5628749896</v>
      </c>
      <c r="CF1268">
        <v>11906023.229366099</v>
      </c>
      <c r="CG1268">
        <v>2154419.4753791098</v>
      </c>
      <c r="CH1268">
        <v>12907536.666815801</v>
      </c>
      <c r="CI1268">
        <v>13543309.4146816</v>
      </c>
      <c r="CJ1268">
        <v>13922555.2423159</v>
      </c>
      <c r="CK1268">
        <v>779899.47364611004</v>
      </c>
      <c r="CL1268">
        <v>3829513.9819624401</v>
      </c>
      <c r="CM1268">
        <v>15999582.364034601</v>
      </c>
      <c r="CN1268">
        <v>42.756473</v>
      </c>
      <c r="CO1268">
        <v>10180607.218665401</v>
      </c>
      <c r="CP1268">
        <v>17495627.214326698</v>
      </c>
      <c r="CQ1268">
        <v>17763611.759454299</v>
      </c>
      <c r="CR1268">
        <v>6277134.7346999999</v>
      </c>
      <c r="CS1268">
        <v>16634786.5012888</v>
      </c>
      <c r="CT1268">
        <v>17720412.103161499</v>
      </c>
      <c r="CU1268">
        <v>2179777.5473937099</v>
      </c>
      <c r="CV1268">
        <v>14869621.8697525</v>
      </c>
      <c r="CW1268">
        <v>17765534.185068399</v>
      </c>
      <c r="CX1268">
        <v>17741371.070751</v>
      </c>
      <c r="CY1268">
        <v>17590920.2366606</v>
      </c>
      <c r="CZ1268">
        <v>16973072.4761554</v>
      </c>
      <c r="DA1268">
        <v>15436209.8386002</v>
      </c>
      <c r="DB1268">
        <v>11031826.6318298</v>
      </c>
      <c r="DC1268">
        <v>374653.33081900002</v>
      </c>
      <c r="DD1268">
        <v>2904731.33401031</v>
      </c>
      <c r="DE1268">
        <v>7452602.8048165599</v>
      </c>
      <c r="DF1268">
        <v>0</v>
      </c>
      <c r="DG1268">
        <v>17767786.339273799</v>
      </c>
      <c r="DH1268">
        <v>17765161.423804902</v>
      </c>
      <c r="DI1268">
        <v>17734786.413419899</v>
      </c>
      <c r="DJ1268">
        <v>15292430.1369415</v>
      </c>
      <c r="DK1268">
        <v>16850812.730090301</v>
      </c>
      <c r="DL1268">
        <v>6935354.2682837099</v>
      </c>
      <c r="DM1268">
        <v>17575114.705675401</v>
      </c>
      <c r="DN1268">
        <v>10752474.9899965</v>
      </c>
      <c r="DO1268">
        <v>2784731.2840034999</v>
      </c>
      <c r="DP1268">
        <v>17576834.883015499</v>
      </c>
      <c r="DQ1268">
        <v>16106617.8712264</v>
      </c>
      <c r="DR1268">
        <v>17770667.324314099</v>
      </c>
      <c r="DS1268">
        <v>20433231.25</v>
      </c>
      <c r="DT1268">
        <v>13938480.4457679</v>
      </c>
      <c r="DU1268">
        <v>1788584.1104280199</v>
      </c>
      <c r="DV1268">
        <v>17075111301.9972</v>
      </c>
      <c r="DW1268">
        <v>2815029.94443329</v>
      </c>
      <c r="DX1268">
        <v>26874302046.746101</v>
      </c>
      <c r="DY1268">
        <v>335359</v>
      </c>
      <c r="DZ1268">
        <v>3.8814699099999999</v>
      </c>
      <c r="EA1268">
        <v>867899</v>
      </c>
      <c r="EB1268">
        <v>262351.54022098001</v>
      </c>
      <c r="EC1268">
        <v>2504596637.8688302</v>
      </c>
      <c r="ED1268">
        <v>1.27922252</v>
      </c>
      <c r="EE1268">
        <v>12212.3789324026</v>
      </c>
      <c r="EF1268">
        <v>1.029423E-2</v>
      </c>
      <c r="EG1268">
        <v>98.276129142338505</v>
      </c>
      <c r="EH1268">
        <v>14.528525952021401</v>
      </c>
      <c r="EI1268">
        <v>3.4007761675152598E-2</v>
      </c>
      <c r="EJ1268">
        <v>3.4431142435360898E-2</v>
      </c>
      <c r="EQ1268">
        <v>4778053.2709999997</v>
      </c>
      <c r="ER1268">
        <v>0.15902814800000001</v>
      </c>
      <c r="ES1268">
        <v>44322.799500000001</v>
      </c>
      <c r="ET1268">
        <v>1.0058025500000001</v>
      </c>
      <c r="EU1268">
        <v>811261.91200000001</v>
      </c>
      <c r="EV1268">
        <v>211.64870329999999</v>
      </c>
      <c r="EW1268">
        <v>0.49353225899999997</v>
      </c>
      <c r="EX1268">
        <v>577.13966200000004</v>
      </c>
      <c r="EY1268" s="1">
        <v>9527.8533700000007</v>
      </c>
      <c r="EZ1268" s="1"/>
    </row>
    <row r="1269" spans="1:156" x14ac:dyDescent="0.2">
      <c r="A1269" s="4" t="d">
        <v>2019-06-21</v>
      </c>
      <c r="B1269">
        <v>842659</v>
      </c>
      <c r="C1269">
        <v>9162</v>
      </c>
      <c r="D1269">
        <v>1976358</v>
      </c>
      <c r="E1269">
        <v>11785421</v>
      </c>
      <c r="F1269">
        <v>977</v>
      </c>
      <c r="G1269">
        <v>457473</v>
      </c>
      <c r="H1269">
        <v>5624585</v>
      </c>
      <c r="I1269">
        <v>51</v>
      </c>
      <c r="J1269">
        <v>105810</v>
      </c>
      <c r="K1269">
        <v>25741297</v>
      </c>
      <c r="L1269">
        <v>13287561</v>
      </c>
      <c r="M1269">
        <v>7329645</v>
      </c>
      <c r="N1269">
        <v>2720083</v>
      </c>
      <c r="O1269">
        <v>16169</v>
      </c>
      <c r="P1269">
        <v>3</v>
      </c>
      <c r="Q1269">
        <v>151240</v>
      </c>
      <c r="R1269">
        <v>114</v>
      </c>
      <c r="S1269">
        <v>740780</v>
      </c>
      <c r="T1269">
        <v>1993</v>
      </c>
      <c r="U1269">
        <v>0</v>
      </c>
      <c r="V1269">
        <v>7473490</v>
      </c>
      <c r="W1269">
        <v>154455</v>
      </c>
      <c r="X1269">
        <v>13309476</v>
      </c>
      <c r="Y1269">
        <v>767350</v>
      </c>
      <c r="Z1269">
        <v>2053</v>
      </c>
      <c r="AA1269">
        <v>19335991</v>
      </c>
      <c r="AB1269">
        <v>2764485</v>
      </c>
      <c r="AC1269">
        <v>16808</v>
      </c>
      <c r="AD1269">
        <v>1614337542</v>
      </c>
      <c r="AE1269">
        <v>133</v>
      </c>
      <c r="AF1269">
        <v>1267087.5864661699</v>
      </c>
      <c r="AG1269">
        <v>3993887.5789473602</v>
      </c>
      <c r="AH1269">
        <v>531187048</v>
      </c>
      <c r="AI1269">
        <v>76700019982.881699</v>
      </c>
      <c r="AJ1269">
        <v>2.0842247500000002</v>
      </c>
      <c r="AK1269">
        <v>1.6350034</v>
      </c>
      <c r="AL1269">
        <v>179207044545.61099</v>
      </c>
      <c r="AM1269">
        <v>140581828869.47501</v>
      </c>
      <c r="AN1269">
        <v>85982591040.349503</v>
      </c>
      <c r="AO1269">
        <v>7409399249090.25</v>
      </c>
      <c r="AP1269">
        <v>7409399249090.25</v>
      </c>
      <c r="AQ1269">
        <v>7.6000000000000003E-7</v>
      </c>
      <c r="AR1269">
        <v>3.76575923877732E-4</v>
      </c>
      <c r="AS1269">
        <v>3.7971981744810801</v>
      </c>
      <c r="AT1269">
        <v>2.1324000000000001E-4</v>
      </c>
      <c r="AU1269">
        <v>2.1502026215283099</v>
      </c>
      <c r="AV1269">
        <v>128.08740502000001</v>
      </c>
      <c r="AW1269">
        <v>1291567.5954734699</v>
      </c>
      <c r="AX1269">
        <v>33700.188216260001</v>
      </c>
      <c r="AY1269">
        <v>339815386.64696902</v>
      </c>
      <c r="AZ1269">
        <v>34819.931344279998</v>
      </c>
      <c r="BA1269">
        <v>351106301.15319198</v>
      </c>
      <c r="BB1269">
        <v>72200</v>
      </c>
      <c r="BC1269">
        <v>48986990.183958299</v>
      </c>
      <c r="BD1269">
        <v>53642185.002214901</v>
      </c>
      <c r="BE1269">
        <v>1662.5</v>
      </c>
      <c r="BF1269">
        <v>3.4142100000000002</v>
      </c>
      <c r="BG1269">
        <v>9.3539999999999995E-3</v>
      </c>
      <c r="BH1269">
        <v>16763795.9964866</v>
      </c>
      <c r="BI1269">
        <v>1662.5</v>
      </c>
      <c r="BJ1269">
        <v>16763795.9964866</v>
      </c>
      <c r="BK1269">
        <v>0.35295602713899998</v>
      </c>
      <c r="BL1269">
        <v>57.816194840000001</v>
      </c>
      <c r="BM1269">
        <v>94.155063066270799</v>
      </c>
      <c r="BN1269">
        <v>45.35483764</v>
      </c>
      <c r="BO1269">
        <v>73.861443319591601</v>
      </c>
      <c r="BP1269">
        <v>1</v>
      </c>
      <c r="BQ1269">
        <v>10083.4863136762</v>
      </c>
      <c r="BR1269">
        <v>50.043546124974498</v>
      </c>
      <c r="BS1269">
        <v>31.502543494321401</v>
      </c>
      <c r="BT1269">
        <v>12671483879.428499</v>
      </c>
      <c r="BU1269">
        <v>0</v>
      </c>
      <c r="BV1269">
        <v>3.6552304999999999E-5</v>
      </c>
      <c r="BW1269">
        <v>0.368574666951</v>
      </c>
      <c r="BX1269">
        <v>4.2699999999999998E-6</v>
      </c>
      <c r="BY1269">
        <v>1790.58740502</v>
      </c>
      <c r="BZ1269">
        <v>18055363.591960099</v>
      </c>
      <c r="CA1269">
        <v>7.6122018976000003E-2</v>
      </c>
      <c r="CB1269">
        <v>15989038.4482859</v>
      </c>
      <c r="CC1269">
        <v>5038692.0751090404</v>
      </c>
      <c r="CD1269">
        <v>365424.82119997003</v>
      </c>
      <c r="CE1269">
        <v>7606498.14924167</v>
      </c>
      <c r="CF1269">
        <v>11899826.448565699</v>
      </c>
      <c r="CG1269">
        <v>2162567.8066341998</v>
      </c>
      <c r="CH1269">
        <v>12904188.7947836</v>
      </c>
      <c r="CI1269">
        <v>13545822.6251103</v>
      </c>
      <c r="CJ1269">
        <v>13925550.208545201</v>
      </c>
      <c r="CK1269">
        <v>794715.70174548996</v>
      </c>
      <c r="CL1269">
        <v>3799040.6825059699</v>
      </c>
      <c r="CM1269">
        <v>16001053.498285901</v>
      </c>
      <c r="CN1269">
        <v>42.799667999999997</v>
      </c>
      <c r="CO1269">
        <v>10172136.6660084</v>
      </c>
      <c r="CP1269">
        <v>17495962.940643098</v>
      </c>
      <c r="CQ1269">
        <v>17765258.022227999</v>
      </c>
      <c r="CR1269">
        <v>6272850.9277919196</v>
      </c>
      <c r="CS1269">
        <v>16631382.766206799</v>
      </c>
      <c r="CT1269">
        <v>17722069.775156502</v>
      </c>
      <c r="CU1269">
        <v>2176206.8943324299</v>
      </c>
      <c r="CV1269">
        <v>14862387.995772099</v>
      </c>
      <c r="CW1269">
        <v>17767190.924515299</v>
      </c>
      <c r="CX1269">
        <v>17743030.493246801</v>
      </c>
      <c r="CY1269">
        <v>17591869.246517301</v>
      </c>
      <c r="CZ1269">
        <v>16971006.280338202</v>
      </c>
      <c r="DA1269">
        <v>15428799.151499299</v>
      </c>
      <c r="DB1269">
        <v>11024783.9058741</v>
      </c>
      <c r="DC1269">
        <v>374653.33082676999</v>
      </c>
      <c r="DD1269">
        <v>2921433.6675780201</v>
      </c>
      <c r="DE1269">
        <v>7448685.1583167603</v>
      </c>
      <c r="DF1269">
        <v>0</v>
      </c>
      <c r="DG1269">
        <v>17769498.977704201</v>
      </c>
      <c r="DH1269">
        <v>17767212.747320998</v>
      </c>
      <c r="DI1269">
        <v>17744465.034074001</v>
      </c>
      <c r="DJ1269">
        <v>15460915.2812098</v>
      </c>
      <c r="DK1269">
        <v>16997538.333290201</v>
      </c>
      <c r="DL1269">
        <v>7508625.9048233395</v>
      </c>
      <c r="DM1269">
        <v>17596293.092943799</v>
      </c>
      <c r="DN1269">
        <v>11088621.231709801</v>
      </c>
      <c r="DO1269">
        <v>2781433.5967373298</v>
      </c>
      <c r="DP1269">
        <v>17577157.278395198</v>
      </c>
      <c r="DQ1269">
        <v>16102374.0588316</v>
      </c>
      <c r="DR1269">
        <v>17772329.824314099</v>
      </c>
      <c r="DS1269">
        <v>20433439.0625</v>
      </c>
      <c r="DT1269">
        <v>13941788.0380127</v>
      </c>
      <c r="DU1269">
        <v>1788506.1575386601</v>
      </c>
      <c r="DV1269">
        <v>18034377361.466599</v>
      </c>
      <c r="DW1269">
        <v>2805738.76663404</v>
      </c>
      <c r="DX1269">
        <v>28291628453.105</v>
      </c>
      <c r="DY1269">
        <v>340137</v>
      </c>
      <c r="DZ1269">
        <v>3.9367708299999999</v>
      </c>
      <c r="EA1269">
        <v>853946</v>
      </c>
      <c r="EB1269">
        <v>307393.62687782</v>
      </c>
      <c r="EC1269">
        <v>3099599429.5337801</v>
      </c>
      <c r="ED1269">
        <v>1.1507255599999999</v>
      </c>
      <c r="EE1269">
        <v>11603.325435057301</v>
      </c>
      <c r="EF1269">
        <v>9.9824600000000003E-3</v>
      </c>
      <c r="EG1269">
        <v>100.65799878682</v>
      </c>
      <c r="EH1269">
        <v>14.5514100273161</v>
      </c>
      <c r="EI1269">
        <v>3.4200335750966898E-2</v>
      </c>
      <c r="EJ1269">
        <v>3.4394989948799901E-2</v>
      </c>
      <c r="EQ1269">
        <v>11289408.380000001</v>
      </c>
      <c r="ER1269">
        <v>0.158961976</v>
      </c>
      <c r="ES1269">
        <v>53866.6826</v>
      </c>
      <c r="ET1269">
        <v>1.0162894200000001</v>
      </c>
      <c r="EU1269">
        <v>850620.55299999996</v>
      </c>
      <c r="EV1269">
        <v>211.47376499999999</v>
      </c>
      <c r="EW1269">
        <v>0.52437085500000002</v>
      </c>
      <c r="EX1269">
        <v>603.79224199999999</v>
      </c>
      <c r="EY1269" s="1">
        <v>10118.5985</v>
      </c>
      <c r="EZ1269" s="1"/>
    </row>
    <row r="1270" spans="1:156" x14ac:dyDescent="0.2">
      <c r="A1270" s="4" t="d">
        <v>2019-06-22</v>
      </c>
      <c r="B1270">
        <v>848072</v>
      </c>
      <c r="C1270">
        <v>9164</v>
      </c>
      <c r="D1270">
        <v>1968429</v>
      </c>
      <c r="E1270">
        <v>11790369</v>
      </c>
      <c r="F1270">
        <v>974</v>
      </c>
      <c r="G1270">
        <v>456125</v>
      </c>
      <c r="H1270">
        <v>5622435</v>
      </c>
      <c r="I1270">
        <v>51</v>
      </c>
      <c r="J1270">
        <v>106027</v>
      </c>
      <c r="K1270">
        <v>25791148</v>
      </c>
      <c r="L1270">
        <v>13297606</v>
      </c>
      <c r="M1270">
        <v>7328024</v>
      </c>
      <c r="N1270">
        <v>2712108</v>
      </c>
      <c r="O1270">
        <v>16182</v>
      </c>
      <c r="P1270">
        <v>3</v>
      </c>
      <c r="Q1270">
        <v>151268</v>
      </c>
      <c r="R1270">
        <v>116</v>
      </c>
      <c r="S1270">
        <v>737811</v>
      </c>
      <c r="T1270">
        <v>1994</v>
      </c>
      <c r="U1270">
        <v>0</v>
      </c>
      <c r="V1270">
        <v>7680646</v>
      </c>
      <c r="W1270">
        <v>158757</v>
      </c>
      <c r="X1270">
        <v>13470422</v>
      </c>
      <c r="Y1270">
        <v>791057</v>
      </c>
      <c r="Z1270">
        <v>2159</v>
      </c>
      <c r="AA1270">
        <v>19498731</v>
      </c>
      <c r="AB1270">
        <v>2833599</v>
      </c>
      <c r="AC1270">
        <v>17723</v>
      </c>
      <c r="AD1270">
        <v>1614337543</v>
      </c>
      <c r="AE1270">
        <v>141</v>
      </c>
      <c r="AF1270">
        <v>1209421.77304965</v>
      </c>
      <c r="AG1270">
        <v>3965327.19858156</v>
      </c>
      <c r="AH1270">
        <v>559111135</v>
      </c>
      <c r="AI1270">
        <v>81293779488.505493</v>
      </c>
      <c r="AJ1270">
        <v>2.1968810300000001</v>
      </c>
      <c r="AK1270">
        <v>1.7234125499999999</v>
      </c>
      <c r="AL1270">
        <v>189921423980.12399</v>
      </c>
      <c r="AM1270">
        <v>148989845475.04401</v>
      </c>
      <c r="AN1270">
        <v>86450481994.000702</v>
      </c>
      <c r="AO1270">
        <v>7409399249090.25</v>
      </c>
      <c r="AP1270">
        <v>7409399249090.25</v>
      </c>
      <c r="AQ1270">
        <v>6.9999999999999997E-7</v>
      </c>
      <c r="AR1270">
        <v>3.4196029520982998E-4</v>
      </c>
      <c r="AS1270">
        <v>3.6539467122082998</v>
      </c>
      <c r="AT1270">
        <v>2.0000000000000001E-4</v>
      </c>
      <c r="AU1270">
        <v>2.1370590465575598</v>
      </c>
      <c r="AV1270">
        <v>119.25352355</v>
      </c>
      <c r="AW1270">
        <v>1274259.1066819599</v>
      </c>
      <c r="AX1270">
        <v>36634.928610969997</v>
      </c>
      <c r="AY1270">
        <v>391455028.04031903</v>
      </c>
      <c r="AZ1270">
        <v>27399.709514509999</v>
      </c>
      <c r="BA1270">
        <v>292773985.45516402</v>
      </c>
      <c r="BB1270">
        <v>70729</v>
      </c>
      <c r="BC1270">
        <v>51933576.059685104</v>
      </c>
      <c r="BD1270">
        <v>53617981.619721003</v>
      </c>
      <c r="BE1270">
        <v>1762.5</v>
      </c>
      <c r="BF1270">
        <v>3.6193399999999998</v>
      </c>
      <c r="BG1270">
        <v>9.9159999999999995E-3</v>
      </c>
      <c r="BH1270">
        <v>18832832.847788401</v>
      </c>
      <c r="BI1270">
        <v>1762.5</v>
      </c>
      <c r="BJ1270">
        <v>18832832.847788401</v>
      </c>
      <c r="BK1270">
        <v>0.35272720857899997</v>
      </c>
      <c r="BL1270">
        <v>66.956256600000003</v>
      </c>
      <c r="BM1270">
        <v>98.6091226326119</v>
      </c>
      <c r="BN1270">
        <v>52.525945280000002</v>
      </c>
      <c r="BO1270">
        <v>77.357033427677493</v>
      </c>
      <c r="BP1270">
        <v>1</v>
      </c>
      <c r="BQ1270">
        <v>10685.295232787799</v>
      </c>
      <c r="BR1270">
        <v>76.337345734499706</v>
      </c>
      <c r="BS1270">
        <v>35.300209844739598</v>
      </c>
      <c r="BT1270">
        <v>12691590971.382999</v>
      </c>
      <c r="BU1270">
        <v>0</v>
      </c>
      <c r="BV1270">
        <v>3.6233852000000001E-5</v>
      </c>
      <c r="BW1270">
        <v>0.387169409081</v>
      </c>
      <c r="BX1270">
        <v>4.4800000000000003E-6</v>
      </c>
      <c r="BY1270">
        <v>1881.75352355</v>
      </c>
      <c r="BZ1270">
        <v>20107091.9544704</v>
      </c>
      <c r="CA1270">
        <v>7.5804817750000003E-2</v>
      </c>
      <c r="CB1270">
        <v>15991275.9529125</v>
      </c>
      <c r="CC1270">
        <v>5051472.9505823804</v>
      </c>
      <c r="CD1270">
        <v>405710.06814589002</v>
      </c>
      <c r="CE1270">
        <v>7608004.99354064</v>
      </c>
      <c r="CF1270">
        <v>11900381.0215685</v>
      </c>
      <c r="CG1270">
        <v>2185084.6232250598</v>
      </c>
      <c r="CH1270">
        <v>12905864.731512399</v>
      </c>
      <c r="CI1270">
        <v>13547677.269366</v>
      </c>
      <c r="CJ1270">
        <v>13927460.160683401</v>
      </c>
      <c r="CK1270">
        <v>836674.10733598005</v>
      </c>
      <c r="CL1270">
        <v>3817559.0248925602</v>
      </c>
      <c r="CM1270">
        <v>16003291.002912501</v>
      </c>
      <c r="CN1270">
        <v>42.803902000000001</v>
      </c>
      <c r="CO1270">
        <v>10176417.494700801</v>
      </c>
      <c r="CP1270">
        <v>17497293.305349302</v>
      </c>
      <c r="CQ1270">
        <v>17767001.416722499</v>
      </c>
      <c r="CR1270">
        <v>6269405.9705723301</v>
      </c>
      <c r="CS1270">
        <v>16637899.604180099</v>
      </c>
      <c r="CT1270">
        <v>17723786.242560599</v>
      </c>
      <c r="CU1270">
        <v>2160510.9073299398</v>
      </c>
      <c r="CV1270">
        <v>14876029.161916001</v>
      </c>
      <c r="CW1270">
        <v>17768941.261999302</v>
      </c>
      <c r="CX1270">
        <v>17744751.105463699</v>
      </c>
      <c r="CY1270">
        <v>17593219.1897402</v>
      </c>
      <c r="CZ1270">
        <v>16975389.096368399</v>
      </c>
      <c r="DA1270">
        <v>15439875.750926301</v>
      </c>
      <c r="DB1270">
        <v>11030433.617700901</v>
      </c>
      <c r="DC1270">
        <v>374653.33082676999</v>
      </c>
      <c r="DD1270">
        <v>2932304.9811312798</v>
      </c>
      <c r="DE1270">
        <v>7451301.3338649496</v>
      </c>
      <c r="DF1270">
        <v>0</v>
      </c>
      <c r="DG1270">
        <v>17771273.2012963</v>
      </c>
      <c r="DH1270">
        <v>17769108.664566401</v>
      </c>
      <c r="DI1270">
        <v>17748204.8758986</v>
      </c>
      <c r="DJ1270">
        <v>15513243.2850697</v>
      </c>
      <c r="DK1270">
        <v>17027707.907453299</v>
      </c>
      <c r="DL1270">
        <v>7612617.7268218901</v>
      </c>
      <c r="DM1270">
        <v>17605099.712506</v>
      </c>
      <c r="DN1270">
        <v>11181479.757384101</v>
      </c>
      <c r="DO1270">
        <v>2772304.88835898</v>
      </c>
      <c r="DP1270">
        <v>17579846.795241501</v>
      </c>
      <c r="DQ1270">
        <v>16115155.8330561</v>
      </c>
      <c r="DR1270">
        <v>17774092.324314099</v>
      </c>
      <c r="DS1270">
        <v>20433659.375</v>
      </c>
      <c r="DT1270">
        <v>13943446.786371401</v>
      </c>
      <c r="DU1270">
        <v>1788029.8185137699</v>
      </c>
      <c r="DV1270">
        <v>19105626495.847599</v>
      </c>
      <c r="DW1270">
        <v>2807916.0693436102</v>
      </c>
      <c r="DX1270">
        <v>30003412189.8255</v>
      </c>
      <c r="DY1270">
        <v>348735</v>
      </c>
      <c r="DZ1270">
        <v>4.0362847200000003</v>
      </c>
      <c r="EA1270">
        <v>827796</v>
      </c>
      <c r="EB1270">
        <v>265458.27421296999</v>
      </c>
      <c r="EC1270">
        <v>2836500031.95192</v>
      </c>
      <c r="ED1270">
        <v>1.75387523</v>
      </c>
      <c r="EE1270">
        <v>18740.674634023599</v>
      </c>
      <c r="EF1270">
        <v>9.2047850000000001E-3</v>
      </c>
      <c r="EG1270">
        <v>98.355845279336606</v>
      </c>
      <c r="EH1270">
        <v>14.5924115725481</v>
      </c>
      <c r="EI1270">
        <v>3.4396497061430401E-2</v>
      </c>
      <c r="EJ1270">
        <v>3.5355769877654999E-2</v>
      </c>
      <c r="EQ1270">
        <v>12169025.869999999</v>
      </c>
      <c r="ER1270">
        <v>0.159601305</v>
      </c>
      <c r="ES1270">
        <v>68187.786500000002</v>
      </c>
      <c r="ET1270">
        <v>1.02539275</v>
      </c>
      <c r="EU1270">
        <v>926196.65500000003</v>
      </c>
      <c r="EV1270">
        <v>211.94894489999999</v>
      </c>
      <c r="EW1270">
        <v>0.54458536499999999</v>
      </c>
      <c r="EX1270">
        <v>679.04848500000003</v>
      </c>
      <c r="EY1270" s="1">
        <v>10694.2935</v>
      </c>
      <c r="EZ1270" s="1"/>
    </row>
    <row r="1271" spans="1:156" x14ac:dyDescent="0.2">
      <c r="A1271" s="4" t="d">
        <v>2019-06-23</v>
      </c>
      <c r="B1271">
        <v>875010</v>
      </c>
      <c r="C1271">
        <v>9170</v>
      </c>
      <c r="D1271">
        <v>1967075</v>
      </c>
      <c r="E1271">
        <v>11761150</v>
      </c>
      <c r="F1271">
        <v>973</v>
      </c>
      <c r="G1271">
        <v>456236</v>
      </c>
      <c r="H1271">
        <v>5616399</v>
      </c>
      <c r="I1271">
        <v>51</v>
      </c>
      <c r="J1271">
        <v>105992</v>
      </c>
      <c r="K1271">
        <v>25749290</v>
      </c>
      <c r="L1271">
        <v>13261433</v>
      </c>
      <c r="M1271">
        <v>7316442</v>
      </c>
      <c r="N1271">
        <v>2710821</v>
      </c>
      <c r="O1271">
        <v>16202</v>
      </c>
      <c r="P1271">
        <v>3</v>
      </c>
      <c r="Q1271">
        <v>151257</v>
      </c>
      <c r="R1271">
        <v>117</v>
      </c>
      <c r="S1271">
        <v>737988</v>
      </c>
      <c r="T1271">
        <v>1992</v>
      </c>
      <c r="U1271">
        <v>0</v>
      </c>
      <c r="V1271">
        <v>7692952</v>
      </c>
      <c r="W1271">
        <v>159477</v>
      </c>
      <c r="X1271">
        <v>13454787</v>
      </c>
      <c r="Y1271">
        <v>795134</v>
      </c>
      <c r="Z1271">
        <v>2174</v>
      </c>
      <c r="AA1271">
        <v>19473943</v>
      </c>
      <c r="AB1271">
        <v>2845226</v>
      </c>
      <c r="AC1271">
        <v>17848</v>
      </c>
      <c r="AD1271">
        <v>1614337544</v>
      </c>
      <c r="AE1271">
        <v>181</v>
      </c>
      <c r="AF1271">
        <v>1166106.2430939199</v>
      </c>
      <c r="AG1271">
        <v>3792076.0718232002</v>
      </c>
      <c r="AH1271">
        <v>686365769</v>
      </c>
      <c r="AI1271">
        <v>82142659239.241302</v>
      </c>
      <c r="AJ1271">
        <v>2.2136737000000002</v>
      </c>
      <c r="AK1271">
        <v>1.7366256200000001</v>
      </c>
      <c r="AL1271">
        <v>191885576856.189</v>
      </c>
      <c r="AM1271">
        <v>150534113901.75201</v>
      </c>
      <c r="AN1271">
        <v>86681960830.344498</v>
      </c>
      <c r="AO1271">
        <v>7409399249090.25</v>
      </c>
      <c r="AP1271">
        <v>7409399249090.25</v>
      </c>
      <c r="AQ1271">
        <v>3.8000000000000001E-7</v>
      </c>
      <c r="AR1271">
        <v>2.12134657246646E-4</v>
      </c>
      <c r="AS1271">
        <v>2.28987221954451</v>
      </c>
      <c r="AT1271">
        <v>1.2689999999999999E-4</v>
      </c>
      <c r="AU1271">
        <v>1.3698128746701601</v>
      </c>
      <c r="AV1271">
        <v>80.52992218</v>
      </c>
      <c r="AW1271">
        <v>869274.42236682796</v>
      </c>
      <c r="AX1271">
        <v>21104.750236700002</v>
      </c>
      <c r="AY1271">
        <v>227813700.48014</v>
      </c>
      <c r="AZ1271">
        <v>18636.26738994</v>
      </c>
      <c r="BA1271">
        <v>201167840.87104401</v>
      </c>
      <c r="BB1271">
        <v>58631</v>
      </c>
      <c r="BC1271">
        <v>66666505.438319199</v>
      </c>
      <c r="BD1271">
        <v>54140424.066234902</v>
      </c>
      <c r="BE1271">
        <v>2262.5</v>
      </c>
      <c r="BF1271">
        <v>4.6457199999999998</v>
      </c>
      <c r="BG1271">
        <v>1.2728E-2</v>
      </c>
      <c r="BH1271">
        <v>24422392.663051601</v>
      </c>
      <c r="BI1271">
        <v>2262.5</v>
      </c>
      <c r="BJ1271">
        <v>24422392.663051601</v>
      </c>
      <c r="BK1271">
        <v>0.35283302592900001</v>
      </c>
      <c r="BL1271">
        <v>100.52357464000001</v>
      </c>
      <c r="BM1271">
        <v>99.230518902590006</v>
      </c>
      <c r="BN1271">
        <v>78.860680840000001</v>
      </c>
      <c r="BO1271">
        <v>77.846279432495294</v>
      </c>
      <c r="BP1271">
        <v>1</v>
      </c>
      <c r="BQ1271">
        <v>10794.4276963764</v>
      </c>
      <c r="BR1271">
        <v>74.830465909523994</v>
      </c>
      <c r="BS1271">
        <v>35.148266574133601</v>
      </c>
      <c r="BT1271">
        <v>12716882638.468399</v>
      </c>
      <c r="BU1271">
        <v>0</v>
      </c>
      <c r="BV1271">
        <v>3.5145533999999997E-5</v>
      </c>
      <c r="BW1271">
        <v>0.37937592377399998</v>
      </c>
      <c r="BX1271">
        <v>4.3900000000000003E-6</v>
      </c>
      <c r="BY1271">
        <v>2343.0299221800001</v>
      </c>
      <c r="BZ1271">
        <v>25291667.085418399</v>
      </c>
      <c r="CA1271">
        <v>7.5766799979000002E-2</v>
      </c>
      <c r="CB1271">
        <v>15993038.5733773</v>
      </c>
      <c r="CC1271">
        <v>5057150.9112090301</v>
      </c>
      <c r="CD1271">
        <v>356280.88357041002</v>
      </c>
      <c r="CE1271">
        <v>7609728.0513367103</v>
      </c>
      <c r="CF1271">
        <v>11895642.382928001</v>
      </c>
      <c r="CG1271">
        <v>2043188.4958858101</v>
      </c>
      <c r="CH1271">
        <v>12907439.627748201</v>
      </c>
      <c r="CI1271">
        <v>13547954.4373523</v>
      </c>
      <c r="CJ1271">
        <v>13928966.758955499</v>
      </c>
      <c r="CK1271">
        <v>836605.56242017995</v>
      </c>
      <c r="CL1271">
        <v>3827376.80804676</v>
      </c>
      <c r="CM1271">
        <v>16005053.623377301</v>
      </c>
      <c r="CN1271">
        <v>42.808146999999998</v>
      </c>
      <c r="CO1271">
        <v>10179266.387429999</v>
      </c>
      <c r="CP1271">
        <v>17499707.517931499</v>
      </c>
      <c r="CQ1271">
        <v>17769283.788569499</v>
      </c>
      <c r="CR1271">
        <v>6272085.0626509199</v>
      </c>
      <c r="CS1271">
        <v>16640731.9296398</v>
      </c>
      <c r="CT1271">
        <v>17726231.830597199</v>
      </c>
      <c r="CU1271">
        <v>2161602.5701132901</v>
      </c>
      <c r="CV1271">
        <v>14878005.590998201</v>
      </c>
      <c r="CW1271">
        <v>17771214.674686901</v>
      </c>
      <c r="CX1271">
        <v>17747120.219570201</v>
      </c>
      <c r="CY1271">
        <v>17595680.718105</v>
      </c>
      <c r="CZ1271">
        <v>16978272.4687775</v>
      </c>
      <c r="DA1271">
        <v>15442277.8289581</v>
      </c>
      <c r="DB1271">
        <v>11035018.8299523</v>
      </c>
      <c r="DC1271">
        <v>374653.33082676999</v>
      </c>
      <c r="DD1271">
        <v>2943849.2927181702</v>
      </c>
      <c r="DE1271">
        <v>7452974.8424036596</v>
      </c>
      <c r="DF1271">
        <v>0</v>
      </c>
      <c r="DG1271">
        <v>17773537.7341552</v>
      </c>
      <c r="DH1271">
        <v>17771401.131053399</v>
      </c>
      <c r="DI1271">
        <v>17750796.681983098</v>
      </c>
      <c r="DJ1271">
        <v>15522453.1070327</v>
      </c>
      <c r="DK1271">
        <v>17034227.8789583</v>
      </c>
      <c r="DL1271">
        <v>7630194.3466072604</v>
      </c>
      <c r="DM1271">
        <v>17608770.294148698</v>
      </c>
      <c r="DN1271">
        <v>11195767.155469799</v>
      </c>
      <c r="DO1271">
        <v>2773849.1856884202</v>
      </c>
      <c r="DP1271">
        <v>17582008.764004201</v>
      </c>
      <c r="DQ1271">
        <v>16115899.8691366</v>
      </c>
      <c r="DR1271">
        <v>17776354.824313998</v>
      </c>
      <c r="DS1271">
        <v>20433942.1875</v>
      </c>
      <c r="DT1271">
        <v>13945539.137038801</v>
      </c>
      <c r="DU1271">
        <v>1788495.38041658</v>
      </c>
      <c r="DV1271">
        <v>19305784069.2099</v>
      </c>
      <c r="DW1271">
        <v>2811151.32634184</v>
      </c>
      <c r="DX1271">
        <v>30344769735.7696</v>
      </c>
      <c r="DY1271">
        <v>379617</v>
      </c>
      <c r="DZ1271">
        <v>4.3937152800000003</v>
      </c>
      <c r="EA1271">
        <v>814859</v>
      </c>
      <c r="EB1271">
        <v>176837.67104943001</v>
      </c>
      <c r="EC1271">
        <v>1908861454.13866</v>
      </c>
      <c r="ED1271">
        <v>0.82180843999999997</v>
      </c>
      <c r="EE1271">
        <v>8870.9517858518793</v>
      </c>
      <c r="EF1271">
        <v>7.0000000000000001E-3</v>
      </c>
      <c r="EG1271">
        <v>75.560993874634804</v>
      </c>
      <c r="EH1271">
        <v>14.606030468606599</v>
      </c>
      <c r="EI1271">
        <v>3.3912701694382097E-2</v>
      </c>
      <c r="EJ1271">
        <v>3.5355041599058501E-2</v>
      </c>
      <c r="EQ1271">
        <v>7602205.2209999999</v>
      </c>
      <c r="ER1271">
        <v>0.15979069200000001</v>
      </c>
      <c r="ES1271">
        <v>36125.927600000003</v>
      </c>
      <c r="ET1271">
        <v>1.0206842700000001</v>
      </c>
      <c r="EU1271">
        <v>925128.90300000005</v>
      </c>
      <c r="EV1271">
        <v>212.20476310000001</v>
      </c>
      <c r="EW1271">
        <v>0.55001186599999996</v>
      </c>
      <c r="EX1271">
        <v>684.01398099999994</v>
      </c>
      <c r="EY1271" s="1">
        <v>10842.514800000001</v>
      </c>
      <c r="EZ1271" s="1"/>
    </row>
    <row r="1272" spans="1:156" x14ac:dyDescent="0.2">
      <c r="A1272" s="4" t="d">
        <v>2019-06-24</v>
      </c>
      <c r="B1272">
        <v>978017</v>
      </c>
      <c r="C1272">
        <v>9158</v>
      </c>
      <c r="D1272">
        <v>1955145</v>
      </c>
      <c r="E1272">
        <v>11690757</v>
      </c>
      <c r="F1272">
        <v>974</v>
      </c>
      <c r="G1272">
        <v>455860</v>
      </c>
      <c r="H1272">
        <v>5570760</v>
      </c>
      <c r="I1272">
        <v>51</v>
      </c>
      <c r="J1272">
        <v>105903</v>
      </c>
      <c r="K1272">
        <v>25695831</v>
      </c>
      <c r="L1272">
        <v>13185423</v>
      </c>
      <c r="M1272">
        <v>7264191</v>
      </c>
      <c r="N1272">
        <v>2682398</v>
      </c>
      <c r="O1272">
        <v>16173</v>
      </c>
      <c r="P1272">
        <v>3</v>
      </c>
      <c r="Q1272">
        <v>151337</v>
      </c>
      <c r="R1272">
        <v>118</v>
      </c>
      <c r="S1272">
        <v>736843</v>
      </c>
      <c r="T1272">
        <v>1993</v>
      </c>
      <c r="U1272">
        <v>0</v>
      </c>
      <c r="V1272">
        <v>7685592</v>
      </c>
      <c r="W1272">
        <v>160936</v>
      </c>
      <c r="X1272">
        <v>13421740</v>
      </c>
      <c r="Y1272">
        <v>801104</v>
      </c>
      <c r="Z1272">
        <v>2203</v>
      </c>
      <c r="AA1272">
        <v>19453141</v>
      </c>
      <c r="AB1272">
        <v>2835887</v>
      </c>
      <c r="AC1272">
        <v>18062</v>
      </c>
      <c r="AD1272">
        <v>1614337544</v>
      </c>
      <c r="AE1272">
        <v>177</v>
      </c>
      <c r="AF1272">
        <v>1227716.85875706</v>
      </c>
      <c r="AG1272">
        <v>3908446.9774011299</v>
      </c>
      <c r="AH1272">
        <v>691795115</v>
      </c>
      <c r="AI1272">
        <v>83839355540.120804</v>
      </c>
      <c r="AJ1272">
        <v>2.2470665400000001</v>
      </c>
      <c r="AK1272">
        <v>1.7628612299999999</v>
      </c>
      <c r="AL1272">
        <v>195639033390.66</v>
      </c>
      <c r="AM1272">
        <v>153482089040.37299</v>
      </c>
      <c r="AN1272">
        <v>87064192172.263702</v>
      </c>
      <c r="AO1272">
        <v>7409399249090.25</v>
      </c>
      <c r="AP1272">
        <v>7409399249090.25</v>
      </c>
      <c r="AQ1272">
        <v>4.7E-7</v>
      </c>
      <c r="AR1272">
        <v>2.6369909252627901E-4</v>
      </c>
      <c r="AS1272">
        <v>2.9017993759981402</v>
      </c>
      <c r="AT1272">
        <v>1.5270999999999999E-4</v>
      </c>
      <c r="AU1272">
        <v>1.6804524371448699</v>
      </c>
      <c r="AV1272">
        <v>102.72793698</v>
      </c>
      <c r="AW1272">
        <v>1130439.4739107101</v>
      </c>
      <c r="AX1272">
        <v>32664.224058029999</v>
      </c>
      <c r="AY1272">
        <v>359443880.071787</v>
      </c>
      <c r="AZ1272">
        <v>31681.149412269999</v>
      </c>
      <c r="BA1272">
        <v>348625923.26239198</v>
      </c>
      <c r="BB1272">
        <v>68116</v>
      </c>
      <c r="BC1272">
        <v>65193212.500455797</v>
      </c>
      <c r="BD1272">
        <v>54758182.024091803</v>
      </c>
      <c r="BE1272">
        <v>2212.5</v>
      </c>
      <c r="BF1272">
        <v>4.5424249999999997</v>
      </c>
      <c r="BG1272">
        <v>1.2444999999999999E-2</v>
      </c>
      <c r="BH1272">
        <v>24346807.7871981</v>
      </c>
      <c r="BI1272">
        <v>2212.5</v>
      </c>
      <c r="BJ1272">
        <v>24346807.7871981</v>
      </c>
      <c r="BK1272">
        <v>0.35369731890900002</v>
      </c>
      <c r="BL1272">
        <v>68.960231480000004</v>
      </c>
      <c r="BM1272">
        <v>100.260221448132</v>
      </c>
      <c r="BN1272">
        <v>54.100453289999997</v>
      </c>
      <c r="BO1272">
        <v>78.655818160694395</v>
      </c>
      <c r="BP1272">
        <v>1</v>
      </c>
      <c r="BQ1272">
        <v>11004.206909468099</v>
      </c>
      <c r="BR1272">
        <v>79.032454807217903</v>
      </c>
      <c r="BS1272">
        <v>36.501664138830598</v>
      </c>
      <c r="BT1272">
        <v>12742359885.7295</v>
      </c>
      <c r="BU1272">
        <v>0</v>
      </c>
      <c r="BV1272">
        <v>3.5513328000000001E-5</v>
      </c>
      <c r="BW1272">
        <v>0.39079600903099998</v>
      </c>
      <c r="BX1272">
        <v>4.5199999999999999E-6</v>
      </c>
      <c r="BY1272">
        <v>2315.2279369799999</v>
      </c>
      <c r="BZ1272">
        <v>25477247.261108801</v>
      </c>
      <c r="CA1272">
        <v>7.5230792823999998E-2</v>
      </c>
      <c r="CB1272">
        <v>15996056.013927801</v>
      </c>
      <c r="CC1272">
        <v>5068175.5851429496</v>
      </c>
      <c r="CD1272">
        <v>308730.61083637999</v>
      </c>
      <c r="CE1272">
        <v>7618845.7950554201</v>
      </c>
      <c r="CF1272">
        <v>11897193.968244201</v>
      </c>
      <c r="CG1272">
        <v>2027819.44294161</v>
      </c>
      <c r="CH1272">
        <v>12908067.286308</v>
      </c>
      <c r="CI1272">
        <v>13549657.564889999</v>
      </c>
      <c r="CJ1272">
        <v>13931774.176864499</v>
      </c>
      <c r="CK1272">
        <v>849943.02093438001</v>
      </c>
      <c r="CL1272">
        <v>3839896.2241277401</v>
      </c>
      <c r="CM1272">
        <v>16008071.063927799</v>
      </c>
      <c r="CN1272">
        <v>42.854104</v>
      </c>
      <c r="CO1272">
        <v>10192709.690229399</v>
      </c>
      <c r="CP1272">
        <v>17505469.792939499</v>
      </c>
      <c r="CQ1272">
        <v>17771497.2474874</v>
      </c>
      <c r="CR1272">
        <v>6288231.5966502996</v>
      </c>
      <c r="CS1272">
        <v>16650978.317796299</v>
      </c>
      <c r="CT1272">
        <v>17728614.545400899</v>
      </c>
      <c r="CU1272">
        <v>2163972.2281594002</v>
      </c>
      <c r="CV1272">
        <v>14886211.4224206</v>
      </c>
      <c r="CW1272">
        <v>17773420.747877698</v>
      </c>
      <c r="CX1272">
        <v>17749427.962800801</v>
      </c>
      <c r="CY1272">
        <v>17599264.658187401</v>
      </c>
      <c r="CZ1272">
        <v>16987544.126958799</v>
      </c>
      <c r="DA1272">
        <v>15452670.3752812</v>
      </c>
      <c r="DB1272">
        <v>11045934.199110501</v>
      </c>
      <c r="DC1272">
        <v>374653.33082676999</v>
      </c>
      <c r="DD1272">
        <v>2960584.90064965</v>
      </c>
      <c r="DE1272">
        <v>7469702.9835944204</v>
      </c>
      <c r="DF1272">
        <v>0</v>
      </c>
      <c r="DG1272">
        <v>17775753.601921801</v>
      </c>
      <c r="DH1272">
        <v>17773646.6132323</v>
      </c>
      <c r="DI1272">
        <v>17753516.2247716</v>
      </c>
      <c r="DJ1272">
        <v>15545534.080467399</v>
      </c>
      <c r="DK1272">
        <v>17050015.8372113</v>
      </c>
      <c r="DL1272">
        <v>7672591.5172832198</v>
      </c>
      <c r="DM1272">
        <v>17614095.476564702</v>
      </c>
      <c r="DN1272">
        <v>11228971.117614901</v>
      </c>
      <c r="DO1272">
        <v>2780583.7940198998</v>
      </c>
      <c r="DP1272">
        <v>17587953.7945613</v>
      </c>
      <c r="DQ1272">
        <v>16124398.2363715</v>
      </c>
      <c r="DR1272">
        <v>17778567.324313998</v>
      </c>
      <c r="DS1272">
        <v>20434218.75</v>
      </c>
      <c r="DT1272">
        <v>13947582.983769201</v>
      </c>
      <c r="DU1272">
        <v>1787802.96763192</v>
      </c>
      <c r="DV1272">
        <v>19673353769.182701</v>
      </c>
      <c r="DW1272">
        <v>2806964.6167199998</v>
      </c>
      <c r="DX1272">
        <v>30888419429.942699</v>
      </c>
      <c r="DY1272">
        <v>389565</v>
      </c>
      <c r="DZ1272">
        <v>4.5088541700000002</v>
      </c>
      <c r="EA1272">
        <v>897669</v>
      </c>
      <c r="EB1272">
        <v>257808.98559950999</v>
      </c>
      <c r="EC1272">
        <v>2836983420.6570802</v>
      </c>
      <c r="ED1272">
        <v>1.02921046</v>
      </c>
      <c r="EE1272">
        <v>11325.6448552288</v>
      </c>
      <c r="EF1272">
        <v>8.9040000000000005E-3</v>
      </c>
      <c r="EG1272">
        <v>97.981458321903901</v>
      </c>
      <c r="EH1272">
        <v>14.6280978032168</v>
      </c>
      <c r="EI1272">
        <v>3.39241596018496E-2</v>
      </c>
      <c r="EJ1272">
        <v>3.5394469714600099E-2</v>
      </c>
      <c r="EQ1272">
        <v>9530683.7249999996</v>
      </c>
      <c r="ER1272">
        <v>0.15988707399999999</v>
      </c>
      <c r="ES1272">
        <v>52173.737200000003</v>
      </c>
      <c r="ET1272">
        <v>1.0186685200000001</v>
      </c>
      <c r="EU1272">
        <v>929949.01800000004</v>
      </c>
      <c r="EV1272">
        <v>212.38747910000001</v>
      </c>
      <c r="EW1272">
        <v>0.554773654</v>
      </c>
      <c r="EX1272">
        <v>698.13847499999997</v>
      </c>
      <c r="EY1272" s="1">
        <v>11006.9876</v>
      </c>
      <c r="EZ1272" s="1"/>
    </row>
    <row r="1273" spans="1:156" x14ac:dyDescent="0.2">
      <c r="A1273" s="4" t="d">
        <v>2019-06-25</v>
      </c>
      <c r="B1273">
        <v>911584</v>
      </c>
      <c r="C1273">
        <v>9162</v>
      </c>
      <c r="D1273">
        <v>1959374</v>
      </c>
      <c r="E1273">
        <v>11726145</v>
      </c>
      <c r="F1273">
        <v>975</v>
      </c>
      <c r="G1273">
        <v>455426</v>
      </c>
      <c r="H1273">
        <v>5590641</v>
      </c>
      <c r="I1273">
        <v>51</v>
      </c>
      <c r="J1273">
        <v>106001</v>
      </c>
      <c r="K1273">
        <v>25746966</v>
      </c>
      <c r="L1273">
        <v>13225567</v>
      </c>
      <c r="M1273">
        <v>7287572</v>
      </c>
      <c r="N1273">
        <v>2687815</v>
      </c>
      <c r="O1273">
        <v>16181</v>
      </c>
      <c r="P1273">
        <v>3</v>
      </c>
      <c r="Q1273">
        <v>151330</v>
      </c>
      <c r="R1273">
        <v>117</v>
      </c>
      <c r="S1273">
        <v>736920</v>
      </c>
      <c r="T1273">
        <v>1991</v>
      </c>
      <c r="U1273">
        <v>0</v>
      </c>
      <c r="V1273">
        <v>7873004</v>
      </c>
      <c r="W1273">
        <v>166871</v>
      </c>
      <c r="X1273">
        <v>13670644</v>
      </c>
      <c r="Y1273">
        <v>829079</v>
      </c>
      <c r="Z1273">
        <v>2324</v>
      </c>
      <c r="AA1273">
        <v>19643264</v>
      </c>
      <c r="AB1273">
        <v>2920592</v>
      </c>
      <c r="AC1273">
        <v>18927</v>
      </c>
      <c r="AD1273">
        <v>1614337545</v>
      </c>
      <c r="AE1273">
        <v>146</v>
      </c>
      <c r="AF1273">
        <v>1249143.3493150701</v>
      </c>
      <c r="AG1273">
        <v>3916173.0821917802</v>
      </c>
      <c r="AH1273">
        <v>571761270</v>
      </c>
      <c r="AI1273">
        <v>89537557117.569901</v>
      </c>
      <c r="AJ1273">
        <v>2.3798268600000001</v>
      </c>
      <c r="AK1273">
        <v>1.8670860600000001</v>
      </c>
      <c r="AL1273">
        <v>208497571410.04999</v>
      </c>
      <c r="AM1273">
        <v>163576147303.67899</v>
      </c>
      <c r="AN1273">
        <v>87610395082.570496</v>
      </c>
      <c r="AO1273">
        <v>7409399249090.25</v>
      </c>
      <c r="AP1273">
        <v>7409399249090.25</v>
      </c>
      <c r="AQ1273">
        <v>6.7000000000000004E-7</v>
      </c>
      <c r="AR1273">
        <v>3.3612410432758702E-4</v>
      </c>
      <c r="AS1273">
        <v>3.9414799272368599</v>
      </c>
      <c r="AT1273">
        <v>1.872E-4</v>
      </c>
      <c r="AU1273">
        <v>2.1951565891258902</v>
      </c>
      <c r="AV1273">
        <v>121.88767558000001</v>
      </c>
      <c r="AW1273">
        <v>1429287.0415741201</v>
      </c>
      <c r="AX1273">
        <v>32268.455186430001</v>
      </c>
      <c r="AY1273">
        <v>378388418.92844701</v>
      </c>
      <c r="AZ1273">
        <v>33281.018648919999</v>
      </c>
      <c r="BA1273">
        <v>390262005.23503399</v>
      </c>
      <c r="BB1273">
        <v>73622</v>
      </c>
      <c r="BC1273">
        <v>53775192.232014298</v>
      </c>
      <c r="BD1273">
        <v>54717598.391067699</v>
      </c>
      <c r="BE1273">
        <v>1825</v>
      </c>
      <c r="BF1273">
        <v>3.7463600000000001</v>
      </c>
      <c r="BG1273">
        <v>1.0264000000000001E-2</v>
      </c>
      <c r="BH1273">
        <v>21400431.491211198</v>
      </c>
      <c r="BI1273">
        <v>1825</v>
      </c>
      <c r="BJ1273">
        <v>21400431.491211198</v>
      </c>
      <c r="BK1273">
        <v>0.35361584703900001</v>
      </c>
      <c r="BL1273">
        <v>66.561050530000003</v>
      </c>
      <c r="BM1273">
        <v>105.741746354477</v>
      </c>
      <c r="BN1273">
        <v>52.220273509999998</v>
      </c>
      <c r="BO1273">
        <v>82.959371473017498</v>
      </c>
      <c r="BP1273">
        <v>1</v>
      </c>
      <c r="BQ1273">
        <v>11726.263830800701</v>
      </c>
      <c r="BR1273">
        <v>87.814483343087105</v>
      </c>
      <c r="BS1273">
        <v>34.298005102904199</v>
      </c>
      <c r="BT1273">
        <v>12765189604.2623</v>
      </c>
      <c r="BU1273">
        <v>0</v>
      </c>
      <c r="BV1273">
        <v>3.6204197E-5</v>
      </c>
      <c r="BW1273">
        <v>0.424539970667</v>
      </c>
      <c r="BX1273">
        <v>4.9100000000000004E-6</v>
      </c>
      <c r="BY1273">
        <v>1946.88767558</v>
      </c>
      <c r="BZ1273">
        <v>22829718.532785401</v>
      </c>
      <c r="CA1273">
        <v>7.5435226297000002E-2</v>
      </c>
      <c r="CB1273">
        <v>15997738.4015074</v>
      </c>
      <c r="CC1273">
        <v>5097020.3892772701</v>
      </c>
      <c r="CD1273">
        <v>382263.33185694</v>
      </c>
      <c r="CE1273">
        <v>7635642.3844384998</v>
      </c>
      <c r="CF1273">
        <v>11897123.007197799</v>
      </c>
      <c r="CG1273">
        <v>2057893.1303147499</v>
      </c>
      <c r="CH1273">
        <v>12909337.1429202</v>
      </c>
      <c r="CI1273">
        <v>13550919.8566212</v>
      </c>
      <c r="CJ1273">
        <v>13933607.0497547</v>
      </c>
      <c r="CK1273">
        <v>856017.02298358001</v>
      </c>
      <c r="CL1273">
        <v>3855369.31849581</v>
      </c>
      <c r="CM1273">
        <v>16009753.451507401</v>
      </c>
      <c r="CN1273">
        <v>42.944172999999999</v>
      </c>
      <c r="CO1273">
        <v>10191648.1915379</v>
      </c>
      <c r="CP1273">
        <v>17506398.011447001</v>
      </c>
      <c r="CQ1273">
        <v>17773317.0028756</v>
      </c>
      <c r="CR1273">
        <v>6287428.4924500603</v>
      </c>
      <c r="CS1273">
        <v>16649739.1877007</v>
      </c>
      <c r="CT1273">
        <v>17730332.3636593</v>
      </c>
      <c r="CU1273">
        <v>2163215.1450394802</v>
      </c>
      <c r="CV1273">
        <v>14889457.0470144</v>
      </c>
      <c r="CW1273">
        <v>17775247.645196501</v>
      </c>
      <c r="CX1273">
        <v>17751202.509911899</v>
      </c>
      <c r="CY1273">
        <v>17600352.509950299</v>
      </c>
      <c r="CZ1273">
        <v>16986895.223033398</v>
      </c>
      <c r="DA1273">
        <v>15454573.5049787</v>
      </c>
      <c r="DB1273">
        <v>11045612.8424682</v>
      </c>
      <c r="DC1273">
        <v>374653.33082676999</v>
      </c>
      <c r="DD1273">
        <v>2947455.7188408198</v>
      </c>
      <c r="DE1273">
        <v>7464628.8042009603</v>
      </c>
      <c r="DF1273">
        <v>0</v>
      </c>
      <c r="DG1273">
        <v>17777591.6345062</v>
      </c>
      <c r="DH1273">
        <v>17775657.582093898</v>
      </c>
      <c r="DI1273">
        <v>17756738.782589901</v>
      </c>
      <c r="DJ1273">
        <v>15600019.288561201</v>
      </c>
      <c r="DK1273">
        <v>17074018.765552498</v>
      </c>
      <c r="DL1273">
        <v>7776772.5707176998</v>
      </c>
      <c r="DM1273">
        <v>17622180.782521699</v>
      </c>
      <c r="DN1273">
        <v>11304351.454481</v>
      </c>
      <c r="DO1273">
        <v>2777455.6118110698</v>
      </c>
      <c r="DP1273">
        <v>17589011.009154499</v>
      </c>
      <c r="DQ1273">
        <v>16127122.657161901</v>
      </c>
      <c r="DR1273">
        <v>17780392.324313998</v>
      </c>
      <c r="DS1273">
        <v>20434446.875</v>
      </c>
      <c r="DT1273">
        <v>13949553.725204701</v>
      </c>
      <c r="DU1273">
        <v>1787911.6635741601</v>
      </c>
      <c r="DV1273">
        <v>20965523873.236301</v>
      </c>
      <c r="DW1273">
        <v>2818039.5913292798</v>
      </c>
      <c r="DX1273">
        <v>33045075733.568901</v>
      </c>
      <c r="DY1273">
        <v>362627</v>
      </c>
      <c r="DZ1273">
        <v>4.19707176</v>
      </c>
      <c r="EA1273">
        <v>912055</v>
      </c>
      <c r="EB1273">
        <v>267129.08199246001</v>
      </c>
      <c r="EC1273">
        <v>3132426092.3231702</v>
      </c>
      <c r="ED1273">
        <v>1.2332380199999999</v>
      </c>
      <c r="EE1273">
        <v>14461.274388694201</v>
      </c>
      <c r="EF1273">
        <v>9.9273999999999994E-3</v>
      </c>
      <c r="EG1273">
        <v>116.41131155389</v>
      </c>
      <c r="EH1273">
        <v>14.655553488490099</v>
      </c>
      <c r="EI1273">
        <v>3.3831843026223399E-2</v>
      </c>
      <c r="EJ1273">
        <v>3.4404016547457297E-2</v>
      </c>
      <c r="EQ1273">
        <v>17895824.969999999</v>
      </c>
      <c r="ER1273">
        <v>0.16057473999999999</v>
      </c>
      <c r="ES1273">
        <v>62842.113899999997</v>
      </c>
      <c r="ET1273">
        <v>1.0201708300000001</v>
      </c>
      <c r="EU1273">
        <v>960368.89500000002</v>
      </c>
      <c r="EV1273">
        <v>213.17525889999999</v>
      </c>
      <c r="EW1273">
        <v>0.58189156200000003</v>
      </c>
      <c r="EX1273">
        <v>735.32512299999996</v>
      </c>
      <c r="EY1273" s="1">
        <v>11784.6042</v>
      </c>
      <c r="EZ1273" s="1"/>
    </row>
    <row r="1274" spans="1:156" x14ac:dyDescent="0.2">
      <c r="A1274" s="4" t="d">
        <v>2019-06-26</v>
      </c>
      <c r="B1274">
        <v>1035885</v>
      </c>
      <c r="C1274">
        <v>9148</v>
      </c>
      <c r="D1274">
        <v>1966289</v>
      </c>
      <c r="E1274">
        <v>11780887</v>
      </c>
      <c r="F1274">
        <v>977</v>
      </c>
      <c r="G1274">
        <v>455548</v>
      </c>
      <c r="H1274">
        <v>5627971</v>
      </c>
      <c r="I1274">
        <v>51</v>
      </c>
      <c r="J1274">
        <v>105819</v>
      </c>
      <c r="K1274">
        <v>25831786</v>
      </c>
      <c r="L1274">
        <v>13289187</v>
      </c>
      <c r="M1274">
        <v>7329743</v>
      </c>
      <c r="N1274">
        <v>2700080</v>
      </c>
      <c r="O1274">
        <v>16144</v>
      </c>
      <c r="P1274">
        <v>3</v>
      </c>
      <c r="Q1274">
        <v>151062</v>
      </c>
      <c r="R1274">
        <v>120</v>
      </c>
      <c r="S1274">
        <v>737666</v>
      </c>
      <c r="T1274">
        <v>1983</v>
      </c>
      <c r="U1274">
        <v>0</v>
      </c>
      <c r="V1274">
        <v>8130113</v>
      </c>
      <c r="W1274">
        <v>175540</v>
      </c>
      <c r="X1274">
        <v>13974656</v>
      </c>
      <c r="Y1274">
        <v>870167</v>
      </c>
      <c r="Z1274">
        <v>2517</v>
      </c>
      <c r="AA1274">
        <v>20059693</v>
      </c>
      <c r="AB1274">
        <v>3049386</v>
      </c>
      <c r="AC1274">
        <v>20183</v>
      </c>
      <c r="AD1274">
        <v>1614337546</v>
      </c>
      <c r="AE1274">
        <v>165</v>
      </c>
      <c r="AF1274">
        <v>1237659.9878787899</v>
      </c>
      <c r="AG1274">
        <v>3993971.5333333299</v>
      </c>
      <c r="AH1274">
        <v>659005303</v>
      </c>
      <c r="AI1274">
        <v>98606751644.978104</v>
      </c>
      <c r="AJ1274">
        <v>2.5717638900000002</v>
      </c>
      <c r="AK1274">
        <v>2.0178365899999999</v>
      </c>
      <c r="AL1274">
        <v>228743908514.987</v>
      </c>
      <c r="AM1274">
        <v>179475196141.38699</v>
      </c>
      <c r="AN1274">
        <v>88944366057.758301</v>
      </c>
      <c r="AO1274">
        <v>7409399249090.25</v>
      </c>
      <c r="AP1274">
        <v>7409399249090.25</v>
      </c>
      <c r="AQ1274">
        <v>9.1999999999999998E-7</v>
      </c>
      <c r="AR1274">
        <v>4.6783812381595102E-4</v>
      </c>
      <c r="AS1274">
        <v>6.0180173126410503</v>
      </c>
      <c r="AT1274">
        <v>2.5989999999999997E-4</v>
      </c>
      <c r="AU1274">
        <v>3.3432134320261699</v>
      </c>
      <c r="AV1274">
        <v>187.18671172000001</v>
      </c>
      <c r="AW1274">
        <v>2407868.9069608101</v>
      </c>
      <c r="AX1274">
        <v>62841.928226509997</v>
      </c>
      <c r="AY1274">
        <v>808364673.11001396</v>
      </c>
      <c r="AZ1274">
        <v>48137.759791730001</v>
      </c>
      <c r="BA1274">
        <v>619218180.54390502</v>
      </c>
      <c r="BB1274">
        <v>97763</v>
      </c>
      <c r="BC1274">
        <v>60773333.686865501</v>
      </c>
      <c r="BD1274">
        <v>54888066.866650604</v>
      </c>
      <c r="BE1274">
        <v>2062.5</v>
      </c>
      <c r="BF1274">
        <v>4.2336349999999996</v>
      </c>
      <c r="BG1274">
        <v>1.1599E-2</v>
      </c>
      <c r="BH1274">
        <v>26530887.662770201</v>
      </c>
      <c r="BI1274">
        <v>2062.5</v>
      </c>
      <c r="BJ1274">
        <v>26530887.662770201</v>
      </c>
      <c r="BK1274">
        <v>0.354499544439</v>
      </c>
      <c r="BL1274">
        <v>40.196827069999998</v>
      </c>
      <c r="BM1274">
        <v>113.113247884001</v>
      </c>
      <c r="BN1274">
        <v>31.53890947</v>
      </c>
      <c r="BO1274">
        <v>88.750002052361907</v>
      </c>
      <c r="BP1274">
        <v>1</v>
      </c>
      <c r="BQ1274">
        <v>12863.4606849795</v>
      </c>
      <c r="BR1274">
        <v>111.010317830912</v>
      </c>
      <c r="BS1274">
        <v>45.897378608306902</v>
      </c>
      <c r="BT1274">
        <v>12794128360.832001</v>
      </c>
      <c r="BU1274">
        <v>0</v>
      </c>
      <c r="BV1274">
        <v>3.7017661999999999E-5</v>
      </c>
      <c r="BW1274">
        <v>0.47617523696899999</v>
      </c>
      <c r="BX1274">
        <v>5.5099999999999998E-6</v>
      </c>
      <c r="BY1274">
        <v>2249.6867117199999</v>
      </c>
      <c r="BZ1274">
        <v>28938756.569731001</v>
      </c>
      <c r="CA1274">
        <v>7.5798730546999996E-2</v>
      </c>
      <c r="CB1274">
        <v>15999427.4106158</v>
      </c>
      <c r="CC1274">
        <v>5134540.1132169897</v>
      </c>
      <c r="CD1274">
        <v>512057.62152556999</v>
      </c>
      <c r="CE1274">
        <v>7665647.2204342298</v>
      </c>
      <c r="CF1274">
        <v>11904765.5364174</v>
      </c>
      <c r="CG1274">
        <v>2148655.1217669901</v>
      </c>
      <c r="CH1274">
        <v>12911796.373862799</v>
      </c>
      <c r="CI1274">
        <v>13552528.7672536</v>
      </c>
      <c r="CJ1274">
        <v>13935924.467793901</v>
      </c>
      <c r="CK1274">
        <v>948820.75779897999</v>
      </c>
      <c r="CL1274">
        <v>3897513.4184179902</v>
      </c>
      <c r="CM1274">
        <v>16011442.460615801</v>
      </c>
      <c r="CN1274">
        <v>43.107925000000002</v>
      </c>
      <c r="CO1274">
        <v>10195046.277032699</v>
      </c>
      <c r="CP1274">
        <v>17506403.590419799</v>
      </c>
      <c r="CQ1274">
        <v>17775358.856994599</v>
      </c>
      <c r="CR1274">
        <v>6303872.1342259003</v>
      </c>
      <c r="CS1274">
        <v>16646353.341603801</v>
      </c>
      <c r="CT1274">
        <v>17732261.907174699</v>
      </c>
      <c r="CU1274">
        <v>2166524.1917063901</v>
      </c>
      <c r="CV1274">
        <v>14887506.140898401</v>
      </c>
      <c r="CW1274">
        <v>17777302.527886901</v>
      </c>
      <c r="CX1274">
        <v>17753200.7827732</v>
      </c>
      <c r="CY1274">
        <v>17601045.538580298</v>
      </c>
      <c r="CZ1274">
        <v>16984244.3851058</v>
      </c>
      <c r="DA1274">
        <v>15451285.869659901</v>
      </c>
      <c r="DB1274">
        <v>11046064.1190296</v>
      </c>
      <c r="DC1274">
        <v>374653.33083463</v>
      </c>
      <c r="DD1274">
        <v>2987064.78666597</v>
      </c>
      <c r="DE1274">
        <v>7467057.4113411196</v>
      </c>
      <c r="DF1274">
        <v>0</v>
      </c>
      <c r="DG1274">
        <v>17779681.386093799</v>
      </c>
      <c r="DH1274">
        <v>17777907.8388259</v>
      </c>
      <c r="DI1274">
        <v>17760481.895870399</v>
      </c>
      <c r="DJ1274">
        <v>15669190.7131586</v>
      </c>
      <c r="DK1274">
        <v>17104222.429203302</v>
      </c>
      <c r="DL1274">
        <v>7942650.6212469405</v>
      </c>
      <c r="DM1274">
        <v>17632359.908644799</v>
      </c>
      <c r="DN1274">
        <v>11409899.556923199</v>
      </c>
      <c r="DO1274">
        <v>2787052.6766725602</v>
      </c>
      <c r="DP1274">
        <v>17589319.390426099</v>
      </c>
      <c r="DQ1274">
        <v>16127576.836613899</v>
      </c>
      <c r="DR1274">
        <v>17782454.824313998</v>
      </c>
      <c r="DS1274">
        <v>20434704.6875</v>
      </c>
      <c r="DT1274">
        <v>13952325.935971299</v>
      </c>
      <c r="DU1274">
        <v>1788260.09647536</v>
      </c>
      <c r="DV1274">
        <v>23003213445.5284</v>
      </c>
      <c r="DW1274">
        <v>2808627.04057422</v>
      </c>
      <c r="DX1274">
        <v>36128663515.1968</v>
      </c>
      <c r="DY1274">
        <v>400110</v>
      </c>
      <c r="DZ1274">
        <v>4.6309027800000004</v>
      </c>
      <c r="EA1274">
        <v>987562</v>
      </c>
      <c r="EB1274">
        <v>442384.53928735002</v>
      </c>
      <c r="EC1274">
        <v>5690596128.7655897</v>
      </c>
      <c r="ED1274">
        <v>1.24621494</v>
      </c>
      <c r="EE1274">
        <v>16030.636885724</v>
      </c>
      <c r="EF1274">
        <v>1.053688E-2</v>
      </c>
      <c r="EG1274">
        <v>135.54074162234599</v>
      </c>
      <c r="EH1274">
        <v>14.694939254287499</v>
      </c>
      <c r="EI1274">
        <v>3.4006006150155803E-2</v>
      </c>
      <c r="EJ1274">
        <v>3.75733449348611E-2</v>
      </c>
      <c r="EQ1274">
        <v>25939010.75</v>
      </c>
      <c r="ER1274">
        <v>0.161603845</v>
      </c>
      <c r="ES1274">
        <v>109181.91899999999</v>
      </c>
      <c r="ET1274">
        <v>1.06025663</v>
      </c>
      <c r="EU1274">
        <v>1065501.42</v>
      </c>
      <c r="EV1274">
        <v>214.37152739999999</v>
      </c>
      <c r="EW1274">
        <v>0.61514799099999995</v>
      </c>
      <c r="EX1274">
        <v>890.13972999999999</v>
      </c>
      <c r="EY1274" s="1">
        <v>13003.325199999999</v>
      </c>
      <c r="EZ1274" s="1"/>
    </row>
    <row r="1275" spans="1:156" x14ac:dyDescent="0.2">
      <c r="A1275" s="4" t="d">
        <v>2019-06-27</v>
      </c>
      <c r="B1275">
        <v>891448</v>
      </c>
      <c r="C1275">
        <v>9166</v>
      </c>
      <c r="D1275">
        <v>1970749</v>
      </c>
      <c r="E1275">
        <v>11830457</v>
      </c>
      <c r="F1275">
        <v>974</v>
      </c>
      <c r="G1275">
        <v>455615</v>
      </c>
      <c r="H1275">
        <v>5653861</v>
      </c>
      <c r="I1275">
        <v>51</v>
      </c>
      <c r="J1275">
        <v>105671</v>
      </c>
      <c r="K1275">
        <v>25938418</v>
      </c>
      <c r="L1275">
        <v>13349734</v>
      </c>
      <c r="M1275">
        <v>7359440</v>
      </c>
      <c r="N1275">
        <v>2709164</v>
      </c>
      <c r="O1275">
        <v>16154</v>
      </c>
      <c r="P1275">
        <v>3</v>
      </c>
      <c r="Q1275">
        <v>150459</v>
      </c>
      <c r="R1275">
        <v>120</v>
      </c>
      <c r="S1275">
        <v>737819</v>
      </c>
      <c r="T1275">
        <v>1986</v>
      </c>
      <c r="U1275">
        <v>0</v>
      </c>
      <c r="V1275">
        <v>7800878</v>
      </c>
      <c r="W1275">
        <v>160887</v>
      </c>
      <c r="X1275">
        <v>13609173</v>
      </c>
      <c r="Y1275">
        <v>806371</v>
      </c>
      <c r="Z1275">
        <v>2228</v>
      </c>
      <c r="AA1275">
        <v>19679829</v>
      </c>
      <c r="AB1275">
        <v>2873410</v>
      </c>
      <c r="AC1275">
        <v>18136</v>
      </c>
      <c r="AD1275">
        <v>1614337546</v>
      </c>
      <c r="AE1275">
        <v>142</v>
      </c>
      <c r="AF1275">
        <v>1233416.01408451</v>
      </c>
      <c r="AG1275">
        <v>3994010.11971831</v>
      </c>
      <c r="AH1275">
        <v>567149437</v>
      </c>
      <c r="AI1275">
        <v>85355348944.501801</v>
      </c>
      <c r="AJ1275">
        <v>2.21524309</v>
      </c>
      <c r="AK1275">
        <v>1.73814983</v>
      </c>
      <c r="AL1275">
        <v>197579198121.073</v>
      </c>
      <c r="AM1275">
        <v>155026891010.53799</v>
      </c>
      <c r="AN1275">
        <v>89190752394.395401</v>
      </c>
      <c r="AO1275">
        <v>7934713219630.5996</v>
      </c>
      <c r="AP1275">
        <v>7886621095567.0703</v>
      </c>
      <c r="AQ1275">
        <v>1.1400000000000001E-6</v>
      </c>
      <c r="AR1275">
        <v>5.5330892979418898E-4</v>
      </c>
      <c r="AS1275">
        <v>6.1471503541020898</v>
      </c>
      <c r="AT1275">
        <v>3.1494999999999998E-4</v>
      </c>
      <c r="AU1275">
        <v>3.49903083028968</v>
      </c>
      <c r="AV1275">
        <v>200.07318916</v>
      </c>
      <c r="AW1275">
        <v>2222772.68514119</v>
      </c>
      <c r="AX1275">
        <v>58226.769756180001</v>
      </c>
      <c r="AY1275">
        <v>646887640.97492397</v>
      </c>
      <c r="AZ1275">
        <v>42330.777168829998</v>
      </c>
      <c r="BA1275">
        <v>470286376.833969</v>
      </c>
      <c r="BB1275">
        <v>92824</v>
      </c>
      <c r="BC1275">
        <v>55670540.680085696</v>
      </c>
      <c r="BD1275">
        <v>54921771.151839502</v>
      </c>
      <c r="BE1275">
        <v>1775</v>
      </c>
      <c r="BF1275">
        <v>3.643065</v>
      </c>
      <c r="BG1275">
        <v>9.9810000000000003E-3</v>
      </c>
      <c r="BH1275">
        <v>19719891.169278201</v>
      </c>
      <c r="BI1275">
        <v>1775</v>
      </c>
      <c r="BJ1275">
        <v>19719891.169278201</v>
      </c>
      <c r="BK1275">
        <v>0.35370710721100002</v>
      </c>
      <c r="BL1275">
        <v>52.644022079999999</v>
      </c>
      <c r="BM1275">
        <v>96.402421590952102</v>
      </c>
      <c r="BN1275">
        <v>41.306165579999998</v>
      </c>
      <c r="BO1275">
        <v>75.640390523168705</v>
      </c>
      <c r="BP1275">
        <v>1</v>
      </c>
      <c r="BQ1275">
        <v>11109.797841846899</v>
      </c>
      <c r="BR1275">
        <v>80.965215526760403</v>
      </c>
      <c r="BS1275">
        <v>27.418711865126902</v>
      </c>
      <c r="BT1275">
        <v>12816071024.686399</v>
      </c>
      <c r="BU1275">
        <v>0</v>
      </c>
      <c r="BV1275">
        <v>3.5477888000000002E-5</v>
      </c>
      <c r="BW1275">
        <v>0.394152159946</v>
      </c>
      <c r="BX1275">
        <v>4.5600000000000004E-6</v>
      </c>
      <c r="BY1275">
        <v>1975.0731891600001</v>
      </c>
      <c r="BZ1275">
        <v>21942663.854419399</v>
      </c>
      <c r="CA1275">
        <v>7.6052002110999994E-2</v>
      </c>
      <c r="CB1275">
        <v>16002179.6176736</v>
      </c>
      <c r="CC1275">
        <v>5156403.4393587699</v>
      </c>
      <c r="CD1275">
        <v>531141.18844205001</v>
      </c>
      <c r="CE1275">
        <v>7682889.4782402599</v>
      </c>
      <c r="CF1275">
        <v>11907409.836782301</v>
      </c>
      <c r="CG1275">
        <v>2198904.3651425499</v>
      </c>
      <c r="CH1275">
        <v>12914955.847421</v>
      </c>
      <c r="CI1275">
        <v>13555752.306603</v>
      </c>
      <c r="CJ1275">
        <v>13938714.422032399</v>
      </c>
      <c r="CK1275">
        <v>981623.76465807995</v>
      </c>
      <c r="CL1275">
        <v>3931813.59460716</v>
      </c>
      <c r="CM1275">
        <v>16014194.667673601</v>
      </c>
      <c r="CN1275">
        <v>43.200575000000001</v>
      </c>
      <c r="CO1275">
        <v>10201274.692623099</v>
      </c>
      <c r="CP1275">
        <v>17506587.512163699</v>
      </c>
      <c r="CQ1275">
        <v>17777101.212245099</v>
      </c>
      <c r="CR1275">
        <v>6290408.48513526</v>
      </c>
      <c r="CS1275">
        <v>16644332.206803201</v>
      </c>
      <c r="CT1275">
        <v>17733881.061908599</v>
      </c>
      <c r="CU1275">
        <v>2174079.3093332602</v>
      </c>
      <c r="CV1275">
        <v>14887387.434539201</v>
      </c>
      <c r="CW1275">
        <v>17779059.925444901</v>
      </c>
      <c r="CX1275">
        <v>17754868.5060139</v>
      </c>
      <c r="CY1275">
        <v>17601794.717709199</v>
      </c>
      <c r="CZ1275">
        <v>16982375.247974101</v>
      </c>
      <c r="DA1275">
        <v>15446099.039406201</v>
      </c>
      <c r="DB1275">
        <v>11051656.8371692</v>
      </c>
      <c r="DC1275">
        <v>374653.33083463</v>
      </c>
      <c r="DD1275">
        <v>2993503.1258678101</v>
      </c>
      <c r="DE1275">
        <v>7464665.79317238</v>
      </c>
      <c r="DF1275">
        <v>0</v>
      </c>
      <c r="DG1275">
        <v>17781416.9142709</v>
      </c>
      <c r="DH1275">
        <v>17779306.8097164</v>
      </c>
      <c r="DI1275">
        <v>17759135.835351601</v>
      </c>
      <c r="DJ1275">
        <v>15546503.2058903</v>
      </c>
      <c r="DK1275">
        <v>17048764.308436401</v>
      </c>
      <c r="DL1275">
        <v>7696957.0237583602</v>
      </c>
      <c r="DM1275">
        <v>17617605.244319499</v>
      </c>
      <c r="DN1275">
        <v>11242996.119626701</v>
      </c>
      <c r="DO1275">
        <v>2793491.0158743998</v>
      </c>
      <c r="DP1275">
        <v>17590229.217492901</v>
      </c>
      <c r="DQ1275">
        <v>16130401.8041497</v>
      </c>
      <c r="DR1275">
        <v>17784229.824313998</v>
      </c>
      <c r="DS1275">
        <v>20434926.5625</v>
      </c>
      <c r="DT1275">
        <v>13954069.481498901</v>
      </c>
      <c r="DU1275">
        <v>1787139.1621312499</v>
      </c>
      <c r="DV1275">
        <v>19854754806.525799</v>
      </c>
      <c r="DW1275">
        <v>2810482.4249653299</v>
      </c>
      <c r="DX1275">
        <v>31223891579.428398</v>
      </c>
      <c r="DY1275">
        <v>361594</v>
      </c>
      <c r="DZ1275">
        <v>4.1851157399999996</v>
      </c>
      <c r="EA1275">
        <v>896022</v>
      </c>
      <c r="EB1275">
        <v>337820.49932131998</v>
      </c>
      <c r="EC1275">
        <v>3753117454.2916398</v>
      </c>
      <c r="ED1275">
        <v>1.2354537400000001</v>
      </c>
      <c r="EE1275">
        <v>13725.6412943536</v>
      </c>
      <c r="EF1275">
        <v>1.054692E-2</v>
      </c>
      <c r="EG1275">
        <v>117.17414905413099</v>
      </c>
      <c r="EH1275">
        <v>14.7195683765288</v>
      </c>
      <c r="EI1275">
        <v>3.5838477300405402E-2</v>
      </c>
      <c r="EJ1275">
        <v>4.7378395554350201E-2</v>
      </c>
      <c r="EQ1275">
        <v>20871286.050000001</v>
      </c>
      <c r="ER1275">
        <v>0.16248446599999999</v>
      </c>
      <c r="ES1275">
        <v>91018.299499999994</v>
      </c>
      <c r="ET1275">
        <v>1.0191738400000001</v>
      </c>
      <c r="EU1275">
        <v>992803.78399999999</v>
      </c>
      <c r="EV1275">
        <v>214.7322619</v>
      </c>
      <c r="EW1275">
        <v>0.55085626799999998</v>
      </c>
      <c r="EX1275">
        <v>966.95340899999997</v>
      </c>
      <c r="EY1275" s="1">
        <v>11151.370800000001</v>
      </c>
      <c r="EZ1275" s="1"/>
    </row>
    <row r="1276" spans="1:156" x14ac:dyDescent="0.2">
      <c r="A1276" s="4" t="d">
        <v>2019-06-28</v>
      </c>
      <c r="B1276">
        <v>1008973</v>
      </c>
      <c r="C1276">
        <v>9162</v>
      </c>
      <c r="D1276">
        <v>1971333</v>
      </c>
      <c r="E1276">
        <v>11826415</v>
      </c>
      <c r="F1276">
        <v>978</v>
      </c>
      <c r="G1276">
        <v>455269</v>
      </c>
      <c r="H1276">
        <v>5665693</v>
      </c>
      <c r="I1276">
        <v>50</v>
      </c>
      <c r="J1276">
        <v>105646</v>
      </c>
      <c r="K1276">
        <v>25935541</v>
      </c>
      <c r="L1276">
        <v>13340548</v>
      </c>
      <c r="M1276">
        <v>7371685</v>
      </c>
      <c r="N1276">
        <v>2711782</v>
      </c>
      <c r="O1276">
        <v>16139</v>
      </c>
      <c r="P1276">
        <v>3</v>
      </c>
      <c r="Q1276">
        <v>150616</v>
      </c>
      <c r="R1276">
        <v>118</v>
      </c>
      <c r="S1276">
        <v>737436</v>
      </c>
      <c r="T1276">
        <v>1998</v>
      </c>
      <c r="U1276">
        <v>0</v>
      </c>
      <c r="V1276">
        <v>8078584</v>
      </c>
      <c r="W1276">
        <v>170297</v>
      </c>
      <c r="X1276">
        <v>13905504</v>
      </c>
      <c r="Y1276">
        <v>850702</v>
      </c>
      <c r="Z1276">
        <v>2429</v>
      </c>
      <c r="AA1276">
        <v>19908162</v>
      </c>
      <c r="AB1276">
        <v>3007931</v>
      </c>
      <c r="AC1276">
        <v>19460</v>
      </c>
      <c r="AD1276">
        <v>1614337547</v>
      </c>
      <c r="AE1276">
        <v>163</v>
      </c>
      <c r="AF1276">
        <v>1254240.9325153399</v>
      </c>
      <c r="AG1276">
        <v>3993815.4969325098</v>
      </c>
      <c r="AH1276">
        <v>650991926</v>
      </c>
      <c r="AI1276">
        <v>95388579594.316696</v>
      </c>
      <c r="AJ1276">
        <v>2.4416845399999998</v>
      </c>
      <c r="AK1276">
        <v>1.9155867099999999</v>
      </c>
      <c r="AL1276">
        <v>219806390394.216</v>
      </c>
      <c r="AM1276">
        <v>172445782077.039</v>
      </c>
      <c r="AN1276">
        <v>90022436058.408707</v>
      </c>
      <c r="AO1276">
        <v>7934713219630.5996</v>
      </c>
      <c r="AP1276">
        <v>7934713219630.5996</v>
      </c>
      <c r="AQ1276">
        <v>8.7000000000000003E-7</v>
      </c>
      <c r="AR1276">
        <v>4.43514570582895E-4</v>
      </c>
      <c r="AS1276">
        <v>5.4810452957603299</v>
      </c>
      <c r="AT1276">
        <v>2.5750000000000002E-4</v>
      </c>
      <c r="AU1276">
        <v>3.18223854923948</v>
      </c>
      <c r="AV1276">
        <v>178.31281552999999</v>
      </c>
      <c r="AW1276">
        <v>2203626.8559339601</v>
      </c>
      <c r="AX1276">
        <v>36850.842111359998</v>
      </c>
      <c r="AY1276">
        <v>455410370.24740797</v>
      </c>
      <c r="AZ1276">
        <v>39963.435320639997</v>
      </c>
      <c r="BA1276">
        <v>493876444.41700703</v>
      </c>
      <c r="BB1276">
        <v>71349</v>
      </c>
      <c r="BC1276">
        <v>64293187.573804699</v>
      </c>
      <c r="BD1276">
        <v>55131800.634045802</v>
      </c>
      <c r="BE1276">
        <v>2037.5</v>
      </c>
      <c r="BF1276">
        <v>4.1810749999999999</v>
      </c>
      <c r="BG1276">
        <v>1.1455E-2</v>
      </c>
      <c r="BH1276">
        <v>25179848.714856099</v>
      </c>
      <c r="BI1276">
        <v>2037.5</v>
      </c>
      <c r="BJ1276">
        <v>25179848.714856099</v>
      </c>
      <c r="BK1276">
        <v>0.35363280828100002</v>
      </c>
      <c r="BL1276">
        <v>48.440980850000003</v>
      </c>
      <c r="BM1276">
        <v>105.157649110843</v>
      </c>
      <c r="BN1276">
        <v>38.003639530000001</v>
      </c>
      <c r="BO1276">
        <v>82.499844566754604</v>
      </c>
      <c r="BP1276">
        <v>1</v>
      </c>
      <c r="BQ1276">
        <v>12358.2079582116</v>
      </c>
      <c r="BR1276">
        <v>110.940028123898</v>
      </c>
      <c r="BS1276">
        <v>42.778861637325299</v>
      </c>
      <c r="BT1276">
        <v>12843454500.2572</v>
      </c>
      <c r="BU1276">
        <v>0</v>
      </c>
      <c r="BV1276">
        <v>3.4464193000000002E-5</v>
      </c>
      <c r="BW1276">
        <v>0.42591566236099998</v>
      </c>
      <c r="BX1276">
        <v>4.9300000000000002E-6</v>
      </c>
      <c r="BY1276">
        <v>2215.8128155300001</v>
      </c>
      <c r="BZ1276">
        <v>27383475.57079</v>
      </c>
      <c r="CA1276">
        <v>7.6111417111999993E-2</v>
      </c>
      <c r="CB1276">
        <v>16004694.8958224</v>
      </c>
      <c r="CC1276">
        <v>5198628.1052713199</v>
      </c>
      <c r="CD1276">
        <v>477912.29648816999</v>
      </c>
      <c r="CE1276">
        <v>7718641.7251487002</v>
      </c>
      <c r="CF1276">
        <v>11908590.817212099</v>
      </c>
      <c r="CG1276">
        <v>2248647.8790925299</v>
      </c>
      <c r="CH1276">
        <v>12917247.151118901</v>
      </c>
      <c r="CI1276">
        <v>13558807.289608</v>
      </c>
      <c r="CJ1276">
        <v>13941889.3122846</v>
      </c>
      <c r="CK1276">
        <v>1066819.32429507</v>
      </c>
      <c r="CL1276">
        <v>3959791.45447117</v>
      </c>
      <c r="CM1276">
        <v>16016709.945822399</v>
      </c>
      <c r="CN1276">
        <v>43.396636000000001</v>
      </c>
      <c r="CO1276">
        <v>10205003.822879501</v>
      </c>
      <c r="CP1276">
        <v>17507928.1239485</v>
      </c>
      <c r="CQ1276">
        <v>17779151.168876</v>
      </c>
      <c r="CR1276">
        <v>6289807.66274192</v>
      </c>
      <c r="CS1276">
        <v>16645479.1711611</v>
      </c>
      <c r="CT1276">
        <v>17735969.8932781</v>
      </c>
      <c r="CU1276">
        <v>2151071.1764133601</v>
      </c>
      <c r="CV1276">
        <v>14888356.122911099</v>
      </c>
      <c r="CW1276">
        <v>17781102.203318499</v>
      </c>
      <c r="CX1276">
        <v>17756965.060975499</v>
      </c>
      <c r="CY1276">
        <v>17603379.491277602</v>
      </c>
      <c r="CZ1276">
        <v>16983478.3369858</v>
      </c>
      <c r="DA1276">
        <v>15449782.989421399</v>
      </c>
      <c r="DB1276">
        <v>11053531.667212199</v>
      </c>
      <c r="DC1276">
        <v>374653.33083463</v>
      </c>
      <c r="DD1276">
        <v>2959736.1353584002</v>
      </c>
      <c r="DE1276">
        <v>7475647.2744036</v>
      </c>
      <c r="DF1276">
        <v>0</v>
      </c>
      <c r="DG1276">
        <v>17783474.979743298</v>
      </c>
      <c r="DH1276">
        <v>17781612.035138499</v>
      </c>
      <c r="DI1276">
        <v>17763510.474739101</v>
      </c>
      <c r="DJ1276">
        <v>15629865.311543699</v>
      </c>
      <c r="DK1276">
        <v>17088216.484276701</v>
      </c>
      <c r="DL1276">
        <v>7869414.5762237096</v>
      </c>
      <c r="DM1276">
        <v>17630496.850302901</v>
      </c>
      <c r="DN1276">
        <v>11359903.2061351</v>
      </c>
      <c r="DO1276">
        <v>2779734.2874609102</v>
      </c>
      <c r="DP1276">
        <v>17591517.986471102</v>
      </c>
      <c r="DQ1276">
        <v>16132823.3150784</v>
      </c>
      <c r="DR1276">
        <v>17786267.324313998</v>
      </c>
      <c r="DS1276">
        <v>20435181.25</v>
      </c>
      <c r="DT1276">
        <v>13953947.260003399</v>
      </c>
      <c r="DU1276">
        <v>1786689.9392775099</v>
      </c>
      <c r="DV1276">
        <v>22080285826.435902</v>
      </c>
      <c r="DW1276">
        <v>2820667.7969307699</v>
      </c>
      <c r="DX1276">
        <v>34858399215.500999</v>
      </c>
      <c r="DY1276">
        <v>402045</v>
      </c>
      <c r="DZ1276">
        <v>4.6532986100000002</v>
      </c>
      <c r="EA1276">
        <v>942057</v>
      </c>
      <c r="EB1276">
        <v>367173.97155310999</v>
      </c>
      <c r="EC1276">
        <v>4537612297.2958002</v>
      </c>
      <c r="ED1276">
        <v>1.02493938</v>
      </c>
      <c r="EE1276">
        <v>12666.414002600401</v>
      </c>
      <c r="EF1276">
        <v>7.7255800000000001E-3</v>
      </c>
      <c r="EG1276">
        <v>95.474324237800303</v>
      </c>
      <c r="EH1276">
        <v>14.7406402341662</v>
      </c>
      <c r="EI1276">
        <v>3.6611341311487702E-2</v>
      </c>
      <c r="EJ1276">
        <v>5.0553261529269901E-2</v>
      </c>
      <c r="EQ1276">
        <v>28187530.739999998</v>
      </c>
      <c r="ER1276">
        <v>0.162801275</v>
      </c>
      <c r="ES1276">
        <v>95357.39</v>
      </c>
      <c r="ET1276">
        <v>1.03907818</v>
      </c>
      <c r="EU1276">
        <v>964133.73600000003</v>
      </c>
      <c r="EV1276">
        <v>215.94406910000001</v>
      </c>
      <c r="EW1276">
        <v>0.59162519899999999</v>
      </c>
      <c r="EX1276">
        <v>1056.64931</v>
      </c>
      <c r="EY1276" s="1">
        <v>12392.329299999999</v>
      </c>
      <c r="EZ1276" s="1"/>
    </row>
    <row r="1277" spans="1:156" x14ac:dyDescent="0.2">
      <c r="A1277" s="4" t="d">
        <v>2019-06-29</v>
      </c>
      <c r="B1277">
        <v>846946</v>
      </c>
      <c r="C1277">
        <v>9173</v>
      </c>
      <c r="D1277">
        <v>1962781</v>
      </c>
      <c r="E1277">
        <v>11769033</v>
      </c>
      <c r="F1277">
        <v>974</v>
      </c>
      <c r="G1277">
        <v>454798</v>
      </c>
      <c r="H1277">
        <v>5641751</v>
      </c>
      <c r="I1277">
        <v>50</v>
      </c>
      <c r="J1277">
        <v>105746</v>
      </c>
      <c r="K1277">
        <v>25887838</v>
      </c>
      <c r="L1277">
        <v>13278127</v>
      </c>
      <c r="M1277">
        <v>7336425</v>
      </c>
      <c r="N1277">
        <v>2702597</v>
      </c>
      <c r="O1277">
        <v>16161</v>
      </c>
      <c r="P1277">
        <v>3</v>
      </c>
      <c r="Q1277">
        <v>150857</v>
      </c>
      <c r="R1277">
        <v>118</v>
      </c>
      <c r="S1277">
        <v>735873</v>
      </c>
      <c r="T1277">
        <v>1999</v>
      </c>
      <c r="U1277">
        <v>0</v>
      </c>
      <c r="V1277">
        <v>7965085</v>
      </c>
      <c r="W1277">
        <v>168157</v>
      </c>
      <c r="X1277">
        <v>13767080</v>
      </c>
      <c r="Y1277">
        <v>835899</v>
      </c>
      <c r="Z1277">
        <v>2375</v>
      </c>
      <c r="AA1277">
        <v>19778541</v>
      </c>
      <c r="AB1277">
        <v>2957934</v>
      </c>
      <c r="AC1277">
        <v>19103</v>
      </c>
      <c r="AD1277">
        <v>1614337548</v>
      </c>
      <c r="AE1277">
        <v>174</v>
      </c>
      <c r="AF1277">
        <v>1145136.0344827599</v>
      </c>
      <c r="AG1277">
        <v>3682218.6034482699</v>
      </c>
      <c r="AH1277">
        <v>640706037</v>
      </c>
      <c r="AI1277">
        <v>92187319493.083405</v>
      </c>
      <c r="AJ1277">
        <v>2.3532924199999998</v>
      </c>
      <c r="AK1277">
        <v>1.84639215</v>
      </c>
      <c r="AL1277">
        <v>212471408601.20099</v>
      </c>
      <c r="AM1277">
        <v>166704970154.64499</v>
      </c>
      <c r="AN1277">
        <v>90286870950.3246</v>
      </c>
      <c r="AO1277">
        <v>7934713219630.5996</v>
      </c>
      <c r="AP1277">
        <v>7934713219630.5996</v>
      </c>
      <c r="AQ1277">
        <v>5.5000000000000003E-7</v>
      </c>
      <c r="AR1277">
        <v>3.0397873118914102E-4</v>
      </c>
      <c r="AS1277">
        <v>3.6308288282376702</v>
      </c>
      <c r="AT1277">
        <v>1.7097E-4</v>
      </c>
      <c r="AU1277">
        <v>2.0421257840488298</v>
      </c>
      <c r="AV1277">
        <v>109.19949552</v>
      </c>
      <c r="AW1277">
        <v>1304317.1632831299</v>
      </c>
      <c r="AX1277">
        <v>22137.54252911</v>
      </c>
      <c r="AY1277">
        <v>264418590.36189499</v>
      </c>
      <c r="AZ1277">
        <v>17261.409893920001</v>
      </c>
      <c r="BA1277">
        <v>206176347.975725</v>
      </c>
      <c r="BB1277">
        <v>56311</v>
      </c>
      <c r="BC1277">
        <v>68631991.643202499</v>
      </c>
      <c r="BD1277">
        <v>55624476.131678201</v>
      </c>
      <c r="BE1277">
        <v>2175</v>
      </c>
      <c r="BF1277">
        <v>4.4628550000000002</v>
      </c>
      <c r="BG1277">
        <v>1.2227E-2</v>
      </c>
      <c r="BH1277">
        <v>25978964.615465999</v>
      </c>
      <c r="BI1277">
        <v>2175</v>
      </c>
      <c r="BJ1277">
        <v>25978964.615465999</v>
      </c>
      <c r="BK1277">
        <v>0.35315300374899999</v>
      </c>
      <c r="BL1277">
        <v>86.746558690000001</v>
      </c>
      <c r="BM1277">
        <v>100.76743383038</v>
      </c>
      <c r="BN1277">
        <v>68.061310329999998</v>
      </c>
      <c r="BO1277">
        <v>79.062082563699903</v>
      </c>
      <c r="BP1277">
        <v>1</v>
      </c>
      <c r="BQ1277">
        <v>11944.351547340701</v>
      </c>
      <c r="BR1277">
        <v>92.003170183645693</v>
      </c>
      <c r="BS1277">
        <v>44.401564777865701</v>
      </c>
      <c r="BT1277">
        <v>12870737782.035999</v>
      </c>
      <c r="BU1277">
        <v>0</v>
      </c>
      <c r="BV1277">
        <v>3.3281848000000002E-5</v>
      </c>
      <c r="BW1277">
        <v>0.39753008947500001</v>
      </c>
      <c r="BX1277">
        <v>4.6E-6</v>
      </c>
      <c r="BY1277">
        <v>2284.1994955199998</v>
      </c>
      <c r="BZ1277">
        <v>27283281.778749101</v>
      </c>
      <c r="CA1277">
        <v>7.5754922789000007E-2</v>
      </c>
      <c r="CB1277">
        <v>16007361.3516548</v>
      </c>
      <c r="CC1277">
        <v>5203084.9145321902</v>
      </c>
      <c r="CD1277">
        <v>396311.03099673998</v>
      </c>
      <c r="CE1277">
        <v>7718068.1703569004</v>
      </c>
      <c r="CF1277">
        <v>11909154.593398299</v>
      </c>
      <c r="CG1277">
        <v>2080505.2155631301</v>
      </c>
      <c r="CH1277">
        <v>12917726.852337001</v>
      </c>
      <c r="CI1277">
        <v>13561855.967758801</v>
      </c>
      <c r="CJ1277">
        <v>13944802.984611999</v>
      </c>
      <c r="CK1277">
        <v>1068311.7982478</v>
      </c>
      <c r="CL1277">
        <v>3968050.2062134999</v>
      </c>
      <c r="CM1277">
        <v>16019376.4016548</v>
      </c>
      <c r="CN1277">
        <v>43.388106000000001</v>
      </c>
      <c r="CO1277">
        <v>10208207.109801499</v>
      </c>
      <c r="CP1277">
        <v>17510983.251454599</v>
      </c>
      <c r="CQ1277">
        <v>17781329.855131</v>
      </c>
      <c r="CR1277">
        <v>6282041.8388457196</v>
      </c>
      <c r="CS1277">
        <v>16652997.4496872</v>
      </c>
      <c r="CT1277">
        <v>17738408.634583499</v>
      </c>
      <c r="CU1277">
        <v>2156994.6967461798</v>
      </c>
      <c r="CV1277">
        <v>14895362.1274368</v>
      </c>
      <c r="CW1277">
        <v>17783274.5885428</v>
      </c>
      <c r="CX1277">
        <v>17759257.693535101</v>
      </c>
      <c r="CY1277">
        <v>17606365.922197402</v>
      </c>
      <c r="CZ1277">
        <v>16989631.440126698</v>
      </c>
      <c r="DA1277">
        <v>15458454.6412513</v>
      </c>
      <c r="DB1277">
        <v>11058740.240616299</v>
      </c>
      <c r="DC1277">
        <v>374653.33083463</v>
      </c>
      <c r="DD1277">
        <v>2964354.2830137098</v>
      </c>
      <c r="DE1277">
        <v>7475747.1272620102</v>
      </c>
      <c r="DF1277">
        <v>0</v>
      </c>
      <c r="DG1277">
        <v>17785643.7456799</v>
      </c>
      <c r="DH1277">
        <v>17783721.6991353</v>
      </c>
      <c r="DI1277">
        <v>17765153.333042301</v>
      </c>
      <c r="DJ1277">
        <v>15618991.277265299</v>
      </c>
      <c r="DK1277">
        <v>17083424.352905001</v>
      </c>
      <c r="DL1277">
        <v>7824070.9962264802</v>
      </c>
      <c r="DM1277">
        <v>17630100.377988301</v>
      </c>
      <c r="DN1277">
        <v>11333705.0310218</v>
      </c>
      <c r="DO1277">
        <v>2784352.4351162198</v>
      </c>
      <c r="DP1277">
        <v>17594953.719681099</v>
      </c>
      <c r="DQ1277">
        <v>16139150.790903</v>
      </c>
      <c r="DR1277">
        <v>17788442.324313998</v>
      </c>
      <c r="DS1277">
        <v>20435453.125</v>
      </c>
      <c r="DT1277">
        <v>13956803.7238288</v>
      </c>
      <c r="DU1277">
        <v>1786300.23691198</v>
      </c>
      <c r="DV1277">
        <v>21336197998.774601</v>
      </c>
      <c r="DW1277">
        <v>2819640.3675476201</v>
      </c>
      <c r="DX1277">
        <v>33678775787.061699</v>
      </c>
      <c r="DY1277">
        <v>359234</v>
      </c>
      <c r="DZ1277">
        <v>4.1578009299999996</v>
      </c>
      <c r="EA1277">
        <v>791035</v>
      </c>
      <c r="EB1277">
        <v>205062.22487511</v>
      </c>
      <c r="EC1277">
        <v>2449335302.9881401</v>
      </c>
      <c r="ED1277">
        <v>1.44273786</v>
      </c>
      <c r="EE1277">
        <v>17232.568190498001</v>
      </c>
      <c r="EF1277">
        <v>6.4147500000000003E-3</v>
      </c>
      <c r="EG1277">
        <v>76.620029088303696</v>
      </c>
      <c r="EH1277">
        <v>14.7748735996931</v>
      </c>
      <c r="EI1277">
        <v>3.6593824510002697E-2</v>
      </c>
      <c r="EJ1277">
        <v>5.0152589662729098E-2</v>
      </c>
      <c r="EQ1277">
        <v>8675629.9749999996</v>
      </c>
      <c r="ER1277">
        <v>0.162657881</v>
      </c>
      <c r="ES1277">
        <v>34344.775699999998</v>
      </c>
      <c r="ET1277">
        <v>1.01589423</v>
      </c>
      <c r="EU1277">
        <v>970943.18200000003</v>
      </c>
      <c r="EV1277">
        <v>216.21966090000001</v>
      </c>
      <c r="EW1277">
        <v>0.57487759599999999</v>
      </c>
      <c r="EX1277">
        <v>1035.9583299999999</v>
      </c>
      <c r="EY1277" s="1">
        <v>11958.965099999999</v>
      </c>
      <c r="EZ1277" s="1"/>
    </row>
    <row r="1278" spans="1:156" x14ac:dyDescent="0.2">
      <c r="A1278" s="4" t="d">
        <v>2019-06-30</v>
      </c>
      <c r="B1278">
        <v>675915</v>
      </c>
      <c r="C1278">
        <v>9170</v>
      </c>
      <c r="D1278">
        <v>1965199</v>
      </c>
      <c r="E1278">
        <v>11774443</v>
      </c>
      <c r="F1278">
        <v>974</v>
      </c>
      <c r="G1278">
        <v>455365</v>
      </c>
      <c r="H1278">
        <v>5648932</v>
      </c>
      <c r="I1278">
        <v>50</v>
      </c>
      <c r="J1278">
        <v>105759</v>
      </c>
      <c r="K1278">
        <v>25902954</v>
      </c>
      <c r="L1278">
        <v>13288480</v>
      </c>
      <c r="M1278">
        <v>7346033</v>
      </c>
      <c r="N1278">
        <v>2705953</v>
      </c>
      <c r="O1278">
        <v>16158</v>
      </c>
      <c r="P1278">
        <v>3</v>
      </c>
      <c r="Q1278">
        <v>151064</v>
      </c>
      <c r="R1278">
        <v>118</v>
      </c>
      <c r="S1278">
        <v>736862</v>
      </c>
      <c r="T1278">
        <v>1978</v>
      </c>
      <c r="U1278">
        <v>0</v>
      </c>
      <c r="V1278">
        <v>7728823</v>
      </c>
      <c r="W1278">
        <v>159778</v>
      </c>
      <c r="X1278">
        <v>13492218</v>
      </c>
      <c r="Y1278">
        <v>795723</v>
      </c>
      <c r="Z1278">
        <v>2167</v>
      </c>
      <c r="AA1278">
        <v>19568778</v>
      </c>
      <c r="AB1278">
        <v>2842487</v>
      </c>
      <c r="AC1278">
        <v>17818</v>
      </c>
      <c r="AD1278">
        <v>1614337548</v>
      </c>
      <c r="AE1278">
        <v>152</v>
      </c>
      <c r="AF1278">
        <v>1004978.83552632</v>
      </c>
      <c r="AG1278">
        <v>3310827.42763157</v>
      </c>
      <c r="AH1278">
        <v>503245769</v>
      </c>
      <c r="AI1278">
        <v>83949871577.394699</v>
      </c>
      <c r="AJ1278">
        <v>2.1302103699999999</v>
      </c>
      <c r="AK1278">
        <v>1.6713990299999999</v>
      </c>
      <c r="AL1278">
        <v>192893862979.798</v>
      </c>
      <c r="AM1278">
        <v>151347781984.978</v>
      </c>
      <c r="AN1278">
        <v>90551555714.766403</v>
      </c>
      <c r="AO1278">
        <v>7934713219630.5996</v>
      </c>
      <c r="AP1278">
        <v>7934713219630.6104</v>
      </c>
      <c r="AQ1278">
        <v>6.8999999999999996E-7</v>
      </c>
      <c r="AR1278">
        <v>3.18163272478692E-4</v>
      </c>
      <c r="AS1278">
        <v>3.4497224149999899</v>
      </c>
      <c r="AT1278">
        <v>1.8540000000000001E-4</v>
      </c>
      <c r="AU1278">
        <v>2.0102211382171098</v>
      </c>
      <c r="AV1278">
        <v>105.41894605</v>
      </c>
      <c r="AW1278">
        <v>1143017.2260964401</v>
      </c>
      <c r="AX1278">
        <v>37468.958038750003</v>
      </c>
      <c r="AY1278">
        <v>406261550.574247</v>
      </c>
      <c r="AZ1278">
        <v>16785.556707690001</v>
      </c>
      <c r="BA1278">
        <v>181999357.66203099</v>
      </c>
      <c r="BB1278">
        <v>49149</v>
      </c>
      <c r="BC1278">
        <v>59954383.504406899</v>
      </c>
      <c r="BD1278">
        <v>56176746.895945497</v>
      </c>
      <c r="BE1278">
        <v>1900</v>
      </c>
      <c r="BF1278">
        <v>3.8982000000000001</v>
      </c>
      <c r="BG1278">
        <v>1.068E-2</v>
      </c>
      <c r="BH1278">
        <v>20600971.750876602</v>
      </c>
      <c r="BI1278">
        <v>1900</v>
      </c>
      <c r="BJ1278">
        <v>20600971.750876602</v>
      </c>
      <c r="BK1278">
        <v>0.35372169631099998</v>
      </c>
      <c r="BL1278">
        <v>74.224280590000006</v>
      </c>
      <c r="BM1278">
        <v>90.905533741342694</v>
      </c>
      <c r="BN1278">
        <v>58.237623859999999</v>
      </c>
      <c r="BO1278">
        <v>71.326016750225804</v>
      </c>
      <c r="BP1278">
        <v>1</v>
      </c>
      <c r="BQ1278">
        <v>10842.616710987701</v>
      </c>
      <c r="BR1278">
        <v>70.065823706274202</v>
      </c>
      <c r="BS1278">
        <v>26.722009735573302</v>
      </c>
      <c r="BT1278">
        <v>12892481771.012899</v>
      </c>
      <c r="BU1278">
        <v>0</v>
      </c>
      <c r="BV1278">
        <v>3.3449080000000003E-5</v>
      </c>
      <c r="BW1278">
        <v>0.36267554941000002</v>
      </c>
      <c r="BX1278">
        <v>4.1999999999999996E-6</v>
      </c>
      <c r="BY1278">
        <v>2005.4189460499999</v>
      </c>
      <c r="BZ1278">
        <v>21743988.976973001</v>
      </c>
      <c r="CA1278">
        <v>7.5862574284000006E-2</v>
      </c>
      <c r="CB1278">
        <v>16009545.8406356</v>
      </c>
      <c r="CC1278">
        <v>5226898.2386147901</v>
      </c>
      <c r="CD1278">
        <v>305409.50318137999</v>
      </c>
      <c r="CE1278">
        <v>7742584.0841834396</v>
      </c>
      <c r="CF1278">
        <v>11928300.9434187</v>
      </c>
      <c r="CG1278">
        <v>2111180.25085442</v>
      </c>
      <c r="CH1278">
        <v>12935969.7243277</v>
      </c>
      <c r="CI1278">
        <v>13560687.8204669</v>
      </c>
      <c r="CJ1278">
        <v>13946559.064708799</v>
      </c>
      <c r="CK1278">
        <v>1042829.96809326</v>
      </c>
      <c r="CL1278">
        <v>3970286.3487798199</v>
      </c>
      <c r="CM1278">
        <v>16021560.8906356</v>
      </c>
      <c r="CN1278">
        <v>43.521276999999998</v>
      </c>
      <c r="CO1278">
        <v>10203084.808162499</v>
      </c>
      <c r="CP1278">
        <v>17512537.191955201</v>
      </c>
      <c r="CQ1278">
        <v>17783226.015295401</v>
      </c>
      <c r="CR1278">
        <v>6292830.0649081701</v>
      </c>
      <c r="CS1278">
        <v>16653283.9263198</v>
      </c>
      <c r="CT1278">
        <v>17740278.107711099</v>
      </c>
      <c r="CU1278">
        <v>2170508.2174154101</v>
      </c>
      <c r="CV1278">
        <v>14891673.5271798</v>
      </c>
      <c r="CW1278">
        <v>17785177.048373401</v>
      </c>
      <c r="CX1278">
        <v>17761157.791133799</v>
      </c>
      <c r="CY1278">
        <v>17608046.167660199</v>
      </c>
      <c r="CZ1278">
        <v>16990470.3237429</v>
      </c>
      <c r="DA1278">
        <v>15457428.1608123</v>
      </c>
      <c r="DB1278">
        <v>11054224.9420998</v>
      </c>
      <c r="DC1278">
        <v>374653.33083463</v>
      </c>
      <c r="DD1278">
        <v>2979317.3282608502</v>
      </c>
      <c r="DE1278">
        <v>7464780.1879336098</v>
      </c>
      <c r="DF1278">
        <v>0</v>
      </c>
      <c r="DG1278">
        <v>17787524.390379101</v>
      </c>
      <c r="DH1278">
        <v>17785373.137921799</v>
      </c>
      <c r="DI1278">
        <v>17764888.745818701</v>
      </c>
      <c r="DJ1278">
        <v>15542259.212951601</v>
      </c>
      <c r="DK1278">
        <v>17048015.102657899</v>
      </c>
      <c r="DL1278">
        <v>7648487.2906956198</v>
      </c>
      <c r="DM1278">
        <v>17621324.693375502</v>
      </c>
      <c r="DN1278">
        <v>11216157.145296101</v>
      </c>
      <c r="DO1278">
        <v>2799315.4803633601</v>
      </c>
      <c r="DP1278">
        <v>17596446.313777398</v>
      </c>
      <c r="DQ1278">
        <v>16138230.9051344</v>
      </c>
      <c r="DR1278">
        <v>17790342.324313901</v>
      </c>
      <c r="DS1278">
        <v>20435690.625</v>
      </c>
      <c r="DT1278">
        <v>13958602.984794701</v>
      </c>
      <c r="DU1278">
        <v>1786102.96755978</v>
      </c>
      <c r="DV1278">
        <v>19366029883.608299</v>
      </c>
      <c r="DW1278">
        <v>2824317.1638914398</v>
      </c>
      <c r="DX1278">
        <v>30622988478.338699</v>
      </c>
      <c r="DY1278">
        <v>331336</v>
      </c>
      <c r="DZ1278">
        <v>3.83490741</v>
      </c>
      <c r="EA1278">
        <v>721563</v>
      </c>
      <c r="EB1278">
        <v>239683.59385619001</v>
      </c>
      <c r="EC1278">
        <v>2598797340.0947099</v>
      </c>
      <c r="ED1278">
        <v>1.99510253</v>
      </c>
      <c r="EE1278">
        <v>21632.132031911799</v>
      </c>
      <c r="EF1278">
        <v>7.0000000000000001E-3</v>
      </c>
      <c r="EG1278">
        <v>75.898316976913904</v>
      </c>
      <c r="EH1278">
        <v>14.8307150723679</v>
      </c>
      <c r="EI1278">
        <v>3.73431260046721E-2</v>
      </c>
      <c r="EJ1278">
        <v>5.3753792874672399E-2</v>
      </c>
      <c r="EQ1278">
        <v>33113499.690000001</v>
      </c>
      <c r="ER1278">
        <v>0.16393217299999999</v>
      </c>
      <c r="ES1278">
        <v>52546.773800000003</v>
      </c>
      <c r="ET1278">
        <v>1.01703254</v>
      </c>
      <c r="EU1278">
        <v>927538.57499999995</v>
      </c>
      <c r="EV1278">
        <v>217.89904680000001</v>
      </c>
      <c r="EW1278">
        <v>0.52854233699999997</v>
      </c>
      <c r="EX1278">
        <v>1048.5979600000001</v>
      </c>
      <c r="EY1278" s="1">
        <v>10817.5692</v>
      </c>
      <c r="EZ1278" s="1"/>
    </row>
    <row r="1279" spans="1:156" x14ac:dyDescent="0.2">
      <c r="A1279" s="4" t="d">
        <v>2019-07-01</v>
      </c>
      <c r="B1279">
        <v>836709</v>
      </c>
      <c r="C1279">
        <v>9185</v>
      </c>
      <c r="D1279">
        <v>1966394</v>
      </c>
      <c r="E1279">
        <v>11799853</v>
      </c>
      <c r="F1279">
        <v>975</v>
      </c>
      <c r="G1279">
        <v>455110</v>
      </c>
      <c r="H1279">
        <v>5656361</v>
      </c>
      <c r="I1279">
        <v>50</v>
      </c>
      <c r="J1279">
        <v>105804</v>
      </c>
      <c r="K1279">
        <v>25948268</v>
      </c>
      <c r="L1279">
        <v>13318382</v>
      </c>
      <c r="M1279">
        <v>7361763</v>
      </c>
      <c r="N1279">
        <v>2707106</v>
      </c>
      <c r="O1279">
        <v>16163</v>
      </c>
      <c r="P1279">
        <v>3</v>
      </c>
      <c r="Q1279">
        <v>151040</v>
      </c>
      <c r="R1279">
        <v>118</v>
      </c>
      <c r="S1279">
        <v>736867</v>
      </c>
      <c r="T1279">
        <v>1976</v>
      </c>
      <c r="U1279">
        <v>0</v>
      </c>
      <c r="V1279">
        <v>7685430</v>
      </c>
      <c r="W1279">
        <v>158038</v>
      </c>
      <c r="X1279">
        <v>13466413</v>
      </c>
      <c r="Y1279">
        <v>786309</v>
      </c>
      <c r="Z1279">
        <v>2132</v>
      </c>
      <c r="AA1279">
        <v>19550120</v>
      </c>
      <c r="AB1279">
        <v>2816743</v>
      </c>
      <c r="AC1279">
        <v>17554</v>
      </c>
      <c r="AD1279">
        <v>1614337549</v>
      </c>
      <c r="AE1279">
        <v>143</v>
      </c>
      <c r="AF1279">
        <v>1268353.8321678301</v>
      </c>
      <c r="AG1279">
        <v>3901571.7342657298</v>
      </c>
      <c r="AH1279">
        <v>557924758</v>
      </c>
      <c r="AI1279">
        <v>81875748258.946793</v>
      </c>
      <c r="AJ1279">
        <v>2.07558255</v>
      </c>
      <c r="AK1279">
        <v>1.62839157</v>
      </c>
      <c r="AL1279">
        <v>188054836533.453</v>
      </c>
      <c r="AM1279">
        <v>147537813070.323</v>
      </c>
      <c r="AN1279">
        <v>90603400161.883499</v>
      </c>
      <c r="AO1279">
        <v>7934713219630.5996</v>
      </c>
      <c r="AP1279">
        <v>7934713219630.6201</v>
      </c>
      <c r="AQ1279">
        <v>7.0999999999999998E-7</v>
      </c>
      <c r="AR1279">
        <v>3.8208386740314998E-4</v>
      </c>
      <c r="AS1279">
        <v>4.0384552010394197</v>
      </c>
      <c r="AT1279">
        <v>2.0331E-4</v>
      </c>
      <c r="AU1279">
        <v>2.14889556186625</v>
      </c>
      <c r="AV1279">
        <v>127.96943929</v>
      </c>
      <c r="AW1279">
        <v>1352579.6082081201</v>
      </c>
      <c r="AX1279">
        <v>38053.127641849998</v>
      </c>
      <c r="AY1279">
        <v>402204501.03143799</v>
      </c>
      <c r="AZ1279">
        <v>30057.78961579</v>
      </c>
      <c r="BA1279">
        <v>317697362.18031901</v>
      </c>
      <c r="BB1279">
        <v>54013</v>
      </c>
      <c r="BC1279">
        <v>56404452.902172297</v>
      </c>
      <c r="BD1279">
        <v>56190420.868173502</v>
      </c>
      <c r="BE1279">
        <v>1787.5</v>
      </c>
      <c r="BF1279">
        <v>3.6671550000000002</v>
      </c>
      <c r="BG1279">
        <v>1.0047E-2</v>
      </c>
      <c r="BH1279">
        <v>18893073.714209501</v>
      </c>
      <c r="BI1279">
        <v>1787.5</v>
      </c>
      <c r="BJ1279">
        <v>18893073.714209501</v>
      </c>
      <c r="BK1279">
        <v>0.35378914015700003</v>
      </c>
      <c r="BL1279">
        <v>55.927597810000002</v>
      </c>
      <c r="BM1279">
        <v>88.171578680218602</v>
      </c>
      <c r="BN1279">
        <v>43.877815759999997</v>
      </c>
      <c r="BO1279">
        <v>69.174726549100399</v>
      </c>
      <c r="BP1279">
        <v>1</v>
      </c>
      <c r="BQ1279">
        <v>10569.5517282291</v>
      </c>
      <c r="BR1279">
        <v>66.151279747704606</v>
      </c>
      <c r="BS1279">
        <v>23.551020157037499</v>
      </c>
      <c r="BT1279">
        <v>12912727424.3354</v>
      </c>
      <c r="BU1279">
        <v>0</v>
      </c>
      <c r="BV1279">
        <v>3.3959543000000003E-5</v>
      </c>
      <c r="BW1279">
        <v>0.35893714557500001</v>
      </c>
      <c r="BX1279">
        <v>4.1500000000000001E-6</v>
      </c>
      <c r="BY1279">
        <v>1915.4694392900001</v>
      </c>
      <c r="BZ1279">
        <v>20245653.322417598</v>
      </c>
      <c r="CA1279">
        <v>7.5941665152999993E-2</v>
      </c>
      <c r="CB1279">
        <v>16011323.558618</v>
      </c>
      <c r="CC1279">
        <v>5230780.7827378996</v>
      </c>
      <c r="CD1279">
        <v>353834.27514415001</v>
      </c>
      <c r="CE1279">
        <v>7746378.4996929998</v>
      </c>
      <c r="CF1279">
        <v>11928821.2903054</v>
      </c>
      <c r="CG1279">
        <v>2120865.6051326301</v>
      </c>
      <c r="CH1279">
        <v>12935879.941663301</v>
      </c>
      <c r="CI1279">
        <v>13561011.989283601</v>
      </c>
      <c r="CJ1279">
        <v>13946626.959830601</v>
      </c>
      <c r="CK1279">
        <v>1057755.8146823901</v>
      </c>
      <c r="CL1279">
        <v>3974664.5016191201</v>
      </c>
      <c r="CM1279">
        <v>16023338.608618001</v>
      </c>
      <c r="CN1279">
        <v>43.538231000000003</v>
      </c>
      <c r="CO1279">
        <v>10205574.6278673</v>
      </c>
      <c r="CP1279">
        <v>17513924.843690801</v>
      </c>
      <c r="CQ1279">
        <v>17785004.388007101</v>
      </c>
      <c r="CR1279">
        <v>6294662.3121063598</v>
      </c>
      <c r="CS1279">
        <v>16653885.9809501</v>
      </c>
      <c r="CT1279">
        <v>17741881.703894001</v>
      </c>
      <c r="CU1279">
        <v>2174703.3834514702</v>
      </c>
      <c r="CV1279">
        <v>14894439.552256299</v>
      </c>
      <c r="CW1279">
        <v>17786961.958068401</v>
      </c>
      <c r="CX1279">
        <v>17762867.036757998</v>
      </c>
      <c r="CY1279">
        <v>17609435.026968099</v>
      </c>
      <c r="CZ1279">
        <v>16991391.1085953</v>
      </c>
      <c r="DA1279">
        <v>15459379.0655232</v>
      </c>
      <c r="DB1279">
        <v>11055465.0352199</v>
      </c>
      <c r="DC1279">
        <v>374653.33083463</v>
      </c>
      <c r="DD1279">
        <v>2985730.4940776299</v>
      </c>
      <c r="DE1279">
        <v>7462438.69780304</v>
      </c>
      <c r="DF1279">
        <v>0</v>
      </c>
      <c r="DG1279">
        <v>17789306.396620601</v>
      </c>
      <c r="DH1279">
        <v>17787106.017152701</v>
      </c>
      <c r="DI1279">
        <v>17766046.130150601</v>
      </c>
      <c r="DJ1279">
        <v>15528186.368220501</v>
      </c>
      <c r="DK1279">
        <v>17040139.243604701</v>
      </c>
      <c r="DL1279">
        <v>7615333.2325880304</v>
      </c>
      <c r="DM1279">
        <v>17620201.3551654</v>
      </c>
      <c r="DN1279">
        <v>11192256.8705012</v>
      </c>
      <c r="DO1279">
        <v>2805728.6461801399</v>
      </c>
      <c r="DP1279">
        <v>17598178.838541701</v>
      </c>
      <c r="DQ1279">
        <v>16141524.876545999</v>
      </c>
      <c r="DR1279">
        <v>17792129.824313801</v>
      </c>
      <c r="DS1279">
        <v>20435914.0625</v>
      </c>
      <c r="DT1279">
        <v>13958757.8417616</v>
      </c>
      <c r="DU1279">
        <v>1786117.7370388701</v>
      </c>
      <c r="DV1279">
        <v>18878463814.339802</v>
      </c>
      <c r="DW1279">
        <v>2825264.3521558498</v>
      </c>
      <c r="DX1279">
        <v>29861777716.032902</v>
      </c>
      <c r="DY1279">
        <v>334925</v>
      </c>
      <c r="DZ1279">
        <v>3.8764467599999999</v>
      </c>
      <c r="EA1279">
        <v>834660</v>
      </c>
      <c r="EB1279">
        <v>318127.91038978001</v>
      </c>
      <c r="EC1279">
        <v>3362469405.0582099</v>
      </c>
      <c r="ED1279">
        <v>0.92266499000000002</v>
      </c>
      <c r="EE1279">
        <v>9752.1553396309791</v>
      </c>
      <c r="EF1279">
        <v>9.47863E-3</v>
      </c>
      <c r="EG1279">
        <v>100.184870097744</v>
      </c>
      <c r="EH1279">
        <v>14.844426455192499</v>
      </c>
      <c r="EI1279">
        <v>3.7392394505632399E-2</v>
      </c>
      <c r="EJ1279">
        <v>5.4082922132029997E-2</v>
      </c>
      <c r="EQ1279">
        <v>5876875.4759999998</v>
      </c>
      <c r="ER1279">
        <v>0.16442994999999999</v>
      </c>
      <c r="ES1279">
        <v>61401.544600000001</v>
      </c>
      <c r="ET1279">
        <v>1.00101879</v>
      </c>
      <c r="EU1279">
        <v>859898.71299999999</v>
      </c>
      <c r="EV1279">
        <v>217.633072</v>
      </c>
      <c r="EW1279">
        <v>0.51808026900000004</v>
      </c>
      <c r="EX1279">
        <v>1010.78377</v>
      </c>
      <c r="EY1279" s="1">
        <v>10590.758099999999</v>
      </c>
      <c r="EZ1279" s="1"/>
    </row>
    <row r="1280" spans="1:156" x14ac:dyDescent="0.2">
      <c r="A1280" s="4" t="d">
        <v>2019-07-02</v>
      </c>
      <c r="B1280">
        <v>894242</v>
      </c>
      <c r="C1280">
        <v>9208</v>
      </c>
      <c r="D1280">
        <v>1963205</v>
      </c>
      <c r="E1280">
        <v>11795577</v>
      </c>
      <c r="F1280">
        <v>974</v>
      </c>
      <c r="G1280">
        <v>454681</v>
      </c>
      <c r="H1280">
        <v>5653251</v>
      </c>
      <c r="I1280">
        <v>50</v>
      </c>
      <c r="J1280">
        <v>105814</v>
      </c>
      <c r="K1280">
        <v>25963448</v>
      </c>
      <c r="L1280">
        <v>13314056</v>
      </c>
      <c r="M1280">
        <v>7361646</v>
      </c>
      <c r="N1280">
        <v>2703636</v>
      </c>
      <c r="O1280">
        <v>16186</v>
      </c>
      <c r="P1280">
        <v>3</v>
      </c>
      <c r="Q1280">
        <v>151064</v>
      </c>
      <c r="R1280">
        <v>118</v>
      </c>
      <c r="S1280">
        <v>736447</v>
      </c>
      <c r="T1280">
        <v>1975</v>
      </c>
      <c r="U1280">
        <v>0</v>
      </c>
      <c r="V1280">
        <v>7732044</v>
      </c>
      <c r="W1280">
        <v>159304</v>
      </c>
      <c r="X1280">
        <v>13504066</v>
      </c>
      <c r="Y1280">
        <v>792764</v>
      </c>
      <c r="Z1280">
        <v>2152</v>
      </c>
      <c r="AA1280">
        <v>19598680</v>
      </c>
      <c r="AB1280">
        <v>2833062</v>
      </c>
      <c r="AC1280">
        <v>17797</v>
      </c>
      <c r="AD1280">
        <v>1614337550</v>
      </c>
      <c r="AE1280">
        <v>158</v>
      </c>
      <c r="AF1280">
        <v>1237627.37341772</v>
      </c>
      <c r="AG1280">
        <v>3993765.44303797</v>
      </c>
      <c r="AH1280">
        <v>631014940</v>
      </c>
      <c r="AI1280">
        <v>82555801727.697495</v>
      </c>
      <c r="AJ1280">
        <v>2.1100041200000001</v>
      </c>
      <c r="AK1280">
        <v>1.6552922800000001</v>
      </c>
      <c r="AL1280">
        <v>191572815076.09</v>
      </c>
      <c r="AM1280">
        <v>150288333466.58401</v>
      </c>
      <c r="AN1280">
        <v>90792626081.3405</v>
      </c>
      <c r="AO1280">
        <v>7934713219630.5996</v>
      </c>
      <c r="AP1280">
        <v>7934713219630.6104</v>
      </c>
      <c r="AQ1280">
        <v>5.8999999999999996E-7</v>
      </c>
      <c r="AR1280">
        <v>3.1113509401686399E-4</v>
      </c>
      <c r="AS1280">
        <v>3.3497063447850599</v>
      </c>
      <c r="AT1280">
        <v>1.8054E-4</v>
      </c>
      <c r="AU1280">
        <v>1.9437086819100999</v>
      </c>
      <c r="AV1280">
        <v>115.86048631</v>
      </c>
      <c r="AW1280">
        <v>1247363.6486710601</v>
      </c>
      <c r="AX1280">
        <v>34448.273779030002</v>
      </c>
      <c r="AY1280">
        <v>370872985.604945</v>
      </c>
      <c r="AZ1280">
        <v>30124.608100220001</v>
      </c>
      <c r="BA1280">
        <v>324324040.67540199</v>
      </c>
      <c r="BB1280">
        <v>53429</v>
      </c>
      <c r="BC1280">
        <v>62321003.905896597</v>
      </c>
      <c r="BD1280">
        <v>56648528.3671716</v>
      </c>
      <c r="BE1280">
        <v>1975</v>
      </c>
      <c r="BF1280">
        <v>4.0511350000000004</v>
      </c>
      <c r="BG1280">
        <v>1.1098999999999999E-2</v>
      </c>
      <c r="BH1280">
        <v>21263014.549531698</v>
      </c>
      <c r="BI1280">
        <v>1975</v>
      </c>
      <c r="BJ1280">
        <v>21263014.549531698</v>
      </c>
      <c r="BK1280">
        <v>0.353825754243</v>
      </c>
      <c r="BL1280">
        <v>54.015468949999999</v>
      </c>
      <c r="BM1280">
        <v>89.133045776353896</v>
      </c>
      <c r="BN1280">
        <v>42.374983139999998</v>
      </c>
      <c r="BO1280">
        <v>69.924623184184298</v>
      </c>
      <c r="BP1280">
        <v>1</v>
      </c>
      <c r="BQ1280">
        <v>10766.083316218601</v>
      </c>
      <c r="BR1280">
        <v>62.915937630059297</v>
      </c>
      <c r="BS1280">
        <v>23.1204000844013</v>
      </c>
      <c r="BT1280">
        <v>12935237802.5336</v>
      </c>
      <c r="BU1280">
        <v>0</v>
      </c>
      <c r="BV1280">
        <v>3.3549851999999997E-5</v>
      </c>
      <c r="BW1280">
        <v>0.36120050684999999</v>
      </c>
      <c r="BX1280">
        <v>4.1799999999999998E-6</v>
      </c>
      <c r="BY1280">
        <v>2090.8604863099999</v>
      </c>
      <c r="BZ1280">
        <v>22510378.198202699</v>
      </c>
      <c r="CA1280">
        <v>7.5876780096999996E-2</v>
      </c>
      <c r="CB1280">
        <v>16012680.422820499</v>
      </c>
      <c r="CC1280">
        <v>5247451.1570797199</v>
      </c>
      <c r="CD1280">
        <v>377406.83549619</v>
      </c>
      <c r="CE1280">
        <v>7668136.9912242005</v>
      </c>
      <c r="CF1280">
        <v>11926901.027029401</v>
      </c>
      <c r="CG1280">
        <v>2124813.1182594602</v>
      </c>
      <c r="CH1280">
        <v>12936207.1853914</v>
      </c>
      <c r="CI1280">
        <v>13562079.2316174</v>
      </c>
      <c r="CJ1280">
        <v>13946926.318435799</v>
      </c>
      <c r="CK1280">
        <v>1057044.6153019301</v>
      </c>
      <c r="CL1280">
        <v>3981350.62644376</v>
      </c>
      <c r="CM1280">
        <v>16024695.4728205</v>
      </c>
      <c r="CN1280">
        <v>43.093693000000002</v>
      </c>
      <c r="CO1280">
        <v>10211361.9642081</v>
      </c>
      <c r="CP1280">
        <v>17515930.481661201</v>
      </c>
      <c r="CQ1280">
        <v>17786975.556769501</v>
      </c>
      <c r="CR1280">
        <v>6296012.5605384205</v>
      </c>
      <c r="CS1280">
        <v>16656833.503947999</v>
      </c>
      <c r="CT1280">
        <v>17743821.740639199</v>
      </c>
      <c r="CU1280">
        <v>2183265.51818386</v>
      </c>
      <c r="CV1280">
        <v>14898769.2731153</v>
      </c>
      <c r="CW1280">
        <v>17788932.444227502</v>
      </c>
      <c r="CX1280">
        <v>17764841.024806101</v>
      </c>
      <c r="CY1280">
        <v>17611385.146811299</v>
      </c>
      <c r="CZ1280">
        <v>16994350.1099713</v>
      </c>
      <c r="DA1280">
        <v>15463743.700557999</v>
      </c>
      <c r="DB1280">
        <v>11061074.8280342</v>
      </c>
      <c r="DC1280">
        <v>379653.33085461002</v>
      </c>
      <c r="DD1280">
        <v>2994716.60004625</v>
      </c>
      <c r="DE1280">
        <v>7462517.0947671002</v>
      </c>
      <c r="DF1280">
        <v>0</v>
      </c>
      <c r="DG1280">
        <v>17791285.099026799</v>
      </c>
      <c r="DH1280">
        <v>17789115.8726817</v>
      </c>
      <c r="DI1280">
        <v>17768458.425658599</v>
      </c>
      <c r="DJ1280">
        <v>15544194.4344007</v>
      </c>
      <c r="DK1280">
        <v>17049542.198523998</v>
      </c>
      <c r="DL1280">
        <v>7635026.7603126196</v>
      </c>
      <c r="DM1280">
        <v>17624005.2265823</v>
      </c>
      <c r="DN1280">
        <v>11218503.4067386</v>
      </c>
      <c r="DO1280">
        <v>2814714.75214876</v>
      </c>
      <c r="DP1280">
        <v>17600635.135302801</v>
      </c>
      <c r="DQ1280">
        <v>16146262.669926099</v>
      </c>
      <c r="DR1280">
        <v>17794104.824313801</v>
      </c>
      <c r="DS1280">
        <v>20436160.9375</v>
      </c>
      <c r="DT1280">
        <v>13959425.080816699</v>
      </c>
      <c r="DU1280">
        <v>1786842.38981824</v>
      </c>
      <c r="DV1280">
        <v>19237294041.734299</v>
      </c>
      <c r="DW1280">
        <v>2827966.16132994</v>
      </c>
      <c r="DX1280">
        <v>30446119308.325001</v>
      </c>
      <c r="DY1280">
        <v>372380</v>
      </c>
      <c r="DZ1280">
        <v>4.3099537000000003</v>
      </c>
      <c r="EA1280">
        <v>861278</v>
      </c>
      <c r="EB1280">
        <v>329426.09165676002</v>
      </c>
      <c r="EC1280">
        <v>3546628749.3129401</v>
      </c>
      <c r="ED1280">
        <v>0.78842078000000004</v>
      </c>
      <c r="EE1280">
        <v>8488.2038057180507</v>
      </c>
      <c r="EF1280">
        <v>9.4999999999999998E-3</v>
      </c>
      <c r="EG1280">
        <v>102.27779150407601</v>
      </c>
      <c r="EH1280">
        <v>14.845218896493799</v>
      </c>
      <c r="EI1280">
        <v>3.73113360921997E-2</v>
      </c>
      <c r="EJ1280">
        <v>5.4053578822425098E-2</v>
      </c>
      <c r="EQ1280">
        <v>10654722.609999999</v>
      </c>
      <c r="ER1280">
        <v>0.16465091000000001</v>
      </c>
      <c r="ES1280">
        <v>63979.7232</v>
      </c>
      <c r="ET1280">
        <v>1.00481734</v>
      </c>
      <c r="EU1280">
        <v>823760.46699999995</v>
      </c>
      <c r="EV1280">
        <v>217.91234349999999</v>
      </c>
      <c r="EW1280">
        <v>0.53092520899999995</v>
      </c>
      <c r="EX1280">
        <v>996.66226500000005</v>
      </c>
      <c r="EY1280" s="1">
        <v>10810.4967</v>
      </c>
      <c r="EZ1280" s="1"/>
    </row>
    <row r="1281" spans="1:156" x14ac:dyDescent="0.2">
      <c r="A1281" s="4" t="d">
        <v>2019-07-03</v>
      </c>
      <c r="B1281">
        <v>883931</v>
      </c>
      <c r="C1281">
        <v>9189</v>
      </c>
      <c r="D1281">
        <v>1962512</v>
      </c>
      <c r="E1281">
        <v>11799232</v>
      </c>
      <c r="F1281">
        <v>973</v>
      </c>
      <c r="G1281">
        <v>454843</v>
      </c>
      <c r="H1281">
        <v>5650107</v>
      </c>
      <c r="I1281">
        <v>50</v>
      </c>
      <c r="J1281">
        <v>105999</v>
      </c>
      <c r="K1281">
        <v>25972338</v>
      </c>
      <c r="L1281">
        <v>13318731</v>
      </c>
      <c r="M1281">
        <v>7360005</v>
      </c>
      <c r="N1281">
        <v>2702000</v>
      </c>
      <c r="O1281">
        <v>16194</v>
      </c>
      <c r="P1281">
        <v>3</v>
      </c>
      <c r="Q1281">
        <v>151140</v>
      </c>
      <c r="R1281">
        <v>118</v>
      </c>
      <c r="S1281">
        <v>736284</v>
      </c>
      <c r="T1281">
        <v>1973</v>
      </c>
      <c r="U1281">
        <v>0</v>
      </c>
      <c r="V1281">
        <v>7998357</v>
      </c>
      <c r="W1281">
        <v>168458</v>
      </c>
      <c r="X1281">
        <v>13811997</v>
      </c>
      <c r="Y1281">
        <v>836829</v>
      </c>
      <c r="Z1281">
        <v>2344</v>
      </c>
      <c r="AA1281">
        <v>19833445</v>
      </c>
      <c r="AB1281">
        <v>2957888</v>
      </c>
      <c r="AC1281">
        <v>19170</v>
      </c>
      <c r="AD1281">
        <v>1614337550</v>
      </c>
      <c r="AE1281">
        <v>172</v>
      </c>
      <c r="AF1281">
        <v>1179560.37790698</v>
      </c>
      <c r="AG1281">
        <v>3802091.1337209302</v>
      </c>
      <c r="AH1281">
        <v>653959675</v>
      </c>
      <c r="AI1281">
        <v>91745110201.612198</v>
      </c>
      <c r="AJ1281">
        <v>2.33157806</v>
      </c>
      <c r="AK1281">
        <v>1.8291358900000001</v>
      </c>
      <c r="AL1281">
        <v>212701280671.492</v>
      </c>
      <c r="AM1281">
        <v>166865332169.491</v>
      </c>
      <c r="AN1281">
        <v>91226317720.566696</v>
      </c>
      <c r="AO1281">
        <v>7934713219630.5996</v>
      </c>
      <c r="AP1281">
        <v>7934713219630.5996</v>
      </c>
      <c r="AQ1281">
        <v>4.5999999999999999E-7</v>
      </c>
      <c r="AR1281">
        <v>2.36734192003018E-4</v>
      </c>
      <c r="AS1281">
        <v>2.8294529559656598</v>
      </c>
      <c r="AT1281">
        <v>1.4358E-4</v>
      </c>
      <c r="AU1281">
        <v>1.7160717342105301</v>
      </c>
      <c r="AV1281">
        <v>94.137351449999997</v>
      </c>
      <c r="AW1281">
        <v>1125131.96793974</v>
      </c>
      <c r="AX1281">
        <v>28249.8366437</v>
      </c>
      <c r="AY1281">
        <v>337642750.80316597</v>
      </c>
      <c r="AZ1281">
        <v>32256.655435739998</v>
      </c>
      <c r="BA1281">
        <v>385532348.74942303</v>
      </c>
      <c r="BB1281">
        <v>53994</v>
      </c>
      <c r="BC1281">
        <v>67843118.176039293</v>
      </c>
      <c r="BD1281">
        <v>57439035.437828802</v>
      </c>
      <c r="BE1281">
        <v>2150</v>
      </c>
      <c r="BF1281">
        <v>4.4095649999999997</v>
      </c>
      <c r="BG1281">
        <v>1.2081E-2</v>
      </c>
      <c r="BH1281">
        <v>25696853.521051999</v>
      </c>
      <c r="BI1281">
        <v>2150</v>
      </c>
      <c r="BJ1281">
        <v>25696853.521051999</v>
      </c>
      <c r="BK1281">
        <v>0.35413287247000003</v>
      </c>
      <c r="BL1281">
        <v>63.15104272</v>
      </c>
      <c r="BM1281">
        <v>98.193285468747106</v>
      </c>
      <c r="BN1281">
        <v>49.542342609999999</v>
      </c>
      <c r="BO1281">
        <v>77.033176033679695</v>
      </c>
      <c r="BP1281">
        <v>1</v>
      </c>
      <c r="BQ1281">
        <v>11952.0248935126</v>
      </c>
      <c r="BR1281">
        <v>83.925187180682897</v>
      </c>
      <c r="BS1281">
        <v>46.230736726300201</v>
      </c>
      <c r="BT1281">
        <v>12962059788.022499</v>
      </c>
      <c r="BU1281">
        <v>0</v>
      </c>
      <c r="BV1281">
        <v>3.3078333999999998E-5</v>
      </c>
      <c r="BW1281">
        <v>0.39535307648099999</v>
      </c>
      <c r="BX1281">
        <v>4.5800000000000002E-6</v>
      </c>
      <c r="BY1281">
        <v>2244.1373514500001</v>
      </c>
      <c r="BZ1281">
        <v>26821985.488991801</v>
      </c>
      <c r="CA1281">
        <v>7.5838677736000004E-2</v>
      </c>
      <c r="CB1281">
        <v>16014626.279069001</v>
      </c>
      <c r="CC1281">
        <v>5257561.3684457</v>
      </c>
      <c r="CD1281">
        <v>366989.67886802001</v>
      </c>
      <c r="CE1281">
        <v>7676114.3838823698</v>
      </c>
      <c r="CF1281">
        <v>11925611.1861472</v>
      </c>
      <c r="CG1281">
        <v>2130902.9473100598</v>
      </c>
      <c r="CH1281">
        <v>12937460.910666799</v>
      </c>
      <c r="CI1281">
        <v>13563611.795238201</v>
      </c>
      <c r="CJ1281">
        <v>13948606.057915799</v>
      </c>
      <c r="CK1281">
        <v>1053932.0837361701</v>
      </c>
      <c r="CL1281">
        <v>3967392.9829975101</v>
      </c>
      <c r="CM1281">
        <v>16026641.329069</v>
      </c>
      <c r="CN1281">
        <v>43.133313000000001</v>
      </c>
      <c r="CO1281">
        <v>10204894.7638472</v>
      </c>
      <c r="CP1281">
        <v>17518282.262289401</v>
      </c>
      <c r="CQ1281">
        <v>17789127.3074302</v>
      </c>
      <c r="CR1281">
        <v>6302238.8401495898</v>
      </c>
      <c r="CS1281">
        <v>16659554.597273801</v>
      </c>
      <c r="CT1281">
        <v>17745914.6488536</v>
      </c>
      <c r="CU1281">
        <v>2184645.55663838</v>
      </c>
      <c r="CV1281">
        <v>14902501.2420159</v>
      </c>
      <c r="CW1281">
        <v>17791086.2616692</v>
      </c>
      <c r="CX1281">
        <v>17766953.0063622</v>
      </c>
      <c r="CY1281">
        <v>17613621.1601962</v>
      </c>
      <c r="CZ1281">
        <v>16996703.642275199</v>
      </c>
      <c r="DA1281">
        <v>15465811.6353538</v>
      </c>
      <c r="DB1281">
        <v>11057207.8117854</v>
      </c>
      <c r="DC1281">
        <v>379653.33085461002</v>
      </c>
      <c r="DD1281">
        <v>2995893.0895961099</v>
      </c>
      <c r="DE1281">
        <v>7466941.4375047404</v>
      </c>
      <c r="DF1281">
        <v>0</v>
      </c>
      <c r="DG1281">
        <v>17793455.651159599</v>
      </c>
      <c r="DH1281">
        <v>17791537.219088402</v>
      </c>
      <c r="DI1281">
        <v>17772936.405583698</v>
      </c>
      <c r="DJ1281">
        <v>15626540.6200308</v>
      </c>
      <c r="DK1281">
        <v>17090953.888917301</v>
      </c>
      <c r="DL1281">
        <v>7810715.8975352403</v>
      </c>
      <c r="DM1281">
        <v>17637397.5667236</v>
      </c>
      <c r="DN1281">
        <v>11335255.6771669</v>
      </c>
      <c r="DO1281">
        <v>2815891.24054862</v>
      </c>
      <c r="DP1281">
        <v>17603126.511940502</v>
      </c>
      <c r="DQ1281">
        <v>16148616.50138</v>
      </c>
      <c r="DR1281">
        <v>17796254.824313801</v>
      </c>
      <c r="DS1281">
        <v>20436429.6875</v>
      </c>
      <c r="DT1281">
        <v>13961260.4270983</v>
      </c>
      <c r="DU1281">
        <v>1787355.2563662599</v>
      </c>
      <c r="DV1281">
        <v>21362514517.640099</v>
      </c>
      <c r="DW1281">
        <v>2829149.3064894299</v>
      </c>
      <c r="DX1281">
        <v>33814062938.6255</v>
      </c>
      <c r="DY1281">
        <v>397650</v>
      </c>
      <c r="DZ1281">
        <v>4.6024305600000002</v>
      </c>
      <c r="EA1281">
        <v>881133</v>
      </c>
      <c r="EB1281">
        <v>281804.60775586998</v>
      </c>
      <c r="EC1281">
        <v>3368135687.0047102</v>
      </c>
      <c r="ED1281">
        <v>0.76455808000000003</v>
      </c>
      <c r="EE1281">
        <v>9138.0172046961907</v>
      </c>
      <c r="EF1281">
        <v>8.4199600000000006E-3</v>
      </c>
      <c r="EG1281">
        <v>100.63557152238</v>
      </c>
      <c r="EH1281">
        <v>14.8435052134868</v>
      </c>
      <c r="EI1281">
        <v>3.8027744441637201E-2</v>
      </c>
      <c r="EJ1281">
        <v>5.4998767724140897E-2</v>
      </c>
      <c r="EQ1281">
        <v>10665476.66</v>
      </c>
      <c r="ER1281">
        <v>0.16439612000000001</v>
      </c>
      <c r="ES1281">
        <v>50301.315699999999</v>
      </c>
      <c r="ET1281">
        <v>1.01674256</v>
      </c>
      <c r="EU1281">
        <v>900245.20700000005</v>
      </c>
      <c r="EV1281">
        <v>218.1979288</v>
      </c>
      <c r="EW1281">
        <v>0.57233179999999995</v>
      </c>
      <c r="EX1281">
        <v>886.77832000000001</v>
      </c>
      <c r="EY1281" s="1">
        <v>11953.388000000001</v>
      </c>
      <c r="EZ1281" s="1"/>
    </row>
    <row r="1282" spans="1:156" x14ac:dyDescent="0.2">
      <c r="A1282" s="4" t="d">
        <v>2019-07-04</v>
      </c>
      <c r="B1282">
        <v>814107</v>
      </c>
      <c r="C1282">
        <v>9187</v>
      </c>
      <c r="D1282">
        <v>1962451</v>
      </c>
      <c r="E1282">
        <v>11792190</v>
      </c>
      <c r="F1282">
        <v>980</v>
      </c>
      <c r="G1282">
        <v>455126</v>
      </c>
      <c r="H1282">
        <v>5647323</v>
      </c>
      <c r="I1282">
        <v>50</v>
      </c>
      <c r="J1282">
        <v>105903</v>
      </c>
      <c r="K1282">
        <v>25979845</v>
      </c>
      <c r="L1282">
        <v>13311807</v>
      </c>
      <c r="M1282">
        <v>7352487</v>
      </c>
      <c r="N1282">
        <v>2701875</v>
      </c>
      <c r="O1282">
        <v>16188</v>
      </c>
      <c r="P1282">
        <v>3</v>
      </c>
      <c r="Q1282">
        <v>151232</v>
      </c>
      <c r="R1282">
        <v>117</v>
      </c>
      <c r="S1282">
        <v>736932</v>
      </c>
      <c r="T1282">
        <v>1973</v>
      </c>
      <c r="U1282">
        <v>0</v>
      </c>
      <c r="V1282">
        <v>7826761</v>
      </c>
      <c r="W1282">
        <v>163672</v>
      </c>
      <c r="X1282">
        <v>13620187</v>
      </c>
      <c r="Y1282">
        <v>811290</v>
      </c>
      <c r="Z1282">
        <v>2233</v>
      </c>
      <c r="AA1282">
        <v>19693651</v>
      </c>
      <c r="AB1282">
        <v>2879280</v>
      </c>
      <c r="AC1282">
        <v>18383</v>
      </c>
      <c r="AD1282">
        <v>1614337551</v>
      </c>
      <c r="AE1282">
        <v>167</v>
      </c>
      <c r="AF1282">
        <v>1127847.3173652701</v>
      </c>
      <c r="AG1282">
        <v>3689163.5688622701</v>
      </c>
      <c r="AH1282">
        <v>616090316</v>
      </c>
      <c r="AI1282">
        <v>86004097193.636398</v>
      </c>
      <c r="AJ1282">
        <v>2.1742512700000001</v>
      </c>
      <c r="AK1282">
        <v>1.7057764799999999</v>
      </c>
      <c r="AL1282">
        <v>198932256881.84399</v>
      </c>
      <c r="AM1282">
        <v>156069341793.50699</v>
      </c>
      <c r="AN1282">
        <v>91494603116.474197</v>
      </c>
      <c r="AO1282">
        <v>7934713219630.5996</v>
      </c>
      <c r="AP1282">
        <v>7934713219630.5996</v>
      </c>
      <c r="AQ1282">
        <v>4.4000000000000002E-7</v>
      </c>
      <c r="AR1282">
        <v>2.2652956452333501E-4</v>
      </c>
      <c r="AS1282">
        <v>2.5319232937721798</v>
      </c>
      <c r="AT1282">
        <v>1.3041999999999999E-4</v>
      </c>
      <c r="AU1282">
        <v>1.4577056935972399</v>
      </c>
      <c r="AV1282">
        <v>83.157190900000003</v>
      </c>
      <c r="AW1282">
        <v>929448.78575741895</v>
      </c>
      <c r="AX1282">
        <v>31850.794518459999</v>
      </c>
      <c r="AY1282">
        <v>355996660.904423</v>
      </c>
      <c r="AZ1282">
        <v>22158.613023950002</v>
      </c>
      <c r="BA1282">
        <v>247667047.74750701</v>
      </c>
      <c r="BB1282">
        <v>48743</v>
      </c>
      <c r="BC1282">
        <v>65870934.508131199</v>
      </c>
      <c r="BD1282">
        <v>57731176.522925101</v>
      </c>
      <c r="BE1282">
        <v>2087.5</v>
      </c>
      <c r="BF1282">
        <v>4.281085</v>
      </c>
      <c r="BG1282">
        <v>1.1729E-2</v>
      </c>
      <c r="BH1282">
        <v>23332009.165651198</v>
      </c>
      <c r="BI1282">
        <v>2087.5</v>
      </c>
      <c r="BJ1282">
        <v>23332009.165651198</v>
      </c>
      <c r="BK1282">
        <v>0.35466647408000002</v>
      </c>
      <c r="BL1282">
        <v>59.494174690000001</v>
      </c>
      <c r="BM1282">
        <v>91.068053038853407</v>
      </c>
      <c r="BN1282">
        <v>46.675269409999999</v>
      </c>
      <c r="BO1282">
        <v>71.446085813181398</v>
      </c>
      <c r="BP1282">
        <v>1</v>
      </c>
      <c r="BQ1282">
        <v>11177.0103787551</v>
      </c>
      <c r="BR1282">
        <v>69.880590317358994</v>
      </c>
      <c r="BS1282">
        <v>46.105869520371499</v>
      </c>
      <c r="BT1282">
        <v>12986321245.974001</v>
      </c>
      <c r="BU1282">
        <v>0</v>
      </c>
      <c r="BV1282">
        <v>3.2953186999999999E-5</v>
      </c>
      <c r="BW1282">
        <v>0.36831810771399998</v>
      </c>
      <c r="BX1282">
        <v>4.2599999999999999E-6</v>
      </c>
      <c r="BY1282">
        <v>2170.6571908999999</v>
      </c>
      <c r="BZ1282">
        <v>24261457.951408599</v>
      </c>
      <c r="CA1282">
        <v>7.5840237702000005E-2</v>
      </c>
      <c r="CB1282">
        <v>16017183.211910401</v>
      </c>
      <c r="CC1282">
        <v>5278125.22751146</v>
      </c>
      <c r="CD1282">
        <v>353314.35297860001</v>
      </c>
      <c r="CE1282">
        <v>7694731.8002952104</v>
      </c>
      <c r="CF1282">
        <v>11925834.0862129</v>
      </c>
      <c r="CG1282">
        <v>2163252.46483739</v>
      </c>
      <c r="CH1282">
        <v>12939311.688128401</v>
      </c>
      <c r="CI1282">
        <v>13565595.4117069</v>
      </c>
      <c r="CJ1282">
        <v>13951014.506072</v>
      </c>
      <c r="CK1282">
        <v>980337.91253047995</v>
      </c>
      <c r="CL1282">
        <v>3996203.4596532099</v>
      </c>
      <c r="CM1282">
        <v>16029198.261910399</v>
      </c>
      <c r="CN1282">
        <v>43.232857000000003</v>
      </c>
      <c r="CO1282">
        <v>10206250.492179999</v>
      </c>
      <c r="CP1282">
        <v>17520632.1466338</v>
      </c>
      <c r="CQ1282">
        <v>17791210.999965999</v>
      </c>
      <c r="CR1282">
        <v>6312475.3165806103</v>
      </c>
      <c r="CS1282">
        <v>16661618.7157255</v>
      </c>
      <c r="CT1282">
        <v>17748065.237987299</v>
      </c>
      <c r="CU1282">
        <v>2186571.6355320602</v>
      </c>
      <c r="CV1282">
        <v>14900793.666494999</v>
      </c>
      <c r="CW1282">
        <v>17793169.77217</v>
      </c>
      <c r="CX1282">
        <v>17769048.229941901</v>
      </c>
      <c r="CY1282">
        <v>17615919.461360998</v>
      </c>
      <c r="CZ1282">
        <v>16999165.019661799</v>
      </c>
      <c r="DA1282">
        <v>15467190.851811999</v>
      </c>
      <c r="DB1282">
        <v>11058375.091666101</v>
      </c>
      <c r="DC1282">
        <v>379653.33085461002</v>
      </c>
      <c r="DD1282">
        <v>2981613.8937150501</v>
      </c>
      <c r="DE1282">
        <v>7468921.8181358501</v>
      </c>
      <c r="DF1282">
        <v>0</v>
      </c>
      <c r="DG1282">
        <v>17795530.7354935</v>
      </c>
      <c r="DH1282">
        <v>17793460.6587165</v>
      </c>
      <c r="DI1282">
        <v>17773610.4332578</v>
      </c>
      <c r="DJ1282">
        <v>15585741.9458306</v>
      </c>
      <c r="DK1282">
        <v>17070762.642019901</v>
      </c>
      <c r="DL1282">
        <v>7716586.8158328198</v>
      </c>
      <c r="DM1282">
        <v>17632897.853764001</v>
      </c>
      <c r="DN1282">
        <v>11268882.907405799</v>
      </c>
      <c r="DO1282">
        <v>2811613.78550755</v>
      </c>
      <c r="DP1282">
        <v>17605513.5051388</v>
      </c>
      <c r="DQ1282">
        <v>16150089.767592801</v>
      </c>
      <c r="DR1282">
        <v>17798342.324166398</v>
      </c>
      <c r="DS1282">
        <v>20436690.625</v>
      </c>
      <c r="DT1282">
        <v>13963424.6104091</v>
      </c>
      <c r="DU1282">
        <v>1787176.0850722101</v>
      </c>
      <c r="DV1282">
        <v>19975285651.5149</v>
      </c>
      <c r="DW1282">
        <v>2821354.5244898899</v>
      </c>
      <c r="DX1282">
        <v>31534308802.371101</v>
      </c>
      <c r="DY1282">
        <v>367092</v>
      </c>
      <c r="DZ1282">
        <v>4.2487500000000002</v>
      </c>
      <c r="EA1282">
        <v>810946</v>
      </c>
      <c r="EB1282">
        <v>299161.09296645003</v>
      </c>
      <c r="EC1282">
        <v>3343726641.0057302</v>
      </c>
      <c r="ED1282">
        <v>0.84332967000000003</v>
      </c>
      <c r="EE1282">
        <v>9425.9044743021095</v>
      </c>
      <c r="EF1282">
        <v>8.0099200000000002E-3</v>
      </c>
      <c r="EG1282">
        <v>89.526958972998003</v>
      </c>
      <c r="EH1282">
        <v>14.850561898673501</v>
      </c>
      <c r="EI1282">
        <v>3.8405606391378203E-2</v>
      </c>
      <c r="EJ1282">
        <v>5.5041207383726601E-2</v>
      </c>
      <c r="EQ1282">
        <v>18657354.620000001</v>
      </c>
      <c r="ER1282">
        <v>0.16424375799999999</v>
      </c>
      <c r="ES1282">
        <v>47283.245000000003</v>
      </c>
      <c r="ET1282">
        <v>1.0293611300000001</v>
      </c>
      <c r="EU1282">
        <v>929562.902</v>
      </c>
      <c r="EV1282">
        <v>218.8887862</v>
      </c>
      <c r="EW1282">
        <v>0.53881191299999998</v>
      </c>
      <c r="EX1282">
        <v>856.45276100000001</v>
      </c>
      <c r="EY1282" s="1">
        <v>11212.610199999999</v>
      </c>
      <c r="EZ1282" s="1"/>
    </row>
    <row r="1283" spans="1:156" x14ac:dyDescent="0.2">
      <c r="A1283" s="4" t="d">
        <v>2019-07-05</v>
      </c>
      <c r="B1283">
        <v>837154</v>
      </c>
      <c r="C1283">
        <v>9178</v>
      </c>
      <c r="D1283">
        <v>1960737</v>
      </c>
      <c r="E1283">
        <v>11798193</v>
      </c>
      <c r="F1283">
        <v>979</v>
      </c>
      <c r="G1283">
        <v>455059</v>
      </c>
      <c r="H1283">
        <v>5642010</v>
      </c>
      <c r="I1283">
        <v>51</v>
      </c>
      <c r="J1283">
        <v>105899</v>
      </c>
      <c r="K1283">
        <v>26019038</v>
      </c>
      <c r="L1283">
        <v>13322565</v>
      </c>
      <c r="M1283">
        <v>7350911</v>
      </c>
      <c r="N1283">
        <v>2700446</v>
      </c>
      <c r="O1283">
        <v>16184</v>
      </c>
      <c r="P1283">
        <v>3</v>
      </c>
      <c r="Q1283">
        <v>151306</v>
      </c>
      <c r="R1283">
        <v>118</v>
      </c>
      <c r="S1283">
        <v>736914</v>
      </c>
      <c r="T1283">
        <v>1976</v>
      </c>
      <c r="U1283">
        <v>0</v>
      </c>
      <c r="V1283">
        <v>7771708</v>
      </c>
      <c r="W1283">
        <v>160992</v>
      </c>
      <c r="X1283">
        <v>13560971</v>
      </c>
      <c r="Y1283">
        <v>801368</v>
      </c>
      <c r="Z1283">
        <v>2186</v>
      </c>
      <c r="AA1283">
        <v>19679952</v>
      </c>
      <c r="AB1283">
        <v>2851926</v>
      </c>
      <c r="AC1283">
        <v>18058</v>
      </c>
      <c r="AD1283">
        <v>1614337552</v>
      </c>
      <c r="AE1283">
        <v>189</v>
      </c>
      <c r="AF1283">
        <v>1045222.91005291</v>
      </c>
      <c r="AG1283">
        <v>3435969.16402116</v>
      </c>
      <c r="AH1283">
        <v>649398172</v>
      </c>
      <c r="AI1283">
        <v>84740482278.149704</v>
      </c>
      <c r="AJ1283">
        <v>2.1384036399999999</v>
      </c>
      <c r="AK1283">
        <v>1.6776264000000001</v>
      </c>
      <c r="AL1283">
        <v>195779255924.42001</v>
      </c>
      <c r="AM1283">
        <v>153593289412.823</v>
      </c>
      <c r="AN1283">
        <v>91553929460.623703</v>
      </c>
      <c r="AO1283">
        <v>7934713219630.5996</v>
      </c>
      <c r="AP1283">
        <v>7934713219630.5898</v>
      </c>
      <c r="AQ1283">
        <v>3.9999999999999998E-7</v>
      </c>
      <c r="AR1283">
        <v>2.0379988602267001E-4</v>
      </c>
      <c r="AS1283">
        <v>2.2414724831071302</v>
      </c>
      <c r="AT1283">
        <v>1.0634E-4</v>
      </c>
      <c r="AU1283">
        <v>1.1695697603437201</v>
      </c>
      <c r="AV1283">
        <v>78.246113039999997</v>
      </c>
      <c r="AW1283">
        <v>860581.97927422205</v>
      </c>
      <c r="AX1283">
        <v>20337.799374570001</v>
      </c>
      <c r="AY1283">
        <v>223683234.34676099</v>
      </c>
      <c r="AZ1283">
        <v>33160.190641419998</v>
      </c>
      <c r="BA1283">
        <v>364709010.92192698</v>
      </c>
      <c r="BB1283">
        <v>50580</v>
      </c>
      <c r="BC1283">
        <v>74548542.646926805</v>
      </c>
      <c r="BD1283">
        <v>58238406.664654002</v>
      </c>
      <c r="BE1283">
        <v>2362.5</v>
      </c>
      <c r="BF1283">
        <v>4.8442800000000004</v>
      </c>
      <c r="BG1283">
        <v>1.3272000000000001E-2</v>
      </c>
      <c r="BH1283">
        <v>25983717.874854699</v>
      </c>
      <c r="BI1283">
        <v>2362.5</v>
      </c>
      <c r="BJ1283">
        <v>25983717.874854699</v>
      </c>
      <c r="BK1283">
        <v>0.35428096440500001</v>
      </c>
      <c r="BL1283">
        <v>73.860758799999999</v>
      </c>
      <c r="BM1283">
        <v>88.882285677152197</v>
      </c>
      <c r="BN1283">
        <v>57.945449070000002</v>
      </c>
      <c r="BO1283">
        <v>69.730179345222993</v>
      </c>
      <c r="BP1283">
        <v>1</v>
      </c>
      <c r="BQ1283">
        <v>10998.399100467601</v>
      </c>
      <c r="BR1283">
        <v>68.292225125375694</v>
      </c>
      <c r="BS1283">
        <v>41.031434107514997</v>
      </c>
      <c r="BT1283">
        <v>13013165545.8281</v>
      </c>
      <c r="BU1283">
        <v>0</v>
      </c>
      <c r="BV1283">
        <v>3.274036E-5</v>
      </c>
      <c r="BW1283">
        <v>0.36009154439500002</v>
      </c>
      <c r="BX1283">
        <v>4.1699999999999999E-6</v>
      </c>
      <c r="BY1283">
        <v>2440.7461130400002</v>
      </c>
      <c r="BZ1283">
        <v>26844299.854128901</v>
      </c>
      <c r="CA1283">
        <v>7.5806474836999996E-2</v>
      </c>
      <c r="CB1283">
        <v>16019185.4348756</v>
      </c>
      <c r="CC1283">
        <v>5293186.1414843202</v>
      </c>
      <c r="CD1283">
        <v>317000.81106660998</v>
      </c>
      <c r="CE1283">
        <v>7704801.5355750304</v>
      </c>
      <c r="CF1283">
        <v>11926141.1470822</v>
      </c>
      <c r="CG1283">
        <v>2125515.3306369898</v>
      </c>
      <c r="CH1283">
        <v>12939817.979623299</v>
      </c>
      <c r="CI1283">
        <v>13566867.045439901</v>
      </c>
      <c r="CJ1283">
        <v>13952555.2708048</v>
      </c>
      <c r="CK1283">
        <v>902316.29211525002</v>
      </c>
      <c r="CL1283">
        <v>4003365.8602126101</v>
      </c>
      <c r="CM1283">
        <v>16031200.484875601</v>
      </c>
      <c r="CN1283">
        <v>43.283687999999998</v>
      </c>
      <c r="CO1283">
        <v>10206979.1944519</v>
      </c>
      <c r="CP1283">
        <v>17523108.362794001</v>
      </c>
      <c r="CQ1283">
        <v>17793558.069706801</v>
      </c>
      <c r="CR1283">
        <v>6306450.8721439699</v>
      </c>
      <c r="CS1283">
        <v>16664487.2668305</v>
      </c>
      <c r="CT1283">
        <v>17750308.116969701</v>
      </c>
      <c r="CU1283">
        <v>2202562.7661430901</v>
      </c>
      <c r="CV1283">
        <v>14902496.403864</v>
      </c>
      <c r="CW1283">
        <v>17795523.576937899</v>
      </c>
      <c r="CX1283">
        <v>17771344.6123707</v>
      </c>
      <c r="CY1283">
        <v>17618415.2180795</v>
      </c>
      <c r="CZ1283">
        <v>17002151.7550047</v>
      </c>
      <c r="DA1283">
        <v>15469659.896147501</v>
      </c>
      <c r="DB1283">
        <v>11060016.1833819</v>
      </c>
      <c r="DC1283">
        <v>379653.33085461002</v>
      </c>
      <c r="DD1283">
        <v>2991071.2105117701</v>
      </c>
      <c r="DE1283">
        <v>7468953.0390435802</v>
      </c>
      <c r="DF1283">
        <v>0</v>
      </c>
      <c r="DG1283">
        <v>17797888.658217501</v>
      </c>
      <c r="DH1283">
        <v>17795751.526009999</v>
      </c>
      <c r="DI1283">
        <v>17775425.218452498</v>
      </c>
      <c r="DJ1283">
        <v>15563407.440000501</v>
      </c>
      <c r="DK1283">
        <v>17064829.4086181</v>
      </c>
      <c r="DL1283">
        <v>7671638.8704710398</v>
      </c>
      <c r="DM1283">
        <v>17633057.713121802</v>
      </c>
      <c r="DN1283">
        <v>11241606.2474145</v>
      </c>
      <c r="DO1283">
        <v>2811069.36142543</v>
      </c>
      <c r="DP1283">
        <v>17608549.154725201</v>
      </c>
      <c r="DQ1283">
        <v>16154119.637709299</v>
      </c>
      <c r="DR1283">
        <v>17800704.8240408</v>
      </c>
      <c r="DS1283">
        <v>20436985.9375</v>
      </c>
      <c r="DT1283">
        <v>13965058.7335291</v>
      </c>
      <c r="DU1283">
        <v>1787235.3285636101</v>
      </c>
      <c r="DV1283">
        <v>19656727429.997898</v>
      </c>
      <c r="DW1283">
        <v>2819895.3487512502</v>
      </c>
      <c r="DX1283">
        <v>31014334467.1185</v>
      </c>
      <c r="DY1283">
        <v>383936</v>
      </c>
      <c r="DZ1283">
        <v>4.4437037000000004</v>
      </c>
      <c r="EA1283">
        <v>891641</v>
      </c>
      <c r="EB1283">
        <v>241003.54657442999</v>
      </c>
      <c r="EC1283">
        <v>2650653189.8537102</v>
      </c>
      <c r="ED1283">
        <v>0.67689491999999996</v>
      </c>
      <c r="EE1283">
        <v>7444.7604792390803</v>
      </c>
      <c r="EF1283">
        <v>6.7340000000000004E-3</v>
      </c>
      <c r="EG1283">
        <v>74.063219542548794</v>
      </c>
      <c r="EH1283">
        <v>14.849574177232901</v>
      </c>
      <c r="EI1283">
        <v>3.8200970348920997E-2</v>
      </c>
      <c r="EJ1283">
        <v>5.5272905622458901E-2</v>
      </c>
      <c r="EQ1283">
        <v>9605538.0449999999</v>
      </c>
      <c r="ER1283">
        <v>0.16386009100000001</v>
      </c>
      <c r="ES1283">
        <v>36693.607799999998</v>
      </c>
      <c r="ET1283">
        <v>1.0020903999999999</v>
      </c>
      <c r="EU1283">
        <v>877605.46699999995</v>
      </c>
      <c r="EV1283">
        <v>219.26784430000001</v>
      </c>
      <c r="EW1283">
        <v>0.53215108200000005</v>
      </c>
      <c r="EX1283">
        <v>788.24521100000004</v>
      </c>
      <c r="EY1283" s="1">
        <v>10984.105799999999</v>
      </c>
      <c r="EZ1283" s="1"/>
    </row>
    <row r="1284" spans="1:156" x14ac:dyDescent="0.2">
      <c r="A1284" s="4" t="d">
        <v>2019-07-06</v>
      </c>
      <c r="B1284">
        <v>654703</v>
      </c>
      <c r="C1284">
        <v>9178</v>
      </c>
      <c r="D1284">
        <v>1961426</v>
      </c>
      <c r="E1284">
        <v>11840606</v>
      </c>
      <c r="F1284">
        <v>981</v>
      </c>
      <c r="G1284">
        <v>455082</v>
      </c>
      <c r="H1284">
        <v>5662766</v>
      </c>
      <c r="I1284">
        <v>50</v>
      </c>
      <c r="J1284">
        <v>105922</v>
      </c>
      <c r="K1284">
        <v>26074572</v>
      </c>
      <c r="L1284">
        <v>13366959</v>
      </c>
      <c r="M1284">
        <v>7378962</v>
      </c>
      <c r="N1284">
        <v>2701614</v>
      </c>
      <c r="O1284">
        <v>16185</v>
      </c>
      <c r="P1284">
        <v>3</v>
      </c>
      <c r="Q1284">
        <v>151274</v>
      </c>
      <c r="R1284">
        <v>118</v>
      </c>
      <c r="S1284">
        <v>736963</v>
      </c>
      <c r="T1284">
        <v>1974</v>
      </c>
      <c r="U1284">
        <v>0</v>
      </c>
      <c r="V1284">
        <v>7862604</v>
      </c>
      <c r="W1284">
        <v>163907</v>
      </c>
      <c r="X1284">
        <v>13683605</v>
      </c>
      <c r="Y1284">
        <v>812413</v>
      </c>
      <c r="Z1284">
        <v>2236</v>
      </c>
      <c r="AA1284">
        <v>19787251</v>
      </c>
      <c r="AB1284">
        <v>2882566</v>
      </c>
      <c r="AC1284">
        <v>18410</v>
      </c>
      <c r="AD1284">
        <v>1614337553</v>
      </c>
      <c r="AE1284">
        <v>178</v>
      </c>
      <c r="AF1284">
        <v>879695.91573034006</v>
      </c>
      <c r="AG1284">
        <v>2934402</v>
      </c>
      <c r="AH1284">
        <v>522323556</v>
      </c>
      <c r="AI1284">
        <v>86342031747.847504</v>
      </c>
      <c r="AJ1284">
        <v>2.17712562</v>
      </c>
      <c r="AK1284">
        <v>1.7080482800000001</v>
      </c>
      <c r="AL1284">
        <v>199539253818.18201</v>
      </c>
      <c r="AM1284">
        <v>156547089674.953</v>
      </c>
      <c r="AN1284">
        <v>91652613885.086807</v>
      </c>
      <c r="AO1284">
        <v>7934713219630.5996</v>
      </c>
      <c r="AP1284">
        <v>7934713219630.5898</v>
      </c>
      <c r="AQ1284">
        <v>3.1E-7</v>
      </c>
      <c r="AR1284">
        <v>1.40976368592224E-4</v>
      </c>
      <c r="AS1284">
        <v>1.5800949435245499</v>
      </c>
      <c r="AT1284">
        <v>6.6699999999999995E-5</v>
      </c>
      <c r="AU1284">
        <v>0.74758864755508403</v>
      </c>
      <c r="AV1284">
        <v>48.462318420000003</v>
      </c>
      <c r="AW1284">
        <v>543176.59797588596</v>
      </c>
      <c r="AX1284">
        <v>10803.412755969999</v>
      </c>
      <c r="AY1284">
        <v>121087087.424512</v>
      </c>
      <c r="AZ1284">
        <v>12144.24268996</v>
      </c>
      <c r="BA1284">
        <v>136115411.81661001</v>
      </c>
      <c r="BB1284">
        <v>34384</v>
      </c>
      <c r="BC1284">
        <v>70209738.577528998</v>
      </c>
      <c r="BD1284">
        <v>58638092.278066702</v>
      </c>
      <c r="BE1284">
        <v>2225</v>
      </c>
      <c r="BF1284">
        <v>4.5617700000000001</v>
      </c>
      <c r="BG1284">
        <v>1.2498E-2</v>
      </c>
      <c r="BH1284">
        <v>24938301.961170301</v>
      </c>
      <c r="BI1284">
        <v>2225</v>
      </c>
      <c r="BJ1284">
        <v>24938301.961170301</v>
      </c>
      <c r="BK1284">
        <v>0.35448969620600002</v>
      </c>
      <c r="BL1284">
        <v>114.09465319</v>
      </c>
      <c r="BM1284">
        <v>90.335435184745606</v>
      </c>
      <c r="BN1284">
        <v>89.512141409999998</v>
      </c>
      <c r="BO1284">
        <v>70.872017420582694</v>
      </c>
      <c r="BP1284">
        <v>1</v>
      </c>
      <c r="BQ1284">
        <v>11208.225600526001</v>
      </c>
      <c r="BR1284">
        <v>69.861257571098605</v>
      </c>
      <c r="BS1284">
        <v>44.125482456362597</v>
      </c>
      <c r="BT1284">
        <v>13038647024.387199</v>
      </c>
      <c r="BU1284">
        <v>0</v>
      </c>
      <c r="BV1284">
        <v>3.2381010999999997E-5</v>
      </c>
      <c r="BW1284">
        <v>0.36293367665800003</v>
      </c>
      <c r="BX1284">
        <v>4.1999999999999996E-6</v>
      </c>
      <c r="BY1284">
        <v>2273.46231842</v>
      </c>
      <c r="BZ1284">
        <v>25481478.559146199</v>
      </c>
      <c r="CA1284">
        <v>7.5889214169000005E-2</v>
      </c>
      <c r="CB1284">
        <v>16020781.7993108</v>
      </c>
      <c r="CC1284">
        <v>5289153.6563639799</v>
      </c>
      <c r="CD1284">
        <v>239375.14889449</v>
      </c>
      <c r="CE1284">
        <v>7703452.3416262697</v>
      </c>
      <c r="CF1284">
        <v>11923036.4899776</v>
      </c>
      <c r="CG1284">
        <v>1981906.01998927</v>
      </c>
      <c r="CH1284">
        <v>12938870.109623</v>
      </c>
      <c r="CI1284">
        <v>13567336.974624399</v>
      </c>
      <c r="CJ1284">
        <v>13953982.8798212</v>
      </c>
      <c r="CK1284">
        <v>816025.52178017003</v>
      </c>
      <c r="CL1284">
        <v>4002507.0237040198</v>
      </c>
      <c r="CM1284">
        <v>16032796.8493108</v>
      </c>
      <c r="CN1284">
        <v>43.270699999999998</v>
      </c>
      <c r="CO1284">
        <v>10208000.805529401</v>
      </c>
      <c r="CP1284">
        <v>17524576.083015598</v>
      </c>
      <c r="CQ1284">
        <v>17795777.387063999</v>
      </c>
      <c r="CR1284">
        <v>6310955.1849086899</v>
      </c>
      <c r="CS1284">
        <v>16665472.1368673</v>
      </c>
      <c r="CT1284">
        <v>17752347.367195599</v>
      </c>
      <c r="CU1284">
        <v>2184584.2598657301</v>
      </c>
      <c r="CV1284">
        <v>14904027.3953909</v>
      </c>
      <c r="CW1284">
        <v>17797745.6626601</v>
      </c>
      <c r="CX1284">
        <v>17773481.4438987</v>
      </c>
      <c r="CY1284">
        <v>17619922.473798499</v>
      </c>
      <c r="CZ1284">
        <v>17003195.2102689</v>
      </c>
      <c r="DA1284">
        <v>15470323.7959041</v>
      </c>
      <c r="DB1284">
        <v>11060978.774375999</v>
      </c>
      <c r="DC1284">
        <v>379653.33085461002</v>
      </c>
      <c r="DD1284">
        <v>2990800.1173832398</v>
      </c>
      <c r="DE1284">
        <v>7470057.23171994</v>
      </c>
      <c r="DF1284">
        <v>0</v>
      </c>
      <c r="DG1284">
        <v>17800118.447885402</v>
      </c>
      <c r="DH1284">
        <v>17798044.072693098</v>
      </c>
      <c r="DI1284">
        <v>17778128.883206699</v>
      </c>
      <c r="DJ1284">
        <v>15590601.413992399</v>
      </c>
      <c r="DK1284">
        <v>17075774.720911399</v>
      </c>
      <c r="DL1284">
        <v>7719506.4096571598</v>
      </c>
      <c r="DM1284">
        <v>17637217.940015201</v>
      </c>
      <c r="DN1284">
        <v>11274182.524349</v>
      </c>
      <c r="DO1284">
        <v>2810798.2682969002</v>
      </c>
      <c r="DP1284">
        <v>17610497.879807699</v>
      </c>
      <c r="DQ1284">
        <v>16157369.4250321</v>
      </c>
      <c r="DR1284">
        <v>17802929.8240408</v>
      </c>
      <c r="DS1284">
        <v>20437264.0625</v>
      </c>
      <c r="DT1284">
        <v>13967160.8383405</v>
      </c>
      <c r="DU1284">
        <v>1787930.8110022801</v>
      </c>
      <c r="DV1284">
        <v>20039531887.844898</v>
      </c>
      <c r="DW1284">
        <v>2826728.4421340199</v>
      </c>
      <c r="DX1284">
        <v>31682610090.8615</v>
      </c>
      <c r="DY1284">
        <v>343762</v>
      </c>
      <c r="DZ1284">
        <v>3.9787268500000001</v>
      </c>
      <c r="EA1284">
        <v>714244</v>
      </c>
      <c r="EB1284">
        <v>156036.49537208999</v>
      </c>
      <c r="EC1284">
        <v>1748892242.04581</v>
      </c>
      <c r="ED1284">
        <v>0.57197741999999996</v>
      </c>
      <c r="EE1284">
        <v>6410.8519617668098</v>
      </c>
      <c r="EF1284">
        <v>7.8634050000000004E-3</v>
      </c>
      <c r="EG1284">
        <v>88.134817228304101</v>
      </c>
      <c r="EH1284">
        <v>14.8375986365602</v>
      </c>
      <c r="EI1284">
        <v>3.8193143501833199E-2</v>
      </c>
      <c r="EJ1284">
        <v>5.5221777597182602E-2</v>
      </c>
      <c r="EQ1284">
        <v>2171802.5210000002</v>
      </c>
      <c r="ER1284">
        <v>0.163716421</v>
      </c>
      <c r="ES1284">
        <v>21522.8128</v>
      </c>
      <c r="ET1284">
        <v>1.00981002</v>
      </c>
      <c r="EU1284">
        <v>895341.47600000002</v>
      </c>
      <c r="EV1284">
        <v>219.0635183</v>
      </c>
      <c r="EW1284">
        <v>0.53785900399999997</v>
      </c>
      <c r="EX1284">
        <v>741.68151</v>
      </c>
      <c r="EY1284" s="1">
        <v>11209.2111</v>
      </c>
      <c r="EZ1284" s="1"/>
    </row>
    <row r="1285" spans="1:156" x14ac:dyDescent="0.2">
      <c r="A1285" s="4" t="d">
        <v>2019-07-07</v>
      </c>
      <c r="B1285">
        <v>614084</v>
      </c>
      <c r="C1285">
        <v>9173</v>
      </c>
      <c r="D1285">
        <v>1963033</v>
      </c>
      <c r="E1285">
        <v>11853531</v>
      </c>
      <c r="F1285">
        <v>981</v>
      </c>
      <c r="G1285">
        <v>455130</v>
      </c>
      <c r="H1285">
        <v>5668824</v>
      </c>
      <c r="I1285">
        <v>50</v>
      </c>
      <c r="J1285">
        <v>105930</v>
      </c>
      <c r="K1285">
        <v>26091024</v>
      </c>
      <c r="L1285">
        <v>13385514</v>
      </c>
      <c r="M1285">
        <v>7387141</v>
      </c>
      <c r="N1285">
        <v>2704029</v>
      </c>
      <c r="O1285">
        <v>16194</v>
      </c>
      <c r="P1285">
        <v>3</v>
      </c>
      <c r="Q1285">
        <v>151390</v>
      </c>
      <c r="R1285">
        <v>118</v>
      </c>
      <c r="S1285">
        <v>737172</v>
      </c>
      <c r="T1285">
        <v>1974</v>
      </c>
      <c r="U1285">
        <v>0</v>
      </c>
      <c r="V1285">
        <v>7928871</v>
      </c>
      <c r="W1285">
        <v>165647</v>
      </c>
      <c r="X1285">
        <v>13772754</v>
      </c>
      <c r="Y1285">
        <v>821349</v>
      </c>
      <c r="Z1285">
        <v>2274</v>
      </c>
      <c r="AA1285">
        <v>19850740</v>
      </c>
      <c r="AB1285">
        <v>2912388</v>
      </c>
      <c r="AC1285">
        <v>18660</v>
      </c>
      <c r="AD1285">
        <v>1614337553</v>
      </c>
      <c r="AE1285">
        <v>153</v>
      </c>
      <c r="AF1285">
        <v>971708.37908496999</v>
      </c>
      <c r="AG1285">
        <v>3209655.32026143</v>
      </c>
      <c r="AH1285">
        <v>491077264</v>
      </c>
      <c r="AI1285">
        <v>88099437380.267395</v>
      </c>
      <c r="AJ1285">
        <v>2.22256119</v>
      </c>
      <c r="AK1285">
        <v>1.74368557</v>
      </c>
      <c r="AL1285">
        <v>203975542702.92001</v>
      </c>
      <c r="AM1285">
        <v>160026734870.15799</v>
      </c>
      <c r="AN1285">
        <v>91774995374.362595</v>
      </c>
      <c r="AO1285">
        <v>7934713219630.5996</v>
      </c>
      <c r="AP1285">
        <v>7934713219630.6104</v>
      </c>
      <c r="AQ1285">
        <v>3.1E-7</v>
      </c>
      <c r="AR1285">
        <v>1.45622695536842E-4</v>
      </c>
      <c r="AS1285">
        <v>1.6682803369671899</v>
      </c>
      <c r="AT1285">
        <v>6.2559999999999997E-5</v>
      </c>
      <c r="AU1285">
        <v>0.71669884626097202</v>
      </c>
      <c r="AV1285">
        <v>46.223701640000002</v>
      </c>
      <c r="AW1285">
        <v>529547.21284046303</v>
      </c>
      <c r="AX1285">
        <v>11622.63531297</v>
      </c>
      <c r="AY1285">
        <v>133151044.106739</v>
      </c>
      <c r="AZ1285">
        <v>11785.74577587</v>
      </c>
      <c r="BA1285">
        <v>135019667.517441</v>
      </c>
      <c r="BB1285">
        <v>36112</v>
      </c>
      <c r="BC1285">
        <v>60348820.237988502</v>
      </c>
      <c r="BD1285">
        <v>58696719.855495699</v>
      </c>
      <c r="BE1285">
        <v>1912.5</v>
      </c>
      <c r="BF1285">
        <v>3.9204650000000001</v>
      </c>
      <c r="BG1285">
        <v>1.0741000000000001E-2</v>
      </c>
      <c r="BH1285">
        <v>21909951.142488901</v>
      </c>
      <c r="BI1285">
        <v>1912.5</v>
      </c>
      <c r="BJ1285">
        <v>21909951.142488901</v>
      </c>
      <c r="BK1285">
        <v>0.35433138774599998</v>
      </c>
      <c r="BL1285">
        <v>123.18006325</v>
      </c>
      <c r="BM1285">
        <v>92.513310977437399</v>
      </c>
      <c r="BN1285">
        <v>96.639543459999999</v>
      </c>
      <c r="BO1285">
        <v>72.580285320328898</v>
      </c>
      <c r="BP1285">
        <v>1</v>
      </c>
      <c r="BQ1285">
        <v>11456.183603915801</v>
      </c>
      <c r="BR1285">
        <v>70.027134258701594</v>
      </c>
      <c r="BS1285">
        <v>42.774861147825298</v>
      </c>
      <c r="BT1285">
        <v>13061086522.742599</v>
      </c>
      <c r="BU1285">
        <v>0</v>
      </c>
      <c r="BV1285">
        <v>3.2456702000000003E-5</v>
      </c>
      <c r="BW1285">
        <v>0.37182994243900003</v>
      </c>
      <c r="BX1285">
        <v>4.3000000000000003E-6</v>
      </c>
      <c r="BY1285">
        <v>1958.7237016399999</v>
      </c>
      <c r="BZ1285">
        <v>22439498.355329402</v>
      </c>
      <c r="CA1285">
        <v>7.5963609500000001E-2</v>
      </c>
      <c r="CB1285">
        <v>16022523.1135161</v>
      </c>
      <c r="CC1285">
        <v>5287401.1175558902</v>
      </c>
      <c r="CD1285">
        <v>193288.35995463</v>
      </c>
      <c r="CE1285">
        <v>7690120.9360990403</v>
      </c>
      <c r="CF1285">
        <v>11922680.1202357</v>
      </c>
      <c r="CG1285">
        <v>1960111.2304314401</v>
      </c>
      <c r="CH1285">
        <v>12939334.2311623</v>
      </c>
      <c r="CI1285">
        <v>13569012.0411771</v>
      </c>
      <c r="CJ1285">
        <v>13955480.1192593</v>
      </c>
      <c r="CK1285">
        <v>774025.90839230001</v>
      </c>
      <c r="CL1285">
        <v>4001542.7880442198</v>
      </c>
      <c r="CM1285">
        <v>16034538.1635161</v>
      </c>
      <c r="CN1285">
        <v>43.191177000000003</v>
      </c>
      <c r="CO1285">
        <v>10206897.4552332</v>
      </c>
      <c r="CP1285">
        <v>17526152.9276792</v>
      </c>
      <c r="CQ1285">
        <v>17797681.108039599</v>
      </c>
      <c r="CR1285">
        <v>6308814.4892657697</v>
      </c>
      <c r="CS1285">
        <v>16666269.5700801</v>
      </c>
      <c r="CT1285">
        <v>17754192.221570201</v>
      </c>
      <c r="CU1285">
        <v>2184093.1668633702</v>
      </c>
      <c r="CV1285">
        <v>14904180.6399216</v>
      </c>
      <c r="CW1285">
        <v>17799657.239312802</v>
      </c>
      <c r="CX1285">
        <v>17775356.525703199</v>
      </c>
      <c r="CY1285">
        <v>17621610.068234399</v>
      </c>
      <c r="CZ1285">
        <v>17004185.337684199</v>
      </c>
      <c r="DA1285">
        <v>15471558.2247991</v>
      </c>
      <c r="DB1285">
        <v>11061914.169615399</v>
      </c>
      <c r="DC1285">
        <v>379653.33085461002</v>
      </c>
      <c r="DD1285">
        <v>2988494.5332559501</v>
      </c>
      <c r="DE1285">
        <v>7467495.01077992</v>
      </c>
      <c r="DF1285">
        <v>0</v>
      </c>
      <c r="DG1285">
        <v>17802035.488060601</v>
      </c>
      <c r="DH1285">
        <v>17800017.916166201</v>
      </c>
      <c r="DI1285">
        <v>17780517.859557599</v>
      </c>
      <c r="DJ1285">
        <v>15606185.087765399</v>
      </c>
      <c r="DK1285">
        <v>17084477.904423799</v>
      </c>
      <c r="DL1285">
        <v>7750412.4464056902</v>
      </c>
      <c r="DM1285">
        <v>17641325.6770113</v>
      </c>
      <c r="DN1285">
        <v>11296407.168557899</v>
      </c>
      <c r="DO1285">
        <v>2808492.6840196098</v>
      </c>
      <c r="DP1285">
        <v>17612108.1511118</v>
      </c>
      <c r="DQ1285">
        <v>16158659.8922823</v>
      </c>
      <c r="DR1285">
        <v>17804842.324035302</v>
      </c>
      <c r="DS1285">
        <v>20437503.125</v>
      </c>
      <c r="DT1285">
        <v>13968590.2742917</v>
      </c>
      <c r="DU1285">
        <v>1788209.5944371501</v>
      </c>
      <c r="DV1285">
        <v>20486057436.1558</v>
      </c>
      <c r="DW1285">
        <v>2828728.5921823401</v>
      </c>
      <c r="DX1285">
        <v>32406434117.687099</v>
      </c>
      <c r="DY1285">
        <v>317421</v>
      </c>
      <c r="DZ1285">
        <v>3.6738541699999998</v>
      </c>
      <c r="EA1285">
        <v>653539</v>
      </c>
      <c r="EB1285">
        <v>144543.21465534001</v>
      </c>
      <c r="EC1285">
        <v>1655913605.79178</v>
      </c>
      <c r="ED1285">
        <v>0.84603771999999999</v>
      </c>
      <c r="EE1285">
        <v>9692.3634561583003</v>
      </c>
      <c r="EF1285">
        <v>6.1221649999999997E-3</v>
      </c>
      <c r="EG1285">
        <v>70.136646293467095</v>
      </c>
      <c r="EH1285">
        <v>14.8477220270844</v>
      </c>
      <c r="EI1285">
        <v>3.8207527490423603E-2</v>
      </c>
      <c r="EJ1285">
        <v>5.51360935674216E-2</v>
      </c>
      <c r="EQ1285">
        <v>3398974.8659999999</v>
      </c>
      <c r="ER1285">
        <v>0.16367266999999999</v>
      </c>
      <c r="ES1285">
        <v>20030.013500000001</v>
      </c>
      <c r="ET1285">
        <v>1.0083618599999999</v>
      </c>
      <c r="EU1285">
        <v>886385.09</v>
      </c>
      <c r="EV1285">
        <v>219.10730860000001</v>
      </c>
      <c r="EW1285">
        <v>0.54920850700000001</v>
      </c>
      <c r="EX1285">
        <v>681.55959299999995</v>
      </c>
      <c r="EY1285" s="1">
        <v>11451.350399999999</v>
      </c>
      <c r="EZ1285" s="1"/>
    </row>
    <row r="1286" spans="1:156" x14ac:dyDescent="0.2">
      <c r="A1286" s="4" t="d">
        <v>2019-07-08</v>
      </c>
      <c r="B1286">
        <v>834590</v>
      </c>
      <c r="C1286">
        <v>9162</v>
      </c>
      <c r="D1286">
        <v>1961774</v>
      </c>
      <c r="E1286">
        <v>11866447</v>
      </c>
      <c r="F1286">
        <v>981</v>
      </c>
      <c r="G1286">
        <v>455176</v>
      </c>
      <c r="H1286">
        <v>5665596</v>
      </c>
      <c r="I1286">
        <v>49</v>
      </c>
      <c r="J1286">
        <v>105787</v>
      </c>
      <c r="K1286">
        <v>26127456</v>
      </c>
      <c r="L1286">
        <v>13401917</v>
      </c>
      <c r="M1286">
        <v>7385305</v>
      </c>
      <c r="N1286">
        <v>2703058</v>
      </c>
      <c r="O1286">
        <v>16165</v>
      </c>
      <c r="P1286">
        <v>3</v>
      </c>
      <c r="Q1286">
        <v>151397</v>
      </c>
      <c r="R1286">
        <v>119</v>
      </c>
      <c r="S1286">
        <v>737060</v>
      </c>
      <c r="T1286">
        <v>1971</v>
      </c>
      <c r="U1286">
        <v>0</v>
      </c>
      <c r="V1286">
        <v>8100909</v>
      </c>
      <c r="W1286">
        <v>170890</v>
      </c>
      <c r="X1286">
        <v>13968734</v>
      </c>
      <c r="Y1286">
        <v>848886</v>
      </c>
      <c r="Z1286">
        <v>2384</v>
      </c>
      <c r="AA1286">
        <v>20032123</v>
      </c>
      <c r="AB1286">
        <v>2992993</v>
      </c>
      <c r="AC1286">
        <v>19461</v>
      </c>
      <c r="AD1286">
        <v>1614337554</v>
      </c>
      <c r="AE1286">
        <v>178</v>
      </c>
      <c r="AF1286">
        <v>1070724.78089888</v>
      </c>
      <c r="AG1286">
        <v>3525856.8932584198</v>
      </c>
      <c r="AH1286">
        <v>627602527</v>
      </c>
      <c r="AI1286">
        <v>94787643307.138</v>
      </c>
      <c r="AJ1286">
        <v>2.3790547200000001</v>
      </c>
      <c r="AK1286">
        <v>1.8665801500000001</v>
      </c>
      <c r="AL1286">
        <v>219376353956.16101</v>
      </c>
      <c r="AM1286">
        <v>172120272880.694</v>
      </c>
      <c r="AN1286">
        <v>92211562880.141998</v>
      </c>
      <c r="AO1286">
        <v>7934713219630.5996</v>
      </c>
      <c r="AP1286">
        <v>7934713219630.5898</v>
      </c>
      <c r="AQ1286">
        <v>3.5999999999999999E-7</v>
      </c>
      <c r="AR1286">
        <v>1.7795172482236901E-4</v>
      </c>
      <c r="AS1286">
        <v>2.1922981399103598</v>
      </c>
      <c r="AT1286">
        <v>9.2399999999999996E-5</v>
      </c>
      <c r="AU1286">
        <v>1.13833315372425</v>
      </c>
      <c r="AV1286">
        <v>68.04749391</v>
      </c>
      <c r="AW1286">
        <v>838319.46261474199</v>
      </c>
      <c r="AX1286">
        <v>36381.932945799999</v>
      </c>
      <c r="AY1286">
        <v>448211693.38502997</v>
      </c>
      <c r="AZ1286">
        <v>19860.18244217</v>
      </c>
      <c r="BA1286">
        <v>244669957.93219</v>
      </c>
      <c r="BB1286">
        <v>44635</v>
      </c>
      <c r="BC1286">
        <v>70209738.577528998</v>
      </c>
      <c r="BD1286">
        <v>59504310.482874297</v>
      </c>
      <c r="BE1286">
        <v>2225</v>
      </c>
      <c r="BF1286">
        <v>4.5606749999999998</v>
      </c>
      <c r="BG1286">
        <v>1.2494999999999999E-2</v>
      </c>
      <c r="BH1286">
        <v>27411160.898662999</v>
      </c>
      <c r="BI1286">
        <v>2225</v>
      </c>
      <c r="BJ1286">
        <v>27411160.898662999</v>
      </c>
      <c r="BK1286">
        <v>0.355220504843</v>
      </c>
      <c r="BL1286">
        <v>62.153156780000003</v>
      </c>
      <c r="BM1286">
        <v>98.621821951494397</v>
      </c>
      <c r="BN1286">
        <v>48.764682759999999</v>
      </c>
      <c r="BO1286">
        <v>77.377596081638899</v>
      </c>
      <c r="BP1286">
        <v>1</v>
      </c>
      <c r="BQ1286">
        <v>12319.6228758036</v>
      </c>
      <c r="BR1286">
        <v>83.740043316181996</v>
      </c>
      <c r="BS1286">
        <v>55.162785930979197</v>
      </c>
      <c r="BT1286">
        <v>13089336003.1038</v>
      </c>
      <c r="BU1286">
        <v>0</v>
      </c>
      <c r="BV1286">
        <v>3.2659963000000001E-5</v>
      </c>
      <c r="BW1286">
        <v>0.402358432514</v>
      </c>
      <c r="BX1286">
        <v>4.6600000000000003E-6</v>
      </c>
      <c r="BY1286">
        <v>2293.04749391</v>
      </c>
      <c r="BZ1286">
        <v>28249480.361277699</v>
      </c>
      <c r="CA1286">
        <v>7.5928771564000005E-2</v>
      </c>
      <c r="CB1286">
        <v>16025116.504223401</v>
      </c>
      <c r="CC1286">
        <v>5297440.0788189601</v>
      </c>
      <c r="CD1286">
        <v>287495.94082287</v>
      </c>
      <c r="CE1286">
        <v>7694037.7366019897</v>
      </c>
      <c r="CF1286">
        <v>11923618.676112499</v>
      </c>
      <c r="CG1286">
        <v>1972620.0428450501</v>
      </c>
      <c r="CH1286">
        <v>12941151.2098295</v>
      </c>
      <c r="CI1286">
        <v>13571494.883506</v>
      </c>
      <c r="CJ1286">
        <v>13958367.515504399</v>
      </c>
      <c r="CK1286">
        <v>779847.31353937997</v>
      </c>
      <c r="CL1286">
        <v>4004049.8779534199</v>
      </c>
      <c r="CM1286">
        <v>16037131.5542234</v>
      </c>
      <c r="CN1286">
        <v>43.207776000000003</v>
      </c>
      <c r="CO1286">
        <v>10212348.011734899</v>
      </c>
      <c r="CP1286">
        <v>17528348.189095899</v>
      </c>
      <c r="CQ1286">
        <v>17799895.270984299</v>
      </c>
      <c r="CR1286">
        <v>6325435.4446245003</v>
      </c>
      <c r="CS1286">
        <v>16669016.734903499</v>
      </c>
      <c r="CT1286">
        <v>17756321.7244111</v>
      </c>
      <c r="CU1286">
        <v>2171874.1790527902</v>
      </c>
      <c r="CV1286">
        <v>14903792.4503098</v>
      </c>
      <c r="CW1286">
        <v>17801876.250304699</v>
      </c>
      <c r="CX1286">
        <v>17777504.907245498</v>
      </c>
      <c r="CY1286">
        <v>17623825.340189401</v>
      </c>
      <c r="CZ1286">
        <v>17006761.800672699</v>
      </c>
      <c r="DA1286">
        <v>15473535.680815</v>
      </c>
      <c r="DB1286">
        <v>11065880.9702326</v>
      </c>
      <c r="DC1286">
        <v>379653.33086016</v>
      </c>
      <c r="DD1286">
        <v>3005844.0263223299</v>
      </c>
      <c r="DE1286">
        <v>7479351.8929982604</v>
      </c>
      <c r="DF1286">
        <v>0</v>
      </c>
      <c r="DG1286">
        <v>17804272.959870301</v>
      </c>
      <c r="DH1286">
        <v>17802388.346219901</v>
      </c>
      <c r="DI1286">
        <v>17784132.3899955</v>
      </c>
      <c r="DJ1286">
        <v>15652233.9203928</v>
      </c>
      <c r="DK1286">
        <v>17110323.7535933</v>
      </c>
      <c r="DL1286">
        <v>7857232.1656266404</v>
      </c>
      <c r="DM1286">
        <v>17650407.430985499</v>
      </c>
      <c r="DN1286">
        <v>11370518.948161401</v>
      </c>
      <c r="DO1286">
        <v>2815832.91459007</v>
      </c>
      <c r="DP1286">
        <v>17614786.758443601</v>
      </c>
      <c r="DQ1286">
        <v>16162361.6979151</v>
      </c>
      <c r="DR1286">
        <v>17807067.324035302</v>
      </c>
      <c r="DS1286">
        <v>20437781.25</v>
      </c>
      <c r="DT1286">
        <v>13971229.0397093</v>
      </c>
      <c r="DU1286">
        <v>1787824.72065435</v>
      </c>
      <c r="DV1286">
        <v>22025326326.5005</v>
      </c>
      <c r="DW1286">
        <v>2825944.23237368</v>
      </c>
      <c r="DX1286">
        <v>34814567210.896004</v>
      </c>
      <c r="DY1286">
        <v>382393</v>
      </c>
      <c r="DZ1286">
        <v>4.4258449100000004</v>
      </c>
      <c r="EA1286">
        <v>842595</v>
      </c>
      <c r="EB1286">
        <v>286503.02326409001</v>
      </c>
      <c r="EC1286">
        <v>3529609199.39117</v>
      </c>
      <c r="ED1286">
        <v>1.01118504</v>
      </c>
      <c r="EE1286">
        <v>12457.4183504543</v>
      </c>
      <c r="EF1286">
        <v>8.21881E-3</v>
      </c>
      <c r="EG1286">
        <v>101.252639687883</v>
      </c>
      <c r="EH1286">
        <v>14.8677795365248</v>
      </c>
      <c r="EI1286">
        <v>3.8529860263049602E-2</v>
      </c>
      <c r="EJ1286">
        <v>5.6054924366235499E-2</v>
      </c>
      <c r="EQ1286">
        <v>8914933.159</v>
      </c>
      <c r="ER1286">
        <v>0.164444742</v>
      </c>
      <c r="ES1286">
        <v>52652.260999999999</v>
      </c>
      <c r="ET1286">
        <v>1.00989156</v>
      </c>
      <c r="EU1286">
        <v>921682.05299999996</v>
      </c>
      <c r="EV1286">
        <v>219.27857270000001</v>
      </c>
      <c r="EW1286">
        <v>0.57815930199999999</v>
      </c>
      <c r="EX1286">
        <v>713.34936700000003</v>
      </c>
      <c r="EY1286" s="1">
        <v>12285.732400000001</v>
      </c>
      <c r="EZ1286" s="1"/>
    </row>
    <row r="1287" spans="1:156" x14ac:dyDescent="0.2">
      <c r="A1287" s="4" t="d">
        <v>2019-07-09</v>
      </c>
      <c r="B1287">
        <v>815561</v>
      </c>
      <c r="C1287">
        <v>9167</v>
      </c>
      <c r="D1287">
        <v>1963658</v>
      </c>
      <c r="E1287">
        <v>11880623</v>
      </c>
      <c r="F1287">
        <v>983</v>
      </c>
      <c r="G1287">
        <v>456194</v>
      </c>
      <c r="H1287">
        <v>5668638</v>
      </c>
      <c r="I1287">
        <v>49</v>
      </c>
      <c r="J1287">
        <v>105827</v>
      </c>
      <c r="K1287">
        <v>26164505</v>
      </c>
      <c r="L1287">
        <v>13422062</v>
      </c>
      <c r="M1287">
        <v>7389417</v>
      </c>
      <c r="N1287">
        <v>2706411</v>
      </c>
      <c r="O1287">
        <v>16185</v>
      </c>
      <c r="P1287">
        <v>3</v>
      </c>
      <c r="Q1287">
        <v>151509</v>
      </c>
      <c r="R1287">
        <v>119</v>
      </c>
      <c r="S1287">
        <v>738332</v>
      </c>
      <c r="T1287">
        <v>1970</v>
      </c>
      <c r="U1287">
        <v>0</v>
      </c>
      <c r="V1287">
        <v>8164624</v>
      </c>
      <c r="W1287">
        <v>174808</v>
      </c>
      <c r="X1287">
        <v>14072304</v>
      </c>
      <c r="Y1287">
        <v>862706</v>
      </c>
      <c r="Z1287">
        <v>2461</v>
      </c>
      <c r="AA1287">
        <v>20117744</v>
      </c>
      <c r="AB1287">
        <v>3028841</v>
      </c>
      <c r="AC1287">
        <v>19949</v>
      </c>
      <c r="AD1287">
        <v>1614337555</v>
      </c>
      <c r="AE1287">
        <v>154</v>
      </c>
      <c r="AF1287">
        <v>1154046.8571428601</v>
      </c>
      <c r="AG1287">
        <v>3722792.1623376599</v>
      </c>
      <c r="AH1287">
        <v>573309993</v>
      </c>
      <c r="AI1287">
        <v>96855072835.731201</v>
      </c>
      <c r="AJ1287">
        <v>2.4191780700000001</v>
      </c>
      <c r="AK1287">
        <v>1.89823129</v>
      </c>
      <c r="AL1287">
        <v>224021230975.77802</v>
      </c>
      <c r="AM1287">
        <v>175780408842.173</v>
      </c>
      <c r="AN1287">
        <v>92602208123.247803</v>
      </c>
      <c r="AO1287">
        <v>9064159826491.4102</v>
      </c>
      <c r="AP1287">
        <v>8624115693948.2402</v>
      </c>
      <c r="AQ1287">
        <v>3.9000000000000002E-7</v>
      </c>
      <c r="AR1287">
        <v>1.9432267614300999E-4</v>
      </c>
      <c r="AS1287">
        <v>2.4444058554347499</v>
      </c>
      <c r="AT1287">
        <v>1.0396E-4</v>
      </c>
      <c r="AU1287">
        <v>1.30772402776081</v>
      </c>
      <c r="AV1287">
        <v>70.103459999999998</v>
      </c>
      <c r="AW1287">
        <v>881838.96759493195</v>
      </c>
      <c r="AX1287">
        <v>31655.34735471</v>
      </c>
      <c r="AY1287">
        <v>398196020.99720103</v>
      </c>
      <c r="AZ1287">
        <v>22840.64307808</v>
      </c>
      <c r="BA1287">
        <v>287314907.29813302</v>
      </c>
      <c r="BB1287">
        <v>41923</v>
      </c>
      <c r="BC1287">
        <v>66020895.935346298</v>
      </c>
      <c r="BD1287">
        <v>59887975.5882039</v>
      </c>
      <c r="BE1287">
        <v>1925</v>
      </c>
      <c r="BF1287">
        <v>3.9452850000000002</v>
      </c>
      <c r="BG1287">
        <v>1.0808999999999999E-2</v>
      </c>
      <c r="BH1287">
        <v>24214782.160826899</v>
      </c>
      <c r="BI1287">
        <v>1925</v>
      </c>
      <c r="BJ1287">
        <v>24214782.160826899</v>
      </c>
      <c r="BK1287">
        <v>0.35511391059199998</v>
      </c>
      <c r="BL1287">
        <v>62.158307600000001</v>
      </c>
      <c r="BM1287">
        <v>99.764486282545107</v>
      </c>
      <c r="BN1287">
        <v>48.773112599999997</v>
      </c>
      <c r="BO1287">
        <v>78.281161612630001</v>
      </c>
      <c r="BP1287">
        <v>1</v>
      </c>
      <c r="BQ1287">
        <v>12579.107616014</v>
      </c>
      <c r="BR1287">
        <v>88.761436625953394</v>
      </c>
      <c r="BS1287">
        <v>64.775992593595305</v>
      </c>
      <c r="BT1287">
        <v>13114432624.2323</v>
      </c>
      <c r="BU1287">
        <v>0</v>
      </c>
      <c r="BV1287">
        <v>3.0219273E-5</v>
      </c>
      <c r="BW1287">
        <v>0.38013148372</v>
      </c>
      <c r="BX1287">
        <v>4.4000000000000002E-6</v>
      </c>
      <c r="BY1287">
        <v>1995.10346</v>
      </c>
      <c r="BZ1287">
        <v>25096621.128421798</v>
      </c>
      <c r="CA1287">
        <v>7.5981794318999998E-2</v>
      </c>
      <c r="CB1287">
        <v>16026585.8243072</v>
      </c>
      <c r="CC1287">
        <v>5306584.1676422898</v>
      </c>
      <c r="CD1287">
        <v>343817.78374525998</v>
      </c>
      <c r="CE1287">
        <v>7699677.5758900903</v>
      </c>
      <c r="CF1287">
        <v>11922701.485136401</v>
      </c>
      <c r="CG1287">
        <v>1996681.3962151001</v>
      </c>
      <c r="CH1287">
        <v>12942524.456862001</v>
      </c>
      <c r="CI1287">
        <v>13573665.3641936</v>
      </c>
      <c r="CJ1287">
        <v>13960712.5549266</v>
      </c>
      <c r="CK1287">
        <v>766654.25283301994</v>
      </c>
      <c r="CL1287">
        <v>4010271.2053808002</v>
      </c>
      <c r="CM1287">
        <v>16038600.8743072</v>
      </c>
      <c r="CN1287">
        <v>43.234774000000002</v>
      </c>
      <c r="CO1287">
        <v>10207503.149599399</v>
      </c>
      <c r="CP1287">
        <v>17530025.966022201</v>
      </c>
      <c r="CQ1287">
        <v>17801807.472910799</v>
      </c>
      <c r="CR1287">
        <v>6324220.9078575503</v>
      </c>
      <c r="CS1287">
        <v>16670147.0087048</v>
      </c>
      <c r="CT1287">
        <v>17758174.884117998</v>
      </c>
      <c r="CU1287">
        <v>2173269.0781454602</v>
      </c>
      <c r="CV1287">
        <v>14900099.577914299</v>
      </c>
      <c r="CW1287">
        <v>17803796.8150924</v>
      </c>
      <c r="CX1287">
        <v>17779372.898370299</v>
      </c>
      <c r="CY1287">
        <v>17625683.760908101</v>
      </c>
      <c r="CZ1287">
        <v>17008206.497602399</v>
      </c>
      <c r="DA1287">
        <v>15470874.5406889</v>
      </c>
      <c r="DB1287">
        <v>11062845.198741</v>
      </c>
      <c r="DC1287">
        <v>379653.33086016</v>
      </c>
      <c r="DD1287">
        <v>3004259.3545000302</v>
      </c>
      <c r="DE1287">
        <v>7473485.3356484296</v>
      </c>
      <c r="DF1287">
        <v>0</v>
      </c>
      <c r="DG1287">
        <v>17806202.387778699</v>
      </c>
      <c r="DH1287">
        <v>17804375.892484199</v>
      </c>
      <c r="DI1287">
        <v>17786478.588828102</v>
      </c>
      <c r="DJ1287">
        <v>15680168.047679299</v>
      </c>
      <c r="DK1287">
        <v>17121853.875516601</v>
      </c>
      <c r="DL1287">
        <v>7913412.6994844303</v>
      </c>
      <c r="DM1287">
        <v>17654870.141865101</v>
      </c>
      <c r="DN1287">
        <v>11404958.270877101</v>
      </c>
      <c r="DO1287">
        <v>2814248.2427677698</v>
      </c>
      <c r="DP1287">
        <v>17616680.503554799</v>
      </c>
      <c r="DQ1287">
        <v>16161699.3870748</v>
      </c>
      <c r="DR1287">
        <v>17808992.323953401</v>
      </c>
      <c r="DS1287">
        <v>20438021.875</v>
      </c>
      <c r="DT1287">
        <v>13973996.741898701</v>
      </c>
      <c r="DU1287">
        <v>1788255.14820658</v>
      </c>
      <c r="DV1287">
        <v>22494653954.181599</v>
      </c>
      <c r="DW1287">
        <v>2822982.7251004302</v>
      </c>
      <c r="DX1287">
        <v>35510603497.186699</v>
      </c>
      <c r="DY1287">
        <v>360758</v>
      </c>
      <c r="DZ1287">
        <v>4.1754398100000003</v>
      </c>
      <c r="EA1287">
        <v>795153</v>
      </c>
      <c r="EB1287">
        <v>286510.25120087998</v>
      </c>
      <c r="EC1287">
        <v>3604043282.9470701</v>
      </c>
      <c r="ED1287">
        <v>1.2331063799999999</v>
      </c>
      <c r="EE1287">
        <v>15511.3778560134</v>
      </c>
      <c r="EF1287">
        <v>8.0809599999999999E-3</v>
      </c>
      <c r="EG1287">
        <v>101.651265480704</v>
      </c>
      <c r="EH1287">
        <v>14.892079890836801</v>
      </c>
      <c r="EI1287">
        <v>3.7732840779926898E-2</v>
      </c>
      <c r="EJ1287">
        <v>5.512806789955E-2</v>
      </c>
      <c r="EQ1287">
        <v>9437897.3599999994</v>
      </c>
      <c r="ER1287">
        <v>0.16490555200000001</v>
      </c>
      <c r="ES1287">
        <v>57416.426099999997</v>
      </c>
      <c r="ET1287">
        <v>1.01262421</v>
      </c>
      <c r="EU1287">
        <v>974954.25100000005</v>
      </c>
      <c r="EV1287">
        <v>219.57383160000001</v>
      </c>
      <c r="EW1287">
        <v>0.58569722599999996</v>
      </c>
      <c r="EX1287">
        <v>699.438221</v>
      </c>
      <c r="EY1287" s="1">
        <v>12560.627200000001</v>
      </c>
      <c r="EZ1287" s="1"/>
    </row>
    <row r="1288" spans="1:156" x14ac:dyDescent="0.2">
      <c r="A1288" s="4" t="d">
        <v>2019-07-10</v>
      </c>
      <c r="B1288">
        <v>802293</v>
      </c>
      <c r="C1288">
        <v>9160</v>
      </c>
      <c r="D1288">
        <v>1966949</v>
      </c>
      <c r="E1288">
        <v>11919317</v>
      </c>
      <c r="F1288">
        <v>979</v>
      </c>
      <c r="G1288">
        <v>456521</v>
      </c>
      <c r="H1288">
        <v>5682806</v>
      </c>
      <c r="I1288">
        <v>48</v>
      </c>
      <c r="J1288">
        <v>105803</v>
      </c>
      <c r="K1288">
        <v>26233865</v>
      </c>
      <c r="L1288">
        <v>13466363</v>
      </c>
      <c r="M1288">
        <v>7407321</v>
      </c>
      <c r="N1288">
        <v>2711463</v>
      </c>
      <c r="O1288">
        <v>16186</v>
      </c>
      <c r="P1288">
        <v>4</v>
      </c>
      <c r="Q1288">
        <v>151531</v>
      </c>
      <c r="R1288">
        <v>117</v>
      </c>
      <c r="S1288">
        <v>738858</v>
      </c>
      <c r="T1288">
        <v>1971</v>
      </c>
      <c r="U1288">
        <v>0</v>
      </c>
      <c r="V1288">
        <v>8087090</v>
      </c>
      <c r="W1288">
        <v>169942</v>
      </c>
      <c r="X1288">
        <v>13996106</v>
      </c>
      <c r="Y1288">
        <v>844472</v>
      </c>
      <c r="Z1288">
        <v>2350</v>
      </c>
      <c r="AA1288">
        <v>20080805</v>
      </c>
      <c r="AB1288">
        <v>2982581</v>
      </c>
      <c r="AC1288">
        <v>19298</v>
      </c>
      <c r="AD1288">
        <v>1614337555</v>
      </c>
      <c r="AE1288">
        <v>129</v>
      </c>
      <c r="AF1288">
        <v>1273684.3798449601</v>
      </c>
      <c r="AG1288">
        <v>3962845.2403100701</v>
      </c>
      <c r="AH1288">
        <v>511207036</v>
      </c>
      <c r="AI1288">
        <v>93272547811.789398</v>
      </c>
      <c r="AJ1288">
        <v>2.3132870099999998</v>
      </c>
      <c r="AK1288">
        <v>1.81531475</v>
      </c>
      <c r="AL1288">
        <v>215629126479.17801</v>
      </c>
      <c r="AM1288">
        <v>169211486858.79001</v>
      </c>
      <c r="AN1288">
        <v>93213304426.062302</v>
      </c>
      <c r="AO1288">
        <v>9064159826491.4102</v>
      </c>
      <c r="AP1288">
        <v>9064159826491.4004</v>
      </c>
      <c r="AQ1288">
        <v>5.3000000000000001E-7</v>
      </c>
      <c r="AR1288">
        <v>2.7464171147707002E-4</v>
      </c>
      <c r="AS1288">
        <v>3.3250275847409498</v>
      </c>
      <c r="AT1288">
        <v>1.55E-4</v>
      </c>
      <c r="AU1288">
        <v>1.87655135435563</v>
      </c>
      <c r="AV1288">
        <v>87.83838394</v>
      </c>
      <c r="AW1288">
        <v>1063440.2474001099</v>
      </c>
      <c r="AX1288">
        <v>38069.953386300003</v>
      </c>
      <c r="AY1288">
        <v>460904661.85365897</v>
      </c>
      <c r="AZ1288">
        <v>27950.077815519999</v>
      </c>
      <c r="BA1288">
        <v>338385525.02618998</v>
      </c>
      <c r="BB1288">
        <v>46943</v>
      </c>
      <c r="BC1288">
        <v>58125055.933381803</v>
      </c>
      <c r="BD1288">
        <v>59884838.446811602</v>
      </c>
      <c r="BE1288">
        <v>1612.5</v>
      </c>
      <c r="BF1288">
        <v>3.30471</v>
      </c>
      <c r="BG1288">
        <v>9.0539999999999995E-3</v>
      </c>
      <c r="BH1288">
        <v>19522187.476764299</v>
      </c>
      <c r="BI1288">
        <v>1612.5</v>
      </c>
      <c r="BJ1288">
        <v>19522187.476764299</v>
      </c>
      <c r="BK1288">
        <v>0.35485932096200001</v>
      </c>
      <c r="BL1288">
        <v>36.322789780000001</v>
      </c>
      <c r="BM1288">
        <v>94.187769509608998</v>
      </c>
      <c r="BN1288">
        <v>28.503724729999998</v>
      </c>
      <c r="BO1288">
        <v>73.912336347441197</v>
      </c>
      <c r="BP1288">
        <v>1</v>
      </c>
      <c r="BQ1288">
        <v>12106.782931326699</v>
      </c>
      <c r="BR1288">
        <v>91.8944639741038</v>
      </c>
      <c r="BS1288">
        <v>51.461587659193498</v>
      </c>
      <c r="BT1288">
        <v>13135018251.9564</v>
      </c>
      <c r="BU1288">
        <v>0</v>
      </c>
      <c r="BV1288">
        <v>2.9253105E-5</v>
      </c>
      <c r="BW1288">
        <v>0.35416099638300003</v>
      </c>
      <c r="BX1288">
        <v>4.0999999999999997E-6</v>
      </c>
      <c r="BY1288">
        <v>1700.3383839399901</v>
      </c>
      <c r="BZ1288">
        <v>20585627.7241644</v>
      </c>
      <c r="CA1288">
        <v>7.6137377867999997E-2</v>
      </c>
      <c r="CB1288">
        <v>16028782.3590084</v>
      </c>
      <c r="CC1288">
        <v>5315521.9594769804</v>
      </c>
      <c r="CD1288">
        <v>464556.35409620998</v>
      </c>
      <c r="CE1288">
        <v>7704156.2850229703</v>
      </c>
      <c r="CF1288">
        <v>11924029.855028899</v>
      </c>
      <c r="CG1288">
        <v>2124339.5845295</v>
      </c>
      <c r="CH1288">
        <v>12943160.371223601</v>
      </c>
      <c r="CI1288">
        <v>13576947.951234</v>
      </c>
      <c r="CJ1288">
        <v>13963947.477473199</v>
      </c>
      <c r="CK1288">
        <v>848196.79676538997</v>
      </c>
      <c r="CL1288">
        <v>4019770.4624636001</v>
      </c>
      <c r="CM1288">
        <v>16040797.409008401</v>
      </c>
      <c r="CN1288">
        <v>43.256005999999999</v>
      </c>
      <c r="CO1288">
        <v>10201856.303265899</v>
      </c>
      <c r="CP1288">
        <v>17530807.3183516</v>
      </c>
      <c r="CQ1288">
        <v>17803406.0636665</v>
      </c>
      <c r="CR1288">
        <v>6320259.1337497197</v>
      </c>
      <c r="CS1288">
        <v>16669427.560664</v>
      </c>
      <c r="CT1288">
        <v>17759606.683822598</v>
      </c>
      <c r="CU1288">
        <v>2186463.7981158602</v>
      </c>
      <c r="CV1288">
        <v>14896677.181556201</v>
      </c>
      <c r="CW1288">
        <v>17805403.421301302</v>
      </c>
      <c r="CX1288">
        <v>17780865.0671653</v>
      </c>
      <c r="CY1288">
        <v>17626700.8362232</v>
      </c>
      <c r="CZ1288">
        <v>17007821.571111199</v>
      </c>
      <c r="DA1288">
        <v>15467655.1355907</v>
      </c>
      <c r="DB1288">
        <v>11058159.452005399</v>
      </c>
      <c r="DC1288">
        <v>543809.80773385998</v>
      </c>
      <c r="DD1288">
        <v>3005020.8633997999</v>
      </c>
      <c r="DE1288">
        <v>7476717.66178321</v>
      </c>
      <c r="DF1288">
        <v>0</v>
      </c>
      <c r="DG1288">
        <v>17807806.775794599</v>
      </c>
      <c r="DH1288">
        <v>17805885.256202798</v>
      </c>
      <c r="DI1288">
        <v>17787200.294215299</v>
      </c>
      <c r="DJ1288">
        <v>15637642.6065789</v>
      </c>
      <c r="DK1288">
        <v>17106308.777240299</v>
      </c>
      <c r="DL1288">
        <v>7825648.4277685797</v>
      </c>
      <c r="DM1288">
        <v>17651744.774473999</v>
      </c>
      <c r="DN1288">
        <v>11347666.6841293</v>
      </c>
      <c r="DO1288">
        <v>2835020.7550312001</v>
      </c>
      <c r="DP1288">
        <v>17617886.376112599</v>
      </c>
      <c r="DQ1288">
        <v>16162260.8169</v>
      </c>
      <c r="DR1288">
        <v>17810604.823948</v>
      </c>
      <c r="DS1288">
        <v>20438223.4375</v>
      </c>
      <c r="DT1288">
        <v>13976585.507364601</v>
      </c>
      <c r="DU1288">
        <v>1787563.3165633699</v>
      </c>
      <c r="DV1288">
        <v>21641641049.635101</v>
      </c>
      <c r="DW1288">
        <v>2820408.34192217</v>
      </c>
      <c r="DX1288">
        <v>34146071573.354698</v>
      </c>
      <c r="DY1288">
        <v>319829</v>
      </c>
      <c r="DZ1288">
        <v>3.7017245399999998</v>
      </c>
      <c r="EA1288">
        <v>815027</v>
      </c>
      <c r="EB1288">
        <v>490342.42499973002</v>
      </c>
      <c r="EC1288">
        <v>5936469301.4920702</v>
      </c>
      <c r="ED1288">
        <v>1.5895367199999999</v>
      </c>
      <c r="EE1288">
        <v>19244.176030413</v>
      </c>
      <c r="EF1288">
        <v>7.5746950000000002E-3</v>
      </c>
      <c r="EG1288">
        <v>91.705188136005603</v>
      </c>
      <c r="EH1288">
        <v>14.9174014581917</v>
      </c>
      <c r="EI1288">
        <v>3.7878425962645103E-2</v>
      </c>
      <c r="EJ1288">
        <v>5.5724949304905298E-2</v>
      </c>
      <c r="EQ1288">
        <v>15373837.199999999</v>
      </c>
      <c r="ER1288">
        <v>0.16554730100000001</v>
      </c>
      <c r="ES1288">
        <v>67722.633600000001</v>
      </c>
      <c r="ET1288">
        <v>1.0280760900000001</v>
      </c>
      <c r="EU1288">
        <v>981468.59499999997</v>
      </c>
      <c r="EV1288">
        <v>220.14610769999999</v>
      </c>
      <c r="EW1288">
        <v>0.56653208600000005</v>
      </c>
      <c r="EX1288">
        <v>829.83539199999996</v>
      </c>
      <c r="EY1288" s="1">
        <v>12152.589099999999</v>
      </c>
      <c r="EZ1288" s="1"/>
    </row>
    <row r="1289" spans="1:156" x14ac:dyDescent="0.2">
      <c r="A1289" s="4" t="d">
        <v>2019-07-11</v>
      </c>
      <c r="B1289">
        <v>778056</v>
      </c>
      <c r="C1289">
        <v>9151</v>
      </c>
      <c r="D1289">
        <v>1968586</v>
      </c>
      <c r="E1289">
        <v>11952585</v>
      </c>
      <c r="F1289">
        <v>983</v>
      </c>
      <c r="G1289">
        <v>456511</v>
      </c>
      <c r="H1289">
        <v>5690661</v>
      </c>
      <c r="I1289">
        <v>48</v>
      </c>
      <c r="J1289">
        <v>105808</v>
      </c>
      <c r="K1289">
        <v>26279224</v>
      </c>
      <c r="L1289">
        <v>13504626</v>
      </c>
      <c r="M1289">
        <v>7419016</v>
      </c>
      <c r="N1289">
        <v>2714586</v>
      </c>
      <c r="O1289">
        <v>16156</v>
      </c>
      <c r="P1289">
        <v>4</v>
      </c>
      <c r="Q1289">
        <v>151533</v>
      </c>
      <c r="R1289">
        <v>118</v>
      </c>
      <c r="S1289">
        <v>739044</v>
      </c>
      <c r="T1289">
        <v>1971</v>
      </c>
      <c r="U1289">
        <v>0</v>
      </c>
      <c r="V1289">
        <v>7929441</v>
      </c>
      <c r="W1289">
        <v>164935</v>
      </c>
      <c r="X1289">
        <v>13846460</v>
      </c>
      <c r="Y1289">
        <v>817724</v>
      </c>
      <c r="Z1289">
        <v>2239</v>
      </c>
      <c r="AA1289">
        <v>19980483</v>
      </c>
      <c r="AB1289">
        <v>2906052</v>
      </c>
      <c r="AC1289">
        <v>18482</v>
      </c>
      <c r="AD1289">
        <v>1614337556</v>
      </c>
      <c r="AE1289">
        <v>129</v>
      </c>
      <c r="AF1289">
        <v>1255852.48837209</v>
      </c>
      <c r="AG1289">
        <v>3962943</v>
      </c>
      <c r="AH1289">
        <v>511219647</v>
      </c>
      <c r="AI1289">
        <v>87094843205.870895</v>
      </c>
      <c r="AJ1289">
        <v>2.1570403800000002</v>
      </c>
      <c r="AK1289">
        <v>1.69272431</v>
      </c>
      <c r="AL1289">
        <v>201183259641.466</v>
      </c>
      <c r="AM1289">
        <v>157877338451.01001</v>
      </c>
      <c r="AN1289">
        <v>93268193398.392593</v>
      </c>
      <c r="AO1289">
        <v>9064159826491.4102</v>
      </c>
      <c r="AP1289">
        <v>9064159826491.4004</v>
      </c>
      <c r="AQ1289">
        <v>4.8999999999999997E-7</v>
      </c>
      <c r="AR1289">
        <v>2.4549787140645102E-4</v>
      </c>
      <c r="AS1289">
        <v>2.7728194141801499</v>
      </c>
      <c r="AT1289">
        <v>1.4218E-4</v>
      </c>
      <c r="AU1289">
        <v>1.60587732207023</v>
      </c>
      <c r="AV1289">
        <v>79.750720020000003</v>
      </c>
      <c r="AW1289">
        <v>900758.70515466703</v>
      </c>
      <c r="AX1289">
        <v>41555.355394450002</v>
      </c>
      <c r="AY1289">
        <v>469354359.53380299</v>
      </c>
      <c r="AZ1289">
        <v>33556.913768420003</v>
      </c>
      <c r="BA1289">
        <v>379014536.639274</v>
      </c>
      <c r="BB1289">
        <v>45379</v>
      </c>
      <c r="BC1289">
        <v>58125055.933381803</v>
      </c>
      <c r="BD1289">
        <v>60054751.917404898</v>
      </c>
      <c r="BE1289">
        <v>1612.5</v>
      </c>
      <c r="BF1289">
        <v>3.3043450000000001</v>
      </c>
      <c r="BG1289">
        <v>9.0530000000000003E-3</v>
      </c>
      <c r="BH1289">
        <v>18212668.320707899</v>
      </c>
      <c r="BI1289">
        <v>1612.5</v>
      </c>
      <c r="BJ1289">
        <v>18212668.320707899</v>
      </c>
      <c r="BK1289">
        <v>0.35513771074599998</v>
      </c>
      <c r="BL1289">
        <v>40.165208730000003</v>
      </c>
      <c r="BM1289">
        <v>86.443226824028002</v>
      </c>
      <c r="BN1289">
        <v>31.51940308</v>
      </c>
      <c r="BO1289">
        <v>67.835796091662701</v>
      </c>
      <c r="BP1289">
        <v>1</v>
      </c>
      <c r="BQ1289">
        <v>11294.678028345999</v>
      </c>
      <c r="BR1289">
        <v>77.088736657519505</v>
      </c>
      <c r="BS1289">
        <v>42.564864251462097</v>
      </c>
      <c r="BT1289">
        <v>13154131678.9823</v>
      </c>
      <c r="BU1289">
        <v>0</v>
      </c>
      <c r="BV1289">
        <v>2.9113963000000002E-5</v>
      </c>
      <c r="BW1289">
        <v>0.32883283669899999</v>
      </c>
      <c r="BX1289">
        <v>3.8099999999999999E-6</v>
      </c>
      <c r="BY1289">
        <v>1692.25072002</v>
      </c>
      <c r="BZ1289">
        <v>19113427.025862601</v>
      </c>
      <c r="CA1289">
        <v>7.6229307240000002E-2</v>
      </c>
      <c r="CB1289">
        <v>16030285.383742901</v>
      </c>
      <c r="CC1289">
        <v>5334455.1137801101</v>
      </c>
      <c r="CD1289">
        <v>464598.12802628998</v>
      </c>
      <c r="CE1289">
        <v>7711139.9711696897</v>
      </c>
      <c r="CF1289">
        <v>11923862.650929101</v>
      </c>
      <c r="CG1289">
        <v>2140384.9985593902</v>
      </c>
      <c r="CH1289">
        <v>12943700.418655399</v>
      </c>
      <c r="CI1289">
        <v>13578248.8543265</v>
      </c>
      <c r="CJ1289">
        <v>13965269.7407426</v>
      </c>
      <c r="CK1289">
        <v>845602.17402173998</v>
      </c>
      <c r="CL1289">
        <v>4033724.5647939802</v>
      </c>
      <c r="CM1289">
        <v>16042300.433742899</v>
      </c>
      <c r="CN1289">
        <v>43.291297</v>
      </c>
      <c r="CO1289">
        <v>10204548.31034</v>
      </c>
      <c r="CP1289">
        <v>17531824.719151098</v>
      </c>
      <c r="CQ1289">
        <v>17805008.216319099</v>
      </c>
      <c r="CR1289">
        <v>6325790.0836324701</v>
      </c>
      <c r="CS1289">
        <v>16669662.1864243</v>
      </c>
      <c r="CT1289">
        <v>17761049.8507195</v>
      </c>
      <c r="CU1289">
        <v>2192620.1881462401</v>
      </c>
      <c r="CV1289">
        <v>14897677.019474801</v>
      </c>
      <c r="CW1289">
        <v>17807013.157929901</v>
      </c>
      <c r="CX1289">
        <v>17782362.581801701</v>
      </c>
      <c r="CY1289">
        <v>17627894.933126699</v>
      </c>
      <c r="CZ1289">
        <v>17008301.437182002</v>
      </c>
      <c r="DA1289">
        <v>15468446.204373499</v>
      </c>
      <c r="DB1289">
        <v>11057749.591160201</v>
      </c>
      <c r="DC1289">
        <v>544857.68097594997</v>
      </c>
      <c r="DD1289">
        <v>3021093.6558269402</v>
      </c>
      <c r="DE1289">
        <v>7476656.2114079101</v>
      </c>
      <c r="DF1289">
        <v>0</v>
      </c>
      <c r="DG1289">
        <v>17809407.060451299</v>
      </c>
      <c r="DH1289">
        <v>17807334.053651799</v>
      </c>
      <c r="DI1289">
        <v>17787250.8896573</v>
      </c>
      <c r="DJ1289">
        <v>15595611.490781199</v>
      </c>
      <c r="DK1289">
        <v>17083759.976271499</v>
      </c>
      <c r="DL1289">
        <v>7731219.4309328999</v>
      </c>
      <c r="DM1289">
        <v>17646126.962889899</v>
      </c>
      <c r="DN1289">
        <v>11280049.763329901</v>
      </c>
      <c r="DO1289">
        <v>2841093.5435680202</v>
      </c>
      <c r="DP1289">
        <v>17619221.92653</v>
      </c>
      <c r="DQ1289">
        <v>16164626.1532673</v>
      </c>
      <c r="DR1289">
        <v>17812217.323642202</v>
      </c>
      <c r="DS1289">
        <v>20438425</v>
      </c>
      <c r="DT1289">
        <v>13978029.126176801</v>
      </c>
      <c r="DU1289">
        <v>1787550.6379317399</v>
      </c>
      <c r="DV1289">
        <v>20189808914.803398</v>
      </c>
      <c r="DW1289">
        <v>2824478.7445510598</v>
      </c>
      <c r="DX1289">
        <v>31901578017.611099</v>
      </c>
      <c r="DY1289">
        <v>324853</v>
      </c>
      <c r="DZ1289">
        <v>3.7598726899999999</v>
      </c>
      <c r="EA1289">
        <v>788930</v>
      </c>
      <c r="EB1289">
        <v>443473.78955084999</v>
      </c>
      <c r="EC1289">
        <v>5008893666.9873199</v>
      </c>
      <c r="ED1289">
        <v>2.2058136300000002</v>
      </c>
      <c r="EE1289">
        <v>24913.954741387101</v>
      </c>
      <c r="EF1289">
        <v>6.8149600000000001E-3</v>
      </c>
      <c r="EG1289">
        <v>76.972778976056802</v>
      </c>
      <c r="EH1289">
        <v>14.9806661818352</v>
      </c>
      <c r="EI1289">
        <v>3.8296169718737498E-2</v>
      </c>
      <c r="EJ1289">
        <v>5.7639799583817097E-2</v>
      </c>
      <c r="EQ1289">
        <v>12372518.1</v>
      </c>
      <c r="ER1289">
        <v>0.16615407500000001</v>
      </c>
      <c r="ES1289">
        <v>68180.117199999993</v>
      </c>
      <c r="ET1289">
        <v>1.00260609</v>
      </c>
      <c r="EU1289">
        <v>897204.25699999998</v>
      </c>
      <c r="EV1289">
        <v>220.5586438</v>
      </c>
      <c r="EW1289">
        <v>0.53702135399999995</v>
      </c>
      <c r="EX1289">
        <v>813.41986499999996</v>
      </c>
      <c r="EY1289" s="1">
        <v>11345.736699999999</v>
      </c>
      <c r="EZ1289" s="1"/>
    </row>
    <row r="1290" spans="1:156" x14ac:dyDescent="0.2">
      <c r="A1290" s="4" t="d">
        <v>2019-07-12</v>
      </c>
      <c r="B1290">
        <v>899488</v>
      </c>
      <c r="C1290">
        <v>9136</v>
      </c>
      <c r="D1290">
        <v>1966719</v>
      </c>
      <c r="E1290">
        <v>11924512</v>
      </c>
      <c r="F1290">
        <v>989</v>
      </c>
      <c r="G1290">
        <v>456726</v>
      </c>
      <c r="H1290">
        <v>5673153</v>
      </c>
      <c r="I1290">
        <v>49</v>
      </c>
      <c r="J1290">
        <v>105854</v>
      </c>
      <c r="K1290">
        <v>26259677</v>
      </c>
      <c r="L1290">
        <v>13475920</v>
      </c>
      <c r="M1290">
        <v>7396940</v>
      </c>
      <c r="N1290">
        <v>2711042</v>
      </c>
      <c r="O1290">
        <v>16120</v>
      </c>
      <c r="P1290">
        <v>4</v>
      </c>
      <c r="Q1290">
        <v>151643</v>
      </c>
      <c r="R1290">
        <v>117</v>
      </c>
      <c r="S1290">
        <v>739039</v>
      </c>
      <c r="T1290">
        <v>1966</v>
      </c>
      <c r="U1290">
        <v>0</v>
      </c>
      <c r="V1290">
        <v>8021340</v>
      </c>
      <c r="W1290">
        <v>168284</v>
      </c>
      <c r="X1290">
        <v>13951470</v>
      </c>
      <c r="Y1290">
        <v>835373</v>
      </c>
      <c r="Z1290">
        <v>2302</v>
      </c>
      <c r="AA1290">
        <v>20048192</v>
      </c>
      <c r="AB1290">
        <v>2955140</v>
      </c>
      <c r="AC1290">
        <v>18988</v>
      </c>
      <c r="AD1290">
        <v>1614337557</v>
      </c>
      <c r="AE1290">
        <v>164</v>
      </c>
      <c r="AF1290">
        <v>1230174.5975609799</v>
      </c>
      <c r="AG1290">
        <v>3969611.97560975</v>
      </c>
      <c r="AH1290">
        <v>651016364</v>
      </c>
      <c r="AI1290">
        <v>91047899594.619904</v>
      </c>
      <c r="AJ1290">
        <v>2.2485778700000001</v>
      </c>
      <c r="AK1290">
        <v>1.7645987400000001</v>
      </c>
      <c r="AL1290">
        <v>210445706655.51999</v>
      </c>
      <c r="AM1290">
        <v>165149819413.16699</v>
      </c>
      <c r="AN1290">
        <v>93590579800.598602</v>
      </c>
      <c r="AO1290">
        <v>9064159826491.4102</v>
      </c>
      <c r="AP1290">
        <v>9064159826491.4199</v>
      </c>
      <c r="AQ1290">
        <v>3.3000000000000002E-7</v>
      </c>
      <c r="AR1290">
        <v>1.8277714602990501E-4</v>
      </c>
      <c r="AS1290">
        <v>2.15920559391907</v>
      </c>
      <c r="AT1290">
        <v>1.0472E-4</v>
      </c>
      <c r="AU1290">
        <v>1.23709125952874</v>
      </c>
      <c r="AV1290">
        <v>65.591041070000003</v>
      </c>
      <c r="AW1290">
        <v>774848.201022611</v>
      </c>
      <c r="AX1290">
        <v>22943.673192120001</v>
      </c>
      <c r="AY1290">
        <v>271041038.65026301</v>
      </c>
      <c r="AZ1290">
        <v>60403.626378890003</v>
      </c>
      <c r="BA1290">
        <v>713567592.02792799</v>
      </c>
      <c r="BB1290">
        <v>44038</v>
      </c>
      <c r="BC1290">
        <v>73895419.946315005</v>
      </c>
      <c r="BD1290">
        <v>60898673.284417003</v>
      </c>
      <c r="BE1290">
        <v>2050</v>
      </c>
      <c r="BF1290">
        <v>4.2004200000000003</v>
      </c>
      <c r="BG1290">
        <v>1.1508000000000001E-2</v>
      </c>
      <c r="BH1290">
        <v>24217313.617589001</v>
      </c>
      <c r="BI1290">
        <v>2050</v>
      </c>
      <c r="BJ1290">
        <v>24217313.617589001</v>
      </c>
      <c r="BK1290">
        <v>0.35620573443600001</v>
      </c>
      <c r="BL1290">
        <v>52.053186369999999</v>
      </c>
      <c r="BM1290">
        <v>89.194892057144699</v>
      </c>
      <c r="BN1290">
        <v>40.849369009999997</v>
      </c>
      <c r="BO1290">
        <v>69.996772801484795</v>
      </c>
      <c r="BP1290">
        <v>1</v>
      </c>
      <c r="BQ1290">
        <v>11813.323715897101</v>
      </c>
      <c r="BR1290">
        <v>91.791340661343298</v>
      </c>
      <c r="BS1290">
        <v>45.006472938836801</v>
      </c>
      <c r="BT1290">
        <v>13179123840.8009</v>
      </c>
      <c r="BU1290">
        <v>0</v>
      </c>
      <c r="BV1290">
        <v>2.8629529E-5</v>
      </c>
      <c r="BW1290">
        <v>0.338209889554</v>
      </c>
      <c r="BX1290">
        <v>3.9099999999999998E-6</v>
      </c>
      <c r="BY1290">
        <v>2115.5910410699898</v>
      </c>
      <c r="BZ1290">
        <v>24992161.8186116</v>
      </c>
      <c r="CA1290">
        <v>7.6112500498000002E-2</v>
      </c>
      <c r="CB1290">
        <v>16031561.1157541</v>
      </c>
      <c r="CC1290">
        <v>5345167.3942684298</v>
      </c>
      <c r="CD1290">
        <v>356248.49836604</v>
      </c>
      <c r="CE1290">
        <v>7707221.2515515396</v>
      </c>
      <c r="CF1290">
        <v>11921393.0378472</v>
      </c>
      <c r="CG1290">
        <v>2151774.10586202</v>
      </c>
      <c r="CH1290">
        <v>12944308.7710908</v>
      </c>
      <c r="CI1290">
        <v>13579063.533608099</v>
      </c>
      <c r="CJ1290">
        <v>13966142.2311066</v>
      </c>
      <c r="CK1290">
        <v>834501.25797833002</v>
      </c>
      <c r="CL1290">
        <v>4040407.9537834399</v>
      </c>
      <c r="CM1290">
        <v>16043576.1657541</v>
      </c>
      <c r="CN1290">
        <v>43.264318000000003</v>
      </c>
      <c r="CO1290">
        <v>10205034.233265299</v>
      </c>
      <c r="CP1290">
        <v>17534619.6822352</v>
      </c>
      <c r="CQ1290">
        <v>17807059.340620901</v>
      </c>
      <c r="CR1290">
        <v>6345544.1754442696</v>
      </c>
      <c r="CS1290">
        <v>16673462.932259301</v>
      </c>
      <c r="CT1290">
        <v>17763189.1108713</v>
      </c>
      <c r="CU1290">
        <v>2217196.4800854698</v>
      </c>
      <c r="CV1290">
        <v>14900415.583105201</v>
      </c>
      <c r="CW1290">
        <v>17809063.592785802</v>
      </c>
      <c r="CX1290">
        <v>17784443.0408471</v>
      </c>
      <c r="CY1290">
        <v>17630480.365945201</v>
      </c>
      <c r="CZ1290">
        <v>17011831.529497899</v>
      </c>
      <c r="DA1290">
        <v>15471899.676422199</v>
      </c>
      <c r="DB1290">
        <v>11056300.282867201</v>
      </c>
      <c r="DC1290">
        <v>544857.68825286999</v>
      </c>
      <c r="DD1290">
        <v>3017750.5766794099</v>
      </c>
      <c r="DE1290">
        <v>7483018.4250292899</v>
      </c>
      <c r="DF1290">
        <v>0</v>
      </c>
      <c r="DG1290">
        <v>17811464.983969301</v>
      </c>
      <c r="DH1290">
        <v>17809500.153598901</v>
      </c>
      <c r="DI1290">
        <v>17790317.275236901</v>
      </c>
      <c r="DJ1290">
        <v>15627043.4204183</v>
      </c>
      <c r="DK1290">
        <v>17102554.6146686</v>
      </c>
      <c r="DL1290">
        <v>7796648.3598962296</v>
      </c>
      <c r="DM1290">
        <v>17653265.612767398</v>
      </c>
      <c r="DN1290">
        <v>11325449.2919762</v>
      </c>
      <c r="DO1290">
        <v>2847750.4783715098</v>
      </c>
      <c r="DP1290">
        <v>17621966.4418648</v>
      </c>
      <c r="DQ1290">
        <v>16166803.4503321</v>
      </c>
      <c r="DR1290">
        <v>17814267.323625799</v>
      </c>
      <c r="DS1290">
        <v>20438681.25</v>
      </c>
      <c r="DT1290">
        <v>13979962.234584801</v>
      </c>
      <c r="DU1290">
        <v>1788357.6920205201</v>
      </c>
      <c r="DV1290">
        <v>21126448335.653</v>
      </c>
      <c r="DW1290">
        <v>2821586.1965075899</v>
      </c>
      <c r="DX1290">
        <v>33332311131.651001</v>
      </c>
      <c r="DY1290">
        <v>358858</v>
      </c>
      <c r="DZ1290">
        <v>4.1534490699999997</v>
      </c>
      <c r="EA1290">
        <v>836574</v>
      </c>
      <c r="EB1290">
        <v>342232.02394922997</v>
      </c>
      <c r="EC1290">
        <v>4042897684.8589001</v>
      </c>
      <c r="ED1290">
        <v>2.1008150799999998</v>
      </c>
      <c r="EE1290">
        <v>24817.608607278202</v>
      </c>
      <c r="EF1290">
        <v>5.8510999999999997E-3</v>
      </c>
      <c r="EG1290">
        <v>69.120938394085499</v>
      </c>
      <c r="EH1290">
        <v>15.0414743907314</v>
      </c>
      <c r="EI1290">
        <v>3.8303925190938198E-2</v>
      </c>
      <c r="EJ1290">
        <v>5.7886154922868499E-2</v>
      </c>
      <c r="EQ1290">
        <v>7711501.5159999998</v>
      </c>
      <c r="ER1290">
        <v>0.165107218</v>
      </c>
      <c r="ES1290">
        <v>39181.680099999998</v>
      </c>
      <c r="ET1290">
        <v>1.0085745100000001</v>
      </c>
      <c r="EU1290">
        <v>892519.60199999996</v>
      </c>
      <c r="EV1290">
        <v>220.76923379999999</v>
      </c>
      <c r="EW1290">
        <v>0.55461036699999999</v>
      </c>
      <c r="EX1290">
        <v>833.72839199999999</v>
      </c>
      <c r="EY1290" s="1">
        <v>11816.4283</v>
      </c>
      <c r="EZ1290" s="1"/>
    </row>
    <row r="1291" spans="1:156" x14ac:dyDescent="0.2">
      <c r="A1291" s="4" t="d">
        <v>2019-07-13</v>
      </c>
      <c r="B1291">
        <v>645726</v>
      </c>
      <c r="C1291">
        <v>9140</v>
      </c>
      <c r="D1291">
        <v>1968179</v>
      </c>
      <c r="E1291">
        <v>11928438</v>
      </c>
      <c r="F1291">
        <v>987</v>
      </c>
      <c r="G1291">
        <v>457254</v>
      </c>
      <c r="H1291">
        <v>5671446</v>
      </c>
      <c r="I1291">
        <v>49</v>
      </c>
      <c r="J1291">
        <v>105919</v>
      </c>
      <c r="K1291">
        <v>26268632</v>
      </c>
      <c r="L1291">
        <v>13479093</v>
      </c>
      <c r="M1291">
        <v>7394574</v>
      </c>
      <c r="N1291">
        <v>2713222</v>
      </c>
      <c r="O1291">
        <v>16124</v>
      </c>
      <c r="P1291">
        <v>4</v>
      </c>
      <c r="Q1291">
        <v>151881</v>
      </c>
      <c r="R1291">
        <v>117</v>
      </c>
      <c r="S1291">
        <v>739897</v>
      </c>
      <c r="T1291">
        <v>1969</v>
      </c>
      <c r="U1291">
        <v>0</v>
      </c>
      <c r="V1291">
        <v>7915979</v>
      </c>
      <c r="W1291">
        <v>165585</v>
      </c>
      <c r="X1291">
        <v>13830874</v>
      </c>
      <c r="Y1291">
        <v>820234</v>
      </c>
      <c r="Z1291">
        <v>2247</v>
      </c>
      <c r="AA1291">
        <v>19968270</v>
      </c>
      <c r="AB1291">
        <v>2910091</v>
      </c>
      <c r="AC1291">
        <v>18483</v>
      </c>
      <c r="AD1291">
        <v>1614337557</v>
      </c>
      <c r="AE1291">
        <v>141</v>
      </c>
      <c r="AF1291">
        <v>1038786.0141844</v>
      </c>
      <c r="AG1291">
        <v>3407028.5673758802</v>
      </c>
      <c r="AH1291">
        <v>480391028</v>
      </c>
      <c r="AI1291">
        <v>87453976356.8992</v>
      </c>
      <c r="AJ1291">
        <v>2.1589091100000002</v>
      </c>
      <c r="AK1291">
        <v>1.6942801999999999</v>
      </c>
      <c r="AL1291">
        <v>202155589033.939</v>
      </c>
      <c r="AM1291">
        <v>158648741134.19901</v>
      </c>
      <c r="AN1291">
        <v>93637841600.588303</v>
      </c>
      <c r="AO1291">
        <v>9064159826491.4102</v>
      </c>
      <c r="AP1291">
        <v>9064159826491.4102</v>
      </c>
      <c r="AQ1291">
        <v>2.9999999999999999E-7</v>
      </c>
      <c r="AR1291">
        <v>1.4460970000918701E-4</v>
      </c>
      <c r="AS1291">
        <v>1.64086271604837</v>
      </c>
      <c r="AT1291">
        <v>8.1039999999999997E-5</v>
      </c>
      <c r="AU1291">
        <v>0.91954768248680496</v>
      </c>
      <c r="AV1291">
        <v>44.073565930000001</v>
      </c>
      <c r="AW1291">
        <v>500095.57514635799</v>
      </c>
      <c r="AX1291">
        <v>11980.689094830001</v>
      </c>
      <c r="AY1291">
        <v>135942928.08175999</v>
      </c>
      <c r="AZ1291">
        <v>15092.32666757</v>
      </c>
      <c r="BA1291">
        <v>171250172.88373399</v>
      </c>
      <c r="BB1291">
        <v>36057</v>
      </c>
      <c r="BC1291">
        <v>63532037.8806732</v>
      </c>
      <c r="BD1291">
        <v>61149933.422594897</v>
      </c>
      <c r="BE1291">
        <v>1762.5</v>
      </c>
      <c r="BF1291">
        <v>3.6109450000000001</v>
      </c>
      <c r="BG1291">
        <v>9.8930000000000008E-3</v>
      </c>
      <c r="BH1291">
        <v>19998800.473630201</v>
      </c>
      <c r="BI1291">
        <v>1762.5</v>
      </c>
      <c r="BJ1291">
        <v>19998800.473630201</v>
      </c>
      <c r="BK1291">
        <v>0.35561074061600001</v>
      </c>
      <c r="BL1291">
        <v>69.863816400000005</v>
      </c>
      <c r="BM1291">
        <v>84.992632711112293</v>
      </c>
      <c r="BN1291">
        <v>54.82809838</v>
      </c>
      <c r="BO1291">
        <v>66.700971512766699</v>
      </c>
      <c r="BP1291">
        <v>1</v>
      </c>
      <c r="BQ1291">
        <v>11346.837148159</v>
      </c>
      <c r="BR1291">
        <v>82.748647372183996</v>
      </c>
      <c r="BS1291">
        <v>37.825143055040499</v>
      </c>
      <c r="BT1291">
        <v>13199622736.849701</v>
      </c>
      <c r="BU1291">
        <v>0</v>
      </c>
      <c r="BV1291">
        <v>2.8435631000000001E-5</v>
      </c>
      <c r="BW1291">
        <v>0.32265447060399999</v>
      </c>
      <c r="BX1291">
        <v>3.7299999999999999E-6</v>
      </c>
      <c r="BY1291">
        <v>1806.5735659299901</v>
      </c>
      <c r="BZ1291">
        <v>20498896.0487765</v>
      </c>
      <c r="CA1291">
        <v>7.6161689399999996E-2</v>
      </c>
      <c r="CB1291">
        <v>16033161.8835115</v>
      </c>
      <c r="CC1291">
        <v>5347808.8283433998</v>
      </c>
      <c r="CD1291">
        <v>281384.40288276999</v>
      </c>
      <c r="CE1291">
        <v>7707343.9245656598</v>
      </c>
      <c r="CF1291">
        <v>11919062.490635199</v>
      </c>
      <c r="CG1291">
        <v>2126417.6773588099</v>
      </c>
      <c r="CH1291">
        <v>12944963.83406</v>
      </c>
      <c r="CI1291">
        <v>13580329.3541022</v>
      </c>
      <c r="CJ1291">
        <v>13967615.6010911</v>
      </c>
      <c r="CK1291">
        <v>812071.90714385</v>
      </c>
      <c r="CL1291">
        <v>4042344.7374413102</v>
      </c>
      <c r="CM1291">
        <v>16045176.933511499</v>
      </c>
      <c r="CN1291">
        <v>43.260725999999998</v>
      </c>
      <c r="CO1291">
        <v>10200605.5755658</v>
      </c>
      <c r="CP1291">
        <v>17536451.1942848</v>
      </c>
      <c r="CQ1291">
        <v>17808820.866076399</v>
      </c>
      <c r="CR1291">
        <v>6335571.56036493</v>
      </c>
      <c r="CS1291">
        <v>16674488.169326</v>
      </c>
      <c r="CT1291">
        <v>17764928.087749999</v>
      </c>
      <c r="CU1291">
        <v>2216519.5672977902</v>
      </c>
      <c r="CV1291">
        <v>14897490.1615065</v>
      </c>
      <c r="CW1291">
        <v>17810824.709777299</v>
      </c>
      <c r="CX1291">
        <v>17786174.708278801</v>
      </c>
      <c r="CY1291">
        <v>17632398.036599498</v>
      </c>
      <c r="CZ1291">
        <v>17013279.196673099</v>
      </c>
      <c r="DA1291">
        <v>15471431.612430699</v>
      </c>
      <c r="DB1291">
        <v>11051726.177307799</v>
      </c>
      <c r="DC1291">
        <v>544857.68825286999</v>
      </c>
      <c r="DD1291">
        <v>3017073.6638917299</v>
      </c>
      <c r="DE1291">
        <v>7478758.8701903699</v>
      </c>
      <c r="DF1291">
        <v>0</v>
      </c>
      <c r="DG1291">
        <v>17813220.0158723</v>
      </c>
      <c r="DH1291">
        <v>17811154.3580437</v>
      </c>
      <c r="DI1291">
        <v>17791160.268328998</v>
      </c>
      <c r="DJ1291">
        <v>15601261.4439277</v>
      </c>
      <c r="DK1291">
        <v>17090204.2483765</v>
      </c>
      <c r="DL1291">
        <v>7742224.5246908702</v>
      </c>
      <c r="DM1291">
        <v>17651105.504997998</v>
      </c>
      <c r="DN1291">
        <v>11276972.9814646</v>
      </c>
      <c r="DO1291">
        <v>2847073.5655838298</v>
      </c>
      <c r="DP1291">
        <v>17623755.555258699</v>
      </c>
      <c r="DQ1291">
        <v>16166175.5752829</v>
      </c>
      <c r="DR1291">
        <v>17816029.823494799</v>
      </c>
      <c r="DS1291">
        <v>20438901.5625</v>
      </c>
      <c r="DT1291">
        <v>13981758.8868753</v>
      </c>
      <c r="DU1291">
        <v>1788695.4304756201</v>
      </c>
      <c r="DV1291">
        <v>20296035757.263</v>
      </c>
      <c r="DW1291">
        <v>2808010.75794996</v>
      </c>
      <c r="DX1291">
        <v>31862040780.736698</v>
      </c>
      <c r="DY1291">
        <v>304776</v>
      </c>
      <c r="DZ1291">
        <v>3.5274999999999999</v>
      </c>
      <c r="EA1291">
        <v>650433</v>
      </c>
      <c r="EB1291">
        <v>255010.83022278</v>
      </c>
      <c r="EC1291">
        <v>2893566361.5546999</v>
      </c>
      <c r="ED1291">
        <v>2.0060007199999998</v>
      </c>
      <c r="EE1291">
        <v>22761.763488929701</v>
      </c>
      <c r="EF1291">
        <v>6.1902149999999998E-3</v>
      </c>
      <c r="EG1291">
        <v>70.239361517090998</v>
      </c>
      <c r="EH1291">
        <v>15.079072808123801</v>
      </c>
      <c r="EI1291">
        <v>3.8360434950139903E-2</v>
      </c>
      <c r="EJ1291">
        <v>5.8680493941643E-2</v>
      </c>
      <c r="EQ1291">
        <v>3290855.0219999999</v>
      </c>
      <c r="ER1291">
        <v>0.165022267</v>
      </c>
      <c r="ES1291">
        <v>27658.260200000001</v>
      </c>
      <c r="ET1291">
        <v>1.00198952</v>
      </c>
      <c r="EU1291">
        <v>880580.73499999999</v>
      </c>
      <c r="EV1291">
        <v>220.57143619999999</v>
      </c>
      <c r="EW1291">
        <v>0.53769813600000005</v>
      </c>
      <c r="EX1291">
        <v>834.44526099999996</v>
      </c>
      <c r="EY1291" s="1">
        <v>11373.0447</v>
      </c>
      <c r="EZ1291" s="1"/>
    </row>
    <row r="1292" spans="1:156" x14ac:dyDescent="0.2">
      <c r="A1292" s="4" t="d">
        <v>2019-07-14</v>
      </c>
      <c r="B1292">
        <v>592612</v>
      </c>
      <c r="C1292">
        <v>9149</v>
      </c>
      <c r="D1292">
        <v>1969879</v>
      </c>
      <c r="E1292">
        <v>11940799</v>
      </c>
      <c r="F1292">
        <v>986</v>
      </c>
      <c r="G1292">
        <v>457592</v>
      </c>
      <c r="H1292">
        <v>5675239</v>
      </c>
      <c r="I1292">
        <v>49</v>
      </c>
      <c r="J1292">
        <v>106037</v>
      </c>
      <c r="K1292">
        <v>26277975</v>
      </c>
      <c r="L1292">
        <v>13494442</v>
      </c>
      <c r="M1292">
        <v>7399621</v>
      </c>
      <c r="N1292">
        <v>2716209</v>
      </c>
      <c r="O1292">
        <v>16160</v>
      </c>
      <c r="P1292">
        <v>4</v>
      </c>
      <c r="Q1292">
        <v>151946</v>
      </c>
      <c r="R1292">
        <v>116</v>
      </c>
      <c r="S1292">
        <v>740354</v>
      </c>
      <c r="T1292">
        <v>1966</v>
      </c>
      <c r="U1292">
        <v>0</v>
      </c>
      <c r="V1292">
        <v>7637387</v>
      </c>
      <c r="W1292">
        <v>157010</v>
      </c>
      <c r="X1292">
        <v>13571949</v>
      </c>
      <c r="Y1292">
        <v>778504</v>
      </c>
      <c r="Z1292">
        <v>2059</v>
      </c>
      <c r="AA1292">
        <v>19745653</v>
      </c>
      <c r="AB1292">
        <v>2793833</v>
      </c>
      <c r="AC1292">
        <v>17166</v>
      </c>
      <c r="AD1292">
        <v>1614337558</v>
      </c>
      <c r="AE1292">
        <v>145</v>
      </c>
      <c r="AF1292">
        <v>955649.21379309997</v>
      </c>
      <c r="AG1292">
        <v>3139220.6689655101</v>
      </c>
      <c r="AH1292">
        <v>455186997</v>
      </c>
      <c r="AI1292">
        <v>79282493961.058807</v>
      </c>
      <c r="AJ1292">
        <v>1.95875859</v>
      </c>
      <c r="AK1292">
        <v>1.53720564</v>
      </c>
      <c r="AL1292">
        <v>183222223011.25101</v>
      </c>
      <c r="AM1292">
        <v>143790172343.53201</v>
      </c>
      <c r="AN1292">
        <v>93539971809.161194</v>
      </c>
      <c r="AO1292">
        <v>9064159826491.4102</v>
      </c>
      <c r="AP1292">
        <v>9064159826491.4102</v>
      </c>
      <c r="AQ1292">
        <v>2.9999999999999999E-7</v>
      </c>
      <c r="AR1292">
        <v>1.35163442641858E-4</v>
      </c>
      <c r="AS1292">
        <v>1.38989592460585</v>
      </c>
      <c r="AT1292">
        <v>7.0099999999999996E-5</v>
      </c>
      <c r="AU1292">
        <v>0.72084361281795595</v>
      </c>
      <c r="AV1292">
        <v>41.015752159999998</v>
      </c>
      <c r="AW1292">
        <v>421768.08800941898</v>
      </c>
      <c r="AX1292">
        <v>18316.437197259998</v>
      </c>
      <c r="AY1292">
        <v>188349311.88624901</v>
      </c>
      <c r="AZ1292">
        <v>14333.544752059999</v>
      </c>
      <c r="BA1292">
        <v>147392927.012308</v>
      </c>
      <c r="BB1292">
        <v>36409</v>
      </c>
      <c r="BC1292">
        <v>65334365.196437001</v>
      </c>
      <c r="BD1292">
        <v>61252691.407951698</v>
      </c>
      <c r="BE1292">
        <v>1812.5</v>
      </c>
      <c r="BF1292">
        <v>3.71278</v>
      </c>
      <c r="BG1292">
        <v>1.0172E-2</v>
      </c>
      <c r="BH1292">
        <v>18638074.8677966</v>
      </c>
      <c r="BI1292">
        <v>1812.5</v>
      </c>
      <c r="BJ1292">
        <v>18638074.8677966</v>
      </c>
      <c r="BK1292">
        <v>0.355362682012</v>
      </c>
      <c r="BL1292">
        <v>72.24047693</v>
      </c>
      <c r="BM1292">
        <v>76.683468054054202</v>
      </c>
      <c r="BN1292">
        <v>56.69329003</v>
      </c>
      <c r="BO1292">
        <v>60.180085724181502</v>
      </c>
      <c r="BP1292">
        <v>1</v>
      </c>
      <c r="BQ1292">
        <v>10283.0757891292</v>
      </c>
      <c r="BR1292">
        <v>64.394738291258605</v>
      </c>
      <c r="BS1292">
        <v>18.223385797298</v>
      </c>
      <c r="BT1292">
        <v>13218682579.8055</v>
      </c>
      <c r="BU1292">
        <v>0</v>
      </c>
      <c r="BV1292">
        <v>2.8369690999999999E-5</v>
      </c>
      <c r="BW1292">
        <v>0.29172768264499999</v>
      </c>
      <c r="BX1292">
        <v>3.3799999999999998E-6</v>
      </c>
      <c r="BY1292">
        <v>1853.5157521599999</v>
      </c>
      <c r="BZ1292">
        <v>19059842.955805998</v>
      </c>
      <c r="CA1292">
        <v>7.6234315930000005E-2</v>
      </c>
      <c r="CB1292">
        <v>16035206.2742183</v>
      </c>
      <c r="CC1292">
        <v>5323882.5849886397</v>
      </c>
      <c r="CD1292">
        <v>217564.84533087001</v>
      </c>
      <c r="CE1292">
        <v>7709998.0187710701</v>
      </c>
      <c r="CF1292">
        <v>11918079.475345399</v>
      </c>
      <c r="CG1292">
        <v>2109264.1211884702</v>
      </c>
      <c r="CH1292">
        <v>12945559.323098</v>
      </c>
      <c r="CI1292">
        <v>13581631.609742399</v>
      </c>
      <c r="CJ1292">
        <v>13969393.7540654</v>
      </c>
      <c r="CK1292">
        <v>816230.35555668001</v>
      </c>
      <c r="CL1292">
        <v>4019298.8052532598</v>
      </c>
      <c r="CM1292">
        <v>16047221.324218299</v>
      </c>
      <c r="CN1292">
        <v>43.271222000000002</v>
      </c>
      <c r="CO1292">
        <v>10194542.362201</v>
      </c>
      <c r="CP1292">
        <v>17537968.527490001</v>
      </c>
      <c r="CQ1292">
        <v>17810628.696882401</v>
      </c>
      <c r="CR1292">
        <v>6331796.2357440004</v>
      </c>
      <c r="CS1292">
        <v>16675212.114040099</v>
      </c>
      <c r="CT1292">
        <v>17766685.294177201</v>
      </c>
      <c r="CU1292">
        <v>2219135.66578423</v>
      </c>
      <c r="CV1292">
        <v>14897284.8406108</v>
      </c>
      <c r="CW1292">
        <v>17812636.7422962</v>
      </c>
      <c r="CX1292">
        <v>17787949.260770801</v>
      </c>
      <c r="CY1292">
        <v>17634075.2283215</v>
      </c>
      <c r="CZ1292">
        <v>17014157.476860002</v>
      </c>
      <c r="DA1292">
        <v>15470689.087882301</v>
      </c>
      <c r="DB1292">
        <v>11049839.366023799</v>
      </c>
      <c r="DC1292">
        <v>544857.68825286999</v>
      </c>
      <c r="DD1292">
        <v>3006604.0434576301</v>
      </c>
      <c r="DE1292">
        <v>7471949.00207421</v>
      </c>
      <c r="DF1292">
        <v>0</v>
      </c>
      <c r="DG1292">
        <v>17815011.2739347</v>
      </c>
      <c r="DH1292">
        <v>17812713.183866099</v>
      </c>
      <c r="DI1292">
        <v>17790305.958735898</v>
      </c>
      <c r="DJ1292">
        <v>15520973.993892999</v>
      </c>
      <c r="DK1292">
        <v>17052082.811852999</v>
      </c>
      <c r="DL1292">
        <v>7564304.2451978596</v>
      </c>
      <c r="DM1292">
        <v>17641768.610729098</v>
      </c>
      <c r="DN1292">
        <v>11149809.3596872</v>
      </c>
      <c r="DO1292">
        <v>2846603.95615535</v>
      </c>
      <c r="DP1292">
        <v>17625227.225165799</v>
      </c>
      <c r="DQ1292">
        <v>16166032.5864236</v>
      </c>
      <c r="DR1292">
        <v>17817842.323494799</v>
      </c>
      <c r="DS1292">
        <v>20439128.125</v>
      </c>
      <c r="DT1292">
        <v>13983187.0631101</v>
      </c>
      <c r="DU1292">
        <v>1788402.4509729799</v>
      </c>
      <c r="DV1292">
        <v>18390277944.8195</v>
      </c>
      <c r="DW1292">
        <v>2817532.1436332199</v>
      </c>
      <c r="DX1292">
        <v>28972896571.287998</v>
      </c>
      <c r="DY1292">
        <v>303453</v>
      </c>
      <c r="DZ1292">
        <v>3.5121875</v>
      </c>
      <c r="EA1292">
        <v>626312</v>
      </c>
      <c r="EB1292">
        <v>246646.2443171</v>
      </c>
      <c r="EC1292">
        <v>2536282023.41681</v>
      </c>
      <c r="ED1292">
        <v>2.0093895499999999</v>
      </c>
      <c r="EE1292">
        <v>20662.705032534199</v>
      </c>
      <c r="EF1292">
        <v>6.0426400000000002E-3</v>
      </c>
      <c r="EG1292">
        <v>62.136925086423602</v>
      </c>
      <c r="EH1292">
        <v>15.1214732069412</v>
      </c>
      <c r="EI1292">
        <v>3.908464765525E-2</v>
      </c>
      <c r="EJ1292">
        <v>6.1314295321248102E-2</v>
      </c>
      <c r="EQ1292">
        <v>4173824.3259999999</v>
      </c>
      <c r="ER1292">
        <v>0.165296899</v>
      </c>
      <c r="ES1292">
        <v>29300.7804</v>
      </c>
      <c r="ET1292">
        <v>0.99702948000000002</v>
      </c>
      <c r="EU1292">
        <v>835114.57799999998</v>
      </c>
      <c r="EV1292">
        <v>220.70226969999999</v>
      </c>
      <c r="EW1292">
        <v>0.48661737999999999</v>
      </c>
      <c r="EX1292">
        <v>834.00687600000003</v>
      </c>
      <c r="EY1292" s="1">
        <v>10258.3436</v>
      </c>
      <c r="EZ1292" s="1"/>
    </row>
    <row r="1293" spans="1:156" x14ac:dyDescent="0.2">
      <c r="A1293" s="4" t="d">
        <v>2019-07-15</v>
      </c>
      <c r="B1293">
        <v>757007</v>
      </c>
      <c r="C1293">
        <v>9138</v>
      </c>
      <c r="D1293">
        <v>1972285</v>
      </c>
      <c r="E1293">
        <v>11971010</v>
      </c>
      <c r="F1293">
        <v>982</v>
      </c>
      <c r="G1293">
        <v>458150</v>
      </c>
      <c r="H1293">
        <v>5685483</v>
      </c>
      <c r="I1293">
        <v>49</v>
      </c>
      <c r="J1293">
        <v>106130</v>
      </c>
      <c r="K1293">
        <v>26322843</v>
      </c>
      <c r="L1293">
        <v>13530852</v>
      </c>
      <c r="M1293">
        <v>7411004</v>
      </c>
      <c r="N1293">
        <v>2719972</v>
      </c>
      <c r="O1293">
        <v>16157</v>
      </c>
      <c r="P1293">
        <v>4</v>
      </c>
      <c r="Q1293">
        <v>152203</v>
      </c>
      <c r="R1293">
        <v>116</v>
      </c>
      <c r="S1293">
        <v>741142</v>
      </c>
      <c r="T1293">
        <v>1964</v>
      </c>
      <c r="U1293">
        <v>0</v>
      </c>
      <c r="V1293">
        <v>7823864</v>
      </c>
      <c r="W1293">
        <v>161498</v>
      </c>
      <c r="X1293">
        <v>13757136</v>
      </c>
      <c r="Y1293">
        <v>803385</v>
      </c>
      <c r="Z1293">
        <v>2165</v>
      </c>
      <c r="AA1293">
        <v>19919456</v>
      </c>
      <c r="AB1293">
        <v>2865145</v>
      </c>
      <c r="AC1293">
        <v>17931</v>
      </c>
      <c r="AD1293">
        <v>1614337559</v>
      </c>
      <c r="AE1293">
        <v>146</v>
      </c>
      <c r="AF1293">
        <v>1135303.93835616</v>
      </c>
      <c r="AG1293">
        <v>3705428.4931506799</v>
      </c>
      <c r="AH1293">
        <v>540992560</v>
      </c>
      <c r="AI1293">
        <v>84256605696.793503</v>
      </c>
      <c r="AJ1293">
        <v>2.0783728400000001</v>
      </c>
      <c r="AK1293">
        <v>1.63114928</v>
      </c>
      <c r="AL1293">
        <v>194704461534.61301</v>
      </c>
      <c r="AM1293">
        <v>152808022470.92099</v>
      </c>
      <c r="AN1293">
        <v>93681200119.512207</v>
      </c>
      <c r="AO1293">
        <v>9064159826491.4102</v>
      </c>
      <c r="AP1293">
        <v>9064159826491.4102</v>
      </c>
      <c r="AQ1293">
        <v>3.9000000000000002E-7</v>
      </c>
      <c r="AR1293">
        <v>1.82850154590147E-4</v>
      </c>
      <c r="AS1293">
        <v>1.9978903222315001</v>
      </c>
      <c r="AT1293">
        <v>1.0046E-4</v>
      </c>
      <c r="AU1293">
        <v>1.0976641623369601</v>
      </c>
      <c r="AV1293">
        <v>63.824212160000002</v>
      </c>
      <c r="AW1293">
        <v>697367.61275555205</v>
      </c>
      <c r="AX1293">
        <v>24958.970379509999</v>
      </c>
      <c r="AY1293">
        <v>272711201.616741</v>
      </c>
      <c r="AZ1293">
        <v>29891.03236374</v>
      </c>
      <c r="BA1293">
        <v>326600786.391913</v>
      </c>
      <c r="BB1293">
        <v>46394</v>
      </c>
      <c r="BC1293">
        <v>65784947.025377899</v>
      </c>
      <c r="BD1293">
        <v>61653016.567730501</v>
      </c>
      <c r="BE1293">
        <v>1825</v>
      </c>
      <c r="BF1293">
        <v>3.737965</v>
      </c>
      <c r="BG1293">
        <v>1.0241E-2</v>
      </c>
      <c r="BH1293">
        <v>19940644.000248302</v>
      </c>
      <c r="BI1293">
        <v>1825</v>
      </c>
      <c r="BJ1293">
        <v>19940644.000248302</v>
      </c>
      <c r="BK1293">
        <v>0.35474216156900001</v>
      </c>
      <c r="BL1293">
        <v>60.429906389999999</v>
      </c>
      <c r="BM1293">
        <v>80.849391616403594</v>
      </c>
      <c r="BN1293">
        <v>47.42661992</v>
      </c>
      <c r="BO1293">
        <v>63.452247336835697</v>
      </c>
      <c r="BP1293">
        <v>1</v>
      </c>
      <c r="BQ1293">
        <v>10926.3802741087</v>
      </c>
      <c r="BR1293">
        <v>72.133923331979304</v>
      </c>
      <c r="BS1293">
        <v>23.4537660645743</v>
      </c>
      <c r="BT1293">
        <v>13239320591.418501</v>
      </c>
      <c r="BU1293">
        <v>0</v>
      </c>
      <c r="BV1293">
        <v>2.8712104E-5</v>
      </c>
      <c r="BW1293">
        <v>0.31371936204599998</v>
      </c>
      <c r="BX1293">
        <v>3.63E-6</v>
      </c>
      <c r="BY1293">
        <v>1888.8242121599999</v>
      </c>
      <c r="BZ1293">
        <v>20638011.613003898</v>
      </c>
      <c r="CA1293">
        <v>7.6337269797000007E-2</v>
      </c>
      <c r="CB1293">
        <v>16036520.064394999</v>
      </c>
      <c r="CC1293">
        <v>5247286.8441467304</v>
      </c>
      <c r="CD1293">
        <v>258047.40046871</v>
      </c>
      <c r="CE1293">
        <v>7711300.86845404</v>
      </c>
      <c r="CF1293">
        <v>11916454.0160958</v>
      </c>
      <c r="CG1293">
        <v>2109696.1442780602</v>
      </c>
      <c r="CH1293">
        <v>12945663.9642474</v>
      </c>
      <c r="CI1293">
        <v>13582871.401973199</v>
      </c>
      <c r="CJ1293">
        <v>13971014.714478699</v>
      </c>
      <c r="CK1293">
        <v>838431.99485579995</v>
      </c>
      <c r="CL1293">
        <v>4014753.41790852</v>
      </c>
      <c r="CM1293">
        <v>16048535.114395</v>
      </c>
      <c r="CN1293">
        <v>43.274101000000002</v>
      </c>
      <c r="CO1293">
        <v>10187675.2798266</v>
      </c>
      <c r="CP1293">
        <v>17539221.6089334</v>
      </c>
      <c r="CQ1293">
        <v>17812441.373294901</v>
      </c>
      <c r="CR1293">
        <v>6321387.3047776101</v>
      </c>
      <c r="CS1293">
        <v>16675494.000591001</v>
      </c>
      <c r="CT1293">
        <v>17768407.065833401</v>
      </c>
      <c r="CU1293">
        <v>2221828.3277117601</v>
      </c>
      <c r="CV1293">
        <v>14894351.778816</v>
      </c>
      <c r="CW1293">
        <v>17814458.095096499</v>
      </c>
      <c r="CX1293">
        <v>17789667.039869498</v>
      </c>
      <c r="CY1293">
        <v>17635508.964382399</v>
      </c>
      <c r="CZ1293">
        <v>17014735.97639</v>
      </c>
      <c r="DA1293">
        <v>15470025.575192301</v>
      </c>
      <c r="DB1293">
        <v>11043570.841175601</v>
      </c>
      <c r="DC1293">
        <v>544857.68825286999</v>
      </c>
      <c r="DD1293">
        <v>3009296.7053851602</v>
      </c>
      <c r="DE1293">
        <v>7465468.1119188499</v>
      </c>
      <c r="DF1293">
        <v>0</v>
      </c>
      <c r="DG1293">
        <v>17816848.5340074</v>
      </c>
      <c r="DH1293">
        <v>17814675.0956067</v>
      </c>
      <c r="DI1293">
        <v>17793679.478114098</v>
      </c>
      <c r="DJ1293">
        <v>15560243.919850901</v>
      </c>
      <c r="DK1293">
        <v>17075414.2430824</v>
      </c>
      <c r="DL1293">
        <v>7659717.3740757098</v>
      </c>
      <c r="DM1293">
        <v>17649579.204253901</v>
      </c>
      <c r="DN1293">
        <v>11216170.7009695</v>
      </c>
      <c r="DO1293">
        <v>2849296.61808288</v>
      </c>
      <c r="DP1293">
        <v>17626733.452897198</v>
      </c>
      <c r="DQ1293">
        <v>16166177.336701401</v>
      </c>
      <c r="DR1293">
        <v>17819667.323494799</v>
      </c>
      <c r="DS1293">
        <v>20439356.25</v>
      </c>
      <c r="DT1293">
        <v>13985237.4379662</v>
      </c>
      <c r="DU1293">
        <v>1789065.3006642701</v>
      </c>
      <c r="DV1293">
        <v>19548007810.270401</v>
      </c>
      <c r="DW1293">
        <v>2805786.1107524098</v>
      </c>
      <c r="DX1293">
        <v>30657086013.893299</v>
      </c>
      <c r="DY1293">
        <v>349052</v>
      </c>
      <c r="DZ1293">
        <v>4.0399536999999999</v>
      </c>
      <c r="EA1293">
        <v>791048</v>
      </c>
      <c r="EB1293">
        <v>294881.59733270999</v>
      </c>
      <c r="EC1293">
        <v>3221988468.2937799</v>
      </c>
      <c r="ED1293">
        <v>1.5284899199999999</v>
      </c>
      <c r="EE1293">
        <v>16700.862111061899</v>
      </c>
      <c r="EF1293">
        <v>7.9217100000000002E-3</v>
      </c>
      <c r="EG1293">
        <v>86.555615881209604</v>
      </c>
      <c r="EH1293">
        <v>15.159074124316</v>
      </c>
      <c r="EI1293">
        <v>3.9297594770905699E-2</v>
      </c>
      <c r="EJ1293">
        <v>6.2106128462869198E-2</v>
      </c>
      <c r="EQ1293">
        <v>5272077.0279999999</v>
      </c>
      <c r="ER1293">
        <v>0.16511614599999999</v>
      </c>
      <c r="ES1293">
        <v>48045.005799999999</v>
      </c>
      <c r="ET1293">
        <v>1.00117151</v>
      </c>
      <c r="EU1293">
        <v>798844.16099999996</v>
      </c>
      <c r="EV1293">
        <v>220.86259960000001</v>
      </c>
      <c r="EW1293">
        <v>0.51566810799999996</v>
      </c>
      <c r="EX1293">
        <v>811.22068100000001</v>
      </c>
      <c r="EY1293" s="1">
        <v>10902.4941</v>
      </c>
      <c r="EZ1293" s="1"/>
    </row>
    <row r="1294" spans="1:156" x14ac:dyDescent="0.2">
      <c r="A1294" s="4" t="d">
        <v>2019-07-16</v>
      </c>
      <c r="B1294">
        <v>794106</v>
      </c>
      <c r="C1294">
        <v>9134</v>
      </c>
      <c r="D1294">
        <v>1975520</v>
      </c>
      <c r="E1294">
        <v>11996722</v>
      </c>
      <c r="F1294">
        <v>981</v>
      </c>
      <c r="G1294">
        <v>459082</v>
      </c>
      <c r="H1294">
        <v>5696829</v>
      </c>
      <c r="I1294">
        <v>49</v>
      </c>
      <c r="J1294">
        <v>106031</v>
      </c>
      <c r="K1294">
        <v>26356664</v>
      </c>
      <c r="L1294">
        <v>13558696</v>
      </c>
      <c r="M1294">
        <v>7426557</v>
      </c>
      <c r="N1294">
        <v>2724477</v>
      </c>
      <c r="O1294">
        <v>16119</v>
      </c>
      <c r="P1294">
        <v>4</v>
      </c>
      <c r="Q1294">
        <v>152416</v>
      </c>
      <c r="R1294">
        <v>118</v>
      </c>
      <c r="S1294">
        <v>742895</v>
      </c>
      <c r="T1294">
        <v>1964</v>
      </c>
      <c r="U1294">
        <v>0</v>
      </c>
      <c r="V1294">
        <v>6747616</v>
      </c>
      <c r="W1294">
        <v>137235</v>
      </c>
      <c r="X1294">
        <v>13163515</v>
      </c>
      <c r="Y1294">
        <v>616159</v>
      </c>
      <c r="Z1294">
        <v>1462</v>
      </c>
      <c r="AA1294">
        <v>19251249</v>
      </c>
      <c r="AB1294">
        <v>2552588</v>
      </c>
      <c r="AC1294">
        <v>13286</v>
      </c>
      <c r="AD1294">
        <v>1614337559</v>
      </c>
      <c r="AE1294">
        <v>162</v>
      </c>
      <c r="AF1294">
        <v>1107038.6172839501</v>
      </c>
      <c r="AG1294">
        <v>3593397.8950617202</v>
      </c>
      <c r="AH1294">
        <v>582130459</v>
      </c>
      <c r="AI1294">
        <v>73064954622.211899</v>
      </c>
      <c r="AJ1294">
        <v>1.8045215299999999</v>
      </c>
      <c r="AK1294">
        <v>1.41627317</v>
      </c>
      <c r="AL1294">
        <v>168791758444.185</v>
      </c>
      <c r="AM1294">
        <v>132475692253.399</v>
      </c>
      <c r="AN1294">
        <v>93538234572.0569</v>
      </c>
      <c r="AO1294">
        <v>9064159826491.4102</v>
      </c>
      <c r="AP1294">
        <v>9064159826491.4199</v>
      </c>
      <c r="AQ1294">
        <v>3.5999999999999999E-7</v>
      </c>
      <c r="AR1294">
        <v>1.75865972050491E-4</v>
      </c>
      <c r="AS1294">
        <v>1.6656513946077001</v>
      </c>
      <c r="AT1294">
        <v>9.6050000000000004E-5</v>
      </c>
      <c r="AU1294">
        <v>0.90970308005995304</v>
      </c>
      <c r="AV1294">
        <v>64.005013599999998</v>
      </c>
      <c r="AW1294">
        <v>606200.49985631602</v>
      </c>
      <c r="AX1294">
        <v>33773.616071490003</v>
      </c>
      <c r="AY1294">
        <v>319874675.32531703</v>
      </c>
      <c r="AZ1294">
        <v>31309.756467390001</v>
      </c>
      <c r="BA1294">
        <v>296539113.943901</v>
      </c>
      <c r="BB1294">
        <v>45410</v>
      </c>
      <c r="BC1294">
        <v>72994256.288433105</v>
      </c>
      <c r="BD1294">
        <v>62490091.0946595</v>
      </c>
      <c r="BE1294">
        <v>2025</v>
      </c>
      <c r="BF1294">
        <v>4.1474950000000002</v>
      </c>
      <c r="BG1294">
        <v>1.1363E-2</v>
      </c>
      <c r="BH1294">
        <v>19179060.2511338</v>
      </c>
      <c r="BI1294">
        <v>2025</v>
      </c>
      <c r="BJ1294">
        <v>19179060.2511338</v>
      </c>
      <c r="BK1294">
        <v>0.35457438422400001</v>
      </c>
      <c r="BL1294">
        <v>55.747487249999999</v>
      </c>
      <c r="BM1294">
        <v>69.673088578985698</v>
      </c>
      <c r="BN1294">
        <v>43.753243840000003</v>
      </c>
      <c r="BO1294">
        <v>54.682709191548902</v>
      </c>
      <c r="BP1294">
        <v>1</v>
      </c>
      <c r="BQ1294">
        <v>9471.1408647574499</v>
      </c>
      <c r="BR1294">
        <v>41.132657329493</v>
      </c>
      <c r="BS1294">
        <v>5.0071845055527602</v>
      </c>
      <c r="BT1294">
        <v>13259105852.1695</v>
      </c>
      <c r="BU1294">
        <v>0</v>
      </c>
      <c r="BV1294">
        <v>2.8618758999999999E-5</v>
      </c>
      <c r="BW1294">
        <v>0.27105229585200002</v>
      </c>
      <c r="BX1294">
        <v>3.14E-6</v>
      </c>
      <c r="BY1294">
        <v>2089.00501359999</v>
      </c>
      <c r="BZ1294">
        <v>19785260.7509901</v>
      </c>
      <c r="CA1294">
        <v>7.6496290381999996E-2</v>
      </c>
      <c r="CB1294">
        <v>16039090.772325501</v>
      </c>
      <c r="CC1294">
        <v>5254230.6211299803</v>
      </c>
      <c r="CD1294">
        <v>309176.68823908002</v>
      </c>
      <c r="CE1294">
        <v>7714482.9398631398</v>
      </c>
      <c r="CF1294">
        <v>11918000.2274388</v>
      </c>
      <c r="CG1294">
        <v>2125547.8798490101</v>
      </c>
      <c r="CH1294">
        <v>12948294.747786099</v>
      </c>
      <c r="CI1294">
        <v>13584750.411431501</v>
      </c>
      <c r="CJ1294">
        <v>13973624.412125699</v>
      </c>
      <c r="CK1294">
        <v>853455.18707790005</v>
      </c>
      <c r="CL1294">
        <v>4020138.1088195201</v>
      </c>
      <c r="CM1294">
        <v>16051105.8223255</v>
      </c>
      <c r="CN1294">
        <v>43.287039</v>
      </c>
      <c r="CO1294">
        <v>10185749.9940018</v>
      </c>
      <c r="CP1294">
        <v>17540668.435574401</v>
      </c>
      <c r="CQ1294">
        <v>17814462.876982398</v>
      </c>
      <c r="CR1294">
        <v>6319115.5814405801</v>
      </c>
      <c r="CS1294">
        <v>16675135.536884001</v>
      </c>
      <c r="CT1294">
        <v>17770311.838496499</v>
      </c>
      <c r="CU1294">
        <v>2222380.5262580998</v>
      </c>
      <c r="CV1294">
        <v>14888430.483593401</v>
      </c>
      <c r="CW1294">
        <v>17816482.2548033</v>
      </c>
      <c r="CX1294">
        <v>17791623.707513701</v>
      </c>
      <c r="CY1294">
        <v>17637122.398444898</v>
      </c>
      <c r="CZ1294">
        <v>17015396.9845073</v>
      </c>
      <c r="DA1294">
        <v>15467190.8365499</v>
      </c>
      <c r="DB1294">
        <v>11037752.2302355</v>
      </c>
      <c r="DC1294">
        <v>544857.68828977004</v>
      </c>
      <c r="DD1294">
        <v>3031542.5253991499</v>
      </c>
      <c r="DE1294">
        <v>7465570.2858163603</v>
      </c>
      <c r="DF1294">
        <v>0</v>
      </c>
      <c r="DG1294">
        <v>17818803.864915799</v>
      </c>
      <c r="DH1294">
        <v>17816083.794440798</v>
      </c>
      <c r="DI1294">
        <v>17784782.4619633</v>
      </c>
      <c r="DJ1294">
        <v>15314257.864322601</v>
      </c>
      <c r="DK1294">
        <v>16887854.144436799</v>
      </c>
      <c r="DL1294">
        <v>6961815.0435986798</v>
      </c>
      <c r="DM1294">
        <v>17619695.400491301</v>
      </c>
      <c r="DN1294">
        <v>10752783.3503676</v>
      </c>
      <c r="DO1294">
        <v>2851542.4123742902</v>
      </c>
      <c r="DP1294">
        <v>17628234.3981236</v>
      </c>
      <c r="DQ1294">
        <v>16164289.125732301</v>
      </c>
      <c r="DR1294">
        <v>17821692.323494699</v>
      </c>
      <c r="DS1294">
        <v>20439609.375</v>
      </c>
      <c r="DT1294">
        <v>13987300.3838795</v>
      </c>
      <c r="DU1294">
        <v>1788414.09246299</v>
      </c>
      <c r="DV1294">
        <v>16938321794.234301</v>
      </c>
      <c r="DW1294">
        <v>2813240.2059160802</v>
      </c>
      <c r="DX1294">
        <v>26644594276.630402</v>
      </c>
      <c r="DY1294">
        <v>363942</v>
      </c>
      <c r="DZ1294">
        <v>4.2122916699999999</v>
      </c>
      <c r="EA1294">
        <v>823808</v>
      </c>
      <c r="EB1294">
        <v>319686.01998545998</v>
      </c>
      <c r="EC1294">
        <v>3027791327.77595</v>
      </c>
      <c r="ED1294">
        <v>1.4376943</v>
      </c>
      <c r="EE1294">
        <v>13616.6052357588</v>
      </c>
      <c r="EF1294">
        <v>8.6921299999999993E-3</v>
      </c>
      <c r="EG1294">
        <v>82.324387644784096</v>
      </c>
      <c r="EH1294">
        <v>15.1836938389312</v>
      </c>
      <c r="EI1294">
        <v>4.0837576566910401E-2</v>
      </c>
      <c r="EJ1294">
        <v>6.7805467662392593E-2</v>
      </c>
      <c r="EQ1294">
        <v>8626339.1899999995</v>
      </c>
      <c r="ER1294">
        <v>0.16539392</v>
      </c>
      <c r="ES1294">
        <v>61241.469899999996</v>
      </c>
      <c r="ET1294">
        <v>0.99964587999999999</v>
      </c>
      <c r="EU1294">
        <v>792686.18</v>
      </c>
      <c r="EV1294">
        <v>221.00632250000001</v>
      </c>
      <c r="EW1294">
        <v>0.44447611199999998</v>
      </c>
      <c r="EX1294">
        <v>794.27626099999998</v>
      </c>
      <c r="EY1294" s="1">
        <v>9493.3175599999995</v>
      </c>
      <c r="EZ1294" s="1"/>
    </row>
    <row r="1295" spans="1:156" x14ac:dyDescent="0.2">
      <c r="A1295" s="4" t="d">
        <v>2019-07-17</v>
      </c>
      <c r="B1295">
        <v>739298</v>
      </c>
      <c r="C1295">
        <v>9157</v>
      </c>
      <c r="D1295">
        <v>1978221</v>
      </c>
      <c r="E1295">
        <v>12032861</v>
      </c>
      <c r="F1295">
        <v>977</v>
      </c>
      <c r="G1295">
        <v>458896</v>
      </c>
      <c r="H1295">
        <v>5710972</v>
      </c>
      <c r="I1295">
        <v>49</v>
      </c>
      <c r="J1295">
        <v>105984</v>
      </c>
      <c r="K1295">
        <v>26406235</v>
      </c>
      <c r="L1295">
        <v>13599904</v>
      </c>
      <c r="M1295">
        <v>7445719</v>
      </c>
      <c r="N1295">
        <v>2729705</v>
      </c>
      <c r="O1295">
        <v>16151</v>
      </c>
      <c r="P1295">
        <v>4</v>
      </c>
      <c r="Q1295">
        <v>152383</v>
      </c>
      <c r="R1295">
        <v>117</v>
      </c>
      <c r="S1295">
        <v>742605</v>
      </c>
      <c r="T1295">
        <v>1959</v>
      </c>
      <c r="U1295">
        <v>0</v>
      </c>
      <c r="V1295">
        <v>6822631</v>
      </c>
      <c r="W1295">
        <v>138617</v>
      </c>
      <c r="X1295">
        <v>13249733</v>
      </c>
      <c r="Y1295">
        <v>625761</v>
      </c>
      <c r="Z1295">
        <v>1483</v>
      </c>
      <c r="AA1295">
        <v>19353672</v>
      </c>
      <c r="AB1295">
        <v>2592948</v>
      </c>
      <c r="AC1295">
        <v>13547</v>
      </c>
      <c r="AD1295">
        <v>1614337560</v>
      </c>
      <c r="AE1295">
        <v>133</v>
      </c>
      <c r="AF1295">
        <v>1150720.5112782</v>
      </c>
      <c r="AG1295">
        <v>3660027.2481203</v>
      </c>
      <c r="AH1295">
        <v>486783624</v>
      </c>
      <c r="AI1295">
        <v>74648320681.548706</v>
      </c>
      <c r="AJ1295">
        <v>1.8401144700000001</v>
      </c>
      <c r="AK1295">
        <v>1.44430423</v>
      </c>
      <c r="AL1295">
        <v>172438862979.073</v>
      </c>
      <c r="AM1295">
        <v>135347111493.97501</v>
      </c>
      <c r="AN1295">
        <v>93710943361.061798</v>
      </c>
      <c r="AO1295">
        <v>9064159826491.4102</v>
      </c>
      <c r="AP1295">
        <v>9064159826491.4004</v>
      </c>
      <c r="AQ1295">
        <v>4.2E-7</v>
      </c>
      <c r="AR1295">
        <v>1.9770177714771399E-4</v>
      </c>
      <c r="AS1295">
        <v>1.91274145626141</v>
      </c>
      <c r="AT1295">
        <v>1.0896E-4</v>
      </c>
      <c r="AU1295">
        <v>1.05417519296514</v>
      </c>
      <c r="AV1295">
        <v>64.429625259999995</v>
      </c>
      <c r="AW1295">
        <v>623349.05140539899</v>
      </c>
      <c r="AX1295">
        <v>35654.729250789998</v>
      </c>
      <c r="AY1295">
        <v>344955314.68494302</v>
      </c>
      <c r="AZ1295">
        <v>36143.793710309998</v>
      </c>
      <c r="BA1295">
        <v>349686955.846717</v>
      </c>
      <c r="BB1295">
        <v>45494</v>
      </c>
      <c r="BC1295">
        <v>59927383.249145597</v>
      </c>
      <c r="BD1295">
        <v>62854770.863499098</v>
      </c>
      <c r="BE1295">
        <v>1662.5</v>
      </c>
      <c r="BF1295">
        <v>3.4047200000000002</v>
      </c>
      <c r="BG1295">
        <v>9.3279999999999995E-3</v>
      </c>
      <c r="BH1295">
        <v>16084492.091635</v>
      </c>
      <c r="BI1295">
        <v>1662.5</v>
      </c>
      <c r="BJ1295">
        <v>16084492.091635</v>
      </c>
      <c r="BK1295">
        <v>0.35368373515200002</v>
      </c>
      <c r="BL1295">
        <v>49.86995289</v>
      </c>
      <c r="BM1295">
        <v>70.580373835402796</v>
      </c>
      <c r="BN1295">
        <v>39.142882049999997</v>
      </c>
      <c r="BO1295">
        <v>55.398473184934097</v>
      </c>
      <c r="BP1295">
        <v>1</v>
      </c>
      <c r="BQ1295">
        <v>9674.8824611338405</v>
      </c>
      <c r="BR1295">
        <v>32.159786036645102</v>
      </c>
      <c r="BS1295">
        <v>3.5791198397565198</v>
      </c>
      <c r="BT1295">
        <v>13275813693.3125</v>
      </c>
      <c r="BU1295">
        <v>0</v>
      </c>
      <c r="BV1295">
        <v>2.8817037E-5</v>
      </c>
      <c r="BW1295">
        <v>0.27880144663700002</v>
      </c>
      <c r="BX1295">
        <v>3.23E-6</v>
      </c>
      <c r="BY1295">
        <v>1726.92962526</v>
      </c>
      <c r="BZ1295">
        <v>16707841.1430404</v>
      </c>
      <c r="CA1295">
        <v>7.6611828731000003E-2</v>
      </c>
      <c r="CB1295">
        <v>16040524.577691801</v>
      </c>
      <c r="CC1295">
        <v>5290839.1516756201</v>
      </c>
      <c r="CD1295">
        <v>367104.27731591999</v>
      </c>
      <c r="CE1295">
        <v>7715682.4366009301</v>
      </c>
      <c r="CF1295">
        <v>11917634.823891699</v>
      </c>
      <c r="CG1295">
        <v>2171029.6828372399</v>
      </c>
      <c r="CH1295">
        <v>12950464.937873499</v>
      </c>
      <c r="CI1295">
        <v>13586229.3370972</v>
      </c>
      <c r="CJ1295">
        <v>13975633.846252199</v>
      </c>
      <c r="CK1295">
        <v>890274.37110742996</v>
      </c>
      <c r="CL1295">
        <v>4067283.6207025601</v>
      </c>
      <c r="CM1295">
        <v>16052539.6276918</v>
      </c>
      <c r="CN1295">
        <v>43.289731000000003</v>
      </c>
      <c r="CO1295">
        <v>10189337.372886</v>
      </c>
      <c r="CP1295">
        <v>17541554.9869316</v>
      </c>
      <c r="CQ1295">
        <v>17816111.7425262</v>
      </c>
      <c r="CR1295">
        <v>6303830.7068692502</v>
      </c>
      <c r="CS1295">
        <v>16675066.3020749</v>
      </c>
      <c r="CT1295">
        <v>17771834.373497501</v>
      </c>
      <c r="CU1295">
        <v>2220788.68070086</v>
      </c>
      <c r="CV1295">
        <v>14888367.958902299</v>
      </c>
      <c r="CW1295">
        <v>17818137.956464998</v>
      </c>
      <c r="CX1295">
        <v>17793199.2149521</v>
      </c>
      <c r="CY1295">
        <v>17638321.188478999</v>
      </c>
      <c r="CZ1295">
        <v>17015219.283973701</v>
      </c>
      <c r="DA1295">
        <v>15467219.0763698</v>
      </c>
      <c r="DB1295">
        <v>11042808.4859115</v>
      </c>
      <c r="DC1295">
        <v>544857.68828977004</v>
      </c>
      <c r="DD1295">
        <v>3020252.0577760302</v>
      </c>
      <c r="DE1295">
        <v>7452517.3223224999</v>
      </c>
      <c r="DF1295">
        <v>0</v>
      </c>
      <c r="DG1295">
        <v>17820471.525950201</v>
      </c>
      <c r="DH1295">
        <v>17817786.5365538</v>
      </c>
      <c r="DI1295">
        <v>17786942.034081399</v>
      </c>
      <c r="DJ1295">
        <v>15329096.9739327</v>
      </c>
      <c r="DK1295">
        <v>16898009.309119999</v>
      </c>
      <c r="DL1295">
        <v>6975905.86161278</v>
      </c>
      <c r="DM1295">
        <v>17624564.308597099</v>
      </c>
      <c r="DN1295">
        <v>10781755.018556099</v>
      </c>
      <c r="DO1295">
        <v>2850251.95946813</v>
      </c>
      <c r="DP1295">
        <v>17629406.057372201</v>
      </c>
      <c r="DQ1295">
        <v>16166887.7402706</v>
      </c>
      <c r="DR1295">
        <v>17823354.8233582</v>
      </c>
      <c r="DS1295">
        <v>20439817.1875</v>
      </c>
      <c r="DT1295">
        <v>13989535.484042799</v>
      </c>
      <c r="DU1295">
        <v>1788416.0407925299</v>
      </c>
      <c r="DV1295">
        <v>17302714986.273998</v>
      </c>
      <c r="DW1295">
        <v>2814438.1166614699</v>
      </c>
      <c r="DX1295">
        <v>27229357972.834599</v>
      </c>
      <c r="DY1295">
        <v>325893</v>
      </c>
      <c r="DZ1295">
        <v>3.77190972</v>
      </c>
      <c r="EA1295">
        <v>750751</v>
      </c>
      <c r="EB1295">
        <v>357396.66455092002</v>
      </c>
      <c r="EC1295">
        <v>3457770721.5314298</v>
      </c>
      <c r="ED1295">
        <v>1.5109226899999999</v>
      </c>
      <c r="EE1295">
        <v>14617.999433610101</v>
      </c>
      <c r="EF1295">
        <v>9.8019999999999999E-3</v>
      </c>
      <c r="EG1295">
        <v>94.833197884033794</v>
      </c>
      <c r="EH1295">
        <v>15.2072455183951</v>
      </c>
      <c r="EI1295">
        <v>4.0841694414730803E-2</v>
      </c>
      <c r="EJ1295">
        <v>6.7619074695283596E-2</v>
      </c>
      <c r="EQ1295">
        <v>21524203.84</v>
      </c>
      <c r="ER1295">
        <v>0.165528696</v>
      </c>
      <c r="ES1295">
        <v>64756.072</v>
      </c>
      <c r="ET1295">
        <v>1.0057719599999999</v>
      </c>
      <c r="EU1295">
        <v>727283.348</v>
      </c>
      <c r="EV1295">
        <v>221.96891539999999</v>
      </c>
      <c r="EW1295">
        <v>0.45587142000000003</v>
      </c>
      <c r="EX1295">
        <v>672.49953600000003</v>
      </c>
      <c r="EY1295" s="1">
        <v>9694.4506899999997</v>
      </c>
      <c r="EZ1295" s="1"/>
    </row>
    <row r="1296" spans="1:156" x14ac:dyDescent="0.2">
      <c r="A1296" s="4" t="d">
        <v>2019-07-18</v>
      </c>
      <c r="B1296">
        <v>740918</v>
      </c>
      <c r="C1296">
        <v>9152</v>
      </c>
      <c r="D1296">
        <v>1983453</v>
      </c>
      <c r="E1296">
        <v>12080072</v>
      </c>
      <c r="F1296">
        <v>973</v>
      </c>
      <c r="G1296">
        <v>459390</v>
      </c>
      <c r="H1296">
        <v>5730022</v>
      </c>
      <c r="I1296">
        <v>49</v>
      </c>
      <c r="J1296">
        <v>105993</v>
      </c>
      <c r="K1296">
        <v>26475370</v>
      </c>
      <c r="L1296">
        <v>13672663</v>
      </c>
      <c r="M1296">
        <v>7469400</v>
      </c>
      <c r="N1296">
        <v>2737858</v>
      </c>
      <c r="O1296">
        <v>16132</v>
      </c>
      <c r="P1296">
        <v>4</v>
      </c>
      <c r="Q1296">
        <v>152478</v>
      </c>
      <c r="R1296">
        <v>117</v>
      </c>
      <c r="S1296">
        <v>743748</v>
      </c>
      <c r="T1296">
        <v>1965</v>
      </c>
      <c r="U1296">
        <v>0</v>
      </c>
      <c r="V1296">
        <v>7831520</v>
      </c>
      <c r="W1296">
        <v>160373</v>
      </c>
      <c r="X1296">
        <v>13849118</v>
      </c>
      <c r="Y1296">
        <v>797582</v>
      </c>
      <c r="Z1296">
        <v>2132</v>
      </c>
      <c r="AA1296">
        <v>20028446</v>
      </c>
      <c r="AB1296">
        <v>2859343</v>
      </c>
      <c r="AC1296">
        <v>17666</v>
      </c>
      <c r="AD1296">
        <v>1614337561</v>
      </c>
      <c r="AE1296">
        <v>121</v>
      </c>
      <c r="AF1296">
        <v>1261918.0082644599</v>
      </c>
      <c r="AG1296">
        <v>3993828.4628099101</v>
      </c>
      <c r="AH1296">
        <v>483253244</v>
      </c>
      <c r="AI1296">
        <v>82404331279.449005</v>
      </c>
      <c r="AJ1296">
        <v>2.0231265700000001</v>
      </c>
      <c r="AK1296">
        <v>1.58807364</v>
      </c>
      <c r="AL1296">
        <v>190367634570.60599</v>
      </c>
      <c r="AM1296">
        <v>149430997938.86301</v>
      </c>
      <c r="AN1296">
        <v>94095761100.496796</v>
      </c>
      <c r="AO1296">
        <v>9064159826491.4102</v>
      </c>
      <c r="AP1296">
        <v>9064159826491.4004</v>
      </c>
      <c r="AQ1296">
        <v>4.7999999999999996E-7</v>
      </c>
      <c r="AR1296">
        <v>2.301251592266E-4</v>
      </c>
      <c r="AS1296">
        <v>2.4577115454795799</v>
      </c>
      <c r="AT1296">
        <v>1.2765000000000001E-4</v>
      </c>
      <c r="AU1296">
        <v>1.3632880465344801</v>
      </c>
      <c r="AV1296">
        <v>72.733127699999997</v>
      </c>
      <c r="AW1296">
        <v>776781.85335273203</v>
      </c>
      <c r="AX1296">
        <v>34525.43669386</v>
      </c>
      <c r="AY1296">
        <v>368727889.90303499</v>
      </c>
      <c r="AZ1296">
        <v>29728.3276797</v>
      </c>
      <c r="BA1296">
        <v>317495290.00544697</v>
      </c>
      <c r="BB1296">
        <v>43006</v>
      </c>
      <c r="BC1296">
        <v>54520401.301854201</v>
      </c>
      <c r="BD1296">
        <v>62670894.666296497</v>
      </c>
      <c r="BE1296">
        <v>1512.5</v>
      </c>
      <c r="BF1296">
        <v>3.0970249999999999</v>
      </c>
      <c r="BG1296">
        <v>8.4849999999999995E-3</v>
      </c>
      <c r="BH1296">
        <v>16153334.668103401</v>
      </c>
      <c r="BI1296">
        <v>1512.5</v>
      </c>
      <c r="BJ1296">
        <v>16153334.668103401</v>
      </c>
      <c r="BK1296">
        <v>0.35275930732799998</v>
      </c>
      <c r="BL1296">
        <v>51.513675769999999</v>
      </c>
      <c r="BM1296">
        <v>77.131354945327701</v>
      </c>
      <c r="BN1296">
        <v>40.436180210000003</v>
      </c>
      <c r="BO1296">
        <v>60.545036281270697</v>
      </c>
      <c r="BP1296">
        <v>1</v>
      </c>
      <c r="BQ1296">
        <v>10679.8906896552</v>
      </c>
      <c r="BR1296">
        <v>44.791691669874503</v>
      </c>
      <c r="BS1296">
        <v>18.047242052185499</v>
      </c>
      <c r="BT1296">
        <v>13292743809.834</v>
      </c>
      <c r="BU1296">
        <v>0</v>
      </c>
      <c r="BV1296">
        <v>2.9075962E-5</v>
      </c>
      <c r="BW1296">
        <v>0.31052809805499998</v>
      </c>
      <c r="BX1296">
        <v>3.5899999999999999E-6</v>
      </c>
      <c r="BY1296">
        <v>1585.2331277000001</v>
      </c>
      <c r="BZ1296">
        <v>16930116.521456201</v>
      </c>
      <c r="CA1296">
        <v>7.6843510771000004E-2</v>
      </c>
      <c r="CB1296">
        <v>16042250.5850375</v>
      </c>
      <c r="CC1296">
        <v>5297728.7184389699</v>
      </c>
      <c r="CD1296">
        <v>389661.85194569</v>
      </c>
      <c r="CE1296">
        <v>7715840.3277730104</v>
      </c>
      <c r="CF1296">
        <v>11918403.754861001</v>
      </c>
      <c r="CG1296">
        <v>2187991.5273065101</v>
      </c>
      <c r="CH1296">
        <v>12952522.1298893</v>
      </c>
      <c r="CI1296">
        <v>13588840.183835899</v>
      </c>
      <c r="CJ1296">
        <v>13977430.8531122</v>
      </c>
      <c r="CK1296">
        <v>805374.33151544002</v>
      </c>
      <c r="CL1296">
        <v>4083707.5129779102</v>
      </c>
      <c r="CM1296">
        <v>16054265.6350375</v>
      </c>
      <c r="CN1296">
        <v>43.286943999999998</v>
      </c>
      <c r="CO1296">
        <v>10185088.064958701</v>
      </c>
      <c r="CP1296">
        <v>17541963.506164499</v>
      </c>
      <c r="CQ1296">
        <v>17817586.8350963</v>
      </c>
      <c r="CR1296">
        <v>6287887.8501936803</v>
      </c>
      <c r="CS1296">
        <v>16673106.2595877</v>
      </c>
      <c r="CT1296">
        <v>17773139.2449761</v>
      </c>
      <c r="CU1296">
        <v>2224676.5218001301</v>
      </c>
      <c r="CV1296">
        <v>14883521.293035099</v>
      </c>
      <c r="CW1296">
        <v>17819650.2648887</v>
      </c>
      <c r="CX1296">
        <v>17794560.9013355</v>
      </c>
      <c r="CY1296">
        <v>17639111.7012279</v>
      </c>
      <c r="CZ1296">
        <v>17014094.959342699</v>
      </c>
      <c r="DA1296">
        <v>15463376.228654699</v>
      </c>
      <c r="DB1296">
        <v>11036714.4719605</v>
      </c>
      <c r="DC1296">
        <v>547233.80163154996</v>
      </c>
      <c r="DD1296">
        <v>3023864.0586970099</v>
      </c>
      <c r="DE1296">
        <v>7449117.1924217204</v>
      </c>
      <c r="DF1296">
        <v>0</v>
      </c>
      <c r="DG1296">
        <v>17822043.5874337</v>
      </c>
      <c r="DH1296">
        <v>17819821.179139402</v>
      </c>
      <c r="DI1296">
        <v>17798105.341041699</v>
      </c>
      <c r="DJ1296">
        <v>15540727.493151801</v>
      </c>
      <c r="DK1296">
        <v>17066995.801865999</v>
      </c>
      <c r="DL1296">
        <v>7612144.7697962299</v>
      </c>
      <c r="DM1296">
        <v>17650992.730691001</v>
      </c>
      <c r="DN1296">
        <v>11187133.8847064</v>
      </c>
      <c r="DO1296">
        <v>2853863.9603891098</v>
      </c>
      <c r="DP1296">
        <v>17630072.4211451</v>
      </c>
      <c r="DQ1296">
        <v>16166029.208984099</v>
      </c>
      <c r="DR1296">
        <v>17824867.323314499</v>
      </c>
      <c r="DS1296">
        <v>20440006.25</v>
      </c>
      <c r="DT1296">
        <v>13991809.6805622</v>
      </c>
      <c r="DU1296">
        <v>1788159.9909967999</v>
      </c>
      <c r="DV1296">
        <v>19097353239.460602</v>
      </c>
      <c r="DW1296">
        <v>2817099.1860808898</v>
      </c>
      <c r="DX1296">
        <v>30086311369.260502</v>
      </c>
      <c r="DY1296">
        <v>316059</v>
      </c>
      <c r="DZ1296">
        <v>3.6580902800000001</v>
      </c>
      <c r="EA1296">
        <v>823317</v>
      </c>
      <c r="EB1296">
        <v>346022.04282233998</v>
      </c>
      <c r="EC1296">
        <v>3695477593.5537801</v>
      </c>
      <c r="ED1296">
        <v>1.14590353</v>
      </c>
      <c r="EE1296">
        <v>12238.12444129</v>
      </c>
      <c r="EF1296">
        <v>9.4295100000000003E-3</v>
      </c>
      <c r="EG1296">
        <v>100.70613605701</v>
      </c>
      <c r="EH1296">
        <v>15.219736924363101</v>
      </c>
      <c r="EI1296">
        <v>4.1414196128743197E-2</v>
      </c>
      <c r="EJ1296">
        <v>6.9597334091282895E-2</v>
      </c>
      <c r="EQ1296">
        <v>8109464.8509999998</v>
      </c>
      <c r="ER1296">
        <v>0.165913857</v>
      </c>
      <c r="ES1296">
        <v>56470.107300000003</v>
      </c>
      <c r="ET1296">
        <v>1.0051376700000001</v>
      </c>
      <c r="EU1296">
        <v>761761.42099999997</v>
      </c>
      <c r="EV1296">
        <v>222.1127759</v>
      </c>
      <c r="EW1296">
        <v>0.50399187000000001</v>
      </c>
      <c r="EX1296">
        <v>668.516841</v>
      </c>
      <c r="EY1296" s="1">
        <v>10663.332</v>
      </c>
      <c r="EZ1296" s="1"/>
    </row>
    <row r="1297" spans="1:156" x14ac:dyDescent="0.2">
      <c r="A1297" s="4" t="d">
        <v>2019-07-19</v>
      </c>
      <c r="B1297">
        <v>732618</v>
      </c>
      <c r="C1297">
        <v>9158</v>
      </c>
      <c r="D1297">
        <v>1982343</v>
      </c>
      <c r="E1297">
        <v>12086542</v>
      </c>
      <c r="F1297">
        <v>976</v>
      </c>
      <c r="G1297">
        <v>459238</v>
      </c>
      <c r="H1297">
        <v>5735607</v>
      </c>
      <c r="I1297">
        <v>48</v>
      </c>
      <c r="J1297">
        <v>105987</v>
      </c>
      <c r="K1297">
        <v>26500064</v>
      </c>
      <c r="L1297">
        <v>13683649</v>
      </c>
      <c r="M1297">
        <v>7476453</v>
      </c>
      <c r="N1297">
        <v>2737587</v>
      </c>
      <c r="O1297">
        <v>16131</v>
      </c>
      <c r="P1297">
        <v>4</v>
      </c>
      <c r="Q1297">
        <v>152492</v>
      </c>
      <c r="R1297">
        <v>116</v>
      </c>
      <c r="S1297">
        <v>743173</v>
      </c>
      <c r="T1297">
        <v>1968</v>
      </c>
      <c r="U1297">
        <v>0</v>
      </c>
      <c r="V1297">
        <v>7802182</v>
      </c>
      <c r="W1297">
        <v>159478</v>
      </c>
      <c r="X1297">
        <v>13828477</v>
      </c>
      <c r="Y1297">
        <v>791812</v>
      </c>
      <c r="Z1297">
        <v>2112</v>
      </c>
      <c r="AA1297">
        <v>20016331</v>
      </c>
      <c r="AB1297">
        <v>2844004</v>
      </c>
      <c r="AC1297">
        <v>17511</v>
      </c>
      <c r="AD1297">
        <v>1614337561</v>
      </c>
      <c r="AE1297">
        <v>118</v>
      </c>
      <c r="AF1297">
        <v>1257529.79661017</v>
      </c>
      <c r="AG1297">
        <v>3993817.28813559</v>
      </c>
      <c r="AH1297">
        <v>471270440</v>
      </c>
      <c r="AI1297">
        <v>81490197978.737106</v>
      </c>
      <c r="AJ1297">
        <v>1.9920017000000001</v>
      </c>
      <c r="AK1297">
        <v>1.56370184</v>
      </c>
      <c r="AL1297">
        <v>187750651266.95499</v>
      </c>
      <c r="AM1297">
        <v>147382424313.78101</v>
      </c>
      <c r="AN1297">
        <v>94252254732.733002</v>
      </c>
      <c r="AO1297">
        <v>9064159826491.4102</v>
      </c>
      <c r="AP1297">
        <v>9064159826491.4004</v>
      </c>
      <c r="AQ1297">
        <v>4.5999999999999999E-7</v>
      </c>
      <c r="AR1297">
        <v>2.33186349208496E-4</v>
      </c>
      <c r="AS1297">
        <v>2.4559659035239401</v>
      </c>
      <c r="AT1297">
        <v>1.3019999999999999E-4</v>
      </c>
      <c r="AU1297">
        <v>1.3712927953295699</v>
      </c>
      <c r="AV1297">
        <v>68.953903019999998</v>
      </c>
      <c r="AW1297">
        <v>726236.48556973995</v>
      </c>
      <c r="AX1297">
        <v>23064.087374039998</v>
      </c>
      <c r="AY1297">
        <v>242915643.98519799</v>
      </c>
      <c r="AZ1297">
        <v>29326.058929589999</v>
      </c>
      <c r="BA1297">
        <v>308867997.89214498</v>
      </c>
      <c r="BB1297">
        <v>37598</v>
      </c>
      <c r="BC1297">
        <v>53168655.815031402</v>
      </c>
      <c r="BD1297">
        <v>62270076.110115699</v>
      </c>
      <c r="BE1297">
        <v>1475</v>
      </c>
      <c r="BF1297">
        <v>3.0200100000000001</v>
      </c>
      <c r="BG1297">
        <v>8.2740000000000001E-3</v>
      </c>
      <c r="BH1297">
        <v>15534999.025431</v>
      </c>
      <c r="BI1297">
        <v>1475</v>
      </c>
      <c r="BJ1297">
        <v>15534999.025431</v>
      </c>
      <c r="BK1297">
        <v>0.35300085370599998</v>
      </c>
      <c r="BL1297">
        <v>46.679721000000001</v>
      </c>
      <c r="BM1297">
        <v>75.083739336858898</v>
      </c>
      <c r="BN1297">
        <v>36.643124280000002</v>
      </c>
      <c r="BO1297">
        <v>58.940000768764101</v>
      </c>
      <c r="BP1297">
        <v>1</v>
      </c>
      <c r="BQ1297">
        <v>10532.2027291058</v>
      </c>
      <c r="BR1297">
        <v>41.049341795928498</v>
      </c>
      <c r="BS1297">
        <v>13.4317670888106</v>
      </c>
      <c r="BT1297">
        <v>13309005045.344999</v>
      </c>
      <c r="BU1297">
        <v>0</v>
      </c>
      <c r="BV1297">
        <v>2.9038799000000001E-5</v>
      </c>
      <c r="BW1297">
        <v>0.305842516831</v>
      </c>
      <c r="BX1297">
        <v>3.54E-6</v>
      </c>
      <c r="BY1297">
        <v>1543.9539030200001</v>
      </c>
      <c r="BZ1297">
        <v>16261235.511000801</v>
      </c>
      <c r="CA1297">
        <v>7.6809762606000004E-2</v>
      </c>
      <c r="CB1297">
        <v>16043240.6590601</v>
      </c>
      <c r="CC1297">
        <v>5321130.5534099303</v>
      </c>
      <c r="CD1297">
        <v>400340.00127458997</v>
      </c>
      <c r="CE1297">
        <v>7737241.6838823799</v>
      </c>
      <c r="CF1297">
        <v>11918462.796660401</v>
      </c>
      <c r="CG1297">
        <v>2194401.4863214502</v>
      </c>
      <c r="CH1297">
        <v>12952766.5702354</v>
      </c>
      <c r="CI1297">
        <v>13589823.4794746</v>
      </c>
      <c r="CJ1297">
        <v>13978482.9195114</v>
      </c>
      <c r="CK1297">
        <v>788217.59307122999</v>
      </c>
      <c r="CL1297">
        <v>4106820.0976996599</v>
      </c>
      <c r="CM1297">
        <v>16055255.709060101</v>
      </c>
      <c r="CN1297">
        <v>43.403416999999997</v>
      </c>
      <c r="CO1297">
        <v>10186871.006092099</v>
      </c>
      <c r="CP1297">
        <v>17543063.643314298</v>
      </c>
      <c r="CQ1297">
        <v>17819051.966786299</v>
      </c>
      <c r="CR1297">
        <v>6292714.0585655998</v>
      </c>
      <c r="CS1297">
        <v>16675087.090430399</v>
      </c>
      <c r="CT1297">
        <v>17774586.496199802</v>
      </c>
      <c r="CU1297">
        <v>2203804.11918069</v>
      </c>
      <c r="CV1297">
        <v>14886163.2090549</v>
      </c>
      <c r="CW1297">
        <v>17821121.116679098</v>
      </c>
      <c r="CX1297">
        <v>17796025.062978499</v>
      </c>
      <c r="CY1297">
        <v>17640302.3192534</v>
      </c>
      <c r="CZ1297">
        <v>17015532.020759899</v>
      </c>
      <c r="DA1297">
        <v>15465754.167626301</v>
      </c>
      <c r="DB1297">
        <v>11037992.1648991</v>
      </c>
      <c r="DC1297">
        <v>549133.10813757998</v>
      </c>
      <c r="DD1297">
        <v>3002991.65527817</v>
      </c>
      <c r="DE1297">
        <v>7453930.9297213797</v>
      </c>
      <c r="DF1297">
        <v>0</v>
      </c>
      <c r="DG1297">
        <v>17823515.569831502</v>
      </c>
      <c r="DH1297">
        <v>17821262.2333626</v>
      </c>
      <c r="DI1297">
        <v>17799226.727057401</v>
      </c>
      <c r="DJ1297">
        <v>15534529.213263299</v>
      </c>
      <c r="DK1297">
        <v>17063536.027603801</v>
      </c>
      <c r="DL1297">
        <v>7595230.87734167</v>
      </c>
      <c r="DM1297">
        <v>17650762.9613101</v>
      </c>
      <c r="DN1297">
        <v>11173875.695947601</v>
      </c>
      <c r="DO1297">
        <v>2842991.5679758899</v>
      </c>
      <c r="DP1297">
        <v>17631537.530462999</v>
      </c>
      <c r="DQ1297">
        <v>16169361.9591625</v>
      </c>
      <c r="DR1297">
        <v>17826342.3232545</v>
      </c>
      <c r="DS1297">
        <v>20440190.625</v>
      </c>
      <c r="DT1297">
        <v>13993504.3128717</v>
      </c>
      <c r="DU1297">
        <v>1788553.9187710099</v>
      </c>
      <c r="DV1297">
        <v>18837412464.432899</v>
      </c>
      <c r="DW1297">
        <v>2796154.9972057701</v>
      </c>
      <c r="DX1297">
        <v>29449671292.573399</v>
      </c>
      <c r="DY1297">
        <v>295703</v>
      </c>
      <c r="DZ1297">
        <v>3.42248843</v>
      </c>
      <c r="EA1297">
        <v>704255</v>
      </c>
      <c r="EB1297">
        <v>381886.22257198999</v>
      </c>
      <c r="EC1297">
        <v>4022103115.5806098</v>
      </c>
      <c r="ED1297">
        <v>1.1370909</v>
      </c>
      <c r="EE1297">
        <v>11976.0718802213</v>
      </c>
      <c r="EF1297">
        <v>8.8954749999999999E-3</v>
      </c>
      <c r="EG1297">
        <v>93.688946071692399</v>
      </c>
      <c r="EH1297">
        <v>15.227378888354799</v>
      </c>
      <c r="EI1297">
        <v>4.1290299102543303E-2</v>
      </c>
      <c r="EJ1297">
        <v>6.9574589143665003E-2</v>
      </c>
      <c r="EQ1297">
        <v>17123452.210000001</v>
      </c>
      <c r="ER1297">
        <v>0.16583173800000001</v>
      </c>
      <c r="ES1297">
        <v>63582.332900000001</v>
      </c>
      <c r="ET1297">
        <v>1.01070262</v>
      </c>
      <c r="EU1297">
        <v>786640.36499999999</v>
      </c>
      <c r="EV1297">
        <v>222.7130214</v>
      </c>
      <c r="EW1297">
        <v>0.49692955</v>
      </c>
      <c r="EX1297">
        <v>657.22751400000004</v>
      </c>
      <c r="EY1297" s="1">
        <v>10533.9668</v>
      </c>
      <c r="EZ1297" s="1"/>
    </row>
    <row r="1298" spans="1:156" x14ac:dyDescent="0.2">
      <c r="A1298" s="4" t="d">
        <v>2019-07-20</v>
      </c>
      <c r="B1298">
        <v>702633</v>
      </c>
      <c r="C1298">
        <v>9153</v>
      </c>
      <c r="D1298">
        <v>1981383</v>
      </c>
      <c r="E1298">
        <v>12055323</v>
      </c>
      <c r="F1298">
        <v>979</v>
      </c>
      <c r="G1298">
        <v>459665</v>
      </c>
      <c r="H1298">
        <v>5718417</v>
      </c>
      <c r="I1298">
        <v>48</v>
      </c>
      <c r="J1298">
        <v>106027</v>
      </c>
      <c r="K1298">
        <v>26475498</v>
      </c>
      <c r="L1298">
        <v>13650464</v>
      </c>
      <c r="M1298">
        <v>7453676</v>
      </c>
      <c r="N1298">
        <v>2734443</v>
      </c>
      <c r="O1298">
        <v>16121</v>
      </c>
      <c r="P1298">
        <v>4</v>
      </c>
      <c r="Q1298">
        <v>152640</v>
      </c>
      <c r="R1298">
        <v>116</v>
      </c>
      <c r="S1298">
        <v>743608</v>
      </c>
      <c r="T1298">
        <v>1965</v>
      </c>
      <c r="U1298">
        <v>0</v>
      </c>
      <c r="V1298">
        <v>7857488</v>
      </c>
      <c r="W1298">
        <v>161699</v>
      </c>
      <c r="X1298">
        <v>13865772</v>
      </c>
      <c r="Y1298">
        <v>803860</v>
      </c>
      <c r="Z1298">
        <v>2161</v>
      </c>
      <c r="AA1298">
        <v>20055337</v>
      </c>
      <c r="AB1298">
        <v>2873756</v>
      </c>
      <c r="AC1298">
        <v>17827</v>
      </c>
      <c r="AD1298">
        <v>1614337562</v>
      </c>
      <c r="AE1298">
        <v>177</v>
      </c>
      <c r="AF1298">
        <v>1025579.20903955</v>
      </c>
      <c r="AG1298">
        <v>3435971.66666666</v>
      </c>
      <c r="AH1298">
        <v>608166985</v>
      </c>
      <c r="AI1298">
        <v>84070954414.707901</v>
      </c>
      <c r="AJ1298">
        <v>2.0519756</v>
      </c>
      <c r="AK1298">
        <v>1.6110566900000001</v>
      </c>
      <c r="AL1298">
        <v>193665325162.42899</v>
      </c>
      <c r="AM1298">
        <v>152051427100.138</v>
      </c>
      <c r="AN1298">
        <v>94379935587.317001</v>
      </c>
      <c r="AO1298">
        <v>9064159826491.4102</v>
      </c>
      <c r="AP1298">
        <v>9064159826491.4297</v>
      </c>
      <c r="AQ1298">
        <v>2.7000000000000001E-7</v>
      </c>
      <c r="AR1298">
        <v>1.5521974333229099E-4</v>
      </c>
      <c r="AS1298">
        <v>1.68609751951783</v>
      </c>
      <c r="AT1298">
        <v>8.9300000000000002E-5</v>
      </c>
      <c r="AU1298">
        <v>0.97003451532971996</v>
      </c>
      <c r="AV1298">
        <v>49.160110570000001</v>
      </c>
      <c r="AW1298">
        <v>534009.00369905203</v>
      </c>
      <c r="AX1298">
        <v>14407.089738639999</v>
      </c>
      <c r="AY1298">
        <v>156499152.42926499</v>
      </c>
      <c r="AZ1298">
        <v>16051.491027489999</v>
      </c>
      <c r="BA1298">
        <v>174361705.70179799</v>
      </c>
      <c r="BB1298">
        <v>33026</v>
      </c>
      <c r="BC1298">
        <v>79752983.722547397</v>
      </c>
      <c r="BD1298">
        <v>63160557.375431202</v>
      </c>
      <c r="BE1298">
        <v>2212.5</v>
      </c>
      <c r="BF1298">
        <v>4.5296500000000002</v>
      </c>
      <c r="BG1298">
        <v>1.2409999999999999E-2</v>
      </c>
      <c r="BH1298">
        <v>24033609.912284501</v>
      </c>
      <c r="BI1298">
        <v>2212.5</v>
      </c>
      <c r="BJ1298">
        <v>24033609.912284501</v>
      </c>
      <c r="BK1298">
        <v>0.35324186279800002</v>
      </c>
      <c r="BL1298">
        <v>100.38518241</v>
      </c>
      <c r="BM1298">
        <v>77.103156488556607</v>
      </c>
      <c r="BN1298">
        <v>78.814884559999996</v>
      </c>
      <c r="BO1298">
        <v>60.535591325796503</v>
      </c>
      <c r="BP1298">
        <v>1</v>
      </c>
      <c r="BQ1298">
        <v>10862.648547925201</v>
      </c>
      <c r="BR1298">
        <v>48.249870558316601</v>
      </c>
      <c r="BS1298">
        <v>13.7840933880794</v>
      </c>
      <c r="BT1298">
        <v>13333572664.261</v>
      </c>
      <c r="BU1298">
        <v>0</v>
      </c>
      <c r="BV1298">
        <v>2.8358313000000001E-5</v>
      </c>
      <c r="BW1298">
        <v>0.308046392364</v>
      </c>
      <c r="BX1298">
        <v>3.5700000000000001E-6</v>
      </c>
      <c r="BY1298">
        <v>2261.6601105699901</v>
      </c>
      <c r="BZ1298">
        <v>24567618.915983502</v>
      </c>
      <c r="CA1298">
        <v>7.6718133154000001E-2</v>
      </c>
      <c r="CB1298">
        <v>16045249.3911024</v>
      </c>
      <c r="CC1298">
        <v>5329216.39959413</v>
      </c>
      <c r="CD1298">
        <v>332298.03510221001</v>
      </c>
      <c r="CE1298">
        <v>7739452.6798683703</v>
      </c>
      <c r="CF1298">
        <v>11919527.9986425</v>
      </c>
      <c r="CG1298">
        <v>2158742.8522927901</v>
      </c>
      <c r="CH1298">
        <v>12956542.9875536</v>
      </c>
      <c r="CI1298">
        <v>13593431.429657601</v>
      </c>
      <c r="CJ1298">
        <v>13982595.5831609</v>
      </c>
      <c r="CK1298">
        <v>743694.61310227995</v>
      </c>
      <c r="CL1298">
        <v>4113694.2046481101</v>
      </c>
      <c r="CM1298">
        <v>16057264.4411024</v>
      </c>
      <c r="CN1298">
        <v>43.410432</v>
      </c>
      <c r="CO1298">
        <v>10186412.139315801</v>
      </c>
      <c r="CP1298">
        <v>17546345.917364798</v>
      </c>
      <c r="CQ1298">
        <v>17821268.0935155</v>
      </c>
      <c r="CR1298">
        <v>6297791.9167564902</v>
      </c>
      <c r="CS1298">
        <v>16678672.9690527</v>
      </c>
      <c r="CT1298">
        <v>17776919.746534798</v>
      </c>
      <c r="CU1298">
        <v>2205794.0119166998</v>
      </c>
      <c r="CV1298">
        <v>14886973.3709975</v>
      </c>
      <c r="CW1298">
        <v>17823333.5251025</v>
      </c>
      <c r="CX1298">
        <v>17798285.749541201</v>
      </c>
      <c r="CY1298">
        <v>17643305.6186474</v>
      </c>
      <c r="CZ1298">
        <v>17019123.123436101</v>
      </c>
      <c r="DA1298">
        <v>15468025.759645101</v>
      </c>
      <c r="DB1298">
        <v>11036628.775343001</v>
      </c>
      <c r="DC1298">
        <v>550408.58071639005</v>
      </c>
      <c r="DD1298">
        <v>3004981.54801973</v>
      </c>
      <c r="DE1298">
        <v>7452866.4059694996</v>
      </c>
      <c r="DF1298">
        <v>0</v>
      </c>
      <c r="DG1298">
        <v>17825734.275252901</v>
      </c>
      <c r="DH1298">
        <v>17823540.544875901</v>
      </c>
      <c r="DI1298">
        <v>17802217.965106498</v>
      </c>
      <c r="DJ1298">
        <v>15556193.841533201</v>
      </c>
      <c r="DK1298">
        <v>17077984.696081702</v>
      </c>
      <c r="DL1298">
        <v>7642866.1259343103</v>
      </c>
      <c r="DM1298">
        <v>17656841.459061299</v>
      </c>
      <c r="DN1298">
        <v>11203015.0863727</v>
      </c>
      <c r="DO1298">
        <v>2844981.4607174499</v>
      </c>
      <c r="DP1298">
        <v>17634609.580048501</v>
      </c>
      <c r="DQ1298">
        <v>16170423.0721079</v>
      </c>
      <c r="DR1298">
        <v>17828554.823254399</v>
      </c>
      <c r="DS1298">
        <v>20440467.1875</v>
      </c>
      <c r="DT1298">
        <v>13997638.4607583</v>
      </c>
      <c r="DU1298">
        <v>1788617.1409879101</v>
      </c>
      <c r="DV1298">
        <v>19429119389.346401</v>
      </c>
      <c r="DW1298">
        <v>2793282.8370835199</v>
      </c>
      <c r="DX1298">
        <v>30342449754.189602</v>
      </c>
      <c r="DY1298">
        <v>316713</v>
      </c>
      <c r="DZ1298">
        <v>3.6656597199999998</v>
      </c>
      <c r="EA1298">
        <v>660545</v>
      </c>
      <c r="EB1298">
        <v>177601.45865114999</v>
      </c>
      <c r="EC1298">
        <v>1929222226.9263101</v>
      </c>
      <c r="ED1298">
        <v>0.87042509999999995</v>
      </c>
      <c r="EE1298">
        <v>9455.1219485926395</v>
      </c>
      <c r="EF1298">
        <v>6.6505899999999996E-3</v>
      </c>
      <c r="EG1298">
        <v>72.243021806345794</v>
      </c>
      <c r="EH1298">
        <v>15.223437474648501</v>
      </c>
      <c r="EI1298">
        <v>4.1328475321288798E-2</v>
      </c>
      <c r="EJ1298">
        <v>6.9613142011599904E-2</v>
      </c>
      <c r="EQ1298">
        <v>9996224.773</v>
      </c>
      <c r="ER1298">
        <v>0.16572848000000001</v>
      </c>
      <c r="ES1298">
        <v>28878.870299999999</v>
      </c>
      <c r="ET1298">
        <v>1.01025849</v>
      </c>
      <c r="EU1298">
        <v>796388.13800000004</v>
      </c>
      <c r="EV1298">
        <v>223.0202773</v>
      </c>
      <c r="EW1298">
        <v>0.50748893900000003</v>
      </c>
      <c r="EX1298">
        <v>658.76187000000004</v>
      </c>
      <c r="EY1298" s="1">
        <v>10770.4048</v>
      </c>
      <c r="EZ1298" s="1"/>
    </row>
    <row r="1299" spans="1:156" x14ac:dyDescent="0.2">
      <c r="A1299" s="4" t="d">
        <v>2019-07-21</v>
      </c>
      <c r="B1299">
        <v>558672</v>
      </c>
      <c r="C1299">
        <v>9156</v>
      </c>
      <c r="D1299">
        <v>1983335</v>
      </c>
      <c r="E1299">
        <v>12069597</v>
      </c>
      <c r="F1299">
        <v>979</v>
      </c>
      <c r="G1299">
        <v>459898</v>
      </c>
      <c r="H1299">
        <v>5718287</v>
      </c>
      <c r="I1299">
        <v>48</v>
      </c>
      <c r="J1299">
        <v>106010</v>
      </c>
      <c r="K1299">
        <v>26492444</v>
      </c>
      <c r="L1299">
        <v>13666662</v>
      </c>
      <c r="M1299">
        <v>7453594</v>
      </c>
      <c r="N1299">
        <v>2736376</v>
      </c>
      <c r="O1299">
        <v>16115</v>
      </c>
      <c r="P1299">
        <v>4</v>
      </c>
      <c r="Q1299">
        <v>152686</v>
      </c>
      <c r="R1299">
        <v>116</v>
      </c>
      <c r="S1299">
        <v>744066</v>
      </c>
      <c r="T1299">
        <v>1962</v>
      </c>
      <c r="U1299">
        <v>0</v>
      </c>
      <c r="V1299">
        <v>7795409</v>
      </c>
      <c r="W1299">
        <v>160057</v>
      </c>
      <c r="X1299">
        <v>13824074</v>
      </c>
      <c r="Y1299">
        <v>794817</v>
      </c>
      <c r="Z1299">
        <v>2122</v>
      </c>
      <c r="AA1299">
        <v>20012029</v>
      </c>
      <c r="AB1299">
        <v>2848471</v>
      </c>
      <c r="AC1299">
        <v>17561</v>
      </c>
      <c r="AD1299">
        <v>1614337563</v>
      </c>
      <c r="AE1299">
        <v>149</v>
      </c>
      <c r="AF1299">
        <v>917384.14093959995</v>
      </c>
      <c r="AG1299">
        <v>3039584.5838926099</v>
      </c>
      <c r="AH1299">
        <v>452898103</v>
      </c>
      <c r="AI1299">
        <v>81968807593.360901</v>
      </c>
      <c r="AJ1299">
        <v>1.99813946</v>
      </c>
      <c r="AK1299">
        <v>1.5687654600000001</v>
      </c>
      <c r="AL1299">
        <v>188818886061.12601</v>
      </c>
      <c r="AM1299">
        <v>148244180622.543</v>
      </c>
      <c r="AN1299">
        <v>94497351004.686493</v>
      </c>
      <c r="AO1299">
        <v>9064159826491.4102</v>
      </c>
      <c r="AP1299">
        <v>9064159826491.4102</v>
      </c>
      <c r="AQ1299">
        <v>2.8000000000000002E-7</v>
      </c>
      <c r="AR1299">
        <v>1.3358976927000399E-4</v>
      </c>
      <c r="AS1299">
        <v>1.4146764467384401</v>
      </c>
      <c r="AT1299">
        <v>7.9909999999999999E-5</v>
      </c>
      <c r="AU1299">
        <v>0.84622344567707897</v>
      </c>
      <c r="AV1299">
        <v>38.763208990000003</v>
      </c>
      <c r="AW1299">
        <v>410491.00584430603</v>
      </c>
      <c r="AX1299">
        <v>9701.5844513200009</v>
      </c>
      <c r="AY1299">
        <v>102736931.83485401</v>
      </c>
      <c r="AZ1299">
        <v>11953.837086850001</v>
      </c>
      <c r="BA1299">
        <v>126587626.188169</v>
      </c>
      <c r="BB1299">
        <v>30613</v>
      </c>
      <c r="BC1299">
        <v>67136692.512200803</v>
      </c>
      <c r="BD1299">
        <v>63765547.453039199</v>
      </c>
      <c r="BE1299">
        <v>1862.5</v>
      </c>
      <c r="BF1299">
        <v>3.8127900000000001</v>
      </c>
      <c r="BG1299">
        <v>1.0446E-2</v>
      </c>
      <c r="BH1299">
        <v>19723328.3390509</v>
      </c>
      <c r="BI1299">
        <v>1862.5</v>
      </c>
      <c r="BJ1299">
        <v>19723328.3390509</v>
      </c>
      <c r="BK1299">
        <v>0.35330767162499999</v>
      </c>
      <c r="BL1299">
        <v>109.7618705</v>
      </c>
      <c r="BM1299">
        <v>75.076959805818703</v>
      </c>
      <c r="BN1299">
        <v>86.175482209999998</v>
      </c>
      <c r="BO1299">
        <v>58.943904511978502</v>
      </c>
      <c r="BP1299">
        <v>1</v>
      </c>
      <c r="BQ1299">
        <v>10589.7064907656</v>
      </c>
      <c r="BR1299">
        <v>42.900110912150197</v>
      </c>
      <c r="BS1299">
        <v>5.0202892267807799</v>
      </c>
      <c r="BT1299">
        <v>13353706483.6059</v>
      </c>
      <c r="BU1299">
        <v>0</v>
      </c>
      <c r="BV1299">
        <v>2.8319286E-5</v>
      </c>
      <c r="BW1299">
        <v>0.29989292876200002</v>
      </c>
      <c r="BX1299">
        <v>3.4699999999999998E-6</v>
      </c>
      <c r="BY1299">
        <v>1901.2632089900001</v>
      </c>
      <c r="BZ1299">
        <v>20133819.344895199</v>
      </c>
      <c r="CA1299">
        <v>7.6772901774999999E-2</v>
      </c>
      <c r="CB1299">
        <v>16047046.168453701</v>
      </c>
      <c r="CC1299">
        <v>5309777.2134802695</v>
      </c>
      <c r="CD1299">
        <v>194693.53072675999</v>
      </c>
      <c r="CE1299">
        <v>7740422.9914057702</v>
      </c>
      <c r="CF1299">
        <v>11919238.756757099</v>
      </c>
      <c r="CG1299">
        <v>2163378.12631041</v>
      </c>
      <c r="CH1299">
        <v>12957982.051560501</v>
      </c>
      <c r="CI1299">
        <v>13594508.672816399</v>
      </c>
      <c r="CJ1299">
        <v>13983804.629729301</v>
      </c>
      <c r="CK1299">
        <v>746523.25030435994</v>
      </c>
      <c r="CL1299">
        <v>4128012.0403691898</v>
      </c>
      <c r="CM1299">
        <v>16059061.2184537</v>
      </c>
      <c r="CN1299">
        <v>43.411338999999998</v>
      </c>
      <c r="CO1299">
        <v>10187571.4486841</v>
      </c>
      <c r="CP1299">
        <v>17548225.8761493</v>
      </c>
      <c r="CQ1299">
        <v>17823127.015535802</v>
      </c>
      <c r="CR1299">
        <v>6299623.2285839301</v>
      </c>
      <c r="CS1299">
        <v>16679714.5752171</v>
      </c>
      <c r="CT1299">
        <v>17778706.8649997</v>
      </c>
      <c r="CU1299">
        <v>2206283.0174398902</v>
      </c>
      <c r="CV1299">
        <v>14886449.0704369</v>
      </c>
      <c r="CW1299">
        <v>17825194.9527198</v>
      </c>
      <c r="CX1299">
        <v>17800071.6250173</v>
      </c>
      <c r="CY1299">
        <v>17645153.094263598</v>
      </c>
      <c r="CZ1299">
        <v>17020403.5871186</v>
      </c>
      <c r="DA1299">
        <v>15468269.0930958</v>
      </c>
      <c r="DB1299">
        <v>11036694.912934</v>
      </c>
      <c r="DC1299">
        <v>550408.58077829005</v>
      </c>
      <c r="DD1299">
        <v>3005470.5535429199</v>
      </c>
      <c r="DE1299">
        <v>7451033.6251680302</v>
      </c>
      <c r="DF1299">
        <v>0</v>
      </c>
      <c r="DG1299">
        <v>17827591.3568234</v>
      </c>
      <c r="DH1299">
        <v>17825347.984166801</v>
      </c>
      <c r="DI1299">
        <v>17803426.0184609</v>
      </c>
      <c r="DJ1299">
        <v>15540714.3800858</v>
      </c>
      <c r="DK1299">
        <v>17070409.013638601</v>
      </c>
      <c r="DL1299">
        <v>7607646.0507926</v>
      </c>
      <c r="DM1299">
        <v>17656150.380622201</v>
      </c>
      <c r="DN1299">
        <v>11178816.899723699</v>
      </c>
      <c r="DO1299">
        <v>2845470.4662406398</v>
      </c>
      <c r="DP1299">
        <v>17636433.242215801</v>
      </c>
      <c r="DQ1299">
        <v>16171425.6301245</v>
      </c>
      <c r="DR1299">
        <v>17830417.323254399</v>
      </c>
      <c r="DS1299">
        <v>20440700</v>
      </c>
      <c r="DT1299">
        <v>13998894.1857656</v>
      </c>
      <c r="DU1299">
        <v>1788841.87488536</v>
      </c>
      <c r="DV1299">
        <v>18943310413.4268</v>
      </c>
      <c r="DW1299">
        <v>2792670.1254647602</v>
      </c>
      <c r="DX1299">
        <v>29573556954.201302</v>
      </c>
      <c r="DY1299">
        <v>290166</v>
      </c>
      <c r="DZ1299">
        <v>3.35840278</v>
      </c>
      <c r="EA1299">
        <v>586599</v>
      </c>
      <c r="EB1299">
        <v>162446.36904704999</v>
      </c>
      <c r="EC1299">
        <v>1720259368.6988399</v>
      </c>
      <c r="ED1299">
        <v>0.82767561000000001</v>
      </c>
      <c r="EE1299">
        <v>8764.8417794653706</v>
      </c>
      <c r="EF1299">
        <v>6.8778449999999996E-3</v>
      </c>
      <c r="EG1299">
        <v>72.834359838979694</v>
      </c>
      <c r="EH1299">
        <v>15.2247251005211</v>
      </c>
      <c r="EI1299">
        <v>4.1393719026642399E-2</v>
      </c>
      <c r="EJ1299">
        <v>6.9148739243116597E-2</v>
      </c>
      <c r="EQ1299">
        <v>5624122.0549999997</v>
      </c>
      <c r="ER1299">
        <v>0.16563275199999999</v>
      </c>
      <c r="ES1299">
        <v>15351.0666</v>
      </c>
      <c r="ET1299">
        <v>1.0086028499999999</v>
      </c>
      <c r="EU1299">
        <v>789838.54</v>
      </c>
      <c r="EV1299">
        <v>222.9775678</v>
      </c>
      <c r="EW1299">
        <v>0.49956772599999999</v>
      </c>
      <c r="EX1299">
        <v>663.15229599999998</v>
      </c>
      <c r="EY1299" s="1">
        <v>10598.6006</v>
      </c>
      <c r="EZ1299" s="1"/>
    </row>
    <row r="1300" spans="1:156" x14ac:dyDescent="0.2">
      <c r="A1300" s="4" t="d">
        <v>2019-07-22</v>
      </c>
      <c r="B1300">
        <v>708667</v>
      </c>
      <c r="C1300">
        <v>9160</v>
      </c>
      <c r="D1300">
        <v>1987937</v>
      </c>
      <c r="E1300">
        <v>12082631</v>
      </c>
      <c r="F1300">
        <v>976</v>
      </c>
      <c r="G1300">
        <v>460579</v>
      </c>
      <c r="H1300">
        <v>5727105</v>
      </c>
      <c r="I1300">
        <v>48</v>
      </c>
      <c r="J1300">
        <v>105958</v>
      </c>
      <c r="K1300">
        <v>26522407</v>
      </c>
      <c r="L1300">
        <v>13682625</v>
      </c>
      <c r="M1300">
        <v>7459763</v>
      </c>
      <c r="N1300">
        <v>2742052</v>
      </c>
      <c r="O1300">
        <v>16112</v>
      </c>
      <c r="P1300">
        <v>4</v>
      </c>
      <c r="Q1300">
        <v>152737</v>
      </c>
      <c r="R1300">
        <v>116</v>
      </c>
      <c r="S1300">
        <v>745434</v>
      </c>
      <c r="T1300">
        <v>1967</v>
      </c>
      <c r="U1300">
        <v>0</v>
      </c>
      <c r="V1300">
        <v>7714796</v>
      </c>
      <c r="W1300">
        <v>158236</v>
      </c>
      <c r="X1300">
        <v>13770953</v>
      </c>
      <c r="Y1300">
        <v>785522</v>
      </c>
      <c r="Z1300">
        <v>2070</v>
      </c>
      <c r="AA1300">
        <v>19980971</v>
      </c>
      <c r="AB1300">
        <v>2824672</v>
      </c>
      <c r="AC1300">
        <v>17201</v>
      </c>
      <c r="AD1300">
        <v>1614337563</v>
      </c>
      <c r="AE1300">
        <v>158</v>
      </c>
      <c r="AF1300">
        <v>1002717.2721519</v>
      </c>
      <c r="AG1300">
        <v>3255679.12658227</v>
      </c>
      <c r="AH1300">
        <v>514397302</v>
      </c>
      <c r="AI1300">
        <v>79872655727.643005</v>
      </c>
      <c r="AJ1300">
        <v>1.9469790199999999</v>
      </c>
      <c r="AK1300">
        <v>1.5282746599999999</v>
      </c>
      <c r="AL1300">
        <v>184004626629.38901</v>
      </c>
      <c r="AM1300">
        <v>144433815591.573</v>
      </c>
      <c r="AN1300">
        <v>94507760570.256699</v>
      </c>
      <c r="AO1300">
        <v>9064159826491.4102</v>
      </c>
      <c r="AP1300">
        <v>9064159826491.4199</v>
      </c>
      <c r="AQ1300">
        <v>3.3999999999999997E-7</v>
      </c>
      <c r="AR1300">
        <v>1.6726277324796099E-4</v>
      </c>
      <c r="AS1300">
        <v>1.72591111627531</v>
      </c>
      <c r="AT1300">
        <v>8.7979999999999995E-5</v>
      </c>
      <c r="AU1300">
        <v>0.90782699019820701</v>
      </c>
      <c r="AV1300">
        <v>53.500001599999997</v>
      </c>
      <c r="AW1300">
        <v>552043.02600735705</v>
      </c>
      <c r="AX1300">
        <v>22993.165020870001</v>
      </c>
      <c r="AY1300">
        <v>237256374.13079199</v>
      </c>
      <c r="AZ1300">
        <v>16547.552739890001</v>
      </c>
      <c r="BA1300">
        <v>170746931.109348</v>
      </c>
      <c r="BB1300">
        <v>35112</v>
      </c>
      <c r="BC1300">
        <v>71191928.972669303</v>
      </c>
      <c r="BD1300">
        <v>64407492.550138697</v>
      </c>
      <c r="BE1300">
        <v>1975</v>
      </c>
      <c r="BF1300">
        <v>4.0423749999999998</v>
      </c>
      <c r="BG1300">
        <v>1.1075E-2</v>
      </c>
      <c r="BH1300">
        <v>20379157.82725</v>
      </c>
      <c r="BI1300">
        <v>1975</v>
      </c>
      <c r="BJ1300">
        <v>20379157.82725</v>
      </c>
      <c r="BK1300">
        <v>0.352859254023</v>
      </c>
      <c r="BL1300">
        <v>86.589692779999993</v>
      </c>
      <c r="BM1300">
        <v>73.080317745533804</v>
      </c>
      <c r="BN1300">
        <v>67.968289429999999</v>
      </c>
      <c r="BO1300">
        <v>57.364150728078101</v>
      </c>
      <c r="BP1300">
        <v>1</v>
      </c>
      <c r="BQ1300">
        <v>10318.5609251899</v>
      </c>
      <c r="BR1300">
        <v>39.4497410642836</v>
      </c>
      <c r="BS1300">
        <v>-3.43214014782273</v>
      </c>
      <c r="BT1300">
        <v>13374637684.459101</v>
      </c>
      <c r="BU1300">
        <v>0</v>
      </c>
      <c r="BV1300">
        <v>2.8493397999999998E-5</v>
      </c>
      <c r="BW1300">
        <v>0.29401086830099998</v>
      </c>
      <c r="BX1300">
        <v>3.4000000000000001E-6</v>
      </c>
      <c r="BY1300">
        <v>2028.5000015999899</v>
      </c>
      <c r="BZ1300">
        <v>20931200.853257399</v>
      </c>
      <c r="CA1300">
        <v>7.6940886801000002E-2</v>
      </c>
      <c r="CB1300">
        <v>16048876.174464799</v>
      </c>
      <c r="CC1300">
        <v>5309791.1668265602</v>
      </c>
      <c r="CD1300">
        <v>229639.23791612999</v>
      </c>
      <c r="CE1300">
        <v>7740677.8238481097</v>
      </c>
      <c r="CF1300">
        <v>11917807.183257399</v>
      </c>
      <c r="CG1300">
        <v>2147912.60796146</v>
      </c>
      <c r="CH1300">
        <v>12959127.658754701</v>
      </c>
      <c r="CI1300">
        <v>13596306.467097299</v>
      </c>
      <c r="CJ1300">
        <v>13985320.724328499</v>
      </c>
      <c r="CK1300">
        <v>761901.76521367999</v>
      </c>
      <c r="CL1300">
        <v>4099486.0291768499</v>
      </c>
      <c r="CM1300">
        <v>16060891.2244648</v>
      </c>
      <c r="CN1300">
        <v>43.407961</v>
      </c>
      <c r="CO1300">
        <v>10186035.078063801</v>
      </c>
      <c r="CP1300">
        <v>17549890.638913799</v>
      </c>
      <c r="CQ1300">
        <v>17825094.0723885</v>
      </c>
      <c r="CR1300">
        <v>6292324.6526217395</v>
      </c>
      <c r="CS1300">
        <v>16679171.748909499</v>
      </c>
      <c r="CT1300">
        <v>17780672.419091199</v>
      </c>
      <c r="CU1300">
        <v>2207361.3736371002</v>
      </c>
      <c r="CV1300">
        <v>14881252.037086699</v>
      </c>
      <c r="CW1300">
        <v>17827166.379972801</v>
      </c>
      <c r="CX1300">
        <v>17801999.8930769</v>
      </c>
      <c r="CY1300">
        <v>17646953.820452999</v>
      </c>
      <c r="CZ1300">
        <v>17020739.743886299</v>
      </c>
      <c r="DA1300">
        <v>15464201.3316963</v>
      </c>
      <c r="DB1300">
        <v>11033867.354928199</v>
      </c>
      <c r="DC1300">
        <v>550408.58077829005</v>
      </c>
      <c r="DD1300">
        <v>3006548.90974013</v>
      </c>
      <c r="DE1300">
        <v>7454412.5477569802</v>
      </c>
      <c r="DF1300">
        <v>0</v>
      </c>
      <c r="DG1300">
        <v>17829560.784755498</v>
      </c>
      <c r="DH1300">
        <v>17827253.3356192</v>
      </c>
      <c r="DI1300">
        <v>17804524.878673099</v>
      </c>
      <c r="DJ1300">
        <v>15518752.37156</v>
      </c>
      <c r="DK1300">
        <v>17060550.807103898</v>
      </c>
      <c r="DL1300">
        <v>7556532.9224864496</v>
      </c>
      <c r="DM1300">
        <v>17655133.3764432</v>
      </c>
      <c r="DN1300">
        <v>11141886.4179295</v>
      </c>
      <c r="DO1300">
        <v>2846548.8224378498</v>
      </c>
      <c r="DP1300">
        <v>17637965.545515601</v>
      </c>
      <c r="DQ1300">
        <v>16169577.1873732</v>
      </c>
      <c r="DR1300">
        <v>17832392.323254399</v>
      </c>
      <c r="DS1300">
        <v>20440946.875</v>
      </c>
      <c r="DT1300">
        <v>13997476.648025399</v>
      </c>
      <c r="DU1300">
        <v>1788963.2156784399</v>
      </c>
      <c r="DV1300">
        <v>18459525933.9016</v>
      </c>
      <c r="DW1300">
        <v>2795890.4969434398</v>
      </c>
      <c r="DX1300">
        <v>28849566432.8703</v>
      </c>
      <c r="DY1300">
        <v>319856</v>
      </c>
      <c r="DZ1300">
        <v>3.70203704</v>
      </c>
      <c r="EA1300">
        <v>733286</v>
      </c>
      <c r="EB1300">
        <v>205941.2818081</v>
      </c>
      <c r="EC1300">
        <v>2125017663.3485799</v>
      </c>
      <c r="ED1300">
        <v>0.82924566</v>
      </c>
      <c r="EE1300">
        <v>8556.6218646593006</v>
      </c>
      <c r="EF1300">
        <v>9.7715800000000002E-3</v>
      </c>
      <c r="EG1300">
        <v>100.828643565367</v>
      </c>
      <c r="EH1300">
        <v>15.2361318967912</v>
      </c>
      <c r="EI1300">
        <v>4.1450822098620103E-2</v>
      </c>
      <c r="EJ1300">
        <v>6.8485223192022507E-2</v>
      </c>
      <c r="EQ1300">
        <v>4618734.8770000003</v>
      </c>
      <c r="ER1300">
        <v>0.165901928</v>
      </c>
      <c r="ES1300">
        <v>36639.362699999998</v>
      </c>
      <c r="ET1300">
        <v>1.00033978</v>
      </c>
      <c r="EU1300">
        <v>780478.71699999995</v>
      </c>
      <c r="EV1300">
        <v>223.00097349999999</v>
      </c>
      <c r="EW1300">
        <v>0.48577147100000001</v>
      </c>
      <c r="EX1300">
        <v>660.52039300000001</v>
      </c>
      <c r="EY1300" s="1">
        <v>10339.534799999999</v>
      </c>
      <c r="EZ1300" s="1"/>
    </row>
    <row r="1301" spans="1:156" x14ac:dyDescent="0.2">
      <c r="A1301" s="4" t="d">
        <v>2019-07-23</v>
      </c>
      <c r="B1301">
        <v>702928</v>
      </c>
      <c r="C1301">
        <v>9168</v>
      </c>
      <c r="D1301">
        <v>1989595</v>
      </c>
      <c r="E1301">
        <v>12091769</v>
      </c>
      <c r="F1301">
        <v>971</v>
      </c>
      <c r="G1301">
        <v>461046</v>
      </c>
      <c r="H1301">
        <v>5730053</v>
      </c>
      <c r="I1301">
        <v>48</v>
      </c>
      <c r="J1301">
        <v>106058</v>
      </c>
      <c r="K1301">
        <v>26544524</v>
      </c>
      <c r="L1301">
        <v>13694223</v>
      </c>
      <c r="M1301">
        <v>7461458</v>
      </c>
      <c r="N1301">
        <v>2744319</v>
      </c>
      <c r="O1301">
        <v>16122</v>
      </c>
      <c r="P1301">
        <v>4</v>
      </c>
      <c r="Q1301">
        <v>152961</v>
      </c>
      <c r="R1301">
        <v>116</v>
      </c>
      <c r="S1301">
        <v>746161</v>
      </c>
      <c r="T1301">
        <v>1962</v>
      </c>
      <c r="U1301">
        <v>0</v>
      </c>
      <c r="V1301">
        <v>6912260</v>
      </c>
      <c r="W1301">
        <v>140499</v>
      </c>
      <c r="X1301">
        <v>13385512</v>
      </c>
      <c r="Y1301">
        <v>640195</v>
      </c>
      <c r="Z1301">
        <v>1506</v>
      </c>
      <c r="AA1301">
        <v>19520140</v>
      </c>
      <c r="AB1301">
        <v>2635125</v>
      </c>
      <c r="AC1301">
        <v>13731</v>
      </c>
      <c r="AD1301">
        <v>1614337564</v>
      </c>
      <c r="AE1301">
        <v>143</v>
      </c>
      <c r="AF1301">
        <v>1089125.2447552399</v>
      </c>
      <c r="AG1301">
        <v>3523388.4335664301</v>
      </c>
      <c r="AH1301">
        <v>503844546</v>
      </c>
      <c r="AI1301">
        <v>76364653223.602707</v>
      </c>
      <c r="AJ1301">
        <v>1.86302934</v>
      </c>
      <c r="AK1301">
        <v>1.4623923000000001</v>
      </c>
      <c r="AL1301">
        <v>175963591454.68399</v>
      </c>
      <c r="AM1301">
        <v>138123321676.09299</v>
      </c>
      <c r="AN1301">
        <v>94450252234.506195</v>
      </c>
      <c r="AO1301">
        <v>9013786945891.6797</v>
      </c>
      <c r="AP1301">
        <v>9031399841206.2598</v>
      </c>
      <c r="AQ1301">
        <v>3.3000000000000002E-7</v>
      </c>
      <c r="AR1301">
        <v>1.62021271797577E-4</v>
      </c>
      <c r="AS1301">
        <v>1.5986070097015199</v>
      </c>
      <c r="AT1301">
        <v>9.3590000000000003E-5</v>
      </c>
      <c r="AU1301">
        <v>0.92341967433070105</v>
      </c>
      <c r="AV1301">
        <v>51.584980600000002</v>
      </c>
      <c r="AW1301">
        <v>508970.89417680801</v>
      </c>
      <c r="AX1301">
        <v>22956.579149839999</v>
      </c>
      <c r="AY1301">
        <v>226504507.34365001</v>
      </c>
      <c r="AZ1301">
        <v>26243.439826350001</v>
      </c>
      <c r="BA1301">
        <v>258934807.754733</v>
      </c>
      <c r="BB1301">
        <v>34955</v>
      </c>
      <c r="BC1301">
        <v>64200324.937228099</v>
      </c>
      <c r="BD1301">
        <v>64325286.533435702</v>
      </c>
      <c r="BE1301">
        <v>1787.5</v>
      </c>
      <c r="BF1301">
        <v>3.6583950000000001</v>
      </c>
      <c r="BG1301">
        <v>1.0023000000000001E-2</v>
      </c>
      <c r="BH1301">
        <v>17636634.9809395</v>
      </c>
      <c r="BI1301">
        <v>1787.5</v>
      </c>
      <c r="BJ1301">
        <v>17636634.9809395</v>
      </c>
      <c r="BK1301">
        <v>0.35209216371899998</v>
      </c>
      <c r="BL1301">
        <v>79.497839409999997</v>
      </c>
      <c r="BM1301">
        <v>70.025463911450899</v>
      </c>
      <c r="BN1301">
        <v>62.40214555</v>
      </c>
      <c r="BO1301">
        <v>54.966766689630198</v>
      </c>
      <c r="BP1301">
        <v>1</v>
      </c>
      <c r="BQ1301">
        <v>9866.6489403857395</v>
      </c>
      <c r="BR1301">
        <v>27.869959870128501</v>
      </c>
      <c r="BS1301">
        <v>-8.5949786509025206</v>
      </c>
      <c r="BT1301">
        <v>13392783290.3342</v>
      </c>
      <c r="BU1301">
        <v>0</v>
      </c>
      <c r="BV1301">
        <v>2.8646039E-5</v>
      </c>
      <c r="BW1301">
        <v>0.28264040552500003</v>
      </c>
      <c r="BX1301">
        <v>3.27E-6</v>
      </c>
      <c r="BY1301">
        <v>1839.0849806000001</v>
      </c>
      <c r="BZ1301">
        <v>18145605.8751163</v>
      </c>
      <c r="CA1301">
        <v>7.6995364073000006E-2</v>
      </c>
      <c r="CB1301">
        <v>16050836.5176246</v>
      </c>
      <c r="CC1301">
        <v>5307116.6599005396</v>
      </c>
      <c r="CD1301">
        <v>276911.76553113002</v>
      </c>
      <c r="CE1301">
        <v>7739674.7046538005</v>
      </c>
      <c r="CF1301">
        <v>11911831.4262952</v>
      </c>
      <c r="CG1301">
        <v>2093700.55065525</v>
      </c>
      <c r="CH1301">
        <v>12960077.9020491</v>
      </c>
      <c r="CI1301">
        <v>13598021.4256029</v>
      </c>
      <c r="CJ1301">
        <v>13986994.8603619</v>
      </c>
      <c r="CK1301">
        <v>761161.80060437997</v>
      </c>
      <c r="CL1301">
        <v>4097480.3677236098</v>
      </c>
      <c r="CM1301">
        <v>16062851.567624601</v>
      </c>
      <c r="CN1301">
        <v>43.397984999999998</v>
      </c>
      <c r="CO1301">
        <v>10179505.6944333</v>
      </c>
      <c r="CP1301">
        <v>17551579.399946101</v>
      </c>
      <c r="CQ1301">
        <v>17826876.7390958</v>
      </c>
      <c r="CR1301">
        <v>6279274.9620908396</v>
      </c>
      <c r="CS1301">
        <v>16680142.721808299</v>
      </c>
      <c r="CT1301">
        <v>17782431.146022301</v>
      </c>
      <c r="CU1301">
        <v>2206826.96562844</v>
      </c>
      <c r="CV1301">
        <v>14879256.117305299</v>
      </c>
      <c r="CW1301">
        <v>17828952.263075601</v>
      </c>
      <c r="CX1301">
        <v>17803742.874200501</v>
      </c>
      <c r="CY1301">
        <v>17648704.249926899</v>
      </c>
      <c r="CZ1301">
        <v>17022014.951441702</v>
      </c>
      <c r="DA1301">
        <v>15463859.8553326</v>
      </c>
      <c r="DB1301">
        <v>11027796.1165746</v>
      </c>
      <c r="DC1301">
        <v>550408.58078375994</v>
      </c>
      <c r="DD1301">
        <v>3004714.0039621699</v>
      </c>
      <c r="DE1301">
        <v>7438840.0102427397</v>
      </c>
      <c r="DF1301">
        <v>0</v>
      </c>
      <c r="DG1301">
        <v>17831300.765335601</v>
      </c>
      <c r="DH1301">
        <v>17828643.320674401</v>
      </c>
      <c r="DI1301">
        <v>17798241.678509399</v>
      </c>
      <c r="DJ1301">
        <v>15339127.2515858</v>
      </c>
      <c r="DK1301">
        <v>16915940.9486573</v>
      </c>
      <c r="DL1301">
        <v>6982719.2086160602</v>
      </c>
      <c r="DM1301">
        <v>17637769.275864299</v>
      </c>
      <c r="DN1301">
        <v>10788501.9124208</v>
      </c>
      <c r="DO1301">
        <v>2844713.91658878</v>
      </c>
      <c r="DP1301">
        <v>17639710.4931757</v>
      </c>
      <c r="DQ1301">
        <v>16169559.5883881</v>
      </c>
      <c r="DR1301">
        <v>17834179.823145099</v>
      </c>
      <c r="DS1301">
        <v>20441170.3125</v>
      </c>
      <c r="DT1301">
        <v>13999010.455387</v>
      </c>
      <c r="DU1301">
        <v>1788705.0298185099</v>
      </c>
      <c r="DV1301">
        <v>17648524587.121399</v>
      </c>
      <c r="DW1301">
        <v>2794423.2609565002</v>
      </c>
      <c r="DX1301">
        <v>27571593306.7057</v>
      </c>
      <c r="DY1301">
        <v>318384</v>
      </c>
      <c r="DZ1301">
        <v>3.6850000000000001</v>
      </c>
      <c r="EA1301">
        <v>693969</v>
      </c>
      <c r="EB1301">
        <v>224335.40278102999</v>
      </c>
      <c r="EC1301">
        <v>2213438664.14045</v>
      </c>
      <c r="ED1301">
        <v>0.96720603000000005</v>
      </c>
      <c r="EE1301">
        <v>9543.0823510341907</v>
      </c>
      <c r="EF1301">
        <v>8.7571599999999999E-3</v>
      </c>
      <c r="EG1301">
        <v>86.403823434788293</v>
      </c>
      <c r="EH1301">
        <v>15.236358749539701</v>
      </c>
      <c r="EI1301">
        <v>4.1622685997691901E-2</v>
      </c>
      <c r="EJ1301">
        <v>6.8905316890764207E-2</v>
      </c>
      <c r="EQ1301">
        <v>3365877.4640000002</v>
      </c>
      <c r="ER1301">
        <v>0.16524049299999999</v>
      </c>
      <c r="ES1301">
        <v>33257.479500000001</v>
      </c>
      <c r="ET1301">
        <v>0.99726749999999997</v>
      </c>
      <c r="EU1301">
        <v>752280.647</v>
      </c>
      <c r="EV1301">
        <v>222.84621200000001</v>
      </c>
      <c r="EW1301">
        <v>0.46192232599999999</v>
      </c>
      <c r="EX1301">
        <v>639.35001699999998</v>
      </c>
      <c r="EY1301" s="1">
        <v>9900.1097000000009</v>
      </c>
      <c r="EZ1301" s="1"/>
    </row>
    <row r="1302" spans="1:156" x14ac:dyDescent="0.2">
      <c r="A1302" s="4" t="d">
        <v>2019-07-24</v>
      </c>
      <c r="B1302">
        <v>733358</v>
      </c>
      <c r="C1302">
        <v>9142</v>
      </c>
      <c r="D1302">
        <v>1992667</v>
      </c>
      <c r="E1302">
        <v>12051240</v>
      </c>
      <c r="F1302">
        <v>981</v>
      </c>
      <c r="G1302">
        <v>461501</v>
      </c>
      <c r="H1302">
        <v>5729634</v>
      </c>
      <c r="I1302">
        <v>47</v>
      </c>
      <c r="J1302">
        <v>106041</v>
      </c>
      <c r="K1302">
        <v>26491403</v>
      </c>
      <c r="L1302">
        <v>13647687</v>
      </c>
      <c r="M1302">
        <v>7446512</v>
      </c>
      <c r="N1302">
        <v>2748560</v>
      </c>
      <c r="O1302">
        <v>16091</v>
      </c>
      <c r="P1302">
        <v>4</v>
      </c>
      <c r="Q1302">
        <v>153063</v>
      </c>
      <c r="R1302">
        <v>115</v>
      </c>
      <c r="S1302">
        <v>746907</v>
      </c>
      <c r="T1302">
        <v>1969</v>
      </c>
      <c r="U1302">
        <v>0</v>
      </c>
      <c r="V1302">
        <v>6864461</v>
      </c>
      <c r="W1302">
        <v>139957</v>
      </c>
      <c r="X1302">
        <v>13322485</v>
      </c>
      <c r="Y1302">
        <v>635816</v>
      </c>
      <c r="Z1302">
        <v>1504</v>
      </c>
      <c r="AA1302">
        <v>19446290</v>
      </c>
      <c r="AB1302">
        <v>2628316</v>
      </c>
      <c r="AC1302">
        <v>13618</v>
      </c>
      <c r="AD1302">
        <v>1614337565</v>
      </c>
      <c r="AE1302">
        <v>139</v>
      </c>
      <c r="AF1302">
        <v>1125500.5971223</v>
      </c>
      <c r="AG1302">
        <v>3496593.28776978</v>
      </c>
      <c r="AH1302">
        <v>486026467</v>
      </c>
      <c r="AI1302">
        <v>76163450096.164307</v>
      </c>
      <c r="AJ1302">
        <v>1.84274782</v>
      </c>
      <c r="AK1302">
        <v>1.4464634599999999</v>
      </c>
      <c r="AL1302">
        <v>174663348864.646</v>
      </c>
      <c r="AM1302">
        <v>137101858496.53101</v>
      </c>
      <c r="AN1302">
        <v>94784184142.622696</v>
      </c>
      <c r="AO1302">
        <v>9013786945891.6797</v>
      </c>
      <c r="AP1302">
        <v>9013786945891.6602</v>
      </c>
      <c r="AQ1302">
        <v>3.2000000000000001E-7</v>
      </c>
      <c r="AR1302">
        <v>1.6952881835760399E-4</v>
      </c>
      <c r="AS1302">
        <v>1.6601596994947201</v>
      </c>
      <c r="AT1302">
        <v>9.4699999999999998E-5</v>
      </c>
      <c r="AU1302">
        <v>0.92737697970923405</v>
      </c>
      <c r="AV1302">
        <v>50.499583469999997</v>
      </c>
      <c r="AW1302">
        <v>494531.691604889</v>
      </c>
      <c r="AX1302">
        <v>20536.138215930001</v>
      </c>
      <c r="AY1302">
        <v>201106038.36938199</v>
      </c>
      <c r="AZ1302">
        <v>20295.965334460001</v>
      </c>
      <c r="BA1302">
        <v>198754076.369111</v>
      </c>
      <c r="BB1302">
        <v>35485</v>
      </c>
      <c r="BC1302">
        <v>62282811.3455391</v>
      </c>
      <c r="BD1302">
        <v>64228273.161605097</v>
      </c>
      <c r="BE1302">
        <v>1737.5</v>
      </c>
      <c r="BF1302">
        <v>3.5558299999999998</v>
      </c>
      <c r="BG1302">
        <v>9.7420000000000007E-3</v>
      </c>
      <c r="BH1302">
        <v>17014968.344718002</v>
      </c>
      <c r="BI1302">
        <v>1737.5</v>
      </c>
      <c r="BJ1302">
        <v>17014968.344718002</v>
      </c>
      <c r="BK1302">
        <v>0.35280880234200002</v>
      </c>
      <c r="BL1302">
        <v>58.248900630000001</v>
      </c>
      <c r="BM1302">
        <v>69.073904947135105</v>
      </c>
      <c r="BN1302">
        <v>45.722428800000003</v>
      </c>
      <c r="BO1302">
        <v>54.219507432001599</v>
      </c>
      <c r="BP1302">
        <v>1</v>
      </c>
      <c r="BQ1302">
        <v>9792.7875365283508</v>
      </c>
      <c r="BR1302">
        <v>16.613892898191398</v>
      </c>
      <c r="BS1302">
        <v>-11.008693156227601</v>
      </c>
      <c r="BT1302">
        <v>13410292790.3706</v>
      </c>
      <c r="BU1302">
        <v>0</v>
      </c>
      <c r="BV1302">
        <v>2.8707753000000001E-5</v>
      </c>
      <c r="BW1302">
        <v>0.28112892880200002</v>
      </c>
      <c r="BX1302">
        <v>3.2499999999999998E-6</v>
      </c>
      <c r="BY1302">
        <v>1787.9995834699901</v>
      </c>
      <c r="BZ1302">
        <v>17509500.036322799</v>
      </c>
      <c r="CA1302">
        <v>7.7060183569000004E-2</v>
      </c>
      <c r="CB1302">
        <v>16052037.244097199</v>
      </c>
      <c r="CC1302">
        <v>5346899.8419116</v>
      </c>
      <c r="CD1302">
        <v>312129.93784034997</v>
      </c>
      <c r="CE1302">
        <v>7777504.5983653702</v>
      </c>
      <c r="CF1302">
        <v>11944652.858622</v>
      </c>
      <c r="CG1302">
        <v>2127639.2547951899</v>
      </c>
      <c r="CH1302">
        <v>12989350.4578126</v>
      </c>
      <c r="CI1302">
        <v>13598734.116431801</v>
      </c>
      <c r="CJ1302">
        <v>13987944.8062791</v>
      </c>
      <c r="CK1302">
        <v>775372.55293053004</v>
      </c>
      <c r="CL1302">
        <v>4058268.9650334301</v>
      </c>
      <c r="CM1302">
        <v>16064052.2940972</v>
      </c>
      <c r="CN1302">
        <v>43.605857</v>
      </c>
      <c r="CO1302">
        <v>10176848.219024001</v>
      </c>
      <c r="CP1302">
        <v>17553625.5201004</v>
      </c>
      <c r="CQ1302">
        <v>17828626.803400401</v>
      </c>
      <c r="CR1302">
        <v>6292668.6294463603</v>
      </c>
      <c r="CS1302">
        <v>16680908.681463299</v>
      </c>
      <c r="CT1302">
        <v>17784496.538399398</v>
      </c>
      <c r="CU1302">
        <v>2178022.4585624002</v>
      </c>
      <c r="CV1302">
        <v>14877140.0614025</v>
      </c>
      <c r="CW1302">
        <v>17830694.3589966</v>
      </c>
      <c r="CX1302">
        <v>17805634.3543538</v>
      </c>
      <c r="CY1302">
        <v>17650892.2335709</v>
      </c>
      <c r="CZ1302">
        <v>17023062.007939201</v>
      </c>
      <c r="DA1302">
        <v>15463558.5450739</v>
      </c>
      <c r="DB1302">
        <v>11024893.838429799</v>
      </c>
      <c r="DC1302">
        <v>550408.58078375994</v>
      </c>
      <c r="DD1302">
        <v>2976707.3056914802</v>
      </c>
      <c r="DE1302">
        <v>7447430.4457478803</v>
      </c>
      <c r="DF1302">
        <v>0</v>
      </c>
      <c r="DG1302">
        <v>17833036.165068299</v>
      </c>
      <c r="DH1302">
        <v>17830368.618772399</v>
      </c>
      <c r="DI1302">
        <v>17799798.579349201</v>
      </c>
      <c r="DJ1302">
        <v>15332275.144659299</v>
      </c>
      <c r="DK1302">
        <v>16911774.858450498</v>
      </c>
      <c r="DL1302">
        <v>6982192.4020205298</v>
      </c>
      <c r="DM1302">
        <v>17638832.9327108</v>
      </c>
      <c r="DN1302">
        <v>10777254.805275099</v>
      </c>
      <c r="DO1302">
        <v>2826707.22924955</v>
      </c>
      <c r="DP1302">
        <v>17640938.429482698</v>
      </c>
      <c r="DQ1302">
        <v>16166641.452142</v>
      </c>
      <c r="DR1302">
        <v>17835917.323145099</v>
      </c>
      <c r="DS1302">
        <v>20441387.5</v>
      </c>
      <c r="DT1302">
        <v>14000289.2930254</v>
      </c>
      <c r="DU1302">
        <v>1789155.8140026601</v>
      </c>
      <c r="DV1302">
        <v>17520822756.2724</v>
      </c>
      <c r="DW1302">
        <v>2810135.2317222701</v>
      </c>
      <c r="DX1302">
        <v>27519057273.168999</v>
      </c>
      <c r="DY1302">
        <v>297882</v>
      </c>
      <c r="DZ1302">
        <v>3.4477083300000002</v>
      </c>
      <c r="EA1302">
        <v>651774</v>
      </c>
      <c r="EB1302">
        <v>306201.78456882999</v>
      </c>
      <c r="EC1302">
        <v>2998569019.5883698</v>
      </c>
      <c r="ED1302">
        <v>1.14675134</v>
      </c>
      <c r="EE1302">
        <v>11229.8922298491</v>
      </c>
      <c r="EF1302">
        <v>9.6611200000000005E-3</v>
      </c>
      <c r="EG1302">
        <v>94.609295524904695</v>
      </c>
      <c r="EH1302">
        <v>15.2345046200819</v>
      </c>
      <c r="EI1302">
        <v>4.1630628669470301E-2</v>
      </c>
      <c r="EJ1302">
        <v>6.87805403518984E-2</v>
      </c>
      <c r="EQ1302">
        <v>46787714.880000003</v>
      </c>
      <c r="ER1302">
        <v>0.165286986</v>
      </c>
      <c r="ES1302">
        <v>66550.342600000004</v>
      </c>
      <c r="ET1302">
        <v>1.0175906699999999</v>
      </c>
      <c r="EU1302">
        <v>709692.84600000002</v>
      </c>
      <c r="EV1302">
        <v>225.1323041</v>
      </c>
      <c r="EW1302">
        <v>0.45617078100000003</v>
      </c>
      <c r="EX1302">
        <v>637.27312600000005</v>
      </c>
      <c r="EY1302" s="1">
        <v>9821.9930299999996</v>
      </c>
      <c r="EZ1302" s="1"/>
    </row>
    <row r="1303" spans="1:156" x14ac:dyDescent="0.2">
      <c r="A1303" s="4" t="d">
        <v>2019-07-25</v>
      </c>
      <c r="B1303">
        <v>764542</v>
      </c>
      <c r="C1303">
        <v>9141</v>
      </c>
      <c r="D1303">
        <v>1994353</v>
      </c>
      <c r="E1303">
        <v>12046016</v>
      </c>
      <c r="F1303">
        <v>981</v>
      </c>
      <c r="G1303">
        <v>461982</v>
      </c>
      <c r="H1303">
        <v>5724269</v>
      </c>
      <c r="I1303">
        <v>47</v>
      </c>
      <c r="J1303">
        <v>106031</v>
      </c>
      <c r="K1303">
        <v>26496819</v>
      </c>
      <c r="L1303">
        <v>13642805</v>
      </c>
      <c r="M1303">
        <v>7440891</v>
      </c>
      <c r="N1303">
        <v>2748987</v>
      </c>
      <c r="O1303">
        <v>16100</v>
      </c>
      <c r="P1303">
        <v>4</v>
      </c>
      <c r="Q1303">
        <v>152950</v>
      </c>
      <c r="R1303">
        <v>115</v>
      </c>
      <c r="S1303">
        <v>747454</v>
      </c>
      <c r="T1303">
        <v>1968</v>
      </c>
      <c r="U1303">
        <v>0</v>
      </c>
      <c r="V1303">
        <v>6910816</v>
      </c>
      <c r="W1303">
        <v>140725</v>
      </c>
      <c r="X1303">
        <v>13341768</v>
      </c>
      <c r="Y1303">
        <v>643422</v>
      </c>
      <c r="Z1303">
        <v>1507</v>
      </c>
      <c r="AA1303">
        <v>19474764</v>
      </c>
      <c r="AB1303">
        <v>2644162</v>
      </c>
      <c r="AC1303">
        <v>13755</v>
      </c>
      <c r="AD1303">
        <v>1614337565</v>
      </c>
      <c r="AE1303">
        <v>150</v>
      </c>
      <c r="AF1303">
        <v>1123068.44</v>
      </c>
      <c r="AG1303">
        <v>3595693.94</v>
      </c>
      <c r="AH1303">
        <v>539354091</v>
      </c>
      <c r="AI1303">
        <v>76945806471.115707</v>
      </c>
      <c r="AJ1303">
        <v>1.8617724600000001</v>
      </c>
      <c r="AK1303">
        <v>1.4613917999999999</v>
      </c>
      <c r="AL1303">
        <v>176543962471.526</v>
      </c>
      <c r="AM1303">
        <v>138577567239.76501</v>
      </c>
      <c r="AN1303">
        <v>94825745861.8582</v>
      </c>
      <c r="AO1303">
        <v>9013786945891.6797</v>
      </c>
      <c r="AP1303">
        <v>9013786945891.6699</v>
      </c>
      <c r="AQ1303">
        <v>3.3000000000000002E-7</v>
      </c>
      <c r="AR1303">
        <v>1.6733047332048701E-4</v>
      </c>
      <c r="AS1303">
        <v>1.65610094944793</v>
      </c>
      <c r="AT1303">
        <v>8.8800000000000004E-5</v>
      </c>
      <c r="AU1303">
        <v>0.87887018659960203</v>
      </c>
      <c r="AV1303">
        <v>55.665995889999998</v>
      </c>
      <c r="AW1303">
        <v>550936.75895379495</v>
      </c>
      <c r="AX1303">
        <v>17204.589157409999</v>
      </c>
      <c r="AY1303">
        <v>170277032.46781999</v>
      </c>
      <c r="AZ1303">
        <v>18892.1543575</v>
      </c>
      <c r="BA1303">
        <v>186979180.466717</v>
      </c>
      <c r="BB1303">
        <v>38094</v>
      </c>
      <c r="BC1303">
        <v>67211666.919646606</v>
      </c>
      <c r="BD1303">
        <v>64676155.651192904</v>
      </c>
      <c r="BE1303">
        <v>1875</v>
      </c>
      <c r="BF1303">
        <v>3.8365149999999999</v>
      </c>
      <c r="BG1303">
        <v>1.0511E-2</v>
      </c>
      <c r="BH1303">
        <v>18557225.223809101</v>
      </c>
      <c r="BI1303">
        <v>1875</v>
      </c>
      <c r="BJ1303">
        <v>18557225.223809101</v>
      </c>
      <c r="BK1303">
        <v>0.35282665394000001</v>
      </c>
      <c r="BL1303">
        <v>77.380173099999993</v>
      </c>
      <c r="BM1303">
        <v>69.694083032407093</v>
      </c>
      <c r="BN1303">
        <v>60.739296840000002</v>
      </c>
      <c r="BO1303">
        <v>54.706127258216704</v>
      </c>
      <c r="BP1303">
        <v>1</v>
      </c>
      <c r="BQ1303">
        <v>9897.1867860315597</v>
      </c>
      <c r="BR1303">
        <v>20.657371079020599</v>
      </c>
      <c r="BS1303">
        <v>-15.5981229073561</v>
      </c>
      <c r="BT1303">
        <v>13429400952.3533</v>
      </c>
      <c r="BU1303">
        <v>0</v>
      </c>
      <c r="BV1303">
        <v>2.8725162E-5</v>
      </c>
      <c r="BW1303">
        <v>0.284298290141</v>
      </c>
      <c r="BX1303">
        <v>3.2899999999999998E-6</v>
      </c>
      <c r="BY1303">
        <v>1930.66599588999</v>
      </c>
      <c r="BZ1303">
        <v>19108161.982762899</v>
      </c>
      <c r="CA1303">
        <v>7.7076923446000006E-2</v>
      </c>
      <c r="CB1303">
        <v>16053835.304242801</v>
      </c>
      <c r="CC1303">
        <v>5343471.8212229097</v>
      </c>
      <c r="CD1303">
        <v>281712.89817961998</v>
      </c>
      <c r="CE1303">
        <v>7774512.9130748101</v>
      </c>
      <c r="CF1303">
        <v>11940177.0746709</v>
      </c>
      <c r="CG1303">
        <v>2104790.0651714099</v>
      </c>
      <c r="CH1303">
        <v>12990757.3506396</v>
      </c>
      <c r="CI1303">
        <v>13600099.1301772</v>
      </c>
      <c r="CJ1303">
        <v>13989433.2178424</v>
      </c>
      <c r="CK1303">
        <v>750636.54208784003</v>
      </c>
      <c r="CL1303">
        <v>4047074.9516925602</v>
      </c>
      <c r="CM1303">
        <v>16065850.3542428</v>
      </c>
      <c r="CN1303">
        <v>43.584502000000001</v>
      </c>
      <c r="CO1303">
        <v>10178136.755222199</v>
      </c>
      <c r="CP1303">
        <v>17555859.333814401</v>
      </c>
      <c r="CQ1303">
        <v>17830499.984148301</v>
      </c>
      <c r="CR1303">
        <v>6293648.5790106598</v>
      </c>
      <c r="CS1303">
        <v>16682532.7774182</v>
      </c>
      <c r="CT1303">
        <v>17786413.237567801</v>
      </c>
      <c r="CU1303">
        <v>2175753.4357470898</v>
      </c>
      <c r="CV1303">
        <v>14878340.222873099</v>
      </c>
      <c r="CW1303">
        <v>17832568.0198319</v>
      </c>
      <c r="CX1303">
        <v>17807541.2592225</v>
      </c>
      <c r="CY1303">
        <v>17652953.004241899</v>
      </c>
      <c r="CZ1303">
        <v>17024741.0768728</v>
      </c>
      <c r="DA1303">
        <v>15462835.545281</v>
      </c>
      <c r="DB1303">
        <v>11027193.336625701</v>
      </c>
      <c r="DC1303">
        <v>550408.58078375994</v>
      </c>
      <c r="DD1303">
        <v>2974438.2828761698</v>
      </c>
      <c r="DE1303">
        <v>7444721.6474857703</v>
      </c>
      <c r="DF1303">
        <v>0</v>
      </c>
      <c r="DG1303">
        <v>17834913.876255799</v>
      </c>
      <c r="DH1303">
        <v>17832266.834212899</v>
      </c>
      <c r="DI1303">
        <v>17802233.439233601</v>
      </c>
      <c r="DJ1303">
        <v>15340505.9196076</v>
      </c>
      <c r="DK1303">
        <v>16920625.8211363</v>
      </c>
      <c r="DL1303">
        <v>6983605.0943765398</v>
      </c>
      <c r="DM1303">
        <v>17642460.371443801</v>
      </c>
      <c r="DN1303">
        <v>10792548.3604245</v>
      </c>
      <c r="DO1303">
        <v>2824438.2064342401</v>
      </c>
      <c r="DP1303">
        <v>17643010.923689701</v>
      </c>
      <c r="DQ1303">
        <v>16167115.835557001</v>
      </c>
      <c r="DR1303">
        <v>17837792.3230359</v>
      </c>
      <c r="DS1303">
        <v>20441621.875</v>
      </c>
      <c r="DT1303">
        <v>14001712.833726401</v>
      </c>
      <c r="DU1303">
        <v>1789097.7738822401</v>
      </c>
      <c r="DV1303">
        <v>17707034846.585701</v>
      </c>
      <c r="DW1303">
        <v>2797765.5111628799</v>
      </c>
      <c r="DX1303">
        <v>27690007847.495998</v>
      </c>
      <c r="DY1303">
        <v>332671</v>
      </c>
      <c r="DZ1303">
        <v>3.8503588</v>
      </c>
      <c r="EA1303">
        <v>735334</v>
      </c>
      <c r="EB1303">
        <v>230521.48383692</v>
      </c>
      <c r="EC1303">
        <v>2281514183.72715</v>
      </c>
      <c r="ED1303">
        <v>0.87064353000000005</v>
      </c>
      <c r="EE1303">
        <v>8616.9216404598701</v>
      </c>
      <c r="EF1303">
        <v>9.5065299999999991E-3</v>
      </c>
      <c r="EG1303">
        <v>94.0879030970126</v>
      </c>
      <c r="EH1303">
        <v>15.2320783981587</v>
      </c>
      <c r="EI1303">
        <v>4.1629113381080399E-2</v>
      </c>
      <c r="EJ1303">
        <v>6.7660505513735994E-2</v>
      </c>
      <c r="EQ1303">
        <v>9501658.8870000001</v>
      </c>
      <c r="ER1303">
        <v>0.16485825000000001</v>
      </c>
      <c r="ES1303">
        <v>41191.5694</v>
      </c>
      <c r="ET1303">
        <v>1.00390245</v>
      </c>
      <c r="EU1303">
        <v>726905.56900000002</v>
      </c>
      <c r="EV1303">
        <v>225.36761899999999</v>
      </c>
      <c r="EW1303">
        <v>0.46210358899999998</v>
      </c>
      <c r="EX1303">
        <v>616.48911599999997</v>
      </c>
      <c r="EY1303" s="1">
        <v>9912.8091399999994</v>
      </c>
      <c r="EZ1303" s="1"/>
    </row>
    <row r="1304" spans="1:156" x14ac:dyDescent="0.2">
      <c r="A1304" s="4" t="d">
        <v>2019-07-26</v>
      </c>
      <c r="B1304">
        <v>750605</v>
      </c>
      <c r="C1304">
        <v>9140</v>
      </c>
      <c r="D1304">
        <v>1994026</v>
      </c>
      <c r="E1304">
        <v>12078620</v>
      </c>
      <c r="F1304">
        <v>980</v>
      </c>
      <c r="G1304">
        <v>461505</v>
      </c>
      <c r="H1304">
        <v>5742633</v>
      </c>
      <c r="I1304">
        <v>47</v>
      </c>
      <c r="J1304">
        <v>106063</v>
      </c>
      <c r="K1304">
        <v>26532473</v>
      </c>
      <c r="L1304">
        <v>13679267</v>
      </c>
      <c r="M1304">
        <v>7469090</v>
      </c>
      <c r="N1304">
        <v>2749625</v>
      </c>
      <c r="O1304">
        <v>16108</v>
      </c>
      <c r="P1304">
        <v>4</v>
      </c>
      <c r="Q1304">
        <v>153144</v>
      </c>
      <c r="R1304">
        <v>115</v>
      </c>
      <c r="S1304">
        <v>747211</v>
      </c>
      <c r="T1304">
        <v>1975</v>
      </c>
      <c r="U1304">
        <v>0</v>
      </c>
      <c r="V1304">
        <v>6906937</v>
      </c>
      <c r="W1304">
        <v>140382</v>
      </c>
      <c r="X1304">
        <v>13364100</v>
      </c>
      <c r="Y1304">
        <v>639143</v>
      </c>
      <c r="Z1304">
        <v>1511</v>
      </c>
      <c r="AA1304">
        <v>19491011</v>
      </c>
      <c r="AB1304">
        <v>2636039</v>
      </c>
      <c r="AC1304">
        <v>13681</v>
      </c>
      <c r="AD1304">
        <v>1614337566</v>
      </c>
      <c r="AE1304">
        <v>166</v>
      </c>
      <c r="AF1304">
        <v>953409.90361446002</v>
      </c>
      <c r="AG1304">
        <v>3092230.1566265002</v>
      </c>
      <c r="AH1304">
        <v>513310206</v>
      </c>
      <c r="AI1304">
        <v>76472378194.033401</v>
      </c>
      <c r="AJ1304">
        <v>1.84937883</v>
      </c>
      <c r="AK1304">
        <v>1.4517331200000001</v>
      </c>
      <c r="AL1304">
        <v>175485365597.10999</v>
      </c>
      <c r="AM1304">
        <v>137753235303.59698</v>
      </c>
      <c r="AN1304">
        <v>94888815072.5616</v>
      </c>
      <c r="AO1304">
        <v>9013786945891.6797</v>
      </c>
      <c r="AP1304">
        <v>9013786945891.6797</v>
      </c>
      <c r="AQ1304">
        <v>2.8999999999999998E-7</v>
      </c>
      <c r="AR1304">
        <v>1.4384604702979501E-4</v>
      </c>
      <c r="AS1304">
        <v>1.41496994880398</v>
      </c>
      <c r="AT1304">
        <v>7.0060000000000003E-5</v>
      </c>
      <c r="AU1304">
        <v>0.68915897697677897</v>
      </c>
      <c r="AV1304">
        <v>46.289082550000003</v>
      </c>
      <c r="AW1304">
        <v>455331.66964532802</v>
      </c>
      <c r="AX1304">
        <v>15919.630960410001</v>
      </c>
      <c r="AY1304">
        <v>156596582.736568</v>
      </c>
      <c r="AZ1304">
        <v>24263.70566078</v>
      </c>
      <c r="BA1304">
        <v>238674715.54166099</v>
      </c>
      <c r="BB1304">
        <v>34807</v>
      </c>
      <c r="BC1304">
        <v>74380911.391075596</v>
      </c>
      <c r="BD1304">
        <v>65129741.5746665</v>
      </c>
      <c r="BE1304">
        <v>2075</v>
      </c>
      <c r="BF1304">
        <v>4.2453149999999997</v>
      </c>
      <c r="BG1304">
        <v>1.1631000000000001E-2</v>
      </c>
      <c r="BH1304">
        <v>20411145.835381299</v>
      </c>
      <c r="BI1304">
        <v>2075</v>
      </c>
      <c r="BJ1304">
        <v>20411145.835381299</v>
      </c>
      <c r="BK1304">
        <v>0.35250983198199998</v>
      </c>
      <c r="BL1304">
        <v>81.89054222</v>
      </c>
      <c r="BM1304">
        <v>68.962580527815902</v>
      </c>
      <c r="BN1304">
        <v>64.282779899999994</v>
      </c>
      <c r="BO1304">
        <v>54.134534525242003</v>
      </c>
      <c r="BP1304">
        <v>1</v>
      </c>
      <c r="BQ1304">
        <v>9836.6967881355904</v>
      </c>
      <c r="BR1304">
        <v>24.295966995721599</v>
      </c>
      <c r="BS1304">
        <v>-23.529934680627701</v>
      </c>
      <c r="BT1304">
        <v>13450267429.858299</v>
      </c>
      <c r="BU1304">
        <v>0</v>
      </c>
      <c r="BV1304">
        <v>2.8519267E-5</v>
      </c>
      <c r="BW1304">
        <v>0.280535383538</v>
      </c>
      <c r="BX1304">
        <v>3.2499999999999998E-6</v>
      </c>
      <c r="BY1304">
        <v>2121.2890825499899</v>
      </c>
      <c r="BZ1304">
        <v>20866477.505026601</v>
      </c>
      <c r="CA1304">
        <v>7.7140769444000001E-2</v>
      </c>
      <c r="CB1304">
        <v>16055500.0027004</v>
      </c>
      <c r="CC1304">
        <v>5350051.6549996501</v>
      </c>
      <c r="CD1304">
        <v>253205.46516357001</v>
      </c>
      <c r="CE1304">
        <v>7774192.8862003405</v>
      </c>
      <c r="CF1304">
        <v>11940393.858060099</v>
      </c>
      <c r="CG1304">
        <v>2092390.03057621</v>
      </c>
      <c r="CH1304">
        <v>12992281.399450701</v>
      </c>
      <c r="CI1304">
        <v>13601969.3551198</v>
      </c>
      <c r="CJ1304">
        <v>13991443.0009763</v>
      </c>
      <c r="CK1304">
        <v>724109.61131920002</v>
      </c>
      <c r="CL1304">
        <v>4043139.6948980801</v>
      </c>
      <c r="CM1304">
        <v>16067515.0527004</v>
      </c>
      <c r="CN1304">
        <v>43.577638</v>
      </c>
      <c r="CO1304">
        <v>10177076.954939799</v>
      </c>
      <c r="CP1304">
        <v>17557221.244816098</v>
      </c>
      <c r="CQ1304">
        <v>17832571.387764901</v>
      </c>
      <c r="CR1304">
        <v>6288728.6326140296</v>
      </c>
      <c r="CS1304">
        <v>16683650.828226499</v>
      </c>
      <c r="CT1304">
        <v>17788366.039002299</v>
      </c>
      <c r="CU1304">
        <v>2173421.8343502199</v>
      </c>
      <c r="CV1304">
        <v>14879349.4233051</v>
      </c>
      <c r="CW1304">
        <v>17834644.496447202</v>
      </c>
      <c r="CX1304">
        <v>17809615.2720224</v>
      </c>
      <c r="CY1304">
        <v>17654387.668312401</v>
      </c>
      <c r="CZ1304">
        <v>17026116.5471076</v>
      </c>
      <c r="DA1304">
        <v>15465937.3828931</v>
      </c>
      <c r="DB1304">
        <v>11027507.2081309</v>
      </c>
      <c r="DC1304">
        <v>550408.58078375994</v>
      </c>
      <c r="DD1304">
        <v>2972433.1663294798</v>
      </c>
      <c r="DE1304">
        <v>7449078.2127580801</v>
      </c>
      <c r="DF1304">
        <v>0</v>
      </c>
      <c r="DG1304">
        <v>17836987.1296161</v>
      </c>
      <c r="DH1304">
        <v>17834328.9937407</v>
      </c>
      <c r="DI1304">
        <v>17803982.373629399</v>
      </c>
      <c r="DJ1304">
        <v>15338167.743967401</v>
      </c>
      <c r="DK1304">
        <v>16917911.946839899</v>
      </c>
      <c r="DL1304">
        <v>6984934.7255788604</v>
      </c>
      <c r="DM1304">
        <v>17643007.066174001</v>
      </c>
      <c r="DN1304">
        <v>10784558.760060599</v>
      </c>
      <c r="DO1304">
        <v>2822433.0897123599</v>
      </c>
      <c r="DP1304">
        <v>17644740.241695698</v>
      </c>
      <c r="DQ1304">
        <v>16170728.2700192</v>
      </c>
      <c r="DR1304">
        <v>17839867.323019501</v>
      </c>
      <c r="DS1304">
        <v>20441881.25</v>
      </c>
      <c r="DT1304">
        <v>14004013.569854699</v>
      </c>
      <c r="DU1304">
        <v>1789213.22154972</v>
      </c>
      <c r="DV1304">
        <v>17599947949.707802</v>
      </c>
      <c r="DW1304">
        <v>2799325.2632281599</v>
      </c>
      <c r="DX1304">
        <v>27536113825.743198</v>
      </c>
      <c r="DY1304">
        <v>321796</v>
      </c>
      <c r="DZ1304">
        <v>3.7244907399999998</v>
      </c>
      <c r="EA1304">
        <v>735242</v>
      </c>
      <c r="EB1304">
        <v>217850.15508803999</v>
      </c>
      <c r="EC1304">
        <v>2142925920.84936</v>
      </c>
      <c r="ED1304">
        <v>0.80929406000000004</v>
      </c>
      <c r="EE1304">
        <v>7960.7802806592099</v>
      </c>
      <c r="EF1304">
        <v>9.4999999999999998E-3</v>
      </c>
      <c r="EG1304">
        <v>93.448619487288099</v>
      </c>
      <c r="EH1304">
        <v>15.232024747529699</v>
      </c>
      <c r="EI1304">
        <v>4.1630122133067E-2</v>
      </c>
      <c r="EJ1304">
        <v>6.5070326705679499E-2</v>
      </c>
      <c r="EQ1304">
        <v>6286079.4780000001</v>
      </c>
      <c r="ER1304">
        <v>0.164575209</v>
      </c>
      <c r="ES1304">
        <v>26564.735700000001</v>
      </c>
      <c r="ET1304">
        <v>1.00327561</v>
      </c>
      <c r="EU1304">
        <v>708793.36</v>
      </c>
      <c r="EV1304">
        <v>225.49706130000001</v>
      </c>
      <c r="EW1304">
        <v>0.45932198200000002</v>
      </c>
      <c r="EX1304">
        <v>532.82603600000004</v>
      </c>
      <c r="EY1304" s="1">
        <v>9872.5147199999992</v>
      </c>
      <c r="EZ1304" s="1"/>
    </row>
    <row r="1305" spans="1:156" x14ac:dyDescent="0.2">
      <c r="A1305" s="4" t="d">
        <v>2019-07-27</v>
      </c>
      <c r="B1305">
        <v>587410</v>
      </c>
      <c r="C1305">
        <v>9143</v>
      </c>
      <c r="D1305">
        <v>1995606</v>
      </c>
      <c r="E1305">
        <v>12103234</v>
      </c>
      <c r="F1305">
        <v>979</v>
      </c>
      <c r="G1305">
        <v>461821</v>
      </c>
      <c r="H1305">
        <v>5750764</v>
      </c>
      <c r="I1305">
        <v>47</v>
      </c>
      <c r="J1305">
        <v>106198</v>
      </c>
      <c r="K1305">
        <v>26561874</v>
      </c>
      <c r="L1305">
        <v>13707359</v>
      </c>
      <c r="M1305">
        <v>7483465</v>
      </c>
      <c r="N1305">
        <v>2752911</v>
      </c>
      <c r="O1305">
        <v>16113</v>
      </c>
      <c r="P1305">
        <v>4</v>
      </c>
      <c r="Q1305">
        <v>153232</v>
      </c>
      <c r="R1305">
        <v>115</v>
      </c>
      <c r="S1305">
        <v>747162</v>
      </c>
      <c r="T1305">
        <v>1973</v>
      </c>
      <c r="U1305">
        <v>0</v>
      </c>
      <c r="V1305">
        <v>6795323</v>
      </c>
      <c r="W1305">
        <v>137521</v>
      </c>
      <c r="X1305">
        <v>13302267</v>
      </c>
      <c r="Y1305">
        <v>618346</v>
      </c>
      <c r="Z1305">
        <v>1466</v>
      </c>
      <c r="AA1305">
        <v>19415670</v>
      </c>
      <c r="AB1305">
        <v>2571326</v>
      </c>
      <c r="AC1305">
        <v>13291</v>
      </c>
      <c r="AD1305">
        <v>1614337567</v>
      </c>
      <c r="AE1305">
        <v>152</v>
      </c>
      <c r="AF1305">
        <v>861699.04605262994</v>
      </c>
      <c r="AG1305">
        <v>2815287.4210526301</v>
      </c>
      <c r="AH1305">
        <v>427923688</v>
      </c>
      <c r="AI1305">
        <v>73434269319.769196</v>
      </c>
      <c r="AJ1305">
        <v>1.7764295000000001</v>
      </c>
      <c r="AK1305">
        <v>1.39446026</v>
      </c>
      <c r="AL1305">
        <v>168545324729.98901</v>
      </c>
      <c r="AM1305">
        <v>132304579556.94501</v>
      </c>
      <c r="AN1305">
        <v>94878702007.154205</v>
      </c>
      <c r="AO1305">
        <v>9013786945891.6797</v>
      </c>
      <c r="AP1305">
        <v>9013786945891.6699</v>
      </c>
      <c r="AQ1305">
        <v>2.4999999999999999E-7</v>
      </c>
      <c r="AR1305">
        <v>1.15796363610858E-4</v>
      </c>
      <c r="AS1305">
        <v>1.09389027185459</v>
      </c>
      <c r="AT1305">
        <v>5.9509999999999998E-5</v>
      </c>
      <c r="AU1305">
        <v>0.56217145381897105</v>
      </c>
      <c r="AV1305">
        <v>33.019448879999999</v>
      </c>
      <c r="AW1305">
        <v>311923.90490960801</v>
      </c>
      <c r="AX1305">
        <v>12568.150279949999</v>
      </c>
      <c r="AY1305">
        <v>118727193.99587899</v>
      </c>
      <c r="AZ1305">
        <v>14517.647203070001</v>
      </c>
      <c r="BA1305">
        <v>137143452.09512299</v>
      </c>
      <c r="BB1305">
        <v>28599</v>
      </c>
      <c r="BC1305">
        <v>68107822.4785752</v>
      </c>
      <c r="BD1305">
        <v>65544317.634616204</v>
      </c>
      <c r="BE1305">
        <v>1900</v>
      </c>
      <c r="BF1305">
        <v>3.8868849999999999</v>
      </c>
      <c r="BG1305">
        <v>1.0649E-2</v>
      </c>
      <c r="BH1305">
        <v>17948676.898942102</v>
      </c>
      <c r="BI1305">
        <v>1900</v>
      </c>
      <c r="BJ1305">
        <v>17948676.898942102</v>
      </c>
      <c r="BK1305">
        <v>0.35228017064799999</v>
      </c>
      <c r="BL1305">
        <v>106.88042129999999</v>
      </c>
      <c r="BM1305">
        <v>66.058642789421199</v>
      </c>
      <c r="BN1305">
        <v>83.89891102</v>
      </c>
      <c r="BO1305">
        <v>51.854662681139899</v>
      </c>
      <c r="BP1305">
        <v>1</v>
      </c>
      <c r="BQ1305">
        <v>9446.6720520748095</v>
      </c>
      <c r="BR1305">
        <v>15.572945196833301</v>
      </c>
      <c r="BS1305">
        <v>-14.969901463982</v>
      </c>
      <c r="BT1305">
        <v>13468528030.662201</v>
      </c>
      <c r="BU1305">
        <v>0</v>
      </c>
      <c r="BV1305">
        <v>2.8381754000000001E-5</v>
      </c>
      <c r="BW1305">
        <v>0.26811312033399998</v>
      </c>
      <c r="BX1305">
        <v>3.1E-6</v>
      </c>
      <c r="BY1305">
        <v>1933.01944888</v>
      </c>
      <c r="BZ1305">
        <v>18260600.803851701</v>
      </c>
      <c r="CA1305">
        <v>7.7191303204E-2</v>
      </c>
      <c r="CB1305">
        <v>16057223.868780101</v>
      </c>
      <c r="CC1305">
        <v>5352263.5972485598</v>
      </c>
      <c r="CD1305">
        <v>212677.65911504999</v>
      </c>
      <c r="CE1305">
        <v>7773559.71658195</v>
      </c>
      <c r="CF1305">
        <v>11936640.7827494</v>
      </c>
      <c r="CG1305">
        <v>2004651.3802686399</v>
      </c>
      <c r="CH1305">
        <v>12993365.509295201</v>
      </c>
      <c r="CI1305">
        <v>13604198.411945101</v>
      </c>
      <c r="CJ1305">
        <v>13993846.275438201</v>
      </c>
      <c r="CK1305">
        <v>619743.08600940998</v>
      </c>
      <c r="CL1305">
        <v>4041345.0770772598</v>
      </c>
      <c r="CM1305">
        <v>16069238.9187801</v>
      </c>
      <c r="CN1305">
        <v>43.569448999999999</v>
      </c>
      <c r="CO1305">
        <v>10172155.1026017</v>
      </c>
      <c r="CP1305">
        <v>17558573.747306898</v>
      </c>
      <c r="CQ1305">
        <v>17834465.963550098</v>
      </c>
      <c r="CR1305">
        <v>6285300.8372131903</v>
      </c>
      <c r="CS1305">
        <v>16684793.408166001</v>
      </c>
      <c r="CT1305">
        <v>17790130.268837798</v>
      </c>
      <c r="CU1305">
        <v>2171736.6476250198</v>
      </c>
      <c r="CV1305">
        <v>14880020.4214633</v>
      </c>
      <c r="CW1305">
        <v>17836543.756727099</v>
      </c>
      <c r="CX1305">
        <v>17811453.3439347</v>
      </c>
      <c r="CY1305">
        <v>17655951.773959</v>
      </c>
      <c r="CZ1305">
        <v>17026735.776427701</v>
      </c>
      <c r="DA1305">
        <v>15466015.6984725</v>
      </c>
      <c r="DB1305">
        <v>11023133.356487401</v>
      </c>
      <c r="DC1305">
        <v>552764.25542338996</v>
      </c>
      <c r="DD1305">
        <v>2970747.9801622801</v>
      </c>
      <c r="DE1305">
        <v>7444702.70532405</v>
      </c>
      <c r="DF1305">
        <v>0</v>
      </c>
      <c r="DG1305">
        <v>17838876.598461799</v>
      </c>
      <c r="DH1305">
        <v>17836134.992430799</v>
      </c>
      <c r="DI1305">
        <v>17804516.353742599</v>
      </c>
      <c r="DJ1305">
        <v>15307669.9907958</v>
      </c>
      <c r="DK1305">
        <v>16897040.689794801</v>
      </c>
      <c r="DL1305">
        <v>6935925.7252166998</v>
      </c>
      <c r="DM1305">
        <v>17637523.067481302</v>
      </c>
      <c r="DN1305">
        <v>10739159.0947404</v>
      </c>
      <c r="DO1305">
        <v>2820747.9034655299</v>
      </c>
      <c r="DP1305">
        <v>17646269.6161578</v>
      </c>
      <c r="DQ1305">
        <v>16171948.2445795</v>
      </c>
      <c r="DR1305">
        <v>17841767.3230194</v>
      </c>
      <c r="DS1305">
        <v>20442118.75</v>
      </c>
      <c r="DT1305">
        <v>14005416.8100274</v>
      </c>
      <c r="DU1305">
        <v>1789513.91066948</v>
      </c>
      <c r="DV1305">
        <v>16904951046.7204</v>
      </c>
      <c r="DW1305">
        <v>2800833.7482785899</v>
      </c>
      <c r="DX1305">
        <v>26458557892.371201</v>
      </c>
      <c r="DY1305">
        <v>285151</v>
      </c>
      <c r="DZ1305">
        <v>3.3003588000000001</v>
      </c>
      <c r="EA1305">
        <v>613685</v>
      </c>
      <c r="EB1305">
        <v>166932.04523068</v>
      </c>
      <c r="EC1305">
        <v>1576952286.27635</v>
      </c>
      <c r="ED1305">
        <v>0.72903182</v>
      </c>
      <c r="EE1305">
        <v>6886.92451906723</v>
      </c>
      <c r="EF1305">
        <v>8.0280000000000004E-3</v>
      </c>
      <c r="EG1305">
        <v>75.837883234056505</v>
      </c>
      <c r="EH1305">
        <v>15.223036665288401</v>
      </c>
      <c r="EI1305">
        <v>4.1690197757048499E-2</v>
      </c>
      <c r="EJ1305">
        <v>6.00197233669027E-2</v>
      </c>
      <c r="EQ1305">
        <v>4294798.8949999996</v>
      </c>
      <c r="ER1305">
        <v>0.16441720800000001</v>
      </c>
      <c r="ES1305">
        <v>28765.4064</v>
      </c>
      <c r="ET1305">
        <v>0.99912190000000001</v>
      </c>
      <c r="EU1305">
        <v>703774.58</v>
      </c>
      <c r="EV1305">
        <v>225.55686660000001</v>
      </c>
      <c r="EW1305">
        <v>0.43788264599999999</v>
      </c>
      <c r="EX1305">
        <v>518.14164200000005</v>
      </c>
      <c r="EY1305" s="1">
        <v>9457.6032599999999</v>
      </c>
      <c r="EZ1305" s="1"/>
    </row>
    <row r="1306" spans="1:156" x14ac:dyDescent="0.2">
      <c r="A1306" s="4" t="d">
        <v>2019-07-28</v>
      </c>
      <c r="B1306">
        <v>521206</v>
      </c>
      <c r="C1306">
        <v>9127</v>
      </c>
      <c r="D1306">
        <v>1996646</v>
      </c>
      <c r="E1306">
        <v>12113999</v>
      </c>
      <c r="F1306">
        <v>980</v>
      </c>
      <c r="G1306">
        <v>462299</v>
      </c>
      <c r="H1306">
        <v>5754395</v>
      </c>
      <c r="I1306">
        <v>47</v>
      </c>
      <c r="J1306">
        <v>106238</v>
      </c>
      <c r="K1306">
        <v>26570677</v>
      </c>
      <c r="L1306">
        <v>13719679</v>
      </c>
      <c r="M1306">
        <v>7490832</v>
      </c>
      <c r="N1306">
        <v>2754955</v>
      </c>
      <c r="O1306">
        <v>16117</v>
      </c>
      <c r="P1306">
        <v>4</v>
      </c>
      <c r="Q1306">
        <v>153321</v>
      </c>
      <c r="R1306">
        <v>115</v>
      </c>
      <c r="S1306">
        <v>747571</v>
      </c>
      <c r="T1306">
        <v>1973</v>
      </c>
      <c r="U1306">
        <v>0</v>
      </c>
      <c r="V1306">
        <v>6825624</v>
      </c>
      <c r="W1306">
        <v>138251</v>
      </c>
      <c r="X1306">
        <v>13334587</v>
      </c>
      <c r="Y1306">
        <v>623220</v>
      </c>
      <c r="Z1306">
        <v>1478</v>
      </c>
      <c r="AA1306">
        <v>19444394</v>
      </c>
      <c r="AB1306">
        <v>2586628</v>
      </c>
      <c r="AC1306">
        <v>13395</v>
      </c>
      <c r="AD1306">
        <v>1614337568</v>
      </c>
      <c r="AE1306">
        <v>175</v>
      </c>
      <c r="AF1306">
        <v>696594.73142857</v>
      </c>
      <c r="AG1306">
        <v>2316769.52</v>
      </c>
      <c r="AH1306">
        <v>405434666</v>
      </c>
      <c r="AI1306">
        <v>74079787793.638199</v>
      </c>
      <c r="AJ1306">
        <v>1.79184692</v>
      </c>
      <c r="AK1306">
        <v>1.4062950400000001</v>
      </c>
      <c r="AL1306">
        <v>170049120676.19699</v>
      </c>
      <c r="AM1306">
        <v>133459634191.936</v>
      </c>
      <c r="AN1306">
        <v>94901589354.088501</v>
      </c>
      <c r="AO1306">
        <v>9013786945891.6797</v>
      </c>
      <c r="AP1306">
        <v>9013786945891.6797</v>
      </c>
      <c r="AQ1306">
        <v>2.1E-7</v>
      </c>
      <c r="AR1306">
        <v>9.6588084687346102E-5</v>
      </c>
      <c r="AS1306">
        <v>0.92046404688789496</v>
      </c>
      <c r="AT1306">
        <v>3.5280000000000001E-5</v>
      </c>
      <c r="AU1306">
        <v>0.33621094857945</v>
      </c>
      <c r="AV1306">
        <v>26.090663200000002</v>
      </c>
      <c r="AW1306">
        <v>248638.50973749801</v>
      </c>
      <c r="AX1306">
        <v>9723.0174904300002</v>
      </c>
      <c r="AY1306">
        <v>92658303.1040833</v>
      </c>
      <c r="AZ1306">
        <v>10638.003490970001</v>
      </c>
      <c r="BA1306">
        <v>101377926.43680599</v>
      </c>
      <c r="BB1306">
        <v>26236</v>
      </c>
      <c r="BC1306">
        <v>78413611.406254396</v>
      </c>
      <c r="BD1306">
        <v>66014998.429031201</v>
      </c>
      <c r="BE1306">
        <v>2187.5</v>
      </c>
      <c r="BF1306">
        <v>4.4745350000000004</v>
      </c>
      <c r="BG1306">
        <v>1.2259000000000001E-2</v>
      </c>
      <c r="BH1306">
        <v>20846412.982356802</v>
      </c>
      <c r="BI1306">
        <v>2187.5</v>
      </c>
      <c r="BJ1306">
        <v>20846412.982356802</v>
      </c>
      <c r="BK1306">
        <v>0.35231645243699999</v>
      </c>
      <c r="BL1306">
        <v>152.60320512000001</v>
      </c>
      <c r="BM1306">
        <v>66.744729013708493</v>
      </c>
      <c r="BN1306">
        <v>119.76755805000001</v>
      </c>
      <c r="BO1306">
        <v>52.383258925350802</v>
      </c>
      <c r="BP1306">
        <v>1</v>
      </c>
      <c r="BQ1306">
        <v>9529.7887919345394</v>
      </c>
      <c r="BR1306">
        <v>16.3537222536164</v>
      </c>
      <c r="BS1306">
        <v>-22.886968530074501</v>
      </c>
      <c r="BT1306">
        <v>13489623082.154301</v>
      </c>
      <c r="BU1306">
        <v>0</v>
      </c>
      <c r="BV1306">
        <v>2.8229674000000001E-5</v>
      </c>
      <c r="BW1306">
        <v>0.26902282797299998</v>
      </c>
      <c r="BX1306">
        <v>3.1099999999999999E-6</v>
      </c>
      <c r="BY1306">
        <v>2213.5906632000001</v>
      </c>
      <c r="BZ1306">
        <v>21095051.492094301</v>
      </c>
      <c r="CA1306">
        <v>7.7213555823999996E-2</v>
      </c>
      <c r="CB1306">
        <v>16058724.5182765</v>
      </c>
      <c r="CC1306">
        <v>5347714.3362341002</v>
      </c>
      <c r="CD1306">
        <v>153289.49765591</v>
      </c>
      <c r="CE1306">
        <v>7773497.3367232503</v>
      </c>
      <c r="CF1306">
        <v>11933060.670361601</v>
      </c>
      <c r="CG1306">
        <v>1938578.5262921101</v>
      </c>
      <c r="CH1306">
        <v>12993287.7744084</v>
      </c>
      <c r="CI1306">
        <v>13605387.873901499</v>
      </c>
      <c r="CJ1306">
        <v>13992339.3010018</v>
      </c>
      <c r="CK1306">
        <v>596859.00035231002</v>
      </c>
      <c r="CL1306">
        <v>4037623.75985577</v>
      </c>
      <c r="CM1306">
        <v>16070739.5682765</v>
      </c>
      <c r="CN1306">
        <v>43.563758</v>
      </c>
      <c r="CO1306">
        <v>10167831.062760999</v>
      </c>
      <c r="CP1306">
        <v>17560549.0790645</v>
      </c>
      <c r="CQ1306">
        <v>17836653.051103398</v>
      </c>
      <c r="CR1306">
        <v>6286718.86068446</v>
      </c>
      <c r="CS1306">
        <v>16686647.3770446</v>
      </c>
      <c r="CT1306">
        <v>17792258.424325</v>
      </c>
      <c r="CU1306">
        <v>2172351.6845146101</v>
      </c>
      <c r="CV1306">
        <v>14880103.512253201</v>
      </c>
      <c r="CW1306">
        <v>17838733.150433399</v>
      </c>
      <c r="CX1306">
        <v>17813625.668239299</v>
      </c>
      <c r="CY1306">
        <v>17658017.530158699</v>
      </c>
      <c r="CZ1306">
        <v>17028572.314860299</v>
      </c>
      <c r="DA1306">
        <v>15466590.0130236</v>
      </c>
      <c r="DB1306">
        <v>11021670.2874848</v>
      </c>
      <c r="DC1306">
        <v>552764.25542338996</v>
      </c>
      <c r="DD1306">
        <v>2971363.01705187</v>
      </c>
      <c r="DE1306">
        <v>7444828.96370007</v>
      </c>
      <c r="DF1306">
        <v>0</v>
      </c>
      <c r="DG1306">
        <v>17841066.379375201</v>
      </c>
      <c r="DH1306">
        <v>17838345.4539809</v>
      </c>
      <c r="DI1306">
        <v>17806930.468500402</v>
      </c>
      <c r="DJ1306">
        <v>15315011.997346001</v>
      </c>
      <c r="DK1306">
        <v>16903575.223085798</v>
      </c>
      <c r="DL1306">
        <v>6948574.3430160796</v>
      </c>
      <c r="DM1306">
        <v>17640988.495717499</v>
      </c>
      <c r="DN1306">
        <v>10748260.4358612</v>
      </c>
      <c r="DO1306">
        <v>2821362.9403551202</v>
      </c>
      <c r="DP1306">
        <v>17648218.294303302</v>
      </c>
      <c r="DQ1306">
        <v>16172665.5974712</v>
      </c>
      <c r="DR1306">
        <v>17843954.8230194</v>
      </c>
      <c r="DS1306">
        <v>20442392.1875</v>
      </c>
      <c r="DT1306">
        <v>14004469.2601045</v>
      </c>
      <c r="DU1306">
        <v>1790193.5032668801</v>
      </c>
      <c r="DV1306">
        <v>17060165982.8267</v>
      </c>
      <c r="DW1306">
        <v>2800756.2624392202</v>
      </c>
      <c r="DX1306">
        <v>26690615638.7337</v>
      </c>
      <c r="DY1306">
        <v>270123</v>
      </c>
      <c r="DZ1306">
        <v>3.1264236099999998</v>
      </c>
      <c r="EA1306">
        <v>544862</v>
      </c>
      <c r="EB1306">
        <v>116930.40659721001</v>
      </c>
      <c r="EC1306">
        <v>1114322078.22644</v>
      </c>
      <c r="ED1306">
        <v>0.62293794999999996</v>
      </c>
      <c r="EE1306">
        <v>5936.4670939806701</v>
      </c>
      <c r="EF1306">
        <v>7.1729799999999998E-3</v>
      </c>
      <c r="EG1306">
        <v>68.3569844087706</v>
      </c>
      <c r="EH1306">
        <v>15.217717831154999</v>
      </c>
      <c r="EI1306">
        <v>4.1671095742255103E-2</v>
      </c>
      <c r="EJ1306">
        <v>5.6272010453202501E-2</v>
      </c>
      <c r="EQ1306">
        <v>1703712.0260000001</v>
      </c>
      <c r="ER1306">
        <v>0.16441027699999999</v>
      </c>
      <c r="ES1306">
        <v>16465.4205</v>
      </c>
      <c r="ET1306">
        <v>0.99883520999999997</v>
      </c>
      <c r="EU1306">
        <v>686860.00100000005</v>
      </c>
      <c r="EV1306">
        <v>225.46979870000001</v>
      </c>
      <c r="EW1306">
        <v>0.44126116399999998</v>
      </c>
      <c r="EX1306">
        <v>503.859804</v>
      </c>
      <c r="EY1306" s="1">
        <v>9555.3675800000001</v>
      </c>
      <c r="EZ1306" s="1"/>
    </row>
    <row r="1307" spans="1:156" x14ac:dyDescent="0.2">
      <c r="A1307" s="4" t="d">
        <v>2019-07-29</v>
      </c>
      <c r="B1307">
        <v>738306</v>
      </c>
      <c r="C1307">
        <v>9183</v>
      </c>
      <c r="D1307">
        <v>1997372</v>
      </c>
      <c r="E1307">
        <v>12111877</v>
      </c>
      <c r="F1307">
        <v>1015</v>
      </c>
      <c r="G1307">
        <v>462738</v>
      </c>
      <c r="H1307">
        <v>5753553</v>
      </c>
      <c r="I1307">
        <v>42</v>
      </c>
      <c r="J1307">
        <v>106345</v>
      </c>
      <c r="K1307">
        <v>26563977</v>
      </c>
      <c r="L1307">
        <v>13712735</v>
      </c>
      <c r="M1307">
        <v>7485468</v>
      </c>
      <c r="N1307">
        <v>2755297</v>
      </c>
      <c r="O1307">
        <v>16176</v>
      </c>
      <c r="P1307">
        <v>4</v>
      </c>
      <c r="Q1307">
        <v>153450</v>
      </c>
      <c r="R1307">
        <v>111</v>
      </c>
      <c r="S1307">
        <v>748216</v>
      </c>
      <c r="T1307">
        <v>2008</v>
      </c>
      <c r="U1307">
        <v>0</v>
      </c>
      <c r="V1307">
        <v>6810500</v>
      </c>
      <c r="W1307">
        <v>138029</v>
      </c>
      <c r="X1307">
        <v>13319956</v>
      </c>
      <c r="Y1307">
        <v>621883</v>
      </c>
      <c r="Z1307">
        <v>1504</v>
      </c>
      <c r="AA1307">
        <v>19429932</v>
      </c>
      <c r="AB1307">
        <v>2581995</v>
      </c>
      <c r="AC1307">
        <v>13392</v>
      </c>
      <c r="AD1307">
        <v>1614337568</v>
      </c>
      <c r="AE1307">
        <v>168</v>
      </c>
      <c r="AF1307">
        <v>971683.82738094998</v>
      </c>
      <c r="AG1307">
        <v>3132436.84523809</v>
      </c>
      <c r="AH1307">
        <v>526249390</v>
      </c>
      <c r="AI1307">
        <v>75779464575.423492</v>
      </c>
      <c r="AJ1307">
        <v>1.7550680599999999</v>
      </c>
      <c r="AK1307">
        <v>1.37630388</v>
      </c>
      <c r="AL1307">
        <v>169611741059.69101</v>
      </c>
      <c r="AM1307">
        <v>133007546433.44501</v>
      </c>
      <c r="AN1307">
        <v>96641118752.043198</v>
      </c>
      <c r="AO1307">
        <v>9013786945891.6797</v>
      </c>
      <c r="AP1307">
        <v>9013786945891.6797</v>
      </c>
      <c r="AQ1307">
        <v>2.4999999999999999E-7</v>
      </c>
      <c r="AR1307">
        <v>1.1967037652168199E-4</v>
      </c>
      <c r="AS1307">
        <v>1.1373662759943</v>
      </c>
      <c r="AT1307">
        <v>4.9799999999999998E-5</v>
      </c>
      <c r="AU1307">
        <v>0.47330711401458703</v>
      </c>
      <c r="AV1307">
        <v>40.285117530000001</v>
      </c>
      <c r="AW1307">
        <v>382876.15895306697</v>
      </c>
      <c r="AX1307">
        <v>21032.58543906</v>
      </c>
      <c r="AY1307">
        <v>199897034.42623901</v>
      </c>
      <c r="AZ1307">
        <v>16893.717859479999</v>
      </c>
      <c r="BA1307">
        <v>160560579.217814</v>
      </c>
      <c r="BB1307">
        <v>35628</v>
      </c>
      <c r="BC1307">
        <v>75277066.950004205</v>
      </c>
      <c r="BD1307">
        <v>66236500.939257897</v>
      </c>
      <c r="BE1307">
        <v>2100</v>
      </c>
      <c r="BF1307">
        <v>4.2949549999999999</v>
      </c>
      <c r="BG1307">
        <v>1.1767E-2</v>
      </c>
      <c r="BH1307">
        <v>19958733.7235067</v>
      </c>
      <c r="BI1307">
        <v>2100</v>
      </c>
      <c r="BJ1307">
        <v>19958733.7235067</v>
      </c>
      <c r="BK1307">
        <v>0.35175773082099998</v>
      </c>
      <c r="BL1307">
        <v>26.826693349999999</v>
      </c>
      <c r="BM1307">
        <v>65.288499056698399</v>
      </c>
      <c r="BN1307">
        <v>21.037179609999999</v>
      </c>
      <c r="BO1307">
        <v>51.198478452017604</v>
      </c>
      <c r="BP1307">
        <v>1</v>
      </c>
      <c r="BQ1307">
        <v>9504.1589159555806</v>
      </c>
      <c r="BR1307">
        <v>15.4874133980091</v>
      </c>
      <c r="BS1307">
        <v>-20.429678595054401</v>
      </c>
      <c r="BT1307">
        <v>13509964692.036699</v>
      </c>
      <c r="BU1307">
        <v>0</v>
      </c>
      <c r="BV1307">
        <v>2.8432099999999998E-5</v>
      </c>
      <c r="BW1307">
        <v>0.27022319953000001</v>
      </c>
      <c r="BX1307">
        <v>3.1300000000000001E-6</v>
      </c>
      <c r="BY1307">
        <v>2140.2851175299902</v>
      </c>
      <c r="BZ1307">
        <v>20341609.8824597</v>
      </c>
      <c r="CA1307">
        <v>7.7211488095999994E-2</v>
      </c>
      <c r="CB1307">
        <v>16060533.169054599</v>
      </c>
      <c r="CC1307">
        <v>5555228.9264054699</v>
      </c>
      <c r="CD1307">
        <v>515216.80475607002</v>
      </c>
      <c r="CE1307">
        <v>7973295.1906144004</v>
      </c>
      <c r="CF1307">
        <v>12092066.594580799</v>
      </c>
      <c r="CG1307">
        <v>2182589.73979811</v>
      </c>
      <c r="CH1307">
        <v>13154548.932024</v>
      </c>
      <c r="CI1307">
        <v>13605843.808531599</v>
      </c>
      <c r="CJ1307">
        <v>13982278.7536554</v>
      </c>
      <c r="CK1307">
        <v>914785.07169958996</v>
      </c>
      <c r="CL1307">
        <v>4253842.7532746503</v>
      </c>
      <c r="CM1307">
        <v>16072553.2190546</v>
      </c>
      <c r="CN1307">
        <v>44.678195000000002</v>
      </c>
      <c r="CO1307">
        <v>10165520.927319299</v>
      </c>
      <c r="CP1307">
        <v>17562729.156322099</v>
      </c>
      <c r="CQ1307">
        <v>17838761.065111998</v>
      </c>
      <c r="CR1307">
        <v>6277487.7486106101</v>
      </c>
      <c r="CS1307">
        <v>16688778.3688614</v>
      </c>
      <c r="CT1307">
        <v>17794378.641367398</v>
      </c>
      <c r="CU1307">
        <v>1924718.24172152</v>
      </c>
      <c r="CV1307">
        <v>14880868.775415899</v>
      </c>
      <c r="CW1307">
        <v>17840832.9340402</v>
      </c>
      <c r="CX1307">
        <v>17815701.9736154</v>
      </c>
      <c r="CY1307">
        <v>17660162.609183799</v>
      </c>
      <c r="CZ1307">
        <v>17030929.875227202</v>
      </c>
      <c r="DA1307">
        <v>15467857.953017101</v>
      </c>
      <c r="DB1307">
        <v>11020246.367563801</v>
      </c>
      <c r="DC1307">
        <v>547368.77271754004</v>
      </c>
      <c r="DD1307">
        <v>2733948.1512118801</v>
      </c>
      <c r="DE1307">
        <v>7436044.7779104002</v>
      </c>
      <c r="DF1307">
        <v>0</v>
      </c>
      <c r="DG1307">
        <v>17843165.686762199</v>
      </c>
      <c r="DH1307">
        <v>17840437.165963601</v>
      </c>
      <c r="DI1307">
        <v>17808903.714560401</v>
      </c>
      <c r="DJ1307">
        <v>15312605.4494262</v>
      </c>
      <c r="DK1307">
        <v>16903853.279867299</v>
      </c>
      <c r="DL1307">
        <v>6930270.0774410004</v>
      </c>
      <c r="DM1307">
        <v>17642610.804275598</v>
      </c>
      <c r="DN1307">
        <v>10740332.0461565</v>
      </c>
      <c r="DO1307">
        <v>2623948.11640359</v>
      </c>
      <c r="DP1307">
        <v>17650261.434629899</v>
      </c>
      <c r="DQ1307">
        <v>16173103.2557655</v>
      </c>
      <c r="DR1307">
        <v>17846054.822899301</v>
      </c>
      <c r="DS1307">
        <v>20442654.6875</v>
      </c>
      <c r="DT1307">
        <v>13994667.766986899</v>
      </c>
      <c r="DU1307">
        <v>1790475.6609887099</v>
      </c>
      <c r="DV1307">
        <v>17016965217.1873</v>
      </c>
      <c r="DW1307">
        <v>2809862.4954075902</v>
      </c>
      <c r="DX1307">
        <v>26705379688.3372</v>
      </c>
      <c r="DY1307">
        <v>336634</v>
      </c>
      <c r="DZ1307">
        <v>3.8962268500000001</v>
      </c>
      <c r="EA1307">
        <v>717489</v>
      </c>
      <c r="EB1307">
        <v>665234.98039881</v>
      </c>
      <c r="EC1307">
        <v>6322498970.1628799</v>
      </c>
      <c r="ED1307">
        <v>1.7203640200000001</v>
      </c>
      <c r="EE1307">
        <v>16350.6130393721</v>
      </c>
      <c r="EF1307">
        <v>9.4039999999999992E-3</v>
      </c>
      <c r="EG1307">
        <v>89.377110445646196</v>
      </c>
      <c r="EH1307">
        <v>15.2601068254674</v>
      </c>
      <c r="EI1307">
        <v>4.1672867852810699E-2</v>
      </c>
      <c r="EJ1307">
        <v>5.60748836543098E-2</v>
      </c>
      <c r="EQ1307">
        <v>261956429.30000001</v>
      </c>
      <c r="ER1307">
        <v>0.16454490699999999</v>
      </c>
      <c r="ES1307">
        <v>271217.60200000001</v>
      </c>
      <c r="ET1307">
        <v>1.07463098</v>
      </c>
      <c r="EU1307">
        <v>662517.29099999997</v>
      </c>
      <c r="EV1307">
        <v>239.80800909999999</v>
      </c>
      <c r="EW1307">
        <v>0.42988833599999998</v>
      </c>
      <c r="EX1307">
        <v>757.66021899999998</v>
      </c>
      <c r="EY1307" s="1">
        <v>9521.4919100000006</v>
      </c>
      <c r="EZ1307" s="1"/>
    </row>
    <row r="1308" spans="1:156" x14ac:dyDescent="0.2">
      <c r="A1308" s="4" t="d">
        <v>2019-07-30</v>
      </c>
      <c r="B1308">
        <v>737831</v>
      </c>
      <c r="C1308">
        <v>9178</v>
      </c>
      <c r="D1308">
        <v>1998068</v>
      </c>
      <c r="E1308">
        <v>12117985</v>
      </c>
      <c r="F1308">
        <v>1015</v>
      </c>
      <c r="G1308">
        <v>463362</v>
      </c>
      <c r="H1308">
        <v>5754063</v>
      </c>
      <c r="I1308">
        <v>43</v>
      </c>
      <c r="J1308">
        <v>106359</v>
      </c>
      <c r="K1308">
        <v>26579307</v>
      </c>
      <c r="L1308">
        <v>13723250</v>
      </c>
      <c r="M1308">
        <v>7485270</v>
      </c>
      <c r="N1308">
        <v>2756721</v>
      </c>
      <c r="O1308">
        <v>16192</v>
      </c>
      <c r="P1308">
        <v>4</v>
      </c>
      <c r="Q1308">
        <v>153552</v>
      </c>
      <c r="R1308">
        <v>110</v>
      </c>
      <c r="S1308">
        <v>749367</v>
      </c>
      <c r="T1308">
        <v>2005</v>
      </c>
      <c r="U1308">
        <v>0</v>
      </c>
      <c r="V1308">
        <v>6836710</v>
      </c>
      <c r="W1308">
        <v>138832</v>
      </c>
      <c r="X1308">
        <v>13350130</v>
      </c>
      <c r="Y1308">
        <v>627369</v>
      </c>
      <c r="Z1308">
        <v>1516</v>
      </c>
      <c r="AA1308">
        <v>19458592</v>
      </c>
      <c r="AB1308">
        <v>2596061</v>
      </c>
      <c r="AC1308">
        <v>13498</v>
      </c>
      <c r="AD1308">
        <v>1614337569</v>
      </c>
      <c r="AE1308">
        <v>142</v>
      </c>
      <c r="AF1308">
        <v>1160227.5563380299</v>
      </c>
      <c r="AG1308">
        <v>3609121.21830985</v>
      </c>
      <c r="AH1308">
        <v>512495213</v>
      </c>
      <c r="AI1308">
        <v>76484829949.3918</v>
      </c>
      <c r="AJ1308">
        <v>1.76975529</v>
      </c>
      <c r="AK1308">
        <v>1.3878485300000001</v>
      </c>
      <c r="AL1308">
        <v>171144789262.23999</v>
      </c>
      <c r="AM1308">
        <v>134212366044.994</v>
      </c>
      <c r="AN1308">
        <v>96705341195.886002</v>
      </c>
      <c r="AO1308">
        <v>9013786945891.6797</v>
      </c>
      <c r="AP1308">
        <v>9013786945891.6602</v>
      </c>
      <c r="AQ1308">
        <v>3.7E-7</v>
      </c>
      <c r="AR1308">
        <v>1.8715892581979999E-4</v>
      </c>
      <c r="AS1308">
        <v>1.79468737856744</v>
      </c>
      <c r="AT1308">
        <v>9.6819999999999998E-5</v>
      </c>
      <c r="AU1308">
        <v>0.92841755332684295</v>
      </c>
      <c r="AV1308">
        <v>60.875686530000003</v>
      </c>
      <c r="AW1308">
        <v>583743.60612760205</v>
      </c>
      <c r="AX1308">
        <v>21655.88627753</v>
      </c>
      <c r="AY1308">
        <v>207660658.468382</v>
      </c>
      <c r="AZ1308">
        <v>24097.229437940001</v>
      </c>
      <c r="BA1308">
        <v>231070964.642923</v>
      </c>
      <c r="BB1308">
        <v>41344</v>
      </c>
      <c r="BC1308">
        <v>63627044.683932103</v>
      </c>
      <c r="BD1308">
        <v>66358922.978575401</v>
      </c>
      <c r="BE1308">
        <v>1775</v>
      </c>
      <c r="BF1308">
        <v>3.6299250000000001</v>
      </c>
      <c r="BG1308">
        <v>9.9450000000000007E-3</v>
      </c>
      <c r="BH1308">
        <v>17020668.8406852</v>
      </c>
      <c r="BI1308">
        <v>1775</v>
      </c>
      <c r="BJ1308">
        <v>17020668.8406852</v>
      </c>
      <c r="BK1308">
        <v>0.351541678696</v>
      </c>
      <c r="BL1308">
        <v>76.216529249999994</v>
      </c>
      <c r="BM1308">
        <v>65.691247567570699</v>
      </c>
      <c r="BN1308">
        <v>59.76927937</v>
      </c>
      <c r="BO1308">
        <v>51.515315204728502</v>
      </c>
      <c r="BP1308">
        <v>1</v>
      </c>
      <c r="BQ1308">
        <v>9589.1092060198698</v>
      </c>
      <c r="BR1308">
        <v>17.3433372423417</v>
      </c>
      <c r="BS1308">
        <v>-11.560931630992201</v>
      </c>
      <c r="BT1308">
        <v>13527569104.483601</v>
      </c>
      <c r="BU1308">
        <v>0</v>
      </c>
      <c r="BV1308">
        <v>2.8853700000000001E-5</v>
      </c>
      <c r="BW1308">
        <v>0.27668128441700002</v>
      </c>
      <c r="BX1308">
        <v>3.1999999999999999E-6</v>
      </c>
      <c r="BY1308">
        <v>1835.8756865299999</v>
      </c>
      <c r="BZ1308">
        <v>17604412.446812801</v>
      </c>
      <c r="CA1308">
        <v>7.7243976867999997E-2</v>
      </c>
      <c r="CB1308">
        <v>16062660.829719501</v>
      </c>
      <c r="CC1308">
        <v>5558082.7980487896</v>
      </c>
      <c r="CD1308">
        <v>592636.86194178998</v>
      </c>
      <c r="CE1308">
        <v>7976218.4689038703</v>
      </c>
      <c r="CF1308">
        <v>12073067.5492933</v>
      </c>
      <c r="CG1308">
        <v>2186490.0656870501</v>
      </c>
      <c r="CH1308">
        <v>13154642.883540601</v>
      </c>
      <c r="CI1308">
        <v>13607839.686398501</v>
      </c>
      <c r="CJ1308">
        <v>13983987.760569099</v>
      </c>
      <c r="CK1308">
        <v>935345.85309921997</v>
      </c>
      <c r="CL1308">
        <v>4256110.5503638601</v>
      </c>
      <c r="CM1308">
        <v>16074680.879719499</v>
      </c>
      <c r="CN1308">
        <v>44.690131000000001</v>
      </c>
      <c r="CO1308">
        <v>10161406.7761964</v>
      </c>
      <c r="CP1308">
        <v>17564493.957484901</v>
      </c>
      <c r="CQ1308">
        <v>17840530.313662902</v>
      </c>
      <c r="CR1308">
        <v>6274256.0570221897</v>
      </c>
      <c r="CS1308">
        <v>16690066.414237499</v>
      </c>
      <c r="CT1308">
        <v>17796151.965012401</v>
      </c>
      <c r="CU1308">
        <v>1926581.23026373</v>
      </c>
      <c r="CV1308">
        <v>14879237.802813999</v>
      </c>
      <c r="CW1308">
        <v>17842608.140190098</v>
      </c>
      <c r="CX1308">
        <v>17817464.578961801</v>
      </c>
      <c r="CY1308">
        <v>17661986.222509298</v>
      </c>
      <c r="CZ1308">
        <v>17032886.6327448</v>
      </c>
      <c r="DA1308">
        <v>15467398.637133099</v>
      </c>
      <c r="DB1308">
        <v>11018247.3905297</v>
      </c>
      <c r="DC1308">
        <v>527046.24531638995</v>
      </c>
      <c r="DD1308">
        <v>2717758.18211861</v>
      </c>
      <c r="DE1308">
        <v>7429664.5017998004</v>
      </c>
      <c r="DF1308">
        <v>0</v>
      </c>
      <c r="DG1308">
        <v>17844942.701725598</v>
      </c>
      <c r="DH1308">
        <v>17842232.983824499</v>
      </c>
      <c r="DI1308">
        <v>17810943.0463834</v>
      </c>
      <c r="DJ1308">
        <v>15319492.812746501</v>
      </c>
      <c r="DK1308">
        <v>16910357.857212801</v>
      </c>
      <c r="DL1308">
        <v>6939668.5736430902</v>
      </c>
      <c r="DM1308">
        <v>17645761.047924999</v>
      </c>
      <c r="DN1308">
        <v>10747815.290890301</v>
      </c>
      <c r="DO1308">
        <v>2617758.1575453901</v>
      </c>
      <c r="DP1308">
        <v>17652096.135244701</v>
      </c>
      <c r="DQ1308">
        <v>16173047.9207552</v>
      </c>
      <c r="DR1308">
        <v>17847829.822899301</v>
      </c>
      <c r="DS1308">
        <v>20442876.5625</v>
      </c>
      <c r="DT1308">
        <v>13996333.044235</v>
      </c>
      <c r="DU1308">
        <v>1790307.2933736499</v>
      </c>
      <c r="DV1308">
        <v>17167452148.4937</v>
      </c>
      <c r="DW1308">
        <v>2810159.4790739701</v>
      </c>
      <c r="DX1308">
        <v>26946926131.172199</v>
      </c>
      <c r="DY1308">
        <v>325262</v>
      </c>
      <c r="DZ1308">
        <v>3.7646064799999999</v>
      </c>
      <c r="EA1308">
        <v>712874</v>
      </c>
      <c r="EB1308">
        <v>234172.69191403</v>
      </c>
      <c r="EC1308">
        <v>2245507515.8312702</v>
      </c>
      <c r="ED1308">
        <v>0.80092127000000002</v>
      </c>
      <c r="EE1308">
        <v>7680.1215234541196</v>
      </c>
      <c r="EF1308">
        <v>9.5696600000000007E-3</v>
      </c>
      <c r="EG1308">
        <v>91.7645148044801</v>
      </c>
      <c r="EH1308">
        <v>15.2573300686943</v>
      </c>
      <c r="EI1308">
        <v>4.1660778592790902E-2</v>
      </c>
      <c r="EJ1308">
        <v>5.3543106405474203E-2</v>
      </c>
      <c r="EQ1308">
        <v>5815138.2209999999</v>
      </c>
      <c r="ER1308">
        <v>0.16434058500000001</v>
      </c>
      <c r="ES1308">
        <v>34888.215799999998</v>
      </c>
      <c r="ET1308">
        <v>1.0011601999999999</v>
      </c>
      <c r="EU1308">
        <v>661266.67700000003</v>
      </c>
      <c r="EV1308">
        <v>239.90625460000001</v>
      </c>
      <c r="EW1308">
        <v>0.43400652299999998</v>
      </c>
      <c r="EX1308">
        <v>769.07451700000001</v>
      </c>
      <c r="EY1308" s="1">
        <v>9604.7420000000002</v>
      </c>
      <c r="EZ1308" s="1"/>
    </row>
    <row r="1309" spans="1:156" x14ac:dyDescent="0.2">
      <c r="A1309" s="4" t="d">
        <v>2019-07-31</v>
      </c>
      <c r="B1309">
        <v>786236</v>
      </c>
      <c r="C1309">
        <v>9176</v>
      </c>
      <c r="D1309">
        <v>1999141</v>
      </c>
      <c r="E1309">
        <v>12121582</v>
      </c>
      <c r="F1309">
        <v>1015</v>
      </c>
      <c r="G1309">
        <v>463625</v>
      </c>
      <c r="H1309">
        <v>5756274</v>
      </c>
      <c r="I1309">
        <v>43</v>
      </c>
      <c r="J1309">
        <v>106290</v>
      </c>
      <c r="K1309">
        <v>26586672</v>
      </c>
      <c r="L1309">
        <v>13727935</v>
      </c>
      <c r="M1309">
        <v>7487180</v>
      </c>
      <c r="N1309">
        <v>2758195</v>
      </c>
      <c r="O1309">
        <v>16204</v>
      </c>
      <c r="P1309">
        <v>4</v>
      </c>
      <c r="Q1309">
        <v>153521</v>
      </c>
      <c r="R1309">
        <v>110</v>
      </c>
      <c r="S1309">
        <v>749955</v>
      </c>
      <c r="T1309">
        <v>2005</v>
      </c>
      <c r="U1309">
        <v>0</v>
      </c>
      <c r="V1309">
        <v>7617561</v>
      </c>
      <c r="W1309">
        <v>156659</v>
      </c>
      <c r="X1309">
        <v>13744093</v>
      </c>
      <c r="Y1309">
        <v>775370</v>
      </c>
      <c r="Z1309">
        <v>2064</v>
      </c>
      <c r="AA1309">
        <v>19954293</v>
      </c>
      <c r="AB1309">
        <v>2793807</v>
      </c>
      <c r="AC1309">
        <v>16805</v>
      </c>
      <c r="AD1309">
        <v>1614337570</v>
      </c>
      <c r="AE1309">
        <v>171</v>
      </c>
      <c r="AF1309">
        <v>1018002.76023392</v>
      </c>
      <c r="AG1309">
        <v>3274981.2690058402</v>
      </c>
      <c r="AH1309">
        <v>560021797</v>
      </c>
      <c r="AI1309">
        <v>80164954133.671799</v>
      </c>
      <c r="AJ1309">
        <v>1.8548208500000001</v>
      </c>
      <c r="AK1309">
        <v>1.45456579</v>
      </c>
      <c r="AL1309">
        <v>179552893039.96799</v>
      </c>
      <c r="AM1309">
        <v>140806857761.17499</v>
      </c>
      <c r="AN1309">
        <v>96803361477.639206</v>
      </c>
      <c r="AO1309">
        <v>9013786945891.6797</v>
      </c>
      <c r="AP1309">
        <v>9013786945891.6797</v>
      </c>
      <c r="AQ1309">
        <v>3.1E-7</v>
      </c>
      <c r="AR1309">
        <v>1.47169629484602E-4</v>
      </c>
      <c r="AS1309">
        <v>1.4803798944595701</v>
      </c>
      <c r="AT1309">
        <v>7.2689999999999997E-5</v>
      </c>
      <c r="AU1309">
        <v>0.73118900214072402</v>
      </c>
      <c r="AV1309">
        <v>53.745465670000002</v>
      </c>
      <c r="AW1309">
        <v>540625.85517727095</v>
      </c>
      <c r="AX1309">
        <v>21093.890131870001</v>
      </c>
      <c r="AY1309">
        <v>212183525.612712</v>
      </c>
      <c r="AZ1309">
        <v>19345.5234084</v>
      </c>
      <c r="BA1309">
        <v>194596697.71465099</v>
      </c>
      <c r="BB1309">
        <v>38171</v>
      </c>
      <c r="BC1309">
        <v>76621300.288397193</v>
      </c>
      <c r="BD1309">
        <v>67032817.8914496</v>
      </c>
      <c r="BE1309">
        <v>2137.5</v>
      </c>
      <c r="BF1309">
        <v>4.3708749999999998</v>
      </c>
      <c r="BG1309">
        <v>1.1975E-2</v>
      </c>
      <c r="BH1309">
        <v>21501121.090601102</v>
      </c>
      <c r="BI1309">
        <v>2137.5</v>
      </c>
      <c r="BJ1309">
        <v>21501121.090601102</v>
      </c>
      <c r="BK1309">
        <v>0.35153266204200001</v>
      </c>
      <c r="BL1309">
        <v>84.590783040000005</v>
      </c>
      <c r="BM1309">
        <v>68.743966572815793</v>
      </c>
      <c r="BN1309">
        <v>66.336788859999999</v>
      </c>
      <c r="BO1309">
        <v>53.909584854212198</v>
      </c>
      <c r="BP1309">
        <v>1</v>
      </c>
      <c r="BQ1309">
        <v>10059.004018994699</v>
      </c>
      <c r="BR1309">
        <v>30.2114018255951</v>
      </c>
      <c r="BS1309">
        <v>-4.8303629364983598</v>
      </c>
      <c r="BT1309">
        <v>13549610851.4293</v>
      </c>
      <c r="BU1309">
        <v>0</v>
      </c>
      <c r="BV1309">
        <v>2.8598384999999999E-5</v>
      </c>
      <c r="BW1309">
        <v>0.28767127238500001</v>
      </c>
      <c r="BX1309">
        <v>3.3299999999999999E-6</v>
      </c>
      <c r="BY1309">
        <v>2191.2454656700002</v>
      </c>
      <c r="BZ1309">
        <v>22041746.9457784</v>
      </c>
      <c r="CA1309">
        <v>7.7289168263000002E-2</v>
      </c>
      <c r="CB1309">
        <v>16065035.864627801</v>
      </c>
      <c r="CC1309">
        <v>5560133.7563941004</v>
      </c>
      <c r="CD1309">
        <v>306894.64207966998</v>
      </c>
      <c r="CE1309">
        <v>7969472.3237304697</v>
      </c>
      <c r="CF1309">
        <v>11975289.676121799</v>
      </c>
      <c r="CG1309">
        <v>2157631.4975624001</v>
      </c>
      <c r="CH1309">
        <v>13154781.441790501</v>
      </c>
      <c r="CI1309">
        <v>13610048.721764799</v>
      </c>
      <c r="CJ1309">
        <v>13985836.7938214</v>
      </c>
      <c r="CK1309">
        <v>940290.78074170998</v>
      </c>
      <c r="CL1309">
        <v>4198949.6315730298</v>
      </c>
      <c r="CM1309">
        <v>16077055.9146278</v>
      </c>
      <c r="CN1309">
        <v>44.646985999999998</v>
      </c>
      <c r="CO1309">
        <v>10163335.590931799</v>
      </c>
      <c r="CP1309">
        <v>17566568.675760299</v>
      </c>
      <c r="CQ1309">
        <v>17842666.376821298</v>
      </c>
      <c r="CR1309">
        <v>6274846.5303871101</v>
      </c>
      <c r="CS1309">
        <v>16691526.567665501</v>
      </c>
      <c r="CT1309">
        <v>17798304.7496958</v>
      </c>
      <c r="CU1309">
        <v>1925406.76726724</v>
      </c>
      <c r="CV1309">
        <v>14879165.7710125</v>
      </c>
      <c r="CW1309">
        <v>17844745.415931199</v>
      </c>
      <c r="CX1309">
        <v>17819615.510818802</v>
      </c>
      <c r="CY1309">
        <v>17664123.645047698</v>
      </c>
      <c r="CZ1309">
        <v>17034732.1977323</v>
      </c>
      <c r="DA1309">
        <v>15467476.0275594</v>
      </c>
      <c r="DB1309">
        <v>11021580.241409</v>
      </c>
      <c r="DC1309">
        <v>527046.24713656004</v>
      </c>
      <c r="DD1309">
        <v>2716583.7191221202</v>
      </c>
      <c r="DE1309">
        <v>7431029.8360332996</v>
      </c>
      <c r="DF1309">
        <v>0</v>
      </c>
      <c r="DG1309">
        <v>17847129.394075099</v>
      </c>
      <c r="DH1309">
        <v>17844761.5261284</v>
      </c>
      <c r="DI1309">
        <v>17820916.306323301</v>
      </c>
      <c r="DJ1309">
        <v>15498834.106048999</v>
      </c>
      <c r="DK1309">
        <v>17060120.107938301</v>
      </c>
      <c r="DL1309">
        <v>7489980.8296443904</v>
      </c>
      <c r="DM1309">
        <v>17667674.684466701</v>
      </c>
      <c r="DN1309">
        <v>11081640.497768501</v>
      </c>
      <c r="DO1309">
        <v>2616583.6945488998</v>
      </c>
      <c r="DP1309">
        <v>17654159.274807401</v>
      </c>
      <c r="DQ1309">
        <v>16173927.4160378</v>
      </c>
      <c r="DR1309">
        <v>17849967.322899301</v>
      </c>
      <c r="DS1309">
        <v>20443143.75</v>
      </c>
      <c r="DT1309">
        <v>13998091.4109673</v>
      </c>
      <c r="DU1309">
        <v>1789963.27496348</v>
      </c>
      <c r="DV1309">
        <v>18005247776.710499</v>
      </c>
      <c r="DW1309">
        <v>2810141.2931557</v>
      </c>
      <c r="DX1309">
        <v>28267222561.796101</v>
      </c>
      <c r="DY1309">
        <v>365194</v>
      </c>
      <c r="DZ1309">
        <v>4.2267824100000002</v>
      </c>
      <c r="EA1309">
        <v>775014</v>
      </c>
      <c r="EB1309">
        <v>211015.51117372001</v>
      </c>
      <c r="EC1309">
        <v>2122605874.96667</v>
      </c>
      <c r="ED1309">
        <v>0.68250131999999997</v>
      </c>
      <c r="EE1309">
        <v>6865.2835208491797</v>
      </c>
      <c r="EF1309">
        <v>9.5791799999999996E-3</v>
      </c>
      <c r="EG1309">
        <v>96.3570101186736</v>
      </c>
      <c r="EH1309">
        <v>15.2502548858916</v>
      </c>
      <c r="EI1309">
        <v>4.1777580010029999E-2</v>
      </c>
      <c r="EJ1309">
        <v>5.4202225320564401E-2</v>
      </c>
      <c r="EQ1309">
        <v>3821107.8149999999</v>
      </c>
      <c r="ER1309">
        <v>0.164400449</v>
      </c>
      <c r="ES1309">
        <v>36418.588300000003</v>
      </c>
      <c r="ET1309">
        <v>1.0041450000000001</v>
      </c>
      <c r="EU1309">
        <v>682045.24899999995</v>
      </c>
      <c r="EV1309">
        <v>239.89710349999999</v>
      </c>
      <c r="EW1309">
        <v>0.46062632599999997</v>
      </c>
      <c r="EX1309">
        <v>763.49910699999998</v>
      </c>
      <c r="EY1309" s="1">
        <v>10085.627699999999</v>
      </c>
      <c r="EZ1309" s="1"/>
    </row>
    <row r="1310" spans="1:156" x14ac:dyDescent="0.2">
      <c r="A1310" s="4" t="d">
        <v>2019-08-01</v>
      </c>
      <c r="B1310">
        <v>752575</v>
      </c>
      <c r="C1310">
        <v>9182</v>
      </c>
      <c r="D1310">
        <v>2001323</v>
      </c>
      <c r="E1310">
        <v>12122776</v>
      </c>
      <c r="F1310">
        <v>1016</v>
      </c>
      <c r="G1310">
        <v>463946</v>
      </c>
      <c r="H1310">
        <v>5762876</v>
      </c>
      <c r="I1310">
        <v>43</v>
      </c>
      <c r="J1310">
        <v>106354</v>
      </c>
      <c r="K1310">
        <v>26584174</v>
      </c>
      <c r="L1310">
        <v>13729486</v>
      </c>
      <c r="M1310">
        <v>7493674</v>
      </c>
      <c r="N1310">
        <v>2762271</v>
      </c>
      <c r="O1310">
        <v>16180</v>
      </c>
      <c r="P1310">
        <v>4</v>
      </c>
      <c r="Q1310">
        <v>153550</v>
      </c>
      <c r="R1310">
        <v>110</v>
      </c>
      <c r="S1310">
        <v>750569</v>
      </c>
      <c r="T1310">
        <v>2007</v>
      </c>
      <c r="U1310">
        <v>0</v>
      </c>
      <c r="V1310">
        <v>7771260</v>
      </c>
      <c r="W1310">
        <v>159579</v>
      </c>
      <c r="X1310">
        <v>13838390</v>
      </c>
      <c r="Y1310">
        <v>793918</v>
      </c>
      <c r="Z1310">
        <v>2128</v>
      </c>
      <c r="AA1310">
        <v>20021539</v>
      </c>
      <c r="AB1310">
        <v>2853183</v>
      </c>
      <c r="AC1310">
        <v>17360</v>
      </c>
      <c r="AD1310">
        <v>1614337570</v>
      </c>
      <c r="AE1310">
        <v>142</v>
      </c>
      <c r="AF1310">
        <v>1146934.1760563401</v>
      </c>
      <c r="AG1310">
        <v>3682917.9436619701</v>
      </c>
      <c r="AH1310">
        <v>522974348</v>
      </c>
      <c r="AI1310">
        <v>82896480597.799301</v>
      </c>
      <c r="AJ1310">
        <v>1.91516898</v>
      </c>
      <c r="AK1310">
        <v>1.50191678</v>
      </c>
      <c r="AL1310">
        <v>185663600899.711</v>
      </c>
      <c r="AM1310">
        <v>145601395926.07901</v>
      </c>
      <c r="AN1310">
        <v>96943717468.363495</v>
      </c>
      <c r="AO1310">
        <v>9013786945891.6797</v>
      </c>
      <c r="AP1310">
        <v>9013786945891.6602</v>
      </c>
      <c r="AQ1310">
        <v>2.8000000000000002E-7</v>
      </c>
      <c r="AR1310">
        <v>1.3772532614782801E-4</v>
      </c>
      <c r="AS1310">
        <v>1.4323856755927</v>
      </c>
      <c r="AT1310">
        <v>6.7199999999999994E-5</v>
      </c>
      <c r="AU1310">
        <v>0.69890063136617397</v>
      </c>
      <c r="AV1310">
        <v>45.988276829999997</v>
      </c>
      <c r="AW1310">
        <v>478292.19809418701</v>
      </c>
      <c r="AX1310">
        <v>23246.58698285</v>
      </c>
      <c r="AY1310">
        <v>241771641.65807301</v>
      </c>
      <c r="AZ1310">
        <v>18820.615205049999</v>
      </c>
      <c r="BA1310">
        <v>195740176.331983</v>
      </c>
      <c r="BB1310">
        <v>36040</v>
      </c>
      <c r="BC1310">
        <v>63627044.683932103</v>
      </c>
      <c r="BD1310">
        <v>67076352.584050797</v>
      </c>
      <c r="BE1310">
        <v>1775</v>
      </c>
      <c r="BF1310">
        <v>3.6291950000000002</v>
      </c>
      <c r="BG1310">
        <v>9.9430000000000004E-3</v>
      </c>
      <c r="BH1310">
        <v>18460544.950520199</v>
      </c>
      <c r="BI1310">
        <v>1775</v>
      </c>
      <c r="BJ1310">
        <v>18460544.950520199</v>
      </c>
      <c r="BK1310">
        <v>0.35151412518399999</v>
      </c>
      <c r="BL1310">
        <v>91.206433540000006</v>
      </c>
      <c r="BM1310">
        <v>70.996919147828095</v>
      </c>
      <c r="BN1310">
        <v>71.526050220000002</v>
      </c>
      <c r="BO1310">
        <v>55.677313616030503</v>
      </c>
      <c r="BP1310">
        <v>1</v>
      </c>
      <c r="BQ1310">
        <v>10400.3070143776</v>
      </c>
      <c r="BR1310">
        <v>36.905626602170102</v>
      </c>
      <c r="BS1310">
        <v>-3.3974871928584802</v>
      </c>
      <c r="BT1310">
        <v>13568549688.577999</v>
      </c>
      <c r="BU1310">
        <v>0</v>
      </c>
      <c r="BV1310">
        <v>2.8619721000000001E-5</v>
      </c>
      <c r="BW1310">
        <v>0.29765388668800002</v>
      </c>
      <c r="BX1310">
        <v>3.45E-6</v>
      </c>
      <c r="BY1310">
        <v>1820.9882768299999</v>
      </c>
      <c r="BZ1310">
        <v>18938837.148614399</v>
      </c>
      <c r="CA1310">
        <v>7.7386005628000007E-2</v>
      </c>
      <c r="CB1310">
        <v>16068730.2015322</v>
      </c>
      <c r="CC1310">
        <v>5533414.42271706</v>
      </c>
      <c r="CD1310">
        <v>270332.2169224</v>
      </c>
      <c r="CE1310">
        <v>7970580.1456823898</v>
      </c>
      <c r="CF1310">
        <v>11946393.187880499</v>
      </c>
      <c r="CG1310">
        <v>2141107.3310809601</v>
      </c>
      <c r="CH1310">
        <v>13160881.812284</v>
      </c>
      <c r="CI1310">
        <v>13616361.231827499</v>
      </c>
      <c r="CJ1310">
        <v>13989780.9619477</v>
      </c>
      <c r="CK1310">
        <v>913205.04423100001</v>
      </c>
      <c r="CL1310">
        <v>4196728.36133515</v>
      </c>
      <c r="CM1310">
        <v>16080750.251532201</v>
      </c>
      <c r="CN1310">
        <v>44.648752000000002</v>
      </c>
      <c r="CO1310">
        <v>10164163.998428</v>
      </c>
      <c r="CP1310">
        <v>17567966.168921702</v>
      </c>
      <c r="CQ1310">
        <v>17844442.170823101</v>
      </c>
      <c r="CR1310">
        <v>6275139.58563984</v>
      </c>
      <c r="CS1310">
        <v>16691850.1307601</v>
      </c>
      <c r="CT1310">
        <v>17800135.992708601</v>
      </c>
      <c r="CU1310">
        <v>1925190.8609994701</v>
      </c>
      <c r="CV1310">
        <v>14878902.1961192</v>
      </c>
      <c r="CW1310">
        <v>17846522.125539701</v>
      </c>
      <c r="CX1310">
        <v>17821443.8145907</v>
      </c>
      <c r="CY1310">
        <v>17665768.901259098</v>
      </c>
      <c r="CZ1310">
        <v>17035473.8083818</v>
      </c>
      <c r="DA1310">
        <v>15466744.4593421</v>
      </c>
      <c r="DB1310">
        <v>11018308.276285101</v>
      </c>
      <c r="DC1310">
        <v>527046.25935409998</v>
      </c>
      <c r="DD1310">
        <v>2716367.8128543501</v>
      </c>
      <c r="DE1310">
        <v>7431725.1740723103</v>
      </c>
      <c r="DF1310">
        <v>0</v>
      </c>
      <c r="DG1310">
        <v>17848911.535820302</v>
      </c>
      <c r="DH1310">
        <v>17846628.973891102</v>
      </c>
      <c r="DI1310">
        <v>17824186.799832601</v>
      </c>
      <c r="DJ1310">
        <v>15526414.826151101</v>
      </c>
      <c r="DK1310">
        <v>17078442.1143107</v>
      </c>
      <c r="DL1310">
        <v>7551273.98145275</v>
      </c>
      <c r="DM1310">
        <v>17674747.892812699</v>
      </c>
      <c r="DN1310">
        <v>11135149.1059693</v>
      </c>
      <c r="DO1310">
        <v>2616367.7882811301</v>
      </c>
      <c r="DP1310">
        <v>17655368.1511245</v>
      </c>
      <c r="DQ1310">
        <v>16173053.6055161</v>
      </c>
      <c r="DR1310">
        <v>17851742.322899301</v>
      </c>
      <c r="DS1310">
        <v>20443365.625</v>
      </c>
      <c r="DT1310">
        <v>13999720.9433141</v>
      </c>
      <c r="DU1310">
        <v>1788140.5738506999</v>
      </c>
      <c r="DV1310">
        <v>18597210952.912601</v>
      </c>
      <c r="DW1310">
        <v>2813792.64070524</v>
      </c>
      <c r="DX1310">
        <v>29264307338.130699</v>
      </c>
      <c r="DY1310">
        <v>333913</v>
      </c>
      <c r="DZ1310">
        <v>3.8647338000000002</v>
      </c>
      <c r="EA1310">
        <v>716569</v>
      </c>
      <c r="EB1310">
        <v>195728.98127391</v>
      </c>
      <c r="EC1310">
        <v>2035641496.8600199</v>
      </c>
      <c r="ED1310">
        <v>0.77725546000000001</v>
      </c>
      <c r="EE1310">
        <v>8083.6954126012797</v>
      </c>
      <c r="EF1310">
        <v>9.5999999999999992E-3</v>
      </c>
      <c r="EG1310">
        <v>99.842947338024899</v>
      </c>
      <c r="EH1310">
        <v>15.2472635236289</v>
      </c>
      <c r="EI1310">
        <v>4.1827422200653303E-2</v>
      </c>
      <c r="EJ1310">
        <v>5.4461116473629903E-2</v>
      </c>
      <c r="EQ1310">
        <v>8286191.767</v>
      </c>
      <c r="ER1310">
        <v>0.16464855</v>
      </c>
      <c r="ES1310">
        <v>35134.810400000002</v>
      </c>
      <c r="ET1310">
        <v>1.00808046</v>
      </c>
      <c r="EU1310">
        <v>695300.19400000002</v>
      </c>
      <c r="EV1310">
        <v>240.18463080000001</v>
      </c>
      <c r="EW1310">
        <v>0.47744582400000002</v>
      </c>
      <c r="EX1310">
        <v>767.43408499999998</v>
      </c>
      <c r="EY1310" s="1">
        <v>10399.669400000001</v>
      </c>
      <c r="EZ1310" s="1"/>
    </row>
    <row r="1311" spans="1:156" x14ac:dyDescent="0.2">
      <c r="A1311" s="4" t="d">
        <v>2019-08-02</v>
      </c>
      <c r="B1311">
        <v>775949</v>
      </c>
      <c r="C1311">
        <v>9188</v>
      </c>
      <c r="D1311">
        <v>1999112</v>
      </c>
      <c r="E1311">
        <v>12124891</v>
      </c>
      <c r="F1311">
        <v>1019</v>
      </c>
      <c r="G1311">
        <v>463916</v>
      </c>
      <c r="H1311">
        <v>5755536</v>
      </c>
      <c r="I1311">
        <v>43</v>
      </c>
      <c r="J1311">
        <v>106333</v>
      </c>
      <c r="K1311">
        <v>26597052</v>
      </c>
      <c r="L1311">
        <v>13736401</v>
      </c>
      <c r="M1311">
        <v>7483857</v>
      </c>
      <c r="N1311">
        <v>2758689</v>
      </c>
      <c r="O1311">
        <v>16185</v>
      </c>
      <c r="P1311">
        <v>4</v>
      </c>
      <c r="Q1311">
        <v>153575</v>
      </c>
      <c r="R1311">
        <v>110</v>
      </c>
      <c r="S1311">
        <v>750447</v>
      </c>
      <c r="T1311">
        <v>2012</v>
      </c>
      <c r="U1311">
        <v>0</v>
      </c>
      <c r="V1311">
        <v>7810225</v>
      </c>
      <c r="W1311">
        <v>160640</v>
      </c>
      <c r="X1311">
        <v>13884646</v>
      </c>
      <c r="Y1311">
        <v>799577</v>
      </c>
      <c r="Z1311">
        <v>2158</v>
      </c>
      <c r="AA1311">
        <v>20057785</v>
      </c>
      <c r="AB1311">
        <v>2864815</v>
      </c>
      <c r="AC1311">
        <v>17576</v>
      </c>
      <c r="AD1311">
        <v>1614337571</v>
      </c>
      <c r="AE1311">
        <v>169</v>
      </c>
      <c r="AF1311">
        <v>1034767.9704142</v>
      </c>
      <c r="AG1311">
        <v>3374574.5502958498</v>
      </c>
      <c r="AH1311">
        <v>570303099</v>
      </c>
      <c r="AI1311">
        <v>83941638442.389008</v>
      </c>
      <c r="AJ1311">
        <v>1.9366895500000001</v>
      </c>
      <c r="AK1311">
        <v>1.5184951200000001</v>
      </c>
      <c r="AL1311">
        <v>187995636118.57101</v>
      </c>
      <c r="AM1311">
        <v>147401248514.95499</v>
      </c>
      <c r="AN1311">
        <v>97070610296.074295</v>
      </c>
      <c r="AO1311">
        <v>9013786945891.6797</v>
      </c>
      <c r="AP1311">
        <v>9013786945891.6797</v>
      </c>
      <c r="AQ1311">
        <v>2.6E-7</v>
      </c>
      <c r="AR1311">
        <v>1.27509885740441E-4</v>
      </c>
      <c r="AS1311">
        <v>1.3426401367639</v>
      </c>
      <c r="AT1311">
        <v>6.0309999999999997E-5</v>
      </c>
      <c r="AU1311">
        <v>0.63504587254562295</v>
      </c>
      <c r="AV1311">
        <v>44.850709739999999</v>
      </c>
      <c r="AW1311">
        <v>472264.26962574699</v>
      </c>
      <c r="AX1311">
        <v>28169.874148610001</v>
      </c>
      <c r="AY1311">
        <v>296620167.604119</v>
      </c>
      <c r="AZ1311">
        <v>23156.054103769999</v>
      </c>
      <c r="BA1311">
        <v>243826174.48254499</v>
      </c>
      <c r="BB1311">
        <v>35872</v>
      </c>
      <c r="BC1311">
        <v>75725144.729468495</v>
      </c>
      <c r="BD1311">
        <v>67339086.8024984</v>
      </c>
      <c r="BE1311">
        <v>2112.5</v>
      </c>
      <c r="BF1311">
        <v>4.3186799999999996</v>
      </c>
      <c r="BG1311">
        <v>1.1832000000000001E-2</v>
      </c>
      <c r="BH1311">
        <v>22243979.534946602</v>
      </c>
      <c r="BI1311">
        <v>2112.5</v>
      </c>
      <c r="BJ1311">
        <v>22243979.534946602</v>
      </c>
      <c r="BK1311">
        <v>0.35188930278000002</v>
      </c>
      <c r="BL1311">
        <v>77.637574549999997</v>
      </c>
      <c r="BM1311">
        <v>71.504671000030697</v>
      </c>
      <c r="BN1311">
        <v>60.873090769999997</v>
      </c>
      <c r="BO1311">
        <v>56.064481057464697</v>
      </c>
      <c r="BP1311">
        <v>1</v>
      </c>
      <c r="BQ1311">
        <v>10529.6944544126</v>
      </c>
      <c r="BR1311">
        <v>39.601229088717602</v>
      </c>
      <c r="BS1311">
        <v>-11.9003302935891</v>
      </c>
      <c r="BT1311">
        <v>13591265932.3825</v>
      </c>
      <c r="BU1311">
        <v>0</v>
      </c>
      <c r="BV1311">
        <v>2.8489225E-5</v>
      </c>
      <c r="BW1311">
        <v>0.29998283774500001</v>
      </c>
      <c r="BX1311">
        <v>3.4699999999999998E-6</v>
      </c>
      <c r="BY1311">
        <v>2157.3507097400002</v>
      </c>
      <c r="BZ1311">
        <v>22716243.804572299</v>
      </c>
      <c r="CA1311">
        <v>7.7302880224000003E-2</v>
      </c>
      <c r="CB1311">
        <v>16072378.4600066</v>
      </c>
      <c r="CC1311">
        <v>5537202.8381430302</v>
      </c>
      <c r="CD1311">
        <v>276623.52985926002</v>
      </c>
      <c r="CE1311">
        <v>7971896.88701862</v>
      </c>
      <c r="CF1311">
        <v>11938873.947359299</v>
      </c>
      <c r="CG1311">
        <v>2105445.1230249498</v>
      </c>
      <c r="CH1311">
        <v>13163961.472282801</v>
      </c>
      <c r="CI1311">
        <v>13619777.2073285</v>
      </c>
      <c r="CJ1311">
        <v>13990200.5733715</v>
      </c>
      <c r="CK1311">
        <v>933147.23611526005</v>
      </c>
      <c r="CL1311">
        <v>4189505.9259818699</v>
      </c>
      <c r="CM1311">
        <v>16084398.510006599</v>
      </c>
      <c r="CN1311">
        <v>44.650843999999999</v>
      </c>
      <c r="CO1311">
        <v>10167014.1371058</v>
      </c>
      <c r="CP1311">
        <v>17570393.3359414</v>
      </c>
      <c r="CQ1311">
        <v>17846545.211660702</v>
      </c>
      <c r="CR1311">
        <v>6282580.5255606798</v>
      </c>
      <c r="CS1311">
        <v>16695208.547349099</v>
      </c>
      <c r="CT1311">
        <v>17802206.976722099</v>
      </c>
      <c r="CU1311">
        <v>1925872.4806301801</v>
      </c>
      <c r="CV1311">
        <v>14881359.5309928</v>
      </c>
      <c r="CW1311">
        <v>17848631.545552298</v>
      </c>
      <c r="CX1311">
        <v>17823488.547479</v>
      </c>
      <c r="CY1311">
        <v>17668026.8343523</v>
      </c>
      <c r="CZ1311">
        <v>17038729.8751591</v>
      </c>
      <c r="DA1311">
        <v>15469667.665956</v>
      </c>
      <c r="DB1311">
        <v>11021388.1136763</v>
      </c>
      <c r="DC1311">
        <v>527046.25935409998</v>
      </c>
      <c r="DD1311">
        <v>2717049.4324850598</v>
      </c>
      <c r="DE1311">
        <v>7439593.4861171702</v>
      </c>
      <c r="DF1311">
        <v>0</v>
      </c>
      <c r="DG1311">
        <v>17851026.461888101</v>
      </c>
      <c r="DH1311">
        <v>17848776.0043719</v>
      </c>
      <c r="DI1311">
        <v>17826697.1453631</v>
      </c>
      <c r="DJ1311">
        <v>15539221.730098801</v>
      </c>
      <c r="DK1311">
        <v>17087220.267683201</v>
      </c>
      <c r="DL1311">
        <v>7582903.5654923301</v>
      </c>
      <c r="DM1311">
        <v>17678458.876107398</v>
      </c>
      <c r="DN1311">
        <v>11158349.0654913</v>
      </c>
      <c r="DO1311">
        <v>2617049.4079118399</v>
      </c>
      <c r="DP1311">
        <v>17658117.350062799</v>
      </c>
      <c r="DQ1311">
        <v>16176710.722902499</v>
      </c>
      <c r="DR1311">
        <v>17853854.822899301</v>
      </c>
      <c r="DS1311">
        <v>20443629.6875</v>
      </c>
      <c r="DT1311">
        <v>13998625.4257534</v>
      </c>
      <c r="DU1311">
        <v>1786600.73956144</v>
      </c>
      <c r="DV1311">
        <v>18812359899.609501</v>
      </c>
      <c r="DW1311">
        <v>2815522.23148626</v>
      </c>
      <c r="DX1311">
        <v>29646588827.1562</v>
      </c>
      <c r="DY1311">
        <v>351743</v>
      </c>
      <c r="DZ1311">
        <v>4.0710995399999996</v>
      </c>
      <c r="EA1311">
        <v>776755</v>
      </c>
      <c r="EB1311">
        <v>229964.09825086</v>
      </c>
      <c r="EC1311">
        <v>2421451690.0660701</v>
      </c>
      <c r="ED1311">
        <v>0.74890254999999994</v>
      </c>
      <c r="EE1311">
        <v>7885.7150276304501</v>
      </c>
      <c r="EF1311">
        <v>7.83529E-3</v>
      </c>
      <c r="EG1311">
        <v>82.503209661714493</v>
      </c>
      <c r="EH1311">
        <v>15.244866285949</v>
      </c>
      <c r="EI1311">
        <v>4.1802132302082601E-2</v>
      </c>
      <c r="EJ1311">
        <v>5.0770521086433699E-2</v>
      </c>
      <c r="EQ1311">
        <v>3833982.1039999998</v>
      </c>
      <c r="ER1311">
        <v>0.165116819</v>
      </c>
      <c r="ES1311">
        <v>43505.235999999997</v>
      </c>
      <c r="ET1311">
        <v>1.01441739</v>
      </c>
      <c r="EU1311">
        <v>722448.25199999998</v>
      </c>
      <c r="EV1311">
        <v>240.0888334</v>
      </c>
      <c r="EW1311">
        <v>0.481921288</v>
      </c>
      <c r="EX1311">
        <v>798.64163499999995</v>
      </c>
      <c r="EY1311" s="1">
        <v>10518.1747</v>
      </c>
      <c r="EZ1311" s="1"/>
    </row>
    <row r="1312" spans="1:156" x14ac:dyDescent="0.2">
      <c r="A1312" s="4" t="d">
        <v>2019-08-03</v>
      </c>
      <c r="B1312">
        <v>612854</v>
      </c>
      <c r="C1312">
        <v>9187</v>
      </c>
      <c r="D1312">
        <v>1999728</v>
      </c>
      <c r="E1312">
        <v>12143308</v>
      </c>
      <c r="F1312">
        <v>1017</v>
      </c>
      <c r="G1312">
        <v>464102</v>
      </c>
      <c r="H1312">
        <v>5757330</v>
      </c>
      <c r="I1312">
        <v>42</v>
      </c>
      <c r="J1312">
        <v>106318</v>
      </c>
      <c r="K1312">
        <v>26618439</v>
      </c>
      <c r="L1312">
        <v>13757658</v>
      </c>
      <c r="M1312">
        <v>7488206</v>
      </c>
      <c r="N1312">
        <v>2759382</v>
      </c>
      <c r="O1312">
        <v>16192</v>
      </c>
      <c r="P1312">
        <v>4</v>
      </c>
      <c r="Q1312">
        <v>153493</v>
      </c>
      <c r="R1312">
        <v>110</v>
      </c>
      <c r="S1312">
        <v>750933</v>
      </c>
      <c r="T1312">
        <v>2009</v>
      </c>
      <c r="U1312">
        <v>0</v>
      </c>
      <c r="V1312">
        <v>7880619</v>
      </c>
      <c r="W1312">
        <v>162382</v>
      </c>
      <c r="X1312">
        <v>13966909</v>
      </c>
      <c r="Y1312">
        <v>810166</v>
      </c>
      <c r="Z1312">
        <v>2196</v>
      </c>
      <c r="AA1312">
        <v>20134207</v>
      </c>
      <c r="AB1312">
        <v>2894328</v>
      </c>
      <c r="AC1312">
        <v>17869</v>
      </c>
      <c r="AD1312">
        <v>1614337572</v>
      </c>
      <c r="AE1312">
        <v>173</v>
      </c>
      <c r="AF1312">
        <v>834505.42774565995</v>
      </c>
      <c r="AG1312">
        <v>2774603.2947976799</v>
      </c>
      <c r="AH1312">
        <v>480006370</v>
      </c>
      <c r="AI1312">
        <v>86174364964.760498</v>
      </c>
      <c r="AJ1312">
        <v>1.98633631</v>
      </c>
      <c r="AK1312">
        <v>1.55743136</v>
      </c>
      <c r="AL1312">
        <v>193031076581.09698</v>
      </c>
      <c r="AM1312">
        <v>151350328360.07101</v>
      </c>
      <c r="AN1312">
        <v>97179453339.654007</v>
      </c>
      <c r="AO1312">
        <v>9013786945891.6797</v>
      </c>
      <c r="AP1312">
        <v>9013786945891.6797</v>
      </c>
      <c r="AQ1312">
        <v>1.8E-7</v>
      </c>
      <c r="AR1312">
        <v>8.2368399265544205E-5</v>
      </c>
      <c r="AS1312">
        <v>0.89043712822935495</v>
      </c>
      <c r="AT1312">
        <v>2.3370000000000002E-5</v>
      </c>
      <c r="AU1312">
        <v>0.25263955439552699</v>
      </c>
      <c r="AV1312">
        <v>26.511999039999999</v>
      </c>
      <c r="AW1312">
        <v>286605.88890030998</v>
      </c>
      <c r="AX1312">
        <v>13347.719159980001</v>
      </c>
      <c r="AY1312">
        <v>144294472.43363199</v>
      </c>
      <c r="AZ1312">
        <v>10057.918545009999</v>
      </c>
      <c r="BA1312">
        <v>108730340.580138</v>
      </c>
      <c r="BB1312">
        <v>28256</v>
      </c>
      <c r="BC1312">
        <v>77517455.847325802</v>
      </c>
      <c r="BD1312">
        <v>67727304.180471599</v>
      </c>
      <c r="BE1312">
        <v>2162.5</v>
      </c>
      <c r="BF1312">
        <v>4.420515</v>
      </c>
      <c r="BG1312">
        <v>1.2111E-2</v>
      </c>
      <c r="BH1312">
        <v>23377536.858379502</v>
      </c>
      <c r="BI1312">
        <v>2162.5</v>
      </c>
      <c r="BJ1312">
        <v>23377536.858379502</v>
      </c>
      <c r="BK1312">
        <v>0.35152468673300002</v>
      </c>
      <c r="BL1312">
        <v>131.19044604999999</v>
      </c>
      <c r="BM1312">
        <v>73.306610146550796</v>
      </c>
      <c r="BN1312">
        <v>102.86280033</v>
      </c>
      <c r="BO1312">
        <v>57.477685526883903</v>
      </c>
      <c r="BP1312">
        <v>1</v>
      </c>
      <c r="BQ1312">
        <v>10810.421668614799</v>
      </c>
      <c r="BR1312">
        <v>45.863170077434702</v>
      </c>
      <c r="BS1312">
        <v>-3.2798458417565799</v>
      </c>
      <c r="BT1312">
        <v>13614930075.129801</v>
      </c>
      <c r="BU1312">
        <v>0</v>
      </c>
      <c r="BV1312">
        <v>2.8238956000000001E-5</v>
      </c>
      <c r="BW1312">
        <v>0.305275018234</v>
      </c>
      <c r="BX1312">
        <v>3.5300000000000001E-6</v>
      </c>
      <c r="BY1312">
        <v>2189.0119990399999</v>
      </c>
      <c r="BZ1312">
        <v>23664142.7472798</v>
      </c>
      <c r="CA1312">
        <v>7.7342527024999996E-2</v>
      </c>
      <c r="CB1312">
        <v>16074170.424311301</v>
      </c>
      <c r="CC1312">
        <v>5537295.3863482</v>
      </c>
      <c r="CD1312">
        <v>249845.38026795001</v>
      </c>
      <c r="CE1312">
        <v>7971415.6955546904</v>
      </c>
      <c r="CF1312">
        <v>11911158.3123208</v>
      </c>
      <c r="CG1312">
        <v>2080034.2307690801</v>
      </c>
      <c r="CH1312">
        <v>13046243.072961999</v>
      </c>
      <c r="CI1312">
        <v>13621314.9994033</v>
      </c>
      <c r="CJ1312">
        <v>13991714.8884317</v>
      </c>
      <c r="CK1312">
        <v>913759.02078147</v>
      </c>
      <c r="CL1312">
        <v>4188130.85384857</v>
      </c>
      <c r="CM1312">
        <v>16086190.4743113</v>
      </c>
      <c r="CN1312">
        <v>44.642741999999998</v>
      </c>
      <c r="CO1312">
        <v>10167833.6936143</v>
      </c>
      <c r="CP1312">
        <v>17572425.444119699</v>
      </c>
      <c r="CQ1312">
        <v>17848703.6057701</v>
      </c>
      <c r="CR1312">
        <v>6276830.8956796704</v>
      </c>
      <c r="CS1312">
        <v>16696776.805191601</v>
      </c>
      <c r="CT1312">
        <v>17804266.440653499</v>
      </c>
      <c r="CU1312">
        <v>1905427.7105779899</v>
      </c>
      <c r="CV1312">
        <v>14882953.458652999</v>
      </c>
      <c r="CW1312">
        <v>17850793.804242998</v>
      </c>
      <c r="CX1312">
        <v>17825578.860249799</v>
      </c>
      <c r="CY1312">
        <v>17670069.905439399</v>
      </c>
      <c r="CZ1312">
        <v>17040626.045106102</v>
      </c>
      <c r="DA1312">
        <v>15470214.6292767</v>
      </c>
      <c r="DB1312">
        <v>11023160.610717</v>
      </c>
      <c r="DC1312">
        <v>527046.25936705002</v>
      </c>
      <c r="DD1312">
        <v>2713969.4308919301</v>
      </c>
      <c r="DE1312">
        <v>7434520.3069233596</v>
      </c>
      <c r="DF1312">
        <v>0</v>
      </c>
      <c r="DG1312">
        <v>17853194.288906701</v>
      </c>
      <c r="DH1312">
        <v>17850995.439809099</v>
      </c>
      <c r="DI1312">
        <v>17829406.836828601</v>
      </c>
      <c r="DJ1312">
        <v>15556869.223037301</v>
      </c>
      <c r="DK1312">
        <v>17098585.951053601</v>
      </c>
      <c r="DL1312">
        <v>7616366.8344081799</v>
      </c>
      <c r="DM1312">
        <v>17683202.835543599</v>
      </c>
      <c r="DN1312">
        <v>11186954.7140413</v>
      </c>
      <c r="DO1312">
        <v>2613969.4063187102</v>
      </c>
      <c r="DP1312">
        <v>17660305.989532299</v>
      </c>
      <c r="DQ1312">
        <v>16178641.436884001</v>
      </c>
      <c r="DR1312">
        <v>17856017.322757401</v>
      </c>
      <c r="DS1312">
        <v>20443900</v>
      </c>
      <c r="DT1312">
        <v>14000409.3271844</v>
      </c>
      <c r="DU1312">
        <v>1787132.4968648399</v>
      </c>
      <c r="DV1312">
        <v>19319655868.793301</v>
      </c>
      <c r="DW1312">
        <v>2817672.0682734</v>
      </c>
      <c r="DX1312">
        <v>30460223181.913399</v>
      </c>
      <c r="DY1312">
        <v>321871</v>
      </c>
      <c r="DZ1312">
        <v>3.7253588</v>
      </c>
      <c r="EA1312">
        <v>647834</v>
      </c>
      <c r="EB1312">
        <v>136107.60432697</v>
      </c>
      <c r="EC1312">
        <v>1471380595.07952</v>
      </c>
      <c r="ED1312">
        <v>0.55223462999999995</v>
      </c>
      <c r="EE1312">
        <v>5969.8892103114704</v>
      </c>
      <c r="EF1312">
        <v>7.5782899999999997E-3</v>
      </c>
      <c r="EG1312">
        <v>81.924510427046798</v>
      </c>
      <c r="EH1312">
        <v>15.2286423437134</v>
      </c>
      <c r="EI1312">
        <v>4.1825694844448598E-2</v>
      </c>
      <c r="EJ1312">
        <v>4.9635729772088397E-2</v>
      </c>
      <c r="EQ1312">
        <v>1959003.23</v>
      </c>
      <c r="ER1312">
        <v>0.165133379</v>
      </c>
      <c r="ES1312">
        <v>24401.635200000001</v>
      </c>
      <c r="ET1312">
        <v>1.0149350800000001</v>
      </c>
      <c r="EU1312">
        <v>743121.87100000004</v>
      </c>
      <c r="EV1312">
        <v>239.9917858</v>
      </c>
      <c r="EW1312">
        <v>0.49588575099999999</v>
      </c>
      <c r="EX1312">
        <v>809.06983200000002</v>
      </c>
      <c r="EY1312" s="1">
        <v>10821.726500000001</v>
      </c>
      <c r="EZ1312" s="1"/>
    </row>
    <row r="1313" spans="1:156" x14ac:dyDescent="0.2">
      <c r="A1313" s="4" t="d">
        <v>2019-08-04</v>
      </c>
      <c r="B1313">
        <v>583300</v>
      </c>
      <c r="C1313">
        <v>9180</v>
      </c>
      <c r="D1313">
        <v>2000244</v>
      </c>
      <c r="E1313">
        <v>12156465</v>
      </c>
      <c r="F1313">
        <v>1022</v>
      </c>
      <c r="G1313">
        <v>464205</v>
      </c>
      <c r="H1313">
        <v>5759878</v>
      </c>
      <c r="I1313">
        <v>42</v>
      </c>
      <c r="J1313">
        <v>106251</v>
      </c>
      <c r="K1313">
        <v>26625431</v>
      </c>
      <c r="L1313">
        <v>13771553</v>
      </c>
      <c r="M1313">
        <v>7492461</v>
      </c>
      <c r="N1313">
        <v>2760246</v>
      </c>
      <c r="O1313">
        <v>16185</v>
      </c>
      <c r="P1313">
        <v>4</v>
      </c>
      <c r="Q1313">
        <v>153417</v>
      </c>
      <c r="R1313">
        <v>110</v>
      </c>
      <c r="S1313">
        <v>751202</v>
      </c>
      <c r="T1313">
        <v>2011</v>
      </c>
      <c r="U1313">
        <v>0</v>
      </c>
      <c r="V1313">
        <v>7924054</v>
      </c>
      <c r="W1313">
        <v>163430</v>
      </c>
      <c r="X1313">
        <v>14019164</v>
      </c>
      <c r="Y1313">
        <v>816636</v>
      </c>
      <c r="Z1313">
        <v>2224</v>
      </c>
      <c r="AA1313">
        <v>20183815</v>
      </c>
      <c r="AB1313">
        <v>2913205</v>
      </c>
      <c r="AC1313">
        <v>18057</v>
      </c>
      <c r="AD1313">
        <v>1614337572</v>
      </c>
      <c r="AE1313">
        <v>167</v>
      </c>
      <c r="AF1313">
        <v>828022.72455090005</v>
      </c>
      <c r="AG1313">
        <v>2717850.2874251399</v>
      </c>
      <c r="AH1313">
        <v>453880998</v>
      </c>
      <c r="AI1313">
        <v>87687093008.141693</v>
      </c>
      <c r="AJ1313">
        <v>2.0166431</v>
      </c>
      <c r="AK1313">
        <v>1.5805054700000001</v>
      </c>
      <c r="AL1313">
        <v>196198228092.13101</v>
      </c>
      <c r="AM1313">
        <v>153766609980.888</v>
      </c>
      <c r="AN1313">
        <v>97289514696.887299</v>
      </c>
      <c r="AO1313">
        <v>9013786945891.6797</v>
      </c>
      <c r="AP1313">
        <v>9013786945891.6797</v>
      </c>
      <c r="AQ1313">
        <v>1.4000000000000001E-7</v>
      </c>
      <c r="AR1313">
        <v>6.5997870362621803E-5</v>
      </c>
      <c r="AS1313">
        <v>0.72508619204091096</v>
      </c>
      <c r="AT1313">
        <v>1.432E-5</v>
      </c>
      <c r="AU1313">
        <v>0.157326807864795</v>
      </c>
      <c r="AV1313">
        <v>19.716269789999998</v>
      </c>
      <c r="AW1313">
        <v>216612.97409649301</v>
      </c>
      <c r="AX1313">
        <v>10526.147133619999</v>
      </c>
      <c r="AY1313">
        <v>115645609.472597</v>
      </c>
      <c r="AZ1313">
        <v>8673.0752639099992</v>
      </c>
      <c r="BA1313">
        <v>95286818.829753801</v>
      </c>
      <c r="BB1313">
        <v>28049</v>
      </c>
      <c r="BC1313">
        <v>74828989.170539901</v>
      </c>
      <c r="BD1313">
        <v>67736652.397925302</v>
      </c>
      <c r="BE1313">
        <v>2087.5</v>
      </c>
      <c r="BF1313">
        <v>4.2664850000000003</v>
      </c>
      <c r="BG1313">
        <v>1.1689E-2</v>
      </c>
      <c r="BH1313">
        <v>22934337.3895083</v>
      </c>
      <c r="BI1313">
        <v>2087.5</v>
      </c>
      <c r="BJ1313">
        <v>22934337.3895083</v>
      </c>
      <c r="BK1313">
        <v>0.35203498258499999</v>
      </c>
      <c r="BL1313">
        <v>148.75473674</v>
      </c>
      <c r="BM1313">
        <v>74.616875197874805</v>
      </c>
      <c r="BN1313">
        <v>116.58368075</v>
      </c>
      <c r="BO1313">
        <v>58.479549270732697</v>
      </c>
      <c r="BP1313">
        <v>1</v>
      </c>
      <c r="BQ1313">
        <v>10986.508929105799</v>
      </c>
      <c r="BR1313">
        <v>56.900621986725497</v>
      </c>
      <c r="BS1313">
        <v>-0.108108200595266</v>
      </c>
      <c r="BT1313">
        <v>13638081025.493401</v>
      </c>
      <c r="BU1313">
        <v>0</v>
      </c>
      <c r="BV1313">
        <v>2.8160426999999999E-5</v>
      </c>
      <c r="BW1313">
        <v>0.30938478015300003</v>
      </c>
      <c r="BX1313">
        <v>3.58E-6</v>
      </c>
      <c r="BY1313">
        <v>2107.2162697899998</v>
      </c>
      <c r="BZ1313">
        <v>23150950.363604799</v>
      </c>
      <c r="CA1313">
        <v>7.7382689709999994E-2</v>
      </c>
      <c r="CB1313">
        <v>16076361.7135357</v>
      </c>
      <c r="CC1313">
        <v>5547636.6059728703</v>
      </c>
      <c r="CD1313">
        <v>175942.36935630001</v>
      </c>
      <c r="CE1313">
        <v>7981342.7153222803</v>
      </c>
      <c r="CF1313">
        <v>11899674.521830499</v>
      </c>
      <c r="CG1313">
        <v>2039983.6420815799</v>
      </c>
      <c r="CH1313">
        <v>13047692.5283152</v>
      </c>
      <c r="CI1313">
        <v>13623401.6565673</v>
      </c>
      <c r="CJ1313">
        <v>13987293.288202601</v>
      </c>
      <c r="CK1313">
        <v>921715.21854042995</v>
      </c>
      <c r="CL1313">
        <v>4198818.5340363896</v>
      </c>
      <c r="CM1313">
        <v>16088381.763535701</v>
      </c>
      <c r="CN1313">
        <v>44.693111999999999</v>
      </c>
      <c r="CO1313">
        <v>10169002.7199702</v>
      </c>
      <c r="CP1313">
        <v>17574340.8823209</v>
      </c>
      <c r="CQ1313">
        <v>17850788.224840999</v>
      </c>
      <c r="CR1313">
        <v>6286677.6202721205</v>
      </c>
      <c r="CS1313">
        <v>16698262.330914</v>
      </c>
      <c r="CT1313">
        <v>17806291.915381301</v>
      </c>
      <c r="CU1313">
        <v>1906152.97798799</v>
      </c>
      <c r="CV1313">
        <v>14883669.5946113</v>
      </c>
      <c r="CW1313">
        <v>17852879.398513701</v>
      </c>
      <c r="CX1313">
        <v>17827624.734159902</v>
      </c>
      <c r="CY1313">
        <v>17672033.540348399</v>
      </c>
      <c r="CZ1313">
        <v>17042336.6613256</v>
      </c>
      <c r="DA1313">
        <v>15470888.198662501</v>
      </c>
      <c r="DB1313">
        <v>11024324.800666001</v>
      </c>
      <c r="DC1313">
        <v>527046.25936705002</v>
      </c>
      <c r="DD1313">
        <v>2714694.69830193</v>
      </c>
      <c r="DE1313">
        <v>7439930.1338449698</v>
      </c>
      <c r="DF1313">
        <v>0</v>
      </c>
      <c r="DG1313">
        <v>17855285.076023601</v>
      </c>
      <c r="DH1313">
        <v>17853116.239388101</v>
      </c>
      <c r="DI1313">
        <v>17831812.4232262</v>
      </c>
      <c r="DJ1313">
        <v>15567865.150352599</v>
      </c>
      <c r="DK1313">
        <v>17105992.1525773</v>
      </c>
      <c r="DL1313">
        <v>7645632.7049069796</v>
      </c>
      <c r="DM1313">
        <v>17686819.997595899</v>
      </c>
      <c r="DN1313">
        <v>11206025.9875123</v>
      </c>
      <c r="DO1313">
        <v>2614694.67372871</v>
      </c>
      <c r="DP1313">
        <v>17662252.996028401</v>
      </c>
      <c r="DQ1313">
        <v>16180125.892516401</v>
      </c>
      <c r="DR1313">
        <v>17858104.822757401</v>
      </c>
      <c r="DS1313">
        <v>20444160.9375</v>
      </c>
      <c r="DT1313">
        <v>13995948.210038301</v>
      </c>
      <c r="DU1313">
        <v>1787119.5574843499</v>
      </c>
      <c r="DV1313">
        <v>19634204975.6814</v>
      </c>
      <c r="DW1313">
        <v>2816835.7175834398</v>
      </c>
      <c r="DX1313">
        <v>30947190763.0546</v>
      </c>
      <c r="DY1313">
        <v>298741</v>
      </c>
      <c r="DZ1313">
        <v>3.45765046</v>
      </c>
      <c r="EA1313">
        <v>601500</v>
      </c>
      <c r="EB1313">
        <v>120050.66335067</v>
      </c>
      <c r="EC1313">
        <v>1318937684.8472099</v>
      </c>
      <c r="ED1313">
        <v>0.61142015999999999</v>
      </c>
      <c r="EE1313">
        <v>6717.3730472752904</v>
      </c>
      <c r="EF1313">
        <v>6.6082500000000004E-3</v>
      </c>
      <c r="EG1313">
        <v>72.601597630763393</v>
      </c>
      <c r="EH1313">
        <v>15.220292726634501</v>
      </c>
      <c r="EI1313">
        <v>4.1831724917141398E-2</v>
      </c>
      <c r="EJ1313">
        <v>4.96491305235005E-2</v>
      </c>
      <c r="EQ1313">
        <v>7509596.8159999996</v>
      </c>
      <c r="ER1313">
        <v>0.16521442</v>
      </c>
      <c r="ES1313">
        <v>18374.2238</v>
      </c>
      <c r="ET1313">
        <v>1.01098581</v>
      </c>
      <c r="EU1313">
        <v>740750.34600000002</v>
      </c>
      <c r="EV1313">
        <v>240.12977660000001</v>
      </c>
      <c r="EW1313">
        <v>0.50210404600000003</v>
      </c>
      <c r="EX1313">
        <v>828.90250900000001</v>
      </c>
      <c r="EY1313" s="1">
        <v>10970.1842</v>
      </c>
      <c r="EZ1313" s="1"/>
    </row>
    <row r="1314" spans="1:156" x14ac:dyDescent="0.2">
      <c r="A1314" s="4" t="d">
        <v>2019-08-05</v>
      </c>
      <c r="B1314">
        <v>807955</v>
      </c>
      <c r="C1314">
        <v>9186</v>
      </c>
      <c r="D1314">
        <v>2001772</v>
      </c>
      <c r="E1314">
        <v>12166462</v>
      </c>
      <c r="F1314">
        <v>1037</v>
      </c>
      <c r="G1314">
        <v>464790</v>
      </c>
      <c r="H1314">
        <v>5761401</v>
      </c>
      <c r="I1314">
        <v>41</v>
      </c>
      <c r="J1314">
        <v>106215</v>
      </c>
      <c r="K1314">
        <v>26642001</v>
      </c>
      <c r="L1314">
        <v>13781075</v>
      </c>
      <c r="M1314">
        <v>7494291</v>
      </c>
      <c r="N1314">
        <v>2762435</v>
      </c>
      <c r="O1314">
        <v>16199</v>
      </c>
      <c r="P1314">
        <v>4</v>
      </c>
      <c r="Q1314">
        <v>153560</v>
      </c>
      <c r="R1314">
        <v>108</v>
      </c>
      <c r="S1314">
        <v>751913</v>
      </c>
      <c r="T1314">
        <v>2023</v>
      </c>
      <c r="U1314">
        <v>0</v>
      </c>
      <c r="V1314">
        <v>8119984</v>
      </c>
      <c r="W1314">
        <v>170678</v>
      </c>
      <c r="X1314">
        <v>14270174</v>
      </c>
      <c r="Y1314">
        <v>849753</v>
      </c>
      <c r="Z1314">
        <v>2374</v>
      </c>
      <c r="AA1314">
        <v>20368427</v>
      </c>
      <c r="AB1314">
        <v>3007398</v>
      </c>
      <c r="AC1314">
        <v>19076</v>
      </c>
      <c r="AD1314">
        <v>1614337573</v>
      </c>
      <c r="AE1314">
        <v>143</v>
      </c>
      <c r="AF1314">
        <v>1193625.0909090899</v>
      </c>
      <c r="AG1314">
        <v>3857445.7622377598</v>
      </c>
      <c r="AH1314">
        <v>551614744</v>
      </c>
      <c r="AI1314">
        <v>94676351753.963196</v>
      </c>
      <c r="AJ1314">
        <v>2.15209305</v>
      </c>
      <c r="AK1314">
        <v>1.68672588</v>
      </c>
      <c r="AL1314">
        <v>210568558007.918</v>
      </c>
      <c r="AM1314">
        <v>165035353190.45801</v>
      </c>
      <c r="AN1314">
        <v>97843612156.336899</v>
      </c>
      <c r="AO1314">
        <v>9985348008059.5508</v>
      </c>
      <c r="AP1314">
        <v>9924200808342.6602</v>
      </c>
      <c r="AQ1314">
        <v>2.4999999999999999E-7</v>
      </c>
      <c r="AR1314">
        <v>1.2539575226350999E-4</v>
      </c>
      <c r="AS1314">
        <v>1.4784189208576799</v>
      </c>
      <c r="AT1314">
        <v>5.6579999999999997E-5</v>
      </c>
      <c r="AU1314">
        <v>0.66707955438829902</v>
      </c>
      <c r="AV1314">
        <v>42.546277160000002</v>
      </c>
      <c r="AW1314">
        <v>501621.62617132999</v>
      </c>
      <c r="AX1314">
        <v>33147.846365450001</v>
      </c>
      <c r="AY1314">
        <v>390813902.12789202</v>
      </c>
      <c r="AZ1314">
        <v>27879.824215910001</v>
      </c>
      <c r="BA1314">
        <v>328703794.88111198</v>
      </c>
      <c r="BB1314">
        <v>41880</v>
      </c>
      <c r="BC1314">
        <v>70546861.819906205</v>
      </c>
      <c r="BD1314">
        <v>67747889.8393379</v>
      </c>
      <c r="BE1314">
        <v>1787.5</v>
      </c>
      <c r="BF1314">
        <v>3.6529199999999999</v>
      </c>
      <c r="BG1314">
        <v>1.0008E-2</v>
      </c>
      <c r="BH1314">
        <v>21074667.788424902</v>
      </c>
      <c r="BI1314">
        <v>1787.5</v>
      </c>
      <c r="BJ1314">
        <v>21074667.788424902</v>
      </c>
      <c r="BK1314">
        <v>0.352149026059</v>
      </c>
      <c r="BL1314">
        <v>56.004702520000002</v>
      </c>
      <c r="BM1314">
        <v>79.399653116941707</v>
      </c>
      <c r="BN1314">
        <v>43.894282930000003</v>
      </c>
      <c r="BO1314">
        <v>62.230324979770401</v>
      </c>
      <c r="BP1314">
        <v>1</v>
      </c>
      <c r="BQ1314">
        <v>11790.023937580399</v>
      </c>
      <c r="BR1314">
        <v>67.6722861897793</v>
      </c>
      <c r="BS1314">
        <v>5.1908157257924499</v>
      </c>
      <c r="BT1314">
        <v>13659657314.908001</v>
      </c>
      <c r="BU1314">
        <v>0</v>
      </c>
      <c r="BV1314">
        <v>2.5940860000000002E-5</v>
      </c>
      <c r="BW1314">
        <v>0.30584336224199998</v>
      </c>
      <c r="BX1314">
        <v>3.54E-6</v>
      </c>
      <c r="BY1314">
        <v>1830.04627715999</v>
      </c>
      <c r="BZ1314">
        <v>21576289.4145962</v>
      </c>
      <c r="CA1314">
        <v>7.7449125069999999E-2</v>
      </c>
      <c r="CB1314">
        <v>16077998.5692522</v>
      </c>
      <c r="CC1314">
        <v>5597974.39789306</v>
      </c>
      <c r="CD1314">
        <v>340631.19281959999</v>
      </c>
      <c r="CE1314">
        <v>8030208.6115520801</v>
      </c>
      <c r="CF1314">
        <v>11886255.9564387</v>
      </c>
      <c r="CG1314">
        <v>2098513.56486551</v>
      </c>
      <c r="CH1314">
        <v>13049502.2071646</v>
      </c>
      <c r="CI1314">
        <v>13625132.635980399</v>
      </c>
      <c r="CJ1314">
        <v>13989179.6252713</v>
      </c>
      <c r="CK1314">
        <v>1035464.00863623</v>
      </c>
      <c r="CL1314">
        <v>4249670.1764794597</v>
      </c>
      <c r="CM1314">
        <v>16090018.619252199</v>
      </c>
      <c r="CN1314">
        <v>44.962245000000003</v>
      </c>
      <c r="CO1314">
        <v>10165816.2956916</v>
      </c>
      <c r="CP1314">
        <v>17575924.1464651</v>
      </c>
      <c r="CQ1314">
        <v>17852574.169095099</v>
      </c>
      <c r="CR1314">
        <v>6289343.6869787397</v>
      </c>
      <c r="CS1314">
        <v>16699054.0713541</v>
      </c>
      <c r="CT1314">
        <v>17808011.606232699</v>
      </c>
      <c r="CU1314">
        <v>1891080.4099985601</v>
      </c>
      <c r="CV1314">
        <v>14880104.6092513</v>
      </c>
      <c r="CW1314">
        <v>17854664.541866399</v>
      </c>
      <c r="CX1314">
        <v>17829356.667359799</v>
      </c>
      <c r="CY1314">
        <v>17673705.546654999</v>
      </c>
      <c r="CZ1314">
        <v>17043369.198027801</v>
      </c>
      <c r="DA1314">
        <v>15470416.518821999</v>
      </c>
      <c r="DB1314">
        <v>11023247.1574811</v>
      </c>
      <c r="DC1314">
        <v>527046.25936705002</v>
      </c>
      <c r="DD1314">
        <v>2682057.3618534398</v>
      </c>
      <c r="DE1314">
        <v>7438664.8195030699</v>
      </c>
      <c r="DF1314">
        <v>0</v>
      </c>
      <c r="DG1314">
        <v>17857087.543614399</v>
      </c>
      <c r="DH1314">
        <v>17855113.948062301</v>
      </c>
      <c r="DI1314">
        <v>17835254.5192996</v>
      </c>
      <c r="DJ1314">
        <v>15630150.9577273</v>
      </c>
      <c r="DK1314">
        <v>17135582.427799299</v>
      </c>
      <c r="DL1314">
        <v>7766260.0592872398</v>
      </c>
      <c r="DM1314">
        <v>17696591.4608224</v>
      </c>
      <c r="DN1314">
        <v>11293471.995679701</v>
      </c>
      <c r="DO1314">
        <v>2602057.3527193302</v>
      </c>
      <c r="DP1314">
        <v>17663871.508840401</v>
      </c>
      <c r="DQ1314">
        <v>16179741.3497291</v>
      </c>
      <c r="DR1314">
        <v>17859892.322757401</v>
      </c>
      <c r="DS1314">
        <v>20444384.375</v>
      </c>
      <c r="DT1314">
        <v>13997881.095424401</v>
      </c>
      <c r="DU1314">
        <v>1787374.8361029299</v>
      </c>
      <c r="DV1314">
        <v>21073192103.082298</v>
      </c>
      <c r="DW1314">
        <v>2795165.2246500002</v>
      </c>
      <c r="DX1314">
        <v>32955064908.1157</v>
      </c>
      <c r="DY1314">
        <v>339296</v>
      </c>
      <c r="DZ1314">
        <v>3.9270370400000001</v>
      </c>
      <c r="EA1314">
        <v>753424</v>
      </c>
      <c r="EB1314">
        <v>318899.86945683998</v>
      </c>
      <c r="EC1314">
        <v>3759837094.5874</v>
      </c>
      <c r="ED1314">
        <v>0.96195522</v>
      </c>
      <c r="EE1314">
        <v>11341.475070680401</v>
      </c>
      <c r="EF1314">
        <v>8.9371399999999997E-3</v>
      </c>
      <c r="EG1314">
        <v>105.369094533507</v>
      </c>
      <c r="EH1314">
        <v>15.2320614648609</v>
      </c>
      <c r="EI1314">
        <v>4.2064761610398203E-2</v>
      </c>
      <c r="EJ1314">
        <v>5.12014006430749E-2</v>
      </c>
      <c r="EQ1314">
        <v>30425642.25</v>
      </c>
      <c r="ER1314">
        <v>0.16554492100000001</v>
      </c>
      <c r="ES1314">
        <v>59485.840799999998</v>
      </c>
      <c r="ET1314">
        <v>1.02299932</v>
      </c>
      <c r="EU1314">
        <v>794543.51100000006</v>
      </c>
      <c r="EV1314">
        <v>241.6696355</v>
      </c>
      <c r="EW1314">
        <v>0.53503958100000004</v>
      </c>
      <c r="EX1314">
        <v>702.764904</v>
      </c>
      <c r="EY1314" s="1">
        <v>11805.653700000001</v>
      </c>
      <c r="EZ1314" s="1"/>
    </row>
    <row r="1315" spans="1:156" x14ac:dyDescent="0.2">
      <c r="A1315" s="4" t="d">
        <v>2019-08-06</v>
      </c>
      <c r="B1315">
        <v>850550</v>
      </c>
      <c r="C1315">
        <v>9185</v>
      </c>
      <c r="D1315">
        <v>2001981</v>
      </c>
      <c r="E1315">
        <v>12158440</v>
      </c>
      <c r="F1315">
        <v>1033</v>
      </c>
      <c r="G1315">
        <v>465514</v>
      </c>
      <c r="H1315">
        <v>5758700</v>
      </c>
      <c r="I1315">
        <v>41</v>
      </c>
      <c r="J1315">
        <v>106320</v>
      </c>
      <c r="K1315">
        <v>26649138</v>
      </c>
      <c r="L1315">
        <v>13772457</v>
      </c>
      <c r="M1315">
        <v>7486286</v>
      </c>
      <c r="N1315">
        <v>2762803</v>
      </c>
      <c r="O1315">
        <v>16190</v>
      </c>
      <c r="P1315">
        <v>4</v>
      </c>
      <c r="Q1315">
        <v>153733</v>
      </c>
      <c r="R1315">
        <v>108</v>
      </c>
      <c r="S1315">
        <v>752825</v>
      </c>
      <c r="T1315">
        <v>2049</v>
      </c>
      <c r="U1315">
        <v>0</v>
      </c>
      <c r="V1315">
        <v>8029807</v>
      </c>
      <c r="W1315">
        <v>168357</v>
      </c>
      <c r="X1315">
        <v>14169923</v>
      </c>
      <c r="Y1315">
        <v>837829</v>
      </c>
      <c r="Z1315">
        <v>2326</v>
      </c>
      <c r="AA1315">
        <v>20299416</v>
      </c>
      <c r="AB1315">
        <v>2970075</v>
      </c>
      <c r="AC1315">
        <v>18655</v>
      </c>
      <c r="AD1315">
        <v>1614337574</v>
      </c>
      <c r="AE1315">
        <v>161</v>
      </c>
      <c r="AF1315">
        <v>1138647.8509316801</v>
      </c>
      <c r="AG1315">
        <v>3671380.0931676999</v>
      </c>
      <c r="AH1315">
        <v>591092195</v>
      </c>
      <c r="AI1315">
        <v>91891939536.361099</v>
      </c>
      <c r="AJ1315">
        <v>2.0776335800000001</v>
      </c>
      <c r="AK1315">
        <v>1.62841298</v>
      </c>
      <c r="AL1315">
        <v>204045416188.37299</v>
      </c>
      <c r="AM1315">
        <v>159927239541.34698</v>
      </c>
      <c r="AN1315">
        <v>98210491848.449295</v>
      </c>
      <c r="AO1315">
        <v>9985348008059.5508</v>
      </c>
      <c r="AP1315">
        <v>9985348008059.5195</v>
      </c>
      <c r="AQ1315">
        <v>2.4999999999999999E-7</v>
      </c>
      <c r="AR1315">
        <v>1.24290858777648E-4</v>
      </c>
      <c r="AS1315">
        <v>1.41983625259182</v>
      </c>
      <c r="AT1315">
        <v>5.7219999999999998E-5</v>
      </c>
      <c r="AU1315">
        <v>0.65365249844032902</v>
      </c>
      <c r="AV1315">
        <v>46.116755949999998</v>
      </c>
      <c r="AW1315">
        <v>526814.62332541798</v>
      </c>
      <c r="AX1315">
        <v>31327.924226880001</v>
      </c>
      <c r="AY1315">
        <v>357874448.47692102</v>
      </c>
      <c r="AZ1315">
        <v>51558.853697079998</v>
      </c>
      <c r="BA1315">
        <v>588982410.62243497</v>
      </c>
      <c r="BB1315">
        <v>43633</v>
      </c>
      <c r="BC1315">
        <v>79916269.034038097</v>
      </c>
      <c r="BD1315">
        <v>68400138.1325396</v>
      </c>
      <c r="BE1315">
        <v>2012.5</v>
      </c>
      <c r="BF1315">
        <v>4.1124549999999997</v>
      </c>
      <c r="BG1315">
        <v>1.1266999999999999E-2</v>
      </c>
      <c r="BH1315">
        <v>22989787.716028702</v>
      </c>
      <c r="BI1315">
        <v>2012.5</v>
      </c>
      <c r="BJ1315">
        <v>22989787.716028702</v>
      </c>
      <c r="BK1315">
        <v>0.351572802352</v>
      </c>
      <c r="BL1315">
        <v>63.203819459999998</v>
      </c>
      <c r="BM1315">
        <v>76.532649605874099</v>
      </c>
      <c r="BN1315">
        <v>49.538051699999997</v>
      </c>
      <c r="BO1315">
        <v>59.984956363602201</v>
      </c>
      <c r="BP1315">
        <v>1</v>
      </c>
      <c r="BQ1315">
        <v>11423.4970017534</v>
      </c>
      <c r="BR1315">
        <v>64.841443172620501</v>
      </c>
      <c r="BS1315">
        <v>-0.285318420972482</v>
      </c>
      <c r="BT1315">
        <v>13683173917.2474</v>
      </c>
      <c r="BU1315">
        <v>0</v>
      </c>
      <c r="BV1315">
        <v>2.5759670000000001E-5</v>
      </c>
      <c r="BW1315">
        <v>0.29426551844299997</v>
      </c>
      <c r="BX1315">
        <v>3.41E-6</v>
      </c>
      <c r="BY1315">
        <v>2058.61675594999</v>
      </c>
      <c r="BZ1315">
        <v>23516602.339354102</v>
      </c>
      <c r="CA1315">
        <v>7.7450095671999994E-2</v>
      </c>
      <c r="CB1315">
        <v>16081089.5541205</v>
      </c>
      <c r="CC1315">
        <v>5639314.6390311904</v>
      </c>
      <c r="CD1315">
        <v>444715.53718081</v>
      </c>
      <c r="CE1315">
        <v>8044116.3964289203</v>
      </c>
      <c r="CF1315">
        <v>11862116.1361621</v>
      </c>
      <c r="CG1315">
        <v>2155430.4812376201</v>
      </c>
      <c r="CH1315">
        <v>13052061.319320301</v>
      </c>
      <c r="CI1315">
        <v>13627876.9816442</v>
      </c>
      <c r="CJ1315">
        <v>13992092.582358601</v>
      </c>
      <c r="CK1315">
        <v>797405.75739974005</v>
      </c>
      <c r="CL1315">
        <v>4298583.1906831404</v>
      </c>
      <c r="CM1315">
        <v>16093109.6041205</v>
      </c>
      <c r="CN1315">
        <v>45.035041999999997</v>
      </c>
      <c r="CO1315">
        <v>10157149.5487727</v>
      </c>
      <c r="CP1315">
        <v>17578044.089750901</v>
      </c>
      <c r="CQ1315">
        <v>17854582.482450198</v>
      </c>
      <c r="CR1315">
        <v>6279759.9338783501</v>
      </c>
      <c r="CS1315">
        <v>16701052.023582499</v>
      </c>
      <c r="CT1315">
        <v>17810092.424366198</v>
      </c>
      <c r="CU1315">
        <v>1893177.6494477701</v>
      </c>
      <c r="CV1315">
        <v>14878989.154266199</v>
      </c>
      <c r="CW1315">
        <v>17856672.982721899</v>
      </c>
      <c r="CX1315">
        <v>17831372.903106298</v>
      </c>
      <c r="CY1315">
        <v>17675869.696580902</v>
      </c>
      <c r="CZ1315">
        <v>17045653.505361099</v>
      </c>
      <c r="DA1315">
        <v>15470245.7892105</v>
      </c>
      <c r="DB1315">
        <v>11013564.959816899</v>
      </c>
      <c r="DC1315">
        <v>528342.49813769001</v>
      </c>
      <c r="DD1315">
        <v>2684154.6013026498</v>
      </c>
      <c r="DE1315">
        <v>7458503.9314520601</v>
      </c>
      <c r="DF1315">
        <v>0</v>
      </c>
      <c r="DG1315">
        <v>17859093.960291099</v>
      </c>
      <c r="DH1315">
        <v>17857043.632438999</v>
      </c>
      <c r="DI1315">
        <v>17836558.5488429</v>
      </c>
      <c r="DJ1315">
        <v>15608506.500553999</v>
      </c>
      <c r="DK1315">
        <v>17126812.590370301</v>
      </c>
      <c r="DL1315">
        <v>7719388.3652128596</v>
      </c>
      <c r="DM1315">
        <v>17695504.973205499</v>
      </c>
      <c r="DN1315">
        <v>11248373.8849537</v>
      </c>
      <c r="DO1315">
        <v>2604154.5921685402</v>
      </c>
      <c r="DP1315">
        <v>17666070.386268798</v>
      </c>
      <c r="DQ1315">
        <v>16179489.2660775</v>
      </c>
      <c r="DR1315">
        <v>17861904.8227573</v>
      </c>
      <c r="DS1315">
        <v>20444635.9375</v>
      </c>
      <c r="DT1315">
        <v>13999849.565925401</v>
      </c>
      <c r="DU1315">
        <v>1786275.1396965201</v>
      </c>
      <c r="DV1315">
        <v>20405508702.629799</v>
      </c>
      <c r="DW1315">
        <v>2793179.8024109001</v>
      </c>
      <c r="DX1315">
        <v>31907881098.199001</v>
      </c>
      <c r="DY1315">
        <v>371039</v>
      </c>
      <c r="DZ1315">
        <v>4.2944328699999996</v>
      </c>
      <c r="EA1315">
        <v>801041</v>
      </c>
      <c r="EB1315">
        <v>282607.99701926002</v>
      </c>
      <c r="EC1315">
        <v>3228371606.6210499</v>
      </c>
      <c r="ED1315">
        <v>0.96271744000000004</v>
      </c>
      <c r="EE1315">
        <v>10997.599789375699</v>
      </c>
      <c r="EF1315">
        <v>8.5000000000000006E-3</v>
      </c>
      <c r="EG1315">
        <v>97.099724514903897</v>
      </c>
      <c r="EH1315">
        <v>15.239720768619399</v>
      </c>
      <c r="EI1315">
        <v>4.2156969019392997E-2</v>
      </c>
      <c r="EJ1315">
        <v>5.1404275404666702E-2</v>
      </c>
      <c r="EQ1315">
        <v>20162712.260000002</v>
      </c>
      <c r="ER1315">
        <v>0.163266564</v>
      </c>
      <c r="ES1315">
        <v>55975.911800000002</v>
      </c>
      <c r="ET1315">
        <v>1.02237278</v>
      </c>
      <c r="EU1315">
        <v>798647.79299999995</v>
      </c>
      <c r="EV1315">
        <v>242.49163350000001</v>
      </c>
      <c r="EW1315">
        <v>0.51837169299999997</v>
      </c>
      <c r="EX1315">
        <v>755.898957</v>
      </c>
      <c r="EY1315" s="1">
        <v>11478.1693</v>
      </c>
      <c r="EZ1315" s="1"/>
    </row>
    <row r="1316" spans="1:156" x14ac:dyDescent="0.2">
      <c r="A1316" s="4" t="d">
        <v>2019-08-07</v>
      </c>
      <c r="B1316">
        <v>819832</v>
      </c>
      <c r="C1316">
        <v>9194</v>
      </c>
      <c r="D1316">
        <v>2004118</v>
      </c>
      <c r="E1316">
        <v>12195521</v>
      </c>
      <c r="F1316">
        <v>1031</v>
      </c>
      <c r="G1316">
        <v>465789</v>
      </c>
      <c r="H1316">
        <v>5776972</v>
      </c>
      <c r="I1316">
        <v>41</v>
      </c>
      <c r="J1316">
        <v>106338</v>
      </c>
      <c r="K1316">
        <v>26655390</v>
      </c>
      <c r="L1316">
        <v>13812856</v>
      </c>
      <c r="M1316">
        <v>7509859</v>
      </c>
      <c r="N1316">
        <v>2765269</v>
      </c>
      <c r="O1316">
        <v>16184</v>
      </c>
      <c r="P1316">
        <v>4</v>
      </c>
      <c r="Q1316">
        <v>153720</v>
      </c>
      <c r="R1316">
        <v>108</v>
      </c>
      <c r="S1316">
        <v>753335</v>
      </c>
      <c r="T1316">
        <v>2077</v>
      </c>
      <c r="U1316">
        <v>0</v>
      </c>
      <c r="V1316">
        <v>8163772</v>
      </c>
      <c r="W1316">
        <v>171983</v>
      </c>
      <c r="X1316">
        <v>14336415</v>
      </c>
      <c r="Y1316">
        <v>856995</v>
      </c>
      <c r="Z1316">
        <v>2408</v>
      </c>
      <c r="AA1316">
        <v>20423654</v>
      </c>
      <c r="AB1316">
        <v>3027328</v>
      </c>
      <c r="AC1316">
        <v>19216</v>
      </c>
      <c r="AD1316">
        <v>1614337574</v>
      </c>
      <c r="AE1316">
        <v>153</v>
      </c>
      <c r="AF1316">
        <v>1143266.5947712399</v>
      </c>
      <c r="AG1316">
        <v>3809121.2418300598</v>
      </c>
      <c r="AH1316">
        <v>582795550</v>
      </c>
      <c r="AI1316">
        <v>96300260519.725906</v>
      </c>
      <c r="AJ1316">
        <v>2.1693572200000002</v>
      </c>
      <c r="AK1316">
        <v>1.70034632</v>
      </c>
      <c r="AL1316">
        <v>213781188501.16101</v>
      </c>
      <c r="AM1316">
        <v>167562102511.504</v>
      </c>
      <c r="AN1316">
        <v>98545866992.796494</v>
      </c>
      <c r="AO1316">
        <v>9985348008059.5508</v>
      </c>
      <c r="AP1316">
        <v>9985348008059.5195</v>
      </c>
      <c r="AQ1316">
        <v>4.2E-7</v>
      </c>
      <c r="AR1316">
        <v>1.97944004491219E-4</v>
      </c>
      <c r="AS1316">
        <v>2.36885004880246</v>
      </c>
      <c r="AT1316">
        <v>1.3301E-4</v>
      </c>
      <c r="AU1316">
        <v>1.5917670545317799</v>
      </c>
      <c r="AV1316">
        <v>73.426536690000006</v>
      </c>
      <c r="AW1316">
        <v>878715.45020307798</v>
      </c>
      <c r="AX1316">
        <v>26431.77716148</v>
      </c>
      <c r="AY1316">
        <v>316316307.63378298</v>
      </c>
      <c r="AZ1316">
        <v>37419.352290640003</v>
      </c>
      <c r="BA1316">
        <v>447807624.82639802</v>
      </c>
      <c r="BB1316">
        <v>100256</v>
      </c>
      <c r="BC1316">
        <v>75945274.299427494</v>
      </c>
      <c r="BD1316">
        <v>68591322.6566028</v>
      </c>
      <c r="BE1316">
        <v>1912.5</v>
      </c>
      <c r="BF1316">
        <v>3.9076900000000001</v>
      </c>
      <c r="BG1316">
        <v>1.0706E-2</v>
      </c>
      <c r="BH1316">
        <v>22887410.659288999</v>
      </c>
      <c r="BI1316">
        <v>1912.5</v>
      </c>
      <c r="BJ1316">
        <v>22887410.659288999</v>
      </c>
      <c r="BK1316">
        <v>0.35136808244899997</v>
      </c>
      <c r="BL1316">
        <v>74.665071600000005</v>
      </c>
      <c r="BM1316">
        <v>80.020749399657504</v>
      </c>
      <c r="BN1316">
        <v>58.522625259999998</v>
      </c>
      <c r="BO1316">
        <v>62.720415710851697</v>
      </c>
      <c r="BP1316">
        <v>1</v>
      </c>
      <c r="BQ1316">
        <v>11967.273547340699</v>
      </c>
      <c r="BR1316">
        <v>78.016123827920794</v>
      </c>
      <c r="BS1316">
        <v>-2.8600658641502101</v>
      </c>
      <c r="BT1316">
        <v>13706940043.356899</v>
      </c>
      <c r="BU1316">
        <v>0</v>
      </c>
      <c r="BV1316">
        <v>2.6149441999999999E-5</v>
      </c>
      <c r="BW1316">
        <v>0.31293752414100001</v>
      </c>
      <c r="BX1316">
        <v>3.6200000000000001E-6</v>
      </c>
      <c r="BY1316">
        <v>1985.9265366899899</v>
      </c>
      <c r="BZ1316">
        <v>23766126.109492101</v>
      </c>
      <c r="CA1316">
        <v>7.7552254235000007E-2</v>
      </c>
      <c r="CB1316">
        <v>16083197.9638703</v>
      </c>
      <c r="CC1316">
        <v>5656222.2921868199</v>
      </c>
      <c r="CD1316">
        <v>356399.75993161002</v>
      </c>
      <c r="CE1316">
        <v>8046967.4348778697</v>
      </c>
      <c r="CF1316">
        <v>11856404.090623099</v>
      </c>
      <c r="CG1316">
        <v>2185959.7253843201</v>
      </c>
      <c r="CH1316">
        <v>13053302.952205701</v>
      </c>
      <c r="CI1316">
        <v>13630077.4711724</v>
      </c>
      <c r="CJ1316">
        <v>13993786.142371099</v>
      </c>
      <c r="CK1316">
        <v>780539.93986159004</v>
      </c>
      <c r="CL1316">
        <v>4306069.0269434899</v>
      </c>
      <c r="CM1316">
        <v>16095218.013870301</v>
      </c>
      <c r="CN1316">
        <v>45.046180999999997</v>
      </c>
      <c r="CO1316">
        <v>10159352.123878701</v>
      </c>
      <c r="CP1316">
        <v>17579359.7465702</v>
      </c>
      <c r="CQ1316">
        <v>17856495.903716799</v>
      </c>
      <c r="CR1316">
        <v>6276775.23791066</v>
      </c>
      <c r="CS1316">
        <v>16701433.330458401</v>
      </c>
      <c r="CT1316">
        <v>17811912.217729501</v>
      </c>
      <c r="CU1316">
        <v>1891547.4554588399</v>
      </c>
      <c r="CV1316">
        <v>14878115.024568399</v>
      </c>
      <c r="CW1316">
        <v>17858592.348806798</v>
      </c>
      <c r="CX1316">
        <v>17833264.751330499</v>
      </c>
      <c r="CY1316">
        <v>17677234.216917001</v>
      </c>
      <c r="CZ1316">
        <v>17046342.740426399</v>
      </c>
      <c r="DA1316">
        <v>15468940.2435093</v>
      </c>
      <c r="DB1316">
        <v>11013824.4085523</v>
      </c>
      <c r="DC1316">
        <v>528342.49780987995</v>
      </c>
      <c r="DD1316">
        <v>2683524.4073137199</v>
      </c>
      <c r="DE1316">
        <v>7485750.6737250201</v>
      </c>
      <c r="DF1316">
        <v>0</v>
      </c>
      <c r="DG1316">
        <v>17861015.0461744</v>
      </c>
      <c r="DH1316">
        <v>17859070.666156098</v>
      </c>
      <c r="DI1316">
        <v>17839390.656804901</v>
      </c>
      <c r="DJ1316">
        <v>15638325.8454818</v>
      </c>
      <c r="DK1316">
        <v>17143455.0216574</v>
      </c>
      <c r="DL1316">
        <v>7791065.7202298297</v>
      </c>
      <c r="DM1316">
        <v>17701555.527845901</v>
      </c>
      <c r="DN1316">
        <v>11297130.8723434</v>
      </c>
      <c r="DO1316">
        <v>2603524.3981796098</v>
      </c>
      <c r="DP1316">
        <v>17667249.661626201</v>
      </c>
      <c r="DQ1316">
        <v>16179083.3369688</v>
      </c>
      <c r="DR1316">
        <v>17863817.3227573</v>
      </c>
      <c r="DS1316">
        <v>20444875</v>
      </c>
      <c r="DT1316">
        <v>14001694.0240109</v>
      </c>
      <c r="DU1316">
        <v>1786117.9309221299</v>
      </c>
      <c r="DV1316">
        <v>21374961867.1553</v>
      </c>
      <c r="DW1316">
        <v>2794633.6955893198</v>
      </c>
      <c r="DX1316">
        <v>33444145899.733002</v>
      </c>
      <c r="DY1316">
        <v>370946</v>
      </c>
      <c r="DZ1316">
        <v>4.2933564799999999</v>
      </c>
      <c r="EA1316">
        <v>772807</v>
      </c>
      <c r="EB1316">
        <v>239252.66445916999</v>
      </c>
      <c r="EC1316">
        <v>2863202082.513</v>
      </c>
      <c r="ED1316">
        <v>0.85122264999999997</v>
      </c>
      <c r="EE1316">
        <v>10186.814302242199</v>
      </c>
      <c r="EF1316">
        <v>9.1902500000000005E-3</v>
      </c>
      <c r="EG1316">
        <v>109.982235718447</v>
      </c>
      <c r="EH1316">
        <v>15.237058362770201</v>
      </c>
      <c r="EI1316">
        <v>4.1972232138741801E-2</v>
      </c>
      <c r="EJ1316">
        <v>5.0338282354577303E-2</v>
      </c>
      <c r="EQ1316">
        <v>9955856.4820000008</v>
      </c>
      <c r="ER1316">
        <v>0.16238497099999999</v>
      </c>
      <c r="ES1316">
        <v>43936.574200000003</v>
      </c>
      <c r="ET1316">
        <v>1.0242346499999999</v>
      </c>
      <c r="EU1316">
        <v>792683.81700000004</v>
      </c>
      <c r="EV1316">
        <v>242.8711721</v>
      </c>
      <c r="EW1316">
        <v>0.53823044600000003</v>
      </c>
      <c r="EX1316">
        <v>770.73971300000005</v>
      </c>
      <c r="EY1316" s="1">
        <v>11941.9683</v>
      </c>
      <c r="EZ1316" s="1"/>
    </row>
    <row r="1317" spans="1:156" x14ac:dyDescent="0.2">
      <c r="A1317" s="4" t="d">
        <v>2019-08-08</v>
      </c>
      <c r="B1317">
        <v>815367</v>
      </c>
      <c r="C1317">
        <v>9199</v>
      </c>
      <c r="D1317">
        <v>2003611</v>
      </c>
      <c r="E1317">
        <v>12177531</v>
      </c>
      <c r="F1317">
        <v>1029</v>
      </c>
      <c r="G1317">
        <v>466995</v>
      </c>
      <c r="H1317">
        <v>5773274</v>
      </c>
      <c r="I1317">
        <v>41</v>
      </c>
      <c r="J1317">
        <v>106336</v>
      </c>
      <c r="K1317">
        <v>26619157</v>
      </c>
      <c r="L1317">
        <v>13792666</v>
      </c>
      <c r="M1317">
        <v>7503262</v>
      </c>
      <c r="N1317">
        <v>2764128</v>
      </c>
      <c r="O1317">
        <v>16175</v>
      </c>
      <c r="P1317">
        <v>4</v>
      </c>
      <c r="Q1317">
        <v>153817</v>
      </c>
      <c r="R1317">
        <v>108</v>
      </c>
      <c r="S1317">
        <v>754953</v>
      </c>
      <c r="T1317">
        <v>2071</v>
      </c>
      <c r="U1317">
        <v>0</v>
      </c>
      <c r="V1317">
        <v>8151093</v>
      </c>
      <c r="W1317">
        <v>171963</v>
      </c>
      <c r="X1317">
        <v>14305833</v>
      </c>
      <c r="Y1317">
        <v>857788</v>
      </c>
      <c r="Z1317">
        <v>2400</v>
      </c>
      <c r="AA1317">
        <v>20380532</v>
      </c>
      <c r="AB1317">
        <v>3022702</v>
      </c>
      <c r="AC1317">
        <v>19202</v>
      </c>
      <c r="AD1317">
        <v>1614337575</v>
      </c>
      <c r="AE1317">
        <v>142</v>
      </c>
      <c r="AF1317">
        <v>1236137.98591549</v>
      </c>
      <c r="AG1317">
        <v>3917657.9436619701</v>
      </c>
      <c r="AH1317">
        <v>556307428</v>
      </c>
      <c r="AI1317">
        <v>96095117720.738403</v>
      </c>
      <c r="AJ1317">
        <v>2.1571365899999999</v>
      </c>
      <c r="AK1317">
        <v>1.6909610900000001</v>
      </c>
      <c r="AL1317">
        <v>213283632611.24899</v>
      </c>
      <c r="AM1317">
        <v>167191231251.845</v>
      </c>
      <c r="AN1317">
        <v>98873494269.278305</v>
      </c>
      <c r="AO1317">
        <v>9985348008059.5508</v>
      </c>
      <c r="AP1317">
        <v>9985348008059.5195</v>
      </c>
      <c r="AQ1317">
        <v>3.9000000000000002E-7</v>
      </c>
      <c r="AR1317">
        <v>2.0457601995621199E-4</v>
      </c>
      <c r="AS1317">
        <v>2.4422765219954501</v>
      </c>
      <c r="AT1317">
        <v>1.1943E-4</v>
      </c>
      <c r="AU1317">
        <v>1.4257833595762901</v>
      </c>
      <c r="AV1317">
        <v>69.052385200000003</v>
      </c>
      <c r="AW1317">
        <v>824363.57495782198</v>
      </c>
      <c r="AX1317">
        <v>23107.513165609998</v>
      </c>
      <c r="AY1317">
        <v>275862913.44483697</v>
      </c>
      <c r="AZ1317">
        <v>19819.923607950001</v>
      </c>
      <c r="BA1317">
        <v>236614898.001243</v>
      </c>
      <c r="BB1317">
        <v>40042</v>
      </c>
      <c r="BC1317">
        <v>70485156.539337993</v>
      </c>
      <c r="BD1317">
        <v>68740131.343402594</v>
      </c>
      <c r="BE1317">
        <v>1775</v>
      </c>
      <c r="BF1317">
        <v>3.6262750000000001</v>
      </c>
      <c r="BG1317">
        <v>9.9349999999999994E-3</v>
      </c>
      <c r="BH1317">
        <v>21190366.434295598</v>
      </c>
      <c r="BI1317">
        <v>1775</v>
      </c>
      <c r="BJ1317">
        <v>21190366.434295598</v>
      </c>
      <c r="BK1317">
        <v>0.35099544607200001</v>
      </c>
      <c r="BL1317">
        <v>81.375569780000006</v>
      </c>
      <c r="BM1317">
        <v>79.677259508258402</v>
      </c>
      <c r="BN1317">
        <v>63.789619199999997</v>
      </c>
      <c r="BO1317">
        <v>62.458328174854501</v>
      </c>
      <c r="BP1317">
        <v>1</v>
      </c>
      <c r="BQ1317">
        <v>11938.234610870801</v>
      </c>
      <c r="BR1317">
        <v>90.481797645500194</v>
      </c>
      <c r="BS1317">
        <v>-5.09474141335214</v>
      </c>
      <c r="BT1317">
        <v>13728954773.3661</v>
      </c>
      <c r="BU1317">
        <v>0</v>
      </c>
      <c r="BV1317">
        <v>2.6162280000000001E-5</v>
      </c>
      <c r="BW1317">
        <v>0.31233143388099999</v>
      </c>
      <c r="BX1317">
        <v>3.6100000000000002E-6</v>
      </c>
      <c r="BY1317">
        <v>1844.0523851999901</v>
      </c>
      <c r="BZ1317">
        <v>22014730.009253401</v>
      </c>
      <c r="CA1317">
        <v>7.7535178063000004E-2</v>
      </c>
      <c r="CB1317">
        <v>16084959.416340901</v>
      </c>
      <c r="CC1317">
        <v>5657269.4390723398</v>
      </c>
      <c r="CD1317">
        <v>321161.47588278999</v>
      </c>
      <c r="CE1317">
        <v>8049357.4513299903</v>
      </c>
      <c r="CF1317">
        <v>11850089.6437032</v>
      </c>
      <c r="CG1317">
        <v>2191951.72198724</v>
      </c>
      <c r="CH1317">
        <v>13056823.637163701</v>
      </c>
      <c r="CI1317">
        <v>13633654.741028801</v>
      </c>
      <c r="CJ1317">
        <v>13996896.080786901</v>
      </c>
      <c r="CK1317">
        <v>800787.38538829004</v>
      </c>
      <c r="CL1317">
        <v>4291667.7498886101</v>
      </c>
      <c r="CM1317">
        <v>16096979.466340899</v>
      </c>
      <c r="CN1317">
        <v>45.055083000000003</v>
      </c>
      <c r="CO1317">
        <v>10157288.0845758</v>
      </c>
      <c r="CP1317">
        <v>17581521.476341698</v>
      </c>
      <c r="CQ1317">
        <v>17858286.032436099</v>
      </c>
      <c r="CR1317">
        <v>6270741.5466725295</v>
      </c>
      <c r="CS1317">
        <v>16703464.2749072</v>
      </c>
      <c r="CT1317">
        <v>17813813.853244301</v>
      </c>
      <c r="CU1317">
        <v>1888908.9376679701</v>
      </c>
      <c r="CV1317">
        <v>14873700.657961899</v>
      </c>
      <c r="CW1317">
        <v>17860379.5188189</v>
      </c>
      <c r="CX1317">
        <v>17835128.158594102</v>
      </c>
      <c r="CY1317">
        <v>17679283.943020601</v>
      </c>
      <c r="CZ1317">
        <v>17048933.8319612</v>
      </c>
      <c r="DA1317">
        <v>15465750.233606299</v>
      </c>
      <c r="DB1317">
        <v>11010449.757959601</v>
      </c>
      <c r="DC1317">
        <v>528342.49930436001</v>
      </c>
      <c r="DD1317">
        <v>2680885.88952285</v>
      </c>
      <c r="DE1317">
        <v>7476482.0514813699</v>
      </c>
      <c r="DF1317">
        <v>0</v>
      </c>
      <c r="DG1317">
        <v>17862789.558035798</v>
      </c>
      <c r="DH1317">
        <v>17860848.805243399</v>
      </c>
      <c r="DI1317">
        <v>17841201.770558</v>
      </c>
      <c r="DJ1317">
        <v>15634212.8230514</v>
      </c>
      <c r="DK1317">
        <v>17145355.403992001</v>
      </c>
      <c r="DL1317">
        <v>7779719.9487011302</v>
      </c>
      <c r="DM1317">
        <v>17703304.044344001</v>
      </c>
      <c r="DN1317">
        <v>11293480.362441299</v>
      </c>
      <c r="DO1317">
        <v>2600885.88038874</v>
      </c>
      <c r="DP1317">
        <v>17669048.8900772</v>
      </c>
      <c r="DQ1317">
        <v>16175346.731855201</v>
      </c>
      <c r="DR1317">
        <v>17865592.3227573</v>
      </c>
      <c r="DS1317">
        <v>20445096.875</v>
      </c>
      <c r="DT1317">
        <v>14004686.3461372</v>
      </c>
      <c r="DU1317">
        <v>1786641.26756473</v>
      </c>
      <c r="DV1317">
        <v>21329342617.651299</v>
      </c>
      <c r="DW1317">
        <v>2794429.9022968202</v>
      </c>
      <c r="DX1317">
        <v>33360559777.252201</v>
      </c>
      <c r="DY1317">
        <v>337539</v>
      </c>
      <c r="DZ1317">
        <v>3.9067013899999998</v>
      </c>
      <c r="EA1317">
        <v>727263</v>
      </c>
      <c r="EB1317">
        <v>219544.91220185001</v>
      </c>
      <c r="EC1317">
        <v>2620978669.4887099</v>
      </c>
      <c r="ED1317">
        <v>0.74635198000000003</v>
      </c>
      <c r="EE1317">
        <v>8910.1250395279494</v>
      </c>
      <c r="EF1317">
        <v>8.25561E-3</v>
      </c>
      <c r="EG1317">
        <v>98.557409035850995</v>
      </c>
      <c r="EH1317">
        <v>15.2228264626344</v>
      </c>
      <c r="EI1317">
        <v>4.1976527014378297E-2</v>
      </c>
      <c r="EJ1317">
        <v>5.0169605836770097E-2</v>
      </c>
      <c r="EQ1317">
        <v>8645127.4700000007</v>
      </c>
      <c r="ER1317">
        <v>0.16247968600000001</v>
      </c>
      <c r="ES1317">
        <v>35526.493199999997</v>
      </c>
      <c r="ET1317">
        <v>1.01703243</v>
      </c>
      <c r="EU1317">
        <v>796163.64300000004</v>
      </c>
      <c r="EV1317">
        <v>243.11363360000001</v>
      </c>
      <c r="EW1317">
        <v>0.53627454699999999</v>
      </c>
      <c r="EX1317">
        <v>815.26172099999997</v>
      </c>
      <c r="EY1317" s="1">
        <v>11966.4074</v>
      </c>
      <c r="EZ1317" s="1"/>
    </row>
    <row r="1318" spans="1:156" x14ac:dyDescent="0.2">
      <c r="A1318" s="4" t="d">
        <v>2019-08-09</v>
      </c>
      <c r="B1318">
        <v>749568</v>
      </c>
      <c r="C1318">
        <v>9191</v>
      </c>
      <c r="D1318">
        <v>2002608</v>
      </c>
      <c r="E1318">
        <v>12185816</v>
      </c>
      <c r="F1318">
        <v>1035</v>
      </c>
      <c r="G1318">
        <v>466815</v>
      </c>
      <c r="H1318">
        <v>5772497</v>
      </c>
      <c r="I1318">
        <v>41</v>
      </c>
      <c r="J1318">
        <v>106331</v>
      </c>
      <c r="K1318">
        <v>26638245</v>
      </c>
      <c r="L1318">
        <v>13804531</v>
      </c>
      <c r="M1318">
        <v>7502133</v>
      </c>
      <c r="N1318">
        <v>2763292</v>
      </c>
      <c r="O1318">
        <v>16186</v>
      </c>
      <c r="P1318">
        <v>4</v>
      </c>
      <c r="Q1318">
        <v>153803</v>
      </c>
      <c r="R1318">
        <v>108</v>
      </c>
      <c r="S1318">
        <v>754748</v>
      </c>
      <c r="T1318">
        <v>2072</v>
      </c>
      <c r="U1318">
        <v>0</v>
      </c>
      <c r="V1318">
        <v>8134092</v>
      </c>
      <c r="W1318">
        <v>171391</v>
      </c>
      <c r="X1318">
        <v>14301186</v>
      </c>
      <c r="Y1318">
        <v>854859</v>
      </c>
      <c r="Z1318">
        <v>2384</v>
      </c>
      <c r="AA1318">
        <v>20381250</v>
      </c>
      <c r="AB1318">
        <v>3013797</v>
      </c>
      <c r="AC1318">
        <v>19144</v>
      </c>
      <c r="AD1318">
        <v>1614337576</v>
      </c>
      <c r="AE1318">
        <v>147</v>
      </c>
      <c r="AF1318">
        <v>1153972.81632653</v>
      </c>
      <c r="AG1318">
        <v>3634492.3061224399</v>
      </c>
      <c r="AH1318">
        <v>534270369</v>
      </c>
      <c r="AI1318">
        <v>95357443098.748901</v>
      </c>
      <c r="AJ1318">
        <v>2.1398268699999998</v>
      </c>
      <c r="AK1318">
        <v>1.6774101400000001</v>
      </c>
      <c r="AL1318">
        <v>211878077389.798</v>
      </c>
      <c r="AM1318">
        <v>166091210530.858</v>
      </c>
      <c r="AN1318">
        <v>99016458138.766602</v>
      </c>
      <c r="AO1318">
        <v>9985348008059.5508</v>
      </c>
      <c r="AP1318">
        <v>9985348008059.5195</v>
      </c>
      <c r="AQ1318">
        <v>3.8000000000000001E-7</v>
      </c>
      <c r="AR1318">
        <v>1.9161579249747499E-4</v>
      </c>
      <c r="AS1318">
        <v>2.2722454272907</v>
      </c>
      <c r="AT1318">
        <v>1.11E-4</v>
      </c>
      <c r="AU1318">
        <v>1.31627586193132</v>
      </c>
      <c r="AV1318">
        <v>65.270470630000005</v>
      </c>
      <c r="AW1318">
        <v>773999.50438888604</v>
      </c>
      <c r="AX1318">
        <v>23912.283664840001</v>
      </c>
      <c r="AY1318">
        <v>283560016.14129299</v>
      </c>
      <c r="AZ1318">
        <v>18929.778546670001</v>
      </c>
      <c r="BA1318">
        <v>224475770.925109</v>
      </c>
      <c r="BB1318">
        <v>35010</v>
      </c>
      <c r="BC1318">
        <v>72967028.248469606</v>
      </c>
      <c r="BD1318">
        <v>69234863.753905505</v>
      </c>
      <c r="BE1318">
        <v>1837.5</v>
      </c>
      <c r="BF1318">
        <v>3.75366</v>
      </c>
      <c r="BG1318">
        <v>1.0284E-2</v>
      </c>
      <c r="BH1318">
        <v>21789701.7684577</v>
      </c>
      <c r="BI1318">
        <v>1837.5</v>
      </c>
      <c r="BJ1318">
        <v>21789701.7684577</v>
      </c>
      <c r="BK1318">
        <v>0.351919188863</v>
      </c>
      <c r="BL1318">
        <v>85.013682489999994</v>
      </c>
      <c r="BM1318">
        <v>79.082915571029204</v>
      </c>
      <c r="BN1318">
        <v>66.642219960000006</v>
      </c>
      <c r="BO1318">
        <v>61.993092165628397</v>
      </c>
      <c r="BP1318">
        <v>1</v>
      </c>
      <c r="BQ1318">
        <v>11858.3410984804</v>
      </c>
      <c r="BR1318">
        <v>80.819851626586996</v>
      </c>
      <c r="BS1318">
        <v>-2.05208794322601</v>
      </c>
      <c r="BT1318">
        <v>13751518474.639</v>
      </c>
      <c r="BU1318">
        <v>0</v>
      </c>
      <c r="BV1318">
        <v>2.6077126999999999E-5</v>
      </c>
      <c r="BW1318">
        <v>0.30923146816399999</v>
      </c>
      <c r="BX1318">
        <v>3.58E-6</v>
      </c>
      <c r="BY1318">
        <v>1902.7704706300001</v>
      </c>
      <c r="BZ1318">
        <v>22563701.272846598</v>
      </c>
      <c r="CA1318">
        <v>7.7530536462999997E-2</v>
      </c>
      <c r="CB1318">
        <v>16086910.068173699</v>
      </c>
      <c r="CC1318">
        <v>5659623.1942468798</v>
      </c>
      <c r="CD1318">
        <v>291077.06808333</v>
      </c>
      <c r="CE1318">
        <v>8041381.3624376701</v>
      </c>
      <c r="CF1318">
        <v>11820666.538081201</v>
      </c>
      <c r="CG1318">
        <v>2168092.0065850299</v>
      </c>
      <c r="CH1318">
        <v>13057447.2606133</v>
      </c>
      <c r="CI1318">
        <v>13634530.391814001</v>
      </c>
      <c r="CJ1318">
        <v>13998617.511537701</v>
      </c>
      <c r="CK1318">
        <v>789544.64093890996</v>
      </c>
      <c r="CL1318">
        <v>4278865.1647316404</v>
      </c>
      <c r="CM1318">
        <v>16098930.1181737</v>
      </c>
      <c r="CN1318">
        <v>45.005808999999999</v>
      </c>
      <c r="CO1318">
        <v>10159988.001317</v>
      </c>
      <c r="CP1318">
        <v>17583302.842970598</v>
      </c>
      <c r="CQ1318">
        <v>17860117.290401399</v>
      </c>
      <c r="CR1318">
        <v>6287891.4102462605</v>
      </c>
      <c r="CS1318">
        <v>16705371.3449149</v>
      </c>
      <c r="CT1318">
        <v>17815607.099244699</v>
      </c>
      <c r="CU1318">
        <v>1892447.4417097</v>
      </c>
      <c r="CV1318">
        <v>14876507.1284448</v>
      </c>
      <c r="CW1318">
        <v>17862215.618080601</v>
      </c>
      <c r="CX1318">
        <v>17836918.917960301</v>
      </c>
      <c r="CY1318">
        <v>17681095.5312782</v>
      </c>
      <c r="CZ1318">
        <v>17050836.430895399</v>
      </c>
      <c r="DA1318">
        <v>15468620.076625001</v>
      </c>
      <c r="DB1318">
        <v>11014447.5354324</v>
      </c>
      <c r="DC1318">
        <v>529563.82114698004</v>
      </c>
      <c r="DD1318">
        <v>2684424.39356458</v>
      </c>
      <c r="DE1318">
        <v>7484645.3002649704</v>
      </c>
      <c r="DF1318">
        <v>0</v>
      </c>
      <c r="DG1318">
        <v>17864625.690795001</v>
      </c>
      <c r="DH1318">
        <v>17862671.0113337</v>
      </c>
      <c r="DI1318">
        <v>17842859.222382002</v>
      </c>
      <c r="DJ1318">
        <v>15632392.8875493</v>
      </c>
      <c r="DK1318">
        <v>17144969.525962502</v>
      </c>
      <c r="DL1318">
        <v>7773233.8227474997</v>
      </c>
      <c r="DM1318">
        <v>17704434.798745699</v>
      </c>
      <c r="DN1318">
        <v>11291780.037363701</v>
      </c>
      <c r="DO1318">
        <v>2604424.3844304699</v>
      </c>
      <c r="DP1318">
        <v>17671137.286063399</v>
      </c>
      <c r="DQ1318">
        <v>16178737.2725401</v>
      </c>
      <c r="DR1318">
        <v>17867429.822620701</v>
      </c>
      <c r="DS1318">
        <v>20445326.5625</v>
      </c>
      <c r="DT1318">
        <v>14006277.0290983</v>
      </c>
      <c r="DU1318">
        <v>1786516.51906553</v>
      </c>
      <c r="DV1318">
        <v>21185122261.148899</v>
      </c>
      <c r="DW1318">
        <v>2793761.58362744</v>
      </c>
      <c r="DX1318">
        <v>33129377806.484901</v>
      </c>
      <c r="DY1318">
        <v>340632</v>
      </c>
      <c r="DZ1318">
        <v>3.9424999999999999</v>
      </c>
      <c r="EA1318">
        <v>743204</v>
      </c>
      <c r="EB1318">
        <v>210171.22536357</v>
      </c>
      <c r="EC1318">
        <v>2492282079.4468002</v>
      </c>
      <c r="ED1318">
        <v>0.75203777999999999</v>
      </c>
      <c r="EE1318">
        <v>8917.9205141839593</v>
      </c>
      <c r="EF1318">
        <v>7.5727499999999996E-3</v>
      </c>
      <c r="EG1318">
        <v>89.800252553517396</v>
      </c>
      <c r="EH1318">
        <v>15.2113961185416</v>
      </c>
      <c r="EI1318">
        <v>4.1988258458161003E-2</v>
      </c>
      <c r="EJ1318">
        <v>4.9705994266876399E-2</v>
      </c>
      <c r="EQ1318">
        <v>3891478.7140000002</v>
      </c>
      <c r="ER1318">
        <v>0.16270646</v>
      </c>
      <c r="ES1318">
        <v>41224.817600000002</v>
      </c>
      <c r="ET1318">
        <v>1.00846696</v>
      </c>
      <c r="EU1318">
        <v>797487.04799999995</v>
      </c>
      <c r="EV1318">
        <v>242.7910383</v>
      </c>
      <c r="EW1318">
        <v>0.53196353100000004</v>
      </c>
      <c r="EX1318">
        <v>818.25505199999998</v>
      </c>
      <c r="EY1318" s="1">
        <v>11862.936799999999</v>
      </c>
      <c r="EZ1318" s="1"/>
    </row>
    <row r="1319" spans="1:156" x14ac:dyDescent="0.2">
      <c r="A1319" s="4" t="d">
        <v>2019-08-10</v>
      </c>
      <c r="B1319">
        <v>596821</v>
      </c>
      <c r="C1319">
        <v>9181</v>
      </c>
      <c r="D1319">
        <v>2003882</v>
      </c>
      <c r="E1319">
        <v>12199339</v>
      </c>
      <c r="F1319">
        <v>1034</v>
      </c>
      <c r="G1319">
        <v>467431</v>
      </c>
      <c r="H1319">
        <v>5773630</v>
      </c>
      <c r="I1319">
        <v>41</v>
      </c>
      <c r="J1319">
        <v>106333</v>
      </c>
      <c r="K1319">
        <v>26649204</v>
      </c>
      <c r="L1319">
        <v>13819386</v>
      </c>
      <c r="M1319">
        <v>7503460</v>
      </c>
      <c r="N1319">
        <v>2765224</v>
      </c>
      <c r="O1319">
        <v>16182</v>
      </c>
      <c r="P1319">
        <v>4</v>
      </c>
      <c r="Q1319">
        <v>153819</v>
      </c>
      <c r="R1319">
        <v>108</v>
      </c>
      <c r="S1319">
        <v>755681</v>
      </c>
      <c r="T1319">
        <v>2071</v>
      </c>
      <c r="U1319">
        <v>0</v>
      </c>
      <c r="V1319">
        <v>8017445</v>
      </c>
      <c r="W1319">
        <v>167855</v>
      </c>
      <c r="X1319">
        <v>14170601</v>
      </c>
      <c r="Y1319">
        <v>836629</v>
      </c>
      <c r="Z1319">
        <v>2304</v>
      </c>
      <c r="AA1319">
        <v>20287718</v>
      </c>
      <c r="AB1319">
        <v>2959045</v>
      </c>
      <c r="AC1319">
        <v>18554</v>
      </c>
      <c r="AD1319">
        <v>1614337576</v>
      </c>
      <c r="AE1319">
        <v>151</v>
      </c>
      <c r="AF1319">
        <v>887532.18543046003</v>
      </c>
      <c r="AG1319">
        <v>2900360.1721854298</v>
      </c>
      <c r="AH1319">
        <v>437954386</v>
      </c>
      <c r="AI1319">
        <v>90709914981.863297</v>
      </c>
      <c r="AJ1319">
        <v>2.0392331100000001</v>
      </c>
      <c r="AK1319">
        <v>1.59861768</v>
      </c>
      <c r="AL1319">
        <v>201989948339.883</v>
      </c>
      <c r="AM1319">
        <v>158346145096.08301</v>
      </c>
      <c r="AN1319">
        <v>99051916792.3255</v>
      </c>
      <c r="AO1319">
        <v>9985348008059.5508</v>
      </c>
      <c r="AP1319">
        <v>9985348008059.5195</v>
      </c>
      <c r="AQ1319">
        <v>2.8000000000000002E-7</v>
      </c>
      <c r="AR1319">
        <v>1.2833362918019301E-4</v>
      </c>
      <c r="AS1319">
        <v>1.45064876628287</v>
      </c>
      <c r="AT1319">
        <v>6.703E-5</v>
      </c>
      <c r="AU1319">
        <v>0.75768905956372801</v>
      </c>
      <c r="AV1319">
        <v>37.98790924</v>
      </c>
      <c r="AW1319">
        <v>429405.09065862797</v>
      </c>
      <c r="AX1319">
        <v>13065.96000126</v>
      </c>
      <c r="AY1319">
        <v>147694091.386722</v>
      </c>
      <c r="AZ1319">
        <v>12360.46803326</v>
      </c>
      <c r="BA1319">
        <v>139719400.26686901</v>
      </c>
      <c r="BB1319">
        <v>28764</v>
      </c>
      <c r="BC1319">
        <v>74952525.6157749</v>
      </c>
      <c r="BD1319">
        <v>69795779.409985304</v>
      </c>
      <c r="BE1319">
        <v>1887.5</v>
      </c>
      <c r="BF1319">
        <v>3.8554949999999999</v>
      </c>
      <c r="BG1319">
        <v>1.0562999999999999E-2</v>
      </c>
      <c r="BH1319">
        <v>21335791.435574099</v>
      </c>
      <c r="BI1319">
        <v>1887.5</v>
      </c>
      <c r="BJ1319">
        <v>21335791.435574099</v>
      </c>
      <c r="BK1319">
        <v>0.35196655097700003</v>
      </c>
      <c r="BL1319">
        <v>117.68673955</v>
      </c>
      <c r="BM1319">
        <v>75.360007514270706</v>
      </c>
      <c r="BN1319">
        <v>92.258261809999993</v>
      </c>
      <c r="BO1319">
        <v>59.077032210619599</v>
      </c>
      <c r="BP1319">
        <v>1</v>
      </c>
      <c r="BQ1319">
        <v>11303.730561893601</v>
      </c>
      <c r="BR1319">
        <v>84.227309422880495</v>
      </c>
      <c r="BS1319">
        <v>8.0148664042325096E-2</v>
      </c>
      <c r="BT1319">
        <v>13773283671.165199</v>
      </c>
      <c r="BU1319">
        <v>0</v>
      </c>
      <c r="BV1319">
        <v>2.5689432999999999E-5</v>
      </c>
      <c r="BW1319">
        <v>0.29038643257699998</v>
      </c>
      <c r="BX1319">
        <v>3.36E-6</v>
      </c>
      <c r="BY1319">
        <v>1925.4879092399999</v>
      </c>
      <c r="BZ1319">
        <v>21765196.526232701</v>
      </c>
      <c r="CA1319">
        <v>7.7594166357999997E-2</v>
      </c>
      <c r="CB1319">
        <v>16088215.6644141</v>
      </c>
      <c r="CC1319">
        <v>5657023.3851350797</v>
      </c>
      <c r="CD1319">
        <v>217232.07303052</v>
      </c>
      <c r="CE1319">
        <v>8024776.8190493397</v>
      </c>
      <c r="CF1319">
        <v>11790968.580135901</v>
      </c>
      <c r="CG1319">
        <v>2036168.9067454101</v>
      </c>
      <c r="CH1319">
        <v>13058183.3631642</v>
      </c>
      <c r="CI1319">
        <v>13635007.616601</v>
      </c>
      <c r="CJ1319">
        <v>14000167.099990699</v>
      </c>
      <c r="CK1319">
        <v>767150.45986722002</v>
      </c>
      <c r="CL1319">
        <v>4221522.4624009896</v>
      </c>
      <c r="CM1319">
        <v>16100235.714414099</v>
      </c>
      <c r="CN1319">
        <v>44.908132999999999</v>
      </c>
      <c r="CO1319">
        <v>10158145.738695901</v>
      </c>
      <c r="CP1319">
        <v>17585079.058675598</v>
      </c>
      <c r="CQ1319">
        <v>17862011.061939601</v>
      </c>
      <c r="CR1319">
        <v>6289401.98636417</v>
      </c>
      <c r="CS1319">
        <v>16706305.134781299</v>
      </c>
      <c r="CT1319">
        <v>17817441.039493602</v>
      </c>
      <c r="CU1319">
        <v>1896662.17668808</v>
      </c>
      <c r="CV1319">
        <v>14874627.585171301</v>
      </c>
      <c r="CW1319">
        <v>17864111.682054002</v>
      </c>
      <c r="CX1319">
        <v>17838757.2465166</v>
      </c>
      <c r="CY1319">
        <v>17682948.307956301</v>
      </c>
      <c r="CZ1319">
        <v>17052205.097697299</v>
      </c>
      <c r="DA1319">
        <v>15467045.686318399</v>
      </c>
      <c r="DB1319">
        <v>11013851.778502399</v>
      </c>
      <c r="DC1319">
        <v>533462.89765536005</v>
      </c>
      <c r="DD1319">
        <v>2689139.1285429602</v>
      </c>
      <c r="DE1319">
        <v>7486054.9323061099</v>
      </c>
      <c r="DF1319">
        <v>0</v>
      </c>
      <c r="DG1319">
        <v>17866504.265401099</v>
      </c>
      <c r="DH1319">
        <v>17864441.377025001</v>
      </c>
      <c r="DI1319">
        <v>17843679.954314999</v>
      </c>
      <c r="DJ1319">
        <v>15600217.542354601</v>
      </c>
      <c r="DK1319">
        <v>17129807.516079001</v>
      </c>
      <c r="DL1319">
        <v>7706521.7614251198</v>
      </c>
      <c r="DM1319">
        <v>17701393.545317698</v>
      </c>
      <c r="DN1319">
        <v>11240587.0561396</v>
      </c>
      <c r="DO1319">
        <v>2609139.1194088501</v>
      </c>
      <c r="DP1319">
        <v>17672905.839434501</v>
      </c>
      <c r="DQ1319">
        <v>16178028.956129</v>
      </c>
      <c r="DR1319">
        <v>17869317.322620701</v>
      </c>
      <c r="DS1319">
        <v>20445562.5</v>
      </c>
      <c r="DT1319">
        <v>14008308.5162955</v>
      </c>
      <c r="DU1319">
        <v>1787059.3326868899</v>
      </c>
      <c r="DV1319">
        <v>20200437194.809898</v>
      </c>
      <c r="DW1319">
        <v>2790745.9941639099</v>
      </c>
      <c r="DX1319">
        <v>31545840784.7127</v>
      </c>
      <c r="DY1319">
        <v>296009</v>
      </c>
      <c r="DZ1319">
        <v>3.4260300899999998</v>
      </c>
      <c r="EA1319">
        <v>608823</v>
      </c>
      <c r="EB1319">
        <v>151837.98438357</v>
      </c>
      <c r="EC1319">
        <v>1716335664.5328801</v>
      </c>
      <c r="ED1319">
        <v>0.73861217000000001</v>
      </c>
      <c r="EE1319">
        <v>8349.0729594155491</v>
      </c>
      <c r="EF1319">
        <v>7.1649399999999999E-3</v>
      </c>
      <c r="EG1319">
        <v>80.990551252133898</v>
      </c>
      <c r="EH1319">
        <v>15.1971474203526</v>
      </c>
      <c r="EI1319">
        <v>4.2156082960238699E-2</v>
      </c>
      <c r="EJ1319">
        <v>4.8826707347870597E-2</v>
      </c>
      <c r="EQ1319">
        <v>4339785.67</v>
      </c>
      <c r="ER1319">
        <v>0.16280207899999999</v>
      </c>
      <c r="ES1319">
        <v>27915.863099999999</v>
      </c>
      <c r="ET1319">
        <v>1.00221815</v>
      </c>
      <c r="EU1319">
        <v>780784.076</v>
      </c>
      <c r="EV1319">
        <v>242.60839569999999</v>
      </c>
      <c r="EW1319">
        <v>0.50971354800000002</v>
      </c>
      <c r="EX1319">
        <v>817.06815600000004</v>
      </c>
      <c r="EY1319" s="1">
        <v>11354.0242</v>
      </c>
      <c r="EZ1319" s="1"/>
    </row>
    <row r="1320" spans="1:156" x14ac:dyDescent="0.2">
      <c r="A1320" s="4" t="d">
        <v>2019-08-11</v>
      </c>
      <c r="B1320">
        <v>550565</v>
      </c>
      <c r="C1320">
        <v>9168</v>
      </c>
      <c r="D1320">
        <v>2005221</v>
      </c>
      <c r="E1320">
        <v>12213895</v>
      </c>
      <c r="F1320">
        <v>1034</v>
      </c>
      <c r="G1320">
        <v>467793</v>
      </c>
      <c r="H1320">
        <v>5779020</v>
      </c>
      <c r="I1320">
        <v>41</v>
      </c>
      <c r="J1320">
        <v>106379</v>
      </c>
      <c r="K1320">
        <v>26675706</v>
      </c>
      <c r="L1320">
        <v>13837341</v>
      </c>
      <c r="M1320">
        <v>7510375</v>
      </c>
      <c r="N1320">
        <v>2768773</v>
      </c>
      <c r="O1320">
        <v>16159</v>
      </c>
      <c r="P1320">
        <v>4</v>
      </c>
      <c r="Q1320">
        <v>153897</v>
      </c>
      <c r="R1320">
        <v>109</v>
      </c>
      <c r="S1320">
        <v>756373</v>
      </c>
      <c r="T1320">
        <v>2070</v>
      </c>
      <c r="U1320">
        <v>0</v>
      </c>
      <c r="V1320">
        <v>8073673</v>
      </c>
      <c r="W1320">
        <v>169281</v>
      </c>
      <c r="X1320">
        <v>14250645</v>
      </c>
      <c r="Y1320">
        <v>845181</v>
      </c>
      <c r="Z1320">
        <v>2333</v>
      </c>
      <c r="AA1320">
        <v>20354776</v>
      </c>
      <c r="AB1320">
        <v>2986616</v>
      </c>
      <c r="AC1320">
        <v>18768</v>
      </c>
      <c r="AD1320">
        <v>1614337577</v>
      </c>
      <c r="AE1320">
        <v>153</v>
      </c>
      <c r="AF1320">
        <v>794487.99346405</v>
      </c>
      <c r="AG1320">
        <v>2597974.01307189</v>
      </c>
      <c r="AH1320">
        <v>397490024</v>
      </c>
      <c r="AI1320">
        <v>92595548049.421295</v>
      </c>
      <c r="AJ1320">
        <v>2.07768124</v>
      </c>
      <c r="AK1320">
        <v>1.6287738300000001</v>
      </c>
      <c r="AL1320">
        <v>206058769073.22601</v>
      </c>
      <c r="AM1320">
        <v>161537354248.936</v>
      </c>
      <c r="AN1320">
        <v>99177277582.508698</v>
      </c>
      <c r="AO1320">
        <v>9985348008059.5508</v>
      </c>
      <c r="AP1320">
        <v>9985348008059.5195</v>
      </c>
      <c r="AQ1320">
        <v>2.4999999999999999E-7</v>
      </c>
      <c r="AR1320">
        <v>1.11239870796123E-4</v>
      </c>
      <c r="AS1320">
        <v>1.28261742900263</v>
      </c>
      <c r="AT1320">
        <v>3.235E-5</v>
      </c>
      <c r="AU1320">
        <v>0.37300181608698102</v>
      </c>
      <c r="AV1320">
        <v>30.443682880000001</v>
      </c>
      <c r="AW1320">
        <v>351021.607499726</v>
      </c>
      <c r="AX1320">
        <v>8858.4292084200006</v>
      </c>
      <c r="AY1320">
        <v>102139418.312785</v>
      </c>
      <c r="AZ1320">
        <v>8318.9836215699997</v>
      </c>
      <c r="BA1320">
        <v>95919505.373832002</v>
      </c>
      <c r="BB1320">
        <v>26622</v>
      </c>
      <c r="BC1320">
        <v>75945274.299427494</v>
      </c>
      <c r="BD1320">
        <v>69864107.888422295</v>
      </c>
      <c r="BE1320">
        <v>1912.5</v>
      </c>
      <c r="BF1320">
        <v>3.9062299999999999</v>
      </c>
      <c r="BG1320">
        <v>1.0702E-2</v>
      </c>
      <c r="BH1320">
        <v>22051498.4008146</v>
      </c>
      <c r="BI1320">
        <v>1912.5</v>
      </c>
      <c r="BJ1320">
        <v>22051498.4008146</v>
      </c>
      <c r="BK1320">
        <v>0.35203219704099997</v>
      </c>
      <c r="BL1320">
        <v>140.50253527000001</v>
      </c>
      <c r="BM1320">
        <v>77.236514521396202</v>
      </c>
      <c r="BN1320">
        <v>110.14531395</v>
      </c>
      <c r="BO1320">
        <v>60.548659313606599</v>
      </c>
      <c r="BP1320">
        <v>1</v>
      </c>
      <c r="BQ1320">
        <v>11530.195242256001</v>
      </c>
      <c r="BR1320">
        <v>82.620415744031902</v>
      </c>
      <c r="BS1320">
        <v>-2.3966876761372</v>
      </c>
      <c r="BT1320">
        <v>13795686191.1735</v>
      </c>
      <c r="BU1320">
        <v>0</v>
      </c>
      <c r="BV1320">
        <v>2.5583470000000001E-5</v>
      </c>
      <c r="BW1320">
        <v>0.29498240956999999</v>
      </c>
      <c r="BX1320">
        <v>3.41E-6</v>
      </c>
      <c r="BY1320">
        <v>1942.9436828800001</v>
      </c>
      <c r="BZ1320">
        <v>22402520.0083143</v>
      </c>
      <c r="CA1320">
        <v>7.7680833844E-2</v>
      </c>
      <c r="CB1320">
        <v>16090081.456952</v>
      </c>
      <c r="CC1320">
        <v>5663092.0655253101</v>
      </c>
      <c r="CD1320">
        <v>176264.37976626001</v>
      </c>
      <c r="CE1320">
        <v>8030700.7907442898</v>
      </c>
      <c r="CF1320">
        <v>11791186.716563599</v>
      </c>
      <c r="CG1320">
        <v>1997400.67878859</v>
      </c>
      <c r="CH1320">
        <v>13057791.925095901</v>
      </c>
      <c r="CI1320">
        <v>13634476.6555386</v>
      </c>
      <c r="CJ1320">
        <v>14001847.8330459</v>
      </c>
      <c r="CK1320">
        <v>776638.01584712998</v>
      </c>
      <c r="CL1320">
        <v>4220663.6548539205</v>
      </c>
      <c r="CM1320">
        <v>16102101.506952001</v>
      </c>
      <c r="CN1320">
        <v>44.936475000000002</v>
      </c>
      <c r="CO1320">
        <v>10155261.643559501</v>
      </c>
      <c r="CP1320">
        <v>17586590.6347306</v>
      </c>
      <c r="CQ1320">
        <v>17863914.941590499</v>
      </c>
      <c r="CR1320">
        <v>6291248.2982637901</v>
      </c>
      <c r="CS1320">
        <v>16706918.628009399</v>
      </c>
      <c r="CT1320">
        <v>17819308.4721273</v>
      </c>
      <c r="CU1320">
        <v>1896662.17668808</v>
      </c>
      <c r="CV1320">
        <v>14874242.5958215</v>
      </c>
      <c r="CW1320">
        <v>17866020.613564301</v>
      </c>
      <c r="CX1320">
        <v>17840645.1874009</v>
      </c>
      <c r="CY1320">
        <v>17684723.633285899</v>
      </c>
      <c r="CZ1320">
        <v>17053317.853400499</v>
      </c>
      <c r="DA1320">
        <v>15466921.4602041</v>
      </c>
      <c r="DB1320">
        <v>11010281.496567599</v>
      </c>
      <c r="DC1320">
        <v>533462.89765536005</v>
      </c>
      <c r="DD1320">
        <v>2699397.3256349699</v>
      </c>
      <c r="DE1320">
        <v>7486831.1561640799</v>
      </c>
      <c r="DF1320">
        <v>0</v>
      </c>
      <c r="DG1320">
        <v>17868420.3585224</v>
      </c>
      <c r="DH1320">
        <v>17866404.737953998</v>
      </c>
      <c r="DI1320">
        <v>17845999.933910102</v>
      </c>
      <c r="DJ1320">
        <v>15611900.1238683</v>
      </c>
      <c r="DK1320">
        <v>17137808.105831999</v>
      </c>
      <c r="DL1320">
        <v>7733731.9650414502</v>
      </c>
      <c r="DM1320">
        <v>17705274.0790691</v>
      </c>
      <c r="DN1320">
        <v>11257888.134217201</v>
      </c>
      <c r="DO1320">
        <v>2609397.3103793701</v>
      </c>
      <c r="DP1320">
        <v>17674590.855943501</v>
      </c>
      <c r="DQ1320">
        <v>16178680.398764299</v>
      </c>
      <c r="DR1320">
        <v>17871229.822549701</v>
      </c>
      <c r="DS1320">
        <v>20445801.5625</v>
      </c>
      <c r="DT1320">
        <v>14009940.9294417</v>
      </c>
      <c r="DU1320">
        <v>1787263.30219676</v>
      </c>
      <c r="DV1320">
        <v>20607494823.6478</v>
      </c>
      <c r="DW1320">
        <v>2795945.3034122498</v>
      </c>
      <c r="DX1320">
        <v>32237795235.011902</v>
      </c>
      <c r="DY1320">
        <v>273676</v>
      </c>
      <c r="DZ1320">
        <v>3.1675463000000001</v>
      </c>
      <c r="EA1320">
        <v>577268</v>
      </c>
      <c r="EB1320">
        <v>127195.07009990999</v>
      </c>
      <c r="EC1320">
        <v>1466583992.1043999</v>
      </c>
      <c r="ED1320">
        <v>0.61508998000000004</v>
      </c>
      <c r="EE1320">
        <v>7092.10756095533</v>
      </c>
      <c r="EF1320">
        <v>6.1396999999999997E-3</v>
      </c>
      <c r="EG1320">
        <v>70.7919397288791</v>
      </c>
      <c r="EH1320">
        <v>15.1875036770729</v>
      </c>
      <c r="EI1320">
        <v>4.2164573552258597E-2</v>
      </c>
      <c r="EJ1320">
        <v>4.8243483937214303E-2</v>
      </c>
      <c r="EQ1320">
        <v>6192340.068</v>
      </c>
      <c r="ER1320">
        <v>0.162780537</v>
      </c>
      <c r="ES1320">
        <v>13059.466200000001</v>
      </c>
      <c r="ET1320">
        <v>1.01231889</v>
      </c>
      <c r="EU1320">
        <v>765394.21</v>
      </c>
      <c r="EV1320">
        <v>242.68742359999999</v>
      </c>
      <c r="EW1320">
        <v>0.51691174100000004</v>
      </c>
      <c r="EX1320">
        <v>821.80637100000001</v>
      </c>
      <c r="EY1320" s="1">
        <v>11523.579400000001</v>
      </c>
      <c r="EZ1320" s="1"/>
    </row>
    <row r="1321" spans="1:156" x14ac:dyDescent="0.2">
      <c r="A1321" s="4" t="d">
        <v>2019-08-12</v>
      </c>
      <c r="B1321">
        <v>660039</v>
      </c>
      <c r="C1321">
        <v>9170</v>
      </c>
      <c r="D1321">
        <v>2006596</v>
      </c>
      <c r="E1321">
        <v>12230974</v>
      </c>
      <c r="F1321">
        <v>1033</v>
      </c>
      <c r="G1321">
        <v>468295</v>
      </c>
      <c r="H1321">
        <v>5788344</v>
      </c>
      <c r="I1321">
        <v>41</v>
      </c>
      <c r="J1321">
        <v>106496</v>
      </c>
      <c r="K1321">
        <v>26681010</v>
      </c>
      <c r="L1321">
        <v>13856879</v>
      </c>
      <c r="M1321">
        <v>7523744</v>
      </c>
      <c r="N1321">
        <v>2771128</v>
      </c>
      <c r="O1321">
        <v>16173</v>
      </c>
      <c r="P1321">
        <v>4</v>
      </c>
      <c r="Q1321">
        <v>154060</v>
      </c>
      <c r="R1321">
        <v>108</v>
      </c>
      <c r="S1321">
        <v>757129</v>
      </c>
      <c r="T1321">
        <v>2074</v>
      </c>
      <c r="U1321">
        <v>0</v>
      </c>
      <c r="V1321">
        <v>8057959</v>
      </c>
      <c r="W1321">
        <v>168658</v>
      </c>
      <c r="X1321">
        <v>14227381</v>
      </c>
      <c r="Y1321">
        <v>841207</v>
      </c>
      <c r="Z1321">
        <v>2326</v>
      </c>
      <c r="AA1321">
        <v>20341311</v>
      </c>
      <c r="AB1321">
        <v>2974811</v>
      </c>
      <c r="AC1321">
        <v>18642</v>
      </c>
      <c r="AD1321">
        <v>1614337577</v>
      </c>
      <c r="AE1321">
        <v>133</v>
      </c>
      <c r="AF1321">
        <v>1066338.80451128</v>
      </c>
      <c r="AG1321">
        <v>3473156.4962406</v>
      </c>
      <c r="AH1321">
        <v>461929814</v>
      </c>
      <c r="AI1321">
        <v>91412757001.245102</v>
      </c>
      <c r="AJ1321">
        <v>2.04944243</v>
      </c>
      <c r="AK1321">
        <v>1.60667165</v>
      </c>
      <c r="AL1321">
        <v>203477450140.01199</v>
      </c>
      <c r="AM1321">
        <v>159517264910.46701</v>
      </c>
      <c r="AN1321">
        <v>99284296513.301697</v>
      </c>
      <c r="AO1321">
        <v>9985348008059.5508</v>
      </c>
      <c r="AP1321">
        <v>9985348008059.5195</v>
      </c>
      <c r="AQ1321">
        <v>3.7E-7</v>
      </c>
      <c r="AR1321">
        <v>1.7496032901851601E-4</v>
      </c>
      <c r="AS1321">
        <v>1.9918702010776601</v>
      </c>
      <c r="AT1321">
        <v>1E-4</v>
      </c>
      <c r="AU1321">
        <v>1.1384696246580901</v>
      </c>
      <c r="AV1321">
        <v>53.064767949999997</v>
      </c>
      <c r="AW1321">
        <v>604126.26450605097</v>
      </c>
      <c r="AX1321">
        <v>14819.10532122</v>
      </c>
      <c r="AY1321">
        <v>168711012.72817999</v>
      </c>
      <c r="AZ1321">
        <v>12277.908553859999</v>
      </c>
      <c r="BA1321">
        <v>139780259.42899299</v>
      </c>
      <c r="BB1321">
        <v>61105</v>
      </c>
      <c r="BC1321">
        <v>66017787.462901101</v>
      </c>
      <c r="BD1321">
        <v>69946966.207829893</v>
      </c>
      <c r="BE1321">
        <v>1662.5</v>
      </c>
      <c r="BF1321">
        <v>3.3952300000000002</v>
      </c>
      <c r="BG1321">
        <v>9.3019999999999995E-3</v>
      </c>
      <c r="BH1321">
        <v>18927057.509940699</v>
      </c>
      <c r="BI1321">
        <v>1662.5</v>
      </c>
      <c r="BJ1321">
        <v>18927057.509940699</v>
      </c>
      <c r="BK1321">
        <v>0.35106684740900002</v>
      </c>
      <c r="BL1321">
        <v>87.621095190000005</v>
      </c>
      <c r="BM1321">
        <v>76.453905930578898</v>
      </c>
      <c r="BN1321">
        <v>68.691038950000006</v>
      </c>
      <c r="BO1321">
        <v>59.936459580047902</v>
      </c>
      <c r="BP1321">
        <v>1</v>
      </c>
      <c r="BQ1321">
        <v>11384.696246580899</v>
      </c>
      <c r="BR1321">
        <v>80.289028621086999</v>
      </c>
      <c r="BS1321">
        <v>0.333653316140538</v>
      </c>
      <c r="BT1321">
        <v>13815217374.947901</v>
      </c>
      <c r="BU1321">
        <v>0</v>
      </c>
      <c r="BV1321">
        <v>2.5986402000000001E-5</v>
      </c>
      <c r="BW1321">
        <v>0.29584729396499998</v>
      </c>
      <c r="BX1321">
        <v>3.4199999999999999E-6</v>
      </c>
      <c r="BY1321">
        <v>1715.56476794999</v>
      </c>
      <c r="BZ1321">
        <v>19531183.7744467</v>
      </c>
      <c r="CA1321">
        <v>7.7763846240999995E-2</v>
      </c>
      <c r="CB1321">
        <v>16092182.3869817</v>
      </c>
      <c r="CC1321">
        <v>5660349.6840452403</v>
      </c>
      <c r="CD1321">
        <v>223175.51949059</v>
      </c>
      <c r="CE1321">
        <v>8029441.8947451999</v>
      </c>
      <c r="CF1321">
        <v>11785771.171595501</v>
      </c>
      <c r="CG1321">
        <v>1982190.7968939401</v>
      </c>
      <c r="CH1321">
        <v>13058695.4656781</v>
      </c>
      <c r="CI1321">
        <v>13636234.719463499</v>
      </c>
      <c r="CJ1321">
        <v>14003827.2074365</v>
      </c>
      <c r="CK1321">
        <v>794513.63878267002</v>
      </c>
      <c r="CL1321">
        <v>4189193.5870565302</v>
      </c>
      <c r="CM1321">
        <v>16104202.4369817</v>
      </c>
      <c r="CN1321">
        <v>44.925252</v>
      </c>
      <c r="CO1321">
        <v>10146544.631482899</v>
      </c>
      <c r="CP1321">
        <v>17587697.766348399</v>
      </c>
      <c r="CQ1321">
        <v>17865573.617836401</v>
      </c>
      <c r="CR1321">
        <v>6274579.9617577102</v>
      </c>
      <c r="CS1321">
        <v>16707336.905220101</v>
      </c>
      <c r="CT1321">
        <v>17820901.974633198</v>
      </c>
      <c r="CU1321">
        <v>1896679.9647172701</v>
      </c>
      <c r="CV1321">
        <v>14872140.444793301</v>
      </c>
      <c r="CW1321">
        <v>17867682.932370901</v>
      </c>
      <c r="CX1321">
        <v>17842294.514019702</v>
      </c>
      <c r="CY1321">
        <v>17685987.341820501</v>
      </c>
      <c r="CZ1321">
        <v>17053986.536318399</v>
      </c>
      <c r="DA1321">
        <v>15465716.303138301</v>
      </c>
      <c r="DB1321">
        <v>11003350.663497901</v>
      </c>
      <c r="DC1321">
        <v>533462.89774344</v>
      </c>
      <c r="DD1321">
        <v>2687071.8470519502</v>
      </c>
      <c r="DE1321">
        <v>7477784.7289548097</v>
      </c>
      <c r="DF1321">
        <v>0</v>
      </c>
      <c r="DG1321">
        <v>17870080.218728799</v>
      </c>
      <c r="DH1321">
        <v>17868029.690402899</v>
      </c>
      <c r="DI1321">
        <v>17847396.2722563</v>
      </c>
      <c r="DJ1321">
        <v>15603891.790004499</v>
      </c>
      <c r="DK1321">
        <v>17134352.0515857</v>
      </c>
      <c r="DL1321">
        <v>7715144.9422634896</v>
      </c>
      <c r="DM1321">
        <v>17705306.180828299</v>
      </c>
      <c r="DN1321">
        <v>11238701.0376861</v>
      </c>
      <c r="DO1321">
        <v>2607071.8379178401</v>
      </c>
      <c r="DP1321">
        <v>17675670.626484901</v>
      </c>
      <c r="DQ1321">
        <v>16177608.339133499</v>
      </c>
      <c r="DR1321">
        <v>17872892.322544102</v>
      </c>
      <c r="DS1321">
        <v>20446009.375</v>
      </c>
      <c r="DT1321">
        <v>14011552.1271262</v>
      </c>
      <c r="DU1321">
        <v>1786575.4480932101</v>
      </c>
      <c r="DV1321">
        <v>20339618798.140301</v>
      </c>
      <c r="DW1321">
        <v>2794424.8241982502</v>
      </c>
      <c r="DX1321">
        <v>31813677807.402302</v>
      </c>
      <c r="DY1321">
        <v>303296</v>
      </c>
      <c r="DZ1321">
        <v>3.51037037</v>
      </c>
      <c r="EA1321">
        <v>638904</v>
      </c>
      <c r="EB1321">
        <v>203979.33037320999</v>
      </c>
      <c r="EC1321">
        <v>2322242716.8799601</v>
      </c>
      <c r="ED1321">
        <v>0.80118915999999996</v>
      </c>
      <c r="EE1321">
        <v>9121.2952226532998</v>
      </c>
      <c r="EF1321">
        <v>7.5786200000000003E-3</v>
      </c>
      <c r="EG1321">
        <v>86.280286668262903</v>
      </c>
      <c r="EH1321">
        <v>15.193703044186099</v>
      </c>
      <c r="EI1321">
        <v>4.2182577614084997E-2</v>
      </c>
      <c r="EJ1321">
        <v>4.7725108575275697E-2</v>
      </c>
      <c r="EQ1321">
        <v>4976982.0369999995</v>
      </c>
      <c r="ER1321">
        <v>0.163001434</v>
      </c>
      <c r="ES1321">
        <v>23840.1623</v>
      </c>
      <c r="ET1321">
        <v>1.0073296599999999</v>
      </c>
      <c r="EU1321">
        <v>763023.87600000005</v>
      </c>
      <c r="EV1321">
        <v>242.8687218</v>
      </c>
      <c r="EW1321">
        <v>0.51103023700000005</v>
      </c>
      <c r="EX1321">
        <v>712.89303399999994</v>
      </c>
      <c r="EY1321" s="1">
        <v>11382.616</v>
      </c>
      <c r="EZ1321" s="1"/>
    </row>
    <row r="1322" spans="1:156" x14ac:dyDescent="0.2">
      <c r="A1322" s="4" t="d">
        <v>2019-08-13</v>
      </c>
      <c r="B1322">
        <v>873566</v>
      </c>
      <c r="C1322">
        <v>9181</v>
      </c>
      <c r="D1322">
        <v>2005657</v>
      </c>
      <c r="E1322">
        <v>12193083</v>
      </c>
      <c r="F1322">
        <v>1034</v>
      </c>
      <c r="G1322">
        <v>467912</v>
      </c>
      <c r="H1322">
        <v>5776102</v>
      </c>
      <c r="I1322">
        <v>40</v>
      </c>
      <c r="J1322">
        <v>106532</v>
      </c>
      <c r="K1322">
        <v>26605300</v>
      </c>
      <c r="L1322">
        <v>13811169</v>
      </c>
      <c r="M1322">
        <v>7504840</v>
      </c>
      <c r="N1322">
        <v>2768756</v>
      </c>
      <c r="O1322">
        <v>16190</v>
      </c>
      <c r="P1322">
        <v>4</v>
      </c>
      <c r="Q1322">
        <v>154119</v>
      </c>
      <c r="R1322">
        <v>109</v>
      </c>
      <c r="S1322">
        <v>756972</v>
      </c>
      <c r="T1322">
        <v>2079</v>
      </c>
      <c r="U1322">
        <v>0</v>
      </c>
      <c r="V1322">
        <v>7902784</v>
      </c>
      <c r="W1322">
        <v>163506</v>
      </c>
      <c r="X1322">
        <v>14030137</v>
      </c>
      <c r="Y1322">
        <v>818424</v>
      </c>
      <c r="Z1322">
        <v>2241</v>
      </c>
      <c r="AA1322">
        <v>20165305</v>
      </c>
      <c r="AB1322">
        <v>2908127</v>
      </c>
      <c r="AC1322">
        <v>17931</v>
      </c>
      <c r="AD1322">
        <v>1614337577</v>
      </c>
      <c r="AE1322">
        <v>157</v>
      </c>
      <c r="AF1322">
        <v>1188183.33121019</v>
      </c>
      <c r="AG1322">
        <v>3821581.4394904398</v>
      </c>
      <c r="AH1322">
        <v>599988286</v>
      </c>
      <c r="AI1322">
        <v>87313585134.065598</v>
      </c>
      <c r="AJ1322">
        <v>1.9541705599999999</v>
      </c>
      <c r="AK1322">
        <v>1.53199519</v>
      </c>
      <c r="AL1322">
        <v>194247026152.71201</v>
      </c>
      <c r="AM1322">
        <v>152282260147.35101</v>
      </c>
      <c r="AN1322">
        <v>99401265424.439606</v>
      </c>
      <c r="AO1322">
        <v>9985348008059.5508</v>
      </c>
      <c r="AP1322">
        <v>9985348008059.5195</v>
      </c>
      <c r="AQ1322">
        <v>3.9999999999999998E-7</v>
      </c>
      <c r="AR1322">
        <v>2.0005741246887E-4</v>
      </c>
      <c r="AS1322">
        <v>2.1740348560970202</v>
      </c>
      <c r="AT1322">
        <v>1.3150999999999999E-4</v>
      </c>
      <c r="AU1322">
        <v>1.4291263712600799</v>
      </c>
      <c r="AV1322">
        <v>74.469171160000002</v>
      </c>
      <c r="AW1322">
        <v>809260.56079870102</v>
      </c>
      <c r="AX1322">
        <v>17687.835276760001</v>
      </c>
      <c r="AY1322">
        <v>192214674.50781</v>
      </c>
      <c r="AZ1322">
        <v>17204.687349340002</v>
      </c>
      <c r="BA1322">
        <v>186964279.52419201</v>
      </c>
      <c r="BB1322">
        <v>73962</v>
      </c>
      <c r="BC1322">
        <v>77930771.666732803</v>
      </c>
      <c r="BD1322">
        <v>70366846.423506498</v>
      </c>
      <c r="BE1322">
        <v>1962.5</v>
      </c>
      <c r="BF1322">
        <v>4.0073350000000003</v>
      </c>
      <c r="BG1322">
        <v>1.0978999999999999E-2</v>
      </c>
      <c r="BH1322">
        <v>21326594.963104799</v>
      </c>
      <c r="BI1322">
        <v>1962.5</v>
      </c>
      <c r="BJ1322">
        <v>21326594.963104799</v>
      </c>
      <c r="BK1322">
        <v>0.35107795508099998</v>
      </c>
      <c r="BL1322">
        <v>70.826312049999999</v>
      </c>
      <c r="BM1322">
        <v>73.108713068592195</v>
      </c>
      <c r="BN1322">
        <v>55.525127410000003</v>
      </c>
      <c r="BO1322">
        <v>57.314442764219201</v>
      </c>
      <c r="BP1322">
        <v>1</v>
      </c>
      <c r="BQ1322">
        <v>10867.05475827</v>
      </c>
      <c r="BR1322">
        <v>73.433104062647104</v>
      </c>
      <c r="BS1322">
        <v>5.6790300987390996</v>
      </c>
      <c r="BT1322">
        <v>13837353230.4718</v>
      </c>
      <c r="BU1322">
        <v>0</v>
      </c>
      <c r="BV1322">
        <v>2.6138188E-5</v>
      </c>
      <c r="BW1322">
        <v>0.28404512172099999</v>
      </c>
      <c r="BX1322">
        <v>3.2899999999999998E-6</v>
      </c>
      <c r="BY1322">
        <v>2036.9691711600001</v>
      </c>
      <c r="BZ1322">
        <v>22135855.5239035</v>
      </c>
      <c r="CA1322">
        <v>7.7727303688000002E-2</v>
      </c>
      <c r="CB1322">
        <v>16093900.796891101</v>
      </c>
      <c r="CC1322">
        <v>5631324.4779548002</v>
      </c>
      <c r="CD1322">
        <v>308892.27935819997</v>
      </c>
      <c r="CE1322">
        <v>8034705.5459179198</v>
      </c>
      <c r="CF1322">
        <v>11778191.0385384</v>
      </c>
      <c r="CG1322">
        <v>2035545.8340892</v>
      </c>
      <c r="CH1322">
        <v>13060099.5683385</v>
      </c>
      <c r="CI1322">
        <v>13637300.161876701</v>
      </c>
      <c r="CJ1322">
        <v>14004721.034923101</v>
      </c>
      <c r="CK1322">
        <v>746442.81248575996</v>
      </c>
      <c r="CL1322">
        <v>4171728.7564930599</v>
      </c>
      <c r="CM1322">
        <v>16105920.8468911</v>
      </c>
      <c r="CN1322">
        <v>44.949767000000001</v>
      </c>
      <c r="CO1322">
        <v>10150412.507763701</v>
      </c>
      <c r="CP1322">
        <v>17590496.7288418</v>
      </c>
      <c r="CQ1322">
        <v>17867551.066507202</v>
      </c>
      <c r="CR1322">
        <v>6275467.4784756703</v>
      </c>
      <c r="CS1322">
        <v>16709847.1195175</v>
      </c>
      <c r="CT1322">
        <v>17823061.734964199</v>
      </c>
      <c r="CU1322">
        <v>1861732.8249290599</v>
      </c>
      <c r="CV1322">
        <v>14875959.461200001</v>
      </c>
      <c r="CW1322">
        <v>17869650.1590048</v>
      </c>
      <c r="CX1322">
        <v>17844365.941438399</v>
      </c>
      <c r="CY1322">
        <v>17688572.095457502</v>
      </c>
      <c r="CZ1322">
        <v>17056788.587317001</v>
      </c>
      <c r="DA1322">
        <v>15469838.2320555</v>
      </c>
      <c r="DB1322">
        <v>11007952.189619301</v>
      </c>
      <c r="DC1322">
        <v>534543.00596956001</v>
      </c>
      <c r="DD1322">
        <v>2685367.7765310602</v>
      </c>
      <c r="DE1322">
        <v>7482146.76306953</v>
      </c>
      <c r="DF1322">
        <v>0</v>
      </c>
      <c r="DG1322">
        <v>17872031.981910799</v>
      </c>
      <c r="DH1322">
        <v>17869860.679935999</v>
      </c>
      <c r="DI1322">
        <v>17848241.748879701</v>
      </c>
      <c r="DJ1322">
        <v>15561180.7382058</v>
      </c>
      <c r="DK1322">
        <v>17116810.7592889</v>
      </c>
      <c r="DL1322">
        <v>7638803.2334255297</v>
      </c>
      <c r="DM1322">
        <v>17702108.1498225</v>
      </c>
      <c r="DN1322">
        <v>11177763.217345599</v>
      </c>
      <c r="DO1322">
        <v>2595367.76127546</v>
      </c>
      <c r="DP1322">
        <v>17677729.892562699</v>
      </c>
      <c r="DQ1322">
        <v>16178338.8857085</v>
      </c>
      <c r="DR1322">
        <v>17874854.822544001</v>
      </c>
      <c r="DS1322">
        <v>20446254.6875</v>
      </c>
      <c r="DT1322">
        <v>14013204.454635</v>
      </c>
      <c r="DU1322">
        <v>1786868.92480602</v>
      </c>
      <c r="DV1322">
        <v>19418002451.717999</v>
      </c>
      <c r="DW1322">
        <v>2798909.0219850801</v>
      </c>
      <c r="DX1322">
        <v>30415897605.327702</v>
      </c>
      <c r="DY1322">
        <v>372239</v>
      </c>
      <c r="DZ1322">
        <v>4.3083217600000001</v>
      </c>
      <c r="EA1322">
        <v>779289</v>
      </c>
      <c r="EB1322">
        <v>252375.90813584</v>
      </c>
      <c r="EC1322">
        <v>2742582813.38029</v>
      </c>
      <c r="ED1322">
        <v>0.74171425999999996</v>
      </c>
      <c r="EE1322">
        <v>8060.2494784097098</v>
      </c>
      <c r="EF1322">
        <v>8.0184899999999996E-3</v>
      </c>
      <c r="EG1322">
        <v>87.137369908640395</v>
      </c>
      <c r="EH1322">
        <v>15.1871084173223</v>
      </c>
      <c r="EI1322">
        <v>4.23601531194399E-2</v>
      </c>
      <c r="EJ1322">
        <v>4.48855418403157E-2</v>
      </c>
      <c r="EQ1322">
        <v>7599619.0460000001</v>
      </c>
      <c r="ER1322">
        <v>0.16308683400000001</v>
      </c>
      <c r="ES1322">
        <v>31893.482800000002</v>
      </c>
      <c r="ET1322">
        <v>1.0116765400000001</v>
      </c>
      <c r="EU1322">
        <v>747893.11199999996</v>
      </c>
      <c r="EV1322">
        <v>242.36950719999999</v>
      </c>
      <c r="EW1322">
        <v>0.48745652</v>
      </c>
      <c r="EX1322">
        <v>684.11583499999995</v>
      </c>
      <c r="EY1322" s="1">
        <v>10895.830400000001</v>
      </c>
      <c r="EZ1322" s="1"/>
    </row>
    <row r="1323" spans="1:156" x14ac:dyDescent="0.2">
      <c r="A1323" s="4" t="d">
        <v>2019-08-14</v>
      </c>
      <c r="B1323">
        <v>750768</v>
      </c>
      <c r="C1323">
        <v>9197</v>
      </c>
      <c r="D1323">
        <v>2007619</v>
      </c>
      <c r="E1323">
        <v>12188584</v>
      </c>
      <c r="F1323">
        <v>1038</v>
      </c>
      <c r="G1323">
        <v>468283</v>
      </c>
      <c r="H1323">
        <v>5775983</v>
      </c>
      <c r="I1323">
        <v>39</v>
      </c>
      <c r="J1323">
        <v>106550</v>
      </c>
      <c r="K1323">
        <v>26595980</v>
      </c>
      <c r="L1323">
        <v>13805084</v>
      </c>
      <c r="M1323">
        <v>7504316</v>
      </c>
      <c r="N1323">
        <v>2770634</v>
      </c>
      <c r="O1323">
        <v>16224</v>
      </c>
      <c r="P1323">
        <v>4</v>
      </c>
      <c r="Q1323">
        <v>154180</v>
      </c>
      <c r="R1323">
        <v>107</v>
      </c>
      <c r="S1323">
        <v>757397</v>
      </c>
      <c r="T1323">
        <v>2083</v>
      </c>
      <c r="U1323">
        <v>0</v>
      </c>
      <c r="V1323">
        <v>7582738</v>
      </c>
      <c r="W1323">
        <v>157066</v>
      </c>
      <c r="X1323">
        <v>13811839</v>
      </c>
      <c r="Y1323">
        <v>779574</v>
      </c>
      <c r="Z1323">
        <v>2116</v>
      </c>
      <c r="AA1323">
        <v>19972432</v>
      </c>
      <c r="AB1323">
        <v>2788775</v>
      </c>
      <c r="AC1323">
        <v>16763</v>
      </c>
      <c r="AD1323">
        <v>1614337578</v>
      </c>
      <c r="AE1323">
        <v>152</v>
      </c>
      <c r="AF1323">
        <v>1135084.7302631601</v>
      </c>
      <c r="AG1323">
        <v>3635740.0789473602</v>
      </c>
      <c r="AH1323">
        <v>552632492</v>
      </c>
      <c r="AI1323">
        <v>80523449758.3423</v>
      </c>
      <c r="AJ1323">
        <v>1.8019476000000001</v>
      </c>
      <c r="AK1323">
        <v>1.41257783</v>
      </c>
      <c r="AL1323">
        <v>179203376208.94901</v>
      </c>
      <c r="AM1323">
        <v>140480620182.90201</v>
      </c>
      <c r="AN1323">
        <v>99449826771.262604</v>
      </c>
      <c r="AO1323">
        <v>9985348008059.5508</v>
      </c>
      <c r="AP1323">
        <v>9985348008059.5195</v>
      </c>
      <c r="AQ1323">
        <v>3.3999999999999997E-7</v>
      </c>
      <c r="AR1323">
        <v>1.60585657549841E-4</v>
      </c>
      <c r="AS1323">
        <v>1.6097715882624799</v>
      </c>
      <c r="AT1323">
        <v>1E-4</v>
      </c>
      <c r="AU1323">
        <v>1.0024379591700801</v>
      </c>
      <c r="AV1323">
        <v>57.83331871</v>
      </c>
      <c r="AW1323">
        <v>579743.13979685202</v>
      </c>
      <c r="AX1323">
        <v>24014.44264469</v>
      </c>
      <c r="AY1323">
        <v>240729888.753499</v>
      </c>
      <c r="AZ1323">
        <v>22593.606871340002</v>
      </c>
      <c r="BA1323">
        <v>226486891.62397099</v>
      </c>
      <c r="BB1323">
        <v>37361</v>
      </c>
      <c r="BC1323">
        <v>75448899.957601205</v>
      </c>
      <c r="BD1323">
        <v>70688978.187913895</v>
      </c>
      <c r="BE1323">
        <v>1900</v>
      </c>
      <c r="BF1323">
        <v>3.8792200000000001</v>
      </c>
      <c r="BG1323">
        <v>1.0628E-2</v>
      </c>
      <c r="BH1323">
        <v>19046321.2242315</v>
      </c>
      <c r="BI1323">
        <v>1900</v>
      </c>
      <c r="BJ1323">
        <v>19046321.2242315</v>
      </c>
      <c r="BK1323">
        <v>0.35034908186300001</v>
      </c>
      <c r="BL1323">
        <v>65.708835339999993</v>
      </c>
      <c r="BM1323">
        <v>67.492197524828796</v>
      </c>
      <c r="BN1323">
        <v>51.510290349999998</v>
      </c>
      <c r="BO1323">
        <v>52.9082987518034</v>
      </c>
      <c r="BP1323">
        <v>1</v>
      </c>
      <c r="BQ1323">
        <v>10024.379591700799</v>
      </c>
      <c r="BR1323">
        <v>62.0801392071442</v>
      </c>
      <c r="BS1323">
        <v>-8.2552561761491496</v>
      </c>
      <c r="BT1323">
        <v>13856979294.835899</v>
      </c>
      <c r="BU1323">
        <v>0</v>
      </c>
      <c r="BV1323">
        <v>2.5949130000000001E-5</v>
      </c>
      <c r="BW1323">
        <v>0.26012392990599997</v>
      </c>
      <c r="BX1323">
        <v>3.01E-6</v>
      </c>
      <c r="BY1323">
        <v>1957.83331871</v>
      </c>
      <c r="BZ1323">
        <v>19626064.364028301</v>
      </c>
      <c r="CA1323">
        <v>7.7762696861E-2</v>
      </c>
      <c r="CB1323">
        <v>16096587.8196651</v>
      </c>
      <c r="CC1323">
        <v>5632408.4315874698</v>
      </c>
      <c r="CD1323">
        <v>339162.08667508001</v>
      </c>
      <c r="CE1323">
        <v>8032761.43144139</v>
      </c>
      <c r="CF1323">
        <v>11776728.724192699</v>
      </c>
      <c r="CG1323">
        <v>2064119.64138442</v>
      </c>
      <c r="CH1323">
        <v>13062368.300349699</v>
      </c>
      <c r="CI1323">
        <v>13639739.9452713</v>
      </c>
      <c r="CJ1323">
        <v>14006173.597324001</v>
      </c>
      <c r="CK1323">
        <v>711005.04017102998</v>
      </c>
      <c r="CL1323">
        <v>4193798.3986033602</v>
      </c>
      <c r="CM1323">
        <v>16108607.869665099</v>
      </c>
      <c r="CN1323">
        <v>44.934114000000001</v>
      </c>
      <c r="CO1323">
        <v>10149150.853362</v>
      </c>
      <c r="CP1323">
        <v>17592551.638860799</v>
      </c>
      <c r="CQ1323">
        <v>17869455.802766301</v>
      </c>
      <c r="CR1323">
        <v>6263104.6387699703</v>
      </c>
      <c r="CS1323">
        <v>16711216.632577199</v>
      </c>
      <c r="CT1323">
        <v>17824988.583995201</v>
      </c>
      <c r="CU1323">
        <v>1840935.5942283999</v>
      </c>
      <c r="CV1323">
        <v>14875438.002510199</v>
      </c>
      <c r="CW1323">
        <v>17871552.761869799</v>
      </c>
      <c r="CX1323">
        <v>17846285.859136298</v>
      </c>
      <c r="CY1323">
        <v>17690594.9657025</v>
      </c>
      <c r="CZ1323">
        <v>17058209.432550602</v>
      </c>
      <c r="DA1323">
        <v>15469554.711460499</v>
      </c>
      <c r="DB1323">
        <v>11009128.9804049</v>
      </c>
      <c r="DC1323">
        <v>536013.12514232995</v>
      </c>
      <c r="DD1323">
        <v>2650654.7143683201</v>
      </c>
      <c r="DE1323">
        <v>7471378.2713377904</v>
      </c>
      <c r="DF1323">
        <v>0</v>
      </c>
      <c r="DG1323">
        <v>17873914.5842553</v>
      </c>
      <c r="DH1323">
        <v>17871559.508568801</v>
      </c>
      <c r="DI1323">
        <v>17847068.9792041</v>
      </c>
      <c r="DJ1323">
        <v>15498406.301174499</v>
      </c>
      <c r="DK1323">
        <v>17080372.701101702</v>
      </c>
      <c r="DL1323">
        <v>7504365.4938580804</v>
      </c>
      <c r="DM1323">
        <v>17692406.741475001</v>
      </c>
      <c r="DN1323">
        <v>11063017.857485799</v>
      </c>
      <c r="DO1323">
        <v>2580654.7091245302</v>
      </c>
      <c r="DP1323">
        <v>17679468.501497101</v>
      </c>
      <c r="DQ1323">
        <v>16177963.528921001</v>
      </c>
      <c r="DR1323">
        <v>17876754.822544001</v>
      </c>
      <c r="DS1323">
        <v>20446492.1875</v>
      </c>
      <c r="DT1323">
        <v>14013896.7102968</v>
      </c>
      <c r="DU1323">
        <v>1786081.48965093</v>
      </c>
      <c r="DV1323">
        <v>17904358833.971298</v>
      </c>
      <c r="DW1323">
        <v>2795413.5688627702</v>
      </c>
      <c r="DX1323">
        <v>28022286730.0714</v>
      </c>
      <c r="DY1323">
        <v>360140</v>
      </c>
      <c r="DZ1323">
        <v>4.1682870400000001</v>
      </c>
      <c r="EA1323">
        <v>751765</v>
      </c>
      <c r="EB1323">
        <v>272060.13820167002</v>
      </c>
      <c r="EC1323">
        <v>2727234097.1041098</v>
      </c>
      <c r="ED1323">
        <v>0.79214501000000004</v>
      </c>
      <c r="EE1323">
        <v>7940.7622719116198</v>
      </c>
      <c r="EF1323">
        <v>8.5254100000000006E-3</v>
      </c>
      <c r="EG1323">
        <v>85.461946014881903</v>
      </c>
      <c r="EH1323">
        <v>15.1707174489968</v>
      </c>
      <c r="EI1323">
        <v>4.2851105219374103E-2</v>
      </c>
      <c r="EJ1323">
        <v>4.5906112840871101E-2</v>
      </c>
      <c r="EQ1323">
        <v>5630952.4369999999</v>
      </c>
      <c r="ER1323">
        <v>0.16323499499999999</v>
      </c>
      <c r="ES1323">
        <v>41855.066500000001</v>
      </c>
      <c r="ET1323">
        <v>1.0057827500000001</v>
      </c>
      <c r="EU1323">
        <v>700914.00100000005</v>
      </c>
      <c r="EV1323">
        <v>242.21513719999999</v>
      </c>
      <c r="EW1323">
        <v>0.44663161299999998</v>
      </c>
      <c r="EX1323">
        <v>666.60163299999999</v>
      </c>
      <c r="EY1323" s="1">
        <v>10038.421700000001</v>
      </c>
      <c r="EZ1323" s="1"/>
    </row>
    <row r="1324" spans="1:156" x14ac:dyDescent="0.2">
      <c r="A1324" s="4" t="d">
        <v>2019-08-15</v>
      </c>
      <c r="B1324">
        <v>701215</v>
      </c>
      <c r="C1324">
        <v>9181</v>
      </c>
      <c r="D1324">
        <v>2009507</v>
      </c>
      <c r="E1324">
        <v>12194580</v>
      </c>
      <c r="F1324">
        <v>1037</v>
      </c>
      <c r="G1324">
        <v>468546</v>
      </c>
      <c r="H1324">
        <v>5780298</v>
      </c>
      <c r="I1324">
        <v>39</v>
      </c>
      <c r="J1324">
        <v>106679</v>
      </c>
      <c r="K1324">
        <v>26612998</v>
      </c>
      <c r="L1324">
        <v>13813853</v>
      </c>
      <c r="M1324">
        <v>7510707</v>
      </c>
      <c r="N1324">
        <v>2772114</v>
      </c>
      <c r="O1324">
        <v>16206</v>
      </c>
      <c r="P1324">
        <v>4</v>
      </c>
      <c r="Q1324">
        <v>154303</v>
      </c>
      <c r="R1324">
        <v>107</v>
      </c>
      <c r="S1324">
        <v>757962</v>
      </c>
      <c r="T1324">
        <v>2081</v>
      </c>
      <c r="U1324">
        <v>0</v>
      </c>
      <c r="V1324">
        <v>7760625</v>
      </c>
      <c r="W1324">
        <v>159942</v>
      </c>
      <c r="X1324">
        <v>13901900</v>
      </c>
      <c r="Y1324">
        <v>798199</v>
      </c>
      <c r="Z1324">
        <v>2162</v>
      </c>
      <c r="AA1324">
        <v>20048401</v>
      </c>
      <c r="AB1324">
        <v>2852740</v>
      </c>
      <c r="AC1324">
        <v>17296</v>
      </c>
      <c r="AD1324">
        <v>1614337578</v>
      </c>
      <c r="AE1324">
        <v>157</v>
      </c>
      <c r="AF1324">
        <v>1044296.48407643</v>
      </c>
      <c r="AG1324">
        <v>3341994.61146496</v>
      </c>
      <c r="AH1324">
        <v>524693154</v>
      </c>
      <c r="AI1324">
        <v>82809352363.766205</v>
      </c>
      <c r="AJ1324">
        <v>1.8528085299999999</v>
      </c>
      <c r="AK1324">
        <v>1.4524845200000001</v>
      </c>
      <c r="AL1324">
        <v>184331110834.92999</v>
      </c>
      <c r="AM1324">
        <v>144503914304.62601</v>
      </c>
      <c r="AN1324">
        <v>99487404129.528107</v>
      </c>
      <c r="AO1324">
        <v>9985348008059.5508</v>
      </c>
      <c r="AP1324">
        <v>9985348008059.5195</v>
      </c>
      <c r="AQ1324">
        <v>3.2000000000000001E-7</v>
      </c>
      <c r="AR1324">
        <v>1.5192314815774E-4</v>
      </c>
      <c r="AS1324">
        <v>1.56634070309642</v>
      </c>
      <c r="AT1324">
        <v>8.9079999999999994E-5</v>
      </c>
      <c r="AU1324">
        <v>0.918422449269927</v>
      </c>
      <c r="AV1324">
        <v>52.79450937</v>
      </c>
      <c r="AW1324">
        <v>544315.92505163304</v>
      </c>
      <c r="AX1324">
        <v>23764.141840970002</v>
      </c>
      <c r="AY1324">
        <v>245010342.99934399</v>
      </c>
      <c r="AZ1324">
        <v>28513.780633139999</v>
      </c>
      <c r="BA1324">
        <v>293979526.79651803</v>
      </c>
      <c r="BB1324">
        <v>38066</v>
      </c>
      <c r="BC1324">
        <v>77930771.666732803</v>
      </c>
      <c r="BD1324">
        <v>70853528.700523898</v>
      </c>
      <c r="BE1324">
        <v>1962.5</v>
      </c>
      <c r="BF1324">
        <v>4.0066050000000004</v>
      </c>
      <c r="BG1324">
        <v>1.0977000000000001E-2</v>
      </c>
      <c r="BH1324">
        <v>20233543.519221202</v>
      </c>
      <c r="BI1324">
        <v>1962.5</v>
      </c>
      <c r="BJ1324">
        <v>20233543.519221202</v>
      </c>
      <c r="BK1324">
        <v>0.35028009022700002</v>
      </c>
      <c r="BL1324">
        <v>73.042819780000002</v>
      </c>
      <c r="BM1324">
        <v>69.486812581319697</v>
      </c>
      <c r="BN1324">
        <v>57.260943760000004</v>
      </c>
      <c r="BO1324">
        <v>54.473259370440999</v>
      </c>
      <c r="BP1324">
        <v>1</v>
      </c>
      <c r="BQ1324">
        <v>10310.0858696669</v>
      </c>
      <c r="BR1324">
        <v>64.429548280821706</v>
      </c>
      <c r="BS1324">
        <v>8.8579086394037603</v>
      </c>
      <c r="BT1324">
        <v>13877757154.280199</v>
      </c>
      <c r="BU1324">
        <v>0</v>
      </c>
      <c r="BV1324">
        <v>2.5860061E-5</v>
      </c>
      <c r="BW1324">
        <v>0.26661944954299999</v>
      </c>
      <c r="BX1324">
        <v>3.0900000000000001E-6</v>
      </c>
      <c r="BY1324">
        <v>2015.29450937</v>
      </c>
      <c r="BZ1324">
        <v>20777859.444272898</v>
      </c>
      <c r="CA1324">
        <v>7.7831978935000004E-2</v>
      </c>
      <c r="CB1324">
        <v>16098474.583330199</v>
      </c>
      <c r="CC1324">
        <v>5632068.0404435704</v>
      </c>
      <c r="CD1324">
        <v>328236.21291905001</v>
      </c>
      <c r="CE1324">
        <v>8031878.0474368297</v>
      </c>
      <c r="CF1324">
        <v>11772785.5551254</v>
      </c>
      <c r="CG1324">
        <v>2055081.78091457</v>
      </c>
      <c r="CH1324">
        <v>13063700.499028999</v>
      </c>
      <c r="CI1324">
        <v>13641227.0384394</v>
      </c>
      <c r="CJ1324">
        <v>14007900.8535273</v>
      </c>
      <c r="CK1324">
        <v>684984.74589887005</v>
      </c>
      <c r="CL1324">
        <v>4188940.7695878302</v>
      </c>
      <c r="CM1324">
        <v>16110494.6333302</v>
      </c>
      <c r="CN1324">
        <v>44.924241000000002</v>
      </c>
      <c r="CO1324">
        <v>10144431.6680557</v>
      </c>
      <c r="CP1324">
        <v>17594485.199182399</v>
      </c>
      <c r="CQ1324">
        <v>17871412.3794351</v>
      </c>
      <c r="CR1324">
        <v>6262558.7168782204</v>
      </c>
      <c r="CS1324">
        <v>16712140.705332801</v>
      </c>
      <c r="CT1324">
        <v>17826925.67416</v>
      </c>
      <c r="CU1324">
        <v>1841963.7072286101</v>
      </c>
      <c r="CV1324">
        <v>14875934.0910636</v>
      </c>
      <c r="CW1324">
        <v>17873512.8333707</v>
      </c>
      <c r="CX1324">
        <v>17848250.924147598</v>
      </c>
      <c r="CY1324">
        <v>17692503.998704098</v>
      </c>
      <c r="CZ1324">
        <v>17059503.3923239</v>
      </c>
      <c r="DA1324">
        <v>15470094.0869752</v>
      </c>
      <c r="DB1324">
        <v>11003904.449894199</v>
      </c>
      <c r="DC1324">
        <v>536013.12514232995</v>
      </c>
      <c r="DD1324">
        <v>2654293.3766533998</v>
      </c>
      <c r="DE1324">
        <v>7467744.1622155597</v>
      </c>
      <c r="DF1324">
        <v>0</v>
      </c>
      <c r="DG1324">
        <v>17875883.137519602</v>
      </c>
      <c r="DH1324">
        <v>17873599.554124199</v>
      </c>
      <c r="DI1324">
        <v>17850726.213852901</v>
      </c>
      <c r="DJ1324">
        <v>15526038.6646129</v>
      </c>
      <c r="DK1324">
        <v>17099471.504923701</v>
      </c>
      <c r="DL1324">
        <v>7547926.6028794898</v>
      </c>
      <c r="DM1324">
        <v>17700487.619284801</v>
      </c>
      <c r="DN1324">
        <v>11112061.572556701</v>
      </c>
      <c r="DO1324">
        <v>2584293.3714096099</v>
      </c>
      <c r="DP1324">
        <v>17681399.862684399</v>
      </c>
      <c r="DQ1324">
        <v>16178634.921421099</v>
      </c>
      <c r="DR1324">
        <v>17878717.322544001</v>
      </c>
      <c r="DS1324">
        <v>20446737.5</v>
      </c>
      <c r="DT1324">
        <v>14015781.840359701</v>
      </c>
      <c r="DU1324">
        <v>1786370.1376042101</v>
      </c>
      <c r="DV1324">
        <v>18417629513.708</v>
      </c>
      <c r="DW1324">
        <v>2794318.9307162198</v>
      </c>
      <c r="DX1324">
        <v>28809668122.919998</v>
      </c>
      <c r="DY1324">
        <v>347508</v>
      </c>
      <c r="DZ1324">
        <v>4.0220833300000001</v>
      </c>
      <c r="EA1324">
        <v>748088</v>
      </c>
      <c r="EB1324">
        <v>244770.36039387999</v>
      </c>
      <c r="EC1324">
        <v>2523603434.01021</v>
      </c>
      <c r="ED1324">
        <v>1.03350144</v>
      </c>
      <c r="EE1324">
        <v>10655.4885928243</v>
      </c>
      <c r="EF1324">
        <v>1.001E-2</v>
      </c>
      <c r="EG1324">
        <v>103.203959555365</v>
      </c>
      <c r="EH1324">
        <v>15.170872390694001</v>
      </c>
      <c r="EI1324">
        <v>4.2883492863618901E-2</v>
      </c>
      <c r="EJ1324">
        <v>3.7820660121669902E-2</v>
      </c>
      <c r="EQ1324">
        <v>3791778.702</v>
      </c>
      <c r="ER1324">
        <v>0.16334673999999999</v>
      </c>
      <c r="ES1324">
        <v>48015.369500000001</v>
      </c>
      <c r="ET1324">
        <v>0.99534365000000002</v>
      </c>
      <c r="EU1324">
        <v>672318.42500000005</v>
      </c>
      <c r="EV1324">
        <v>241.97912410000001</v>
      </c>
      <c r="EW1324">
        <v>0.45815526000000001</v>
      </c>
      <c r="EX1324">
        <v>608.10250799999994</v>
      </c>
      <c r="EY1324" s="1">
        <v>10311.545400000001</v>
      </c>
      <c r="EZ1324" s="1"/>
    </row>
    <row r="1325" spans="1:156" x14ac:dyDescent="0.2">
      <c r="A1325" s="4" t="d">
        <v>2019-08-16</v>
      </c>
      <c r="B1325">
        <v>706459</v>
      </c>
      <c r="C1325">
        <v>9178</v>
      </c>
      <c r="D1325">
        <v>2011290</v>
      </c>
      <c r="E1325">
        <v>12214014</v>
      </c>
      <c r="F1325">
        <v>1038</v>
      </c>
      <c r="G1325">
        <v>468555</v>
      </c>
      <c r="H1325">
        <v>5789095</v>
      </c>
      <c r="I1325">
        <v>39</v>
      </c>
      <c r="J1325">
        <v>106722</v>
      </c>
      <c r="K1325">
        <v>26644463</v>
      </c>
      <c r="L1325">
        <v>13838089</v>
      </c>
      <c r="M1325">
        <v>7523082</v>
      </c>
      <c r="N1325">
        <v>2775572</v>
      </c>
      <c r="O1325">
        <v>16294</v>
      </c>
      <c r="P1325">
        <v>4</v>
      </c>
      <c r="Q1325">
        <v>154291</v>
      </c>
      <c r="R1325">
        <v>106</v>
      </c>
      <c r="S1325">
        <v>758313</v>
      </c>
      <c r="T1325">
        <v>2080</v>
      </c>
      <c r="U1325">
        <v>0</v>
      </c>
      <c r="V1325">
        <v>7791048</v>
      </c>
      <c r="W1325">
        <v>160228</v>
      </c>
      <c r="X1325">
        <v>13941628</v>
      </c>
      <c r="Y1325">
        <v>801112</v>
      </c>
      <c r="Z1325">
        <v>2169</v>
      </c>
      <c r="AA1325">
        <v>20087668</v>
      </c>
      <c r="AB1325">
        <v>2863212</v>
      </c>
      <c r="AC1325">
        <v>17453</v>
      </c>
      <c r="AD1325">
        <v>1614337579</v>
      </c>
      <c r="AE1325">
        <v>147</v>
      </c>
      <c r="AF1325">
        <v>1059870.08843537</v>
      </c>
      <c r="AG1325">
        <v>3400279.2108843499</v>
      </c>
      <c r="AH1325">
        <v>499841044</v>
      </c>
      <c r="AI1325">
        <v>83299172230.014801</v>
      </c>
      <c r="AJ1325">
        <v>1.86332594</v>
      </c>
      <c r="AK1325">
        <v>1.46074262</v>
      </c>
      <c r="AL1325">
        <v>185480750975.008</v>
      </c>
      <c r="AM1325">
        <v>145406464950.24799</v>
      </c>
      <c r="AN1325">
        <v>99542837171.233795</v>
      </c>
      <c r="AO1325">
        <v>9985348008059.5508</v>
      </c>
      <c r="AP1325">
        <v>9985348008059.5195</v>
      </c>
      <c r="AQ1325">
        <v>3.3999999999999997E-7</v>
      </c>
      <c r="AR1325">
        <v>1.5912077206987001E-4</v>
      </c>
      <c r="AS1325">
        <v>1.6506109901036901</v>
      </c>
      <c r="AT1325">
        <v>8.8380000000000004E-5</v>
      </c>
      <c r="AU1325">
        <v>0.91679418976994098</v>
      </c>
      <c r="AV1325">
        <v>52.424725170000002</v>
      </c>
      <c r="AW1325">
        <v>543818.54985451396</v>
      </c>
      <c r="AX1325">
        <v>18970.44372906</v>
      </c>
      <c r="AY1325">
        <v>196786519.440595</v>
      </c>
      <c r="AZ1325">
        <v>22945.27676388</v>
      </c>
      <c r="BA1325">
        <v>238018742.020688</v>
      </c>
      <c r="BB1325">
        <v>36622</v>
      </c>
      <c r="BC1325">
        <v>72967028.248469606</v>
      </c>
      <c r="BD1325">
        <v>71288183.533834696</v>
      </c>
      <c r="BE1325">
        <v>1837.5</v>
      </c>
      <c r="BF1325">
        <v>3.7511049999999999</v>
      </c>
      <c r="BG1325">
        <v>1.0277E-2</v>
      </c>
      <c r="BH1325">
        <v>19060978.996404901</v>
      </c>
      <c r="BI1325">
        <v>1837.5</v>
      </c>
      <c r="BJ1325">
        <v>19060978.996404901</v>
      </c>
      <c r="BK1325">
        <v>0.349725037766</v>
      </c>
      <c r="BL1325">
        <v>77.714230090000001</v>
      </c>
      <c r="BM1325">
        <v>69.646644828752301</v>
      </c>
      <c r="BN1325">
        <v>60.923580559999998</v>
      </c>
      <c r="BO1325">
        <v>54.5990479710686</v>
      </c>
      <c r="BP1325">
        <v>1</v>
      </c>
      <c r="BQ1325">
        <v>10373.321902805401</v>
      </c>
      <c r="BR1325">
        <v>64.898003450183694</v>
      </c>
      <c r="BS1325">
        <v>7.2191000198436202</v>
      </c>
      <c r="BT1325">
        <v>13897361951.826401</v>
      </c>
      <c r="BU1325">
        <v>0</v>
      </c>
      <c r="BV1325">
        <v>2.5901078000000002E-5</v>
      </c>
      <c r="BW1325">
        <v>0.268680224711</v>
      </c>
      <c r="BX1325">
        <v>3.1099999999999999E-6</v>
      </c>
      <c r="BY1325">
        <v>1889.9247251700001</v>
      </c>
      <c r="BZ1325">
        <v>19604797.5462594</v>
      </c>
      <c r="CA1325">
        <v>7.7952465777000005E-2</v>
      </c>
      <c r="CB1325">
        <v>16100283.141739801</v>
      </c>
      <c r="CC1325">
        <v>5618650.4668711899</v>
      </c>
      <c r="CD1325">
        <v>294508.82404083997</v>
      </c>
      <c r="CE1325">
        <v>8030134.7061722903</v>
      </c>
      <c r="CF1325">
        <v>11765374.0723079</v>
      </c>
      <c r="CG1325">
        <v>2039101.8432420699</v>
      </c>
      <c r="CH1325">
        <v>13064975.1954029</v>
      </c>
      <c r="CI1325">
        <v>13642793.0528294</v>
      </c>
      <c r="CJ1325">
        <v>14009437.537396399</v>
      </c>
      <c r="CK1325">
        <v>656395.91300516005</v>
      </c>
      <c r="CL1325">
        <v>4177350.1098012198</v>
      </c>
      <c r="CM1325">
        <v>16112303.191739799</v>
      </c>
      <c r="CN1325">
        <v>44.909874000000002</v>
      </c>
      <c r="CO1325">
        <v>10133420.974622101</v>
      </c>
      <c r="CP1325">
        <v>17595788.4460367</v>
      </c>
      <c r="CQ1325">
        <v>17873241.2568813</v>
      </c>
      <c r="CR1325">
        <v>6253277.7105844403</v>
      </c>
      <c r="CS1325">
        <v>16712172.300680401</v>
      </c>
      <c r="CT1325">
        <v>17828685.7978491</v>
      </c>
      <c r="CU1325">
        <v>1838454.3769507401</v>
      </c>
      <c r="CV1325">
        <v>14876736.1183326</v>
      </c>
      <c r="CW1325">
        <v>17875348.211695101</v>
      </c>
      <c r="CX1325">
        <v>17850053.667236999</v>
      </c>
      <c r="CY1325">
        <v>17694013.624143399</v>
      </c>
      <c r="CZ1325">
        <v>17059990.341251399</v>
      </c>
      <c r="DA1325">
        <v>15470271.332078399</v>
      </c>
      <c r="DB1325">
        <v>11006299.4228564</v>
      </c>
      <c r="DC1325">
        <v>536013.12554232997</v>
      </c>
      <c r="DD1325">
        <v>2636455.4460214502</v>
      </c>
      <c r="DE1325">
        <v>7457372.3732555602</v>
      </c>
      <c r="DF1325">
        <v>0</v>
      </c>
      <c r="DG1325">
        <v>17877721.697531801</v>
      </c>
      <c r="DH1325">
        <v>17875449.917602301</v>
      </c>
      <c r="DI1325">
        <v>17852703.492921401</v>
      </c>
      <c r="DJ1325">
        <v>15529074.9690671</v>
      </c>
      <c r="DK1325">
        <v>17102437.660978001</v>
      </c>
      <c r="DL1325">
        <v>7545281.5034305202</v>
      </c>
      <c r="DM1325">
        <v>17702675.9881965</v>
      </c>
      <c r="DN1325">
        <v>11121130.042344199</v>
      </c>
      <c r="DO1325">
        <v>2576455.4444625601</v>
      </c>
      <c r="DP1325">
        <v>17682878.317800701</v>
      </c>
      <c r="DQ1325">
        <v>16179831.8964408</v>
      </c>
      <c r="DR1325">
        <v>17880554.822544001</v>
      </c>
      <c r="DS1325">
        <v>20446967.1875</v>
      </c>
      <c r="DT1325">
        <v>14017348.185341001</v>
      </c>
      <c r="DU1325">
        <v>1785963.1852155901</v>
      </c>
      <c r="DV1325">
        <v>18526371026.8009</v>
      </c>
      <c r="DW1325">
        <v>2793974.2467054701</v>
      </c>
      <c r="DX1325">
        <v>28982794249.223999</v>
      </c>
      <c r="DY1325">
        <v>329465</v>
      </c>
      <c r="DZ1325">
        <v>3.8132523100000002</v>
      </c>
      <c r="EA1325">
        <v>731268</v>
      </c>
      <c r="EB1325">
        <v>230080.83335853001</v>
      </c>
      <c r="EC1325">
        <v>2386702548.09375</v>
      </c>
      <c r="ED1325">
        <v>0.70497505999999999</v>
      </c>
      <c r="EE1325">
        <v>7312.9332308295498</v>
      </c>
      <c r="EF1325">
        <v>8.0361700000000005E-3</v>
      </c>
      <c r="EG1325">
        <v>83.361778275667604</v>
      </c>
      <c r="EH1325">
        <v>15.163187632690599</v>
      </c>
      <c r="EI1325">
        <v>4.2882062063475897E-2</v>
      </c>
      <c r="EJ1325">
        <v>3.7666513068287402E-2</v>
      </c>
      <c r="EQ1325">
        <v>3885444.426</v>
      </c>
      <c r="ER1325">
        <v>0.16232614200000001</v>
      </c>
      <c r="ES1325">
        <v>34394.218699999998</v>
      </c>
      <c r="ET1325">
        <v>1.00347407</v>
      </c>
      <c r="EU1325">
        <v>685814.54799999995</v>
      </c>
      <c r="EV1325">
        <v>241.4826051</v>
      </c>
      <c r="EW1325">
        <v>0.46061866000000001</v>
      </c>
      <c r="EX1325">
        <v>617.27455699999996</v>
      </c>
      <c r="EY1325" s="1">
        <v>10374.3393</v>
      </c>
      <c r="EZ1325" s="1"/>
    </row>
    <row r="1326" spans="1:156" x14ac:dyDescent="0.2">
      <c r="A1326" s="4" t="d">
        <v>2019-08-17</v>
      </c>
      <c r="B1326">
        <v>565674</v>
      </c>
      <c r="C1326">
        <v>9171</v>
      </c>
      <c r="D1326">
        <v>2018424</v>
      </c>
      <c r="E1326">
        <v>12245218</v>
      </c>
      <c r="F1326">
        <v>1029</v>
      </c>
      <c r="G1326">
        <v>474042</v>
      </c>
      <c r="H1326">
        <v>5800752</v>
      </c>
      <c r="I1326">
        <v>39</v>
      </c>
      <c r="J1326">
        <v>106697</v>
      </c>
      <c r="K1326">
        <v>26685429</v>
      </c>
      <c r="L1326">
        <v>13872613</v>
      </c>
      <c r="M1326">
        <v>7537891</v>
      </c>
      <c r="N1326">
        <v>2783177</v>
      </c>
      <c r="O1326">
        <v>16268</v>
      </c>
      <c r="P1326">
        <v>4</v>
      </c>
      <c r="Q1326">
        <v>155701</v>
      </c>
      <c r="R1326">
        <v>106</v>
      </c>
      <c r="S1326">
        <v>764489</v>
      </c>
      <c r="T1326">
        <v>2068</v>
      </c>
      <c r="U1326">
        <v>0</v>
      </c>
      <c r="V1326">
        <v>7738397</v>
      </c>
      <c r="W1326">
        <v>160491</v>
      </c>
      <c r="X1326">
        <v>13933469</v>
      </c>
      <c r="Y1326">
        <v>800214</v>
      </c>
      <c r="Z1326">
        <v>2131</v>
      </c>
      <c r="AA1326">
        <v>20094021</v>
      </c>
      <c r="AB1326">
        <v>2852179</v>
      </c>
      <c r="AC1326">
        <v>17212</v>
      </c>
      <c r="AD1326">
        <v>1614337579</v>
      </c>
      <c r="AE1326">
        <v>128</v>
      </c>
      <c r="AF1326">
        <v>988954.9375</v>
      </c>
      <c r="AG1326">
        <v>3249630.296875</v>
      </c>
      <c r="AH1326">
        <v>415952678</v>
      </c>
      <c r="AI1326">
        <v>81908209638.7948</v>
      </c>
      <c r="AJ1326">
        <v>1.8335388800000001</v>
      </c>
      <c r="AK1326">
        <v>1.4374037399999999</v>
      </c>
      <c r="AL1326">
        <v>182525936050.27701</v>
      </c>
      <c r="AM1326">
        <v>143091300930.40701</v>
      </c>
      <c r="AN1326">
        <v>99548440696.953705</v>
      </c>
      <c r="AO1326">
        <v>9985348008059.5508</v>
      </c>
      <c r="AP1326">
        <v>9985348008059.5195</v>
      </c>
      <c r="AQ1326">
        <v>2.7000000000000001E-7</v>
      </c>
      <c r="AR1326">
        <v>1.2055549340214E-4</v>
      </c>
      <c r="AS1326">
        <v>1.23052867496829</v>
      </c>
      <c r="AT1326">
        <v>7.2280000000000006E-5</v>
      </c>
      <c r="AU1326">
        <v>0.73777320399677004</v>
      </c>
      <c r="AV1326">
        <v>34.807987609999998</v>
      </c>
      <c r="AW1326">
        <v>355290.544323596</v>
      </c>
      <c r="AX1326">
        <v>8175.1798315699998</v>
      </c>
      <c r="AY1326">
        <v>83445332.285378695</v>
      </c>
      <c r="AZ1326">
        <v>8538.8207320900001</v>
      </c>
      <c r="BA1326">
        <v>87157071.525568396</v>
      </c>
      <c r="BB1326">
        <v>30288</v>
      </c>
      <c r="BC1326">
        <v>63535915.753769398</v>
      </c>
      <c r="BD1326">
        <v>71588700.682231903</v>
      </c>
      <c r="BE1326">
        <v>1600</v>
      </c>
      <c r="BF1326">
        <v>3.2656550000000002</v>
      </c>
      <c r="BG1326">
        <v>8.9470000000000001E-3</v>
      </c>
      <c r="BH1326">
        <v>16331448.898655601</v>
      </c>
      <c r="BI1326">
        <v>1600</v>
      </c>
      <c r="BJ1326">
        <v>16331448.898655601</v>
      </c>
      <c r="BK1326">
        <v>0.34768423070999999</v>
      </c>
      <c r="BL1326">
        <v>67.632431170000004</v>
      </c>
      <c r="BM1326">
        <v>68.266575417482201</v>
      </c>
      <c r="BN1326">
        <v>53.020479010000003</v>
      </c>
      <c r="BO1326">
        <v>53.517616717552798</v>
      </c>
      <c r="BP1326">
        <v>1</v>
      </c>
      <c r="BQ1326">
        <v>10207.1555616598</v>
      </c>
      <c r="BR1326">
        <v>55.523903763311999</v>
      </c>
      <c r="BS1326">
        <v>-4.4264041808340098</v>
      </c>
      <c r="BT1326">
        <v>13914048691.2694</v>
      </c>
      <c r="BU1326">
        <v>0</v>
      </c>
      <c r="BV1326">
        <v>2.5730454000000001E-5</v>
      </c>
      <c r="BW1326">
        <v>0.26263475146300003</v>
      </c>
      <c r="BX1326">
        <v>3.0400000000000001E-6</v>
      </c>
      <c r="BY1326">
        <v>1634.8079876099901</v>
      </c>
      <c r="BZ1326">
        <v>16686739.4429792</v>
      </c>
      <c r="CA1326">
        <v>7.8072098544000004E-2</v>
      </c>
      <c r="CB1326">
        <v>16102090.5573369</v>
      </c>
      <c r="CC1326">
        <v>5616859.41502262</v>
      </c>
      <c r="CD1326">
        <v>276310.00599749997</v>
      </c>
      <c r="CE1326">
        <v>8024587.1774952803</v>
      </c>
      <c r="CF1326">
        <v>11762626.1515796</v>
      </c>
      <c r="CG1326">
        <v>2018008.67107918</v>
      </c>
      <c r="CH1326">
        <v>13066237.3488486</v>
      </c>
      <c r="CI1326">
        <v>13643770.3241101</v>
      </c>
      <c r="CJ1326">
        <v>14010915.848112</v>
      </c>
      <c r="CK1326">
        <v>631845.96859736997</v>
      </c>
      <c r="CL1326">
        <v>4170169.1711599501</v>
      </c>
      <c r="CM1326">
        <v>16114110.607336899</v>
      </c>
      <c r="CN1326">
        <v>44.874833000000002</v>
      </c>
      <c r="CO1326">
        <v>10098079.572787801</v>
      </c>
      <c r="CP1326">
        <v>17597070.688335199</v>
      </c>
      <c r="CQ1326">
        <v>17874834.370635901</v>
      </c>
      <c r="CR1326">
        <v>6217343.2428671801</v>
      </c>
      <c r="CS1326">
        <v>16711979.1971457</v>
      </c>
      <c r="CT1326">
        <v>17830164.409468599</v>
      </c>
      <c r="CU1326">
        <v>1838676.80506481</v>
      </c>
      <c r="CV1326">
        <v>14837689.992667699</v>
      </c>
      <c r="CW1326">
        <v>17876945.780841898</v>
      </c>
      <c r="CX1326">
        <v>17851572.796870898</v>
      </c>
      <c r="CY1326">
        <v>17695327.767183099</v>
      </c>
      <c r="CZ1326">
        <v>17060794.596404299</v>
      </c>
      <c r="DA1326">
        <v>15448070.820805799</v>
      </c>
      <c r="DB1326">
        <v>10966795.545693601</v>
      </c>
      <c r="DC1326">
        <v>536013.12554232997</v>
      </c>
      <c r="DD1326">
        <v>2636677.8741355198</v>
      </c>
      <c r="DE1326">
        <v>7416542.4134708699</v>
      </c>
      <c r="DF1326">
        <v>0</v>
      </c>
      <c r="DG1326">
        <v>17879318.454403698</v>
      </c>
      <c r="DH1326">
        <v>17877006.0069509</v>
      </c>
      <c r="DI1326">
        <v>17853566.099159099</v>
      </c>
      <c r="DJ1326">
        <v>15495738.740881501</v>
      </c>
      <c r="DK1326">
        <v>17096365.684370901</v>
      </c>
      <c r="DL1326">
        <v>7479231.4063651897</v>
      </c>
      <c r="DM1326">
        <v>17702178.916025098</v>
      </c>
      <c r="DN1326">
        <v>11060731.3213969</v>
      </c>
      <c r="DO1326">
        <v>2576677.8725766302</v>
      </c>
      <c r="DP1326">
        <v>17683837.576637499</v>
      </c>
      <c r="DQ1326">
        <v>16160261.5589619</v>
      </c>
      <c r="DR1326">
        <v>17882154.822434802</v>
      </c>
      <c r="DS1326">
        <v>20447167.1875</v>
      </c>
      <c r="DT1326">
        <v>14018724.419943999</v>
      </c>
      <c r="DU1326">
        <v>1785719.9627850601</v>
      </c>
      <c r="DV1326">
        <v>18227121449.708401</v>
      </c>
      <c r="DW1326">
        <v>2797081.3551388201</v>
      </c>
      <c r="DX1326">
        <v>28550244510.5201</v>
      </c>
      <c r="DY1326">
        <v>288730</v>
      </c>
      <c r="DZ1326">
        <v>3.34178241</v>
      </c>
      <c r="EA1326">
        <v>609418</v>
      </c>
      <c r="EB1326">
        <v>264402.07031223999</v>
      </c>
      <c r="EC1326">
        <v>2698793062.5019398</v>
      </c>
      <c r="ED1326">
        <v>0.93090466999999999</v>
      </c>
      <c r="EE1326">
        <v>9501.8887797655807</v>
      </c>
      <c r="EF1326">
        <v>7.6161900000000001E-3</v>
      </c>
      <c r="EG1326">
        <v>77.739636117157701</v>
      </c>
      <c r="EH1326">
        <v>15.1606207026629</v>
      </c>
      <c r="EI1326">
        <v>4.2682633227365499E-2</v>
      </c>
      <c r="EJ1326">
        <v>3.30784588744732E-2</v>
      </c>
      <c r="EQ1326">
        <v>2611766.9759999998</v>
      </c>
      <c r="ER1326">
        <v>0.16235005999999999</v>
      </c>
      <c r="ES1326">
        <v>12946.7346</v>
      </c>
      <c r="ET1326">
        <v>0.99862477999999999</v>
      </c>
      <c r="EU1326">
        <v>692432.16099999996</v>
      </c>
      <c r="EV1326">
        <v>240.7691902</v>
      </c>
      <c r="EW1326">
        <v>0.45440373899999997</v>
      </c>
      <c r="EX1326">
        <v>599.94389999999999</v>
      </c>
      <c r="EY1326" s="1">
        <v>10231.7438</v>
      </c>
      <c r="EZ1326" s="1"/>
    </row>
    <row r="1327" spans="1:156" x14ac:dyDescent="0.2">
      <c r="A1327" s="4" t="d">
        <v>2019-08-18</v>
      </c>
      <c r="B1327">
        <v>526730</v>
      </c>
      <c r="C1327">
        <v>9150</v>
      </c>
      <c r="D1327">
        <v>2021597</v>
      </c>
      <c r="E1327">
        <v>12259288</v>
      </c>
      <c r="F1327">
        <v>1027</v>
      </c>
      <c r="G1327">
        <v>475828</v>
      </c>
      <c r="H1327">
        <v>5808004</v>
      </c>
      <c r="I1327">
        <v>39</v>
      </c>
      <c r="J1327">
        <v>106718</v>
      </c>
      <c r="K1327">
        <v>26713313</v>
      </c>
      <c r="L1327">
        <v>13888513</v>
      </c>
      <c r="M1327">
        <v>7545352</v>
      </c>
      <c r="N1327">
        <v>2787167</v>
      </c>
      <c r="O1327">
        <v>16258</v>
      </c>
      <c r="P1327">
        <v>4</v>
      </c>
      <c r="Q1327">
        <v>155645</v>
      </c>
      <c r="R1327">
        <v>106</v>
      </c>
      <c r="S1327">
        <v>766554</v>
      </c>
      <c r="T1327">
        <v>2064</v>
      </c>
      <c r="U1327">
        <v>0</v>
      </c>
      <c r="V1327">
        <v>7802370</v>
      </c>
      <c r="W1327">
        <v>161460</v>
      </c>
      <c r="X1327">
        <v>13982611</v>
      </c>
      <c r="Y1327">
        <v>807842</v>
      </c>
      <c r="Z1327">
        <v>2149</v>
      </c>
      <c r="AA1327">
        <v>20139333</v>
      </c>
      <c r="AB1327">
        <v>2870723</v>
      </c>
      <c r="AC1327">
        <v>17375</v>
      </c>
      <c r="AD1327">
        <v>1614337580</v>
      </c>
      <c r="AE1327">
        <v>126</v>
      </c>
      <c r="AF1327">
        <v>940090.88888889004</v>
      </c>
      <c r="AG1327">
        <v>3103407.2698412701</v>
      </c>
      <c r="AH1327">
        <v>391029316</v>
      </c>
      <c r="AI1327">
        <v>82841668693.437195</v>
      </c>
      <c r="AJ1327">
        <v>1.8552701300000001</v>
      </c>
      <c r="AK1327">
        <v>1.45431808</v>
      </c>
      <c r="AL1327">
        <v>184762356323.27802</v>
      </c>
      <c r="AM1327">
        <v>144832405489.60599</v>
      </c>
      <c r="AN1327">
        <v>99587846320.960098</v>
      </c>
      <c r="AO1327">
        <v>10183488432890</v>
      </c>
      <c r="AP1327">
        <v>10024661584414.699</v>
      </c>
      <c r="AQ1327">
        <v>2.3999999999999998E-7</v>
      </c>
      <c r="AR1327">
        <v>1.05371080522777E-4</v>
      </c>
      <c r="AS1327">
        <v>1.0886212953908101</v>
      </c>
      <c r="AT1327">
        <v>5.7670000000000002E-5</v>
      </c>
      <c r="AU1327">
        <v>0.59580664631807601</v>
      </c>
      <c r="AV1327">
        <v>28.718255769999999</v>
      </c>
      <c r="AW1327">
        <v>296697.20233099401</v>
      </c>
      <c r="AX1327">
        <v>7922.66676955</v>
      </c>
      <c r="AY1327">
        <v>81851526.233071893</v>
      </c>
      <c r="AZ1327">
        <v>7133.80023532</v>
      </c>
      <c r="BA1327">
        <v>73701501.538219407</v>
      </c>
      <c r="BB1327">
        <v>27628</v>
      </c>
      <c r="BC1327">
        <v>62789407.418688104</v>
      </c>
      <c r="BD1327">
        <v>71909392.402353793</v>
      </c>
      <c r="BE1327">
        <v>1575</v>
      </c>
      <c r="BF1327">
        <v>3.2145549999999998</v>
      </c>
      <c r="BG1327">
        <v>8.8070000000000006E-3</v>
      </c>
      <c r="BH1327">
        <v>16271813.2122589</v>
      </c>
      <c r="BI1327">
        <v>1575</v>
      </c>
      <c r="BJ1327">
        <v>16271813.2122589</v>
      </c>
      <c r="BK1327">
        <v>0.34748990033900001</v>
      </c>
      <c r="BL1327">
        <v>96.085641010000003</v>
      </c>
      <c r="BM1327">
        <v>69.193428324329403</v>
      </c>
      <c r="BN1327">
        <v>75.320074919999996</v>
      </c>
      <c r="BO1327">
        <v>54.2396777553042</v>
      </c>
      <c r="BP1327">
        <v>1</v>
      </c>
      <c r="BQ1327">
        <v>10331.309976037401</v>
      </c>
      <c r="BR1327">
        <v>61.444693052190502</v>
      </c>
      <c r="BS1327">
        <v>-1.90741441496593</v>
      </c>
      <c r="BT1327">
        <v>13930617201.684</v>
      </c>
      <c r="BU1327">
        <v>0</v>
      </c>
      <c r="BV1327">
        <v>2.5541223000000002E-5</v>
      </c>
      <c r="BW1327">
        <v>0.26387429179100003</v>
      </c>
      <c r="BX1327">
        <v>3.05E-6</v>
      </c>
      <c r="BY1327">
        <v>1603.71825576999</v>
      </c>
      <c r="BZ1327">
        <v>16568510.4145898</v>
      </c>
      <c r="CA1327">
        <v>7.8142280039000006E-2</v>
      </c>
      <c r="CB1327">
        <v>16103773.6874515</v>
      </c>
      <c r="CC1327">
        <v>5615296.5230701901</v>
      </c>
      <c r="CD1327">
        <v>204958.65324394999</v>
      </c>
      <c r="CE1327">
        <v>8018505.7737674601</v>
      </c>
      <c r="CF1327">
        <v>11755166.515939999</v>
      </c>
      <c r="CG1327">
        <v>1999018.6646152099</v>
      </c>
      <c r="CH1327">
        <v>13066304.030707899</v>
      </c>
      <c r="CI1327">
        <v>13644833.279944001</v>
      </c>
      <c r="CJ1327">
        <v>14011002.8736389</v>
      </c>
      <c r="CK1327">
        <v>619584.66293863999</v>
      </c>
      <c r="CL1327">
        <v>4155767.13132698</v>
      </c>
      <c r="CM1327">
        <v>16115793.737451499</v>
      </c>
      <c r="CN1327">
        <v>44.836875999999997</v>
      </c>
      <c r="CO1327">
        <v>10084510.3128554</v>
      </c>
      <c r="CP1327">
        <v>17598407.653911602</v>
      </c>
      <c r="CQ1327">
        <v>17876403.748695102</v>
      </c>
      <c r="CR1327">
        <v>6214415.4936793102</v>
      </c>
      <c r="CS1327">
        <v>16712502.2890187</v>
      </c>
      <c r="CT1327">
        <v>17831701.717185501</v>
      </c>
      <c r="CU1327">
        <v>1838952.68647931</v>
      </c>
      <c r="CV1327">
        <v>14827616.555121001</v>
      </c>
      <c r="CW1327">
        <v>17878517.808314499</v>
      </c>
      <c r="CX1327">
        <v>17853109.5296796</v>
      </c>
      <c r="CY1327">
        <v>17696732.258799002</v>
      </c>
      <c r="CZ1327">
        <v>17061694.873742402</v>
      </c>
      <c r="DA1327">
        <v>15437258.2905425</v>
      </c>
      <c r="DB1327">
        <v>10955157.4059885</v>
      </c>
      <c r="DC1327">
        <v>536013.12554232997</v>
      </c>
      <c r="DD1327">
        <v>2636953.7555500199</v>
      </c>
      <c r="DE1327">
        <v>7410664.8054503603</v>
      </c>
      <c r="DF1327">
        <v>0</v>
      </c>
      <c r="DG1327">
        <v>17880895.602709599</v>
      </c>
      <c r="DH1327">
        <v>17878610.4029218</v>
      </c>
      <c r="DI1327">
        <v>17855653.716099601</v>
      </c>
      <c r="DJ1327">
        <v>15494912.4621782</v>
      </c>
      <c r="DK1327">
        <v>17102682.828215498</v>
      </c>
      <c r="DL1327">
        <v>7494721.5769579196</v>
      </c>
      <c r="DM1327">
        <v>17705000.8254086</v>
      </c>
      <c r="DN1327">
        <v>11065935.233127899</v>
      </c>
      <c r="DO1327">
        <v>2576953.7539911298</v>
      </c>
      <c r="DP1327">
        <v>17685120.579032201</v>
      </c>
      <c r="DQ1327">
        <v>16154851.852045299</v>
      </c>
      <c r="DR1327">
        <v>17883729.822434802</v>
      </c>
      <c r="DS1327">
        <v>20447364.0625</v>
      </c>
      <c r="DT1327">
        <v>14018784.241837</v>
      </c>
      <c r="DU1327">
        <v>1785603.0643895699</v>
      </c>
      <c r="DV1327">
        <v>18447618752.370899</v>
      </c>
      <c r="DW1327">
        <v>2798772.6514462698</v>
      </c>
      <c r="DX1327">
        <v>28914987814.547401</v>
      </c>
      <c r="DY1327">
        <v>272544</v>
      </c>
      <c r="DZ1327">
        <v>3.1544444399999998</v>
      </c>
      <c r="EA1327">
        <v>557481</v>
      </c>
      <c r="EB1327">
        <v>186122.81329942</v>
      </c>
      <c r="EC1327">
        <v>1922892477.80844</v>
      </c>
      <c r="ED1327">
        <v>0.75033793000000004</v>
      </c>
      <c r="EE1327">
        <v>7751.9737416082498</v>
      </c>
      <c r="EF1327">
        <v>6.9203800000000003E-3</v>
      </c>
      <c r="EG1327">
        <v>71.496590931969706</v>
      </c>
      <c r="EH1327">
        <v>15.162332453020801</v>
      </c>
      <c r="EI1327">
        <v>4.2685255605935599E-2</v>
      </c>
      <c r="EJ1327">
        <v>3.3082744129338898E-2</v>
      </c>
      <c r="EQ1327">
        <v>1884622.3230000001</v>
      </c>
      <c r="ER1327">
        <v>0.16238820300000001</v>
      </c>
      <c r="ES1327">
        <v>12918.1705</v>
      </c>
      <c r="ET1327">
        <v>1.0020753499999999</v>
      </c>
      <c r="EU1327">
        <v>692022.93099999998</v>
      </c>
      <c r="EV1327">
        <v>240.79279339999999</v>
      </c>
      <c r="EW1327">
        <v>0.46008715</v>
      </c>
      <c r="EX1327">
        <v>580.47826299999997</v>
      </c>
      <c r="EY1327" s="1">
        <v>10345.8104</v>
      </c>
      <c r="EZ1327" s="1"/>
    </row>
    <row r="1328" spans="1:156" x14ac:dyDescent="0.2">
      <c r="A1328" s="4" t="d">
        <v>2019-08-19</v>
      </c>
      <c r="B1328">
        <v>711022</v>
      </c>
      <c r="C1328">
        <v>9151</v>
      </c>
      <c r="D1328">
        <v>2023785</v>
      </c>
      <c r="E1328">
        <v>12270098</v>
      </c>
      <c r="F1328">
        <v>1025</v>
      </c>
      <c r="G1328">
        <v>476045</v>
      </c>
      <c r="H1328">
        <v>5812072</v>
      </c>
      <c r="I1328">
        <v>38</v>
      </c>
      <c r="J1328">
        <v>106708</v>
      </c>
      <c r="K1328">
        <v>26731133</v>
      </c>
      <c r="L1328">
        <v>13902176</v>
      </c>
      <c r="M1328">
        <v>7551231</v>
      </c>
      <c r="N1328">
        <v>2789323</v>
      </c>
      <c r="O1328">
        <v>16270</v>
      </c>
      <c r="P1328">
        <v>4</v>
      </c>
      <c r="Q1328">
        <v>155893</v>
      </c>
      <c r="R1328">
        <v>106</v>
      </c>
      <c r="S1328">
        <v>767037</v>
      </c>
      <c r="T1328">
        <v>2062</v>
      </c>
      <c r="U1328">
        <v>0</v>
      </c>
      <c r="V1328">
        <v>7959544</v>
      </c>
      <c r="W1328">
        <v>165834</v>
      </c>
      <c r="X1328">
        <v>14129606</v>
      </c>
      <c r="Y1328">
        <v>830041</v>
      </c>
      <c r="Z1328">
        <v>2230</v>
      </c>
      <c r="AA1328">
        <v>20272895</v>
      </c>
      <c r="AB1328">
        <v>2932184</v>
      </c>
      <c r="AC1328">
        <v>18053</v>
      </c>
      <c r="AD1328">
        <v>1614337580</v>
      </c>
      <c r="AE1328">
        <v>163</v>
      </c>
      <c r="AF1328">
        <v>951269.55214724003</v>
      </c>
      <c r="AG1328">
        <v>3120456.6932515302</v>
      </c>
      <c r="AH1328">
        <v>508634441</v>
      </c>
      <c r="AI1328">
        <v>87368931270.847397</v>
      </c>
      <c r="AJ1328">
        <v>1.9528304599999999</v>
      </c>
      <c r="AK1328">
        <v>1.5308082700000001</v>
      </c>
      <c r="AL1328">
        <v>194679955535.78101</v>
      </c>
      <c r="AM1328">
        <v>152608069729.26801</v>
      </c>
      <c r="AN1328">
        <v>99691171209.152603</v>
      </c>
      <c r="AO1328">
        <v>10183488432890</v>
      </c>
      <c r="AP1328">
        <v>10183488432890</v>
      </c>
      <c r="AQ1328">
        <v>2.7000000000000001E-7</v>
      </c>
      <c r="AR1328">
        <v>1.26842924424874E-4</v>
      </c>
      <c r="AS1328">
        <v>1.38063827186706</v>
      </c>
      <c r="AT1328">
        <v>6.5279999999999998E-5</v>
      </c>
      <c r="AU1328">
        <v>0.71054863167288995</v>
      </c>
      <c r="AV1328">
        <v>42.345241889999997</v>
      </c>
      <c r="AW1328">
        <v>460912.28068010201</v>
      </c>
      <c r="AX1328">
        <v>19092.15103211</v>
      </c>
      <c r="AY1328">
        <v>207810995.58146301</v>
      </c>
      <c r="AZ1328">
        <v>16628.417967339999</v>
      </c>
      <c r="BA1328">
        <v>180994173.30849099</v>
      </c>
      <c r="BB1328">
        <v>38254</v>
      </c>
      <c r="BC1328">
        <v>82514504.790375695</v>
      </c>
      <c r="BD1328">
        <v>72001443.104614705</v>
      </c>
      <c r="BE1328">
        <v>2037.5</v>
      </c>
      <c r="BF1328">
        <v>4.15808</v>
      </c>
      <c r="BG1328">
        <v>1.1391999999999999E-2</v>
      </c>
      <c r="BH1328">
        <v>22177433.165341798</v>
      </c>
      <c r="BI1328">
        <v>2037.5</v>
      </c>
      <c r="BJ1328">
        <v>22177433.165341798</v>
      </c>
      <c r="BK1328">
        <v>0.34716074160299998</v>
      </c>
      <c r="BL1328">
        <v>85.302576610000003</v>
      </c>
      <c r="BM1328">
        <v>72.923964989060494</v>
      </c>
      <c r="BN1328">
        <v>66.868011780000003</v>
      </c>
      <c r="BO1328">
        <v>57.164516518188201</v>
      </c>
      <c r="BP1328">
        <v>1</v>
      </c>
      <c r="BQ1328">
        <v>10884.629774400901</v>
      </c>
      <c r="BR1328">
        <v>67.695359976138505</v>
      </c>
      <c r="BS1328">
        <v>0.20235604952807401</v>
      </c>
      <c r="BT1328">
        <v>13953255547.129999</v>
      </c>
      <c r="BU1328">
        <v>0</v>
      </c>
      <c r="BV1328">
        <v>2.5205814E-5</v>
      </c>
      <c r="BW1328">
        <v>0.27435595115700001</v>
      </c>
      <c r="BX1328">
        <v>3.18E-6</v>
      </c>
      <c r="BY1328">
        <v>2079.8452418899901</v>
      </c>
      <c r="BZ1328">
        <v>22638345.4460219</v>
      </c>
      <c r="CA1328">
        <v>7.8221898043000004E-2</v>
      </c>
      <c r="CB1328">
        <v>16105858.919476099</v>
      </c>
      <c r="CC1328">
        <v>5616592.3764420701</v>
      </c>
      <c r="CD1328">
        <v>256798.48399740999</v>
      </c>
      <c r="CE1328">
        <v>8026816.9962314004</v>
      </c>
      <c r="CF1328">
        <v>11748104.1102944</v>
      </c>
      <c r="CG1328">
        <v>1916092.1227173</v>
      </c>
      <c r="CH1328">
        <v>13065029.019860299</v>
      </c>
      <c r="CI1328">
        <v>13646490.0510893</v>
      </c>
      <c r="CJ1328">
        <v>14012854.2330915</v>
      </c>
      <c r="CK1328">
        <v>649715.99281134002</v>
      </c>
      <c r="CL1328">
        <v>4146857.6404108899</v>
      </c>
      <c r="CM1328">
        <v>16117878.9694761</v>
      </c>
      <c r="CN1328">
        <v>44.878236999999999</v>
      </c>
      <c r="CO1328">
        <v>10081554.077524399</v>
      </c>
      <c r="CP1328">
        <v>17600344.406794101</v>
      </c>
      <c r="CQ1328">
        <v>17878435.300855599</v>
      </c>
      <c r="CR1328">
        <v>6209236.2477974901</v>
      </c>
      <c r="CS1328">
        <v>16713346.442748399</v>
      </c>
      <c r="CT1328">
        <v>17833699.015988398</v>
      </c>
      <c r="CU1328">
        <v>1821320.9697763301</v>
      </c>
      <c r="CV1328">
        <v>14824484.1243426</v>
      </c>
      <c r="CW1328">
        <v>17880553.6099362</v>
      </c>
      <c r="CX1328">
        <v>17855131.6468179</v>
      </c>
      <c r="CY1328">
        <v>17698651.6526572</v>
      </c>
      <c r="CZ1328">
        <v>17062844.8551622</v>
      </c>
      <c r="DA1328">
        <v>15438073.5567727</v>
      </c>
      <c r="DB1328">
        <v>10953599.7926725</v>
      </c>
      <c r="DC1328">
        <v>537191.20330017002</v>
      </c>
      <c r="DD1328">
        <v>2635998.03534798</v>
      </c>
      <c r="DE1328">
        <v>7406097.0739877596</v>
      </c>
      <c r="DF1328">
        <v>0</v>
      </c>
      <c r="DG1328">
        <v>17882944.3087999</v>
      </c>
      <c r="DH1328">
        <v>17880772.081293698</v>
      </c>
      <c r="DI1328">
        <v>17859104.957323801</v>
      </c>
      <c r="DJ1328">
        <v>15534648.569630001</v>
      </c>
      <c r="DK1328">
        <v>17124323.570727099</v>
      </c>
      <c r="DL1328">
        <v>7568490.7154341098</v>
      </c>
      <c r="DM1328">
        <v>17712514.1971099</v>
      </c>
      <c r="DN1328">
        <v>11127191.917734301</v>
      </c>
      <c r="DO1328">
        <v>2575998.0337890899</v>
      </c>
      <c r="DP1328">
        <v>17687002.355774999</v>
      </c>
      <c r="DQ1328">
        <v>16155485.6217959</v>
      </c>
      <c r="DR1328">
        <v>17885767.322434802</v>
      </c>
      <c r="DS1328">
        <v>20447618.75</v>
      </c>
      <c r="DT1328">
        <v>14020510.8388878</v>
      </c>
      <c r="DU1328">
        <v>1785382.7983210201</v>
      </c>
      <c r="DV1328">
        <v>19433230765.308102</v>
      </c>
      <c r="DW1328">
        <v>2801010.3461783398</v>
      </c>
      <c r="DX1328">
        <v>30487960612.417702</v>
      </c>
      <c r="DY1328">
        <v>333840</v>
      </c>
      <c r="DZ1328">
        <v>3.8638888900000001</v>
      </c>
      <c r="EA1328">
        <v>712515</v>
      </c>
      <c r="EB1328">
        <v>209674.40882283999</v>
      </c>
      <c r="EC1328">
        <v>2282228313.2029901</v>
      </c>
      <c r="ED1328">
        <v>0.66854082000000004</v>
      </c>
      <c r="EE1328">
        <v>7276.8193147743896</v>
      </c>
      <c r="EF1328">
        <v>8.4749200000000004E-3</v>
      </c>
      <c r="EG1328">
        <v>92.246366567665603</v>
      </c>
      <c r="EH1328">
        <v>15.170280098122999</v>
      </c>
      <c r="EI1328">
        <v>4.2826439713145398E-2</v>
      </c>
      <c r="EJ1328">
        <v>3.39976772073265E-2</v>
      </c>
      <c r="EQ1328">
        <v>5641924.3439999996</v>
      </c>
      <c r="ER1328">
        <v>0.16233681599999999</v>
      </c>
      <c r="ES1328">
        <v>33809.922400000003</v>
      </c>
      <c r="ET1328">
        <v>1.00482133</v>
      </c>
      <c r="EU1328">
        <v>713796.03399999999</v>
      </c>
      <c r="EV1328">
        <v>240.45505890000001</v>
      </c>
      <c r="EW1328">
        <v>0.488813361</v>
      </c>
      <c r="EX1328">
        <v>607.783006</v>
      </c>
      <c r="EY1328" s="1">
        <v>10916.053900000001</v>
      </c>
      <c r="EZ1328" s="1"/>
    </row>
    <row r="1329" spans="1:156" x14ac:dyDescent="0.2">
      <c r="A1329" s="4" t="d">
        <v>2019-08-20</v>
      </c>
      <c r="B1329">
        <v>743636</v>
      </c>
      <c r="C1329">
        <v>9154</v>
      </c>
      <c r="D1329">
        <v>2025105</v>
      </c>
      <c r="E1329">
        <v>12267542</v>
      </c>
      <c r="F1329">
        <v>1018</v>
      </c>
      <c r="G1329">
        <v>476520</v>
      </c>
      <c r="H1329">
        <v>5815392</v>
      </c>
      <c r="I1329">
        <v>38</v>
      </c>
      <c r="J1329">
        <v>106708</v>
      </c>
      <c r="K1329">
        <v>26746768</v>
      </c>
      <c r="L1329">
        <v>13908882</v>
      </c>
      <c r="M1329">
        <v>7553428</v>
      </c>
      <c r="N1329">
        <v>2790741</v>
      </c>
      <c r="O1329">
        <v>16285</v>
      </c>
      <c r="P1329">
        <v>4</v>
      </c>
      <c r="Q1329">
        <v>156001</v>
      </c>
      <c r="R1329">
        <v>106</v>
      </c>
      <c r="S1329">
        <v>767546</v>
      </c>
      <c r="T1329">
        <v>2059</v>
      </c>
      <c r="U1329">
        <v>0</v>
      </c>
      <c r="V1329">
        <v>7938191</v>
      </c>
      <c r="W1329">
        <v>165123</v>
      </c>
      <c r="X1329">
        <v>14112624</v>
      </c>
      <c r="Y1329">
        <v>826439</v>
      </c>
      <c r="Z1329">
        <v>2211</v>
      </c>
      <c r="AA1329">
        <v>20263415</v>
      </c>
      <c r="AB1329">
        <v>2922217</v>
      </c>
      <c r="AC1329">
        <v>17939</v>
      </c>
      <c r="AD1329">
        <v>1614337581</v>
      </c>
      <c r="AE1329">
        <v>153</v>
      </c>
      <c r="AF1329">
        <v>1073723.0196078401</v>
      </c>
      <c r="AG1329">
        <v>3428512.6470588199</v>
      </c>
      <c r="AH1329">
        <v>524562435</v>
      </c>
      <c r="AI1329">
        <v>86419382547.074295</v>
      </c>
      <c r="AJ1329">
        <v>1.9299250100000001</v>
      </c>
      <c r="AK1329">
        <v>1.51283243</v>
      </c>
      <c r="AL1329">
        <v>192675218123.96301</v>
      </c>
      <c r="AM1329">
        <v>151034530223.41</v>
      </c>
      <c r="AN1329">
        <v>99835598193.291306</v>
      </c>
      <c r="AO1329">
        <v>10183488432890</v>
      </c>
      <c r="AP1329">
        <v>10183488432890</v>
      </c>
      <c r="AQ1329">
        <v>2.8000000000000002E-7</v>
      </c>
      <c r="AR1329">
        <v>1.4128052782830101E-4</v>
      </c>
      <c r="AS1329">
        <v>1.5217880008029601</v>
      </c>
      <c r="AT1329">
        <v>6.6849999999999999E-5</v>
      </c>
      <c r="AU1329">
        <v>0.720067580560804</v>
      </c>
      <c r="AV1329">
        <v>46.605620520000002</v>
      </c>
      <c r="AW1329">
        <v>502007.42570488201</v>
      </c>
      <c r="AX1329">
        <v>16604.356616329998</v>
      </c>
      <c r="AY1329">
        <v>178852040.32145801</v>
      </c>
      <c r="AZ1329">
        <v>15075.630942289999</v>
      </c>
      <c r="BA1329">
        <v>162385536.245958</v>
      </c>
      <c r="BB1329">
        <v>33729</v>
      </c>
      <c r="BC1329">
        <v>77452265.232683897</v>
      </c>
      <c r="BD1329">
        <v>72345295.528630793</v>
      </c>
      <c r="BE1329">
        <v>1912.5</v>
      </c>
      <c r="BF1329">
        <v>3.9025799999999999</v>
      </c>
      <c r="BG1329">
        <v>1.0692E-2</v>
      </c>
      <c r="BH1329">
        <v>20600287.925542802</v>
      </c>
      <c r="BI1329">
        <v>1912.5</v>
      </c>
      <c r="BJ1329">
        <v>20600287.925542802</v>
      </c>
      <c r="BK1329">
        <v>0.34639997061400002</v>
      </c>
      <c r="BL1329">
        <v>91.206038980000002</v>
      </c>
      <c r="BM1329">
        <v>72.160966317615006</v>
      </c>
      <c r="BN1329">
        <v>71.494722490000001</v>
      </c>
      <c r="BO1329">
        <v>56.565643233039999</v>
      </c>
      <c r="BP1329">
        <v>1</v>
      </c>
      <c r="BQ1329">
        <v>10771.392379368801</v>
      </c>
      <c r="BR1329">
        <v>71.711677817888699</v>
      </c>
      <c r="BS1329">
        <v>1.71568389323758</v>
      </c>
      <c r="BT1329">
        <v>13974357842.4813</v>
      </c>
      <c r="BU1329">
        <v>0</v>
      </c>
      <c r="BV1329">
        <v>2.5294361999999999E-5</v>
      </c>
      <c r="BW1329">
        <v>0.27245549614100001</v>
      </c>
      <c r="BX1329">
        <v>3.1499999999999999E-6</v>
      </c>
      <c r="BY1329">
        <v>1959.10562052</v>
      </c>
      <c r="BZ1329">
        <v>21102295.351247702</v>
      </c>
      <c r="CA1329">
        <v>7.8256485722999994E-2</v>
      </c>
      <c r="CB1329">
        <v>16107229.5695321</v>
      </c>
      <c r="CC1329">
        <v>5613583.7524529202</v>
      </c>
      <c r="CD1329">
        <v>281949.18810325</v>
      </c>
      <c r="CE1329">
        <v>8023046.5573419696</v>
      </c>
      <c r="CF1329">
        <v>11738193.348843601</v>
      </c>
      <c r="CG1329">
        <v>1915342.9243757101</v>
      </c>
      <c r="CH1329">
        <v>13065135.739002001</v>
      </c>
      <c r="CI1329">
        <v>13647254.930793401</v>
      </c>
      <c r="CJ1329">
        <v>14013576.5815592</v>
      </c>
      <c r="CK1329">
        <v>658856.05168966996</v>
      </c>
      <c r="CL1329">
        <v>4144232.2237961199</v>
      </c>
      <c r="CM1329">
        <v>16119249.619532101</v>
      </c>
      <c r="CN1329">
        <v>44.852359999999997</v>
      </c>
      <c r="CO1329">
        <v>10078512.193475701</v>
      </c>
      <c r="CP1329">
        <v>17602186.8443451</v>
      </c>
      <c r="CQ1329">
        <v>17880332.075181201</v>
      </c>
      <c r="CR1329">
        <v>6196291.7648422802</v>
      </c>
      <c r="CS1329">
        <v>16714740.5288547</v>
      </c>
      <c r="CT1329">
        <v>17835640.5901151</v>
      </c>
      <c r="CU1329">
        <v>1819241.64737165</v>
      </c>
      <c r="CV1329">
        <v>14822502.5881251</v>
      </c>
      <c r="CW1329">
        <v>17882461.9813434</v>
      </c>
      <c r="CX1329">
        <v>17857060.642804101</v>
      </c>
      <c r="CY1329">
        <v>17700500.126736701</v>
      </c>
      <c r="CZ1329">
        <v>17064302.1141643</v>
      </c>
      <c r="DA1329">
        <v>15437790.4107983</v>
      </c>
      <c r="DB1329">
        <v>10951914.5654124</v>
      </c>
      <c r="DC1329">
        <v>538296.41171271994</v>
      </c>
      <c r="DD1329">
        <v>2633818.7129433001</v>
      </c>
      <c r="DE1329">
        <v>7400183.3453946896</v>
      </c>
      <c r="DF1329">
        <v>0</v>
      </c>
      <c r="DG1329">
        <v>17884854.619417101</v>
      </c>
      <c r="DH1329">
        <v>17882658.604638301</v>
      </c>
      <c r="DI1329">
        <v>17860816.849953201</v>
      </c>
      <c r="DJ1329">
        <v>15526780.152603401</v>
      </c>
      <c r="DK1329">
        <v>17121983.713727001</v>
      </c>
      <c r="DL1329">
        <v>7548043.5693075899</v>
      </c>
      <c r="DM1329">
        <v>17713310.3544687</v>
      </c>
      <c r="DN1329">
        <v>11113630.3274149</v>
      </c>
      <c r="DO1329">
        <v>2573818.71138441</v>
      </c>
      <c r="DP1329">
        <v>17688865.674885999</v>
      </c>
      <c r="DQ1329">
        <v>16155767.368801299</v>
      </c>
      <c r="DR1329">
        <v>17887679.822434802</v>
      </c>
      <c r="DS1329">
        <v>20447857.8125</v>
      </c>
      <c r="DT1329">
        <v>14021820.4763106</v>
      </c>
      <c r="DU1329">
        <v>1785972.1905509001</v>
      </c>
      <c r="DV1329">
        <v>19237407243.064499</v>
      </c>
      <c r="DW1329">
        <v>2799899.9329289999</v>
      </c>
      <c r="DX1329">
        <v>30158820800.5466</v>
      </c>
      <c r="DY1329">
        <v>329880</v>
      </c>
      <c r="DZ1329">
        <v>3.8180555599999999</v>
      </c>
      <c r="EA1329">
        <v>772532</v>
      </c>
      <c r="EB1329">
        <v>196123.85345187</v>
      </c>
      <c r="EC1329">
        <v>2112526980.4839101</v>
      </c>
      <c r="ED1329">
        <v>0.62075605</v>
      </c>
      <c r="EE1329">
        <v>6686.4069864170697</v>
      </c>
      <c r="EF1329">
        <v>5.4413600000000001E-3</v>
      </c>
      <c r="EG1329">
        <v>58.611023637402198</v>
      </c>
      <c r="EH1329">
        <v>15.163799331720799</v>
      </c>
      <c r="EI1329">
        <v>4.28272667151023E-2</v>
      </c>
      <c r="EJ1329">
        <v>3.3718761323019798E-2</v>
      </c>
      <c r="EQ1329">
        <v>4946552.943</v>
      </c>
      <c r="ER1329">
        <v>0.16238195499999999</v>
      </c>
      <c r="ES1329">
        <v>26362.6865</v>
      </c>
      <c r="ET1329">
        <v>1.0012929100000001</v>
      </c>
      <c r="EU1329">
        <v>722994.71699999995</v>
      </c>
      <c r="EV1329">
        <v>240.17143669999999</v>
      </c>
      <c r="EW1329">
        <v>0.48092886499999998</v>
      </c>
      <c r="EX1329">
        <v>600.43188899999996</v>
      </c>
      <c r="EY1329" s="1">
        <v>10763.232599999999</v>
      </c>
      <c r="EZ1329" s="1"/>
    </row>
    <row r="1330" spans="1:156" x14ac:dyDescent="0.2">
      <c r="A1330" s="4" t="d">
        <v>2019-08-21</v>
      </c>
      <c r="B1330">
        <v>784357</v>
      </c>
      <c r="C1330">
        <v>9137</v>
      </c>
      <c r="D1330">
        <v>2027998</v>
      </c>
      <c r="E1330">
        <v>12312700</v>
      </c>
      <c r="F1330">
        <v>1018</v>
      </c>
      <c r="G1330">
        <v>476837</v>
      </c>
      <c r="H1330">
        <v>5830380</v>
      </c>
      <c r="I1330">
        <v>38</v>
      </c>
      <c r="J1330">
        <v>106731</v>
      </c>
      <c r="K1330">
        <v>26797108</v>
      </c>
      <c r="L1330">
        <v>13954427</v>
      </c>
      <c r="M1330">
        <v>7573051</v>
      </c>
      <c r="N1330">
        <v>2795230</v>
      </c>
      <c r="O1330">
        <v>16282</v>
      </c>
      <c r="P1330">
        <v>4</v>
      </c>
      <c r="Q1330">
        <v>156111</v>
      </c>
      <c r="R1330">
        <v>107</v>
      </c>
      <c r="S1330">
        <v>768371</v>
      </c>
      <c r="T1330">
        <v>2055</v>
      </c>
      <c r="U1330">
        <v>0</v>
      </c>
      <c r="V1330">
        <v>7722791</v>
      </c>
      <c r="W1330">
        <v>159652</v>
      </c>
      <c r="X1330">
        <v>13981276</v>
      </c>
      <c r="Y1330">
        <v>796465</v>
      </c>
      <c r="Z1330">
        <v>2102</v>
      </c>
      <c r="AA1330">
        <v>20161422</v>
      </c>
      <c r="AB1330">
        <v>2842789</v>
      </c>
      <c r="AC1330">
        <v>16952</v>
      </c>
      <c r="AD1330">
        <v>1614337581</v>
      </c>
      <c r="AE1330">
        <v>136</v>
      </c>
      <c r="AF1330">
        <v>1198913.75735294</v>
      </c>
      <c r="AG1330">
        <v>3781516.5</v>
      </c>
      <c r="AH1330">
        <v>514286244</v>
      </c>
      <c r="AI1330">
        <v>81009545522.678696</v>
      </c>
      <c r="AJ1330">
        <v>1.8096707599999999</v>
      </c>
      <c r="AK1330">
        <v>1.41857583</v>
      </c>
      <c r="AL1330">
        <v>180626030877.01501</v>
      </c>
      <c r="AM1330">
        <v>141590242558.599</v>
      </c>
      <c r="AN1330">
        <v>99811543251.404694</v>
      </c>
      <c r="AO1330">
        <v>10183488432890</v>
      </c>
      <c r="AP1330">
        <v>10183488432890</v>
      </c>
      <c r="AQ1330">
        <v>3.2000000000000001E-7</v>
      </c>
      <c r="AR1330">
        <v>1.7012222820934501E-4</v>
      </c>
      <c r="AS1330">
        <v>1.7176952555320899</v>
      </c>
      <c r="AT1330">
        <v>8.0950000000000003E-5</v>
      </c>
      <c r="AU1330">
        <v>0.81733840662030899</v>
      </c>
      <c r="AV1330">
        <v>52.756604189999997</v>
      </c>
      <c r="AW1330">
        <v>532674.47569305601</v>
      </c>
      <c r="AX1330">
        <v>19710.234620650001</v>
      </c>
      <c r="AY1330">
        <v>199010892.636868</v>
      </c>
      <c r="AZ1330">
        <v>22533.472094209999</v>
      </c>
      <c r="BA1330">
        <v>227516642.089003</v>
      </c>
      <c r="BB1330">
        <v>34469</v>
      </c>
      <c r="BC1330">
        <v>68846457.984607995</v>
      </c>
      <c r="BD1330">
        <v>72267113.162362099</v>
      </c>
      <c r="BE1330">
        <v>1700</v>
      </c>
      <c r="BF1330">
        <v>3.4685950000000001</v>
      </c>
      <c r="BG1330">
        <v>9.5029999999999993E-3</v>
      </c>
      <c r="BH1330">
        <v>17164611.380537599</v>
      </c>
      <c r="BI1330">
        <v>1700</v>
      </c>
      <c r="BJ1330">
        <v>17164611.380537599</v>
      </c>
      <c r="BK1330">
        <v>0.34666280888599998</v>
      </c>
      <c r="BL1330">
        <v>89.985262120000002</v>
      </c>
      <c r="BM1330">
        <v>67.726795251797498</v>
      </c>
      <c r="BN1330">
        <v>70.538199989999995</v>
      </c>
      <c r="BO1330">
        <v>53.090096266068599</v>
      </c>
      <c r="BP1330">
        <v>1</v>
      </c>
      <c r="BQ1330">
        <v>10096.8302238457</v>
      </c>
      <c r="BR1330">
        <v>55.981949884565999</v>
      </c>
      <c r="BS1330">
        <v>-2.1488529549009701</v>
      </c>
      <c r="BT1330">
        <v>13992055128.3375</v>
      </c>
      <c r="BU1330">
        <v>0</v>
      </c>
      <c r="BV1330">
        <v>2.5458922000000001E-5</v>
      </c>
      <c r="BW1330">
        <v>0.25705441317200001</v>
      </c>
      <c r="BX1330">
        <v>2.9799999999999998E-6</v>
      </c>
      <c r="BY1330">
        <v>1752.75660419</v>
      </c>
      <c r="BZ1330">
        <v>17697285.856230699</v>
      </c>
      <c r="CA1330">
        <v>7.8420532555999997E-2</v>
      </c>
      <c r="CB1330">
        <v>16109402.3153756</v>
      </c>
      <c r="CC1330">
        <v>5590968.6640250804</v>
      </c>
      <c r="CD1330">
        <v>271030.12260890001</v>
      </c>
      <c r="CE1330">
        <v>8023265.0967388097</v>
      </c>
      <c r="CF1330">
        <v>11731731.438178901</v>
      </c>
      <c r="CG1330">
        <v>1917297.3219369201</v>
      </c>
      <c r="CH1330">
        <v>13068252.275209</v>
      </c>
      <c r="CI1330">
        <v>13649024.0886658</v>
      </c>
      <c r="CJ1330">
        <v>14015405.174064901</v>
      </c>
      <c r="CK1330">
        <v>647490.73950205999</v>
      </c>
      <c r="CL1330">
        <v>4138440.3741243598</v>
      </c>
      <c r="CM1330">
        <v>16121422.365375601</v>
      </c>
      <c r="CN1330">
        <v>44.849319000000001</v>
      </c>
      <c r="CO1330">
        <v>10073413.165987199</v>
      </c>
      <c r="CP1330">
        <v>17603056.660041898</v>
      </c>
      <c r="CQ1330">
        <v>17882029.3827512</v>
      </c>
      <c r="CR1330">
        <v>6201582.6584657095</v>
      </c>
      <c r="CS1330">
        <v>16713981.729762999</v>
      </c>
      <c r="CT1330">
        <v>17837122.902704999</v>
      </c>
      <c r="CU1330">
        <v>1819627.6372805799</v>
      </c>
      <c r="CV1330">
        <v>14819349.7325355</v>
      </c>
      <c r="CW1330">
        <v>17884160.486623399</v>
      </c>
      <c r="CX1330">
        <v>17858614.748933099</v>
      </c>
      <c r="CY1330">
        <v>17701568.558531001</v>
      </c>
      <c r="CZ1330">
        <v>17064174.006373301</v>
      </c>
      <c r="DA1330">
        <v>15435576.349130601</v>
      </c>
      <c r="DB1330">
        <v>10947926.5193066</v>
      </c>
      <c r="DC1330">
        <v>538296.41181109997</v>
      </c>
      <c r="DD1330">
        <v>2648188.78807538</v>
      </c>
      <c r="DE1330">
        <v>7399425.3891406404</v>
      </c>
      <c r="DF1330">
        <v>0</v>
      </c>
      <c r="DG1330">
        <v>17886540.227623601</v>
      </c>
      <c r="DH1330">
        <v>17884187.206513401</v>
      </c>
      <c r="DI1330">
        <v>17860107.672190901</v>
      </c>
      <c r="DJ1330">
        <v>15470937.993849101</v>
      </c>
      <c r="DK1330">
        <v>17092221.916287798</v>
      </c>
      <c r="DL1330">
        <v>7446333.1234260704</v>
      </c>
      <c r="DM1330">
        <v>17706305.128800798</v>
      </c>
      <c r="DN1330">
        <v>11014836.9026416</v>
      </c>
      <c r="DO1330">
        <v>2578188.7828315902</v>
      </c>
      <c r="DP1330">
        <v>17689989.8181841</v>
      </c>
      <c r="DQ1330">
        <v>16155941.752458001</v>
      </c>
      <c r="DR1330">
        <v>17889379.822434802</v>
      </c>
      <c r="DS1330">
        <v>20448070.3125</v>
      </c>
      <c r="DT1330">
        <v>14023236.9386786</v>
      </c>
      <c r="DU1330">
        <v>1785214.2883520999</v>
      </c>
      <c r="DV1330">
        <v>18025005582.674599</v>
      </c>
      <c r="DW1330">
        <v>2800343.18223977</v>
      </c>
      <c r="DX1330">
        <v>28274589679.578701</v>
      </c>
      <c r="DY1330">
        <v>310110</v>
      </c>
      <c r="DZ1330">
        <v>3.5892361099999999</v>
      </c>
      <c r="EA1330">
        <v>855954</v>
      </c>
      <c r="EB1330">
        <v>198803.44182281999</v>
      </c>
      <c r="EC1330">
        <v>2007284600.0011899</v>
      </c>
      <c r="ED1330">
        <v>0.57273940000000001</v>
      </c>
      <c r="EE1330">
        <v>5782.8524843072501</v>
      </c>
      <c r="EF1330">
        <v>6.0199399999999997E-3</v>
      </c>
      <c r="EG1330">
        <v>60.782312137737598</v>
      </c>
      <c r="EH1330">
        <v>15.151798486922001</v>
      </c>
      <c r="EI1330">
        <v>4.3141570076525401E-2</v>
      </c>
      <c r="EJ1330">
        <v>3.5465047558421302E-2</v>
      </c>
      <c r="EQ1330">
        <v>5527181.1239999998</v>
      </c>
      <c r="ER1330">
        <v>0.16233468100000001</v>
      </c>
      <c r="ES1330">
        <v>39050.633900000001</v>
      </c>
      <c r="ET1330">
        <v>0.99991496000000002</v>
      </c>
      <c r="EU1330">
        <v>687411.73699999996</v>
      </c>
      <c r="EV1330">
        <v>239.63681790000001</v>
      </c>
      <c r="EW1330">
        <v>0.44785563499999997</v>
      </c>
      <c r="EX1330">
        <v>585.10883699999999</v>
      </c>
      <c r="EY1330" s="1">
        <v>10138.0494</v>
      </c>
      <c r="EZ1330" s="1"/>
    </row>
    <row r="1331" spans="1:156" x14ac:dyDescent="0.2">
      <c r="A1331" s="4" t="d">
        <v>2019-08-22</v>
      </c>
      <c r="B1331">
        <v>808723</v>
      </c>
      <c r="C1331">
        <v>9145</v>
      </c>
      <c r="D1331">
        <v>2020825</v>
      </c>
      <c r="E1331">
        <v>12305621</v>
      </c>
      <c r="F1331">
        <v>1023</v>
      </c>
      <c r="G1331">
        <v>476624</v>
      </c>
      <c r="H1331">
        <v>5828691</v>
      </c>
      <c r="I1331">
        <v>38</v>
      </c>
      <c r="J1331">
        <v>106800</v>
      </c>
      <c r="K1331">
        <v>26810373</v>
      </c>
      <c r="L1331">
        <v>13946345</v>
      </c>
      <c r="M1331">
        <v>7573717</v>
      </c>
      <c r="N1331">
        <v>2779357</v>
      </c>
      <c r="O1331">
        <v>16280</v>
      </c>
      <c r="P1331">
        <v>4</v>
      </c>
      <c r="Q1331">
        <v>156178</v>
      </c>
      <c r="R1331">
        <v>107</v>
      </c>
      <c r="S1331">
        <v>767640</v>
      </c>
      <c r="T1331">
        <v>2060</v>
      </c>
      <c r="U1331">
        <v>0</v>
      </c>
      <c r="V1331">
        <v>7741488</v>
      </c>
      <c r="W1331">
        <v>160119</v>
      </c>
      <c r="X1331">
        <v>13983379</v>
      </c>
      <c r="Y1331">
        <v>798614</v>
      </c>
      <c r="Z1331">
        <v>2111</v>
      </c>
      <c r="AA1331">
        <v>20175633</v>
      </c>
      <c r="AB1331">
        <v>2835348</v>
      </c>
      <c r="AC1331">
        <v>17098</v>
      </c>
      <c r="AD1331">
        <v>1614337582</v>
      </c>
      <c r="AE1331">
        <v>141</v>
      </c>
      <c r="AF1331">
        <v>1231882.0709219901</v>
      </c>
      <c r="AG1331">
        <v>3877487.6028368701</v>
      </c>
      <c r="AH1331">
        <v>546725752</v>
      </c>
      <c r="AI1331">
        <v>81139713990.193497</v>
      </c>
      <c r="AJ1331">
        <v>1.81392145</v>
      </c>
      <c r="AK1331">
        <v>1.42190163</v>
      </c>
      <c r="AL1331">
        <v>181053252826.255</v>
      </c>
      <c r="AM1331">
        <v>141924511050.841</v>
      </c>
      <c r="AN1331">
        <v>99813171318.621994</v>
      </c>
      <c r="AO1331">
        <v>10183488432890</v>
      </c>
      <c r="AP1331">
        <v>10183488432890</v>
      </c>
      <c r="AQ1331">
        <v>3.1E-7</v>
      </c>
      <c r="AR1331">
        <v>1.65880655301227E-4</v>
      </c>
      <c r="AS1331">
        <v>1.6786648768416901</v>
      </c>
      <c r="AT1331">
        <v>8.1219999999999998E-5</v>
      </c>
      <c r="AU1331">
        <v>0.82192321370744703</v>
      </c>
      <c r="AV1331">
        <v>53.330796560000003</v>
      </c>
      <c r="AW1331">
        <v>539692.43656948104</v>
      </c>
      <c r="AX1331">
        <v>19022.75503402</v>
      </c>
      <c r="AY1331">
        <v>192504850.420232</v>
      </c>
      <c r="AZ1331">
        <v>17320.709740139999</v>
      </c>
      <c r="BA1331">
        <v>175280637.93781999</v>
      </c>
      <c r="BB1331">
        <v>33389</v>
      </c>
      <c r="BC1331">
        <v>71377577.763453797</v>
      </c>
      <c r="BD1331">
        <v>72506354.923236296</v>
      </c>
      <c r="BE1331">
        <v>1762.5</v>
      </c>
      <c r="BF1331">
        <v>3.595615</v>
      </c>
      <c r="BG1331">
        <v>9.8510000000000004E-3</v>
      </c>
      <c r="BH1331">
        <v>17835996.8500292</v>
      </c>
      <c r="BI1331">
        <v>1762.5</v>
      </c>
      <c r="BJ1331">
        <v>17835996.8500292</v>
      </c>
      <c r="BK1331">
        <v>0.34694745278299999</v>
      </c>
      <c r="BL1331">
        <v>104.2293622</v>
      </c>
      <c r="BM1331">
        <v>68.152535550043396</v>
      </c>
      <c r="BN1331">
        <v>81.703592929999999</v>
      </c>
      <c r="BO1331">
        <v>53.423592969616799</v>
      </c>
      <c r="BP1331">
        <v>1</v>
      </c>
      <c r="BQ1331">
        <v>10119.714524839301</v>
      </c>
      <c r="BR1331">
        <v>58.989770518114597</v>
      </c>
      <c r="BS1331">
        <v>2.5648585044687602</v>
      </c>
      <c r="BT1331">
        <v>14010430817.6241</v>
      </c>
      <c r="BU1331">
        <v>0</v>
      </c>
      <c r="BV1331">
        <v>2.5439793000000001E-5</v>
      </c>
      <c r="BW1331">
        <v>0.25744344179799999</v>
      </c>
      <c r="BX1331">
        <v>2.9799999999999998E-6</v>
      </c>
      <c r="BY1331">
        <v>1815.83079656</v>
      </c>
      <c r="BZ1331">
        <v>18375689.286598701</v>
      </c>
      <c r="CA1331">
        <v>7.8176147469000007E-2</v>
      </c>
      <c r="CB1331">
        <v>16111089.779804399</v>
      </c>
      <c r="CC1331">
        <v>5588441.7969975704</v>
      </c>
      <c r="CD1331">
        <v>260119.98048214</v>
      </c>
      <c r="CE1331">
        <v>8017984.4788143402</v>
      </c>
      <c r="CF1331">
        <v>11725826.516649</v>
      </c>
      <c r="CG1331">
        <v>1914211.2284339799</v>
      </c>
      <c r="CH1331">
        <v>13068023.812104199</v>
      </c>
      <c r="CI1331">
        <v>13650254.1307764</v>
      </c>
      <c r="CJ1331">
        <v>14016385.8955194</v>
      </c>
      <c r="CK1331">
        <v>635791.88429812004</v>
      </c>
      <c r="CL1331">
        <v>4001706.6868723799</v>
      </c>
      <c r="CM1331">
        <v>16123109.8298044</v>
      </c>
      <c r="CN1331">
        <v>44.815385999999997</v>
      </c>
      <c r="CO1331">
        <v>10079878.531702699</v>
      </c>
      <c r="CP1331">
        <v>17605422.8062496</v>
      </c>
      <c r="CQ1331">
        <v>17883788.221734501</v>
      </c>
      <c r="CR1331">
        <v>6207286.2561421404</v>
      </c>
      <c r="CS1331">
        <v>16719407.1705244</v>
      </c>
      <c r="CT1331">
        <v>17838899.655283399</v>
      </c>
      <c r="CU1331">
        <v>1818587.6875505799</v>
      </c>
      <c r="CV1331">
        <v>14825090.897727201</v>
      </c>
      <c r="CW1331">
        <v>17885918.4098242</v>
      </c>
      <c r="CX1331">
        <v>17860424.314067699</v>
      </c>
      <c r="CY1331">
        <v>17702845.322449099</v>
      </c>
      <c r="CZ1331">
        <v>17069006.924556199</v>
      </c>
      <c r="DA1331">
        <v>15441180.591732301</v>
      </c>
      <c r="DB1331">
        <v>10952208.9754986</v>
      </c>
      <c r="DC1331">
        <v>538296.41181109997</v>
      </c>
      <c r="DD1331">
        <v>2647148.83834538</v>
      </c>
      <c r="DE1331">
        <v>7405244.7254209602</v>
      </c>
      <c r="DF1331">
        <v>0</v>
      </c>
      <c r="DG1331">
        <v>17888303.2070667</v>
      </c>
      <c r="DH1331">
        <v>17885955.2069938</v>
      </c>
      <c r="DI1331">
        <v>17862095.6744023</v>
      </c>
      <c r="DJ1331">
        <v>15480500.835852901</v>
      </c>
      <c r="DK1331">
        <v>17099903.874610402</v>
      </c>
      <c r="DL1331">
        <v>7456086.3638926595</v>
      </c>
      <c r="DM1331">
        <v>17708416.372508701</v>
      </c>
      <c r="DN1331">
        <v>11033769.037952499</v>
      </c>
      <c r="DO1331">
        <v>2577148.8331015902</v>
      </c>
      <c r="DP1331">
        <v>17693009.776532799</v>
      </c>
      <c r="DQ1331">
        <v>16162134.6426004</v>
      </c>
      <c r="DR1331">
        <v>17891142.322429299</v>
      </c>
      <c r="DS1331">
        <v>20448290.625</v>
      </c>
      <c r="DT1331">
        <v>14024556.789866099</v>
      </c>
      <c r="DU1331">
        <v>1785384.57614119</v>
      </c>
      <c r="DV1331">
        <v>18067582227.599998</v>
      </c>
      <c r="DW1331">
        <v>2800936.5882363799</v>
      </c>
      <c r="DX1331">
        <v>28344678675.129501</v>
      </c>
      <c r="DY1331">
        <v>321501</v>
      </c>
      <c r="DZ1331">
        <v>3.7210763899999999</v>
      </c>
      <c r="EA1331">
        <v>811792</v>
      </c>
      <c r="EB1331">
        <v>171651.65309019</v>
      </c>
      <c r="EC1331">
        <v>1737065726.98947</v>
      </c>
      <c r="ED1331">
        <v>0.47529389999999999</v>
      </c>
      <c r="EE1331">
        <v>4809.8385833975099</v>
      </c>
      <c r="EF1331">
        <v>1.204701E-2</v>
      </c>
      <c r="EG1331">
        <v>121.91230207788399</v>
      </c>
      <c r="EH1331">
        <v>15.1364988155739</v>
      </c>
      <c r="EI1331">
        <v>4.3062418659962999E-2</v>
      </c>
      <c r="EJ1331">
        <v>3.4475971089635703E-2</v>
      </c>
      <c r="EQ1331">
        <v>3523370.5649999999</v>
      </c>
      <c r="ER1331">
        <v>0.16258255099999999</v>
      </c>
      <c r="ES1331">
        <v>31340.321599999999</v>
      </c>
      <c r="ET1331">
        <v>0.99976949000000004</v>
      </c>
      <c r="EU1331">
        <v>678522.027</v>
      </c>
      <c r="EV1331">
        <v>238.83581670000001</v>
      </c>
      <c r="EW1331">
        <v>0.44683673200000001</v>
      </c>
      <c r="EX1331">
        <v>563.75395500000002</v>
      </c>
      <c r="EY1331" s="1">
        <v>10131.0561</v>
      </c>
      <c r="EZ1331" s="1"/>
    </row>
    <row r="1332" spans="1:156" x14ac:dyDescent="0.2">
      <c r="A1332" s="4" t="d">
        <v>2019-08-23</v>
      </c>
      <c r="B1332">
        <v>791057</v>
      </c>
      <c r="C1332">
        <v>9122</v>
      </c>
      <c r="D1332">
        <v>2021475</v>
      </c>
      <c r="E1332">
        <v>12290816</v>
      </c>
      <c r="F1332">
        <v>1011</v>
      </c>
      <c r="G1332">
        <v>476772</v>
      </c>
      <c r="H1332">
        <v>5791281</v>
      </c>
      <c r="I1332">
        <v>40</v>
      </c>
      <c r="J1332">
        <v>106726</v>
      </c>
      <c r="K1332">
        <v>26819580</v>
      </c>
      <c r="L1332">
        <v>13936230</v>
      </c>
      <c r="M1332">
        <v>7541381</v>
      </c>
      <c r="N1332">
        <v>2777155</v>
      </c>
      <c r="O1332">
        <v>16243</v>
      </c>
      <c r="P1332">
        <v>4</v>
      </c>
      <c r="Q1332">
        <v>156141</v>
      </c>
      <c r="R1332">
        <v>108</v>
      </c>
      <c r="S1332">
        <v>767981</v>
      </c>
      <c r="T1332">
        <v>2043</v>
      </c>
      <c r="U1332">
        <v>0</v>
      </c>
      <c r="V1332">
        <v>7822869</v>
      </c>
      <c r="W1332">
        <v>162585</v>
      </c>
      <c r="X1332">
        <v>14052939</v>
      </c>
      <c r="Y1332">
        <v>812483</v>
      </c>
      <c r="Z1332">
        <v>2141</v>
      </c>
      <c r="AA1332">
        <v>20243921</v>
      </c>
      <c r="AB1332">
        <v>2869698</v>
      </c>
      <c r="AC1332">
        <v>17461</v>
      </c>
      <c r="AD1332">
        <v>1614337583</v>
      </c>
      <c r="AE1332">
        <v>153</v>
      </c>
      <c r="AF1332">
        <v>1094494.5163398699</v>
      </c>
      <c r="AG1332">
        <v>3497884.65359477</v>
      </c>
      <c r="AH1332">
        <v>535176352</v>
      </c>
      <c r="AI1332">
        <v>83424107260.593506</v>
      </c>
      <c r="AJ1332">
        <v>1.85888092</v>
      </c>
      <c r="AK1332">
        <v>1.45733337</v>
      </c>
      <c r="AL1332">
        <v>186340852608.82001</v>
      </c>
      <c r="AM1332">
        <v>146088293875.70599</v>
      </c>
      <c r="AN1332">
        <v>100243565975.659</v>
      </c>
      <c r="AO1332">
        <v>10183488432890</v>
      </c>
      <c r="AP1332">
        <v>10183488432890</v>
      </c>
      <c r="AQ1332">
        <v>2.4999999999999999E-7</v>
      </c>
      <c r="AR1332">
        <v>1.2075541374334399E-4</v>
      </c>
      <c r="AS1332">
        <v>1.2575642883438301</v>
      </c>
      <c r="AT1332">
        <v>5.7729999999999998E-5</v>
      </c>
      <c r="AU1332">
        <v>0.60120854308356797</v>
      </c>
      <c r="AV1332">
        <v>41.255966350000001</v>
      </c>
      <c r="AW1332">
        <v>429645.58154838398</v>
      </c>
      <c r="AX1332">
        <v>16908.693683580001</v>
      </c>
      <c r="AY1332">
        <v>176089573.790948</v>
      </c>
      <c r="AZ1332">
        <v>16686.570416989998</v>
      </c>
      <c r="BA1332">
        <v>173776350.06859401</v>
      </c>
      <c r="BB1332">
        <v>32765</v>
      </c>
      <c r="BC1332">
        <v>77452265.232683897</v>
      </c>
      <c r="BD1332">
        <v>73012003.386141106</v>
      </c>
      <c r="BE1332">
        <v>1912.5</v>
      </c>
      <c r="BF1332">
        <v>3.9014850000000001</v>
      </c>
      <c r="BG1332">
        <v>1.0689000000000001E-2</v>
      </c>
      <c r="BH1332">
        <v>19917050.7300766</v>
      </c>
      <c r="BI1332">
        <v>1912.5</v>
      </c>
      <c r="BJ1332">
        <v>19917050.7300766</v>
      </c>
      <c r="BK1332">
        <v>0.347653903376</v>
      </c>
      <c r="BL1332">
        <v>68.119009950000006</v>
      </c>
      <c r="BM1332">
        <v>69.779219887121698</v>
      </c>
      <c r="BN1332">
        <v>53.404231029999998</v>
      </c>
      <c r="BO1332">
        <v>54.705809480689503</v>
      </c>
      <c r="BP1332">
        <v>1</v>
      </c>
      <c r="BQ1332">
        <v>10414.1441725891</v>
      </c>
      <c r="BR1332">
        <v>59.814157336630899</v>
      </c>
      <c r="BS1332">
        <v>6.3450435715367997</v>
      </c>
      <c r="BT1332">
        <v>14030777513.935699</v>
      </c>
      <c r="BU1332">
        <v>0</v>
      </c>
      <c r="BV1332">
        <v>2.5225290999999999E-5</v>
      </c>
      <c r="BW1332">
        <v>0.26269982227799998</v>
      </c>
      <c r="BX1332">
        <v>3.0400000000000001E-6</v>
      </c>
      <c r="BY1332">
        <v>1953.7559663499901</v>
      </c>
      <c r="BZ1332">
        <v>20346696.311625</v>
      </c>
      <c r="CA1332">
        <v>7.8003163198999997E-2</v>
      </c>
      <c r="CB1332">
        <v>16113425.811504601</v>
      </c>
      <c r="CC1332">
        <v>5593006.6057064496</v>
      </c>
      <c r="CD1332">
        <v>318699.63929437002</v>
      </c>
      <c r="CE1332">
        <v>8010654.1524720602</v>
      </c>
      <c r="CF1332">
        <v>11716734.6115628</v>
      </c>
      <c r="CG1332">
        <v>1989495.1730736799</v>
      </c>
      <c r="CH1332">
        <v>13071102.841887699</v>
      </c>
      <c r="CI1332">
        <v>13653790.05831</v>
      </c>
      <c r="CJ1332">
        <v>14019953.103972301</v>
      </c>
      <c r="CK1332">
        <v>691190.53954749997</v>
      </c>
      <c r="CL1332">
        <v>4016678.0564070698</v>
      </c>
      <c r="CM1332">
        <v>16125445.861504599</v>
      </c>
      <c r="CN1332">
        <v>44.769627999999997</v>
      </c>
      <c r="CO1332">
        <v>10085554.687734701</v>
      </c>
      <c r="CP1332">
        <v>17610395.3370976</v>
      </c>
      <c r="CQ1332">
        <v>17885691.0054086</v>
      </c>
      <c r="CR1332">
        <v>6220590.3523367103</v>
      </c>
      <c r="CS1332">
        <v>16723912.427472601</v>
      </c>
      <c r="CT1332">
        <v>17840651.532521799</v>
      </c>
      <c r="CU1332">
        <v>1889135.77475029</v>
      </c>
      <c r="CV1332">
        <v>14828314.2810228</v>
      </c>
      <c r="CW1332">
        <v>17887827.5869838</v>
      </c>
      <c r="CX1332">
        <v>17862245.470495898</v>
      </c>
      <c r="CY1332">
        <v>17707471.2342555</v>
      </c>
      <c r="CZ1332">
        <v>17073728.107257701</v>
      </c>
      <c r="DA1332">
        <v>15444815.308504401</v>
      </c>
      <c r="DB1332">
        <v>10955296.233222</v>
      </c>
      <c r="DC1332">
        <v>538296.41181109997</v>
      </c>
      <c r="DD1332">
        <v>2705696.9254173199</v>
      </c>
      <c r="DE1332">
        <v>7410677.0003213901</v>
      </c>
      <c r="DF1332">
        <v>0</v>
      </c>
      <c r="DG1332">
        <v>17890221.826529901</v>
      </c>
      <c r="DH1332">
        <v>17887942.013182901</v>
      </c>
      <c r="DI1332">
        <v>17865025.960531998</v>
      </c>
      <c r="DJ1332">
        <v>15508537.7016766</v>
      </c>
      <c r="DK1332">
        <v>17117816.485335398</v>
      </c>
      <c r="DL1332">
        <v>7507272.6231514197</v>
      </c>
      <c r="DM1332">
        <v>17716606.101149298</v>
      </c>
      <c r="DN1332">
        <v>11075852.052175101</v>
      </c>
      <c r="DO1332">
        <v>2625696.9162832098</v>
      </c>
      <c r="DP1332">
        <v>17697943.162126601</v>
      </c>
      <c r="DQ1332">
        <v>16166470.133463001</v>
      </c>
      <c r="DR1332">
        <v>17893054.822429299</v>
      </c>
      <c r="DS1332">
        <v>20448529.6875</v>
      </c>
      <c r="DT1332">
        <v>14027873.1938648</v>
      </c>
      <c r="DU1332">
        <v>1784806.6098315199</v>
      </c>
      <c r="DV1332">
        <v>18587233354.975399</v>
      </c>
      <c r="DW1332">
        <v>2799674.6532461601</v>
      </c>
      <c r="DX1332">
        <v>29156215475.248901</v>
      </c>
      <c r="DY1332">
        <v>341649</v>
      </c>
      <c r="DZ1332">
        <v>3.95427083</v>
      </c>
      <c r="EA1332">
        <v>753552</v>
      </c>
      <c r="EB1332">
        <v>262673.44220468</v>
      </c>
      <c r="EC1332">
        <v>2735519097.42978</v>
      </c>
      <c r="ED1332">
        <v>0.70427715999999996</v>
      </c>
      <c r="EE1332">
        <v>7334.4438817015998</v>
      </c>
      <c r="EF1332">
        <v>8.7091700000000005E-3</v>
      </c>
      <c r="EG1332">
        <v>90.698552003587807</v>
      </c>
      <c r="EH1332">
        <v>15.133530039330999</v>
      </c>
      <c r="EI1332">
        <v>4.2497167935940501E-2</v>
      </c>
      <c r="EJ1332">
        <v>3.4805102802607402E-2</v>
      </c>
      <c r="EQ1332">
        <v>17006220.399999999</v>
      </c>
      <c r="ER1332">
        <v>0.16256063300000001</v>
      </c>
      <c r="ES1332">
        <v>28261.421200000001</v>
      </c>
      <c r="ET1332">
        <v>1.0559204499999999</v>
      </c>
      <c r="EU1332">
        <v>690203.83799999999</v>
      </c>
      <c r="EV1332">
        <v>238.7482665</v>
      </c>
      <c r="EW1332">
        <v>0.46075978699999998</v>
      </c>
      <c r="EX1332">
        <v>620.22477600000002</v>
      </c>
      <c r="EY1332" s="1">
        <v>10407.9653</v>
      </c>
      <c r="EZ1332" s="1"/>
    </row>
    <row r="1333" spans="1:156" x14ac:dyDescent="0.2">
      <c r="A1333" s="4" t="d">
        <v>2019-08-24</v>
      </c>
      <c r="B1333">
        <v>700721</v>
      </c>
      <c r="C1333">
        <v>9129</v>
      </c>
      <c r="D1333">
        <v>2023254</v>
      </c>
      <c r="E1333">
        <v>12226443</v>
      </c>
      <c r="F1333">
        <v>1011</v>
      </c>
      <c r="G1333">
        <v>477295</v>
      </c>
      <c r="H1333">
        <v>5721909</v>
      </c>
      <c r="I1333">
        <v>40</v>
      </c>
      <c r="J1333">
        <v>106734</v>
      </c>
      <c r="K1333">
        <v>26739977</v>
      </c>
      <c r="L1333">
        <v>13873532</v>
      </c>
      <c r="M1333">
        <v>7468888</v>
      </c>
      <c r="N1333">
        <v>2778142</v>
      </c>
      <c r="O1333">
        <v>16231</v>
      </c>
      <c r="P1333">
        <v>4</v>
      </c>
      <c r="Q1333">
        <v>156127</v>
      </c>
      <c r="R1333">
        <v>108</v>
      </c>
      <c r="S1333">
        <v>768797</v>
      </c>
      <c r="T1333">
        <v>2044</v>
      </c>
      <c r="U1333">
        <v>0</v>
      </c>
      <c r="V1333">
        <v>7648508</v>
      </c>
      <c r="W1333">
        <v>160296</v>
      </c>
      <c r="X1333">
        <v>13918642</v>
      </c>
      <c r="Y1333">
        <v>801327</v>
      </c>
      <c r="Z1333">
        <v>2100</v>
      </c>
      <c r="AA1333">
        <v>20105350</v>
      </c>
      <c r="AB1333">
        <v>2838241</v>
      </c>
      <c r="AC1333">
        <v>17088</v>
      </c>
      <c r="AD1333">
        <v>1614337583</v>
      </c>
      <c r="AE1333">
        <v>160</v>
      </c>
      <c r="AF1333">
        <v>971724.01249999995</v>
      </c>
      <c r="AG1333">
        <v>3032653.9624999999</v>
      </c>
      <c r="AH1333">
        <v>485224634</v>
      </c>
      <c r="AI1333">
        <v>81233835769.406601</v>
      </c>
      <c r="AJ1333">
        <v>1.8109977799999999</v>
      </c>
      <c r="AK1333">
        <v>1.4198116300000001</v>
      </c>
      <c r="AL1333">
        <v>181582680924.54999</v>
      </c>
      <c r="AM1333">
        <v>142359755678.81601</v>
      </c>
      <c r="AN1333">
        <v>100266650163.037</v>
      </c>
      <c r="AO1333">
        <v>10183488432890</v>
      </c>
      <c r="AP1333">
        <v>10183488432890</v>
      </c>
      <c r="AQ1333">
        <v>1.9000000000000001E-7</v>
      </c>
      <c r="AR1333">
        <v>9.8368269112604302E-5</v>
      </c>
      <c r="AS1333">
        <v>0.998151399960305</v>
      </c>
      <c r="AT1333">
        <v>4.5429999999999997E-5</v>
      </c>
      <c r="AU1333">
        <v>0.46098216944620701</v>
      </c>
      <c r="AV1333">
        <v>29.776665269999999</v>
      </c>
      <c r="AW1333">
        <v>302146.41767638398</v>
      </c>
      <c r="AX1333">
        <v>8897.0343431500005</v>
      </c>
      <c r="AY1333">
        <v>90278982.899905294</v>
      </c>
      <c r="AZ1333">
        <v>10416.857753779999</v>
      </c>
      <c r="BA1333">
        <v>105700763.507595</v>
      </c>
      <c r="BB1333">
        <v>28798</v>
      </c>
      <c r="BC1333">
        <v>80995832.923068196</v>
      </c>
      <c r="BD1333">
        <v>73471475.586255193</v>
      </c>
      <c r="BE1333">
        <v>2000</v>
      </c>
      <c r="BF1333">
        <v>4.0792400000000004</v>
      </c>
      <c r="BG1333">
        <v>1.1176E-2</v>
      </c>
      <c r="BH1333">
        <v>20294174.309760399</v>
      </c>
      <c r="BI1333">
        <v>2000</v>
      </c>
      <c r="BJ1333">
        <v>20294174.309760399</v>
      </c>
      <c r="BK1333">
        <v>0.34771557371599998</v>
      </c>
      <c r="BL1333">
        <v>123.56957652</v>
      </c>
      <c r="BM1333">
        <v>68.059057909610601</v>
      </c>
      <c r="BN1333">
        <v>96.877822449999996</v>
      </c>
      <c r="BO1333">
        <v>53.357901791132001</v>
      </c>
      <c r="BP1333">
        <v>1</v>
      </c>
      <c r="BQ1333">
        <v>10147.087154880201</v>
      </c>
      <c r="BR1333">
        <v>51.5003487540394</v>
      </c>
      <c r="BS1333">
        <v>2.52496365130078</v>
      </c>
      <c r="BT1333">
        <v>14051373834.663099</v>
      </c>
      <c r="BU1333">
        <v>0</v>
      </c>
      <c r="BV1333">
        <v>2.5060259999999998E-5</v>
      </c>
      <c r="BW1333">
        <v>0.25428864651600003</v>
      </c>
      <c r="BX1333">
        <v>2.9399999999999998E-6</v>
      </c>
      <c r="BY1333">
        <v>2029.77666527</v>
      </c>
      <c r="BZ1333">
        <v>20596320.727436699</v>
      </c>
      <c r="CA1333">
        <v>7.7819033526000003E-2</v>
      </c>
      <c r="CB1333">
        <v>16115560.8129986</v>
      </c>
      <c r="CC1333">
        <v>5590338.3270207001</v>
      </c>
      <c r="CD1333">
        <v>281282.67161641002</v>
      </c>
      <c r="CE1333">
        <v>8005631.0278499499</v>
      </c>
      <c r="CF1333">
        <v>11696093.513146101</v>
      </c>
      <c r="CG1333">
        <v>1950692.2961502599</v>
      </c>
      <c r="CH1333">
        <v>13072931.853676099</v>
      </c>
      <c r="CI1333">
        <v>13655189.9013169</v>
      </c>
      <c r="CJ1333">
        <v>14021895.1286851</v>
      </c>
      <c r="CK1333">
        <v>657841.36171119998</v>
      </c>
      <c r="CL1333">
        <v>4010411.5955034499</v>
      </c>
      <c r="CM1333">
        <v>16127580.862998599</v>
      </c>
      <c r="CN1333">
        <v>44.736555000000003</v>
      </c>
      <c r="CO1333">
        <v>10089888.714488899</v>
      </c>
      <c r="CP1333">
        <v>17616055.520473398</v>
      </c>
      <c r="CQ1333">
        <v>17887690.133027401</v>
      </c>
      <c r="CR1333">
        <v>6222389.2542670099</v>
      </c>
      <c r="CS1333">
        <v>16728672.2361583</v>
      </c>
      <c r="CT1333">
        <v>17842657.091468401</v>
      </c>
      <c r="CU1333">
        <v>1889374.0421873899</v>
      </c>
      <c r="CV1333">
        <v>14831056.3724219</v>
      </c>
      <c r="CW1333">
        <v>17889828.903305098</v>
      </c>
      <c r="CX1333">
        <v>17864209.4853415</v>
      </c>
      <c r="CY1333">
        <v>17713042.582256701</v>
      </c>
      <c r="CZ1333">
        <v>17078939.218965799</v>
      </c>
      <c r="DA1333">
        <v>15447371.9063318</v>
      </c>
      <c r="DB1333">
        <v>10956638.676403601</v>
      </c>
      <c r="DC1333">
        <v>539363.81795919</v>
      </c>
      <c r="DD1333">
        <v>2705935.1928544198</v>
      </c>
      <c r="DE1333">
        <v>7414578.0882627303</v>
      </c>
      <c r="DF1333">
        <v>0</v>
      </c>
      <c r="DG1333">
        <v>17892216.152690701</v>
      </c>
      <c r="DH1333">
        <v>17889873.6720962</v>
      </c>
      <c r="DI1333">
        <v>17865997.8840551</v>
      </c>
      <c r="DJ1333">
        <v>15488943.2323667</v>
      </c>
      <c r="DK1333">
        <v>17111372.681253798</v>
      </c>
      <c r="DL1333">
        <v>7470353.8087562798</v>
      </c>
      <c r="DM1333">
        <v>17719019.095664602</v>
      </c>
      <c r="DN1333">
        <v>11042054.4135023</v>
      </c>
      <c r="DO1333">
        <v>2625935.1837203102</v>
      </c>
      <c r="DP1333">
        <v>17702614.050717399</v>
      </c>
      <c r="DQ1333">
        <v>16165956.3250324</v>
      </c>
      <c r="DR1333">
        <v>17895054.822429299</v>
      </c>
      <c r="DS1333">
        <v>20448779.6875</v>
      </c>
      <c r="DT1333">
        <v>14029617.909643101</v>
      </c>
      <c r="DU1333">
        <v>1784652.0692531201</v>
      </c>
      <c r="DV1333">
        <v>18109020087.848701</v>
      </c>
      <c r="DW1333">
        <v>2798777.3894741801</v>
      </c>
      <c r="DX1333">
        <v>28399438098.102501</v>
      </c>
      <c r="DY1333">
        <v>302706</v>
      </c>
      <c r="DZ1333">
        <v>3.5035416700000002</v>
      </c>
      <c r="EA1333">
        <v>634546</v>
      </c>
      <c r="EB1333">
        <v>144817.64303665</v>
      </c>
      <c r="EC1333">
        <v>1469477245.4572101</v>
      </c>
      <c r="ED1333">
        <v>0.51889993999999995</v>
      </c>
      <c r="EE1333">
        <v>5265.3229158421</v>
      </c>
      <c r="EF1333">
        <v>7.4159999999999998E-3</v>
      </c>
      <c r="EG1333">
        <v>75.250798340591501</v>
      </c>
      <c r="EH1333">
        <v>15.1186703251787</v>
      </c>
      <c r="EI1333">
        <v>4.2552409822913098E-2</v>
      </c>
      <c r="EJ1333">
        <v>3.51343722727957E-2</v>
      </c>
      <c r="EQ1333">
        <v>2821441.8509999998</v>
      </c>
      <c r="ER1333">
        <v>0.16247999399999999</v>
      </c>
      <c r="ES1333">
        <v>17370.580399999999</v>
      </c>
      <c r="ET1333">
        <v>1.00178788</v>
      </c>
      <c r="EU1333">
        <v>682975.18799999997</v>
      </c>
      <c r="EV1333">
        <v>238.62517349999999</v>
      </c>
      <c r="EW1333">
        <v>0.44702383200000001</v>
      </c>
      <c r="EX1333">
        <v>601.34490200000005</v>
      </c>
      <c r="EY1333" s="1">
        <v>10159.960499999999</v>
      </c>
      <c r="EZ1333" s="1"/>
    </row>
    <row r="1334" spans="1:156" x14ac:dyDescent="0.2">
      <c r="A1334" s="4" t="d">
        <v>2019-08-25</v>
      </c>
      <c r="B1334">
        <v>513916</v>
      </c>
      <c r="C1334">
        <v>9138</v>
      </c>
      <c r="D1334">
        <v>2022971</v>
      </c>
      <c r="E1334">
        <v>12238044</v>
      </c>
      <c r="F1334">
        <v>1008</v>
      </c>
      <c r="G1334">
        <v>477275</v>
      </c>
      <c r="H1334">
        <v>5725214</v>
      </c>
      <c r="I1334">
        <v>40</v>
      </c>
      <c r="J1334">
        <v>106701</v>
      </c>
      <c r="K1334">
        <v>26772249</v>
      </c>
      <c r="L1334">
        <v>13888975</v>
      </c>
      <c r="M1334">
        <v>7474335</v>
      </c>
      <c r="N1334">
        <v>2777382</v>
      </c>
      <c r="O1334">
        <v>16236</v>
      </c>
      <c r="P1334">
        <v>4</v>
      </c>
      <c r="Q1334">
        <v>156120</v>
      </c>
      <c r="R1334">
        <v>108</v>
      </c>
      <c r="S1334">
        <v>768809</v>
      </c>
      <c r="T1334">
        <v>2048</v>
      </c>
      <c r="U1334">
        <v>0</v>
      </c>
      <c r="V1334">
        <v>7627365</v>
      </c>
      <c r="W1334">
        <v>159703</v>
      </c>
      <c r="X1334">
        <v>13917587</v>
      </c>
      <c r="Y1334">
        <v>797098</v>
      </c>
      <c r="Z1334">
        <v>2093</v>
      </c>
      <c r="AA1334">
        <v>20119708</v>
      </c>
      <c r="AB1334">
        <v>2825617</v>
      </c>
      <c r="AC1334">
        <v>16925</v>
      </c>
      <c r="AD1334">
        <v>1614337584</v>
      </c>
      <c r="AE1334">
        <v>155</v>
      </c>
      <c r="AF1334">
        <v>799773.37419354997</v>
      </c>
      <c r="AG1334">
        <v>2677525.9806451602</v>
      </c>
      <c r="AH1334">
        <v>415016527</v>
      </c>
      <c r="AI1334">
        <v>80852815904.009399</v>
      </c>
      <c r="AJ1334">
        <v>1.8021966</v>
      </c>
      <c r="AK1334">
        <v>1.4129159099999999</v>
      </c>
      <c r="AL1334">
        <v>180766007715.36801</v>
      </c>
      <c r="AM1334">
        <v>141719925711.77802</v>
      </c>
      <c r="AN1334">
        <v>100303156710.21899</v>
      </c>
      <c r="AO1334">
        <v>10183488432890</v>
      </c>
      <c r="AP1334">
        <v>10183488432890</v>
      </c>
      <c r="AQ1334">
        <v>1.6999999999999999E-7</v>
      </c>
      <c r="AR1334">
        <v>7.4266880639769098E-5</v>
      </c>
      <c r="AS1334">
        <v>0.75012199127867396</v>
      </c>
      <c r="AT1334">
        <v>2.2860000000000001E-5</v>
      </c>
      <c r="AU1334">
        <v>0.230894155953657</v>
      </c>
      <c r="AV1334">
        <v>21.4151521</v>
      </c>
      <c r="AW1334">
        <v>216300.67667317</v>
      </c>
      <c r="AX1334">
        <v>10113.05087861</v>
      </c>
      <c r="AY1334">
        <v>102145421.99182101</v>
      </c>
      <c r="AZ1334">
        <v>8208.7396676400003</v>
      </c>
      <c r="BA1334">
        <v>82911199.343964994</v>
      </c>
      <c r="BB1334">
        <v>25497</v>
      </c>
      <c r="BC1334">
        <v>78464713.144222304</v>
      </c>
      <c r="BD1334">
        <v>73607602.311360106</v>
      </c>
      <c r="BE1334">
        <v>1937.5</v>
      </c>
      <c r="BF1334">
        <v>3.9514900000000002</v>
      </c>
      <c r="BG1334">
        <v>1.0826000000000001E-2</v>
      </c>
      <c r="BH1334">
        <v>19569441.258101899</v>
      </c>
      <c r="BI1334">
        <v>1937.5</v>
      </c>
      <c r="BJ1334">
        <v>19569441.258101899</v>
      </c>
      <c r="BK1334">
        <v>0.34731181975499997</v>
      </c>
      <c r="BL1334">
        <v>150.07999863000001</v>
      </c>
      <c r="BM1334">
        <v>68.054863191766898</v>
      </c>
      <c r="BN1334">
        <v>117.66220057</v>
      </c>
      <c r="BO1334">
        <v>53.354777691660303</v>
      </c>
      <c r="BP1334">
        <v>1</v>
      </c>
      <c r="BQ1334">
        <v>10100.356778375201</v>
      </c>
      <c r="BR1334">
        <v>49.736093816718899</v>
      </c>
      <c r="BS1334">
        <v>2.68037122540587</v>
      </c>
      <c r="BT1334">
        <v>14071159576.5979</v>
      </c>
      <c r="BU1334">
        <v>0</v>
      </c>
      <c r="BV1334">
        <v>2.4965556E-5</v>
      </c>
      <c r="BW1334">
        <v>0.25216101788799999</v>
      </c>
      <c r="BX1334">
        <v>2.92E-6</v>
      </c>
      <c r="BY1334">
        <v>1958.9151520999901</v>
      </c>
      <c r="BZ1334">
        <v>19785741.934775099</v>
      </c>
      <c r="CA1334">
        <v>7.7824596337999999E-2</v>
      </c>
      <c r="CB1334">
        <v>16116959.874162899</v>
      </c>
      <c r="CC1334">
        <v>5581881.1614674898</v>
      </c>
      <c r="CD1334">
        <v>163624.66754135999</v>
      </c>
      <c r="CE1334">
        <v>8004946.52595984</v>
      </c>
      <c r="CF1334">
        <v>11694837.2437909</v>
      </c>
      <c r="CG1334">
        <v>1937831.6043289099</v>
      </c>
      <c r="CH1334">
        <v>13073994.794442</v>
      </c>
      <c r="CI1334">
        <v>13651796.309069</v>
      </c>
      <c r="CJ1334">
        <v>14022909.0938554</v>
      </c>
      <c r="CK1334">
        <v>645100.61044405005</v>
      </c>
      <c r="CL1334">
        <v>4005566.46601333</v>
      </c>
      <c r="CM1334">
        <v>16128979.9241629</v>
      </c>
      <c r="CN1334">
        <v>44.727887000000003</v>
      </c>
      <c r="CO1334">
        <v>10093138.8666768</v>
      </c>
      <c r="CP1334">
        <v>17617799.526894901</v>
      </c>
      <c r="CQ1334">
        <v>17889617.660705101</v>
      </c>
      <c r="CR1334">
        <v>6215836.9716124702</v>
      </c>
      <c r="CS1334">
        <v>16730526.358413801</v>
      </c>
      <c r="CT1334">
        <v>17844525.354059</v>
      </c>
      <c r="CU1334">
        <v>1889374.04228739</v>
      </c>
      <c r="CV1334">
        <v>14832590.384966901</v>
      </c>
      <c r="CW1334">
        <v>17891761.615349401</v>
      </c>
      <c r="CX1334">
        <v>17866106.465870999</v>
      </c>
      <c r="CY1334">
        <v>17714736.627968099</v>
      </c>
      <c r="CZ1334">
        <v>17080787.089817502</v>
      </c>
      <c r="DA1334">
        <v>15449241.6439151</v>
      </c>
      <c r="DB1334">
        <v>10959581.5921453</v>
      </c>
      <c r="DC1334">
        <v>539363.81795919</v>
      </c>
      <c r="DD1334">
        <v>2708938.1929544201</v>
      </c>
      <c r="DE1334">
        <v>7417379.4657591898</v>
      </c>
      <c r="DF1334">
        <v>0</v>
      </c>
      <c r="DG1334">
        <v>17894152.108819701</v>
      </c>
      <c r="DH1334">
        <v>17891790.084586602</v>
      </c>
      <c r="DI1334">
        <v>17867632.067040399</v>
      </c>
      <c r="DJ1334">
        <v>15485020.3226685</v>
      </c>
      <c r="DK1334">
        <v>17109027.693933502</v>
      </c>
      <c r="DL1334">
        <v>7462284.8237823499</v>
      </c>
      <c r="DM1334">
        <v>17719540.189402498</v>
      </c>
      <c r="DN1334">
        <v>11028378.9986548</v>
      </c>
      <c r="DO1334">
        <v>2628938.18382031</v>
      </c>
      <c r="DP1334">
        <v>17704709.939009499</v>
      </c>
      <c r="DQ1334">
        <v>16169254.8971249</v>
      </c>
      <c r="DR1334">
        <v>17896992.322329301</v>
      </c>
      <c r="DS1334">
        <v>20449021.875</v>
      </c>
      <c r="DT1334">
        <v>14031180.1673382</v>
      </c>
      <c r="DU1334">
        <v>1785173.7976953101</v>
      </c>
      <c r="DV1334">
        <v>18030892268.129601</v>
      </c>
      <c r="DW1334">
        <v>2796476.8480507401</v>
      </c>
      <c r="DX1334">
        <v>28245413887.778599</v>
      </c>
      <c r="DY1334">
        <v>288354</v>
      </c>
      <c r="DZ1334">
        <v>3.33743056</v>
      </c>
      <c r="EA1334">
        <v>562074</v>
      </c>
      <c r="EB1334">
        <v>119249.68340552</v>
      </c>
      <c r="EC1334">
        <v>1204464348.1040399</v>
      </c>
      <c r="ED1334">
        <v>0.53865434000000001</v>
      </c>
      <c r="EE1334">
        <v>5440.6010142202103</v>
      </c>
      <c r="EF1334">
        <v>7.4279899999999998E-3</v>
      </c>
      <c r="EG1334">
        <v>75.025349146203197</v>
      </c>
      <c r="EH1334">
        <v>15.1090613108976</v>
      </c>
      <c r="EI1334">
        <v>4.2549240348314803E-2</v>
      </c>
      <c r="EJ1334">
        <v>3.5125110189674603E-2</v>
      </c>
      <c r="EQ1334">
        <v>4591613.3</v>
      </c>
      <c r="ER1334">
        <v>0.162544997</v>
      </c>
      <c r="ES1334">
        <v>15759.1072</v>
      </c>
      <c r="ET1334">
        <v>1.0032868699999999</v>
      </c>
      <c r="EU1334">
        <v>683500.58700000006</v>
      </c>
      <c r="EV1334">
        <v>237.62138770000001</v>
      </c>
      <c r="EW1334">
        <v>0.44628100700000001</v>
      </c>
      <c r="EX1334">
        <v>583.33567200000005</v>
      </c>
      <c r="EY1334" s="1">
        <v>10138.5177</v>
      </c>
      <c r="EZ1334" s="1"/>
    </row>
    <row r="1335" spans="1:156" x14ac:dyDescent="0.2">
      <c r="A1335" s="4" t="d">
        <v>2019-08-26</v>
      </c>
      <c r="B1335">
        <v>759470</v>
      </c>
      <c r="C1335">
        <v>9151</v>
      </c>
      <c r="D1335">
        <v>2023228</v>
      </c>
      <c r="E1335">
        <v>12243699</v>
      </c>
      <c r="F1335">
        <v>1004</v>
      </c>
      <c r="G1335">
        <v>477681</v>
      </c>
      <c r="H1335">
        <v>5722248</v>
      </c>
      <c r="I1335">
        <v>40</v>
      </c>
      <c r="J1335">
        <v>106652</v>
      </c>
      <c r="K1335">
        <v>26783470</v>
      </c>
      <c r="L1335">
        <v>13892105</v>
      </c>
      <c r="M1335">
        <v>7472274</v>
      </c>
      <c r="N1335">
        <v>2776387</v>
      </c>
      <c r="O1335">
        <v>16257</v>
      </c>
      <c r="P1335">
        <v>4</v>
      </c>
      <c r="Q1335">
        <v>156029</v>
      </c>
      <c r="R1335">
        <v>109</v>
      </c>
      <c r="S1335">
        <v>769363</v>
      </c>
      <c r="T1335">
        <v>2042</v>
      </c>
      <c r="U1335">
        <v>0</v>
      </c>
      <c r="V1335">
        <v>7743168</v>
      </c>
      <c r="W1335">
        <v>162106</v>
      </c>
      <c r="X1335">
        <v>13997288</v>
      </c>
      <c r="Y1335">
        <v>812061</v>
      </c>
      <c r="Z1335">
        <v>2134</v>
      </c>
      <c r="AA1335">
        <v>20182156</v>
      </c>
      <c r="AB1335">
        <v>2863501</v>
      </c>
      <c r="AC1335">
        <v>17413</v>
      </c>
      <c r="AD1335">
        <v>1614337585</v>
      </c>
      <c r="AE1335">
        <v>137</v>
      </c>
      <c r="AF1335">
        <v>1183557.4014598499</v>
      </c>
      <c r="AG1335">
        <v>3772241.8759124</v>
      </c>
      <c r="AH1335">
        <v>516797137</v>
      </c>
      <c r="AI1335">
        <v>82856632180.261703</v>
      </c>
      <c r="AJ1335">
        <v>1.8474094000000001</v>
      </c>
      <c r="AK1335">
        <v>1.44838946</v>
      </c>
      <c r="AL1335">
        <v>185477896690.72501</v>
      </c>
      <c r="AM1335">
        <v>145416728325.97</v>
      </c>
      <c r="AN1335">
        <v>100398913783.407</v>
      </c>
      <c r="AO1335">
        <v>10183488432890</v>
      </c>
      <c r="AP1335">
        <v>10183488432890</v>
      </c>
      <c r="AQ1335">
        <v>2.1E-7</v>
      </c>
      <c r="AR1335">
        <v>1.05352319842731E-4</v>
      </c>
      <c r="AS1335">
        <v>1.0917285295157599</v>
      </c>
      <c r="AT1335">
        <v>4.3800000000000001E-5</v>
      </c>
      <c r="AU1335">
        <v>0.45388378408916202</v>
      </c>
      <c r="AV1335">
        <v>33.762257939999998</v>
      </c>
      <c r="AW1335">
        <v>349866.24185391603</v>
      </c>
      <c r="AX1335">
        <v>22588.63893071</v>
      </c>
      <c r="AY1335">
        <v>234078011.76471201</v>
      </c>
      <c r="AZ1335">
        <v>15307.177036769999</v>
      </c>
      <c r="BA1335">
        <v>158622818.20027101</v>
      </c>
      <c r="BB1335">
        <v>34022</v>
      </c>
      <c r="BC1335">
        <v>69352681.940377101</v>
      </c>
      <c r="BD1335">
        <v>73649097.626753494</v>
      </c>
      <c r="BE1335">
        <v>1712.5</v>
      </c>
      <c r="BF1335">
        <v>3.4923199999999999</v>
      </c>
      <c r="BG1335">
        <v>9.5680000000000001E-3</v>
      </c>
      <c r="BH1335">
        <v>17746026.946408398</v>
      </c>
      <c r="BI1335">
        <v>1712.5</v>
      </c>
      <c r="BJ1335">
        <v>17746026.946408398</v>
      </c>
      <c r="BK1335">
        <v>0.34683723646699999</v>
      </c>
      <c r="BL1335">
        <v>76.249646630000001</v>
      </c>
      <c r="BM1335">
        <v>69.813164657666704</v>
      </c>
      <c r="BN1335">
        <v>59.780568719999998</v>
      </c>
      <c r="BO1335">
        <v>54.734295459086702</v>
      </c>
      <c r="BP1335">
        <v>1</v>
      </c>
      <c r="BQ1335">
        <v>10362.643472355299</v>
      </c>
      <c r="BR1335">
        <v>54.9005362634447</v>
      </c>
      <c r="BS1335">
        <v>9.6962339248276397</v>
      </c>
      <c r="BT1335">
        <v>14089255469.7862</v>
      </c>
      <c r="BU1335">
        <v>0</v>
      </c>
      <c r="BV1335">
        <v>2.5179447999999999E-5</v>
      </c>
      <c r="BW1335">
        <v>0.26092564385400002</v>
      </c>
      <c r="BX1335">
        <v>3.0199999999999999E-6</v>
      </c>
      <c r="BY1335">
        <v>1746.2622579399899</v>
      </c>
      <c r="BZ1335">
        <v>18095893.188262299</v>
      </c>
      <c r="CA1335">
        <v>7.7826678667999999E-2</v>
      </c>
      <c r="CB1335">
        <v>16119070.086841101</v>
      </c>
      <c r="CC1335">
        <v>5582269.7568915803</v>
      </c>
      <c r="CD1335">
        <v>252520.42308715999</v>
      </c>
      <c r="CE1335">
        <v>7995704.2236665403</v>
      </c>
      <c r="CF1335">
        <v>11694610.4041992</v>
      </c>
      <c r="CG1335">
        <v>1948008.3060697201</v>
      </c>
      <c r="CH1335">
        <v>13075696.6808674</v>
      </c>
      <c r="CI1335">
        <v>13653002.083300799</v>
      </c>
      <c r="CJ1335">
        <v>14024928.3095014</v>
      </c>
      <c r="CK1335">
        <v>657848.41752491996</v>
      </c>
      <c r="CL1335">
        <v>4003227.0749808401</v>
      </c>
      <c r="CM1335">
        <v>16131090.1368411</v>
      </c>
      <c r="CN1335">
        <v>44.671970999999999</v>
      </c>
      <c r="CO1335">
        <v>10092824.3482992</v>
      </c>
      <c r="CP1335">
        <v>17619722.939194601</v>
      </c>
      <c r="CQ1335">
        <v>17891332.546689902</v>
      </c>
      <c r="CR1335">
        <v>6207937.3169166399</v>
      </c>
      <c r="CS1335">
        <v>16732207.6476303</v>
      </c>
      <c r="CT1335">
        <v>17846177.616218802</v>
      </c>
      <c r="CU1335">
        <v>1892731.35637026</v>
      </c>
      <c r="CV1335">
        <v>14832072.474920301</v>
      </c>
      <c r="CW1335">
        <v>17893473.098062798</v>
      </c>
      <c r="CX1335">
        <v>17867775.048201598</v>
      </c>
      <c r="CY1335">
        <v>17716520.363869999</v>
      </c>
      <c r="CZ1335">
        <v>17082660.4299183</v>
      </c>
      <c r="DA1335">
        <v>15448433.300564799</v>
      </c>
      <c r="DB1335">
        <v>10960077.4947396</v>
      </c>
      <c r="DC1335">
        <v>541720.1318029</v>
      </c>
      <c r="DD1335">
        <v>2719604.1136004501</v>
      </c>
      <c r="DE1335">
        <v>7408483.6490429901</v>
      </c>
      <c r="DF1335">
        <v>0</v>
      </c>
      <c r="DG1335">
        <v>17895870.149996001</v>
      </c>
      <c r="DH1335">
        <v>17893576.4537655</v>
      </c>
      <c r="DI1335">
        <v>17870454.2764364</v>
      </c>
      <c r="DJ1335">
        <v>15508625.3864091</v>
      </c>
      <c r="DK1335">
        <v>17125015.718017198</v>
      </c>
      <c r="DL1335">
        <v>7499306.0979691101</v>
      </c>
      <c r="DM1335">
        <v>17725132.5196882</v>
      </c>
      <c r="DN1335">
        <v>11074637.587217599</v>
      </c>
      <c r="DO1335">
        <v>2629604.0983448499</v>
      </c>
      <c r="DP1335">
        <v>17706706.681602702</v>
      </c>
      <c r="DQ1335">
        <v>16169772.3369068</v>
      </c>
      <c r="DR1335">
        <v>17898704.822329301</v>
      </c>
      <c r="DS1335">
        <v>20449235.9375</v>
      </c>
      <c r="DT1335">
        <v>14032783.1131026</v>
      </c>
      <c r="DU1335">
        <v>1784767.8308242401</v>
      </c>
      <c r="DV1335">
        <v>18494912711.760502</v>
      </c>
      <c r="DW1335">
        <v>2797550.0136759402</v>
      </c>
      <c r="DX1335">
        <v>28990013387.8064</v>
      </c>
      <c r="DY1335">
        <v>320470</v>
      </c>
      <c r="DZ1335">
        <v>3.70914352</v>
      </c>
      <c r="EA1335">
        <v>726100</v>
      </c>
      <c r="EB1335">
        <v>234738.20029236001</v>
      </c>
      <c r="EC1335">
        <v>2432508278.9720502</v>
      </c>
      <c r="ED1335">
        <v>0.75613938999999997</v>
      </c>
      <c r="EE1335">
        <v>7835.6029139742104</v>
      </c>
      <c r="EF1335">
        <v>8.7030000000000007E-3</v>
      </c>
      <c r="EG1335">
        <v>90.186086139908099</v>
      </c>
      <c r="EH1335">
        <v>15.1188042734376</v>
      </c>
      <c r="EI1335">
        <v>4.2574411813135697E-2</v>
      </c>
      <c r="EJ1335">
        <v>3.4510216018771502E-2</v>
      </c>
      <c r="EQ1335">
        <v>5381678.8739999998</v>
      </c>
      <c r="ER1335">
        <v>0.16293471400000001</v>
      </c>
      <c r="ES1335">
        <v>37981.115400000002</v>
      </c>
      <c r="ET1335">
        <v>1.0077302400000001</v>
      </c>
      <c r="EU1335">
        <v>701872.54599999997</v>
      </c>
      <c r="EV1335">
        <v>237.24168760000001</v>
      </c>
      <c r="EW1335">
        <v>0.458278607</v>
      </c>
      <c r="EX1335">
        <v>602.96707300000003</v>
      </c>
      <c r="EY1335" s="1">
        <v>10372.826300000001</v>
      </c>
      <c r="EZ1335" s="1"/>
    </row>
    <row r="1336" spans="1:156" x14ac:dyDescent="0.2">
      <c r="A1336" s="4" t="d">
        <v>2019-08-27</v>
      </c>
      <c r="B1336">
        <v>726784</v>
      </c>
      <c r="C1336">
        <v>9132</v>
      </c>
      <c r="D1336">
        <v>2022578</v>
      </c>
      <c r="E1336">
        <v>12243649</v>
      </c>
      <c r="F1336">
        <v>1002</v>
      </c>
      <c r="G1336">
        <v>477480</v>
      </c>
      <c r="H1336">
        <v>5714935</v>
      </c>
      <c r="I1336">
        <v>40</v>
      </c>
      <c r="J1336">
        <v>106625</v>
      </c>
      <c r="K1336">
        <v>26789403</v>
      </c>
      <c r="L1336">
        <v>13895499</v>
      </c>
      <c r="M1336">
        <v>7467351</v>
      </c>
      <c r="N1336">
        <v>2775029</v>
      </c>
      <c r="O1336">
        <v>16230</v>
      </c>
      <c r="P1336">
        <v>4</v>
      </c>
      <c r="Q1336">
        <v>156140</v>
      </c>
      <c r="R1336">
        <v>109</v>
      </c>
      <c r="S1336">
        <v>769153</v>
      </c>
      <c r="T1336">
        <v>2047</v>
      </c>
      <c r="U1336">
        <v>0</v>
      </c>
      <c r="V1336">
        <v>7657211</v>
      </c>
      <c r="W1336">
        <v>160521</v>
      </c>
      <c r="X1336">
        <v>13947177</v>
      </c>
      <c r="Y1336">
        <v>802743</v>
      </c>
      <c r="Z1336">
        <v>2103</v>
      </c>
      <c r="AA1336">
        <v>20146622</v>
      </c>
      <c r="AB1336">
        <v>2838256</v>
      </c>
      <c r="AC1336">
        <v>17098</v>
      </c>
      <c r="AD1336">
        <v>1614337585</v>
      </c>
      <c r="AE1336">
        <v>135</v>
      </c>
      <c r="AF1336">
        <v>1156463.8</v>
      </c>
      <c r="AG1336">
        <v>3701645.3777777702</v>
      </c>
      <c r="AH1336">
        <v>499722126</v>
      </c>
      <c r="AI1336">
        <v>81367178452.106201</v>
      </c>
      <c r="AJ1336">
        <v>1.8115624800000001</v>
      </c>
      <c r="AK1336">
        <v>1.4203467400000001</v>
      </c>
      <c r="AL1336">
        <v>182015155352.979</v>
      </c>
      <c r="AM1336">
        <v>142708096596.05399</v>
      </c>
      <c r="AN1336">
        <v>100474125190.80901</v>
      </c>
      <c r="AO1336">
        <v>10183488432890</v>
      </c>
      <c r="AP1336">
        <v>10183488432890</v>
      </c>
      <c r="AQ1336">
        <v>2.2000000000000001E-7</v>
      </c>
      <c r="AR1336">
        <v>1.04466522213153E-4</v>
      </c>
      <c r="AS1336">
        <v>1.06223874468346</v>
      </c>
      <c r="AT1336">
        <v>4.6910000000000003E-5</v>
      </c>
      <c r="AU1336">
        <v>0.47699127392628898</v>
      </c>
      <c r="AV1336">
        <v>33.919757429999997</v>
      </c>
      <c r="AW1336">
        <v>344903.60920499702</v>
      </c>
      <c r="AX1336">
        <v>17718.701874499999</v>
      </c>
      <c r="AY1336">
        <v>180167686.621997</v>
      </c>
      <c r="AZ1336">
        <v>16302.75023897</v>
      </c>
      <c r="BA1336">
        <v>165769976.65718201</v>
      </c>
      <c r="BB1336">
        <v>34751</v>
      </c>
      <c r="BC1336">
        <v>68340234.028838798</v>
      </c>
      <c r="BD1336">
        <v>73313318.380839601</v>
      </c>
      <c r="BE1336">
        <v>1687.5</v>
      </c>
      <c r="BF1336">
        <v>3.440855</v>
      </c>
      <c r="BG1336">
        <v>9.4269999999999996E-3</v>
      </c>
      <c r="BH1336">
        <v>17158873.902166098</v>
      </c>
      <c r="BI1336">
        <v>1687.5</v>
      </c>
      <c r="BJ1336">
        <v>17158873.902166098</v>
      </c>
      <c r="BK1336">
        <v>0.34694080074299999</v>
      </c>
      <c r="BL1336">
        <v>87.953557750000002</v>
      </c>
      <c r="BM1336">
        <v>69.000324252236894</v>
      </c>
      <c r="BN1336">
        <v>68.95955884</v>
      </c>
      <c r="BO1336">
        <v>54.099368371009199</v>
      </c>
      <c r="BP1336">
        <v>1</v>
      </c>
      <c r="BQ1336">
        <v>10168.221571653999</v>
      </c>
      <c r="BR1336">
        <v>48.676491400083101</v>
      </c>
      <c r="BS1336">
        <v>6.6993381874296301</v>
      </c>
      <c r="BT1336">
        <v>14106759247.2976</v>
      </c>
      <c r="BU1336">
        <v>0</v>
      </c>
      <c r="BV1336">
        <v>2.5188965E-5</v>
      </c>
      <c r="BW1336">
        <v>0.25612697644499999</v>
      </c>
      <c r="BX1336">
        <v>2.96E-6</v>
      </c>
      <c r="BY1336">
        <v>1721.4197574299901</v>
      </c>
      <c r="BZ1336">
        <v>17503777.511371098</v>
      </c>
      <c r="CA1336">
        <v>7.7788377233E-2</v>
      </c>
      <c r="CB1336">
        <v>16120394.231851799</v>
      </c>
      <c r="CC1336">
        <v>5595527.1051302301</v>
      </c>
      <c r="CD1336">
        <v>291474.07156512002</v>
      </c>
      <c r="CE1336">
        <v>8002105.1743142502</v>
      </c>
      <c r="CF1336">
        <v>11690112.439036099</v>
      </c>
      <c r="CG1336">
        <v>1967084.8435817701</v>
      </c>
      <c r="CH1336">
        <v>13076752.961175799</v>
      </c>
      <c r="CI1336">
        <v>13654276.9633193</v>
      </c>
      <c r="CJ1336">
        <v>14026471.5897888</v>
      </c>
      <c r="CK1336">
        <v>675594.53446729004</v>
      </c>
      <c r="CL1336">
        <v>4006586.3760649799</v>
      </c>
      <c r="CM1336">
        <v>16132414.2818518</v>
      </c>
      <c r="CN1336">
        <v>44.703518000000003</v>
      </c>
      <c r="CO1336">
        <v>10095443.7257207</v>
      </c>
      <c r="CP1336">
        <v>17621708.826078098</v>
      </c>
      <c r="CQ1336">
        <v>17893013.2943292</v>
      </c>
      <c r="CR1336">
        <v>6210376.4459306998</v>
      </c>
      <c r="CS1336">
        <v>16734469.224747799</v>
      </c>
      <c r="CT1336">
        <v>17847796.8726575</v>
      </c>
      <c r="CU1336">
        <v>1889756.58399936</v>
      </c>
      <c r="CV1336">
        <v>14833568.1904225</v>
      </c>
      <c r="CW1336">
        <v>17895158.869536299</v>
      </c>
      <c r="CX1336">
        <v>17869426.8924178</v>
      </c>
      <c r="CY1336">
        <v>17718423.383402798</v>
      </c>
      <c r="CZ1336">
        <v>17084936.440415401</v>
      </c>
      <c r="DA1336">
        <v>15451894.8347179</v>
      </c>
      <c r="DB1336">
        <v>10962610.414574601</v>
      </c>
      <c r="DC1336">
        <v>542883.86844157998</v>
      </c>
      <c r="DD1336">
        <v>2716529.3412295501</v>
      </c>
      <c r="DE1336">
        <v>7418059.3086767402</v>
      </c>
      <c r="DF1336">
        <v>0</v>
      </c>
      <c r="DG1336">
        <v>17897553.773421202</v>
      </c>
      <c r="DH1336">
        <v>17895210.106784798</v>
      </c>
      <c r="DI1336">
        <v>17871316.267602701</v>
      </c>
      <c r="DJ1336">
        <v>15495554.2780913</v>
      </c>
      <c r="DK1336">
        <v>17118413.821011201</v>
      </c>
      <c r="DL1336">
        <v>7473810.4344856599</v>
      </c>
      <c r="DM1336">
        <v>17724707.6541344</v>
      </c>
      <c r="DN1336">
        <v>11049097.1501377</v>
      </c>
      <c r="DO1336">
        <v>2626529.3259739499</v>
      </c>
      <c r="DP1336">
        <v>17708805.831442699</v>
      </c>
      <c r="DQ1336">
        <v>16172907.284156</v>
      </c>
      <c r="DR1336">
        <v>17900392.322329301</v>
      </c>
      <c r="DS1336">
        <v>20449446.875</v>
      </c>
      <c r="DT1336">
        <v>14034715.470194099</v>
      </c>
      <c r="DU1336">
        <v>1784982.2208563001</v>
      </c>
      <c r="DV1336">
        <v>18150094723.129799</v>
      </c>
      <c r="DW1336">
        <v>2792729.6382646998</v>
      </c>
      <c r="DX1336">
        <v>28397093751.600498</v>
      </c>
      <c r="DY1336">
        <v>324695</v>
      </c>
      <c r="DZ1336">
        <v>3.7580439800000001</v>
      </c>
      <c r="EA1336">
        <v>702383</v>
      </c>
      <c r="EB1336">
        <v>203520.95787342999</v>
      </c>
      <c r="EC1336">
        <v>2069446194.1322899</v>
      </c>
      <c r="ED1336">
        <v>0.79404339000000002</v>
      </c>
      <c r="EE1336">
        <v>8074.0091270272696</v>
      </c>
      <c r="EF1336">
        <v>9.5467399999999997E-3</v>
      </c>
      <c r="EG1336">
        <v>97.073367606972099</v>
      </c>
      <c r="EH1336">
        <v>15.111454665135399</v>
      </c>
      <c r="EI1336">
        <v>4.2610249691002702E-2</v>
      </c>
      <c r="EJ1336">
        <v>3.4723044940140099E-2</v>
      </c>
      <c r="EQ1336">
        <v>9711613.7929999996</v>
      </c>
      <c r="ER1336">
        <v>0.16302298000000001</v>
      </c>
      <c r="ES1336">
        <v>33609.895799999998</v>
      </c>
      <c r="ET1336">
        <v>1.0075605999999999</v>
      </c>
      <c r="EU1336">
        <v>691969.46900000004</v>
      </c>
      <c r="EV1336">
        <v>236.54526250000001</v>
      </c>
      <c r="EW1336">
        <v>0.44805872000000002</v>
      </c>
      <c r="EX1336">
        <v>606.22553000000005</v>
      </c>
      <c r="EY1336" s="1">
        <v>10185.499900000001</v>
      </c>
      <c r="EZ1336" s="1"/>
    </row>
    <row r="1337" spans="1:156" x14ac:dyDescent="0.2">
      <c r="A1337" s="4" t="d">
        <v>2019-08-28</v>
      </c>
      <c r="B1337">
        <v>705437</v>
      </c>
      <c r="C1337">
        <v>9135</v>
      </c>
      <c r="D1337">
        <v>2023413</v>
      </c>
      <c r="E1337">
        <v>12247068</v>
      </c>
      <c r="F1337">
        <v>1011</v>
      </c>
      <c r="G1337">
        <v>477740</v>
      </c>
      <c r="H1337">
        <v>5713113</v>
      </c>
      <c r="I1337">
        <v>40</v>
      </c>
      <c r="J1337">
        <v>106600</v>
      </c>
      <c r="K1337">
        <v>26795793</v>
      </c>
      <c r="L1337">
        <v>13902034</v>
      </c>
      <c r="M1337">
        <v>7463955</v>
      </c>
      <c r="N1337">
        <v>2775901</v>
      </c>
      <c r="O1337">
        <v>16233</v>
      </c>
      <c r="P1337">
        <v>4</v>
      </c>
      <c r="Q1337">
        <v>156282</v>
      </c>
      <c r="R1337">
        <v>110</v>
      </c>
      <c r="S1337">
        <v>769711</v>
      </c>
      <c r="T1337">
        <v>2051</v>
      </c>
      <c r="U1337">
        <v>0</v>
      </c>
      <c r="V1337">
        <v>6853040</v>
      </c>
      <c r="W1337">
        <v>142420</v>
      </c>
      <c r="X1337">
        <v>13556882</v>
      </c>
      <c r="Y1337">
        <v>652817</v>
      </c>
      <c r="Z1337">
        <v>1517</v>
      </c>
      <c r="AA1337">
        <v>19665613</v>
      </c>
      <c r="AB1337">
        <v>2630021</v>
      </c>
      <c r="AC1337">
        <v>13664</v>
      </c>
      <c r="AD1337">
        <v>1614337586</v>
      </c>
      <c r="AE1337">
        <v>151</v>
      </c>
      <c r="AF1337">
        <v>1034432.23178808</v>
      </c>
      <c r="AG1337">
        <v>3368052.7019867501</v>
      </c>
      <c r="AH1337">
        <v>508575958</v>
      </c>
      <c r="AI1337">
        <v>77696427295.554794</v>
      </c>
      <c r="AJ1337">
        <v>1.7330922600000001</v>
      </c>
      <c r="AK1337">
        <v>1.3588148900000001</v>
      </c>
      <c r="AL1337">
        <v>174096090423.82401</v>
      </c>
      <c r="AM1337">
        <v>136498422125.791</v>
      </c>
      <c r="AN1337">
        <v>100454023282.864</v>
      </c>
      <c r="AO1337">
        <v>10183488432890</v>
      </c>
      <c r="AP1337">
        <v>10183488432890</v>
      </c>
      <c r="AQ1337">
        <v>2.2000000000000001E-7</v>
      </c>
      <c r="AR1337">
        <v>9.9108317656923403E-5</v>
      </c>
      <c r="AS1337">
        <v>0.96380856537789095</v>
      </c>
      <c r="AT1337">
        <v>3.9190000000000003E-5</v>
      </c>
      <c r="AU1337">
        <v>0.38111491114107199</v>
      </c>
      <c r="AV1337">
        <v>33.686421629999998</v>
      </c>
      <c r="AW1337">
        <v>327593.71232911799</v>
      </c>
      <c r="AX1337">
        <v>20646.210032700001</v>
      </c>
      <c r="AY1337">
        <v>200780262.87349701</v>
      </c>
      <c r="AZ1337">
        <v>23141.133146339998</v>
      </c>
      <c r="BA1337">
        <v>225042891.114342</v>
      </c>
      <c r="BB1337">
        <v>34163</v>
      </c>
      <c r="BC1337">
        <v>76439817.321145594</v>
      </c>
      <c r="BD1337">
        <v>73352076.726544306</v>
      </c>
      <c r="BE1337">
        <v>1887.5</v>
      </c>
      <c r="BF1337">
        <v>3.848195</v>
      </c>
      <c r="BG1337">
        <v>1.0543E-2</v>
      </c>
      <c r="BH1337">
        <v>18355559.958631601</v>
      </c>
      <c r="BI1337">
        <v>1887.5</v>
      </c>
      <c r="BJ1337">
        <v>18355559.958631601</v>
      </c>
      <c r="BK1337">
        <v>0.34711522541399997</v>
      </c>
      <c r="BL1337">
        <v>91.538422550000007</v>
      </c>
      <c r="BM1337">
        <v>66.140706401156706</v>
      </c>
      <c r="BN1337">
        <v>71.769849690000001</v>
      </c>
      <c r="BO1337">
        <v>51.857006323719503</v>
      </c>
      <c r="BP1337">
        <v>1</v>
      </c>
      <c r="BQ1337">
        <v>9724.7999780829905</v>
      </c>
      <c r="BR1337">
        <v>37.104693192357999</v>
      </c>
      <c r="BS1337">
        <v>2.3215211790808499</v>
      </c>
      <c r="BT1337">
        <v>14125442400.9685</v>
      </c>
      <c r="BU1337">
        <v>0</v>
      </c>
      <c r="BV1337">
        <v>2.513332E-5</v>
      </c>
      <c r="BW1337">
        <v>0.244416513876</v>
      </c>
      <c r="BX1337">
        <v>2.83E-6</v>
      </c>
      <c r="BY1337">
        <v>1921.18642163</v>
      </c>
      <c r="BZ1337">
        <v>18683153.670960698</v>
      </c>
      <c r="CA1337">
        <v>7.7817761993000001E-2</v>
      </c>
      <c r="CB1337">
        <v>16122310.2625612</v>
      </c>
      <c r="CC1337">
        <v>5527930.4399209097</v>
      </c>
      <c r="CD1337">
        <v>287444.80172425002</v>
      </c>
      <c r="CE1337">
        <v>7989514.1772232996</v>
      </c>
      <c r="CF1337">
        <v>11676802.807849299</v>
      </c>
      <c r="CG1337">
        <v>1982023.0121522499</v>
      </c>
      <c r="CH1337">
        <v>13078310.2333639</v>
      </c>
      <c r="CI1337">
        <v>13655979.1870574</v>
      </c>
      <c r="CJ1337">
        <v>14027846.0400429</v>
      </c>
      <c r="CK1337">
        <v>678298.10788502998</v>
      </c>
      <c r="CL1337">
        <v>3996761.74446917</v>
      </c>
      <c r="CM1337">
        <v>16134330.312561199</v>
      </c>
      <c r="CN1337">
        <v>44.628473</v>
      </c>
      <c r="CO1337">
        <v>10094299.7770446</v>
      </c>
      <c r="CP1337">
        <v>17623640.313230399</v>
      </c>
      <c r="CQ1337">
        <v>17894896.109901499</v>
      </c>
      <c r="CR1337">
        <v>6214153.8959473297</v>
      </c>
      <c r="CS1337">
        <v>16735916.294300299</v>
      </c>
      <c r="CT1337">
        <v>17849686.748252701</v>
      </c>
      <c r="CU1337">
        <v>1873775.7529420301</v>
      </c>
      <c r="CV1337">
        <v>14832158.0459013</v>
      </c>
      <c r="CW1337">
        <v>17897045.890309699</v>
      </c>
      <c r="CX1337">
        <v>17871289.127413899</v>
      </c>
      <c r="CY1337">
        <v>17720369.977823399</v>
      </c>
      <c r="CZ1337">
        <v>17086695.556521598</v>
      </c>
      <c r="DA1337">
        <v>15452464.525244899</v>
      </c>
      <c r="DB1337">
        <v>10961424.5374749</v>
      </c>
      <c r="DC1337">
        <v>542883.86844157998</v>
      </c>
      <c r="DD1337">
        <v>2709355.9400851298</v>
      </c>
      <c r="DE1337">
        <v>7415613.8947971603</v>
      </c>
      <c r="DF1337">
        <v>0</v>
      </c>
      <c r="DG1337">
        <v>17899392.5075339</v>
      </c>
      <c r="DH1337">
        <v>17896699.790454701</v>
      </c>
      <c r="DI1337">
        <v>17865158.522220701</v>
      </c>
      <c r="DJ1337">
        <v>15313473.3877335</v>
      </c>
      <c r="DK1337">
        <v>16969502.1396311</v>
      </c>
      <c r="DL1337">
        <v>6881160.0512932902</v>
      </c>
      <c r="DM1337">
        <v>17705703.5938484</v>
      </c>
      <c r="DN1337">
        <v>10703960.510667199</v>
      </c>
      <c r="DO1337">
        <v>2609355.9155119099</v>
      </c>
      <c r="DP1337">
        <v>17710735.585519802</v>
      </c>
      <c r="DQ1337">
        <v>16173492.389747599</v>
      </c>
      <c r="DR1337">
        <v>17902279.822329301</v>
      </c>
      <c r="DS1337">
        <v>20449682.8125</v>
      </c>
      <c r="DT1337">
        <v>14036116.1600671</v>
      </c>
      <c r="DU1337">
        <v>1784902.0062739099</v>
      </c>
      <c r="DV1337">
        <v>17357814991.492802</v>
      </c>
      <c r="DW1337">
        <v>2791248.69357331</v>
      </c>
      <c r="DX1337">
        <v>27144335234.0858</v>
      </c>
      <c r="DY1337">
        <v>339895</v>
      </c>
      <c r="DZ1337">
        <v>3.9339699100000001</v>
      </c>
      <c r="EA1337">
        <v>705498</v>
      </c>
      <c r="EB1337">
        <v>195571.20741820999</v>
      </c>
      <c r="EC1337">
        <v>1901890873.61427</v>
      </c>
      <c r="ED1337">
        <v>0.68961419000000002</v>
      </c>
      <c r="EE1337">
        <v>6706.3600597977102</v>
      </c>
      <c r="EF1337">
        <v>8.8771800000000001E-3</v>
      </c>
      <c r="EG1337">
        <v>86.328799869438697</v>
      </c>
      <c r="EH1337">
        <v>15.098470189202599</v>
      </c>
      <c r="EI1337">
        <v>4.2773332220983298E-2</v>
      </c>
      <c r="EJ1337">
        <v>3.57522355297566E-2</v>
      </c>
      <c r="EQ1337">
        <v>4790062.574</v>
      </c>
      <c r="ER1337">
        <v>0.163010401</v>
      </c>
      <c r="ES1337">
        <v>34913.1158</v>
      </c>
      <c r="ET1337">
        <v>1.00200069</v>
      </c>
      <c r="EU1337">
        <v>683856.15599999996</v>
      </c>
      <c r="EV1337">
        <v>236.11722370000001</v>
      </c>
      <c r="EW1337">
        <v>0.422094782</v>
      </c>
      <c r="EX1337">
        <v>589.56982400000004</v>
      </c>
      <c r="EY1337" s="1">
        <v>9756.7857100000001</v>
      </c>
      <c r="EZ1337" s="1"/>
    </row>
    <row r="1338" spans="1:156" x14ac:dyDescent="0.2">
      <c r="A1338" s="4" t="d">
        <v>2019-08-29</v>
      </c>
      <c r="B1338">
        <v>735396</v>
      </c>
      <c r="C1338">
        <v>9134</v>
      </c>
      <c r="D1338">
        <v>2026813</v>
      </c>
      <c r="E1338">
        <v>12250850</v>
      </c>
      <c r="F1338">
        <v>1005</v>
      </c>
      <c r="G1338">
        <v>479356</v>
      </c>
      <c r="H1338">
        <v>5722342</v>
      </c>
      <c r="I1338">
        <v>40</v>
      </c>
      <c r="J1338">
        <v>106703</v>
      </c>
      <c r="K1338">
        <v>26805571</v>
      </c>
      <c r="L1338">
        <v>13906633</v>
      </c>
      <c r="M1338">
        <v>7474681</v>
      </c>
      <c r="N1338">
        <v>2780962</v>
      </c>
      <c r="O1338">
        <v>16225</v>
      </c>
      <c r="P1338">
        <v>4</v>
      </c>
      <c r="Q1338">
        <v>157168</v>
      </c>
      <c r="R1338">
        <v>109</v>
      </c>
      <c r="S1338">
        <v>771305</v>
      </c>
      <c r="T1338">
        <v>2044</v>
      </c>
      <c r="U1338">
        <v>0</v>
      </c>
      <c r="V1338">
        <v>6789660</v>
      </c>
      <c r="W1338">
        <v>141225</v>
      </c>
      <c r="X1338">
        <v>13502835</v>
      </c>
      <c r="Y1338">
        <v>641861</v>
      </c>
      <c r="Z1338">
        <v>1485</v>
      </c>
      <c r="AA1338">
        <v>19612224</v>
      </c>
      <c r="AB1338">
        <v>2595353</v>
      </c>
      <c r="AC1338">
        <v>13399</v>
      </c>
      <c r="AD1338">
        <v>1614337587</v>
      </c>
      <c r="AE1338">
        <v>165</v>
      </c>
      <c r="AF1338">
        <v>991682.55151515</v>
      </c>
      <c r="AG1338">
        <v>3200115.7151515102</v>
      </c>
      <c r="AH1338">
        <v>528019093</v>
      </c>
      <c r="AI1338">
        <v>75570992275.762604</v>
      </c>
      <c r="AJ1338">
        <v>1.6910737300000001</v>
      </c>
      <c r="AK1338">
        <v>1.3258523200000001</v>
      </c>
      <c r="AL1338">
        <v>169774555309.591</v>
      </c>
      <c r="AM1338">
        <v>133108323368.75999</v>
      </c>
      <c r="AN1338">
        <v>100394531866.472</v>
      </c>
      <c r="AO1338">
        <v>10183488432890</v>
      </c>
      <c r="AP1338">
        <v>10183488432890</v>
      </c>
      <c r="AQ1338">
        <v>2.1E-7</v>
      </c>
      <c r="AR1338">
        <v>9.7491650719981905E-5</v>
      </c>
      <c r="AS1338">
        <v>0.92444622368176299</v>
      </c>
      <c r="AT1338">
        <v>3.7939999999999999E-5</v>
      </c>
      <c r="AU1338">
        <v>0.35975890722401499</v>
      </c>
      <c r="AV1338">
        <v>33.777639749999999</v>
      </c>
      <c r="AW1338">
        <v>320290.10978034901</v>
      </c>
      <c r="AX1338">
        <v>20935.17862934</v>
      </c>
      <c r="AY1338">
        <v>198513889.990271</v>
      </c>
      <c r="AZ1338">
        <v>29240.809123499999</v>
      </c>
      <c r="BA1338">
        <v>277270467.49120599</v>
      </c>
      <c r="BB1338">
        <v>35351</v>
      </c>
      <c r="BC1338">
        <v>83526952.701914102</v>
      </c>
      <c r="BD1338">
        <v>74015406.9938104</v>
      </c>
      <c r="BE1338">
        <v>2062.5</v>
      </c>
      <c r="BF1338">
        <v>4.2047999999999996</v>
      </c>
      <c r="BG1338">
        <v>1.1520000000000001E-2</v>
      </c>
      <c r="BH1338">
        <v>19557267.953334998</v>
      </c>
      <c r="BI1338">
        <v>2062.5</v>
      </c>
      <c r="BJ1338">
        <v>19557267.953334998</v>
      </c>
      <c r="BK1338">
        <v>0.34615686521099998</v>
      </c>
      <c r="BL1338">
        <v>65.437780520000004</v>
      </c>
      <c r="BM1338">
        <v>64.637034200282699</v>
      </c>
      <c r="BN1338">
        <v>51.305174880000003</v>
      </c>
      <c r="BO1338">
        <v>50.6773658410685</v>
      </c>
      <c r="BP1338">
        <v>1</v>
      </c>
      <c r="BQ1338">
        <v>9482.3117349503209</v>
      </c>
      <c r="BR1338">
        <v>34.817782213089501</v>
      </c>
      <c r="BS1338">
        <v>-1.1137371446609801</v>
      </c>
      <c r="BT1338">
        <v>14145319959.031601</v>
      </c>
      <c r="BU1338">
        <v>0</v>
      </c>
      <c r="BV1338">
        <v>2.5097019999999998E-5</v>
      </c>
      <c r="BW1338">
        <v>0.237977771487</v>
      </c>
      <c r="BX1338">
        <v>2.7499999999999999E-6</v>
      </c>
      <c r="BY1338">
        <v>2096.2776397500002</v>
      </c>
      <c r="BZ1338">
        <v>19877558.063115299</v>
      </c>
      <c r="CA1338">
        <v>7.7884663154E-2</v>
      </c>
      <c r="CB1338">
        <v>16124365.7900084</v>
      </c>
      <c r="CC1338">
        <v>5529270.7400776502</v>
      </c>
      <c r="CD1338">
        <v>295732.00752431003</v>
      </c>
      <c r="CE1338">
        <v>7969680.2201956501</v>
      </c>
      <c r="CF1338">
        <v>11673474.842094401</v>
      </c>
      <c r="CG1338">
        <v>1690591.1034722801</v>
      </c>
      <c r="CH1338">
        <v>13079908.620633099</v>
      </c>
      <c r="CI1338">
        <v>13657021.1743204</v>
      </c>
      <c r="CJ1338">
        <v>14029322.9190444</v>
      </c>
      <c r="CK1338">
        <v>678570.72415399004</v>
      </c>
      <c r="CL1338">
        <v>3992501.9285082398</v>
      </c>
      <c r="CM1338">
        <v>16136385.8400084</v>
      </c>
      <c r="CN1338">
        <v>44.512554999999999</v>
      </c>
      <c r="CO1338">
        <v>10076476.675845699</v>
      </c>
      <c r="CP1338">
        <v>17625367.853556801</v>
      </c>
      <c r="CQ1338">
        <v>17896956.778661601</v>
      </c>
      <c r="CR1338">
        <v>6197711.0119682401</v>
      </c>
      <c r="CS1338">
        <v>16736976.053115699</v>
      </c>
      <c r="CT1338">
        <v>17851798.054302599</v>
      </c>
      <c r="CU1338">
        <v>1871301.86737426</v>
      </c>
      <c r="CV1338">
        <v>14819065.717145</v>
      </c>
      <c r="CW1338">
        <v>17899107.673683099</v>
      </c>
      <c r="CX1338">
        <v>17873420.344446499</v>
      </c>
      <c r="CY1338">
        <v>17722299.789328001</v>
      </c>
      <c r="CZ1338">
        <v>17087651.614595301</v>
      </c>
      <c r="DA1338">
        <v>15448823.8093882</v>
      </c>
      <c r="DB1338">
        <v>10943264.4278642</v>
      </c>
      <c r="DC1338">
        <v>542883.86844157998</v>
      </c>
      <c r="DD1338">
        <v>2694757.3746841201</v>
      </c>
      <c r="DE1338">
        <v>7398960.4669291601</v>
      </c>
      <c r="DF1338">
        <v>0</v>
      </c>
      <c r="DG1338">
        <v>17901448.558444101</v>
      </c>
      <c r="DH1338">
        <v>17898700.502703801</v>
      </c>
      <c r="DI1338">
        <v>17866518.2291799</v>
      </c>
      <c r="DJ1338">
        <v>15288170.2343159</v>
      </c>
      <c r="DK1338">
        <v>16957392.413865902</v>
      </c>
      <c r="DL1338">
        <v>6838381.7091834499</v>
      </c>
      <c r="DM1338">
        <v>17703498.262638599</v>
      </c>
      <c r="DN1338">
        <v>10658985.273436001</v>
      </c>
      <c r="DO1338">
        <v>2604757.3594285198</v>
      </c>
      <c r="DP1338">
        <v>17712254.842541002</v>
      </c>
      <c r="DQ1338">
        <v>16168335.4621001</v>
      </c>
      <c r="DR1338">
        <v>17904342.322329301</v>
      </c>
      <c r="DS1338">
        <v>20449940.625</v>
      </c>
      <c r="DT1338">
        <v>14037539.2720052</v>
      </c>
      <c r="DU1338">
        <v>1784919.5521732101</v>
      </c>
      <c r="DV1338">
        <v>16925163615.5142</v>
      </c>
      <c r="DW1338">
        <v>2790631.65638173</v>
      </c>
      <c r="DX1338">
        <v>26461639303.2323</v>
      </c>
      <c r="DY1338">
        <v>346467</v>
      </c>
      <c r="DZ1338">
        <v>4.0100347200000002</v>
      </c>
      <c r="EA1338">
        <v>737906</v>
      </c>
      <c r="EB1338">
        <v>273608.64287997002</v>
      </c>
      <c r="EC1338">
        <v>2594442445.1645699</v>
      </c>
      <c r="ED1338">
        <v>0.94880671999999999</v>
      </c>
      <c r="EE1338">
        <v>8996.8810952557196</v>
      </c>
      <c r="EF1338">
        <v>9.9410699999999998E-3</v>
      </c>
      <c r="EG1338">
        <v>94.264324718962499</v>
      </c>
      <c r="EH1338">
        <v>15.100800897792199</v>
      </c>
      <c r="EI1338">
        <v>4.2831690559656799E-2</v>
      </c>
      <c r="EJ1338">
        <v>3.60269352762718E-2</v>
      </c>
      <c r="EQ1338">
        <v>4012507.858</v>
      </c>
      <c r="ER1338">
        <v>0.162703554</v>
      </c>
      <c r="ES1338">
        <v>39869.138299999999</v>
      </c>
      <c r="ET1338">
        <v>0.98852912000000004</v>
      </c>
      <c r="EU1338">
        <v>651238.82999999996</v>
      </c>
      <c r="EV1338">
        <v>235.1081313</v>
      </c>
      <c r="EW1338">
        <v>0.40852860000000002</v>
      </c>
      <c r="EX1338">
        <v>589.94940099999997</v>
      </c>
      <c r="EY1338" s="1">
        <v>9510.2005399999998</v>
      </c>
      <c r="EZ1338" s="1"/>
    </row>
    <row r="1339" spans="1:156" x14ac:dyDescent="0.2">
      <c r="A1339" s="4" t="d">
        <v>2019-08-30</v>
      </c>
      <c r="B1339">
        <v>734849</v>
      </c>
      <c r="C1339">
        <v>9130</v>
      </c>
      <c r="D1339">
        <v>2026988</v>
      </c>
      <c r="E1339">
        <v>12251981</v>
      </c>
      <c r="F1339">
        <v>1008</v>
      </c>
      <c r="G1339">
        <v>479240</v>
      </c>
      <c r="H1339">
        <v>5722719</v>
      </c>
      <c r="I1339">
        <v>40</v>
      </c>
      <c r="J1339">
        <v>106678</v>
      </c>
      <c r="K1339">
        <v>26815342</v>
      </c>
      <c r="L1339">
        <v>13909015</v>
      </c>
      <c r="M1339">
        <v>7477209</v>
      </c>
      <c r="N1339">
        <v>2781971</v>
      </c>
      <c r="O1339">
        <v>16246</v>
      </c>
      <c r="P1339">
        <v>4</v>
      </c>
      <c r="Q1339">
        <v>157228</v>
      </c>
      <c r="R1339">
        <v>110</v>
      </c>
      <c r="S1339">
        <v>771201</v>
      </c>
      <c r="T1339">
        <v>2047</v>
      </c>
      <c r="U1339">
        <v>0</v>
      </c>
      <c r="V1339">
        <v>6820436</v>
      </c>
      <c r="W1339">
        <v>142119</v>
      </c>
      <c r="X1339">
        <v>13528067</v>
      </c>
      <c r="Y1339">
        <v>646806</v>
      </c>
      <c r="Z1339">
        <v>1500</v>
      </c>
      <c r="AA1339">
        <v>19640548</v>
      </c>
      <c r="AB1339">
        <v>2610692</v>
      </c>
      <c r="AC1339">
        <v>13525</v>
      </c>
      <c r="AD1339">
        <v>1614337587</v>
      </c>
      <c r="AE1339">
        <v>160</v>
      </c>
      <c r="AF1339">
        <v>1015443.84375</v>
      </c>
      <c r="AG1339">
        <v>3286027.3875000002</v>
      </c>
      <c r="AH1339">
        <v>525764382</v>
      </c>
      <c r="AI1339">
        <v>76187992273.745499</v>
      </c>
      <c r="AJ1339">
        <v>1.70811556</v>
      </c>
      <c r="AK1339">
        <v>1.3392612500000001</v>
      </c>
      <c r="AL1339">
        <v>171501195666.05099</v>
      </c>
      <c r="AM1339">
        <v>134466842618.55</v>
      </c>
      <c r="AN1339">
        <v>100403743081.02299</v>
      </c>
      <c r="AO1339">
        <v>10183488432890</v>
      </c>
      <c r="AP1339">
        <v>10183488432890</v>
      </c>
      <c r="AQ1339">
        <v>2.1E-7</v>
      </c>
      <c r="AR1339">
        <v>9.8116977334244994E-5</v>
      </c>
      <c r="AS1339">
        <v>0.93973289603954002</v>
      </c>
      <c r="AT1339">
        <v>4.3390000000000003E-5</v>
      </c>
      <c r="AU1339">
        <v>0.41557548415144901</v>
      </c>
      <c r="AV1339">
        <v>34.726149319999998</v>
      </c>
      <c r="AW1339">
        <v>332595.90496368997</v>
      </c>
      <c r="AX1339">
        <v>17750.870285699999</v>
      </c>
      <c r="AY1339">
        <v>170012134.433956</v>
      </c>
      <c r="AZ1339">
        <v>25254.354995049998</v>
      </c>
      <c r="BA1339">
        <v>241878101.03711599</v>
      </c>
      <c r="BB1339">
        <v>32365</v>
      </c>
      <c r="BC1339">
        <v>80995832.923068196</v>
      </c>
      <c r="BD1339">
        <v>74161224.748299405</v>
      </c>
      <c r="BE1339">
        <v>2000</v>
      </c>
      <c r="BF1339">
        <v>4.0766850000000003</v>
      </c>
      <c r="BG1339">
        <v>1.1169E-2</v>
      </c>
      <c r="BH1339">
        <v>19155357.646990001</v>
      </c>
      <c r="BI1339">
        <v>2000</v>
      </c>
      <c r="BJ1339">
        <v>19155357.646990001</v>
      </c>
      <c r="BK1339">
        <v>0.34632514012400001</v>
      </c>
      <c r="BL1339">
        <v>77.29487263</v>
      </c>
      <c r="BM1339">
        <v>65.180224938389102</v>
      </c>
      <c r="BN1339">
        <v>60.603644379999999</v>
      </c>
      <c r="BO1339">
        <v>51.105060898225901</v>
      </c>
      <c r="BP1339">
        <v>1</v>
      </c>
      <c r="BQ1339">
        <v>9577.6788234950309</v>
      </c>
      <c r="BR1339">
        <v>37.4727811972936</v>
      </c>
      <c r="BS1339">
        <v>-4.7850184232034101</v>
      </c>
      <c r="BT1339">
        <v>14164807912.583599</v>
      </c>
      <c r="BU1339">
        <v>0</v>
      </c>
      <c r="BV1339">
        <v>2.5121367999999999E-5</v>
      </c>
      <c r="BW1339">
        <v>0.240604397148</v>
      </c>
      <c r="BX1339">
        <v>2.7800000000000001E-6</v>
      </c>
      <c r="BY1339">
        <v>2034.7261493199901</v>
      </c>
      <c r="BZ1339">
        <v>19487953.551953699</v>
      </c>
      <c r="CA1339">
        <v>7.7891337347000003E-2</v>
      </c>
      <c r="CB1339">
        <v>16127605.623052301</v>
      </c>
      <c r="CC1339">
        <v>5532901.4006185997</v>
      </c>
      <c r="CD1339">
        <v>264606.55091162003</v>
      </c>
      <c r="CE1339">
        <v>7954744.9520700797</v>
      </c>
      <c r="CF1339">
        <v>11668662.737629</v>
      </c>
      <c r="CG1339">
        <v>1678853.8742331199</v>
      </c>
      <c r="CH1339">
        <v>13082560.9844179</v>
      </c>
      <c r="CI1339">
        <v>13657956.3573939</v>
      </c>
      <c r="CJ1339">
        <v>14032136.4256608</v>
      </c>
      <c r="CK1339">
        <v>663076.52418287005</v>
      </c>
      <c r="CL1339">
        <v>3985173.7791668298</v>
      </c>
      <c r="CM1339">
        <v>16139625.6730523</v>
      </c>
      <c r="CN1339">
        <v>44.424176000000003</v>
      </c>
      <c r="CO1339">
        <v>10077022.559302101</v>
      </c>
      <c r="CP1339">
        <v>17627329.265515398</v>
      </c>
      <c r="CQ1339">
        <v>17898954.550514098</v>
      </c>
      <c r="CR1339">
        <v>6201416.5138550103</v>
      </c>
      <c r="CS1339">
        <v>16738876.017580099</v>
      </c>
      <c r="CT1339">
        <v>17853783.0635809</v>
      </c>
      <c r="CU1339">
        <v>1872295.19476585</v>
      </c>
      <c r="CV1339">
        <v>14820293.460309001</v>
      </c>
      <c r="CW1339">
        <v>17901106.653619599</v>
      </c>
      <c r="CX1339">
        <v>17875430.283529699</v>
      </c>
      <c r="CY1339">
        <v>17724356.388539702</v>
      </c>
      <c r="CZ1339">
        <v>17089564.646543901</v>
      </c>
      <c r="DA1339">
        <v>15451183.444906799</v>
      </c>
      <c r="DB1339">
        <v>10946926.781201299</v>
      </c>
      <c r="DC1339">
        <v>542883.86844157998</v>
      </c>
      <c r="DD1339">
        <v>2706477.9547398398</v>
      </c>
      <c r="DE1339">
        <v>7402582.5474275099</v>
      </c>
      <c r="DF1339">
        <v>0</v>
      </c>
      <c r="DG1339">
        <v>17903450.7415164</v>
      </c>
      <c r="DH1339">
        <v>17900723.472419102</v>
      </c>
      <c r="DI1339">
        <v>17868824.5199329</v>
      </c>
      <c r="DJ1339">
        <v>15299279.9620596</v>
      </c>
      <c r="DK1339">
        <v>16964604.110541601</v>
      </c>
      <c r="DL1339">
        <v>6854600.5908557596</v>
      </c>
      <c r="DM1339">
        <v>17707060.564275701</v>
      </c>
      <c r="DN1339">
        <v>10673684.3013345</v>
      </c>
      <c r="DO1339">
        <v>2606477.9301666198</v>
      </c>
      <c r="DP1339">
        <v>17714308.252867501</v>
      </c>
      <c r="DQ1339">
        <v>16171149.757243</v>
      </c>
      <c r="DR1339">
        <v>17906342.322248299</v>
      </c>
      <c r="DS1339">
        <v>20450190.625</v>
      </c>
      <c r="DT1339">
        <v>14039606.5786513</v>
      </c>
      <c r="DU1339">
        <v>1783607.3002329201</v>
      </c>
      <c r="DV1339">
        <v>17082817868.871901</v>
      </c>
      <c r="DW1339">
        <v>2787903.0337444302</v>
      </c>
      <c r="DX1339">
        <v>26701639848.251499</v>
      </c>
      <c r="DY1339">
        <v>353926</v>
      </c>
      <c r="DZ1339">
        <v>4.0963657400000004</v>
      </c>
      <c r="EA1339">
        <v>752758</v>
      </c>
      <c r="EB1339">
        <v>231662.74439817999</v>
      </c>
      <c r="EC1339">
        <v>2218791361.2151899</v>
      </c>
      <c r="ED1339">
        <v>0.84479559000000004</v>
      </c>
      <c r="EE1339">
        <v>8091.1808325249804</v>
      </c>
      <c r="EF1339">
        <v>8.7363700000000002E-3</v>
      </c>
      <c r="EG1339">
        <v>83.674145943217198</v>
      </c>
      <c r="EH1339">
        <v>15.1007997106943</v>
      </c>
      <c r="EI1339">
        <v>4.2823392107996697E-2</v>
      </c>
      <c r="EJ1339">
        <v>3.4926407424649197E-2</v>
      </c>
      <c r="EQ1339">
        <v>3328936.523</v>
      </c>
      <c r="ER1339">
        <v>0.162394068</v>
      </c>
      <c r="ES1339">
        <v>30712.3776</v>
      </c>
      <c r="ET1339">
        <v>0.99802866999999995</v>
      </c>
      <c r="EU1339">
        <v>653838.46400000004</v>
      </c>
      <c r="EV1339">
        <v>234.31316559999999</v>
      </c>
      <c r="EW1339">
        <v>0.414354045</v>
      </c>
      <c r="EX1339">
        <v>536.68995099999995</v>
      </c>
      <c r="EY1339" s="1">
        <v>9598.1736500000006</v>
      </c>
      <c r="EZ1339" s="1"/>
    </row>
    <row r="1340" spans="1:156" x14ac:dyDescent="0.2">
      <c r="A1340" s="4" t="d">
        <v>2019-08-31</v>
      </c>
      <c r="B1340">
        <v>596235</v>
      </c>
      <c r="C1340">
        <v>9133</v>
      </c>
      <c r="D1340">
        <v>2027678</v>
      </c>
      <c r="E1340">
        <v>12273306</v>
      </c>
      <c r="F1340">
        <v>1006</v>
      </c>
      <c r="G1340">
        <v>478966</v>
      </c>
      <c r="H1340">
        <v>5728428</v>
      </c>
      <c r="I1340">
        <v>40</v>
      </c>
      <c r="J1340">
        <v>106742</v>
      </c>
      <c r="K1340">
        <v>26842236</v>
      </c>
      <c r="L1340">
        <v>13931361</v>
      </c>
      <c r="M1340">
        <v>7487054</v>
      </c>
      <c r="N1340">
        <v>2783283</v>
      </c>
      <c r="O1340">
        <v>16209</v>
      </c>
      <c r="P1340">
        <v>4</v>
      </c>
      <c r="Q1340">
        <v>157265</v>
      </c>
      <c r="R1340">
        <v>110</v>
      </c>
      <c r="S1340">
        <v>771085</v>
      </c>
      <c r="T1340">
        <v>2047</v>
      </c>
      <c r="U1340">
        <v>0</v>
      </c>
      <c r="V1340">
        <v>6836884</v>
      </c>
      <c r="W1340">
        <v>142313</v>
      </c>
      <c r="X1340">
        <v>13556214</v>
      </c>
      <c r="Y1340">
        <v>647819</v>
      </c>
      <c r="Z1340">
        <v>1503</v>
      </c>
      <c r="AA1340">
        <v>19672108</v>
      </c>
      <c r="AB1340">
        <v>2615828</v>
      </c>
      <c r="AC1340">
        <v>13562</v>
      </c>
      <c r="AD1340">
        <v>1614337588</v>
      </c>
      <c r="AE1340">
        <v>166</v>
      </c>
      <c r="AF1340">
        <v>858397.92771084001</v>
      </c>
      <c r="AG1340">
        <v>2835223.4578313199</v>
      </c>
      <c r="AH1340">
        <v>470647094</v>
      </c>
      <c r="AI1340">
        <v>76344905688.091293</v>
      </c>
      <c r="AJ1340">
        <v>1.71310224</v>
      </c>
      <c r="AK1340">
        <v>1.34319269</v>
      </c>
      <c r="AL1340">
        <v>172010786445.14999</v>
      </c>
      <c r="AM1340">
        <v>134868559756.758</v>
      </c>
      <c r="AN1340">
        <v>100408944029.175</v>
      </c>
      <c r="AO1340">
        <v>10183488432890</v>
      </c>
      <c r="AP1340">
        <v>10183488432890</v>
      </c>
      <c r="AQ1340">
        <v>1.6999999999999999E-7</v>
      </c>
      <c r="AR1340">
        <v>7.0561355877020294E-5</v>
      </c>
      <c r="AS1340">
        <v>0.67774354923016999</v>
      </c>
      <c r="AT1340">
        <v>2.7699999999999999E-5</v>
      </c>
      <c r="AU1340">
        <v>0.26605917758150199</v>
      </c>
      <c r="AV1340">
        <v>23.623024650000001</v>
      </c>
      <c r="AW1340">
        <v>226899.72961612101</v>
      </c>
      <c r="AX1340">
        <v>8133.3121341100004</v>
      </c>
      <c r="AY1340">
        <v>78120662.000540003</v>
      </c>
      <c r="AZ1340">
        <v>9082.6063909500008</v>
      </c>
      <c r="BA1340">
        <v>87238656.558579504</v>
      </c>
      <c r="BB1340">
        <v>26275</v>
      </c>
      <c r="BC1340">
        <v>84033176.657683194</v>
      </c>
      <c r="BD1340">
        <v>74841429.147424504</v>
      </c>
      <c r="BE1340">
        <v>2075</v>
      </c>
      <c r="BF1340">
        <v>4.2292550000000002</v>
      </c>
      <c r="BG1340">
        <v>1.1587E-2</v>
      </c>
      <c r="BH1340">
        <v>19930425.757459</v>
      </c>
      <c r="BI1340">
        <v>2075</v>
      </c>
      <c r="BJ1340">
        <v>19930425.757459</v>
      </c>
      <c r="BK1340">
        <v>0.34603127280000001</v>
      </c>
      <c r="BL1340">
        <v>128.25348450000001</v>
      </c>
      <c r="BM1340">
        <v>65.406804711305796</v>
      </c>
      <c r="BN1340">
        <v>100.55975614</v>
      </c>
      <c r="BO1340">
        <v>51.283537108402697</v>
      </c>
      <c r="BP1340">
        <v>1</v>
      </c>
      <c r="BQ1340">
        <v>9605.02446142607</v>
      </c>
      <c r="BR1340">
        <v>36.723586927043101</v>
      </c>
      <c r="BS1340">
        <v>-7.6467218886145796</v>
      </c>
      <c r="BT1340">
        <v>14184965238.0707</v>
      </c>
      <c r="BU1340">
        <v>0</v>
      </c>
      <c r="BV1340">
        <v>2.4973744000000001E-5</v>
      </c>
      <c r="BW1340">
        <v>0.23987342010400001</v>
      </c>
      <c r="BX1340">
        <v>2.7800000000000001E-6</v>
      </c>
      <c r="BY1340">
        <v>2098.6230246499999</v>
      </c>
      <c r="BZ1340">
        <v>20157325.487075198</v>
      </c>
      <c r="CA1340">
        <v>7.7951739872999998E-2</v>
      </c>
      <c r="CB1340">
        <v>16128538.2789497</v>
      </c>
      <c r="CC1340">
        <v>5532028.7276017796</v>
      </c>
      <c r="CD1340">
        <v>215842.90523199999</v>
      </c>
      <c r="CE1340">
        <v>7948434.2798598502</v>
      </c>
      <c r="CF1340">
        <v>11664115.436225999</v>
      </c>
      <c r="CG1340">
        <v>1657133.1239123801</v>
      </c>
      <c r="CH1340">
        <v>13082936.279235199</v>
      </c>
      <c r="CI1340">
        <v>13658532.923494</v>
      </c>
      <c r="CJ1340">
        <v>14032895.2888801</v>
      </c>
      <c r="CK1340">
        <v>606019.43590715004</v>
      </c>
      <c r="CL1340">
        <v>3977137.9425003901</v>
      </c>
      <c r="CM1340">
        <v>16140558.328949699</v>
      </c>
      <c r="CN1340">
        <v>44.383789999999998</v>
      </c>
      <c r="CO1340">
        <v>10077749.885407301</v>
      </c>
      <c r="CP1340">
        <v>17629042.604544699</v>
      </c>
      <c r="CQ1340">
        <v>17901026.681985602</v>
      </c>
      <c r="CR1340">
        <v>6196872.4398353798</v>
      </c>
      <c r="CS1340">
        <v>16740045.680483701</v>
      </c>
      <c r="CT1340">
        <v>17855751.716357</v>
      </c>
      <c r="CU1340">
        <v>1872295.1962787099</v>
      </c>
      <c r="CV1340">
        <v>14822554.638171099</v>
      </c>
      <c r="CW1340">
        <v>17903179.987421598</v>
      </c>
      <c r="CX1340">
        <v>17877449.112489302</v>
      </c>
      <c r="CY1340">
        <v>17726153.677941799</v>
      </c>
      <c r="CZ1340">
        <v>17090943.864499699</v>
      </c>
      <c r="DA1340">
        <v>15452810.703132801</v>
      </c>
      <c r="DB1340">
        <v>10943405.5764117</v>
      </c>
      <c r="DC1340">
        <v>542883.86844157998</v>
      </c>
      <c r="DD1340">
        <v>2707057.7254429902</v>
      </c>
      <c r="DE1340">
        <v>7402061.7476506</v>
      </c>
      <c r="DF1340">
        <v>0</v>
      </c>
      <c r="DG1340">
        <v>17905526.274419099</v>
      </c>
      <c r="DH1340">
        <v>17902802.863981899</v>
      </c>
      <c r="DI1340">
        <v>17870912.462437999</v>
      </c>
      <c r="DJ1340">
        <v>15302565.847163299</v>
      </c>
      <c r="DK1340">
        <v>16967160.5904896</v>
      </c>
      <c r="DL1340">
        <v>6857208.1070367703</v>
      </c>
      <c r="DM1340">
        <v>17709256.3375808</v>
      </c>
      <c r="DN1340">
        <v>10677755.764446899</v>
      </c>
      <c r="DO1340">
        <v>2607057.7008697698</v>
      </c>
      <c r="DP1340">
        <v>17716244.082700402</v>
      </c>
      <c r="DQ1340">
        <v>16174057.9889524</v>
      </c>
      <c r="DR1340">
        <v>17908417.322199199</v>
      </c>
      <c r="DS1340">
        <v>20450450</v>
      </c>
      <c r="DT1340">
        <v>14041459.2694056</v>
      </c>
      <c r="DU1340">
        <v>1784759.3674540501</v>
      </c>
      <c r="DV1340">
        <v>17142657382.155399</v>
      </c>
      <c r="DW1340">
        <v>2788976.9872364299</v>
      </c>
      <c r="DX1340">
        <v>26788192184.760201</v>
      </c>
      <c r="DY1340">
        <v>334787</v>
      </c>
      <c r="DZ1340">
        <v>3.87484954</v>
      </c>
      <c r="EA1340">
        <v>663128</v>
      </c>
      <c r="EB1340">
        <v>139632.98846878001</v>
      </c>
      <c r="EC1340">
        <v>1341178269.86465</v>
      </c>
      <c r="ED1340">
        <v>0.59213486999999998</v>
      </c>
      <c r="EE1340">
        <v>5687.46991081334</v>
      </c>
      <c r="EF1340">
        <v>7.4869999999999997E-3</v>
      </c>
      <c r="EG1340">
        <v>71.912818142696906</v>
      </c>
      <c r="EH1340">
        <v>15.046503202380901</v>
      </c>
      <c r="EI1340">
        <v>4.2773502727585698E-2</v>
      </c>
      <c r="EJ1340">
        <v>3.4310816023507801E-2</v>
      </c>
      <c r="EQ1340">
        <v>1951622.9950000001</v>
      </c>
      <c r="ER1340">
        <v>0.162397559</v>
      </c>
      <c r="ES1340">
        <v>14429.630999999999</v>
      </c>
      <c r="ET1340">
        <v>0.99813240999999997</v>
      </c>
      <c r="EU1340">
        <v>658126.37800000003</v>
      </c>
      <c r="EV1340">
        <v>234.16830229999999</v>
      </c>
      <c r="EW1340">
        <v>0.41595631199999999</v>
      </c>
      <c r="EX1340">
        <v>540.657963</v>
      </c>
      <c r="EY1340" s="1">
        <v>9630.5931999999993</v>
      </c>
      <c r="EZ1340" s="1"/>
    </row>
    <row r="1341" spans="1:156" x14ac:dyDescent="0.2">
      <c r="A1341" s="4" t="d">
        <v>2019-09-01</v>
      </c>
      <c r="B1341">
        <v>574358</v>
      </c>
      <c r="C1341">
        <v>9137</v>
      </c>
      <c r="D1341">
        <v>2028186</v>
      </c>
      <c r="E1341">
        <v>12286490</v>
      </c>
      <c r="F1341">
        <v>1006</v>
      </c>
      <c r="G1341">
        <v>478985</v>
      </c>
      <c r="H1341">
        <v>5731367</v>
      </c>
      <c r="I1341">
        <v>40</v>
      </c>
      <c r="J1341">
        <v>106774</v>
      </c>
      <c r="K1341">
        <v>26861247</v>
      </c>
      <c r="L1341">
        <v>13944484</v>
      </c>
      <c r="M1341">
        <v>7491272</v>
      </c>
      <c r="N1341">
        <v>2784896</v>
      </c>
      <c r="O1341">
        <v>16234</v>
      </c>
      <c r="P1341">
        <v>4</v>
      </c>
      <c r="Q1341">
        <v>157216</v>
      </c>
      <c r="R1341">
        <v>110</v>
      </c>
      <c r="S1341">
        <v>771017</v>
      </c>
      <c r="T1341">
        <v>2047</v>
      </c>
      <c r="U1341">
        <v>0</v>
      </c>
      <c r="V1341">
        <v>6892945</v>
      </c>
      <c r="W1341">
        <v>143602</v>
      </c>
      <c r="X1341">
        <v>13607775</v>
      </c>
      <c r="Y1341">
        <v>655953</v>
      </c>
      <c r="Z1341">
        <v>1519</v>
      </c>
      <c r="AA1341">
        <v>19729748</v>
      </c>
      <c r="AB1341">
        <v>2644240</v>
      </c>
      <c r="AC1341">
        <v>13748</v>
      </c>
      <c r="AD1341">
        <v>1614337589</v>
      </c>
      <c r="AE1341">
        <v>143</v>
      </c>
      <c r="AF1341">
        <v>899613.19580420002</v>
      </c>
      <c r="AG1341">
        <v>2918451.9090908999</v>
      </c>
      <c r="AH1341">
        <v>417338623</v>
      </c>
      <c r="AI1341">
        <v>77590159988.104599</v>
      </c>
      <c r="AJ1341">
        <v>1.7403942999999999</v>
      </c>
      <c r="AK1341">
        <v>1.36458637</v>
      </c>
      <c r="AL1341">
        <v>174856193400.15302</v>
      </c>
      <c r="AM1341">
        <v>137099033971.778</v>
      </c>
      <c r="AN1341">
        <v>100469297771.69901</v>
      </c>
      <c r="AO1341">
        <v>10771996663680.4</v>
      </c>
      <c r="AP1341">
        <v>10706149588906.6</v>
      </c>
      <c r="AQ1341">
        <v>1.6E-7</v>
      </c>
      <c r="AR1341">
        <v>7.0907501738616804E-5</v>
      </c>
      <c r="AS1341">
        <v>0.69226544088214803</v>
      </c>
      <c r="AT1341">
        <v>2.4090000000000001E-5</v>
      </c>
      <c r="AU1341">
        <v>0.23518914165563701</v>
      </c>
      <c r="AV1341">
        <v>20.289968900000002</v>
      </c>
      <c r="AW1341">
        <v>198089.679112104</v>
      </c>
      <c r="AX1341">
        <v>8909.1300520900004</v>
      </c>
      <c r="AY1341">
        <v>86979271.475695103</v>
      </c>
      <c r="AZ1341">
        <v>8360.4577818300004</v>
      </c>
      <c r="BA1341">
        <v>81622618.910618305</v>
      </c>
      <c r="BB1341">
        <v>24512</v>
      </c>
      <c r="BC1341">
        <v>76105398.334636897</v>
      </c>
      <c r="BD1341">
        <v>74854104.267596707</v>
      </c>
      <c r="BE1341">
        <v>1787.5</v>
      </c>
      <c r="BF1341">
        <v>3.6427</v>
      </c>
      <c r="BG1341">
        <v>9.9799999999999993E-3</v>
      </c>
      <c r="BH1341">
        <v>17451249.095452499</v>
      </c>
      <c r="BI1341">
        <v>1787.5</v>
      </c>
      <c r="BJ1341">
        <v>17451249.095452499</v>
      </c>
      <c r="BK1341">
        <v>0.34586788601000001</v>
      </c>
      <c r="BL1341">
        <v>121.5911029</v>
      </c>
      <c r="BM1341">
        <v>66.777021658656807</v>
      </c>
      <c r="BN1341">
        <v>95.335615070000003</v>
      </c>
      <c r="BO1341">
        <v>52.357683093118801</v>
      </c>
      <c r="BP1341">
        <v>1</v>
      </c>
      <c r="BQ1341">
        <v>9762.9365568965495</v>
      </c>
      <c r="BR1341">
        <v>35.740517343052602</v>
      </c>
      <c r="BS1341">
        <v>-7.2818627438399304</v>
      </c>
      <c r="BT1341">
        <v>14202614576.8452</v>
      </c>
      <c r="BU1341">
        <v>0</v>
      </c>
      <c r="BV1341">
        <v>2.3753767999999999E-5</v>
      </c>
      <c r="BW1341">
        <v>0.231906529113</v>
      </c>
      <c r="BX1341">
        <v>2.6800000000000002E-6</v>
      </c>
      <c r="BY1341">
        <v>1807.7899689000001</v>
      </c>
      <c r="BZ1341">
        <v>17649338.774564601</v>
      </c>
      <c r="CA1341">
        <v>7.7974140578999998E-2</v>
      </c>
      <c r="CB1341">
        <v>16130874.9731488</v>
      </c>
      <c r="CC1341">
        <v>5511122.7380323904</v>
      </c>
      <c r="CD1341">
        <v>179496.31618051999</v>
      </c>
      <c r="CE1341">
        <v>7947420.2803555904</v>
      </c>
      <c r="CF1341">
        <v>11657713.3921143</v>
      </c>
      <c r="CG1341">
        <v>1643760.2253120299</v>
      </c>
      <c r="CH1341">
        <v>13082144.331679899</v>
      </c>
      <c r="CI1341">
        <v>13660424.378128599</v>
      </c>
      <c r="CJ1341">
        <v>14034831.632257299</v>
      </c>
      <c r="CK1341">
        <v>604439.27172007004</v>
      </c>
      <c r="CL1341">
        <v>3977664.7089950601</v>
      </c>
      <c r="CM1341">
        <v>16142895.023148799</v>
      </c>
      <c r="CN1341">
        <v>44.373697999999997</v>
      </c>
      <c r="CO1341">
        <v>10076542.0082263</v>
      </c>
      <c r="CP1341">
        <v>17630590.340159498</v>
      </c>
      <c r="CQ1341">
        <v>17902812.719304901</v>
      </c>
      <c r="CR1341">
        <v>6194564.6798608601</v>
      </c>
      <c r="CS1341">
        <v>16741497.429792199</v>
      </c>
      <c r="CT1341">
        <v>17857482.215794001</v>
      </c>
      <c r="CU1341">
        <v>1872295.19632371</v>
      </c>
      <c r="CV1341">
        <v>14824374.649770699</v>
      </c>
      <c r="CW1341">
        <v>17904966.247651201</v>
      </c>
      <c r="CX1341">
        <v>17879196.5388445</v>
      </c>
      <c r="CY1341">
        <v>17727836.817604098</v>
      </c>
      <c r="CZ1341">
        <v>17092219.587478802</v>
      </c>
      <c r="DA1341">
        <v>15453559.794944299</v>
      </c>
      <c r="DB1341">
        <v>10944710.8775599</v>
      </c>
      <c r="DC1341">
        <v>542883.86846857995</v>
      </c>
      <c r="DD1341">
        <v>2707409.6415109499</v>
      </c>
      <c r="DE1341">
        <v>7399394.3999529602</v>
      </c>
      <c r="DF1341">
        <v>0</v>
      </c>
      <c r="DG1341">
        <v>17907317.895394798</v>
      </c>
      <c r="DH1341">
        <v>17904628.817634098</v>
      </c>
      <c r="DI1341">
        <v>17873195.200493801</v>
      </c>
      <c r="DJ1341">
        <v>15317117.6611767</v>
      </c>
      <c r="DK1341">
        <v>16976905.971528701</v>
      </c>
      <c r="DL1341">
        <v>6871080.4085897999</v>
      </c>
      <c r="DM1341">
        <v>17713709.223965101</v>
      </c>
      <c r="DN1341">
        <v>10695717.9511905</v>
      </c>
      <c r="DO1341">
        <v>2607409.61693773</v>
      </c>
      <c r="DP1341">
        <v>17717956.183351599</v>
      </c>
      <c r="DQ1341">
        <v>16176025.381932801</v>
      </c>
      <c r="DR1341">
        <v>17910204.822199199</v>
      </c>
      <c r="DS1341">
        <v>20450673.4375</v>
      </c>
      <c r="DT1341">
        <v>14042807.0153678</v>
      </c>
      <c r="DU1341">
        <v>1784494.57485753</v>
      </c>
      <c r="DV1341">
        <v>17421907320.460098</v>
      </c>
      <c r="DW1341">
        <v>2791273.2844311399</v>
      </c>
      <c r="DX1341">
        <v>27251023988.861401</v>
      </c>
      <c r="DY1341">
        <v>286147</v>
      </c>
      <c r="DZ1341">
        <v>3.31188657</v>
      </c>
      <c r="EA1341">
        <v>602605</v>
      </c>
      <c r="EB1341">
        <v>147298.64599585001</v>
      </c>
      <c r="EC1341">
        <v>1438067335.77424</v>
      </c>
      <c r="ED1341">
        <v>0.70095434000000001</v>
      </c>
      <c r="EE1341">
        <v>6843.37275070129</v>
      </c>
      <c r="EF1341">
        <v>7.2038400000000004E-3</v>
      </c>
      <c r="EG1341">
        <v>70.330632886033598</v>
      </c>
      <c r="EH1341">
        <v>15.035230595463601</v>
      </c>
      <c r="EI1341">
        <v>4.2712786557694997E-2</v>
      </c>
      <c r="EJ1341">
        <v>3.4377804291789098E-2</v>
      </c>
      <c r="EQ1341">
        <v>2832111.1680000001</v>
      </c>
      <c r="ER1341">
        <v>0.162372235</v>
      </c>
      <c r="ES1341">
        <v>12251.0362</v>
      </c>
      <c r="ET1341">
        <v>1.0032965300000001</v>
      </c>
      <c r="EU1341">
        <v>658970.65099999995</v>
      </c>
      <c r="EV1341">
        <v>234.17256889999999</v>
      </c>
      <c r="EW1341">
        <v>0.423531196</v>
      </c>
      <c r="EX1341">
        <v>536.74014399999999</v>
      </c>
      <c r="EY1341" s="1">
        <v>9757.9703200000004</v>
      </c>
      <c r="EZ1341" s="1"/>
    </row>
    <row r="1342" spans="1:156" x14ac:dyDescent="0.2">
      <c r="A1342" s="4" t="d">
        <v>2019-09-02</v>
      </c>
      <c r="B1342">
        <v>728155</v>
      </c>
      <c r="C1342">
        <v>9144</v>
      </c>
      <c r="D1342">
        <v>2029716</v>
      </c>
      <c r="E1342">
        <v>12285588</v>
      </c>
      <c r="F1342">
        <v>1010</v>
      </c>
      <c r="G1342">
        <v>479269</v>
      </c>
      <c r="H1342">
        <v>5731912</v>
      </c>
      <c r="I1342">
        <v>39</v>
      </c>
      <c r="J1342">
        <v>106673</v>
      </c>
      <c r="K1342">
        <v>26866823</v>
      </c>
      <c r="L1342">
        <v>13942698</v>
      </c>
      <c r="M1342">
        <v>7491922</v>
      </c>
      <c r="N1342">
        <v>2786735</v>
      </c>
      <c r="O1342">
        <v>16220</v>
      </c>
      <c r="P1342">
        <v>4</v>
      </c>
      <c r="Q1342">
        <v>157058</v>
      </c>
      <c r="R1342">
        <v>110</v>
      </c>
      <c r="S1342">
        <v>771053</v>
      </c>
      <c r="T1342">
        <v>2050</v>
      </c>
      <c r="U1342">
        <v>0</v>
      </c>
      <c r="V1342">
        <v>7766295</v>
      </c>
      <c r="W1342">
        <v>163485</v>
      </c>
      <c r="X1342">
        <v>14051468</v>
      </c>
      <c r="Y1342">
        <v>814429</v>
      </c>
      <c r="Z1342">
        <v>2141</v>
      </c>
      <c r="AA1342">
        <v>20252732</v>
      </c>
      <c r="AB1342">
        <v>2874817</v>
      </c>
      <c r="AC1342">
        <v>17387</v>
      </c>
      <c r="AD1342">
        <v>1614337589</v>
      </c>
      <c r="AE1342">
        <v>149</v>
      </c>
      <c r="AF1342">
        <v>1059029.6912751701</v>
      </c>
      <c r="AG1342">
        <v>3450702.8590604002</v>
      </c>
      <c r="AH1342">
        <v>514154726</v>
      </c>
      <c r="AI1342">
        <v>82460524487.553299</v>
      </c>
      <c r="AJ1342">
        <v>1.8474599199999999</v>
      </c>
      <c r="AK1342">
        <v>1.4485814699999999</v>
      </c>
      <c r="AL1342">
        <v>185879583769.66699</v>
      </c>
      <c r="AM1342">
        <v>145746988985.94</v>
      </c>
      <c r="AN1342">
        <v>100613594649.174</v>
      </c>
      <c r="AO1342">
        <v>10771996663680.4</v>
      </c>
      <c r="AP1342">
        <v>10771996663680.4</v>
      </c>
      <c r="AQ1342">
        <v>1.8E-7</v>
      </c>
      <c r="AR1342">
        <v>8.7331654364710104E-5</v>
      </c>
      <c r="AS1342">
        <v>0.90627012902694104</v>
      </c>
      <c r="AT1342">
        <v>3.2110000000000003E-5</v>
      </c>
      <c r="AU1342">
        <v>0.33321633552855501</v>
      </c>
      <c r="AV1342">
        <v>28.99943648</v>
      </c>
      <c r="AW1342">
        <v>300936.965314815</v>
      </c>
      <c r="AX1342">
        <v>23801.27586967</v>
      </c>
      <c r="AY1342">
        <v>246993893.684075</v>
      </c>
      <c r="AZ1342">
        <v>19338.516753650001</v>
      </c>
      <c r="BA1342">
        <v>200682332.20830899</v>
      </c>
      <c r="BB1342">
        <v>35324</v>
      </c>
      <c r="BC1342">
        <v>79786349.931552604</v>
      </c>
      <c r="BD1342">
        <v>74929734.070404306</v>
      </c>
      <c r="BE1342">
        <v>1862.5</v>
      </c>
      <c r="BF1342">
        <v>3.7952699999999999</v>
      </c>
      <c r="BG1342">
        <v>1.0397999999999999E-2</v>
      </c>
      <c r="BH1342">
        <v>19327792.741262302</v>
      </c>
      <c r="BI1342">
        <v>1862.5</v>
      </c>
      <c r="BJ1342">
        <v>19327792.741262302</v>
      </c>
      <c r="BK1342">
        <v>0.34618791996199999</v>
      </c>
      <c r="BL1342">
        <v>82.774279300000003</v>
      </c>
      <c r="BM1342">
        <v>71.520652875129699</v>
      </c>
      <c r="BN1342">
        <v>64.902781300000001</v>
      </c>
      <c r="BO1342">
        <v>56.078885025778902</v>
      </c>
      <c r="BP1342">
        <v>1</v>
      </c>
      <c r="BQ1342">
        <v>10377.338384570399</v>
      </c>
      <c r="BR1342">
        <v>42.415417885598998</v>
      </c>
      <c r="BS1342">
        <v>-4.0061645819213698</v>
      </c>
      <c r="BT1342">
        <v>14222243306.5518</v>
      </c>
      <c r="BU1342">
        <v>0</v>
      </c>
      <c r="BV1342">
        <v>2.3707055999999998E-5</v>
      </c>
      <c r="BW1342">
        <v>0.24601613839200001</v>
      </c>
      <c r="BX1342">
        <v>2.8499999999999998E-6</v>
      </c>
      <c r="BY1342">
        <v>1891.49943648</v>
      </c>
      <c r="BZ1342">
        <v>19628729.7065771</v>
      </c>
      <c r="CA1342">
        <v>7.8014436977000001E-2</v>
      </c>
      <c r="CB1342">
        <v>16132240.7898502</v>
      </c>
      <c r="CC1342">
        <v>5509026.3897228604</v>
      </c>
      <c r="CD1342">
        <v>288850.13621405</v>
      </c>
      <c r="CE1342">
        <v>7946211.3917534202</v>
      </c>
      <c r="CF1342">
        <v>11652373.0113055</v>
      </c>
      <c r="CG1342">
        <v>1641345.4716201299</v>
      </c>
      <c r="CH1342">
        <v>13082957.2624467</v>
      </c>
      <c r="CI1342">
        <v>13661007.122953899</v>
      </c>
      <c r="CJ1342">
        <v>14035857.8477476</v>
      </c>
      <c r="CK1342">
        <v>664132.72805450996</v>
      </c>
      <c r="CL1342">
        <v>3971834.9483537199</v>
      </c>
      <c r="CM1342">
        <v>16144260.8398502</v>
      </c>
      <c r="CN1342">
        <v>44.362335000000002</v>
      </c>
      <c r="CO1342">
        <v>10082702.5620293</v>
      </c>
      <c r="CP1342">
        <v>17632390.527424101</v>
      </c>
      <c r="CQ1342">
        <v>17904676.030117601</v>
      </c>
      <c r="CR1342">
        <v>6200941.3284843899</v>
      </c>
      <c r="CS1342">
        <v>16742755.9513737</v>
      </c>
      <c r="CT1342">
        <v>17859361.668050401</v>
      </c>
      <c r="CU1342">
        <v>1847179.8899342101</v>
      </c>
      <c r="CV1342">
        <v>14824419.888264</v>
      </c>
      <c r="CW1342">
        <v>17906827.9080007</v>
      </c>
      <c r="CX1342">
        <v>17881076.312975101</v>
      </c>
      <c r="CY1342">
        <v>17729696.473091599</v>
      </c>
      <c r="CZ1342">
        <v>17093319.203630801</v>
      </c>
      <c r="DA1342">
        <v>15453205.0027669</v>
      </c>
      <c r="DB1342">
        <v>10948101.1918572</v>
      </c>
      <c r="DC1342">
        <v>542883.86781842005</v>
      </c>
      <c r="DD1342">
        <v>2701520.0855018198</v>
      </c>
      <c r="DE1342">
        <v>7405058.7919201702</v>
      </c>
      <c r="DF1342">
        <v>0</v>
      </c>
      <c r="DG1342">
        <v>17909232.305704702</v>
      </c>
      <c r="DH1342">
        <v>17906934.731176499</v>
      </c>
      <c r="DI1342">
        <v>17883789.171681602</v>
      </c>
      <c r="DJ1342">
        <v>15516829.2059473</v>
      </c>
      <c r="DK1342">
        <v>17136332.0671505</v>
      </c>
      <c r="DL1342">
        <v>7494884.23855111</v>
      </c>
      <c r="DM1342">
        <v>17738400.562784702</v>
      </c>
      <c r="DN1342">
        <v>11063721.5831951</v>
      </c>
      <c r="DO1342">
        <v>2601520.0609285999</v>
      </c>
      <c r="DP1342">
        <v>17719687.115707599</v>
      </c>
      <c r="DQ1342">
        <v>16176829.423923999</v>
      </c>
      <c r="DR1342">
        <v>17912067.322199199</v>
      </c>
      <c r="DS1342">
        <v>20450906.25</v>
      </c>
      <c r="DT1342">
        <v>14044737.059229501</v>
      </c>
      <c r="DU1342">
        <v>1784976.4458461199</v>
      </c>
      <c r="DV1342">
        <v>18523304587.032902</v>
      </c>
      <c r="DW1342">
        <v>2790606.9656190001</v>
      </c>
      <c r="DX1342">
        <v>28959072780.567501</v>
      </c>
      <c r="DY1342">
        <v>332061</v>
      </c>
      <c r="DZ1342">
        <v>3.8432986100000002</v>
      </c>
      <c r="EA1342">
        <v>711844</v>
      </c>
      <c r="EB1342">
        <v>216396.53613868001</v>
      </c>
      <c r="EC1342">
        <v>2245620080.7599902</v>
      </c>
      <c r="ED1342">
        <v>0.77010902000000003</v>
      </c>
      <c r="EE1342">
        <v>7991.6818935498904</v>
      </c>
      <c r="EF1342">
        <v>9.0314799999999997E-3</v>
      </c>
      <c r="EG1342">
        <v>93.722724073479796</v>
      </c>
      <c r="EH1342">
        <v>15.031488674658601</v>
      </c>
      <c r="EI1342">
        <v>4.2914770608090999E-2</v>
      </c>
      <c r="EJ1342">
        <v>3.5931213045326503E-2</v>
      </c>
      <c r="EQ1342">
        <v>4644734.4979999997</v>
      </c>
      <c r="ER1342">
        <v>0.162632474</v>
      </c>
      <c r="ES1342">
        <v>39238.716800000002</v>
      </c>
      <c r="ET1342">
        <v>1.00461062</v>
      </c>
      <c r="EU1342">
        <v>678551.75600000005</v>
      </c>
      <c r="EV1342">
        <v>234.25473729999999</v>
      </c>
      <c r="EW1342">
        <v>0.45704857300000001</v>
      </c>
      <c r="EX1342">
        <v>559.11343999999997</v>
      </c>
      <c r="EY1342" s="1">
        <v>10346.7608</v>
      </c>
      <c r="EZ1342" s="1"/>
    </row>
    <row r="1343" spans="1:156" x14ac:dyDescent="0.2">
      <c r="A1343" s="4" t="d">
        <v>2019-09-03</v>
      </c>
      <c r="B1343">
        <v>799532</v>
      </c>
      <c r="C1343">
        <v>9154</v>
      </c>
      <c r="D1343">
        <v>2029186</v>
      </c>
      <c r="E1343">
        <v>12288309</v>
      </c>
      <c r="F1343">
        <v>1007</v>
      </c>
      <c r="G1343">
        <v>479447</v>
      </c>
      <c r="H1343">
        <v>5729495</v>
      </c>
      <c r="I1343">
        <v>39</v>
      </c>
      <c r="J1343">
        <v>106577</v>
      </c>
      <c r="K1343">
        <v>26896144</v>
      </c>
      <c r="L1343">
        <v>13949705</v>
      </c>
      <c r="M1343">
        <v>7490281</v>
      </c>
      <c r="N1343">
        <v>2785759</v>
      </c>
      <c r="O1343">
        <v>16236</v>
      </c>
      <c r="P1343">
        <v>4</v>
      </c>
      <c r="Q1343">
        <v>156910</v>
      </c>
      <c r="R1343">
        <v>110</v>
      </c>
      <c r="S1343">
        <v>771311</v>
      </c>
      <c r="T1343">
        <v>2048</v>
      </c>
      <c r="U1343">
        <v>0</v>
      </c>
      <c r="V1343">
        <v>7841875</v>
      </c>
      <c r="W1343">
        <v>165235</v>
      </c>
      <c r="X1343">
        <v>14123140</v>
      </c>
      <c r="Y1343">
        <v>824563</v>
      </c>
      <c r="Z1343">
        <v>2181</v>
      </c>
      <c r="AA1343">
        <v>20327416</v>
      </c>
      <c r="AB1343">
        <v>2900984</v>
      </c>
      <c r="AC1343">
        <v>17743</v>
      </c>
      <c r="AD1343">
        <v>1614337590</v>
      </c>
      <c r="AE1343">
        <v>164</v>
      </c>
      <c r="AF1343">
        <v>1088029.2926829299</v>
      </c>
      <c r="AG1343">
        <v>3470965.6768292598</v>
      </c>
      <c r="AH1343">
        <v>569238371</v>
      </c>
      <c r="AI1343">
        <v>84431699002.830994</v>
      </c>
      <c r="AJ1343">
        <v>1.88765943</v>
      </c>
      <c r="AK1343">
        <v>1.48009353</v>
      </c>
      <c r="AL1343">
        <v>190226097714.49701</v>
      </c>
      <c r="AM1343">
        <v>149154244186.59799</v>
      </c>
      <c r="AN1343">
        <v>100773526397.567</v>
      </c>
      <c r="AO1343">
        <v>10771996663680.4</v>
      </c>
      <c r="AP1343">
        <v>10771996663680.4</v>
      </c>
      <c r="AQ1343">
        <v>2.2000000000000001E-7</v>
      </c>
      <c r="AR1343">
        <v>1.04538020409923E-4</v>
      </c>
      <c r="AS1343">
        <v>1.11006639778649</v>
      </c>
      <c r="AT1343">
        <v>3.8760000000000002E-5</v>
      </c>
      <c r="AU1343">
        <v>0.411583971166532</v>
      </c>
      <c r="AV1343">
        <v>38.783187419999997</v>
      </c>
      <c r="AW1343">
        <v>411830.193313197</v>
      </c>
      <c r="AX1343">
        <v>27265.382265100001</v>
      </c>
      <c r="AY1343">
        <v>289525136.94642401</v>
      </c>
      <c r="AZ1343">
        <v>19992.959517430001</v>
      </c>
      <c r="BA1343">
        <v>212300868.77078301</v>
      </c>
      <c r="BB1343">
        <v>36630</v>
      </c>
      <c r="BC1343">
        <v>87818532.810568005</v>
      </c>
      <c r="BD1343">
        <v>75362718.858405203</v>
      </c>
      <c r="BE1343">
        <v>2050</v>
      </c>
      <c r="BF1343">
        <v>4.1766949999999996</v>
      </c>
      <c r="BG1343">
        <v>1.1443E-2</v>
      </c>
      <c r="BH1343">
        <v>21768502.0869812</v>
      </c>
      <c r="BI1343">
        <v>2050</v>
      </c>
      <c r="BJ1343">
        <v>21768502.0869812</v>
      </c>
      <c r="BK1343">
        <v>0.346012268643</v>
      </c>
      <c r="BL1343">
        <v>72.48141081</v>
      </c>
      <c r="BM1343">
        <v>73.381079224061693</v>
      </c>
      <c r="BN1343">
        <v>56.831897290000001</v>
      </c>
      <c r="BO1343">
        <v>57.537317648648099</v>
      </c>
      <c r="BP1343">
        <v>1</v>
      </c>
      <c r="BQ1343">
        <v>10618.781505844499</v>
      </c>
      <c r="BR1343">
        <v>46.315192386074898</v>
      </c>
      <c r="BS1343">
        <v>-3.3470816401660102</v>
      </c>
      <c r="BT1343">
        <v>14244423638.8321</v>
      </c>
      <c r="BU1343">
        <v>0</v>
      </c>
      <c r="BV1343">
        <v>2.3785221000000001E-5</v>
      </c>
      <c r="BW1343">
        <v>0.25257006204100002</v>
      </c>
      <c r="BX1343">
        <v>2.92E-6</v>
      </c>
      <c r="BY1343">
        <v>2088.7831874200001</v>
      </c>
      <c r="BZ1343">
        <v>22180332.2802944</v>
      </c>
      <c r="CA1343">
        <v>7.7991776521999998E-2</v>
      </c>
      <c r="CB1343">
        <v>16134232.885962401</v>
      </c>
      <c r="CC1343">
        <v>5510536.8735644501</v>
      </c>
      <c r="CD1343">
        <v>367005.09462117002</v>
      </c>
      <c r="CE1343">
        <v>7951166.4268033402</v>
      </c>
      <c r="CF1343">
        <v>11646699.0303813</v>
      </c>
      <c r="CG1343">
        <v>1651869.14817624</v>
      </c>
      <c r="CH1343">
        <v>13085030.0540435</v>
      </c>
      <c r="CI1343">
        <v>13662176.210017201</v>
      </c>
      <c r="CJ1343">
        <v>14037376.4702524</v>
      </c>
      <c r="CK1343">
        <v>670025.14128790004</v>
      </c>
      <c r="CL1343">
        <v>3960505.5251118499</v>
      </c>
      <c r="CM1343">
        <v>16146252.935962399</v>
      </c>
      <c r="CN1343">
        <v>44.384918999999996</v>
      </c>
      <c r="CO1343">
        <v>10087510.4714734</v>
      </c>
      <c r="CP1343">
        <v>17634472.7410696</v>
      </c>
      <c r="CQ1343">
        <v>17906714.963045701</v>
      </c>
      <c r="CR1343">
        <v>6198504.3753917404</v>
      </c>
      <c r="CS1343">
        <v>16745145.5952828</v>
      </c>
      <c r="CT1343">
        <v>17861377.420435801</v>
      </c>
      <c r="CU1343">
        <v>1849181.9188719599</v>
      </c>
      <c r="CV1343">
        <v>14826817.793842601</v>
      </c>
      <c r="CW1343">
        <v>17908872.837129898</v>
      </c>
      <c r="CX1343">
        <v>17883103.207942799</v>
      </c>
      <c r="CY1343">
        <v>17731720.046417002</v>
      </c>
      <c r="CZ1343">
        <v>17095861.109708101</v>
      </c>
      <c r="DA1343">
        <v>15454882.3138237</v>
      </c>
      <c r="DB1343">
        <v>10954498.5442625</v>
      </c>
      <c r="DC1343">
        <v>542883.86782617006</v>
      </c>
      <c r="DD1343">
        <v>2703950.3098927098</v>
      </c>
      <c r="DE1343">
        <v>7404733.2072000997</v>
      </c>
      <c r="DF1343">
        <v>0</v>
      </c>
      <c r="DG1343">
        <v>17911287.1542781</v>
      </c>
      <c r="DH1343">
        <v>17909041.288249601</v>
      </c>
      <c r="DI1343">
        <v>17886551.5047227</v>
      </c>
      <c r="DJ1343">
        <v>15536583.7056273</v>
      </c>
      <c r="DK1343">
        <v>17148277.107249402</v>
      </c>
      <c r="DL1343">
        <v>7534572.1683075102</v>
      </c>
      <c r="DM1343">
        <v>17743009.6192801</v>
      </c>
      <c r="DN1343">
        <v>11102497.745281</v>
      </c>
      <c r="DO1343">
        <v>2603950.2853194899</v>
      </c>
      <c r="DP1343">
        <v>17722103.585076999</v>
      </c>
      <c r="DQ1343">
        <v>16180101.1608842</v>
      </c>
      <c r="DR1343">
        <v>17914117.322199199</v>
      </c>
      <c r="DS1343">
        <v>20451162.5</v>
      </c>
      <c r="DT1343">
        <v>14046267.3711202</v>
      </c>
      <c r="DU1343">
        <v>1784954.3544137899</v>
      </c>
      <c r="DV1343">
        <v>18954040287.425701</v>
      </c>
      <c r="DW1343">
        <v>2791319.7570846099</v>
      </c>
      <c r="DX1343">
        <v>29640414613.428398</v>
      </c>
      <c r="DY1343">
        <v>370996</v>
      </c>
      <c r="DZ1343">
        <v>4.29393519</v>
      </c>
      <c r="EA1343">
        <v>796372</v>
      </c>
      <c r="EB1343">
        <v>247154.64450934</v>
      </c>
      <c r="EC1343">
        <v>2624481168.1993499</v>
      </c>
      <c r="ED1343">
        <v>0.72575553000000004</v>
      </c>
      <c r="EE1343">
        <v>7706.6393997283703</v>
      </c>
      <c r="EF1343">
        <v>8.7656299999999999E-3</v>
      </c>
      <c r="EG1343">
        <v>93.080309731075701</v>
      </c>
      <c r="EH1343">
        <v>15.023811194732399</v>
      </c>
      <c r="EI1343">
        <v>4.2933201466482003E-2</v>
      </c>
      <c r="EJ1343">
        <v>3.6067719271377197E-2</v>
      </c>
      <c r="EQ1343">
        <v>5775480.8590000002</v>
      </c>
      <c r="ER1343">
        <v>0.16304093</v>
      </c>
      <c r="ES1343">
        <v>48276.050999999999</v>
      </c>
      <c r="ET1343">
        <v>1.0141287999999999</v>
      </c>
      <c r="EU1343">
        <v>716595.38399999996</v>
      </c>
      <c r="EV1343">
        <v>234.3686845</v>
      </c>
      <c r="EW1343">
        <v>0.46909455300000003</v>
      </c>
      <c r="EX1343">
        <v>578.18547100000001</v>
      </c>
      <c r="EY1343" s="1">
        <v>10623.5401</v>
      </c>
      <c r="EZ1343" s="1"/>
    </row>
    <row r="1344" spans="1:156" x14ac:dyDescent="0.2">
      <c r="A1344" s="4" t="d">
        <v>2019-09-04</v>
      </c>
      <c r="B1344">
        <v>750620</v>
      </c>
      <c r="C1344">
        <v>9137</v>
      </c>
      <c r="D1344">
        <v>2029866</v>
      </c>
      <c r="E1344">
        <v>12288427</v>
      </c>
      <c r="F1344">
        <v>1015</v>
      </c>
      <c r="G1344">
        <v>479618</v>
      </c>
      <c r="H1344">
        <v>5726430</v>
      </c>
      <c r="I1344">
        <v>39</v>
      </c>
      <c r="J1344">
        <v>106516</v>
      </c>
      <c r="K1344">
        <v>26898040</v>
      </c>
      <c r="L1344">
        <v>13952021</v>
      </c>
      <c r="M1344">
        <v>7483607</v>
      </c>
      <c r="N1344">
        <v>2786487</v>
      </c>
      <c r="O1344">
        <v>16204</v>
      </c>
      <c r="P1344">
        <v>4</v>
      </c>
      <c r="Q1344">
        <v>156683</v>
      </c>
      <c r="R1344">
        <v>110</v>
      </c>
      <c r="S1344">
        <v>771735</v>
      </c>
      <c r="T1344">
        <v>2056</v>
      </c>
      <c r="U1344">
        <v>0</v>
      </c>
      <c r="V1344">
        <v>7825627</v>
      </c>
      <c r="W1344">
        <v>164731</v>
      </c>
      <c r="X1344">
        <v>14116150</v>
      </c>
      <c r="Y1344">
        <v>823523</v>
      </c>
      <c r="Z1344">
        <v>2184</v>
      </c>
      <c r="AA1344">
        <v>20318769</v>
      </c>
      <c r="AB1344">
        <v>2897489</v>
      </c>
      <c r="AC1344">
        <v>17663</v>
      </c>
      <c r="AD1344">
        <v>1614337591</v>
      </c>
      <c r="AE1344">
        <v>136</v>
      </c>
      <c r="AF1344">
        <v>1182227.66176471</v>
      </c>
      <c r="AG1344">
        <v>3805186.2279411699</v>
      </c>
      <c r="AH1344">
        <v>517505327</v>
      </c>
      <c r="AI1344">
        <v>84147911890.595306</v>
      </c>
      <c r="AJ1344">
        <v>1.8787087899999999</v>
      </c>
      <c r="AK1344">
        <v>1.4730915600000001</v>
      </c>
      <c r="AL1344">
        <v>189499919032.448</v>
      </c>
      <c r="AM1344">
        <v>148586483580.319</v>
      </c>
      <c r="AN1344">
        <v>100867106413.174</v>
      </c>
      <c r="AO1344">
        <v>10771996663680.4</v>
      </c>
      <c r="AP1344">
        <v>10771996663680.4</v>
      </c>
      <c r="AQ1344">
        <v>2.2999999999999999E-7</v>
      </c>
      <c r="AR1344">
        <v>1.15747963191128E-4</v>
      </c>
      <c r="AS1344">
        <v>1.2242941116461299</v>
      </c>
      <c r="AT1344">
        <v>5.198E-5</v>
      </c>
      <c r="AU1344">
        <v>0.54980499154255102</v>
      </c>
      <c r="AV1344">
        <v>37.57757625</v>
      </c>
      <c r="AW1344">
        <v>397467.08334591798</v>
      </c>
      <c r="AX1344">
        <v>19755.682291730001</v>
      </c>
      <c r="AY1344">
        <v>208960614.377105</v>
      </c>
      <c r="AZ1344">
        <v>41049.269395169998</v>
      </c>
      <c r="BA1344">
        <v>434188018.71179903</v>
      </c>
      <c r="BB1344">
        <v>33735</v>
      </c>
      <c r="BC1344">
        <v>72825124.769739196</v>
      </c>
      <c r="BD1344">
        <v>75438660.956733003</v>
      </c>
      <c r="BE1344">
        <v>1700</v>
      </c>
      <c r="BF1344">
        <v>3.4634849999999999</v>
      </c>
      <c r="BG1344">
        <v>9.4889999999999992E-3</v>
      </c>
      <c r="BH1344">
        <v>17981309.842676699</v>
      </c>
      <c r="BI1344">
        <v>1700</v>
      </c>
      <c r="BJ1344">
        <v>17981309.842676699</v>
      </c>
      <c r="BK1344">
        <v>0.34689687421600002</v>
      </c>
      <c r="BL1344">
        <v>73.169407559999996</v>
      </c>
      <c r="BM1344">
        <v>72.959781052388394</v>
      </c>
      <c r="BN1344">
        <v>57.371976889999999</v>
      </c>
      <c r="BO1344">
        <v>57.207609189047197</v>
      </c>
      <c r="BP1344">
        <v>1</v>
      </c>
      <c r="BQ1344">
        <v>10577.2410839275</v>
      </c>
      <c r="BR1344">
        <v>43.735725723779801</v>
      </c>
      <c r="BS1344">
        <v>-10.2865173139062</v>
      </c>
      <c r="BT1344">
        <v>14262802415.758101</v>
      </c>
      <c r="BU1344">
        <v>0</v>
      </c>
      <c r="BV1344">
        <v>2.3859589000000001E-5</v>
      </c>
      <c r="BW1344">
        <v>0.252368629427</v>
      </c>
      <c r="BX1344">
        <v>2.92E-6</v>
      </c>
      <c r="BY1344">
        <v>1737.57757624999</v>
      </c>
      <c r="BZ1344">
        <v>18378776.9260226</v>
      </c>
      <c r="CA1344">
        <v>7.8016077749000004E-2</v>
      </c>
      <c r="CB1344">
        <v>16136409.250107899</v>
      </c>
      <c r="CC1344">
        <v>5513989.6952286502</v>
      </c>
      <c r="CD1344">
        <v>321745.30390817003</v>
      </c>
      <c r="CE1344">
        <v>7955563.3858493697</v>
      </c>
      <c r="CF1344">
        <v>11641491.035041301</v>
      </c>
      <c r="CG1344">
        <v>1669634.8088037299</v>
      </c>
      <c r="CH1344">
        <v>13086805.367943101</v>
      </c>
      <c r="CI1344">
        <v>13663062.538561299</v>
      </c>
      <c r="CJ1344">
        <v>14039370.4883662</v>
      </c>
      <c r="CK1344">
        <v>672044.29418875999</v>
      </c>
      <c r="CL1344">
        <v>3846983.3807528499</v>
      </c>
      <c r="CM1344">
        <v>16148429.3001079</v>
      </c>
      <c r="CN1344">
        <v>44.405250000000002</v>
      </c>
      <c r="CO1344">
        <v>10091734.5382649</v>
      </c>
      <c r="CP1344">
        <v>17636365.9412135</v>
      </c>
      <c r="CQ1344">
        <v>17908410.995622199</v>
      </c>
      <c r="CR1344">
        <v>6214941.0280971397</v>
      </c>
      <c r="CS1344">
        <v>16746481.358829699</v>
      </c>
      <c r="CT1344">
        <v>17863098.086738698</v>
      </c>
      <c r="CU1344">
        <v>1848545.0427359</v>
      </c>
      <c r="CV1344">
        <v>14828891.1298788</v>
      </c>
      <c r="CW1344">
        <v>17910572.0889435</v>
      </c>
      <c r="CX1344">
        <v>17884774.237725399</v>
      </c>
      <c r="CY1344">
        <v>17733597.984092701</v>
      </c>
      <c r="CZ1344">
        <v>17097553.549897801</v>
      </c>
      <c r="DA1344">
        <v>15454771.354498601</v>
      </c>
      <c r="DB1344">
        <v>10956873.4962098</v>
      </c>
      <c r="DC1344">
        <v>542883.86782617006</v>
      </c>
      <c r="DD1344">
        <v>2703927.22371093</v>
      </c>
      <c r="DE1344">
        <v>7418421.1674662903</v>
      </c>
      <c r="DF1344">
        <v>0</v>
      </c>
      <c r="DG1344">
        <v>17912986.347953498</v>
      </c>
      <c r="DH1344">
        <v>17910731.762932301</v>
      </c>
      <c r="DI1344">
        <v>17888132.3147013</v>
      </c>
      <c r="DJ1344">
        <v>15533869.264887201</v>
      </c>
      <c r="DK1344">
        <v>17148586.9876137</v>
      </c>
      <c r="DL1344">
        <v>7543611.9318251796</v>
      </c>
      <c r="DM1344">
        <v>17744488.921504099</v>
      </c>
      <c r="DN1344">
        <v>11100350.398393</v>
      </c>
      <c r="DO1344">
        <v>2603927.19913771</v>
      </c>
      <c r="DP1344">
        <v>17723927.541239299</v>
      </c>
      <c r="DQ1344">
        <v>16181296.1144343</v>
      </c>
      <c r="DR1344">
        <v>17915817.322193701</v>
      </c>
      <c r="DS1344">
        <v>20451375</v>
      </c>
      <c r="DT1344">
        <v>14047754.267991601</v>
      </c>
      <c r="DU1344">
        <v>1784662.4768351701</v>
      </c>
      <c r="DV1344">
        <v>18876805270.924702</v>
      </c>
      <c r="DW1344">
        <v>2781890.7731076898</v>
      </c>
      <c r="DX1344">
        <v>29424729376.3134</v>
      </c>
      <c r="DY1344">
        <v>324650</v>
      </c>
      <c r="DZ1344">
        <v>3.7575231499999999</v>
      </c>
      <c r="EA1344">
        <v>706833</v>
      </c>
      <c r="EB1344">
        <v>244853.93443542</v>
      </c>
      <c r="EC1344">
        <v>2589879094.8716102</v>
      </c>
      <c r="ED1344">
        <v>0.77959829999999997</v>
      </c>
      <c r="EE1344">
        <v>8245.9991677200305</v>
      </c>
      <c r="EF1344">
        <v>9.2397799999999995E-3</v>
      </c>
      <c r="EG1344">
        <v>97.731380622451596</v>
      </c>
      <c r="EH1344">
        <v>15.013559718361</v>
      </c>
      <c r="EI1344">
        <v>4.2932670662922397E-2</v>
      </c>
      <c r="EJ1344">
        <v>3.3427442972068698E-2</v>
      </c>
      <c r="EQ1344">
        <v>5237985.7120000003</v>
      </c>
      <c r="ER1344">
        <v>0.163166755</v>
      </c>
      <c r="ES1344">
        <v>32763.348900000001</v>
      </c>
      <c r="ET1344">
        <v>1.0069248900000001</v>
      </c>
      <c r="EU1344">
        <v>719964.245</v>
      </c>
      <c r="EV1344">
        <v>234.44195719999999</v>
      </c>
      <c r="EW1344">
        <v>0.46716552099999997</v>
      </c>
      <c r="EX1344">
        <v>604.66089799999997</v>
      </c>
      <c r="EY1344" s="1">
        <v>10594.493399999999</v>
      </c>
      <c r="EZ1344" s="1"/>
    </row>
    <row r="1345" spans="1:156" x14ac:dyDescent="0.2">
      <c r="A1345" s="4" t="d">
        <v>2019-09-05</v>
      </c>
      <c r="B1345">
        <v>744004</v>
      </c>
      <c r="C1345">
        <v>9138</v>
      </c>
      <c r="D1345">
        <v>2030612</v>
      </c>
      <c r="E1345">
        <v>12303523</v>
      </c>
      <c r="F1345">
        <v>1013</v>
      </c>
      <c r="G1345">
        <v>480314</v>
      </c>
      <c r="H1345">
        <v>5730099</v>
      </c>
      <c r="I1345">
        <v>39</v>
      </c>
      <c r="J1345">
        <v>106463</v>
      </c>
      <c r="K1345">
        <v>26918855</v>
      </c>
      <c r="L1345">
        <v>13968387</v>
      </c>
      <c r="M1345">
        <v>7487990</v>
      </c>
      <c r="N1345">
        <v>2788143</v>
      </c>
      <c r="O1345">
        <v>16228</v>
      </c>
      <c r="P1345">
        <v>4</v>
      </c>
      <c r="Q1345">
        <v>156744</v>
      </c>
      <c r="R1345">
        <v>110</v>
      </c>
      <c r="S1345">
        <v>772401</v>
      </c>
      <c r="T1345">
        <v>2049</v>
      </c>
      <c r="U1345">
        <v>0</v>
      </c>
      <c r="V1345">
        <v>7831921</v>
      </c>
      <c r="W1345">
        <v>164780</v>
      </c>
      <c r="X1345">
        <v>14133393</v>
      </c>
      <c r="Y1345">
        <v>824295</v>
      </c>
      <c r="Z1345">
        <v>2178</v>
      </c>
      <c r="AA1345">
        <v>20336570</v>
      </c>
      <c r="AB1345">
        <v>2899785</v>
      </c>
      <c r="AC1345">
        <v>17694</v>
      </c>
      <c r="AD1345">
        <v>1614337591</v>
      </c>
      <c r="AE1345">
        <v>165</v>
      </c>
      <c r="AF1345">
        <v>1024470.03636364</v>
      </c>
      <c r="AG1345">
        <v>3323996.7090909001</v>
      </c>
      <c r="AH1345">
        <v>548459457</v>
      </c>
      <c r="AI1345">
        <v>84239458491.436905</v>
      </c>
      <c r="AJ1345">
        <v>1.8773914</v>
      </c>
      <c r="AK1345">
        <v>1.47164384</v>
      </c>
      <c r="AL1345">
        <v>189574477943.65201</v>
      </c>
      <c r="AM1345">
        <v>148603063230.039</v>
      </c>
      <c r="AN1345">
        <v>100977599992.692</v>
      </c>
      <c r="AO1345">
        <v>10771996663680.4</v>
      </c>
      <c r="AP1345">
        <v>10771996663680.4</v>
      </c>
      <c r="AQ1345">
        <v>2.2000000000000001E-7</v>
      </c>
      <c r="AR1345">
        <v>1.039456519629E-4</v>
      </c>
      <c r="AS1345">
        <v>1.0997641964868801</v>
      </c>
      <c r="AT1345">
        <v>4.6079999999999999E-5</v>
      </c>
      <c r="AU1345">
        <v>0.48753491095714802</v>
      </c>
      <c r="AV1345">
        <v>36.838235109999999</v>
      </c>
      <c r="AW1345">
        <v>389755.331470754</v>
      </c>
      <c r="AX1345">
        <v>26588.61849628</v>
      </c>
      <c r="AY1345">
        <v>281312494.597601</v>
      </c>
      <c r="AZ1345">
        <v>15170.085301749999</v>
      </c>
      <c r="BA1345">
        <v>160502304.40106401</v>
      </c>
      <c r="BB1345">
        <v>34777</v>
      </c>
      <c r="BC1345">
        <v>88354011.669168994</v>
      </c>
      <c r="BD1345">
        <v>75719919.044570699</v>
      </c>
      <c r="BE1345">
        <v>2062.5</v>
      </c>
      <c r="BF1345">
        <v>4.2015149999999997</v>
      </c>
      <c r="BG1345">
        <v>1.1511E-2</v>
      </c>
      <c r="BH1345">
        <v>21821630.942906201</v>
      </c>
      <c r="BI1345">
        <v>2062.5</v>
      </c>
      <c r="BJ1345">
        <v>21821630.942906201</v>
      </c>
      <c r="BK1345">
        <v>0.34697068591699998</v>
      </c>
      <c r="BL1345">
        <v>72.439246109999999</v>
      </c>
      <c r="BM1345">
        <v>72.785990283232493</v>
      </c>
      <c r="BN1345">
        <v>56.783455170000003</v>
      </c>
      <c r="BO1345">
        <v>57.055259936072197</v>
      </c>
      <c r="BP1345">
        <v>1</v>
      </c>
      <c r="BQ1345">
        <v>10580.1846995909</v>
      </c>
      <c r="BR1345">
        <v>55.7995090758603</v>
      </c>
      <c r="BS1345">
        <v>-7.3822604587111904</v>
      </c>
      <c r="BT1345">
        <v>14285013802.032499</v>
      </c>
      <c r="BU1345">
        <v>0</v>
      </c>
      <c r="BV1345">
        <v>2.3760530999999999E-5</v>
      </c>
      <c r="BW1345">
        <v>0.251390806764</v>
      </c>
      <c r="BX1345">
        <v>2.9100000000000001E-6</v>
      </c>
      <c r="BY1345">
        <v>2099.3382351099999</v>
      </c>
      <c r="BZ1345">
        <v>22211386.274376899</v>
      </c>
      <c r="CA1345">
        <v>7.8023398881999995E-2</v>
      </c>
      <c r="CB1345">
        <v>16138014.3840522</v>
      </c>
      <c r="CC1345">
        <v>5517187.5107913297</v>
      </c>
      <c r="CD1345">
        <v>310563.92887886002</v>
      </c>
      <c r="CE1345">
        <v>7962002.6382615203</v>
      </c>
      <c r="CF1345">
        <v>11639413.862512</v>
      </c>
      <c r="CG1345">
        <v>1589883.8841842001</v>
      </c>
      <c r="CH1345">
        <v>13087708.309620799</v>
      </c>
      <c r="CI1345">
        <v>13664677.5600325</v>
      </c>
      <c r="CJ1345">
        <v>14036515.250915401</v>
      </c>
      <c r="CK1345">
        <v>671077.05135031999</v>
      </c>
      <c r="CL1345">
        <v>3842635.5609812601</v>
      </c>
      <c r="CM1345">
        <v>16150034.434052199</v>
      </c>
      <c r="CN1345">
        <v>44.436076</v>
      </c>
      <c r="CO1345">
        <v>10087854.425411399</v>
      </c>
      <c r="CP1345">
        <v>17638117.708776802</v>
      </c>
      <c r="CQ1345">
        <v>17910470.057507701</v>
      </c>
      <c r="CR1345">
        <v>6216979.0520816296</v>
      </c>
      <c r="CS1345">
        <v>16748434.126757599</v>
      </c>
      <c r="CT1345">
        <v>17865094.683889098</v>
      </c>
      <c r="CU1345">
        <v>1854508.6459967899</v>
      </c>
      <c r="CV1345">
        <v>14826542.648540299</v>
      </c>
      <c r="CW1345">
        <v>17912633.193758499</v>
      </c>
      <c r="CX1345">
        <v>17886781.224152099</v>
      </c>
      <c r="CY1345">
        <v>17735462.940487999</v>
      </c>
      <c r="CZ1345">
        <v>17099441.270773899</v>
      </c>
      <c r="DA1345">
        <v>15453850.886049001</v>
      </c>
      <c r="DB1345">
        <v>10955788.143569</v>
      </c>
      <c r="DC1345">
        <v>542883.86782617006</v>
      </c>
      <c r="DD1345">
        <v>2712361.1667730501</v>
      </c>
      <c r="DE1345">
        <v>7413593.6981244404</v>
      </c>
      <c r="DF1345">
        <v>0</v>
      </c>
      <c r="DG1345">
        <v>17915048.824973501</v>
      </c>
      <c r="DH1345">
        <v>17912793.692462999</v>
      </c>
      <c r="DI1345">
        <v>17890157.5707881</v>
      </c>
      <c r="DJ1345">
        <v>15532822.564491</v>
      </c>
      <c r="DK1345">
        <v>17150575.751411799</v>
      </c>
      <c r="DL1345">
        <v>7539698.4963499596</v>
      </c>
      <c r="DM1345">
        <v>17746414.590644401</v>
      </c>
      <c r="DN1345">
        <v>11099935.8038035</v>
      </c>
      <c r="DO1345">
        <v>2612361.1421998302</v>
      </c>
      <c r="DP1345">
        <v>17725835.231515199</v>
      </c>
      <c r="DQ1345">
        <v>16181288.806286599</v>
      </c>
      <c r="DR1345">
        <v>17917879.8221719</v>
      </c>
      <c r="DS1345">
        <v>20451632.8125</v>
      </c>
      <c r="DT1345">
        <v>14045412.953498401</v>
      </c>
      <c r="DU1345">
        <v>1785178.6202881199</v>
      </c>
      <c r="DV1345">
        <v>18887519524.4091</v>
      </c>
      <c r="DW1345">
        <v>2784665.3920987202</v>
      </c>
      <c r="DX1345">
        <v>29462274174.9631</v>
      </c>
      <c r="DY1345">
        <v>354399</v>
      </c>
      <c r="DZ1345">
        <v>4.1018402800000002</v>
      </c>
      <c r="EA1345">
        <v>744911</v>
      </c>
      <c r="EB1345">
        <v>247350.44583871</v>
      </c>
      <c r="EC1345">
        <v>2617013402.4997001</v>
      </c>
      <c r="ED1345">
        <v>0.88296764999999999</v>
      </c>
      <c r="EE1345">
        <v>9341.9608207637302</v>
      </c>
      <c r="EF1345">
        <v>9.4251000000000005E-3</v>
      </c>
      <c r="EG1345">
        <v>99.719298812114104</v>
      </c>
      <c r="EH1345">
        <v>15.009154340621199</v>
      </c>
      <c r="EI1345">
        <v>4.2923876958658402E-2</v>
      </c>
      <c r="EJ1345">
        <v>3.3011930946984798E-2</v>
      </c>
      <c r="EQ1345">
        <v>7127627.4230000004</v>
      </c>
      <c r="ER1345">
        <v>0.16375615399999999</v>
      </c>
      <c r="ES1345">
        <v>40038.402699999999</v>
      </c>
      <c r="ET1345">
        <v>1.0068941499999999</v>
      </c>
      <c r="EU1345">
        <v>718739.59400000004</v>
      </c>
      <c r="EV1345">
        <v>234.5730169</v>
      </c>
      <c r="EW1345">
        <v>0.46650542299999997</v>
      </c>
      <c r="EX1345">
        <v>604.30540399999995</v>
      </c>
      <c r="EY1345" s="1">
        <v>10575.533299999999</v>
      </c>
      <c r="EZ1345" s="1"/>
    </row>
    <row r="1346" spans="1:156" x14ac:dyDescent="0.2">
      <c r="A1346" s="4" t="d">
        <v>2019-09-06</v>
      </c>
      <c r="B1346">
        <v>775304</v>
      </c>
      <c r="C1346">
        <v>9129</v>
      </c>
      <c r="D1346">
        <v>2029998</v>
      </c>
      <c r="E1346">
        <v>12315075</v>
      </c>
      <c r="F1346">
        <v>1004</v>
      </c>
      <c r="G1346">
        <v>480871</v>
      </c>
      <c r="H1346">
        <v>5728405</v>
      </c>
      <c r="I1346">
        <v>39</v>
      </c>
      <c r="J1346">
        <v>106410</v>
      </c>
      <c r="K1346">
        <v>26945427</v>
      </c>
      <c r="L1346">
        <v>13983705</v>
      </c>
      <c r="M1346">
        <v>7484266</v>
      </c>
      <c r="N1346">
        <v>2787274</v>
      </c>
      <c r="O1346">
        <v>16236</v>
      </c>
      <c r="P1346">
        <v>4</v>
      </c>
      <c r="Q1346">
        <v>156712</v>
      </c>
      <c r="R1346">
        <v>107</v>
      </c>
      <c r="S1346">
        <v>773028</v>
      </c>
      <c r="T1346">
        <v>2045</v>
      </c>
      <c r="U1346">
        <v>0</v>
      </c>
      <c r="V1346">
        <v>7745263</v>
      </c>
      <c r="W1346">
        <v>162744</v>
      </c>
      <c r="X1346">
        <v>14081669</v>
      </c>
      <c r="Y1346">
        <v>814539</v>
      </c>
      <c r="Z1346">
        <v>2131</v>
      </c>
      <c r="AA1346">
        <v>20304060</v>
      </c>
      <c r="AB1346">
        <v>2870027</v>
      </c>
      <c r="AC1346">
        <v>17364</v>
      </c>
      <c r="AD1346">
        <v>1614337592</v>
      </c>
      <c r="AE1346">
        <v>158</v>
      </c>
      <c r="AF1346">
        <v>1080549.5379746801</v>
      </c>
      <c r="AG1346">
        <v>3467451.9367088601</v>
      </c>
      <c r="AH1346">
        <v>547857406</v>
      </c>
      <c r="AI1346">
        <v>83229611873.004807</v>
      </c>
      <c r="AJ1346">
        <v>1.8187360400000001</v>
      </c>
      <c r="AK1346">
        <v>1.4256706800000001</v>
      </c>
      <c r="AL1346">
        <v>185127327372.953</v>
      </c>
      <c r="AM1346">
        <v>145117597012.12799</v>
      </c>
      <c r="AN1346">
        <v>101789002678.14101</v>
      </c>
      <c r="AO1346">
        <v>10771996663680.4</v>
      </c>
      <c r="AP1346">
        <v>10771996663680.4</v>
      </c>
      <c r="AQ1346">
        <v>2.2000000000000001E-7</v>
      </c>
      <c r="AR1346">
        <v>1.02309778333642E-4</v>
      </c>
      <c r="AS1346">
        <v>1.0569469459982399</v>
      </c>
      <c r="AT1346">
        <v>4.2939999999999999E-5</v>
      </c>
      <c r="AU1346">
        <v>0.44360668745814802</v>
      </c>
      <c r="AV1346">
        <v>36.97465158</v>
      </c>
      <c r="AW1346">
        <v>381979.569336819</v>
      </c>
      <c r="AX1346">
        <v>23242.372691479999</v>
      </c>
      <c r="AY1346">
        <v>240113459.672454</v>
      </c>
      <c r="AZ1346">
        <v>22210.50921434</v>
      </c>
      <c r="BA1346">
        <v>229453433.146997</v>
      </c>
      <c r="BB1346">
        <v>34608</v>
      </c>
      <c r="BC1346">
        <v>84605659.658961803</v>
      </c>
      <c r="BD1346">
        <v>76008598.556555197</v>
      </c>
      <c r="BE1346">
        <v>1975</v>
      </c>
      <c r="BF1346">
        <v>4.0226649999999999</v>
      </c>
      <c r="BG1346">
        <v>1.1021E-2</v>
      </c>
      <c r="BH1346">
        <v>20403428.2191393</v>
      </c>
      <c r="BI1346">
        <v>1975</v>
      </c>
      <c r="BJ1346">
        <v>20403428.2191393</v>
      </c>
      <c r="BK1346">
        <v>0.34639997238699999</v>
      </c>
      <c r="BL1346">
        <v>51.141304519999998</v>
      </c>
      <c r="BM1346">
        <v>70.366575804275996</v>
      </c>
      <c r="BN1346">
        <v>40.088642370000002</v>
      </c>
      <c r="BO1346">
        <v>55.158946740026998</v>
      </c>
      <c r="BP1346">
        <v>1</v>
      </c>
      <c r="BQ1346">
        <v>10330.849731209801</v>
      </c>
      <c r="BR1346">
        <v>59.228249356453702</v>
      </c>
      <c r="BS1346">
        <v>-13.674157356372399</v>
      </c>
      <c r="BT1346">
        <v>14305799209.820999</v>
      </c>
      <c r="BU1346">
        <v>0</v>
      </c>
      <c r="BV1346">
        <v>2.3780615000000002E-5</v>
      </c>
      <c r="BW1346">
        <v>0.24567396403799999</v>
      </c>
      <c r="BX1346">
        <v>2.8399999999999999E-6</v>
      </c>
      <c r="BY1346">
        <v>2011.97465157999</v>
      </c>
      <c r="BZ1346">
        <v>20785407.788476098</v>
      </c>
      <c r="CA1346">
        <v>7.8008109093999994E-2</v>
      </c>
      <c r="CB1346">
        <v>16140513.3543161</v>
      </c>
      <c r="CC1346">
        <v>5613344.9048651801</v>
      </c>
      <c r="CD1346">
        <v>385733.57783949003</v>
      </c>
      <c r="CE1346">
        <v>8056414.9163418496</v>
      </c>
      <c r="CF1346">
        <v>11729543.468664</v>
      </c>
      <c r="CG1346">
        <v>1624296.27000453</v>
      </c>
      <c r="CH1346">
        <v>13089863.143428201</v>
      </c>
      <c r="CI1346">
        <v>13665246.650337599</v>
      </c>
      <c r="CJ1346">
        <v>14038844.9435749</v>
      </c>
      <c r="CK1346">
        <v>760682.79530673998</v>
      </c>
      <c r="CL1346">
        <v>3938539.05017283</v>
      </c>
      <c r="CM1346">
        <v>16152533.404316099</v>
      </c>
      <c r="CN1346">
        <v>44.958036999999997</v>
      </c>
      <c r="CO1346">
        <v>10085682.506614801</v>
      </c>
      <c r="CP1346">
        <v>17640097.272765499</v>
      </c>
      <c r="CQ1346">
        <v>17912435.165450402</v>
      </c>
      <c r="CR1346">
        <v>6207437.2155831</v>
      </c>
      <c r="CS1346">
        <v>16750638.296168</v>
      </c>
      <c r="CT1346">
        <v>17867013.2001369</v>
      </c>
      <c r="CU1346">
        <v>1897283.3709772499</v>
      </c>
      <c r="CV1346">
        <v>14825554.7868858</v>
      </c>
      <c r="CW1346">
        <v>17914603.1595481</v>
      </c>
      <c r="CX1346">
        <v>17888679.724294201</v>
      </c>
      <c r="CY1346">
        <v>17737413.6779407</v>
      </c>
      <c r="CZ1346">
        <v>17101782.150951099</v>
      </c>
      <c r="DA1346">
        <v>15452875.7092974</v>
      </c>
      <c r="DB1346">
        <v>10956159.941887701</v>
      </c>
      <c r="DC1346">
        <v>543934.89953895996</v>
      </c>
      <c r="DD1346">
        <v>2716100.16010284</v>
      </c>
      <c r="DE1346">
        <v>7412663.96280427</v>
      </c>
      <c r="DF1346">
        <v>0</v>
      </c>
      <c r="DG1346">
        <v>17917018.457947198</v>
      </c>
      <c r="DH1346">
        <v>17914699.559474301</v>
      </c>
      <c r="DI1346">
        <v>17891263.360609401</v>
      </c>
      <c r="DJ1346">
        <v>15512682.0521155</v>
      </c>
      <c r="DK1346">
        <v>17142990.995274302</v>
      </c>
      <c r="DL1346">
        <v>7497655.8376853401</v>
      </c>
      <c r="DM1346">
        <v>17745602.495316301</v>
      </c>
      <c r="DN1346">
        <v>11068027.1288266</v>
      </c>
      <c r="DO1346">
        <v>2646100.1548590502</v>
      </c>
      <c r="DP1346">
        <v>17728139.7716786</v>
      </c>
      <c r="DQ1346">
        <v>16182514.166472699</v>
      </c>
      <c r="DR1346">
        <v>17919854.8221719</v>
      </c>
      <c r="DS1346">
        <v>20451879.6875</v>
      </c>
      <c r="DT1346">
        <v>14047014.600718001</v>
      </c>
      <c r="DU1346">
        <v>1784906.1516494399</v>
      </c>
      <c r="DV1346">
        <v>18439597237.0023</v>
      </c>
      <c r="DW1346">
        <v>2786649.7790399701</v>
      </c>
      <c r="DX1346">
        <v>28788460120.770901</v>
      </c>
      <c r="DY1346">
        <v>361399</v>
      </c>
      <c r="DZ1346">
        <v>4.1828588</v>
      </c>
      <c r="EA1346">
        <v>795763</v>
      </c>
      <c r="EB1346">
        <v>350398.86037854</v>
      </c>
      <c r="EC1346">
        <v>3619917972.5578599</v>
      </c>
      <c r="ED1346">
        <v>0.97307043000000004</v>
      </c>
      <c r="EE1346">
        <v>10052.6443902137</v>
      </c>
      <c r="EF1346">
        <v>8.4856700000000007E-3</v>
      </c>
      <c r="EG1346">
        <v>87.664181638635</v>
      </c>
      <c r="EH1346">
        <v>15.0042704144723</v>
      </c>
      <c r="EI1346">
        <v>4.2976476348686302E-2</v>
      </c>
      <c r="EJ1346">
        <v>3.1886307403348697E-2</v>
      </c>
      <c r="EQ1346">
        <v>89585036.870000005</v>
      </c>
      <c r="ER1346">
        <v>0.16395095100000001</v>
      </c>
      <c r="ES1346">
        <v>41943.740299999998</v>
      </c>
      <c r="ET1346">
        <v>1.0761566899999999</v>
      </c>
      <c r="EU1346">
        <v>703122.92200000002</v>
      </c>
      <c r="EV1346">
        <v>239.2227465</v>
      </c>
      <c r="EW1346">
        <v>0.44993817800000002</v>
      </c>
      <c r="EX1346">
        <v>720.19112800000005</v>
      </c>
      <c r="EY1346" s="1">
        <v>10353.302600000001</v>
      </c>
      <c r="EZ1346" s="1"/>
    </row>
    <row r="1347" spans="1:156" x14ac:dyDescent="0.2">
      <c r="A1347" s="4" t="d">
        <v>2019-09-07</v>
      </c>
      <c r="B1347">
        <v>617013</v>
      </c>
      <c r="C1347">
        <v>9124</v>
      </c>
      <c r="D1347">
        <v>2031045</v>
      </c>
      <c r="E1347">
        <v>12334175</v>
      </c>
      <c r="F1347">
        <v>1007</v>
      </c>
      <c r="G1347">
        <v>480814</v>
      </c>
      <c r="H1347">
        <v>5733928</v>
      </c>
      <c r="I1347">
        <v>39</v>
      </c>
      <c r="J1347">
        <v>106462</v>
      </c>
      <c r="K1347">
        <v>26974210</v>
      </c>
      <c r="L1347">
        <v>14007380</v>
      </c>
      <c r="M1347">
        <v>7493221</v>
      </c>
      <c r="N1347">
        <v>2789159</v>
      </c>
      <c r="O1347">
        <v>16249</v>
      </c>
      <c r="P1347">
        <v>4</v>
      </c>
      <c r="Q1347">
        <v>156500</v>
      </c>
      <c r="R1347">
        <v>107</v>
      </c>
      <c r="S1347">
        <v>773301</v>
      </c>
      <c r="T1347">
        <v>2044</v>
      </c>
      <c r="U1347">
        <v>0</v>
      </c>
      <c r="V1347">
        <v>7804090</v>
      </c>
      <c r="W1347">
        <v>163732</v>
      </c>
      <c r="X1347">
        <v>14152059</v>
      </c>
      <c r="Y1347">
        <v>821275</v>
      </c>
      <c r="Z1347">
        <v>2153</v>
      </c>
      <c r="AA1347">
        <v>20367896</v>
      </c>
      <c r="AB1347">
        <v>2890409</v>
      </c>
      <c r="AC1347">
        <v>17564</v>
      </c>
      <c r="AD1347">
        <v>1614337593</v>
      </c>
      <c r="AE1347">
        <v>150</v>
      </c>
      <c r="AF1347">
        <v>923670.14</v>
      </c>
      <c r="AG1347">
        <v>2971348.48</v>
      </c>
      <c r="AH1347">
        <v>445702272</v>
      </c>
      <c r="AI1347">
        <v>84547483735.814697</v>
      </c>
      <c r="AJ1347">
        <v>1.84632204</v>
      </c>
      <c r="AK1347">
        <v>1.44705683</v>
      </c>
      <c r="AL1347">
        <v>188079718442.255</v>
      </c>
      <c r="AM1347">
        <v>147407675928.36899</v>
      </c>
      <c r="AN1347">
        <v>101867233749.944</v>
      </c>
      <c r="AO1347">
        <v>10771996663680.4</v>
      </c>
      <c r="AP1347">
        <v>10771996663680.4</v>
      </c>
      <c r="AQ1347">
        <v>1.9000000000000001E-7</v>
      </c>
      <c r="AR1347">
        <v>8.5526873854016905E-5</v>
      </c>
      <c r="AS1347">
        <v>0.89756237334990896</v>
      </c>
      <c r="AT1347">
        <v>3.3630000000000002E-5</v>
      </c>
      <c r="AU1347">
        <v>0.35293026923068999</v>
      </c>
      <c r="AV1347">
        <v>26.774187860000001</v>
      </c>
      <c r="AW1347">
        <v>280981.90097718901</v>
      </c>
      <c r="AX1347">
        <v>9582.7668770799992</v>
      </c>
      <c r="AY1347">
        <v>100566413.734843</v>
      </c>
      <c r="AZ1347">
        <v>11278.68431552</v>
      </c>
      <c r="BA1347">
        <v>118364231.10450201</v>
      </c>
      <c r="BB1347">
        <v>26767</v>
      </c>
      <c r="BC1347">
        <v>80321828.790153593</v>
      </c>
      <c r="BD1347">
        <v>76336487.631582394</v>
      </c>
      <c r="BE1347">
        <v>1875</v>
      </c>
      <c r="BF1347">
        <v>3.8186300000000002</v>
      </c>
      <c r="BG1347">
        <v>1.0462000000000001E-2</v>
      </c>
      <c r="BH1347">
        <v>19677200.559248999</v>
      </c>
      <c r="BI1347">
        <v>1875</v>
      </c>
      <c r="BJ1347">
        <v>19677200.559248999</v>
      </c>
      <c r="BK1347">
        <v>0.34690867106000001</v>
      </c>
      <c r="BL1347">
        <v>107.26137197</v>
      </c>
      <c r="BM1347">
        <v>71.296800974904002</v>
      </c>
      <c r="BN1347">
        <v>84.066212399999998</v>
      </c>
      <c r="BO1347">
        <v>55.878942290445998</v>
      </c>
      <c r="BP1347">
        <v>1</v>
      </c>
      <c r="BQ1347">
        <v>10494.5069649328</v>
      </c>
      <c r="BR1347">
        <v>63.7552531811235</v>
      </c>
      <c r="BS1347">
        <v>-12.0933093794568</v>
      </c>
      <c r="BT1347">
        <v>14325757392.2812</v>
      </c>
      <c r="BU1347">
        <v>0</v>
      </c>
      <c r="BV1347">
        <v>2.3676928E-5</v>
      </c>
      <c r="BW1347">
        <v>0.24847768982400001</v>
      </c>
      <c r="BX1347">
        <v>2.88E-6</v>
      </c>
      <c r="BY1347">
        <v>1901.77418785999</v>
      </c>
      <c r="BZ1347">
        <v>19958182.4602261</v>
      </c>
      <c r="CA1347">
        <v>7.8085296545000002E-2</v>
      </c>
      <c r="CB1347">
        <v>16142713.5764222</v>
      </c>
      <c r="CC1347">
        <v>5614299.1856450699</v>
      </c>
      <c r="CD1347">
        <v>332274.79042669002</v>
      </c>
      <c r="CE1347">
        <v>8056355.9601540696</v>
      </c>
      <c r="CF1347">
        <v>11723641.975773999</v>
      </c>
      <c r="CG1347">
        <v>1583905.10271418</v>
      </c>
      <c r="CH1347">
        <v>13091576.181394</v>
      </c>
      <c r="CI1347">
        <v>13666838.027866101</v>
      </c>
      <c r="CJ1347">
        <v>14040832.077631701</v>
      </c>
      <c r="CK1347">
        <v>748630.13848801004</v>
      </c>
      <c r="CL1347">
        <v>3941940.04824244</v>
      </c>
      <c r="CM1347">
        <v>16154733.6264222</v>
      </c>
      <c r="CN1347">
        <v>44.953004</v>
      </c>
      <c r="CO1347">
        <v>10086705.0117667</v>
      </c>
      <c r="CP1347">
        <v>17641622.194950301</v>
      </c>
      <c r="CQ1347">
        <v>17914301.248516899</v>
      </c>
      <c r="CR1347">
        <v>6217203.47570593</v>
      </c>
      <c r="CS1347">
        <v>16751356.379977699</v>
      </c>
      <c r="CT1347">
        <v>17868778.445289399</v>
      </c>
      <c r="CU1347">
        <v>1897283.3726657</v>
      </c>
      <c r="CV1347">
        <v>14829783.437545801</v>
      </c>
      <c r="CW1347">
        <v>17916475.6466261</v>
      </c>
      <c r="CX1347">
        <v>17890488.578109998</v>
      </c>
      <c r="CY1347">
        <v>17739051.547437102</v>
      </c>
      <c r="CZ1347">
        <v>17102978.361436401</v>
      </c>
      <c r="DA1347">
        <v>15454008.185350301</v>
      </c>
      <c r="DB1347">
        <v>10959229.5504591</v>
      </c>
      <c r="DC1347">
        <v>543934.89953895996</v>
      </c>
      <c r="DD1347">
        <v>2716632.7028167699</v>
      </c>
      <c r="DE1347">
        <v>7416809.7775358399</v>
      </c>
      <c r="DF1347">
        <v>0</v>
      </c>
      <c r="DG1347">
        <v>17918897.011112999</v>
      </c>
      <c r="DH1347">
        <v>17916616.901656501</v>
      </c>
      <c r="DI1347">
        <v>17893551.403474599</v>
      </c>
      <c r="DJ1347">
        <v>15525343.649401199</v>
      </c>
      <c r="DK1347">
        <v>17150394.8498918</v>
      </c>
      <c r="DL1347">
        <v>7523871.3556890497</v>
      </c>
      <c r="DM1347">
        <v>17749016.946948301</v>
      </c>
      <c r="DN1347">
        <v>11089057.414083499</v>
      </c>
      <c r="DO1347">
        <v>2646632.6975729801</v>
      </c>
      <c r="DP1347">
        <v>17729877.283803701</v>
      </c>
      <c r="DQ1347">
        <v>16185065.481707901</v>
      </c>
      <c r="DR1347">
        <v>17921729.822155502</v>
      </c>
      <c r="DS1347">
        <v>20452114.0625</v>
      </c>
      <c r="DT1347">
        <v>14046174.4816531</v>
      </c>
      <c r="DU1347">
        <v>1784510.3328340701</v>
      </c>
      <c r="DV1347">
        <v>18727556116.9216</v>
      </c>
      <c r="DW1347">
        <v>2784149.4810888502</v>
      </c>
      <c r="DX1347">
        <v>29218276120.700901</v>
      </c>
      <c r="DY1347">
        <v>313050</v>
      </c>
      <c r="DZ1347">
        <v>3.62326389</v>
      </c>
      <c r="EA1347">
        <v>652461</v>
      </c>
      <c r="EB1347">
        <v>167084.65958328999</v>
      </c>
      <c r="EC1347">
        <v>1753471123.7302599</v>
      </c>
      <c r="ED1347">
        <v>0.71062608000000005</v>
      </c>
      <c r="EE1347">
        <v>7457.67034602289</v>
      </c>
      <c r="EF1347">
        <v>8.2109000000000001E-3</v>
      </c>
      <c r="EG1347">
        <v>86.169347238366697</v>
      </c>
      <c r="EH1347">
        <v>14.9921304322495</v>
      </c>
      <c r="EI1347">
        <v>4.2959845717081099E-2</v>
      </c>
      <c r="EJ1347">
        <v>3.2106186629548499E-2</v>
      </c>
      <c r="EQ1347">
        <v>2877134.9539999999</v>
      </c>
      <c r="ER1347">
        <v>0.16396708800000001</v>
      </c>
      <c r="ES1347">
        <v>20291.189999999999</v>
      </c>
      <c r="ET1347">
        <v>1.00493382</v>
      </c>
      <c r="EU1347">
        <v>688204.95900000003</v>
      </c>
      <c r="EV1347">
        <v>239.17037529999999</v>
      </c>
      <c r="EW1347">
        <v>0.45808354000000001</v>
      </c>
      <c r="EX1347">
        <v>714.13404000000003</v>
      </c>
      <c r="EY1347" s="1">
        <v>10517.254800000001</v>
      </c>
      <c r="EZ1347" s="1"/>
    </row>
    <row r="1348" spans="1:156" x14ac:dyDescent="0.2">
      <c r="A1348" s="4" t="d">
        <v>2019-09-08</v>
      </c>
      <c r="B1348">
        <v>567664</v>
      </c>
      <c r="C1348">
        <v>9136</v>
      </c>
      <c r="D1348">
        <v>2032607</v>
      </c>
      <c r="E1348">
        <v>12356580</v>
      </c>
      <c r="F1348">
        <v>1007</v>
      </c>
      <c r="G1348">
        <v>481035</v>
      </c>
      <c r="H1348">
        <v>5737679</v>
      </c>
      <c r="I1348">
        <v>39</v>
      </c>
      <c r="J1348">
        <v>106455</v>
      </c>
      <c r="K1348">
        <v>27010288</v>
      </c>
      <c r="L1348">
        <v>14032316</v>
      </c>
      <c r="M1348">
        <v>7497644</v>
      </c>
      <c r="N1348">
        <v>2792427</v>
      </c>
      <c r="O1348">
        <v>16249</v>
      </c>
      <c r="P1348">
        <v>4</v>
      </c>
      <c r="Q1348">
        <v>156346</v>
      </c>
      <c r="R1348">
        <v>107</v>
      </c>
      <c r="S1348">
        <v>773670</v>
      </c>
      <c r="T1348">
        <v>2044</v>
      </c>
      <c r="U1348">
        <v>0</v>
      </c>
      <c r="V1348">
        <v>7783058</v>
      </c>
      <c r="W1348">
        <v>162958</v>
      </c>
      <c r="X1348">
        <v>14151008</v>
      </c>
      <c r="Y1348">
        <v>818121</v>
      </c>
      <c r="Z1348">
        <v>2138</v>
      </c>
      <c r="AA1348">
        <v>20380710</v>
      </c>
      <c r="AB1348">
        <v>2884015</v>
      </c>
      <c r="AC1348">
        <v>17441</v>
      </c>
      <c r="AD1348">
        <v>1614337593</v>
      </c>
      <c r="AE1348">
        <v>177</v>
      </c>
      <c r="AF1348">
        <v>707468.23163842002</v>
      </c>
      <c r="AG1348">
        <v>2245387.8079096</v>
      </c>
      <c r="AH1348">
        <v>397433642</v>
      </c>
      <c r="AI1348">
        <v>83833496561.940796</v>
      </c>
      <c r="AJ1348">
        <v>1.8301304300000001</v>
      </c>
      <c r="AK1348">
        <v>1.4342154300000001</v>
      </c>
      <c r="AL1348">
        <v>186539229374.46701</v>
      </c>
      <c r="AM1348">
        <v>146184903362.53101</v>
      </c>
      <c r="AN1348">
        <v>101926740258.871</v>
      </c>
      <c r="AO1348">
        <v>10771996663680.4</v>
      </c>
      <c r="AP1348">
        <v>10771996663680.4</v>
      </c>
      <c r="AQ1348">
        <v>1.6999999999999999E-7</v>
      </c>
      <c r="AR1348">
        <v>7.5143600995500798E-5</v>
      </c>
      <c r="AS1348">
        <v>0.78203941801333998</v>
      </c>
      <c r="AT1348">
        <v>2.847E-5</v>
      </c>
      <c r="AU1348">
        <v>0.29629485326598698</v>
      </c>
      <c r="AV1348">
        <v>21.678778600000001</v>
      </c>
      <c r="AW1348">
        <v>225616.808018012</v>
      </c>
      <c r="AX1348">
        <v>9191.5077577299999</v>
      </c>
      <c r="AY1348">
        <v>95658463.026687503</v>
      </c>
      <c r="AZ1348">
        <v>8441.7082357500003</v>
      </c>
      <c r="BA1348">
        <v>87855100.211655095</v>
      </c>
      <c r="BB1348">
        <v>25876</v>
      </c>
      <c r="BC1348">
        <v>94779757.972381398</v>
      </c>
      <c r="BD1348">
        <v>77063578.622379407</v>
      </c>
      <c r="BE1348">
        <v>2212.5</v>
      </c>
      <c r="BF1348">
        <v>4.50556</v>
      </c>
      <c r="BG1348">
        <v>1.2344000000000001E-2</v>
      </c>
      <c r="BH1348">
        <v>23026075.2669826</v>
      </c>
      <c r="BI1348">
        <v>2212.5</v>
      </c>
      <c r="BJ1348">
        <v>23026075.2669826</v>
      </c>
      <c r="BK1348">
        <v>0.34679282402099998</v>
      </c>
      <c r="BL1348">
        <v>120.06927874</v>
      </c>
      <c r="BM1348">
        <v>70.8287038992178</v>
      </c>
      <c r="BN1348">
        <v>94.094502090000006</v>
      </c>
      <c r="BO1348">
        <v>55.506218555321503</v>
      </c>
      <c r="BP1348">
        <v>1</v>
      </c>
      <c r="BQ1348">
        <v>10407.2656573933</v>
      </c>
      <c r="BR1348">
        <v>68.190336331867201</v>
      </c>
      <c r="BS1348">
        <v>-12.2367490447129</v>
      </c>
      <c r="BT1348">
        <v>14349009084.356199</v>
      </c>
      <c r="BU1348">
        <v>0</v>
      </c>
      <c r="BV1348">
        <v>2.3572319999999999E-5</v>
      </c>
      <c r="BW1348">
        <v>0.245323395759</v>
      </c>
      <c r="BX1348">
        <v>2.8399999999999999E-6</v>
      </c>
      <c r="BY1348">
        <v>2234.17877859999</v>
      </c>
      <c r="BZ1348">
        <v>23251692.075000599</v>
      </c>
      <c r="CA1348">
        <v>7.8150634767000002E-2</v>
      </c>
      <c r="CB1348">
        <v>16143605.512017</v>
      </c>
      <c r="CC1348">
        <v>5612323.9187687803</v>
      </c>
      <c r="CD1348">
        <v>173500.11369257999</v>
      </c>
      <c r="CE1348">
        <v>8055285.5400962802</v>
      </c>
      <c r="CF1348">
        <v>11716571.733835099</v>
      </c>
      <c r="CG1348">
        <v>1557310.0660319601</v>
      </c>
      <c r="CH1348">
        <v>13091495.9528584</v>
      </c>
      <c r="CI1348">
        <v>13666250.5422209</v>
      </c>
      <c r="CJ1348">
        <v>14039921.621302901</v>
      </c>
      <c r="CK1348">
        <v>736197.07148438005</v>
      </c>
      <c r="CL1348">
        <v>3945546.2762701302</v>
      </c>
      <c r="CM1348">
        <v>16155625.562016999</v>
      </c>
      <c r="CN1348">
        <v>44.941482999999998</v>
      </c>
      <c r="CO1348">
        <v>10090113.2650552</v>
      </c>
      <c r="CP1348">
        <v>17643460.077689402</v>
      </c>
      <c r="CQ1348">
        <v>17916506.8501742</v>
      </c>
      <c r="CR1348">
        <v>6215894.5754900603</v>
      </c>
      <c r="CS1348">
        <v>16752589.564752899</v>
      </c>
      <c r="CT1348">
        <v>17870884.086096101</v>
      </c>
      <c r="CU1348">
        <v>1897283.3754620401</v>
      </c>
      <c r="CV1348">
        <v>14831131.289680799</v>
      </c>
      <c r="CW1348">
        <v>17918684.7734963</v>
      </c>
      <c r="CX1348">
        <v>17892602.274211001</v>
      </c>
      <c r="CY1348">
        <v>17741099.4670197</v>
      </c>
      <c r="CZ1348">
        <v>17104436.454773299</v>
      </c>
      <c r="DA1348">
        <v>15453683.660147199</v>
      </c>
      <c r="DB1348">
        <v>10961552.8010378</v>
      </c>
      <c r="DC1348">
        <v>543934.89992343995</v>
      </c>
      <c r="DD1348">
        <v>2717133.33810176</v>
      </c>
      <c r="DE1348">
        <v>7415201.7808730099</v>
      </c>
      <c r="DF1348">
        <v>0</v>
      </c>
      <c r="DG1348">
        <v>17921107.535248399</v>
      </c>
      <c r="DH1348">
        <v>17918801.163384501</v>
      </c>
      <c r="DI1348">
        <v>17895421.7099608</v>
      </c>
      <c r="DJ1348">
        <v>15519076.259306399</v>
      </c>
      <c r="DK1348">
        <v>17148482.180440299</v>
      </c>
      <c r="DL1348">
        <v>7507908.5917682098</v>
      </c>
      <c r="DM1348">
        <v>17750140.7218404</v>
      </c>
      <c r="DN1348">
        <v>11079596.433287101</v>
      </c>
      <c r="DO1348">
        <v>2647133.3328579701</v>
      </c>
      <c r="DP1348">
        <v>17731959.197298098</v>
      </c>
      <c r="DQ1348">
        <v>16186962.266073899</v>
      </c>
      <c r="DR1348">
        <v>17923942.322155502</v>
      </c>
      <c r="DS1348">
        <v>20452390.625</v>
      </c>
      <c r="DT1348">
        <v>14046427.580012901</v>
      </c>
      <c r="DU1348">
        <v>1785714.6290349001</v>
      </c>
      <c r="DV1348">
        <v>18584406532.659698</v>
      </c>
      <c r="DW1348">
        <v>2787529.3515817602</v>
      </c>
      <c r="DX1348">
        <v>29010558489.6926</v>
      </c>
      <c r="DY1348">
        <v>288498</v>
      </c>
      <c r="DZ1348">
        <v>3.3390972200000002</v>
      </c>
      <c r="EA1348">
        <v>598332</v>
      </c>
      <c r="EB1348">
        <v>149280.00326562999</v>
      </c>
      <c r="EC1348">
        <v>1553596651.32195</v>
      </c>
      <c r="ED1348">
        <v>0.64746627999999995</v>
      </c>
      <c r="EE1348">
        <v>6738.3535801641901</v>
      </c>
      <c r="EF1348">
        <v>7.4731199999999998E-3</v>
      </c>
      <c r="EG1348">
        <v>77.774745129579003</v>
      </c>
      <c r="EH1348">
        <v>14.986054868386701</v>
      </c>
      <c r="EI1348">
        <v>4.2971526193162898E-2</v>
      </c>
      <c r="EJ1348">
        <v>3.2111812024548998E-2</v>
      </c>
      <c r="EQ1348">
        <v>2923266.9040000001</v>
      </c>
      <c r="ER1348">
        <v>0.16403589199999999</v>
      </c>
      <c r="ES1348">
        <v>16248.904</v>
      </c>
      <c r="ET1348">
        <v>1.00578616</v>
      </c>
      <c r="EU1348">
        <v>690090.16399999999</v>
      </c>
      <c r="EV1348">
        <v>239.19174889999999</v>
      </c>
      <c r="EW1348">
        <v>0.45378823800000001</v>
      </c>
      <c r="EX1348">
        <v>715.24242700000002</v>
      </c>
      <c r="EY1348" s="1">
        <v>10441.276</v>
      </c>
      <c r="EZ1348" s="1"/>
    </row>
    <row r="1349" spans="1:156" x14ac:dyDescent="0.2">
      <c r="A1349" s="4" t="d">
        <v>2019-09-09</v>
      </c>
      <c r="B1349">
        <v>769573</v>
      </c>
      <c r="C1349">
        <v>9142</v>
      </c>
      <c r="D1349">
        <v>2032042</v>
      </c>
      <c r="E1349">
        <v>12315141</v>
      </c>
      <c r="F1349">
        <v>1015</v>
      </c>
      <c r="G1349">
        <v>480800</v>
      </c>
      <c r="H1349">
        <v>5738321</v>
      </c>
      <c r="I1349">
        <v>39</v>
      </c>
      <c r="J1349">
        <v>106487</v>
      </c>
      <c r="K1349">
        <v>26978024</v>
      </c>
      <c r="L1349">
        <v>13993875</v>
      </c>
      <c r="M1349">
        <v>7498830</v>
      </c>
      <c r="N1349">
        <v>2792543</v>
      </c>
      <c r="O1349">
        <v>16269</v>
      </c>
      <c r="P1349">
        <v>4</v>
      </c>
      <c r="Q1349">
        <v>156252</v>
      </c>
      <c r="R1349">
        <v>105</v>
      </c>
      <c r="S1349">
        <v>773397</v>
      </c>
      <c r="T1349">
        <v>2049</v>
      </c>
      <c r="U1349">
        <v>0</v>
      </c>
      <c r="V1349">
        <v>7761703</v>
      </c>
      <c r="W1349">
        <v>162289</v>
      </c>
      <c r="X1349">
        <v>14092980</v>
      </c>
      <c r="Y1349">
        <v>815168</v>
      </c>
      <c r="Z1349">
        <v>2137</v>
      </c>
      <c r="AA1349">
        <v>20328606</v>
      </c>
      <c r="AB1349">
        <v>2876053</v>
      </c>
      <c r="AC1349">
        <v>17406</v>
      </c>
      <c r="AD1349">
        <v>1614337594</v>
      </c>
      <c r="AE1349">
        <v>146</v>
      </c>
      <c r="AF1349">
        <v>1097069.0684931499</v>
      </c>
      <c r="AG1349">
        <v>3447026.72602739</v>
      </c>
      <c r="AH1349">
        <v>503265902</v>
      </c>
      <c r="AI1349">
        <v>83274665973.429596</v>
      </c>
      <c r="AJ1349">
        <v>1.8165280699999999</v>
      </c>
      <c r="AK1349">
        <v>1.42366967</v>
      </c>
      <c r="AL1349">
        <v>185217353459.46899</v>
      </c>
      <c r="AM1349">
        <v>145160613010.29901</v>
      </c>
      <c r="AN1349">
        <v>101962285155.011</v>
      </c>
      <c r="AO1349">
        <v>10771996663680.4</v>
      </c>
      <c r="AP1349">
        <v>10771996663680.4</v>
      </c>
      <c r="AQ1349">
        <v>2.1E-7</v>
      </c>
      <c r="AR1349">
        <v>1.03861213908978E-4</v>
      </c>
      <c r="AS1349">
        <v>1.0731422996622699</v>
      </c>
      <c r="AT1349">
        <v>3.93E-5</v>
      </c>
      <c r="AU1349">
        <v>0.40606585258755001</v>
      </c>
      <c r="AV1349">
        <v>32.885576159999999</v>
      </c>
      <c r="AW1349">
        <v>339789.04634206602</v>
      </c>
      <c r="AX1349">
        <v>20917.638844820001</v>
      </c>
      <c r="AY1349">
        <v>216130759.583722</v>
      </c>
      <c r="AZ1349">
        <v>20810.985396150001</v>
      </c>
      <c r="BA1349">
        <v>215028766.61767599</v>
      </c>
      <c r="BB1349">
        <v>34552</v>
      </c>
      <c r="BC1349">
        <v>78179913.355749503</v>
      </c>
      <c r="BD1349">
        <v>77171158.213711902</v>
      </c>
      <c r="BE1349">
        <v>1825</v>
      </c>
      <c r="BF1349">
        <v>3.716065</v>
      </c>
      <c r="BG1349">
        <v>1.0181000000000001E-2</v>
      </c>
      <c r="BH1349">
        <v>18856747.6074371</v>
      </c>
      <c r="BI1349">
        <v>1825</v>
      </c>
      <c r="BJ1349">
        <v>18856747.6074371</v>
      </c>
      <c r="BK1349">
        <v>0.346845994617</v>
      </c>
      <c r="BL1349">
        <v>75.249351200000007</v>
      </c>
      <c r="BM1349">
        <v>70.249301981898896</v>
      </c>
      <c r="BN1349">
        <v>58.975262010000002</v>
      </c>
      <c r="BO1349">
        <v>55.056567588142101</v>
      </c>
      <c r="BP1349">
        <v>1</v>
      </c>
      <c r="BQ1349">
        <v>10332.464442431299</v>
      </c>
      <c r="BR1349">
        <v>65.339369410471505</v>
      </c>
      <c r="BS1349">
        <v>-8.5924387010476906</v>
      </c>
      <c r="BT1349">
        <v>14368205621.01</v>
      </c>
      <c r="BU1349">
        <v>0</v>
      </c>
      <c r="BV1349">
        <v>2.3764231999999999E-5</v>
      </c>
      <c r="BW1349">
        <v>0.24554307915900001</v>
      </c>
      <c r="BX1349">
        <v>2.8399999999999999E-6</v>
      </c>
      <c r="BY1349">
        <v>1857.88557616</v>
      </c>
      <c r="BZ1349">
        <v>19196536.653779101</v>
      </c>
      <c r="CA1349">
        <v>7.8138423870000001E-2</v>
      </c>
      <c r="CB1349">
        <v>16146117.931542</v>
      </c>
      <c r="CC1349">
        <v>5610734.75056573</v>
      </c>
      <c r="CD1349">
        <v>281931.44637472002</v>
      </c>
      <c r="CE1349">
        <v>8059516.3368241498</v>
      </c>
      <c r="CF1349">
        <v>11713039.5825992</v>
      </c>
      <c r="CG1349">
        <v>1555481.63933263</v>
      </c>
      <c r="CH1349">
        <v>13093388.528673699</v>
      </c>
      <c r="CI1349">
        <v>13668742.529641701</v>
      </c>
      <c r="CJ1349">
        <v>14042632.3692197</v>
      </c>
      <c r="CK1349">
        <v>766532.33475140005</v>
      </c>
      <c r="CL1349">
        <v>3944915.94316157</v>
      </c>
      <c r="CM1349">
        <v>16158137.981542001</v>
      </c>
      <c r="CN1349">
        <v>44.960509999999999</v>
      </c>
      <c r="CO1349">
        <v>10090244.5477286</v>
      </c>
      <c r="CP1349">
        <v>17645377.004589401</v>
      </c>
      <c r="CQ1349">
        <v>17918325.313459098</v>
      </c>
      <c r="CR1349">
        <v>6217480.59613002</v>
      </c>
      <c r="CS1349">
        <v>16754597.5865288</v>
      </c>
      <c r="CT1349">
        <v>17872922.173320301</v>
      </c>
      <c r="CU1349">
        <v>1892394.76828444</v>
      </c>
      <c r="CV1349">
        <v>14834684.9247192</v>
      </c>
      <c r="CW1349">
        <v>17920507.470031802</v>
      </c>
      <c r="CX1349">
        <v>17894650.878520101</v>
      </c>
      <c r="CY1349">
        <v>17743109.935645901</v>
      </c>
      <c r="CZ1349">
        <v>17106323.2930611</v>
      </c>
      <c r="DA1349">
        <v>15455920.5006654</v>
      </c>
      <c r="DB1349">
        <v>10963623.4400608</v>
      </c>
      <c r="DC1349">
        <v>543934.89992343995</v>
      </c>
      <c r="DD1349">
        <v>2679846.7860481399</v>
      </c>
      <c r="DE1349">
        <v>7412945.1608867096</v>
      </c>
      <c r="DF1349">
        <v>0</v>
      </c>
      <c r="DG1349">
        <v>17922930.762272101</v>
      </c>
      <c r="DH1349">
        <v>17920604.9795116</v>
      </c>
      <c r="DI1349">
        <v>17897252.865113501</v>
      </c>
      <c r="DJ1349">
        <v>15515770.723126801</v>
      </c>
      <c r="DK1349">
        <v>17147787.705957301</v>
      </c>
      <c r="DL1349">
        <v>7499915.1897903299</v>
      </c>
      <c r="DM1349">
        <v>17751373.061896998</v>
      </c>
      <c r="DN1349">
        <v>11076375.066281401</v>
      </c>
      <c r="DO1349">
        <v>2629846.7859044601</v>
      </c>
      <c r="DP1349">
        <v>17733634.650484599</v>
      </c>
      <c r="DQ1349">
        <v>16188299.1785412</v>
      </c>
      <c r="DR1349">
        <v>17925767.322155502</v>
      </c>
      <c r="DS1349">
        <v>20452618.75</v>
      </c>
      <c r="DT1349">
        <v>14048982.58485</v>
      </c>
      <c r="DU1349">
        <v>1785187.53540958</v>
      </c>
      <c r="DV1349">
        <v>18445386732.691002</v>
      </c>
      <c r="DW1349">
        <v>2790134.6760292999</v>
      </c>
      <c r="DX1349">
        <v>28828967329.667301</v>
      </c>
      <c r="DY1349">
        <v>316630</v>
      </c>
      <c r="DZ1349">
        <v>3.6646990700000002</v>
      </c>
      <c r="EA1349">
        <v>700956</v>
      </c>
      <c r="EB1349">
        <v>238218.23093984</v>
      </c>
      <c r="EC1349">
        <v>2461381400.7247801</v>
      </c>
      <c r="ED1349">
        <v>0.72974128000000005</v>
      </c>
      <c r="EE1349">
        <v>7540.0258277742996</v>
      </c>
      <c r="EF1349">
        <v>8.6655699999999992E-3</v>
      </c>
      <c r="EG1349">
        <v>89.536693898399406</v>
      </c>
      <c r="EH1349">
        <v>14.988800509482401</v>
      </c>
      <c r="EI1349">
        <v>4.2978561434170497E-2</v>
      </c>
      <c r="EJ1349">
        <v>3.10508441243071E-2</v>
      </c>
      <c r="EQ1349">
        <v>7022216.4979999997</v>
      </c>
      <c r="ER1349">
        <v>0.16425241800000001</v>
      </c>
      <c r="ES1349">
        <v>38164.424299999999</v>
      </c>
      <c r="ET1349">
        <v>1.00429046</v>
      </c>
      <c r="EU1349">
        <v>678015.45</v>
      </c>
      <c r="EV1349">
        <v>239.35327140000001</v>
      </c>
      <c r="EW1349">
        <v>0.44779180499999999</v>
      </c>
      <c r="EX1349">
        <v>717.61163399999998</v>
      </c>
      <c r="EY1349" s="1">
        <v>10334.974200000001</v>
      </c>
      <c r="EZ1349" s="1"/>
    </row>
    <row r="1350" spans="1:156" x14ac:dyDescent="0.2">
      <c r="A1350" s="4" t="d">
        <v>2019-09-10</v>
      </c>
      <c r="B1350">
        <v>807975</v>
      </c>
      <c r="C1350">
        <v>9131</v>
      </c>
      <c r="D1350">
        <v>2034427</v>
      </c>
      <c r="E1350">
        <v>12278367</v>
      </c>
      <c r="F1350">
        <v>1010</v>
      </c>
      <c r="G1350">
        <v>482545</v>
      </c>
      <c r="H1350">
        <v>5747071</v>
      </c>
      <c r="I1350">
        <v>39</v>
      </c>
      <c r="J1350">
        <v>106521</v>
      </c>
      <c r="K1350">
        <v>26945917</v>
      </c>
      <c r="L1350">
        <v>13959443</v>
      </c>
      <c r="M1350">
        <v>7510474</v>
      </c>
      <c r="N1350">
        <v>2796096</v>
      </c>
      <c r="O1350">
        <v>16255</v>
      </c>
      <c r="P1350">
        <v>4</v>
      </c>
      <c r="Q1350">
        <v>157039</v>
      </c>
      <c r="R1350">
        <v>105</v>
      </c>
      <c r="S1350">
        <v>775389</v>
      </c>
      <c r="T1350">
        <v>2052</v>
      </c>
      <c r="U1350">
        <v>0</v>
      </c>
      <c r="V1350">
        <v>7658596</v>
      </c>
      <c r="W1350">
        <v>160605</v>
      </c>
      <c r="X1350">
        <v>13984217</v>
      </c>
      <c r="Y1350">
        <v>802958</v>
      </c>
      <c r="Z1350">
        <v>2093</v>
      </c>
      <c r="AA1350">
        <v>20239227</v>
      </c>
      <c r="AB1350">
        <v>2840709</v>
      </c>
      <c r="AC1350">
        <v>16911</v>
      </c>
      <c r="AD1350">
        <v>1614337595</v>
      </c>
      <c r="AE1350">
        <v>182</v>
      </c>
      <c r="AF1350">
        <v>957618.11538462003</v>
      </c>
      <c r="AG1350">
        <v>2934141.0989010902</v>
      </c>
      <c r="AH1350">
        <v>534013680</v>
      </c>
      <c r="AI1350">
        <v>81310763613.428894</v>
      </c>
      <c r="AJ1350">
        <v>1.7732881300000001</v>
      </c>
      <c r="AK1350">
        <v>1.38977062</v>
      </c>
      <c r="AL1350">
        <v>180821372958.315</v>
      </c>
      <c r="AM1350">
        <v>141714269104.12</v>
      </c>
      <c r="AN1350">
        <v>101969538731.51801</v>
      </c>
      <c r="AO1350">
        <v>10771996663680.4</v>
      </c>
      <c r="AP1350">
        <v>10771996663680.4</v>
      </c>
      <c r="AQ1350">
        <v>2.1E-7</v>
      </c>
      <c r="AR1350">
        <v>1.10465326853794E-4</v>
      </c>
      <c r="AS1350">
        <v>1.1141479759509201</v>
      </c>
      <c r="AT1350">
        <v>4.7460000000000003E-5</v>
      </c>
      <c r="AU1350">
        <v>0.47867927832790902</v>
      </c>
      <c r="AV1350">
        <v>37.438135320000001</v>
      </c>
      <c r="AW1350">
        <v>377599.23297345499</v>
      </c>
      <c r="AX1350">
        <v>19859.566924859999</v>
      </c>
      <c r="AY1350">
        <v>200302637.24182001</v>
      </c>
      <c r="AZ1350">
        <v>23538.203244109998</v>
      </c>
      <c r="BA1350">
        <v>237405186.30480799</v>
      </c>
      <c r="BB1350">
        <v>33858</v>
      </c>
      <c r="BC1350">
        <v>97457152.265386507</v>
      </c>
      <c r="BD1350">
        <v>77888220.812577203</v>
      </c>
      <c r="BE1350">
        <v>2275</v>
      </c>
      <c r="BF1350">
        <v>4.63185</v>
      </c>
      <c r="BG1350">
        <v>1.269E-2</v>
      </c>
      <c r="BH1350">
        <v>22945540.627812698</v>
      </c>
      <c r="BI1350">
        <v>2275</v>
      </c>
      <c r="BJ1350">
        <v>22945540.627812698</v>
      </c>
      <c r="BK1350">
        <v>0.34565775892200001</v>
      </c>
      <c r="BL1350">
        <v>67.124648239999999</v>
      </c>
      <c r="BM1350">
        <v>68.514546166735002</v>
      </c>
      <c r="BN1350">
        <v>52.607279259999999</v>
      </c>
      <c r="BO1350">
        <v>53.696577313665898</v>
      </c>
      <c r="BP1350">
        <v>1</v>
      </c>
      <c r="BQ1350">
        <v>10085.9519243133</v>
      </c>
      <c r="BR1350">
        <v>60.211744834835002</v>
      </c>
      <c r="BS1350">
        <v>-12.5257490233107</v>
      </c>
      <c r="BT1350">
        <v>14391528760.8708</v>
      </c>
      <c r="BU1350">
        <v>0</v>
      </c>
      <c r="BV1350">
        <v>2.3727742000000001E-5</v>
      </c>
      <c r="BW1350">
        <v>0.239316862012</v>
      </c>
      <c r="BX1350">
        <v>2.7700000000000002E-6</v>
      </c>
      <c r="BY1350">
        <v>2312.4381353199901</v>
      </c>
      <c r="BZ1350">
        <v>23323139.8607862</v>
      </c>
      <c r="CA1350">
        <v>7.8199135013999999E-2</v>
      </c>
      <c r="CB1350">
        <v>16148246.3119424</v>
      </c>
      <c r="CC1350">
        <v>5611465.6047217101</v>
      </c>
      <c r="CD1350">
        <v>313288.35480168002</v>
      </c>
      <c r="CE1350">
        <v>8061783.7784275403</v>
      </c>
      <c r="CF1350">
        <v>11708837.862928299</v>
      </c>
      <c r="CG1350">
        <v>1557614.61111958</v>
      </c>
      <c r="CH1350">
        <v>13095166.1383214</v>
      </c>
      <c r="CI1350">
        <v>13670388.8461404</v>
      </c>
      <c r="CJ1350">
        <v>14044372.403076399</v>
      </c>
      <c r="CK1350">
        <v>746261.90760758996</v>
      </c>
      <c r="CL1350">
        <v>3939979.80010883</v>
      </c>
      <c r="CM1350">
        <v>16160266.361942399</v>
      </c>
      <c r="CN1350">
        <v>44.967452000000002</v>
      </c>
      <c r="CO1350">
        <v>10074932.1704021</v>
      </c>
      <c r="CP1350">
        <v>17647363.374962602</v>
      </c>
      <c r="CQ1350">
        <v>17920596.1102545</v>
      </c>
      <c r="CR1350">
        <v>6196966.9309402304</v>
      </c>
      <c r="CS1350">
        <v>16755962.6237834</v>
      </c>
      <c r="CT1350">
        <v>17875328.332235198</v>
      </c>
      <c r="CU1350">
        <v>1893431.6985591301</v>
      </c>
      <c r="CV1350">
        <v>14820615.6399012</v>
      </c>
      <c r="CW1350">
        <v>17922781.743371699</v>
      </c>
      <c r="CX1350">
        <v>17897094.655619498</v>
      </c>
      <c r="CY1350">
        <v>17745247.310990699</v>
      </c>
      <c r="CZ1350">
        <v>17107993.220350798</v>
      </c>
      <c r="DA1350">
        <v>15451162.853351699</v>
      </c>
      <c r="DB1350">
        <v>10948202.5974179</v>
      </c>
      <c r="DC1350">
        <v>544971.83018008003</v>
      </c>
      <c r="DD1350">
        <v>2680883.7163228299</v>
      </c>
      <c r="DE1350">
        <v>7402923.5260286201</v>
      </c>
      <c r="DF1350">
        <v>0</v>
      </c>
      <c r="DG1350">
        <v>17925200.307088301</v>
      </c>
      <c r="DH1350">
        <v>17922806.410808001</v>
      </c>
      <c r="DI1350">
        <v>17898571.680972598</v>
      </c>
      <c r="DJ1350">
        <v>15486782.1354263</v>
      </c>
      <c r="DK1350">
        <v>17135522.3265494</v>
      </c>
      <c r="DL1350">
        <v>7443860.7933789603</v>
      </c>
      <c r="DM1350">
        <v>17749691.902020801</v>
      </c>
      <c r="DN1350">
        <v>11013733.117029</v>
      </c>
      <c r="DO1350">
        <v>2630883.7161791502</v>
      </c>
      <c r="DP1350">
        <v>17735092.822758101</v>
      </c>
      <c r="DQ1350">
        <v>16181123.131961601</v>
      </c>
      <c r="DR1350">
        <v>17928042.322155502</v>
      </c>
      <c r="DS1350">
        <v>20452903.125</v>
      </c>
      <c r="DT1350">
        <v>14050658.794288199</v>
      </c>
      <c r="DU1350">
        <v>1785403.2137481</v>
      </c>
      <c r="DV1350">
        <v>18007490979.377701</v>
      </c>
      <c r="DW1350">
        <v>2787710.0156718302</v>
      </c>
      <c r="DX1350">
        <v>28116709196.992699</v>
      </c>
      <c r="DY1350">
        <v>338913</v>
      </c>
      <c r="DZ1350">
        <v>3.9226041700000001</v>
      </c>
      <c r="EA1350">
        <v>739344</v>
      </c>
      <c r="EB1350">
        <v>267085.82901011</v>
      </c>
      <c r="EC1350">
        <v>2693814831.0613298</v>
      </c>
      <c r="ED1350">
        <v>0.89509048000000002</v>
      </c>
      <c r="EE1350">
        <v>9027.8395491905103</v>
      </c>
      <c r="EF1350">
        <v>9.4368999999999998E-3</v>
      </c>
      <c r="EG1350">
        <v>95.180119714552106</v>
      </c>
      <c r="EH1350">
        <v>14.9908913050102</v>
      </c>
      <c r="EI1350">
        <v>4.3033732882069901E-2</v>
      </c>
      <c r="EJ1350">
        <v>3.0973945451153E-2</v>
      </c>
      <c r="EQ1350">
        <v>3471835.7089999998</v>
      </c>
      <c r="ER1350">
        <v>0.164029335</v>
      </c>
      <c r="ES1350">
        <v>32363.954900000001</v>
      </c>
      <c r="ET1350">
        <v>1.0003796599999999</v>
      </c>
      <c r="EU1350">
        <v>672976.55900000001</v>
      </c>
      <c r="EV1350">
        <v>239.1865928</v>
      </c>
      <c r="EW1350">
        <v>0.43600871899999999</v>
      </c>
      <c r="EX1350">
        <v>693.84872099999995</v>
      </c>
      <c r="EY1350" s="1">
        <v>10115.9758</v>
      </c>
      <c r="EZ1350" s="1"/>
    </row>
    <row r="1351" spans="1:156" x14ac:dyDescent="0.2">
      <c r="A1351" s="4" t="d">
        <v>2019-09-11</v>
      </c>
      <c r="B1351">
        <v>783950</v>
      </c>
      <c r="C1351">
        <v>9140</v>
      </c>
      <c r="D1351">
        <v>2036119</v>
      </c>
      <c r="E1351">
        <v>12251932</v>
      </c>
      <c r="F1351">
        <v>1012</v>
      </c>
      <c r="G1351">
        <v>483099</v>
      </c>
      <c r="H1351">
        <v>5749432</v>
      </c>
      <c r="I1351">
        <v>39</v>
      </c>
      <c r="J1351">
        <v>106514</v>
      </c>
      <c r="K1351">
        <v>26924206</v>
      </c>
      <c r="L1351">
        <v>13926882</v>
      </c>
      <c r="M1351">
        <v>7513484</v>
      </c>
      <c r="N1351">
        <v>2798288</v>
      </c>
      <c r="O1351">
        <v>16274</v>
      </c>
      <c r="P1351">
        <v>4</v>
      </c>
      <c r="Q1351">
        <v>156632</v>
      </c>
      <c r="R1351">
        <v>106</v>
      </c>
      <c r="S1351">
        <v>776186</v>
      </c>
      <c r="T1351">
        <v>2055</v>
      </c>
      <c r="U1351">
        <v>0</v>
      </c>
      <c r="V1351">
        <v>7694277</v>
      </c>
      <c r="W1351">
        <v>160907</v>
      </c>
      <c r="X1351">
        <v>13972399</v>
      </c>
      <c r="Y1351">
        <v>808782</v>
      </c>
      <c r="Z1351">
        <v>2108</v>
      </c>
      <c r="AA1351">
        <v>20226873</v>
      </c>
      <c r="AB1351">
        <v>2857532</v>
      </c>
      <c r="AC1351">
        <v>17132</v>
      </c>
      <c r="AD1351">
        <v>1614337595</v>
      </c>
      <c r="AE1351">
        <v>184</v>
      </c>
      <c r="AF1351">
        <v>940677.53804348002</v>
      </c>
      <c r="AG1351">
        <v>2860325.3641304299</v>
      </c>
      <c r="AH1351">
        <v>526299867</v>
      </c>
      <c r="AI1351">
        <v>81774032885.266006</v>
      </c>
      <c r="AJ1351">
        <v>1.77786135</v>
      </c>
      <c r="AK1351">
        <v>1.39339306</v>
      </c>
      <c r="AL1351">
        <v>181852186603.98599</v>
      </c>
      <c r="AM1351">
        <v>142526061508.246</v>
      </c>
      <c r="AN1351">
        <v>102287046777.20799</v>
      </c>
      <c r="AO1351">
        <v>10771996663680.4</v>
      </c>
      <c r="AP1351">
        <v>10771996663680.4</v>
      </c>
      <c r="AQ1351">
        <v>1.9999999999999999E-7</v>
      </c>
      <c r="AR1351">
        <v>1.03232128486388E-4</v>
      </c>
      <c r="AS1351">
        <v>1.0469955316965101</v>
      </c>
      <c r="AT1351">
        <v>4.4620000000000003E-5</v>
      </c>
      <c r="AU1351">
        <v>0.45254264645389197</v>
      </c>
      <c r="AV1351">
        <v>34.614145610000001</v>
      </c>
      <c r="AW1351">
        <v>351061.789759968</v>
      </c>
      <c r="AX1351">
        <v>18580.312968269998</v>
      </c>
      <c r="AY1351">
        <v>188444285.132283</v>
      </c>
      <c r="AZ1351">
        <v>19581.121141529999</v>
      </c>
      <c r="BA1351">
        <v>198594629.805518</v>
      </c>
      <c r="BB1351">
        <v>34054</v>
      </c>
      <c r="BC1351">
        <v>98528109.982588604</v>
      </c>
      <c r="BD1351">
        <v>78971898.229900107</v>
      </c>
      <c r="BE1351">
        <v>2300</v>
      </c>
      <c r="BF1351">
        <v>4.6818549999999997</v>
      </c>
      <c r="BG1351">
        <v>1.2827E-2</v>
      </c>
      <c r="BH1351">
        <v>23326940.538860399</v>
      </c>
      <c r="BI1351">
        <v>2300</v>
      </c>
      <c r="BJ1351">
        <v>23326940.538860399</v>
      </c>
      <c r="BK1351">
        <v>0.345801695011</v>
      </c>
      <c r="BL1351">
        <v>82.462969720000004</v>
      </c>
      <c r="BM1351">
        <v>68.905666727728999</v>
      </c>
      <c r="BN1351">
        <v>64.630085089999994</v>
      </c>
      <c r="BO1351">
        <v>54.0045928383011</v>
      </c>
      <c r="BP1351">
        <v>1</v>
      </c>
      <c r="BQ1351">
        <v>10142.1480603741</v>
      </c>
      <c r="BR1351">
        <v>61.539695742592102</v>
      </c>
      <c r="BS1351">
        <v>-10.914197087866601</v>
      </c>
      <c r="BT1351">
        <v>14415206763.1994</v>
      </c>
      <c r="BU1351">
        <v>0</v>
      </c>
      <c r="BV1351">
        <v>2.3694904E-5</v>
      </c>
      <c r="BW1351">
        <v>0.24031722858400001</v>
      </c>
      <c r="BX1351">
        <v>2.7800000000000001E-6</v>
      </c>
      <c r="BY1351">
        <v>2334.6141456099999</v>
      </c>
      <c r="BZ1351">
        <v>23678002.3286204</v>
      </c>
      <c r="CA1351">
        <v>7.8252662794999997E-2</v>
      </c>
      <c r="CB1351">
        <v>16150453.551595001</v>
      </c>
      <c r="CC1351">
        <v>5603682.1225845097</v>
      </c>
      <c r="CD1351">
        <v>372975.15902659</v>
      </c>
      <c r="CE1351">
        <v>8062792.2604247397</v>
      </c>
      <c r="CF1351">
        <v>11706815.2509754</v>
      </c>
      <c r="CG1351">
        <v>1677400.2556910501</v>
      </c>
      <c r="CH1351">
        <v>13097967.760441201</v>
      </c>
      <c r="CI1351">
        <v>13672521.573148301</v>
      </c>
      <c r="CJ1351">
        <v>14045500.0049225</v>
      </c>
      <c r="CK1351">
        <v>848962.06054712005</v>
      </c>
      <c r="CL1351">
        <v>4037484.07520315</v>
      </c>
      <c r="CM1351">
        <v>16162473.601594999</v>
      </c>
      <c r="CN1351">
        <v>44.967308000000003</v>
      </c>
      <c r="CO1351">
        <v>10077559.5988853</v>
      </c>
      <c r="CP1351">
        <v>17649693.075513098</v>
      </c>
      <c r="CQ1351">
        <v>17922901.710755002</v>
      </c>
      <c r="CR1351">
        <v>6200342.7671094397</v>
      </c>
      <c r="CS1351">
        <v>16757460.3280966</v>
      </c>
      <c r="CT1351">
        <v>17877732.2891372</v>
      </c>
      <c r="CU1351">
        <v>1892431.6952960801</v>
      </c>
      <c r="CV1351">
        <v>14823916.0160507</v>
      </c>
      <c r="CW1351">
        <v>17925080.1496097</v>
      </c>
      <c r="CX1351">
        <v>17899504.517086599</v>
      </c>
      <c r="CY1351">
        <v>17747645.564353701</v>
      </c>
      <c r="CZ1351">
        <v>17109820.762862001</v>
      </c>
      <c r="DA1351">
        <v>15449700.257786101</v>
      </c>
      <c r="DB1351">
        <v>10952374.2454085</v>
      </c>
      <c r="DC1351">
        <v>543971.82564018003</v>
      </c>
      <c r="DD1351">
        <v>2690087.2380379098</v>
      </c>
      <c r="DE1351">
        <v>7405811.0170036098</v>
      </c>
      <c r="DF1351">
        <v>0</v>
      </c>
      <c r="DG1351">
        <v>17927501.5551126</v>
      </c>
      <c r="DH1351">
        <v>17925125.331430599</v>
      </c>
      <c r="DI1351">
        <v>17901304.701645799</v>
      </c>
      <c r="DJ1351">
        <v>15492333.6389306</v>
      </c>
      <c r="DK1351">
        <v>17142322.712816998</v>
      </c>
      <c r="DL1351">
        <v>7458613.5004821504</v>
      </c>
      <c r="DM1351">
        <v>17753537.6179993</v>
      </c>
      <c r="DN1351">
        <v>11037894.172873599</v>
      </c>
      <c r="DO1351">
        <v>2630087.2364790202</v>
      </c>
      <c r="DP1351">
        <v>17737052.390564799</v>
      </c>
      <c r="DQ1351">
        <v>16180260.5373604</v>
      </c>
      <c r="DR1351">
        <v>17930342.322105501</v>
      </c>
      <c r="DS1351">
        <v>20453190.625</v>
      </c>
      <c r="DT1351">
        <v>14052847.6472458</v>
      </c>
      <c r="DU1351">
        <v>1785632.899279</v>
      </c>
      <c r="DV1351">
        <v>18110153245.962601</v>
      </c>
      <c r="DW1351">
        <v>2785772.20532207</v>
      </c>
      <c r="DX1351">
        <v>28253714168.851299</v>
      </c>
      <c r="DY1351">
        <v>335304</v>
      </c>
      <c r="DZ1351">
        <v>3.8808333300000002</v>
      </c>
      <c r="EA1351">
        <v>727159</v>
      </c>
      <c r="EB1351">
        <v>217435.07884333999</v>
      </c>
      <c r="EC1351">
        <v>2205258763.1482701</v>
      </c>
      <c r="ED1351">
        <v>0.74320633999999997</v>
      </c>
      <c r="EE1351">
        <v>7537.70873968873</v>
      </c>
      <c r="EF1351">
        <v>9.8394899999999993E-3</v>
      </c>
      <c r="EG1351">
        <v>99.793564418570298</v>
      </c>
      <c r="EH1351">
        <v>14.983885970022399</v>
      </c>
      <c r="EI1351">
        <v>4.3030476979991399E-2</v>
      </c>
      <c r="EJ1351">
        <v>3.09858345497557E-2</v>
      </c>
      <c r="EQ1351">
        <v>4991068</v>
      </c>
      <c r="ER1351">
        <v>0.16411983599999999</v>
      </c>
      <c r="ES1351">
        <v>30489.579699999998</v>
      </c>
      <c r="ET1351">
        <v>1.0245112199999999</v>
      </c>
      <c r="EU1351">
        <v>662732.80299999996</v>
      </c>
      <c r="EV1351">
        <v>238.97463429999999</v>
      </c>
      <c r="EW1351">
        <v>0.43864710299999998</v>
      </c>
      <c r="EX1351">
        <v>768.55774899999994</v>
      </c>
      <c r="EY1351" s="1">
        <v>10178.3719</v>
      </c>
      <c r="EZ1351" s="1"/>
    </row>
    <row r="1352" spans="1:156" x14ac:dyDescent="0.2">
      <c r="A1352" s="4" t="d">
        <v>2019-09-12</v>
      </c>
      <c r="B1352">
        <v>757805</v>
      </c>
      <c r="C1352">
        <v>9181</v>
      </c>
      <c r="D1352">
        <v>2036743</v>
      </c>
      <c r="E1352">
        <v>12264056</v>
      </c>
      <c r="F1352">
        <v>1016</v>
      </c>
      <c r="G1352">
        <v>482644</v>
      </c>
      <c r="H1352">
        <v>5750767</v>
      </c>
      <c r="I1352">
        <v>40</v>
      </c>
      <c r="J1352">
        <v>106577</v>
      </c>
      <c r="K1352">
        <v>26957201</v>
      </c>
      <c r="L1352">
        <v>13940985</v>
      </c>
      <c r="M1352">
        <v>7517715</v>
      </c>
      <c r="N1352">
        <v>2799292</v>
      </c>
      <c r="O1352">
        <v>16299</v>
      </c>
      <c r="P1352">
        <v>4</v>
      </c>
      <c r="Q1352">
        <v>156334</v>
      </c>
      <c r="R1352">
        <v>107</v>
      </c>
      <c r="S1352">
        <v>776252</v>
      </c>
      <c r="T1352">
        <v>2051</v>
      </c>
      <c r="U1352">
        <v>0</v>
      </c>
      <c r="V1352">
        <v>7802930</v>
      </c>
      <c r="W1352">
        <v>162918</v>
      </c>
      <c r="X1352">
        <v>14060779</v>
      </c>
      <c r="Y1352">
        <v>820922</v>
      </c>
      <c r="Z1352">
        <v>2142</v>
      </c>
      <c r="AA1352">
        <v>20307777</v>
      </c>
      <c r="AB1352">
        <v>2890973</v>
      </c>
      <c r="AC1352">
        <v>17501</v>
      </c>
      <c r="AD1352">
        <v>1614337596</v>
      </c>
      <c r="AE1352">
        <v>158</v>
      </c>
      <c r="AF1352">
        <v>992975.22151899</v>
      </c>
      <c r="AG1352">
        <v>3169318.3101265798</v>
      </c>
      <c r="AH1352">
        <v>500752293</v>
      </c>
      <c r="AI1352">
        <v>83858650184.930603</v>
      </c>
      <c r="AJ1352">
        <v>1.8223103599999999</v>
      </c>
      <c r="AK1352">
        <v>1.4282758499999999</v>
      </c>
      <c r="AL1352">
        <v>186556352212.069</v>
      </c>
      <c r="AM1352">
        <v>146217647380.04001</v>
      </c>
      <c r="AN1352">
        <v>102373534585.457</v>
      </c>
      <c r="AO1352">
        <v>10771996663680.4</v>
      </c>
      <c r="AP1352">
        <v>10771996663680.4</v>
      </c>
      <c r="AQ1352">
        <v>1.9000000000000001E-7</v>
      </c>
      <c r="AR1352">
        <v>8.6642591638866006E-5</v>
      </c>
      <c r="AS1352">
        <v>0.90137406962018196</v>
      </c>
      <c r="AT1352">
        <v>3.5389999999999998E-5</v>
      </c>
      <c r="AU1352">
        <v>0.36817490936580799</v>
      </c>
      <c r="AV1352">
        <v>29.37365806</v>
      </c>
      <c r="AW1352">
        <v>305584.73845670401</v>
      </c>
      <c r="AX1352">
        <v>22705.079267019999</v>
      </c>
      <c r="AY1352">
        <v>236209112.77984101</v>
      </c>
      <c r="AZ1352">
        <v>17091.44504087</v>
      </c>
      <c r="BA1352">
        <v>177808455.18092701</v>
      </c>
      <c r="BB1352">
        <v>32709</v>
      </c>
      <c r="BC1352">
        <v>84605659.658961803</v>
      </c>
      <c r="BD1352">
        <v>79194394.496307805</v>
      </c>
      <c r="BE1352">
        <v>1975</v>
      </c>
      <c r="BF1352">
        <v>4.0201099999999999</v>
      </c>
      <c r="BG1352">
        <v>1.1013999999999999E-2</v>
      </c>
      <c r="BH1352">
        <v>20546635.942285102</v>
      </c>
      <c r="BI1352">
        <v>1975</v>
      </c>
      <c r="BJ1352">
        <v>20546635.942285102</v>
      </c>
      <c r="BK1352">
        <v>0.34629509901400002</v>
      </c>
      <c r="BL1352">
        <v>76.506007519999997</v>
      </c>
      <c r="BM1352">
        <v>70.774447137674002</v>
      </c>
      <c r="BN1352">
        <v>59.963267379999998</v>
      </c>
      <c r="BO1352">
        <v>55.471030776427497</v>
      </c>
      <c r="BP1352">
        <v>1</v>
      </c>
      <c r="BQ1352">
        <v>10403.359970777299</v>
      </c>
      <c r="BR1352">
        <v>64.414068502543998</v>
      </c>
      <c r="BS1352">
        <v>-4.2669775556235399</v>
      </c>
      <c r="BT1352">
        <v>14436058983.8801</v>
      </c>
      <c r="BU1352">
        <v>0</v>
      </c>
      <c r="BV1352">
        <v>2.3690774999999998E-5</v>
      </c>
      <c r="BW1352">
        <v>0.24646366170799999</v>
      </c>
      <c r="BX1352">
        <v>2.8499999999999998E-6</v>
      </c>
      <c r="BY1352">
        <v>2004.37365805999</v>
      </c>
      <c r="BZ1352">
        <v>20852220.680741802</v>
      </c>
      <c r="CA1352">
        <v>7.8336178123000005E-2</v>
      </c>
      <c r="CB1352">
        <v>16152916.016145</v>
      </c>
      <c r="CC1352">
        <v>5594048.9359272895</v>
      </c>
      <c r="CD1352">
        <v>384801.10005398002</v>
      </c>
      <c r="CE1352">
        <v>8060727.5361505197</v>
      </c>
      <c r="CF1352">
        <v>11701029.635391301</v>
      </c>
      <c r="CG1352">
        <v>1697259.8072639799</v>
      </c>
      <c r="CH1352">
        <v>13099808.1447604</v>
      </c>
      <c r="CI1352">
        <v>13674620.8095</v>
      </c>
      <c r="CJ1352">
        <v>14047882.4862385</v>
      </c>
      <c r="CK1352">
        <v>834885.67242478998</v>
      </c>
      <c r="CL1352">
        <v>4035981.1463196501</v>
      </c>
      <c r="CM1352">
        <v>16164936.066144999</v>
      </c>
      <c r="CN1352">
        <v>44.950840999999997</v>
      </c>
      <c r="CO1352">
        <v>10085825.6943784</v>
      </c>
      <c r="CP1352">
        <v>17651513.761487</v>
      </c>
      <c r="CQ1352">
        <v>17924870.716802001</v>
      </c>
      <c r="CR1352">
        <v>6209873.6026012497</v>
      </c>
      <c r="CS1352">
        <v>16758183.567182399</v>
      </c>
      <c r="CT1352">
        <v>17879621.098134801</v>
      </c>
      <c r="CU1352">
        <v>1892036.0488643299</v>
      </c>
      <c r="CV1352">
        <v>14831752.0683187</v>
      </c>
      <c r="CW1352">
        <v>17927051.910110101</v>
      </c>
      <c r="CX1352">
        <v>17901427.992773101</v>
      </c>
      <c r="CY1352">
        <v>17749516.306876499</v>
      </c>
      <c r="CZ1352">
        <v>17111234.0762651</v>
      </c>
      <c r="DA1352">
        <v>15452852.5637716</v>
      </c>
      <c r="DB1352">
        <v>10958560.905209299</v>
      </c>
      <c r="DC1352">
        <v>523050.03659276001</v>
      </c>
      <c r="DD1352">
        <v>2689909.5649300902</v>
      </c>
      <c r="DE1352">
        <v>7404601.0849025203</v>
      </c>
      <c r="DF1352">
        <v>0</v>
      </c>
      <c r="DG1352">
        <v>17929481.635154001</v>
      </c>
      <c r="DH1352">
        <v>17927169.412424698</v>
      </c>
      <c r="DI1352">
        <v>17904245.8671645</v>
      </c>
      <c r="DJ1352">
        <v>15517980.907308601</v>
      </c>
      <c r="DK1352">
        <v>17155500.971345</v>
      </c>
      <c r="DL1352">
        <v>7494398.6856394596</v>
      </c>
      <c r="DM1352">
        <v>17758568.5240767</v>
      </c>
      <c r="DN1352">
        <v>11077596.1242454</v>
      </c>
      <c r="DO1352">
        <v>2619909.5596862999</v>
      </c>
      <c r="DP1352">
        <v>17739154.168885</v>
      </c>
      <c r="DQ1352">
        <v>16185065.001412099</v>
      </c>
      <c r="DR1352">
        <v>17932317.322105501</v>
      </c>
      <c r="DS1352">
        <v>20453437.5</v>
      </c>
      <c r="DT1352">
        <v>14054848.4134703</v>
      </c>
      <c r="DU1352">
        <v>1785084.80352832</v>
      </c>
      <c r="DV1352">
        <v>18570879789.469299</v>
      </c>
      <c r="DW1352">
        <v>2787217.1849826002</v>
      </c>
      <c r="DX1352">
        <v>28996423692.1105</v>
      </c>
      <c r="DY1352">
        <v>339021</v>
      </c>
      <c r="DZ1352">
        <v>3.9238541699999998</v>
      </c>
      <c r="EA1352">
        <v>751767</v>
      </c>
      <c r="EB1352">
        <v>234390.97012533</v>
      </c>
      <c r="EC1352">
        <v>2438453636.1135101</v>
      </c>
      <c r="ED1352">
        <v>0.76082178</v>
      </c>
      <c r="EE1352">
        <v>7915.10285094753</v>
      </c>
      <c r="EF1352">
        <v>9.5638300000000006E-3</v>
      </c>
      <c r="EG1352">
        <v>99.495966189319006</v>
      </c>
      <c r="EH1352">
        <v>14.980016162585599</v>
      </c>
      <c r="EI1352">
        <v>4.3038071315330599E-2</v>
      </c>
      <c r="EJ1352">
        <v>3.0346595412390001E-2</v>
      </c>
      <c r="EQ1352">
        <v>6277892.5760000004</v>
      </c>
      <c r="ER1352">
        <v>0.16430529399999999</v>
      </c>
      <c r="ES1352">
        <v>33192.4784</v>
      </c>
      <c r="ET1352">
        <v>1.0045392</v>
      </c>
      <c r="EU1352">
        <v>671657.87899999996</v>
      </c>
      <c r="EV1352">
        <v>239.0013946</v>
      </c>
      <c r="EW1352">
        <v>0.45082840800000001</v>
      </c>
      <c r="EX1352">
        <v>762.28229399999998</v>
      </c>
      <c r="EY1352" s="1">
        <v>10410.1268</v>
      </c>
      <c r="EZ1352" s="1"/>
    </row>
    <row r="1353" spans="1:156" x14ac:dyDescent="0.2">
      <c r="A1353" s="4" t="d">
        <v>2019-09-13</v>
      </c>
      <c r="B1353">
        <v>759154</v>
      </c>
      <c r="C1353">
        <v>9140</v>
      </c>
      <c r="D1353">
        <v>2036214</v>
      </c>
      <c r="E1353">
        <v>12257289</v>
      </c>
      <c r="F1353">
        <v>1016</v>
      </c>
      <c r="G1353">
        <v>482703</v>
      </c>
      <c r="H1353">
        <v>5744215</v>
      </c>
      <c r="I1353">
        <v>40</v>
      </c>
      <c r="J1353">
        <v>106576</v>
      </c>
      <c r="K1353">
        <v>26944912</v>
      </c>
      <c r="L1353">
        <v>13938840</v>
      </c>
      <c r="M1353">
        <v>7506488</v>
      </c>
      <c r="N1353">
        <v>2798192</v>
      </c>
      <c r="O1353">
        <v>16281</v>
      </c>
      <c r="P1353">
        <v>4</v>
      </c>
      <c r="Q1353">
        <v>156304</v>
      </c>
      <c r="R1353">
        <v>107</v>
      </c>
      <c r="S1353">
        <v>776158</v>
      </c>
      <c r="T1353">
        <v>2056</v>
      </c>
      <c r="U1353">
        <v>0</v>
      </c>
      <c r="V1353">
        <v>7776087</v>
      </c>
      <c r="W1353">
        <v>162420</v>
      </c>
      <c r="X1353">
        <v>14043539</v>
      </c>
      <c r="Y1353">
        <v>818627</v>
      </c>
      <c r="Z1353">
        <v>2143</v>
      </c>
      <c r="AA1353">
        <v>20285005</v>
      </c>
      <c r="AB1353">
        <v>2883929</v>
      </c>
      <c r="AC1353">
        <v>17433</v>
      </c>
      <c r="AD1353">
        <v>1614337597</v>
      </c>
      <c r="AE1353">
        <v>150</v>
      </c>
      <c r="AF1353">
        <v>1077856.8999999999</v>
      </c>
      <c r="AG1353">
        <v>3390895.52</v>
      </c>
      <c r="AH1353">
        <v>508634328</v>
      </c>
      <c r="AI1353">
        <v>83395098041.212906</v>
      </c>
      <c r="AJ1353">
        <v>1.8110851400000001</v>
      </c>
      <c r="AK1353">
        <v>1.41952177</v>
      </c>
      <c r="AL1353">
        <v>185535294724.80099</v>
      </c>
      <c r="AM1353">
        <v>145421870997.444</v>
      </c>
      <c r="AN1353">
        <v>102444269942.24899</v>
      </c>
      <c r="AO1353">
        <v>11890594958795.699</v>
      </c>
      <c r="AP1353">
        <v>10995716322703.4</v>
      </c>
      <c r="AQ1353">
        <v>1.6999999999999999E-7</v>
      </c>
      <c r="AR1353">
        <v>8.94331617444288E-5</v>
      </c>
      <c r="AS1353">
        <v>0.92521635345524</v>
      </c>
      <c r="AT1353">
        <v>3.3599999999999997E-5</v>
      </c>
      <c r="AU1353">
        <v>0.34760338189690099</v>
      </c>
      <c r="AV1353">
        <v>27.241698800000002</v>
      </c>
      <c r="AW1353">
        <v>281824.60212787997</v>
      </c>
      <c r="AX1353">
        <v>18116.29253658</v>
      </c>
      <c r="AY1353">
        <v>187419183.129428</v>
      </c>
      <c r="AZ1353">
        <v>20782.078623199999</v>
      </c>
      <c r="BA1353">
        <v>214997643.22236899</v>
      </c>
      <c r="BB1353">
        <v>25625</v>
      </c>
      <c r="BC1353">
        <v>81990003.475876302</v>
      </c>
      <c r="BD1353">
        <v>79412431.280250296</v>
      </c>
      <c r="BE1353">
        <v>1875</v>
      </c>
      <c r="BF1353">
        <v>3.8160750000000001</v>
      </c>
      <c r="BG1353">
        <v>1.0455000000000001E-2</v>
      </c>
      <c r="BH1353">
        <v>19397510.150496699</v>
      </c>
      <c r="BI1353">
        <v>1875</v>
      </c>
      <c r="BJ1353">
        <v>19397510.150496699</v>
      </c>
      <c r="BK1353">
        <v>0.34630133923400003</v>
      </c>
      <c r="BL1353">
        <v>100.55524733</v>
      </c>
      <c r="BM1353">
        <v>70.313751245391799</v>
      </c>
      <c r="BN1353">
        <v>78.814827260000001</v>
      </c>
      <c r="BO1353">
        <v>55.111655591570297</v>
      </c>
      <c r="BP1353">
        <v>1</v>
      </c>
      <c r="BQ1353">
        <v>10345.3387469316</v>
      </c>
      <c r="BR1353">
        <v>59.381890287794</v>
      </c>
      <c r="BS1353">
        <v>3.2017857294283201</v>
      </c>
      <c r="BT1353">
        <v>14455738318.632799</v>
      </c>
      <c r="BU1353">
        <v>0</v>
      </c>
      <c r="BV1353">
        <v>2.3200898000000001E-5</v>
      </c>
      <c r="BW1353">
        <v>0.24002114792500001</v>
      </c>
      <c r="BX1353">
        <v>2.7800000000000001E-6</v>
      </c>
      <c r="BY1353">
        <v>1902.24169879999</v>
      </c>
      <c r="BZ1353">
        <v>19679334.752624601</v>
      </c>
      <c r="CA1353">
        <v>7.8296811245E-2</v>
      </c>
      <c r="CB1353">
        <v>16154649.8711909</v>
      </c>
      <c r="CC1353">
        <v>5594838.0849866401</v>
      </c>
      <c r="CD1353">
        <v>262118.64287206001</v>
      </c>
      <c r="CE1353">
        <v>8061127.8258962501</v>
      </c>
      <c r="CF1353">
        <v>11698172.0317904</v>
      </c>
      <c r="CG1353">
        <v>1691193.68290707</v>
      </c>
      <c r="CH1353">
        <v>13100734.1241388</v>
      </c>
      <c r="CI1353">
        <v>13675656.993098499</v>
      </c>
      <c r="CJ1353">
        <v>14049434.0709383</v>
      </c>
      <c r="CK1353">
        <v>808121.58569638</v>
      </c>
      <c r="CL1353">
        <v>4036399.8667285098</v>
      </c>
      <c r="CM1353">
        <v>16166669.921190901</v>
      </c>
      <c r="CN1353">
        <v>44.948374000000001</v>
      </c>
      <c r="CO1353">
        <v>10082799.815184901</v>
      </c>
      <c r="CP1353">
        <v>17653724.4972937</v>
      </c>
      <c r="CQ1353">
        <v>17926739.669122599</v>
      </c>
      <c r="CR1353">
        <v>6210634.8192210402</v>
      </c>
      <c r="CS1353">
        <v>16760648.6135833</v>
      </c>
      <c r="CT1353">
        <v>17881522.481143199</v>
      </c>
      <c r="CU1353">
        <v>1892036.0488737</v>
      </c>
      <c r="CV1353">
        <v>14834287.880978201</v>
      </c>
      <c r="CW1353">
        <v>17928927.080843098</v>
      </c>
      <c r="CX1353">
        <v>17903267.387130599</v>
      </c>
      <c r="CY1353">
        <v>17751645.752144601</v>
      </c>
      <c r="CZ1353">
        <v>17113508.822918601</v>
      </c>
      <c r="DA1353">
        <v>15454812.999000801</v>
      </c>
      <c r="DB1353">
        <v>10959116.1910013</v>
      </c>
      <c r="DC1353">
        <v>523050.03659276001</v>
      </c>
      <c r="DD1353">
        <v>2691187.79066101</v>
      </c>
      <c r="DE1353">
        <v>7413684.9633019902</v>
      </c>
      <c r="DF1353">
        <v>0</v>
      </c>
      <c r="DG1353">
        <v>17931355.7096694</v>
      </c>
      <c r="DH1353">
        <v>17929030.037165299</v>
      </c>
      <c r="DI1353">
        <v>17905934.758739602</v>
      </c>
      <c r="DJ1353">
        <v>15515425.370082101</v>
      </c>
      <c r="DK1353">
        <v>17155654.0919751</v>
      </c>
      <c r="DL1353">
        <v>7499660.9878495196</v>
      </c>
      <c r="DM1353">
        <v>17760125.632029701</v>
      </c>
      <c r="DN1353">
        <v>11073325.479529601</v>
      </c>
      <c r="DO1353">
        <v>2621187.7854172201</v>
      </c>
      <c r="DP1353">
        <v>17741270.7737373</v>
      </c>
      <c r="DQ1353">
        <v>16186681.3190779</v>
      </c>
      <c r="DR1353">
        <v>17934192.322105501</v>
      </c>
      <c r="DS1353">
        <v>20453671.875</v>
      </c>
      <c r="DT1353">
        <v>14056752.954616999</v>
      </c>
      <c r="DU1353">
        <v>1784946.31557588</v>
      </c>
      <c r="DV1353">
        <v>18465874279.719898</v>
      </c>
      <c r="DW1353">
        <v>2786260.5871520299</v>
      </c>
      <c r="DX1353">
        <v>28824809611.312199</v>
      </c>
      <c r="DY1353">
        <v>304604</v>
      </c>
      <c r="DZ1353">
        <v>3.5255092600000002</v>
      </c>
      <c r="EA1353">
        <v>689165</v>
      </c>
      <c r="EB1353">
        <v>178351.63056312001</v>
      </c>
      <c r="EC1353">
        <v>1845108034.2430699</v>
      </c>
      <c r="ED1353">
        <v>0.67179763000000003</v>
      </c>
      <c r="EE1353">
        <v>6949.9740517358096</v>
      </c>
      <c r="EF1353">
        <v>8.6056899999999992E-3</v>
      </c>
      <c r="EG1353">
        <v>89.028778201081806</v>
      </c>
      <c r="EH1353">
        <v>14.9610913487356</v>
      </c>
      <c r="EI1353">
        <v>4.3037927470153003E-2</v>
      </c>
      <c r="EJ1353">
        <v>2.6426934447574001E-2</v>
      </c>
      <c r="EQ1353">
        <v>4237474.9780000001</v>
      </c>
      <c r="ER1353">
        <v>0.164325255</v>
      </c>
      <c r="ES1353">
        <v>25914.0095</v>
      </c>
      <c r="ET1353">
        <v>1.00800472</v>
      </c>
      <c r="EU1353">
        <v>678275.91099999996</v>
      </c>
      <c r="EV1353">
        <v>238.14047690000001</v>
      </c>
      <c r="EW1353">
        <v>0.44673468500000002</v>
      </c>
      <c r="EX1353">
        <v>653.01268900000002</v>
      </c>
      <c r="EY1353" s="1">
        <v>10360.5473</v>
      </c>
      <c r="EZ1353" s="1"/>
    </row>
    <row r="1354" spans="1:156" x14ac:dyDescent="0.2">
      <c r="A1354" s="4" t="d">
        <v>2019-09-14</v>
      </c>
      <c r="B1354">
        <v>652357</v>
      </c>
      <c r="C1354">
        <v>9137</v>
      </c>
      <c r="D1354">
        <v>2036672</v>
      </c>
      <c r="E1354">
        <v>12278668</v>
      </c>
      <c r="F1354">
        <v>1015</v>
      </c>
      <c r="G1354">
        <v>482981</v>
      </c>
      <c r="H1354">
        <v>5754162</v>
      </c>
      <c r="I1354">
        <v>40</v>
      </c>
      <c r="J1354">
        <v>106552</v>
      </c>
      <c r="K1354">
        <v>26978493</v>
      </c>
      <c r="L1354">
        <v>13964003</v>
      </c>
      <c r="M1354">
        <v>7514407</v>
      </c>
      <c r="N1354">
        <v>2799665</v>
      </c>
      <c r="O1354">
        <v>16263</v>
      </c>
      <c r="P1354">
        <v>4</v>
      </c>
      <c r="Q1354">
        <v>156281</v>
      </c>
      <c r="R1354">
        <v>107</v>
      </c>
      <c r="S1354">
        <v>776570</v>
      </c>
      <c r="T1354">
        <v>2059</v>
      </c>
      <c r="U1354">
        <v>0</v>
      </c>
      <c r="V1354">
        <v>7790250</v>
      </c>
      <c r="W1354">
        <v>162549</v>
      </c>
      <c r="X1354">
        <v>14074284</v>
      </c>
      <c r="Y1354">
        <v>819784</v>
      </c>
      <c r="Z1354">
        <v>2148</v>
      </c>
      <c r="AA1354">
        <v>20320698</v>
      </c>
      <c r="AB1354">
        <v>2887599</v>
      </c>
      <c r="AC1354">
        <v>17437</v>
      </c>
      <c r="AD1354">
        <v>1614337598</v>
      </c>
      <c r="AE1354">
        <v>155</v>
      </c>
      <c r="AF1354">
        <v>897145.47096774005</v>
      </c>
      <c r="AG1354">
        <v>2807498.4774193498</v>
      </c>
      <c r="AH1354">
        <v>435162264</v>
      </c>
      <c r="AI1354">
        <v>83493593435.225403</v>
      </c>
      <c r="AJ1354">
        <v>1.8136110000000001</v>
      </c>
      <c r="AK1354">
        <v>1.4215246100000001</v>
      </c>
      <c r="AL1354">
        <v>185880236553.633</v>
      </c>
      <c r="AM1354">
        <v>145694601279.85101</v>
      </c>
      <c r="AN1354">
        <v>102491789529.423</v>
      </c>
      <c r="AO1354">
        <v>11890594958795.699</v>
      </c>
      <c r="AP1354">
        <v>11890594958795.699</v>
      </c>
      <c r="AQ1354">
        <v>1.4999999999999999E-7</v>
      </c>
      <c r="AR1354">
        <v>6.9852205318968094E-5</v>
      </c>
      <c r="AS1354">
        <v>0.72391003952705202</v>
      </c>
      <c r="AT1354">
        <v>2.7250000000000002E-5</v>
      </c>
      <c r="AU1354">
        <v>0.282404091424662</v>
      </c>
      <c r="AV1354">
        <v>21.369466060000001</v>
      </c>
      <c r="AW1354">
        <v>221461.45493227401</v>
      </c>
      <c r="AX1354">
        <v>9509.6120024600004</v>
      </c>
      <c r="AY1354">
        <v>98552416.049753502</v>
      </c>
      <c r="AZ1354">
        <v>8613.1909460200004</v>
      </c>
      <c r="BA1354">
        <v>89262398.656069994</v>
      </c>
      <c r="BB1354">
        <v>22799</v>
      </c>
      <c r="BC1354">
        <v>91618125.626059994</v>
      </c>
      <c r="BD1354">
        <v>79868676.412227795</v>
      </c>
      <c r="BE1354">
        <v>1937.5</v>
      </c>
      <c r="BF1354">
        <v>3.9427300000000001</v>
      </c>
      <c r="BG1354">
        <v>1.0802000000000001E-2</v>
      </c>
      <c r="BH1354">
        <v>20079189.9866159</v>
      </c>
      <c r="BI1354">
        <v>1937.5</v>
      </c>
      <c r="BJ1354">
        <v>20079189.9866159</v>
      </c>
      <c r="BK1354">
        <v>0.34620746007100001</v>
      </c>
      <c r="BL1354">
        <v>129.46281422000001</v>
      </c>
      <c r="BM1354">
        <v>70.621957955643794</v>
      </c>
      <c r="BN1354">
        <v>101.47411821999999</v>
      </c>
      <c r="BO1354">
        <v>55.354125843180299</v>
      </c>
      <c r="BP1354">
        <v>1</v>
      </c>
      <c r="BQ1354">
        <v>10363.4528963179</v>
      </c>
      <c r="BR1354">
        <v>59.567957110406802</v>
      </c>
      <c r="BS1354">
        <v>0.51761961370282905</v>
      </c>
      <c r="BT1354">
        <v>14476038970.074301</v>
      </c>
      <c r="BU1354">
        <v>0</v>
      </c>
      <c r="BV1354">
        <v>2.1380806999999999E-5</v>
      </c>
      <c r="BW1354">
        <v>0.22157898672199999</v>
      </c>
      <c r="BX1354">
        <v>2.5600000000000001E-6</v>
      </c>
      <c r="BY1354">
        <v>1958.8694660599899</v>
      </c>
      <c r="BZ1354">
        <v>20300651.441548198</v>
      </c>
      <c r="CA1354">
        <v>7.8342452899000006E-2</v>
      </c>
      <c r="CB1354">
        <v>16157533.707552901</v>
      </c>
      <c r="CC1354">
        <v>5598916.0340386201</v>
      </c>
      <c r="CD1354">
        <v>220387.62082747999</v>
      </c>
      <c r="CE1354">
        <v>8056541.9914139304</v>
      </c>
      <c r="CF1354">
        <v>11695977.631577499</v>
      </c>
      <c r="CG1354">
        <v>1671578.8386651</v>
      </c>
      <c r="CH1354">
        <v>13102991.903556</v>
      </c>
      <c r="CI1354">
        <v>13678148.2960128</v>
      </c>
      <c r="CJ1354">
        <v>14051897.5082334</v>
      </c>
      <c r="CK1354">
        <v>687646.05689790996</v>
      </c>
      <c r="CL1354">
        <v>4028847.8954635798</v>
      </c>
      <c r="CM1354">
        <v>16169553.757552899</v>
      </c>
      <c r="CN1354">
        <v>44.917951000000002</v>
      </c>
      <c r="CO1354">
        <v>10085510.162166201</v>
      </c>
      <c r="CP1354">
        <v>17655268.850672498</v>
      </c>
      <c r="CQ1354">
        <v>17928668.1764534</v>
      </c>
      <c r="CR1354">
        <v>6209621.9492120901</v>
      </c>
      <c r="CS1354">
        <v>16761902.0183475</v>
      </c>
      <c r="CT1354">
        <v>17883404.876235701</v>
      </c>
      <c r="CU1354">
        <v>1890436.0486622299</v>
      </c>
      <c r="CV1354">
        <v>14834258.0739462</v>
      </c>
      <c r="CW1354">
        <v>17930860.489774302</v>
      </c>
      <c r="CX1354">
        <v>17905131.629566301</v>
      </c>
      <c r="CY1354">
        <v>17753313.4762646</v>
      </c>
      <c r="CZ1354">
        <v>17114947.490730699</v>
      </c>
      <c r="DA1354">
        <v>15454464.3496932</v>
      </c>
      <c r="DB1354">
        <v>10959878.358909801</v>
      </c>
      <c r="DC1354">
        <v>523050.03659276001</v>
      </c>
      <c r="DD1354">
        <v>2689587.7904495401</v>
      </c>
      <c r="DE1354">
        <v>7417728.0790929897</v>
      </c>
      <c r="DF1354">
        <v>0</v>
      </c>
      <c r="DG1354">
        <v>17933293.500285599</v>
      </c>
      <c r="DH1354">
        <v>17930968.836999599</v>
      </c>
      <c r="DI1354">
        <v>17907859.287771702</v>
      </c>
      <c r="DJ1354">
        <v>15516544.056570901</v>
      </c>
      <c r="DK1354">
        <v>17157812.596107401</v>
      </c>
      <c r="DL1354">
        <v>7505636.8483456299</v>
      </c>
      <c r="DM1354">
        <v>17762005.2467805</v>
      </c>
      <c r="DN1354">
        <v>11076225.412783699</v>
      </c>
      <c r="DO1354">
        <v>2619587.7852057498</v>
      </c>
      <c r="DP1354">
        <v>17743128.108080301</v>
      </c>
      <c r="DQ1354">
        <v>16188336.619174</v>
      </c>
      <c r="DR1354">
        <v>17936129.822105501</v>
      </c>
      <c r="DS1354">
        <v>20453914.0625</v>
      </c>
      <c r="DT1354">
        <v>14058499.8781262</v>
      </c>
      <c r="DU1354">
        <v>1784051.6183814099</v>
      </c>
      <c r="DV1354">
        <v>18488934911.6954</v>
      </c>
      <c r="DW1354">
        <v>2784969.8218593299</v>
      </c>
      <c r="DX1354">
        <v>28861903566.506001</v>
      </c>
      <c r="DY1354">
        <v>305924</v>
      </c>
      <c r="DZ1354">
        <v>3.5407870400000001</v>
      </c>
      <c r="EA1354">
        <v>662230</v>
      </c>
      <c r="EB1354">
        <v>138542.71537527</v>
      </c>
      <c r="EC1354">
        <v>1435780904.91958</v>
      </c>
      <c r="ED1354">
        <v>0.74241515999999996</v>
      </c>
      <c r="EE1354">
        <v>7693.9845401723096</v>
      </c>
      <c r="EF1354">
        <v>8.0911999999999998E-3</v>
      </c>
      <c r="EG1354">
        <v>83.852770074687299</v>
      </c>
      <c r="EH1354">
        <v>14.9556240468994</v>
      </c>
      <c r="EI1354">
        <v>4.3037294688047498E-2</v>
      </c>
      <c r="EJ1354">
        <v>2.5930032332632399E-2</v>
      </c>
      <c r="EQ1354">
        <v>3100498.1</v>
      </c>
      <c r="ER1354">
        <v>0.16434733100000001</v>
      </c>
      <c r="ES1354">
        <v>14297.3094</v>
      </c>
      <c r="ET1354">
        <v>1.0050805899999999</v>
      </c>
      <c r="EU1354">
        <v>678526.49399999995</v>
      </c>
      <c r="EV1354">
        <v>238.13690600000001</v>
      </c>
      <c r="EW1354">
        <v>0.44683928299999998</v>
      </c>
      <c r="EX1354">
        <v>651.08525299999997</v>
      </c>
      <c r="EY1354" s="1">
        <v>10358.049199999999</v>
      </c>
      <c r="EZ1354" s="1"/>
    </row>
    <row r="1355" spans="1:156" x14ac:dyDescent="0.2">
      <c r="A1355" s="4" t="d">
        <v>2019-09-15</v>
      </c>
      <c r="B1355">
        <v>554317</v>
      </c>
      <c r="C1355">
        <v>9129</v>
      </c>
      <c r="D1355">
        <v>2037649</v>
      </c>
      <c r="E1355">
        <v>12294446</v>
      </c>
      <c r="F1355">
        <v>1014</v>
      </c>
      <c r="G1355">
        <v>483366</v>
      </c>
      <c r="H1355">
        <v>5760175</v>
      </c>
      <c r="I1355">
        <v>40</v>
      </c>
      <c r="J1355">
        <v>106605</v>
      </c>
      <c r="K1355">
        <v>27002685</v>
      </c>
      <c r="L1355">
        <v>13981352</v>
      </c>
      <c r="M1355">
        <v>7522644</v>
      </c>
      <c r="N1355">
        <v>2802187</v>
      </c>
      <c r="O1355">
        <v>16230</v>
      </c>
      <c r="P1355">
        <v>4</v>
      </c>
      <c r="Q1355">
        <v>156374</v>
      </c>
      <c r="R1355">
        <v>107</v>
      </c>
      <c r="S1355">
        <v>777250</v>
      </c>
      <c r="T1355">
        <v>2056</v>
      </c>
      <c r="U1355">
        <v>0</v>
      </c>
      <c r="V1355">
        <v>7777582</v>
      </c>
      <c r="W1355">
        <v>162170</v>
      </c>
      <c r="X1355">
        <v>14074076</v>
      </c>
      <c r="Y1355">
        <v>817828</v>
      </c>
      <c r="Z1355">
        <v>2134</v>
      </c>
      <c r="AA1355">
        <v>20329659</v>
      </c>
      <c r="AB1355">
        <v>2883074</v>
      </c>
      <c r="AC1355">
        <v>17321</v>
      </c>
      <c r="AD1355">
        <v>1614337598</v>
      </c>
      <c r="AE1355">
        <v>147</v>
      </c>
      <c r="AF1355">
        <v>856075.48979591997</v>
      </c>
      <c r="AG1355">
        <v>2762449.0408163201</v>
      </c>
      <c r="AH1355">
        <v>406080009</v>
      </c>
      <c r="AI1355">
        <v>83045810932.265396</v>
      </c>
      <c r="AJ1355">
        <v>1.80307986</v>
      </c>
      <c r="AK1355">
        <v>1.4133632599999999</v>
      </c>
      <c r="AL1355">
        <v>184871734710.72</v>
      </c>
      <c r="AM1355">
        <v>144913669691.08499</v>
      </c>
      <c r="AN1355">
        <v>102531085446.813</v>
      </c>
      <c r="AO1355">
        <v>11890594958795.699</v>
      </c>
      <c r="AP1355">
        <v>11890594958795.699</v>
      </c>
      <c r="AQ1355">
        <v>1.4000000000000001E-7</v>
      </c>
      <c r="AR1355">
        <v>6.6532987836750705E-5</v>
      </c>
      <c r="AS1355">
        <v>0.68570026112766702</v>
      </c>
      <c r="AT1355">
        <v>2.022E-5</v>
      </c>
      <c r="AU1355">
        <v>0.20839075067575599</v>
      </c>
      <c r="AV1355">
        <v>17.947073870000001</v>
      </c>
      <c r="AW1355">
        <v>184965.58833840399</v>
      </c>
      <c r="AX1355">
        <v>9144.4003124899991</v>
      </c>
      <c r="AY1355">
        <v>94243741.127567202</v>
      </c>
      <c r="AZ1355">
        <v>8387.7317082400004</v>
      </c>
      <c r="BA1355">
        <v>86445386.110137194</v>
      </c>
      <c r="BB1355">
        <v>23069</v>
      </c>
      <c r="BC1355">
        <v>86889448.174392298</v>
      </c>
      <c r="BD1355">
        <v>80332757.076425299</v>
      </c>
      <c r="BE1355">
        <v>1837.5</v>
      </c>
      <c r="BF1355">
        <v>3.7390599999999998</v>
      </c>
      <c r="BG1355">
        <v>1.0244E-2</v>
      </c>
      <c r="BH1355">
        <v>18937586.7639318</v>
      </c>
      <c r="BI1355">
        <v>1837.5</v>
      </c>
      <c r="BJ1355">
        <v>18937586.7639318</v>
      </c>
      <c r="BK1355">
        <v>0.34610658026500002</v>
      </c>
      <c r="BL1355">
        <v>140.1785284</v>
      </c>
      <c r="BM1355">
        <v>70.640811066584305</v>
      </c>
      <c r="BN1355">
        <v>109.88042598</v>
      </c>
      <c r="BO1355">
        <v>55.372548851946</v>
      </c>
      <c r="BP1355">
        <v>1</v>
      </c>
      <c r="BQ1355">
        <v>10306.1696674459</v>
      </c>
      <c r="BR1355">
        <v>57.969159472317997</v>
      </c>
      <c r="BS1355">
        <v>-0.64735516730990506</v>
      </c>
      <c r="BT1355">
        <v>14495161522.4266</v>
      </c>
      <c r="BU1355">
        <v>0</v>
      </c>
      <c r="BV1355">
        <v>2.1354113000000002E-5</v>
      </c>
      <c r="BW1355">
        <v>0.22007910919000001</v>
      </c>
      <c r="BX1355">
        <v>2.5500000000000001E-6</v>
      </c>
      <c r="BY1355">
        <v>1855.4470738699999</v>
      </c>
      <c r="BZ1355">
        <v>19122552.352270201</v>
      </c>
      <c r="CA1355">
        <v>7.8404205731000001E-2</v>
      </c>
      <c r="CB1355">
        <v>16159114.2129227</v>
      </c>
      <c r="CC1355">
        <v>5588807.5015251096</v>
      </c>
      <c r="CD1355">
        <v>173033.18089131999</v>
      </c>
      <c r="CE1355">
        <v>8057873.4497824404</v>
      </c>
      <c r="CF1355">
        <v>11688109.3555544</v>
      </c>
      <c r="CG1355">
        <v>1649413.3900735099</v>
      </c>
      <c r="CH1355">
        <v>13104643.681117799</v>
      </c>
      <c r="CI1355">
        <v>13680201.826130601</v>
      </c>
      <c r="CJ1355">
        <v>14053969.075691201</v>
      </c>
      <c r="CK1355">
        <v>682514.71622936998</v>
      </c>
      <c r="CL1355">
        <v>4015488.1732463902</v>
      </c>
      <c r="CM1355">
        <v>16171134.2629227</v>
      </c>
      <c r="CN1355">
        <v>44.920771999999999</v>
      </c>
      <c r="CO1355">
        <v>10085079.0268771</v>
      </c>
      <c r="CP1355">
        <v>17656698.751745299</v>
      </c>
      <c r="CQ1355">
        <v>17930501.905919202</v>
      </c>
      <c r="CR1355">
        <v>6208448.5267503196</v>
      </c>
      <c r="CS1355">
        <v>16762813.942379899</v>
      </c>
      <c r="CT1355">
        <v>17885177.3910309</v>
      </c>
      <c r="CU1355">
        <v>1890641.5437620699</v>
      </c>
      <c r="CV1355">
        <v>14833533.3385396</v>
      </c>
      <c r="CW1355">
        <v>17932696.386341602</v>
      </c>
      <c r="CX1355">
        <v>17906934.390888799</v>
      </c>
      <c r="CY1355">
        <v>17754932.4122601</v>
      </c>
      <c r="CZ1355">
        <v>17116241.7892299</v>
      </c>
      <c r="DA1355">
        <v>15454296.912496701</v>
      </c>
      <c r="DB1355">
        <v>10955305.2010097</v>
      </c>
      <c r="DC1355">
        <v>523050.03594259999</v>
      </c>
      <c r="DD1355">
        <v>2689793.2855493799</v>
      </c>
      <c r="DE1355">
        <v>7415627.3536780402</v>
      </c>
      <c r="DF1355">
        <v>0</v>
      </c>
      <c r="DG1355">
        <v>17935129.703453701</v>
      </c>
      <c r="DH1355">
        <v>17932787.742070202</v>
      </c>
      <c r="DI1355">
        <v>17909459.725848898</v>
      </c>
      <c r="DJ1355">
        <v>15511810.265613399</v>
      </c>
      <c r="DK1355">
        <v>17156555.396820299</v>
      </c>
      <c r="DL1355">
        <v>7492877.03449581</v>
      </c>
      <c r="DM1355">
        <v>17762942.512817498</v>
      </c>
      <c r="DN1355">
        <v>11063641.0759317</v>
      </c>
      <c r="DO1355">
        <v>2619793.28030559</v>
      </c>
      <c r="DP1355">
        <v>17744736.8588572</v>
      </c>
      <c r="DQ1355">
        <v>16188918.169710901</v>
      </c>
      <c r="DR1355">
        <v>17937967.322105501</v>
      </c>
      <c r="DS1355">
        <v>20454143.75</v>
      </c>
      <c r="DT1355">
        <v>14060865.9052862</v>
      </c>
      <c r="DU1355">
        <v>1784374.16963785</v>
      </c>
      <c r="DV1355">
        <v>18390062942.495499</v>
      </c>
      <c r="DW1355">
        <v>2784027.29658568</v>
      </c>
      <c r="DX1355">
        <v>28692657677.412701</v>
      </c>
      <c r="DY1355">
        <v>269747</v>
      </c>
      <c r="DZ1355">
        <v>3.1220717599999999</v>
      </c>
      <c r="EA1355">
        <v>566718</v>
      </c>
      <c r="EB1355">
        <v>127965.15648532999</v>
      </c>
      <c r="EC1355">
        <v>1318830614.2590699</v>
      </c>
      <c r="ED1355">
        <v>0.58765314999999996</v>
      </c>
      <c r="EE1355">
        <v>6056.4530695090298</v>
      </c>
      <c r="EF1355">
        <v>7.1635600000000002E-3</v>
      </c>
      <c r="EG1355">
        <v>73.828864782928704</v>
      </c>
      <c r="EH1355">
        <v>14.9487305647821</v>
      </c>
      <c r="EI1355">
        <v>4.3044791205796303E-2</v>
      </c>
      <c r="EJ1355">
        <v>2.59252546841384E-2</v>
      </c>
      <c r="EQ1355">
        <v>4491469.5920000002</v>
      </c>
      <c r="ER1355">
        <v>0.16438597399999999</v>
      </c>
      <c r="ES1355">
        <v>15446.527700000001</v>
      </c>
      <c r="ET1355">
        <v>1.0039336400000001</v>
      </c>
      <c r="EU1355">
        <v>676405.17599999998</v>
      </c>
      <c r="EV1355">
        <v>238.24883779999999</v>
      </c>
      <c r="EW1355">
        <v>0.44601288300000003</v>
      </c>
      <c r="EX1355">
        <v>652.44471999999996</v>
      </c>
      <c r="EY1355" s="1">
        <v>10347.7129</v>
      </c>
      <c r="EZ1355" s="1"/>
    </row>
    <row r="1356" spans="1:156" x14ac:dyDescent="0.2">
      <c r="A1356" s="4" t="d">
        <v>2019-09-16</v>
      </c>
      <c r="B1356">
        <v>779631</v>
      </c>
      <c r="C1356">
        <v>9163</v>
      </c>
      <c r="D1356">
        <v>2038421</v>
      </c>
      <c r="E1356">
        <v>12282299</v>
      </c>
      <c r="F1356">
        <v>1012</v>
      </c>
      <c r="G1356">
        <v>483835</v>
      </c>
      <c r="H1356">
        <v>5759559</v>
      </c>
      <c r="I1356">
        <v>40</v>
      </c>
      <c r="J1356">
        <v>106562</v>
      </c>
      <c r="K1356">
        <v>27001622</v>
      </c>
      <c r="L1356">
        <v>13970375</v>
      </c>
      <c r="M1356">
        <v>7521638</v>
      </c>
      <c r="N1356">
        <v>2802895</v>
      </c>
      <c r="O1356">
        <v>16268</v>
      </c>
      <c r="P1356">
        <v>4</v>
      </c>
      <c r="Q1356">
        <v>157229</v>
      </c>
      <c r="R1356">
        <v>107</v>
      </c>
      <c r="S1356">
        <v>777910</v>
      </c>
      <c r="T1356">
        <v>2049</v>
      </c>
      <c r="U1356">
        <v>0</v>
      </c>
      <c r="V1356">
        <v>7760127</v>
      </c>
      <c r="W1356">
        <v>162730</v>
      </c>
      <c r="X1356">
        <v>14050545</v>
      </c>
      <c r="Y1356">
        <v>816620</v>
      </c>
      <c r="Z1356">
        <v>2121</v>
      </c>
      <c r="AA1356">
        <v>20315225</v>
      </c>
      <c r="AB1356">
        <v>2878410</v>
      </c>
      <c r="AC1356">
        <v>17293</v>
      </c>
      <c r="AD1356">
        <v>1614337599</v>
      </c>
      <c r="AE1356">
        <v>163</v>
      </c>
      <c r="AF1356">
        <v>1068470.2331288301</v>
      </c>
      <c r="AG1356">
        <v>3414650.2883435502</v>
      </c>
      <c r="AH1356">
        <v>556587997</v>
      </c>
      <c r="AI1356">
        <v>82649667755.248093</v>
      </c>
      <c r="AJ1356">
        <v>1.79436332</v>
      </c>
      <c r="AK1356">
        <v>1.40647715</v>
      </c>
      <c r="AL1356">
        <v>184025389806.38501</v>
      </c>
      <c r="AM1356">
        <v>144244759864.90799</v>
      </c>
      <c r="AN1356">
        <v>102557485556.136</v>
      </c>
      <c r="AO1356">
        <v>11890594958795.699</v>
      </c>
      <c r="AP1356">
        <v>11890594958795.699</v>
      </c>
      <c r="AQ1356">
        <v>1.6999999999999999E-7</v>
      </c>
      <c r="AR1356">
        <v>8.4567554382199305E-5</v>
      </c>
      <c r="AS1356">
        <v>0.86747898422974901</v>
      </c>
      <c r="AT1356">
        <v>3.0199999999999999E-5</v>
      </c>
      <c r="AU1356">
        <v>0.309786247398598</v>
      </c>
      <c r="AV1356">
        <v>29.550017690000001</v>
      </c>
      <c r="AW1356">
        <v>303118.84406447998</v>
      </c>
      <c r="AX1356">
        <v>21557.385414839999</v>
      </c>
      <c r="AY1356">
        <v>221131838.7877</v>
      </c>
      <c r="AZ1356">
        <v>19897.429584469999</v>
      </c>
      <c r="BA1356">
        <v>204104306.08777499</v>
      </c>
      <c r="BB1356">
        <v>34029</v>
      </c>
      <c r="BC1356">
        <v>96346803.077727601</v>
      </c>
      <c r="BD1356">
        <v>81426453.320557207</v>
      </c>
      <c r="BE1356">
        <v>2037.5</v>
      </c>
      <c r="BF1356">
        <v>4.1453049999999996</v>
      </c>
      <c r="BG1356">
        <v>1.1357000000000001E-2</v>
      </c>
      <c r="BH1356">
        <v>20900313.876643799</v>
      </c>
      <c r="BI1356">
        <v>2037.5</v>
      </c>
      <c r="BJ1356">
        <v>20900313.876643799</v>
      </c>
      <c r="BK1356">
        <v>0.34544361771999998</v>
      </c>
      <c r="BL1356">
        <v>75.129008799999994</v>
      </c>
      <c r="BM1356">
        <v>70.294996774084098</v>
      </c>
      <c r="BN1356">
        <v>58.888427540000002</v>
      </c>
      <c r="BO1356">
        <v>55.099380254269903</v>
      </c>
      <c r="BP1356">
        <v>1</v>
      </c>
      <c r="BQ1356">
        <v>10257.822761543001</v>
      </c>
      <c r="BR1356">
        <v>57.875693958554997</v>
      </c>
      <c r="BS1356">
        <v>0.49638902412261898</v>
      </c>
      <c r="BT1356">
        <v>14516364955.147301</v>
      </c>
      <c r="BU1356">
        <v>0</v>
      </c>
      <c r="BV1356">
        <v>2.1454266999999999E-5</v>
      </c>
      <c r="BW1356">
        <v>0.22007406622100001</v>
      </c>
      <c r="BX1356">
        <v>2.5500000000000001E-6</v>
      </c>
      <c r="BY1356">
        <v>2067.05001769</v>
      </c>
      <c r="BZ1356">
        <v>21203432.720708299</v>
      </c>
      <c r="CA1356">
        <v>7.8433576012999995E-2</v>
      </c>
      <c r="CB1356">
        <v>16160765.4841669</v>
      </c>
      <c r="CC1356">
        <v>5586804.6570830597</v>
      </c>
      <c r="CD1356">
        <v>234531.15701736999</v>
      </c>
      <c r="CE1356">
        <v>8057232.9700514199</v>
      </c>
      <c r="CF1356">
        <v>11681917.043771001</v>
      </c>
      <c r="CG1356">
        <v>1640202.1079356601</v>
      </c>
      <c r="CH1356">
        <v>13105455.246203</v>
      </c>
      <c r="CI1356">
        <v>13681290.927218201</v>
      </c>
      <c r="CJ1356">
        <v>14055305.6025247</v>
      </c>
      <c r="CK1356">
        <v>695830.06978729996</v>
      </c>
      <c r="CL1356">
        <v>3996544.32778583</v>
      </c>
      <c r="CM1356">
        <v>16172785.5341669</v>
      </c>
      <c r="CN1356">
        <v>44.912100000000002</v>
      </c>
      <c r="CO1356">
        <v>10077922.735494301</v>
      </c>
      <c r="CP1356">
        <v>17658875.717646699</v>
      </c>
      <c r="CQ1356">
        <v>17932534.5253588</v>
      </c>
      <c r="CR1356">
        <v>6197260.1676636701</v>
      </c>
      <c r="CS1356">
        <v>16764411.228916001</v>
      </c>
      <c r="CT1356">
        <v>17887293.960124701</v>
      </c>
      <c r="CU1356">
        <v>1885247.1143315099</v>
      </c>
      <c r="CV1356">
        <v>14824298.404328</v>
      </c>
      <c r="CW1356">
        <v>17934730.497251298</v>
      </c>
      <c r="CX1356">
        <v>17909045.3984036</v>
      </c>
      <c r="CY1356">
        <v>17757122.2424387</v>
      </c>
      <c r="CZ1356">
        <v>17118096.044725999</v>
      </c>
      <c r="DA1356">
        <v>15456570.990966501</v>
      </c>
      <c r="DB1356">
        <v>10948775.8242206</v>
      </c>
      <c r="DC1356">
        <v>523050.03594259999</v>
      </c>
      <c r="DD1356">
        <v>2683471.4853876899</v>
      </c>
      <c r="DE1356">
        <v>7396768.3148680003</v>
      </c>
      <c r="DF1356">
        <v>0</v>
      </c>
      <c r="DG1356">
        <v>17937166.145922799</v>
      </c>
      <c r="DH1356">
        <v>17934809.6526177</v>
      </c>
      <c r="DI1356">
        <v>17911410.690570299</v>
      </c>
      <c r="DJ1356">
        <v>15511223.922637001</v>
      </c>
      <c r="DK1356">
        <v>17156593.459150001</v>
      </c>
      <c r="DL1356">
        <v>7468216.2792685404</v>
      </c>
      <c r="DM1356">
        <v>17764609.997946501</v>
      </c>
      <c r="DN1356">
        <v>11050677.300065599</v>
      </c>
      <c r="DO1356">
        <v>2613471.4801439</v>
      </c>
      <c r="DP1356">
        <v>17746844.8923552</v>
      </c>
      <c r="DQ1356">
        <v>16188567.1735503</v>
      </c>
      <c r="DR1356">
        <v>17940004.822105501</v>
      </c>
      <c r="DS1356">
        <v>20454398.4375</v>
      </c>
      <c r="DT1356">
        <v>14061927.488715</v>
      </c>
      <c r="DU1356">
        <v>1784784.26606234</v>
      </c>
      <c r="DV1356">
        <v>18308000668.858002</v>
      </c>
      <c r="DW1356">
        <v>2785619.0987868099</v>
      </c>
      <c r="DX1356">
        <v>28574386996.5242</v>
      </c>
      <c r="DY1356">
        <v>349425</v>
      </c>
      <c r="DZ1356">
        <v>4.0442708300000003</v>
      </c>
      <c r="EA1356">
        <v>752131</v>
      </c>
      <c r="EB1356">
        <v>238789.31866038</v>
      </c>
      <c r="EC1356">
        <v>2449458508.1677899</v>
      </c>
      <c r="ED1356">
        <v>0.71444828999999999</v>
      </c>
      <c r="EE1356">
        <v>7328.68393110747</v>
      </c>
      <c r="EF1356">
        <v>8.7585500000000004E-3</v>
      </c>
      <c r="EG1356">
        <v>89.8436535481124</v>
      </c>
      <c r="EH1356">
        <v>14.9536160804271</v>
      </c>
      <c r="EI1356">
        <v>4.30504521871087E-2</v>
      </c>
      <c r="EJ1356">
        <v>2.5766442143808601E-2</v>
      </c>
      <c r="EQ1356">
        <v>3402483.4670000002</v>
      </c>
      <c r="ER1356">
        <v>0.16453099900000001</v>
      </c>
      <c r="ES1356">
        <v>33582.231800000001</v>
      </c>
      <c r="ET1356">
        <v>1.0012493200000001</v>
      </c>
      <c r="EU1356">
        <v>673136.49600000004</v>
      </c>
      <c r="EV1356">
        <v>238.29453749999999</v>
      </c>
      <c r="EW1356">
        <v>0.442526692</v>
      </c>
      <c r="EX1356">
        <v>623.19162400000005</v>
      </c>
      <c r="EY1356" s="1">
        <v>10276.793600000001</v>
      </c>
      <c r="EZ1356" s="1"/>
    </row>
    <row r="1357" spans="1:156" x14ac:dyDescent="0.2">
      <c r="A1357" s="4" t="d">
        <v>2019-09-17</v>
      </c>
      <c r="B1357">
        <v>777701</v>
      </c>
      <c r="C1357">
        <v>9147</v>
      </c>
      <c r="D1357">
        <v>2039322</v>
      </c>
      <c r="E1357">
        <v>12272380</v>
      </c>
      <c r="F1357">
        <v>1012</v>
      </c>
      <c r="G1357">
        <v>484667</v>
      </c>
      <c r="H1357">
        <v>5756468</v>
      </c>
      <c r="I1357">
        <v>39</v>
      </c>
      <c r="J1357">
        <v>106621</v>
      </c>
      <c r="K1357">
        <v>27003470</v>
      </c>
      <c r="L1357">
        <v>13963314</v>
      </c>
      <c r="M1357">
        <v>7522329</v>
      </c>
      <c r="N1357">
        <v>2804530</v>
      </c>
      <c r="O1357">
        <v>16259</v>
      </c>
      <c r="P1357">
        <v>4</v>
      </c>
      <c r="Q1357">
        <v>156841</v>
      </c>
      <c r="R1357">
        <v>107</v>
      </c>
      <c r="S1357">
        <v>778945</v>
      </c>
      <c r="T1357">
        <v>2047</v>
      </c>
      <c r="U1357">
        <v>0</v>
      </c>
      <c r="V1357">
        <v>7721230</v>
      </c>
      <c r="W1357">
        <v>161613</v>
      </c>
      <c r="X1357">
        <v>14024510</v>
      </c>
      <c r="Y1357">
        <v>814096</v>
      </c>
      <c r="Z1357">
        <v>2107</v>
      </c>
      <c r="AA1357">
        <v>20300691</v>
      </c>
      <c r="AB1357">
        <v>2871101</v>
      </c>
      <c r="AC1357">
        <v>17185</v>
      </c>
      <c r="AD1357">
        <v>1614337600</v>
      </c>
      <c r="AE1357">
        <v>148</v>
      </c>
      <c r="AF1357">
        <v>1145168.08783784</v>
      </c>
      <c r="AG1357">
        <v>3602286.3243243201</v>
      </c>
      <c r="AH1357">
        <v>533138376</v>
      </c>
      <c r="AI1357">
        <v>82185762541.812195</v>
      </c>
      <c r="AJ1357">
        <v>1.7828366499999999</v>
      </c>
      <c r="AK1357">
        <v>1.39747545</v>
      </c>
      <c r="AL1357">
        <v>182928175635.37799</v>
      </c>
      <c r="AM1357">
        <v>143388141437.01001</v>
      </c>
      <c r="AN1357">
        <v>102605123979.86501</v>
      </c>
      <c r="AO1357">
        <v>11890594958795.699</v>
      </c>
      <c r="AP1357">
        <v>11890594958795.699</v>
      </c>
      <c r="AQ1357">
        <v>1.9999999999999999E-7</v>
      </c>
      <c r="AR1357">
        <v>1.0063861075131401E-4</v>
      </c>
      <c r="AS1357">
        <v>1.02607214503458</v>
      </c>
      <c r="AT1357">
        <v>4.6419999999999999E-5</v>
      </c>
      <c r="AU1357">
        <v>0.47328027103040299</v>
      </c>
      <c r="AV1357">
        <v>34.65289284</v>
      </c>
      <c r="AW1357">
        <v>353307.42169975699</v>
      </c>
      <c r="AX1357">
        <v>23118.400496689999</v>
      </c>
      <c r="AY1357">
        <v>235706222.595063</v>
      </c>
      <c r="AZ1357">
        <v>19089.228083869999</v>
      </c>
      <c r="BA1357">
        <v>194626347.29201099</v>
      </c>
      <c r="BB1357">
        <v>33142</v>
      </c>
      <c r="BC1357">
        <v>87480532.855850801</v>
      </c>
      <c r="BD1357">
        <v>82249490.835129306</v>
      </c>
      <c r="BE1357">
        <v>1850</v>
      </c>
      <c r="BF1357">
        <v>3.7635149999999999</v>
      </c>
      <c r="BG1357">
        <v>1.0311000000000001E-2</v>
      </c>
      <c r="BH1357">
        <v>18861880.685184099</v>
      </c>
      <c r="BI1357">
        <v>1850</v>
      </c>
      <c r="BJ1357">
        <v>18861880.685184099</v>
      </c>
      <c r="BK1357">
        <v>0.345389487745</v>
      </c>
      <c r="BL1357">
        <v>76.011819720000005</v>
      </c>
      <c r="BM1357">
        <v>69.963176253006594</v>
      </c>
      <c r="BN1357">
        <v>59.581819580000001</v>
      </c>
      <c r="BO1357">
        <v>54.840594004198898</v>
      </c>
      <c r="BP1357">
        <v>1</v>
      </c>
      <c r="BQ1357">
        <v>10195.6111811806</v>
      </c>
      <c r="BR1357">
        <v>62.905754165780202</v>
      </c>
      <c r="BS1357">
        <v>-1.3134713329823799</v>
      </c>
      <c r="BT1357">
        <v>14535580143.2542</v>
      </c>
      <c r="BU1357">
        <v>0</v>
      </c>
      <c r="BV1357">
        <v>2.1543682999999999E-5</v>
      </c>
      <c r="BW1357">
        <v>0.219651018113</v>
      </c>
      <c r="BX1357">
        <v>2.5399999999999998E-6</v>
      </c>
      <c r="BY1357">
        <v>1884.65289283999</v>
      </c>
      <c r="BZ1357">
        <v>19215188.106883802</v>
      </c>
      <c r="CA1357">
        <v>7.8449633458999996E-2</v>
      </c>
      <c r="CB1357">
        <v>16162563.005294601</v>
      </c>
      <c r="CC1357">
        <v>5587275.7495083604</v>
      </c>
      <c r="CD1357">
        <v>307374.96780894999</v>
      </c>
      <c r="CE1357">
        <v>8060896.1131740203</v>
      </c>
      <c r="CF1357">
        <v>11678470.822325099</v>
      </c>
      <c r="CG1357">
        <v>1635468.33457899</v>
      </c>
      <c r="CH1357">
        <v>13107020.0800501</v>
      </c>
      <c r="CI1357">
        <v>13682414.054784801</v>
      </c>
      <c r="CJ1357">
        <v>14057073.4044229</v>
      </c>
      <c r="CK1357">
        <v>682667.08018583001</v>
      </c>
      <c r="CL1357">
        <v>3998166.0646968801</v>
      </c>
      <c r="CM1357">
        <v>16174583.055294599</v>
      </c>
      <c r="CN1357">
        <v>44.927886000000001</v>
      </c>
      <c r="CO1357">
        <v>10075478.267050801</v>
      </c>
      <c r="CP1357">
        <v>17660782.7958913</v>
      </c>
      <c r="CQ1357">
        <v>17934377.391828898</v>
      </c>
      <c r="CR1357">
        <v>6196928.0462074596</v>
      </c>
      <c r="CS1357">
        <v>16766020.553545199</v>
      </c>
      <c r="CT1357">
        <v>17889104.8111187</v>
      </c>
      <c r="CU1357">
        <v>1866913.18353377</v>
      </c>
      <c r="CV1357">
        <v>14825735.265361</v>
      </c>
      <c r="CW1357">
        <v>17936577.386969801</v>
      </c>
      <c r="CX1357">
        <v>17910906.705765199</v>
      </c>
      <c r="CY1357">
        <v>17759098.5578532</v>
      </c>
      <c r="CZ1357">
        <v>17119973.490337402</v>
      </c>
      <c r="DA1357">
        <v>15452552.9664315</v>
      </c>
      <c r="DB1357">
        <v>10947635.3939048</v>
      </c>
      <c r="DC1357">
        <v>524080.09985016001</v>
      </c>
      <c r="DD1357">
        <v>2681001.5486654099</v>
      </c>
      <c r="DE1357">
        <v>7395351.6334652798</v>
      </c>
      <c r="DF1357">
        <v>0</v>
      </c>
      <c r="DG1357">
        <v>17939014.764991298</v>
      </c>
      <c r="DH1357">
        <v>17936637.988124602</v>
      </c>
      <c r="DI1357">
        <v>17912885.0187403</v>
      </c>
      <c r="DJ1357">
        <v>15500073.8263603</v>
      </c>
      <c r="DK1357">
        <v>17154989.140741099</v>
      </c>
      <c r="DL1357">
        <v>7455051.1145564001</v>
      </c>
      <c r="DM1357">
        <v>17765711.325771701</v>
      </c>
      <c r="DN1357">
        <v>11039853.996670499</v>
      </c>
      <c r="DO1357">
        <v>2611001.54342162</v>
      </c>
      <c r="DP1357">
        <v>17748675.646304499</v>
      </c>
      <c r="DQ1357">
        <v>16186931.673088299</v>
      </c>
      <c r="DR1357">
        <v>17941854.822105501</v>
      </c>
      <c r="DS1357">
        <v>20454629.6875</v>
      </c>
      <c r="DT1357">
        <v>14063712.208021499</v>
      </c>
      <c r="DU1357">
        <v>1784877.02425018</v>
      </c>
      <c r="DV1357">
        <v>18197912145.477402</v>
      </c>
      <c r="DW1357">
        <v>2788309.89515161</v>
      </c>
      <c r="DX1357">
        <v>28428523543.604198</v>
      </c>
      <c r="DY1357">
        <v>344330</v>
      </c>
      <c r="DZ1357">
        <v>3.9853009300000002</v>
      </c>
      <c r="EA1357">
        <v>743632</v>
      </c>
      <c r="EB1357">
        <v>236040.32750963001</v>
      </c>
      <c r="EC1357">
        <v>2406575402.3667102</v>
      </c>
      <c r="ED1357">
        <v>0.77234510000000001</v>
      </c>
      <c r="EE1357">
        <v>7874.5303372900398</v>
      </c>
      <c r="EF1357">
        <v>9.9377800000000002E-3</v>
      </c>
      <c r="EG1357">
        <v>101.321740884112</v>
      </c>
      <c r="EH1357">
        <v>14.9526531854666</v>
      </c>
      <c r="EI1357">
        <v>4.3035806984857601E-2</v>
      </c>
      <c r="EJ1357">
        <v>2.5689930027319299E-2</v>
      </c>
      <c r="EQ1357">
        <v>5807088.3949999996</v>
      </c>
      <c r="ER1357">
        <v>0.16475413899999999</v>
      </c>
      <c r="ES1357">
        <v>34351.357400000001</v>
      </c>
      <c r="ET1357">
        <v>1.00327575</v>
      </c>
      <c r="EU1357">
        <v>668976.15700000001</v>
      </c>
      <c r="EV1357">
        <v>238.36045759999999</v>
      </c>
      <c r="EW1357">
        <v>0.43980984899999997</v>
      </c>
      <c r="EX1357">
        <v>625.93998199999999</v>
      </c>
      <c r="EY1357" s="1">
        <v>10241.272199999999</v>
      </c>
      <c r="EZ1357" s="1"/>
    </row>
    <row r="1358" spans="1:156" x14ac:dyDescent="0.2">
      <c r="A1358" s="4" t="d">
        <v>2019-09-18</v>
      </c>
      <c r="B1358">
        <v>855706</v>
      </c>
      <c r="C1358">
        <v>9183</v>
      </c>
      <c r="D1358">
        <v>2038845</v>
      </c>
      <c r="E1358">
        <v>12217414</v>
      </c>
      <c r="F1358">
        <v>1012</v>
      </c>
      <c r="G1358">
        <v>484137</v>
      </c>
      <c r="H1358">
        <v>5759011</v>
      </c>
      <c r="I1358">
        <v>39</v>
      </c>
      <c r="J1358">
        <v>106652</v>
      </c>
      <c r="K1358">
        <v>26931997</v>
      </c>
      <c r="L1358">
        <v>13898716</v>
      </c>
      <c r="M1358">
        <v>7514899</v>
      </c>
      <c r="N1358">
        <v>2804480</v>
      </c>
      <c r="O1358">
        <v>16293</v>
      </c>
      <c r="P1358">
        <v>4</v>
      </c>
      <c r="Q1358">
        <v>156477</v>
      </c>
      <c r="R1358">
        <v>107</v>
      </c>
      <c r="S1358">
        <v>778480</v>
      </c>
      <c r="T1358">
        <v>2048</v>
      </c>
      <c r="U1358">
        <v>0</v>
      </c>
      <c r="V1358">
        <v>7702291</v>
      </c>
      <c r="W1358">
        <v>160930</v>
      </c>
      <c r="X1358">
        <v>13949414</v>
      </c>
      <c r="Y1358">
        <v>812116</v>
      </c>
      <c r="Z1358">
        <v>2103</v>
      </c>
      <c r="AA1358">
        <v>20217097</v>
      </c>
      <c r="AB1358">
        <v>2866712</v>
      </c>
      <c r="AC1358">
        <v>17178</v>
      </c>
      <c r="AD1358">
        <v>1614337601</v>
      </c>
      <c r="AE1358">
        <v>174</v>
      </c>
      <c r="AF1358">
        <v>1065171.7471264401</v>
      </c>
      <c r="AG1358">
        <v>3222065.9540229798</v>
      </c>
      <c r="AH1358">
        <v>560639476</v>
      </c>
      <c r="AI1358">
        <v>81975495259.420105</v>
      </c>
      <c r="AJ1358">
        <v>1.77473473</v>
      </c>
      <c r="AK1358">
        <v>1.39122685</v>
      </c>
      <c r="AL1358">
        <v>182335008771.54501</v>
      </c>
      <c r="AM1358">
        <v>142933676371.41501</v>
      </c>
      <c r="AN1358">
        <v>102739302559.509</v>
      </c>
      <c r="AO1358">
        <v>11890594958795.699</v>
      </c>
      <c r="AP1358">
        <v>11890594958795.699</v>
      </c>
      <c r="AQ1358">
        <v>1.8E-7</v>
      </c>
      <c r="AR1358">
        <v>9.4043303998379198E-5</v>
      </c>
      <c r="AS1358">
        <v>0.95560399918224903</v>
      </c>
      <c r="AT1358">
        <v>3.807E-5</v>
      </c>
      <c r="AU1358">
        <v>0.38684140924584198</v>
      </c>
      <c r="AV1358">
        <v>33.885777339999997</v>
      </c>
      <c r="AW1358">
        <v>344324.188589347</v>
      </c>
      <c r="AX1358">
        <v>22847.946988479998</v>
      </c>
      <c r="AY1358">
        <v>232165274.79374599</v>
      </c>
      <c r="AZ1358">
        <v>22496.797032099999</v>
      </c>
      <c r="BA1358">
        <v>228597128.117028</v>
      </c>
      <c r="BB1358">
        <v>34378</v>
      </c>
      <c r="BC1358">
        <v>102848734.57377</v>
      </c>
      <c r="BD1358">
        <v>82927298.494575799</v>
      </c>
      <c r="BE1358">
        <v>2175</v>
      </c>
      <c r="BF1358">
        <v>4.4241650000000003</v>
      </c>
      <c r="BG1358">
        <v>1.2121E-2</v>
      </c>
      <c r="BH1358">
        <v>22100868.534533899</v>
      </c>
      <c r="BI1358">
        <v>2175</v>
      </c>
      <c r="BJ1358">
        <v>22100868.534533899</v>
      </c>
      <c r="BK1358">
        <v>0.34540160148100002</v>
      </c>
      <c r="BL1358">
        <v>70.155567500000004</v>
      </c>
      <c r="BM1358">
        <v>69.708343988712798</v>
      </c>
      <c r="BN1358">
        <v>54.995435319999999</v>
      </c>
      <c r="BO1358">
        <v>54.644853707462303</v>
      </c>
      <c r="BP1358">
        <v>1</v>
      </c>
      <c r="BQ1358">
        <v>10161.3188664524</v>
      </c>
      <c r="BR1358">
        <v>60.264376698522199</v>
      </c>
      <c r="BS1358">
        <v>-6.6452504397496703</v>
      </c>
      <c r="BT1358">
        <v>14558025335.977301</v>
      </c>
      <c r="BU1358">
        <v>0</v>
      </c>
      <c r="BV1358">
        <v>2.1477034000000001E-5</v>
      </c>
      <c r="BW1358">
        <v>0.218234991574</v>
      </c>
      <c r="BX1358">
        <v>2.5299999999999999E-6</v>
      </c>
      <c r="BY1358">
        <v>2208.88577734</v>
      </c>
      <c r="BZ1358">
        <v>22445192.723123301</v>
      </c>
      <c r="CA1358">
        <v>7.8454599875000003E-2</v>
      </c>
      <c r="CB1358">
        <v>16164712.8350168</v>
      </c>
      <c r="CC1358">
        <v>5599859.8905961402</v>
      </c>
      <c r="CD1358">
        <v>301742.67546843999</v>
      </c>
      <c r="CE1358">
        <v>8067407.0302096596</v>
      </c>
      <c r="CF1358">
        <v>11682072.0364068</v>
      </c>
      <c r="CG1358">
        <v>1628010.8954946999</v>
      </c>
      <c r="CH1358">
        <v>13108638.2963831</v>
      </c>
      <c r="CI1358">
        <v>13685026.5923608</v>
      </c>
      <c r="CJ1358">
        <v>14059801.176717401</v>
      </c>
      <c r="CK1358">
        <v>692239.18242322002</v>
      </c>
      <c r="CL1358">
        <v>3979959.8692425299</v>
      </c>
      <c r="CM1358">
        <v>16176732.885016801</v>
      </c>
      <c r="CN1358">
        <v>44.958725000000001</v>
      </c>
      <c r="CO1358">
        <v>10084891.680821899</v>
      </c>
      <c r="CP1358">
        <v>17663134.2624465</v>
      </c>
      <c r="CQ1358">
        <v>17936570.6642938</v>
      </c>
      <c r="CR1358">
        <v>6197896.63758111</v>
      </c>
      <c r="CS1358">
        <v>16768121.114923101</v>
      </c>
      <c r="CT1358">
        <v>17891592.155421302</v>
      </c>
      <c r="CU1358">
        <v>1870393.04964809</v>
      </c>
      <c r="CV1358">
        <v>14834583.444705499</v>
      </c>
      <c r="CW1358">
        <v>17938758.821534101</v>
      </c>
      <c r="CX1358">
        <v>17913278.945328601</v>
      </c>
      <c r="CY1358">
        <v>17761490.398032699</v>
      </c>
      <c r="CZ1358">
        <v>17122143.024123501</v>
      </c>
      <c r="DA1358">
        <v>15456495.988795999</v>
      </c>
      <c r="DB1358">
        <v>10956783.2459349</v>
      </c>
      <c r="DC1358">
        <v>526558.96588297002</v>
      </c>
      <c r="DD1358">
        <v>2684481.4147908301</v>
      </c>
      <c r="DE1358">
        <v>7397590.82685846</v>
      </c>
      <c r="DF1358">
        <v>0</v>
      </c>
      <c r="DG1358">
        <v>17941188.914607301</v>
      </c>
      <c r="DH1358">
        <v>17938809.104518201</v>
      </c>
      <c r="DI1358">
        <v>17915144.111108702</v>
      </c>
      <c r="DJ1358">
        <v>15500882.336975399</v>
      </c>
      <c r="DK1358">
        <v>17155670.694705401</v>
      </c>
      <c r="DL1358">
        <v>7452375.5682557402</v>
      </c>
      <c r="DM1358">
        <v>17767676.939445</v>
      </c>
      <c r="DN1358">
        <v>11044977.639337201</v>
      </c>
      <c r="DO1358">
        <v>2614481.4095470398</v>
      </c>
      <c r="DP1358">
        <v>17750353.661450099</v>
      </c>
      <c r="DQ1358">
        <v>16188467.3903741</v>
      </c>
      <c r="DR1358">
        <v>17944029.822105501</v>
      </c>
      <c r="DS1358">
        <v>20454901.5625</v>
      </c>
      <c r="DT1358">
        <v>14066449.271984801</v>
      </c>
      <c r="DU1358">
        <v>1785033.75257872</v>
      </c>
      <c r="DV1358">
        <v>18138297147.332401</v>
      </c>
      <c r="DW1358">
        <v>2787796.9446423799</v>
      </c>
      <c r="DX1358">
        <v>28327693689.432899</v>
      </c>
      <c r="DY1358">
        <v>360321</v>
      </c>
      <c r="DZ1358">
        <v>4.1703819400000004</v>
      </c>
      <c r="EA1358">
        <v>770062</v>
      </c>
      <c r="EB1358">
        <v>255774.85095793</v>
      </c>
      <c r="EC1358">
        <v>2599009818.60286</v>
      </c>
      <c r="ED1358">
        <v>0.80552321000000005</v>
      </c>
      <c r="EE1358">
        <v>8185.1781911382895</v>
      </c>
      <c r="EF1358">
        <v>9.9570000000000006E-3</v>
      </c>
      <c r="EG1358">
        <v>101.176251953266</v>
      </c>
      <c r="EH1358">
        <v>14.9522395223188</v>
      </c>
      <c r="EI1358">
        <v>4.3039882873927099E-2</v>
      </c>
      <c r="EJ1358">
        <v>2.3691106616593599E-2</v>
      </c>
      <c r="EQ1358">
        <v>14226734.49</v>
      </c>
      <c r="ER1358">
        <v>0.16480303600000001</v>
      </c>
      <c r="ES1358">
        <v>44633.8989</v>
      </c>
      <c r="ET1358">
        <v>1.01432962</v>
      </c>
      <c r="EU1358">
        <v>664262.52300000004</v>
      </c>
      <c r="EV1358">
        <v>238.96713399999999</v>
      </c>
      <c r="EW1358">
        <v>0.43747099299999997</v>
      </c>
      <c r="EX1358">
        <v>529.41082800000004</v>
      </c>
      <c r="EY1358" s="1">
        <v>10198.2484</v>
      </c>
      <c r="EZ1358" s="1"/>
    </row>
    <row r="1359" spans="1:156" x14ac:dyDescent="0.2">
      <c r="A1359" s="4" t="d">
        <v>2019-09-19</v>
      </c>
      <c r="B1359">
        <v>733322</v>
      </c>
      <c r="C1359">
        <v>9178</v>
      </c>
      <c r="D1359">
        <v>2040192</v>
      </c>
      <c r="E1359">
        <v>12241736</v>
      </c>
      <c r="F1359">
        <v>1012</v>
      </c>
      <c r="G1359">
        <v>484380</v>
      </c>
      <c r="H1359">
        <v>5763922</v>
      </c>
      <c r="I1359">
        <v>39</v>
      </c>
      <c r="J1359">
        <v>106666</v>
      </c>
      <c r="K1359">
        <v>26964856</v>
      </c>
      <c r="L1359">
        <v>13926514</v>
      </c>
      <c r="M1359">
        <v>7523333</v>
      </c>
      <c r="N1359">
        <v>2806842</v>
      </c>
      <c r="O1359">
        <v>16276</v>
      </c>
      <c r="P1359">
        <v>4</v>
      </c>
      <c r="Q1359">
        <v>156460</v>
      </c>
      <c r="R1359">
        <v>107</v>
      </c>
      <c r="S1359">
        <v>778974</v>
      </c>
      <c r="T1359">
        <v>2055</v>
      </c>
      <c r="U1359">
        <v>0</v>
      </c>
      <c r="V1359">
        <v>7766675</v>
      </c>
      <c r="W1359">
        <v>161994</v>
      </c>
      <c r="X1359">
        <v>14010141</v>
      </c>
      <c r="Y1359">
        <v>818254</v>
      </c>
      <c r="Z1359">
        <v>2128</v>
      </c>
      <c r="AA1359">
        <v>20271971</v>
      </c>
      <c r="AB1359">
        <v>2883775</v>
      </c>
      <c r="AC1359">
        <v>17319</v>
      </c>
      <c r="AD1359">
        <v>1614337601</v>
      </c>
      <c r="AE1359">
        <v>148</v>
      </c>
      <c r="AF1359">
        <v>1107903.2905405399</v>
      </c>
      <c r="AG1359">
        <v>3422891.8445945899</v>
      </c>
      <c r="AH1359">
        <v>506587993</v>
      </c>
      <c r="AI1359">
        <v>82863999947.329193</v>
      </c>
      <c r="AJ1359">
        <v>1.79282081</v>
      </c>
      <c r="AK1359">
        <v>1.4054142199999999</v>
      </c>
      <c r="AL1359">
        <v>184275340089.07199</v>
      </c>
      <c r="AM1359">
        <v>144455699053.20001</v>
      </c>
      <c r="AN1359">
        <v>102785141041.519</v>
      </c>
      <c r="AO1359">
        <v>11890594958795.699</v>
      </c>
      <c r="AP1359">
        <v>11890594958795.699</v>
      </c>
      <c r="AQ1359">
        <v>2.2000000000000001E-7</v>
      </c>
      <c r="AR1359">
        <v>1.05485029450271E-4</v>
      </c>
      <c r="AS1359">
        <v>1.08316169889433</v>
      </c>
      <c r="AT1359">
        <v>4.1459999999999999E-5</v>
      </c>
      <c r="AU1359">
        <v>0.42572755840514698</v>
      </c>
      <c r="AV1359">
        <v>36.659739709999997</v>
      </c>
      <c r="AW1359">
        <v>376436.60102524201</v>
      </c>
      <c r="AX1359">
        <v>25041.611048359999</v>
      </c>
      <c r="AY1359">
        <v>257137094.31137601</v>
      </c>
      <c r="AZ1359">
        <v>28256.721625710001</v>
      </c>
      <c r="BA1359">
        <v>290151112.06578499</v>
      </c>
      <c r="BB1359">
        <v>33585</v>
      </c>
      <c r="BC1359">
        <v>87480532.855850801</v>
      </c>
      <c r="BD1359">
        <v>83261574.082014695</v>
      </c>
      <c r="BE1359">
        <v>1850</v>
      </c>
      <c r="BF1359">
        <v>3.762785</v>
      </c>
      <c r="BG1359">
        <v>1.0309E-2</v>
      </c>
      <c r="BH1359">
        <v>18996526.363953698</v>
      </c>
      <c r="BI1359">
        <v>1850</v>
      </c>
      <c r="BJ1359">
        <v>18996526.363953698</v>
      </c>
      <c r="BK1359">
        <v>0.34548125646099997</v>
      </c>
      <c r="BL1359">
        <v>80.050391750000003</v>
      </c>
      <c r="BM1359">
        <v>70.689656979145298</v>
      </c>
      <c r="BN1359">
        <v>62.752483830000003</v>
      </c>
      <c r="BO1359">
        <v>55.414489045671701</v>
      </c>
      <c r="BP1359">
        <v>1</v>
      </c>
      <c r="BQ1359">
        <v>10268.3926291642</v>
      </c>
      <c r="BR1359">
        <v>60.846961708520098</v>
      </c>
      <c r="BS1359">
        <v>-4.6697746446228301</v>
      </c>
      <c r="BT1359">
        <v>14577398298.942301</v>
      </c>
      <c r="BU1359">
        <v>0</v>
      </c>
      <c r="BV1359">
        <v>2.1566624E-5</v>
      </c>
      <c r="BW1359">
        <v>0.22145456060400001</v>
      </c>
      <c r="BX1359">
        <v>2.5600000000000001E-6</v>
      </c>
      <c r="BY1359">
        <v>1886.6597397099999</v>
      </c>
      <c r="BZ1359">
        <v>19372962.964979</v>
      </c>
      <c r="CA1359">
        <v>7.8526514855999999E-2</v>
      </c>
      <c r="CB1359">
        <v>16166501.9471856</v>
      </c>
      <c r="CC1359">
        <v>5573174.9772932203</v>
      </c>
      <c r="CD1359">
        <v>280078.09561013</v>
      </c>
      <c r="CE1359">
        <v>8069812.1838445896</v>
      </c>
      <c r="CF1359">
        <v>11677999.0423145</v>
      </c>
      <c r="CG1359">
        <v>1623609.5696677901</v>
      </c>
      <c r="CH1359">
        <v>13109541.596911401</v>
      </c>
      <c r="CI1359">
        <v>13686799.1461521</v>
      </c>
      <c r="CJ1359">
        <v>14061299.949584</v>
      </c>
      <c r="CK1359">
        <v>577262.74350440002</v>
      </c>
      <c r="CL1359">
        <v>3976169.9361593998</v>
      </c>
      <c r="CM1359">
        <v>16178521.997185601</v>
      </c>
      <c r="CN1359">
        <v>44.967492999999997</v>
      </c>
      <c r="CO1359">
        <v>10087443.2747883</v>
      </c>
      <c r="CP1359">
        <v>17664624.783481002</v>
      </c>
      <c r="CQ1359">
        <v>17938414.754574198</v>
      </c>
      <c r="CR1359">
        <v>6199965.1092331503</v>
      </c>
      <c r="CS1359">
        <v>16768893.2246064</v>
      </c>
      <c r="CT1359">
        <v>17893317.786806699</v>
      </c>
      <c r="CU1359">
        <v>1872591.12679463</v>
      </c>
      <c r="CV1359">
        <v>14835083.9346292</v>
      </c>
      <c r="CW1359">
        <v>17940607.3713721</v>
      </c>
      <c r="CX1359">
        <v>17915048.593534701</v>
      </c>
      <c r="CY1359">
        <v>17763104.298610099</v>
      </c>
      <c r="CZ1359">
        <v>17123241.4906899</v>
      </c>
      <c r="DA1359">
        <v>15456484.8941452</v>
      </c>
      <c r="DB1359">
        <v>10957822.118873101</v>
      </c>
      <c r="DC1359">
        <v>530645.28100356995</v>
      </c>
      <c r="DD1359">
        <v>2686679.4919684702</v>
      </c>
      <c r="DE1359">
        <v>7406593.5335841598</v>
      </c>
      <c r="DF1359">
        <v>0</v>
      </c>
      <c r="DG1359">
        <v>17943041.208723199</v>
      </c>
      <c r="DH1359">
        <v>17940689.8944632</v>
      </c>
      <c r="DI1359">
        <v>17917461.2892588</v>
      </c>
      <c r="DJ1359">
        <v>15511455.5878218</v>
      </c>
      <c r="DK1359">
        <v>17162296.2448912</v>
      </c>
      <c r="DL1359">
        <v>7479020.3792795101</v>
      </c>
      <c r="DM1359">
        <v>17770730.3848424</v>
      </c>
      <c r="DN1359">
        <v>11061496.760546301</v>
      </c>
      <c r="DO1359">
        <v>2616679.4867246798</v>
      </c>
      <c r="DP1359">
        <v>17752060.7414231</v>
      </c>
      <c r="DQ1359">
        <v>16190018.287528301</v>
      </c>
      <c r="DR1359">
        <v>17945879.822095498</v>
      </c>
      <c r="DS1359">
        <v>20455132.8125</v>
      </c>
      <c r="DT1359">
        <v>14067995.2812593</v>
      </c>
      <c r="DU1359">
        <v>1785277.70259887</v>
      </c>
      <c r="DV1359">
        <v>18331932402.377399</v>
      </c>
      <c r="DW1359">
        <v>2786322.54389825</v>
      </c>
      <c r="DX1359">
        <v>28611053872.2388</v>
      </c>
      <c r="DY1359">
        <v>347535</v>
      </c>
      <c r="DZ1359">
        <v>4.0223958299999998</v>
      </c>
      <c r="EA1359">
        <v>739176</v>
      </c>
      <c r="EB1359">
        <v>224182.28606506001</v>
      </c>
      <c r="EC1359">
        <v>2301991733.8196402</v>
      </c>
      <c r="ED1359">
        <v>0.75881363999999996</v>
      </c>
      <c r="EE1359">
        <v>7791.7963878852497</v>
      </c>
      <c r="EF1359">
        <v>9.7767500000000007E-3</v>
      </c>
      <c r="EG1359">
        <v>100.39150763718099</v>
      </c>
      <c r="EH1359">
        <v>14.947519943539501</v>
      </c>
      <c r="EI1359">
        <v>4.3039516391150001E-2</v>
      </c>
      <c r="EJ1359">
        <v>2.37506263802011E-2</v>
      </c>
      <c r="EQ1359">
        <v>3932119.7489999998</v>
      </c>
      <c r="ER1359">
        <v>0.16479460400000001</v>
      </c>
      <c r="ES1359">
        <v>46518.869299999998</v>
      </c>
      <c r="ET1359">
        <v>0.99707584000000005</v>
      </c>
      <c r="EU1359">
        <v>649574.83900000004</v>
      </c>
      <c r="EV1359">
        <v>238.96481990000001</v>
      </c>
      <c r="EW1359">
        <v>0.44098694599999999</v>
      </c>
      <c r="EX1359">
        <v>529.81172900000001</v>
      </c>
      <c r="EY1359" s="1">
        <v>10266.415000000001</v>
      </c>
      <c r="EZ1359" s="1"/>
    </row>
    <row r="1360" spans="1:156" x14ac:dyDescent="0.2">
      <c r="A1360" s="4" t="d">
        <v>2019-09-20</v>
      </c>
      <c r="B1360">
        <v>742828</v>
      </c>
      <c r="C1360">
        <v>9173</v>
      </c>
      <c r="D1360">
        <v>2040832</v>
      </c>
      <c r="E1360">
        <v>12258797</v>
      </c>
      <c r="F1360">
        <v>1015</v>
      </c>
      <c r="G1360">
        <v>484959</v>
      </c>
      <c r="H1360">
        <v>5767913</v>
      </c>
      <c r="I1360">
        <v>39</v>
      </c>
      <c r="J1360">
        <v>106694</v>
      </c>
      <c r="K1360">
        <v>26998317</v>
      </c>
      <c r="L1360">
        <v>13947367</v>
      </c>
      <c r="M1360">
        <v>7529553</v>
      </c>
      <c r="N1360">
        <v>2807573</v>
      </c>
      <c r="O1360">
        <v>16281</v>
      </c>
      <c r="P1360">
        <v>4</v>
      </c>
      <c r="Q1360">
        <v>157273</v>
      </c>
      <c r="R1360">
        <v>106</v>
      </c>
      <c r="S1360">
        <v>779265</v>
      </c>
      <c r="T1360">
        <v>2052</v>
      </c>
      <c r="U1360">
        <v>0</v>
      </c>
      <c r="V1360">
        <v>7720683</v>
      </c>
      <c r="W1360">
        <v>161825</v>
      </c>
      <c r="X1360">
        <v>14001435</v>
      </c>
      <c r="Y1360">
        <v>813386</v>
      </c>
      <c r="Z1360">
        <v>2110</v>
      </c>
      <c r="AA1360">
        <v>20278285</v>
      </c>
      <c r="AB1360">
        <v>2871417</v>
      </c>
      <c r="AC1360">
        <v>17173</v>
      </c>
      <c r="AD1360">
        <v>1614337602</v>
      </c>
      <c r="AE1360">
        <v>151</v>
      </c>
      <c r="AF1360">
        <v>1058857.3907284799</v>
      </c>
      <c r="AG1360">
        <v>3322482.0596026401</v>
      </c>
      <c r="AH1360">
        <v>501694791</v>
      </c>
      <c r="AI1360">
        <v>82070144310.869904</v>
      </c>
      <c r="AJ1360">
        <v>1.7752392699999999</v>
      </c>
      <c r="AK1360">
        <v>1.3916504599999999</v>
      </c>
      <c r="AL1360">
        <v>182531039220.806</v>
      </c>
      <c r="AM1360">
        <v>143090235130.784</v>
      </c>
      <c r="AN1360">
        <v>102820528031.51801</v>
      </c>
      <c r="AO1360">
        <v>11890594958795.699</v>
      </c>
      <c r="AP1360">
        <v>11890594958795.699</v>
      </c>
      <c r="AQ1360">
        <v>1.9999999999999999E-7</v>
      </c>
      <c r="AR1360">
        <v>9.3753500763274998E-5</v>
      </c>
      <c r="AS1360">
        <v>0.95348483283778096</v>
      </c>
      <c r="AT1360">
        <v>4.1E-5</v>
      </c>
      <c r="AU1360">
        <v>0.41697512976136603</v>
      </c>
      <c r="AV1360">
        <v>32.488681880000001</v>
      </c>
      <c r="AW1360">
        <v>330413.95957777399</v>
      </c>
      <c r="AX1360">
        <v>25151.310316039999</v>
      </c>
      <c r="AY1360">
        <v>255791972.74876001</v>
      </c>
      <c r="AZ1360">
        <v>24503.096742720001</v>
      </c>
      <c r="BA1360">
        <v>249199559.606121</v>
      </c>
      <c r="BB1360">
        <v>31175</v>
      </c>
      <c r="BC1360">
        <v>89253786.900226101</v>
      </c>
      <c r="BD1360">
        <v>83941818.379201993</v>
      </c>
      <c r="BE1360">
        <v>1887.5</v>
      </c>
      <c r="BF1360">
        <v>3.838705</v>
      </c>
      <c r="BG1360">
        <v>1.0517E-2</v>
      </c>
      <c r="BH1360">
        <v>19196111.156697001</v>
      </c>
      <c r="BI1360">
        <v>1887.5</v>
      </c>
      <c r="BJ1360">
        <v>19196111.156697001</v>
      </c>
      <c r="BK1360">
        <v>0.34518101723099998</v>
      </c>
      <c r="BL1360">
        <v>66.564273110000002</v>
      </c>
      <c r="BM1360">
        <v>70.048689610434195</v>
      </c>
      <c r="BN1360">
        <v>52.181248359999998</v>
      </c>
      <c r="BO1360">
        <v>54.912761740403297</v>
      </c>
      <c r="BP1360">
        <v>1</v>
      </c>
      <c r="BQ1360">
        <v>10170.125116130899</v>
      </c>
      <c r="BR1360">
        <v>56.496999162235397</v>
      </c>
      <c r="BS1360">
        <v>0.72591982493771701</v>
      </c>
      <c r="BT1360">
        <v>14596924824.0585</v>
      </c>
      <c r="BU1360">
        <v>0</v>
      </c>
      <c r="BV1360">
        <v>2.1511565E-5</v>
      </c>
      <c r="BW1360">
        <v>0.218775312448</v>
      </c>
      <c r="BX1360">
        <v>2.5299999999999999E-6</v>
      </c>
      <c r="BY1360">
        <v>1919.9886818800001</v>
      </c>
      <c r="BZ1360">
        <v>19526525.1162748</v>
      </c>
      <c r="CA1360">
        <v>7.8537445583000007E-2</v>
      </c>
      <c r="CB1360">
        <v>16169126.1171217</v>
      </c>
      <c r="CC1360">
        <v>5575406.7306741402</v>
      </c>
      <c r="CD1360">
        <v>302696.66944545001</v>
      </c>
      <c r="CE1360">
        <v>8069728.0882708104</v>
      </c>
      <c r="CF1360">
        <v>11674974.4051899</v>
      </c>
      <c r="CG1360">
        <v>1609796.8064391599</v>
      </c>
      <c r="CH1360">
        <v>13112250.8227442</v>
      </c>
      <c r="CI1360">
        <v>13690422.3323921</v>
      </c>
      <c r="CJ1360">
        <v>14063552.977068201</v>
      </c>
      <c r="CK1360">
        <v>594057.66118245001</v>
      </c>
      <c r="CL1360">
        <v>3962562.35273385</v>
      </c>
      <c r="CM1360">
        <v>16181146.167121699</v>
      </c>
      <c r="CN1360">
        <v>44.962294999999997</v>
      </c>
      <c r="CO1360">
        <v>10076018.356890799</v>
      </c>
      <c r="CP1360">
        <v>17666290.586927298</v>
      </c>
      <c r="CQ1360">
        <v>17940293.679370001</v>
      </c>
      <c r="CR1360">
        <v>6195228.5812666202</v>
      </c>
      <c r="CS1360">
        <v>16770616.8905294</v>
      </c>
      <c r="CT1360">
        <v>17895116.859225702</v>
      </c>
      <c r="CU1360">
        <v>1872531.1258065801</v>
      </c>
      <c r="CV1360">
        <v>14826153.911441701</v>
      </c>
      <c r="CW1360">
        <v>17942491.216906</v>
      </c>
      <c r="CX1360">
        <v>17916879.753152199</v>
      </c>
      <c r="CY1360">
        <v>17764784.718471099</v>
      </c>
      <c r="CZ1360">
        <v>17124594.429997101</v>
      </c>
      <c r="DA1360">
        <v>15457509.0480207</v>
      </c>
      <c r="DB1360">
        <v>10947803.770681201</v>
      </c>
      <c r="DC1360">
        <v>530645.28110219003</v>
      </c>
      <c r="DD1360">
        <v>2669290.2227165001</v>
      </c>
      <c r="DE1360">
        <v>7395295.9102670997</v>
      </c>
      <c r="DF1360">
        <v>0</v>
      </c>
      <c r="DG1360">
        <v>17944926.4122211</v>
      </c>
      <c r="DH1360">
        <v>17942544.819281999</v>
      </c>
      <c r="DI1360">
        <v>17918781.725168802</v>
      </c>
      <c r="DJ1360">
        <v>15502872.458449099</v>
      </c>
      <c r="DK1360">
        <v>17158599.923720401</v>
      </c>
      <c r="DL1360">
        <v>7453039.25444235</v>
      </c>
      <c r="DM1360">
        <v>17771130.054533102</v>
      </c>
      <c r="DN1360">
        <v>11036681.9442822</v>
      </c>
      <c r="DO1360">
        <v>2609290.22115761</v>
      </c>
      <c r="DP1360">
        <v>17754004.518800098</v>
      </c>
      <c r="DQ1360">
        <v>16190243.0995591</v>
      </c>
      <c r="DR1360">
        <v>17947767.322084598</v>
      </c>
      <c r="DS1360">
        <v>20455368.75</v>
      </c>
      <c r="DT1360">
        <v>14069663.2044209</v>
      </c>
      <c r="DU1360">
        <v>1784437.7420737899</v>
      </c>
      <c r="DV1360">
        <v>18147955098.836498</v>
      </c>
      <c r="DW1360">
        <v>2787398.0538756102</v>
      </c>
      <c r="DX1360">
        <v>28348186956.374699</v>
      </c>
      <c r="DY1360">
        <v>346533</v>
      </c>
      <c r="DZ1360">
        <v>4.0107986100000002</v>
      </c>
      <c r="EA1360">
        <v>759488</v>
      </c>
      <c r="EB1360">
        <v>269630.63642147998</v>
      </c>
      <c r="EC1360">
        <v>2742177307.54845</v>
      </c>
      <c r="ED1360">
        <v>0.84733320000000001</v>
      </c>
      <c r="EE1360">
        <v>8617.4846590515608</v>
      </c>
      <c r="EF1360">
        <v>8.9975000000000003E-3</v>
      </c>
      <c r="EG1360">
        <v>91.505700732387695</v>
      </c>
      <c r="EH1360">
        <v>14.946234788102901</v>
      </c>
      <c r="EI1360">
        <v>4.3049653517969501E-2</v>
      </c>
      <c r="EJ1360">
        <v>2.0630690890331999E-2</v>
      </c>
      <c r="EQ1360">
        <v>5522402.8710000003</v>
      </c>
      <c r="ER1360">
        <v>0.16493097000000001</v>
      </c>
      <c r="ES1360">
        <v>39604.761400000003</v>
      </c>
      <c r="ET1360">
        <v>1.0032257499999999</v>
      </c>
      <c r="EU1360">
        <v>660757.10100000002</v>
      </c>
      <c r="EV1360">
        <v>238.9521565</v>
      </c>
      <c r="EW1360">
        <v>0.43561651000000001</v>
      </c>
      <c r="EX1360">
        <v>544.50834599999996</v>
      </c>
      <c r="EY1360" s="1">
        <v>10181.641299999999</v>
      </c>
      <c r="EZ1360" s="1"/>
    </row>
    <row r="1361" spans="1:156" x14ac:dyDescent="0.2">
      <c r="A1361" s="4" t="d">
        <v>2019-09-21</v>
      </c>
      <c r="B1361">
        <v>625288</v>
      </c>
      <c r="C1361">
        <v>9168</v>
      </c>
      <c r="D1361">
        <v>2041561</v>
      </c>
      <c r="E1361">
        <v>12274511</v>
      </c>
      <c r="F1361">
        <v>1013</v>
      </c>
      <c r="G1361">
        <v>485786</v>
      </c>
      <c r="H1361">
        <v>5773349</v>
      </c>
      <c r="I1361">
        <v>39</v>
      </c>
      <c r="J1361">
        <v>106760</v>
      </c>
      <c r="K1361">
        <v>27024018</v>
      </c>
      <c r="L1361">
        <v>13965512</v>
      </c>
      <c r="M1361">
        <v>7539444</v>
      </c>
      <c r="N1361">
        <v>2809424</v>
      </c>
      <c r="O1361">
        <v>16282</v>
      </c>
      <c r="P1361">
        <v>4</v>
      </c>
      <c r="Q1361">
        <v>156659</v>
      </c>
      <c r="R1361">
        <v>106</v>
      </c>
      <c r="S1361">
        <v>780197</v>
      </c>
      <c r="T1361">
        <v>2054</v>
      </c>
      <c r="U1361">
        <v>0</v>
      </c>
      <c r="V1361">
        <v>7146917</v>
      </c>
      <c r="W1361">
        <v>145672</v>
      </c>
      <c r="X1361">
        <v>13685201</v>
      </c>
      <c r="Y1361">
        <v>687320</v>
      </c>
      <c r="Z1361">
        <v>1554</v>
      </c>
      <c r="AA1361">
        <v>19892717</v>
      </c>
      <c r="AB1361">
        <v>2716508</v>
      </c>
      <c r="AC1361">
        <v>14180</v>
      </c>
      <c r="AD1361">
        <v>1614337603</v>
      </c>
      <c r="AE1361">
        <v>166</v>
      </c>
      <c r="AF1361">
        <v>861430.43373494002</v>
      </c>
      <c r="AG1361">
        <v>2656190.0662650601</v>
      </c>
      <c r="AH1361">
        <v>440927551</v>
      </c>
      <c r="AI1361">
        <v>80559977064.840302</v>
      </c>
      <c r="AJ1361">
        <v>1.74318445</v>
      </c>
      <c r="AK1361">
        <v>1.36656998</v>
      </c>
      <c r="AL1361">
        <v>179254415005.12701</v>
      </c>
      <c r="AM1361">
        <v>140526552822.043</v>
      </c>
      <c r="AN1361">
        <v>102831582141.345</v>
      </c>
      <c r="AO1361">
        <v>11890594958795.699</v>
      </c>
      <c r="AP1361">
        <v>11890594958795.699</v>
      </c>
      <c r="AQ1361">
        <v>1.6E-7</v>
      </c>
      <c r="AR1361">
        <v>6.9220384128311304E-5</v>
      </c>
      <c r="AS1361">
        <v>0.69126286686564997</v>
      </c>
      <c r="AT1361">
        <v>2.8569999999999999E-5</v>
      </c>
      <c r="AU1361">
        <v>0.28531162250909903</v>
      </c>
      <c r="AV1361">
        <v>22.68372754</v>
      </c>
      <c r="AW1361">
        <v>226528.91526047399</v>
      </c>
      <c r="AX1361">
        <v>11530.66196621</v>
      </c>
      <c r="AY1361">
        <v>115149873.09007099</v>
      </c>
      <c r="AZ1361">
        <v>7469.0399540500002</v>
      </c>
      <c r="BA1361">
        <v>74588866.218946293</v>
      </c>
      <c r="BB1361">
        <v>22580</v>
      </c>
      <c r="BC1361">
        <v>98120057.122102901</v>
      </c>
      <c r="BD1361">
        <v>84833234.357823595</v>
      </c>
      <c r="BE1361">
        <v>2075</v>
      </c>
      <c r="BF1361">
        <v>4.2194000000000003</v>
      </c>
      <c r="BG1361">
        <v>1.1560000000000001E-2</v>
      </c>
      <c r="BH1361">
        <v>20721792.674357001</v>
      </c>
      <c r="BI1361">
        <v>2075</v>
      </c>
      <c r="BJ1361">
        <v>20721792.674357001</v>
      </c>
      <c r="BK1361">
        <v>0.34488320430800001</v>
      </c>
      <c r="BL1361">
        <v>94.134648279999993</v>
      </c>
      <c r="BM1361">
        <v>68.792599262173198</v>
      </c>
      <c r="BN1361">
        <v>73.796885970000005</v>
      </c>
      <c r="BO1361">
        <v>53.929978983808702</v>
      </c>
      <c r="BP1361">
        <v>1</v>
      </c>
      <c r="BQ1361">
        <v>9986.4061081238997</v>
      </c>
      <c r="BR1361">
        <v>48.141142502244598</v>
      </c>
      <c r="BS1361">
        <v>-1.31731400513512</v>
      </c>
      <c r="BT1361">
        <v>14617873145.648199</v>
      </c>
      <c r="BU1361">
        <v>0</v>
      </c>
      <c r="BV1361">
        <v>2.1378744999999999E-5</v>
      </c>
      <c r="BW1361">
        <v>0.21349683443</v>
      </c>
      <c r="BX1361">
        <v>2.4700000000000001E-6</v>
      </c>
      <c r="BY1361">
        <v>2097.6837275399998</v>
      </c>
      <c r="BZ1361">
        <v>20948321.589617498</v>
      </c>
      <c r="CA1361">
        <v>7.8570013258999996E-2</v>
      </c>
      <c r="CB1361">
        <v>16170132.1346198</v>
      </c>
      <c r="CC1361">
        <v>5573630.0673474902</v>
      </c>
      <c r="CD1361">
        <v>257988.78420043</v>
      </c>
      <c r="CE1361">
        <v>8066963.8499184502</v>
      </c>
      <c r="CF1361">
        <v>11669779.5484886</v>
      </c>
      <c r="CG1361">
        <v>1593554.6990342101</v>
      </c>
      <c r="CH1361">
        <v>13112871.3261531</v>
      </c>
      <c r="CI1361">
        <v>13690740.3847411</v>
      </c>
      <c r="CJ1361">
        <v>14064583.292587399</v>
      </c>
      <c r="CK1361">
        <v>577961.11283878004</v>
      </c>
      <c r="CL1361">
        <v>3929482.5152002</v>
      </c>
      <c r="CM1361">
        <v>16182152.184619799</v>
      </c>
      <c r="CN1361">
        <v>44.941698000000002</v>
      </c>
      <c r="CO1361">
        <v>10075089.6608593</v>
      </c>
      <c r="CP1361">
        <v>17667993.524179801</v>
      </c>
      <c r="CQ1361">
        <v>17942362.779903501</v>
      </c>
      <c r="CR1361">
        <v>6190599.1368720904</v>
      </c>
      <c r="CS1361">
        <v>16772203.753256099</v>
      </c>
      <c r="CT1361">
        <v>17897096.370269801</v>
      </c>
      <c r="CU1361">
        <v>1872531.1258065801</v>
      </c>
      <c r="CV1361">
        <v>14830009.0114257</v>
      </c>
      <c r="CW1361">
        <v>17944563.826839801</v>
      </c>
      <c r="CX1361">
        <v>17918917.091178901</v>
      </c>
      <c r="CY1361">
        <v>17766624.020078</v>
      </c>
      <c r="CZ1361">
        <v>17126320.533619199</v>
      </c>
      <c r="DA1361">
        <v>15452466.060487701</v>
      </c>
      <c r="DB1361">
        <v>10948272.602741599</v>
      </c>
      <c r="DC1361">
        <v>530645.28110219003</v>
      </c>
      <c r="DD1361">
        <v>2669090.2227165001</v>
      </c>
      <c r="DE1361">
        <v>7396469.3827229403</v>
      </c>
      <c r="DF1361">
        <v>0</v>
      </c>
      <c r="DG1361">
        <v>17946960.448501602</v>
      </c>
      <c r="DH1361">
        <v>17944283.512633599</v>
      </c>
      <c r="DI1361">
        <v>17914991.0965074</v>
      </c>
      <c r="DJ1361">
        <v>15342590.584532499</v>
      </c>
      <c r="DK1361">
        <v>17033439.413528599</v>
      </c>
      <c r="DL1361">
        <v>6896458.9810249396</v>
      </c>
      <c r="DM1361">
        <v>17757332.006283</v>
      </c>
      <c r="DN1361">
        <v>10738061.410902699</v>
      </c>
      <c r="DO1361">
        <v>2609090.22115761</v>
      </c>
      <c r="DP1361">
        <v>17755916.454862099</v>
      </c>
      <c r="DQ1361">
        <v>16189571.0500436</v>
      </c>
      <c r="DR1361">
        <v>17949842.322084598</v>
      </c>
      <c r="DS1361">
        <v>20455628.125</v>
      </c>
      <c r="DT1361">
        <v>14071784.313650601</v>
      </c>
      <c r="DU1361">
        <v>1785465.33104155</v>
      </c>
      <c r="DV1361">
        <v>17830381887.756699</v>
      </c>
      <c r="DW1361">
        <v>2785988.7360757599</v>
      </c>
      <c r="DX1361">
        <v>27822014931.111301</v>
      </c>
      <c r="DY1361">
        <v>327703</v>
      </c>
      <c r="DZ1361">
        <v>3.7928587999999999</v>
      </c>
      <c r="EA1361">
        <v>667964</v>
      </c>
      <c r="EB1361">
        <v>190682.63014003</v>
      </c>
      <c r="EC1361">
        <v>1904234182.3435199</v>
      </c>
      <c r="ED1361">
        <v>0.83591641000000005</v>
      </c>
      <c r="EE1361">
        <v>8347.8007427049997</v>
      </c>
      <c r="EF1361">
        <v>9.0008999999999992E-3</v>
      </c>
      <c r="EG1361">
        <v>89.886642738612395</v>
      </c>
      <c r="EH1361">
        <v>14.931975216079101</v>
      </c>
      <c r="EI1361">
        <v>4.30565343442839E-2</v>
      </c>
      <c r="EJ1361">
        <v>2.08989498104242E-2</v>
      </c>
      <c r="EQ1361">
        <v>3087873.4619999998</v>
      </c>
      <c r="ER1361">
        <v>0.16512731899999999</v>
      </c>
      <c r="ES1361">
        <v>16770.193599999999</v>
      </c>
      <c r="ET1361">
        <v>1.0009164100000001</v>
      </c>
      <c r="EU1361">
        <v>653293.30299999996</v>
      </c>
      <c r="EV1361">
        <v>238.79976490000001</v>
      </c>
      <c r="EW1361">
        <v>0.42681814099999998</v>
      </c>
      <c r="EX1361">
        <v>543.072227</v>
      </c>
      <c r="EY1361" s="1">
        <v>10019.716899999999</v>
      </c>
      <c r="EZ1361" s="1"/>
    </row>
    <row r="1362" spans="1:156" x14ac:dyDescent="0.2">
      <c r="A1362" s="4" t="d">
        <v>2019-09-22</v>
      </c>
      <c r="B1362">
        <v>606415</v>
      </c>
      <c r="C1362">
        <v>9183</v>
      </c>
      <c r="D1362">
        <v>2041620</v>
      </c>
      <c r="E1362">
        <v>12309695</v>
      </c>
      <c r="F1362">
        <v>1012</v>
      </c>
      <c r="G1362">
        <v>485321</v>
      </c>
      <c r="H1362">
        <v>5778153</v>
      </c>
      <c r="I1362">
        <v>39</v>
      </c>
      <c r="J1362">
        <v>106739</v>
      </c>
      <c r="K1362">
        <v>27072157</v>
      </c>
      <c r="L1362">
        <v>14004147</v>
      </c>
      <c r="M1362">
        <v>7550273</v>
      </c>
      <c r="N1362">
        <v>2811064</v>
      </c>
      <c r="O1362">
        <v>16288</v>
      </c>
      <c r="P1362">
        <v>4</v>
      </c>
      <c r="Q1362">
        <v>156610</v>
      </c>
      <c r="R1362">
        <v>106</v>
      </c>
      <c r="S1362">
        <v>779967</v>
      </c>
      <c r="T1362">
        <v>2053</v>
      </c>
      <c r="U1362">
        <v>0</v>
      </c>
      <c r="V1362">
        <v>7675420</v>
      </c>
      <c r="W1362">
        <v>159794</v>
      </c>
      <c r="X1362">
        <v>14018318</v>
      </c>
      <c r="Y1362">
        <v>804907</v>
      </c>
      <c r="Z1362">
        <v>2091</v>
      </c>
      <c r="AA1362">
        <v>20316973</v>
      </c>
      <c r="AB1362">
        <v>2836084</v>
      </c>
      <c r="AC1362">
        <v>16880</v>
      </c>
      <c r="AD1362">
        <v>1614337603</v>
      </c>
      <c r="AE1362">
        <v>166</v>
      </c>
      <c r="AF1362">
        <v>859307.22891565994</v>
      </c>
      <c r="AG1362">
        <v>2635283.1746987901</v>
      </c>
      <c r="AH1362">
        <v>437457007</v>
      </c>
      <c r="AI1362">
        <v>81051253269.908005</v>
      </c>
      <c r="AJ1362">
        <v>1.7535282999999999</v>
      </c>
      <c r="AK1362">
        <v>1.3747041499999999</v>
      </c>
      <c r="AL1362">
        <v>180363155234.70901</v>
      </c>
      <c r="AM1362">
        <v>141398332543.73199</v>
      </c>
      <c r="AN1362">
        <v>102857282072.599</v>
      </c>
      <c r="AO1362">
        <v>11890594958795.699</v>
      </c>
      <c r="AP1362">
        <v>11890594958795.699</v>
      </c>
      <c r="AQ1362">
        <v>1.4999999999999999E-7</v>
      </c>
      <c r="AR1362">
        <v>6.6158735454227601E-5</v>
      </c>
      <c r="AS1362">
        <v>0.66469770658888505</v>
      </c>
      <c r="AT1362">
        <v>1.5119999999999999E-5</v>
      </c>
      <c r="AU1362">
        <v>0.15191084374001099</v>
      </c>
      <c r="AV1362">
        <v>21.195141759999998</v>
      </c>
      <c r="AW1362">
        <v>212947.874864468</v>
      </c>
      <c r="AX1362">
        <v>10831.75268625</v>
      </c>
      <c r="AY1362">
        <v>108826765.195196</v>
      </c>
      <c r="AZ1362">
        <v>11071.08990605</v>
      </c>
      <c r="BA1362">
        <v>111231389.467564</v>
      </c>
      <c r="BB1362">
        <v>23959</v>
      </c>
      <c r="BC1362">
        <v>98120057.122102901</v>
      </c>
      <c r="BD1362">
        <v>85522160.754137605</v>
      </c>
      <c r="BE1362">
        <v>2075</v>
      </c>
      <c r="BF1362">
        <v>4.2190349999999999</v>
      </c>
      <c r="BG1362">
        <v>1.1559E-2</v>
      </c>
      <c r="BH1362">
        <v>20847552.9603521</v>
      </c>
      <c r="BI1362">
        <v>2075</v>
      </c>
      <c r="BJ1362">
        <v>20847552.9603521</v>
      </c>
      <c r="BK1362">
        <v>0.34485554799599999</v>
      </c>
      <c r="BL1362">
        <v>137.92461777</v>
      </c>
      <c r="BM1362">
        <v>69.672440444785096</v>
      </c>
      <c r="BN1362">
        <v>108.12802062999999</v>
      </c>
      <c r="BO1362">
        <v>54.620728331820899</v>
      </c>
      <c r="BP1362">
        <v>1</v>
      </c>
      <c r="BQ1362">
        <v>10047.0134748685</v>
      </c>
      <c r="BR1362">
        <v>49.832963360757397</v>
      </c>
      <c r="BS1362">
        <v>-3.5253083847918898</v>
      </c>
      <c r="BT1362">
        <v>14638933646.4834</v>
      </c>
      <c r="BU1362">
        <v>0</v>
      </c>
      <c r="BV1362">
        <v>2.1363573999999999E-5</v>
      </c>
      <c r="BW1362">
        <v>0.214640120001</v>
      </c>
      <c r="BX1362">
        <v>2.48E-6</v>
      </c>
      <c r="BY1362">
        <v>2096.1951417599998</v>
      </c>
      <c r="BZ1362">
        <v>21060500.8352166</v>
      </c>
      <c r="CA1362">
        <v>7.8648943339999999E-2</v>
      </c>
      <c r="CB1362">
        <v>16172204.3532077</v>
      </c>
      <c r="CC1362">
        <v>5571108.1061028503</v>
      </c>
      <c r="CD1362">
        <v>166734.36386583999</v>
      </c>
      <c r="CE1362">
        <v>8067198.62301856</v>
      </c>
      <c r="CF1362">
        <v>11663278.487519</v>
      </c>
      <c r="CG1362">
        <v>1570568.43553147</v>
      </c>
      <c r="CH1362">
        <v>13114567.509602301</v>
      </c>
      <c r="CI1362">
        <v>13692285.755671401</v>
      </c>
      <c r="CJ1362">
        <v>14066325.526064301</v>
      </c>
      <c r="CK1362">
        <v>565652.83801085001</v>
      </c>
      <c r="CL1362">
        <v>3915965.9975242</v>
      </c>
      <c r="CM1362">
        <v>16184224.403207701</v>
      </c>
      <c r="CN1362">
        <v>44.937811000000004</v>
      </c>
      <c r="CO1362">
        <v>10080506.536991</v>
      </c>
      <c r="CP1362">
        <v>17669517.866074499</v>
      </c>
      <c r="CQ1362">
        <v>17944428.680261701</v>
      </c>
      <c r="CR1362">
        <v>6190818.2856842102</v>
      </c>
      <c r="CS1362">
        <v>16773095.717853099</v>
      </c>
      <c r="CT1362">
        <v>17898970.035848301</v>
      </c>
      <c r="CU1362">
        <v>1872531.1261066501</v>
      </c>
      <c r="CV1362">
        <v>14833725.137691</v>
      </c>
      <c r="CW1362">
        <v>17946634.347716302</v>
      </c>
      <c r="CX1362">
        <v>17920870.726355899</v>
      </c>
      <c r="CY1362">
        <v>17768368.602285601</v>
      </c>
      <c r="CZ1362">
        <v>17127519.2713595</v>
      </c>
      <c r="DA1362">
        <v>15455813.704871001</v>
      </c>
      <c r="DB1362">
        <v>10951990.1984732</v>
      </c>
      <c r="DC1362">
        <v>530645.28140225995</v>
      </c>
      <c r="DD1362">
        <v>2669090.2230165699</v>
      </c>
      <c r="DE1362">
        <v>7396890.4094661903</v>
      </c>
      <c r="DF1362">
        <v>0</v>
      </c>
      <c r="DG1362">
        <v>17949073.1497862</v>
      </c>
      <c r="DH1362">
        <v>17946648.486119501</v>
      </c>
      <c r="DI1362">
        <v>17922119.543300599</v>
      </c>
      <c r="DJ1362">
        <v>15487637.8410543</v>
      </c>
      <c r="DK1362">
        <v>17152437.3115873</v>
      </c>
      <c r="DL1362">
        <v>7434859.4890022399</v>
      </c>
      <c r="DM1362">
        <v>17770866.007140201</v>
      </c>
      <c r="DN1362">
        <v>11011163.6906296</v>
      </c>
      <c r="DO1362">
        <v>2609090.2214576802</v>
      </c>
      <c r="DP1362">
        <v>17757980.192787901</v>
      </c>
      <c r="DQ1362">
        <v>16194954.200693799</v>
      </c>
      <c r="DR1362">
        <v>17951917.322084598</v>
      </c>
      <c r="DS1362">
        <v>20455887.5</v>
      </c>
      <c r="DT1362">
        <v>14073668.0504534</v>
      </c>
      <c r="DU1362">
        <v>1785645.31444589</v>
      </c>
      <c r="DV1362">
        <v>17940402535.573601</v>
      </c>
      <c r="DW1362">
        <v>2787721.3694947902</v>
      </c>
      <c r="DX1362">
        <v>28008274163.493</v>
      </c>
      <c r="DY1362">
        <v>320368</v>
      </c>
      <c r="DZ1362">
        <v>3.7079629600000001</v>
      </c>
      <c r="EA1362">
        <v>699547</v>
      </c>
      <c r="EB1362">
        <v>130157.4556574</v>
      </c>
      <c r="EC1362">
        <v>1307693710.8444901</v>
      </c>
      <c r="ED1362">
        <v>0.53132407999999998</v>
      </c>
      <c r="EE1362">
        <v>5338.2201912821001</v>
      </c>
      <c r="EF1362">
        <v>5.0052400000000002E-3</v>
      </c>
      <c r="EG1362">
        <v>50.287713724950798</v>
      </c>
      <c r="EH1362">
        <v>14.9259373094623</v>
      </c>
      <c r="EI1362">
        <v>4.3056074683911198E-2</v>
      </c>
      <c r="EJ1362">
        <v>2.0208604464039399E-2</v>
      </c>
      <c r="EQ1362">
        <v>1426176.9909999999</v>
      </c>
      <c r="ER1362">
        <v>0.16512248299999999</v>
      </c>
      <c r="ES1362">
        <v>16768.882600000001</v>
      </c>
      <c r="ET1362">
        <v>0.99999157000000005</v>
      </c>
      <c r="EU1362">
        <v>649235.33900000004</v>
      </c>
      <c r="EV1362">
        <v>238.71744190000001</v>
      </c>
      <c r="EW1362">
        <v>0.42947400299999999</v>
      </c>
      <c r="EX1362">
        <v>533.104061</v>
      </c>
      <c r="EY1362" s="1">
        <v>10070.392099999999</v>
      </c>
      <c r="EZ1362" s="1"/>
    </row>
    <row r="1363" spans="1:156" x14ac:dyDescent="0.2">
      <c r="A1363" s="4" t="d">
        <v>2019-09-23</v>
      </c>
      <c r="B1363">
        <v>735518</v>
      </c>
      <c r="C1363">
        <v>9187</v>
      </c>
      <c r="D1363">
        <v>2043911</v>
      </c>
      <c r="E1363">
        <v>12321389</v>
      </c>
      <c r="F1363">
        <v>1010</v>
      </c>
      <c r="G1363">
        <v>485573</v>
      </c>
      <c r="H1363">
        <v>5785684</v>
      </c>
      <c r="I1363">
        <v>39</v>
      </c>
      <c r="J1363">
        <v>106805</v>
      </c>
      <c r="K1363">
        <v>27094807</v>
      </c>
      <c r="L1363">
        <v>14018599</v>
      </c>
      <c r="M1363">
        <v>7561738</v>
      </c>
      <c r="N1363">
        <v>2815444</v>
      </c>
      <c r="O1363">
        <v>16285</v>
      </c>
      <c r="P1363">
        <v>4</v>
      </c>
      <c r="Q1363">
        <v>156771</v>
      </c>
      <c r="R1363">
        <v>106</v>
      </c>
      <c r="S1363">
        <v>780480</v>
      </c>
      <c r="T1363">
        <v>2049</v>
      </c>
      <c r="U1363">
        <v>0</v>
      </c>
      <c r="V1363">
        <v>6937973</v>
      </c>
      <c r="W1363">
        <v>142582</v>
      </c>
      <c r="X1363">
        <v>13658882</v>
      </c>
      <c r="Y1363">
        <v>660598</v>
      </c>
      <c r="Z1363">
        <v>1512</v>
      </c>
      <c r="AA1363">
        <v>19869129</v>
      </c>
      <c r="AB1363">
        <v>2656093</v>
      </c>
      <c r="AC1363">
        <v>13740</v>
      </c>
      <c r="AD1363">
        <v>1614337604</v>
      </c>
      <c r="AE1363">
        <v>114</v>
      </c>
      <c r="AF1363">
        <v>1262567.9912280701</v>
      </c>
      <c r="AG1363">
        <v>3923745.88596491</v>
      </c>
      <c r="AH1363">
        <v>447307031</v>
      </c>
      <c r="AI1363">
        <v>78153629348.291397</v>
      </c>
      <c r="AJ1363">
        <v>1.69241697</v>
      </c>
      <c r="AK1363">
        <v>1.3268404600000001</v>
      </c>
      <c r="AL1363">
        <v>174017098072.72198</v>
      </c>
      <c r="AM1363">
        <v>136427919779.47099</v>
      </c>
      <c r="AN1363">
        <v>102821645567.981</v>
      </c>
      <c r="AO1363">
        <v>11890594958795.699</v>
      </c>
      <c r="AP1363">
        <v>11890594958795.699</v>
      </c>
      <c r="AQ1363">
        <v>2.2000000000000001E-7</v>
      </c>
      <c r="AR1363">
        <v>1.1063585782192301E-4</v>
      </c>
      <c r="AS1363">
        <v>1.07236472048297</v>
      </c>
      <c r="AT1363">
        <v>4.5080000000000002E-5</v>
      </c>
      <c r="AU1363">
        <v>0.43694876644046698</v>
      </c>
      <c r="AV1363">
        <v>32.212293819999999</v>
      </c>
      <c r="AW1363">
        <v>312225.42255694</v>
      </c>
      <c r="AX1363">
        <v>19075.474142579998</v>
      </c>
      <c r="AY1363">
        <v>184893631.23041999</v>
      </c>
      <c r="AZ1363">
        <v>20829.028446759999</v>
      </c>
      <c r="BA1363">
        <v>201890379.014312</v>
      </c>
      <c r="BB1363">
        <v>30544</v>
      </c>
      <c r="BC1363">
        <v>67383653.686263397</v>
      </c>
      <c r="BD1363">
        <v>85068421.446244106</v>
      </c>
      <c r="BE1363">
        <v>1425</v>
      </c>
      <c r="BF1363">
        <v>2.8970050000000001</v>
      </c>
      <c r="BG1363">
        <v>7.9369999999999996E-3</v>
      </c>
      <c r="BH1363">
        <v>13812155.9932933</v>
      </c>
      <c r="BI1363">
        <v>1425</v>
      </c>
      <c r="BJ1363">
        <v>13812155.9932933</v>
      </c>
      <c r="BK1363">
        <v>0.344471055724</v>
      </c>
      <c r="BL1363">
        <v>100.97709389000001</v>
      </c>
      <c r="BM1363">
        <v>67.630048912470002</v>
      </c>
      <c r="BN1363">
        <v>79.165179839999993</v>
      </c>
      <c r="BO1363">
        <v>53.021381174029003</v>
      </c>
      <c r="BP1363">
        <v>1</v>
      </c>
      <c r="BQ1363">
        <v>9692.7410479251903</v>
      </c>
      <c r="BR1363">
        <v>44.600077031748903</v>
      </c>
      <c r="BS1363">
        <v>-4.47760130587322</v>
      </c>
      <c r="BT1363">
        <v>14653058027.8992</v>
      </c>
      <c r="BU1363">
        <v>0</v>
      </c>
      <c r="BV1363">
        <v>2.1625604999999999E-5</v>
      </c>
      <c r="BW1363">
        <v>0.20961139153399999</v>
      </c>
      <c r="BX1363">
        <v>2.43E-6</v>
      </c>
      <c r="BY1363">
        <v>1457.21229382</v>
      </c>
      <c r="BZ1363">
        <v>14124381.4158503</v>
      </c>
      <c r="CA1363">
        <v>7.8749103387000002E-2</v>
      </c>
      <c r="CB1363">
        <v>16174010.548894901</v>
      </c>
      <c r="CC1363">
        <v>5564760.4412958901</v>
      </c>
      <c r="CD1363">
        <v>205862.10943007999</v>
      </c>
      <c r="CE1363">
        <v>8063109.1826208299</v>
      </c>
      <c r="CF1363">
        <v>11659161.7579209</v>
      </c>
      <c r="CG1363">
        <v>1564700.6809558601</v>
      </c>
      <c r="CH1363">
        <v>13115968.0831879</v>
      </c>
      <c r="CI1363">
        <v>13693915.456831601</v>
      </c>
      <c r="CJ1363">
        <v>14068203.481569501</v>
      </c>
      <c r="CK1363">
        <v>575140.53589795996</v>
      </c>
      <c r="CL1363">
        <v>3900624.0060478901</v>
      </c>
      <c r="CM1363">
        <v>16186030.5988949</v>
      </c>
      <c r="CN1363">
        <v>44.911465999999997</v>
      </c>
      <c r="CO1363">
        <v>10076744.197949801</v>
      </c>
      <c r="CP1363">
        <v>17670456.772492498</v>
      </c>
      <c r="CQ1363">
        <v>17945849.011062998</v>
      </c>
      <c r="CR1363">
        <v>6184406.7834580503</v>
      </c>
      <c r="CS1363">
        <v>16773019.4792853</v>
      </c>
      <c r="CT1363">
        <v>17900356.5041706</v>
      </c>
      <c r="CU1363">
        <v>1873609.0008179401</v>
      </c>
      <c r="CV1363">
        <v>14832367.168958399</v>
      </c>
      <c r="CW1363">
        <v>17948057.632528901</v>
      </c>
      <c r="CX1363">
        <v>17922310.8323946</v>
      </c>
      <c r="CY1363">
        <v>17769566.093472499</v>
      </c>
      <c r="CZ1363">
        <v>17127746.404604901</v>
      </c>
      <c r="DA1363">
        <v>15456091.7844829</v>
      </c>
      <c r="DB1363">
        <v>10947957.467186499</v>
      </c>
      <c r="DC1363">
        <v>530645.28140225995</v>
      </c>
      <c r="DD1363">
        <v>2669165.47944006</v>
      </c>
      <c r="DE1363">
        <v>7387912.0886948602</v>
      </c>
      <c r="DF1363">
        <v>0</v>
      </c>
      <c r="DG1363">
        <v>17950451.153694201</v>
      </c>
      <c r="DH1363">
        <v>17947696.668536998</v>
      </c>
      <c r="DI1363">
        <v>17916047.9225314</v>
      </c>
      <c r="DJ1363">
        <v>15313737.3593188</v>
      </c>
      <c r="DK1363">
        <v>17007502.691381101</v>
      </c>
      <c r="DL1363">
        <v>6850369.3005275102</v>
      </c>
      <c r="DM1363">
        <v>17753536.649708301</v>
      </c>
      <c r="DN1363">
        <v>10692842.935613099</v>
      </c>
      <c r="DO1363">
        <v>2609165.4778811699</v>
      </c>
      <c r="DP1363">
        <v>17758965.279578101</v>
      </c>
      <c r="DQ1363">
        <v>16195125.5354087</v>
      </c>
      <c r="DR1363">
        <v>17953342.322084598</v>
      </c>
      <c r="DS1363">
        <v>20456065.625</v>
      </c>
      <c r="DT1363">
        <v>14075267.1617772</v>
      </c>
      <c r="DU1363">
        <v>1785249.70685124</v>
      </c>
      <c r="DV1363">
        <v>17303963114.393398</v>
      </c>
      <c r="DW1363">
        <v>2786378.5086378101</v>
      </c>
      <c r="DX1363">
        <v>27007645345.730202</v>
      </c>
      <c r="DY1363">
        <v>291156</v>
      </c>
      <c r="DZ1363">
        <v>3.36986111</v>
      </c>
      <c r="EA1363">
        <v>703320</v>
      </c>
      <c r="EB1363">
        <v>177796.18753907</v>
      </c>
      <c r="EC1363">
        <v>1723332405.1245401</v>
      </c>
      <c r="ED1363">
        <v>0.62913445999999995</v>
      </c>
      <c r="EE1363">
        <v>6098.0374051062399</v>
      </c>
      <c r="EF1363">
        <v>9.4230800000000003E-3</v>
      </c>
      <c r="EG1363">
        <v>91.335474313882798</v>
      </c>
      <c r="EH1363">
        <v>14.9290898338589</v>
      </c>
      <c r="EI1363">
        <v>4.3132130802069797E-2</v>
      </c>
      <c r="EJ1363">
        <v>2.07031887637378E-2</v>
      </c>
      <c r="EQ1363">
        <v>5741817.5959999999</v>
      </c>
      <c r="ER1363">
        <v>0.165161434</v>
      </c>
      <c r="ES1363">
        <v>29948.940500000001</v>
      </c>
      <c r="ET1363">
        <v>0.99845434</v>
      </c>
      <c r="EU1363">
        <v>642352.41899999999</v>
      </c>
      <c r="EV1363">
        <v>238.87233459999999</v>
      </c>
      <c r="EW1363">
        <v>0.40957078899999999</v>
      </c>
      <c r="EX1363">
        <v>520.73348099999998</v>
      </c>
      <c r="EY1363" s="1">
        <v>9729.3237599999993</v>
      </c>
      <c r="EZ1363" s="1"/>
    </row>
    <row r="1364" spans="1:156" x14ac:dyDescent="0.2">
      <c r="A1364" s="4" t="d">
        <v>2019-09-24</v>
      </c>
      <c r="B1364">
        <v>840208</v>
      </c>
      <c r="C1364">
        <v>9231</v>
      </c>
      <c r="D1364">
        <v>2045228</v>
      </c>
      <c r="E1364">
        <v>12298995</v>
      </c>
      <c r="F1364">
        <v>1012</v>
      </c>
      <c r="G1364">
        <v>484437</v>
      </c>
      <c r="H1364">
        <v>5785562</v>
      </c>
      <c r="I1364">
        <v>40</v>
      </c>
      <c r="J1364">
        <v>105790</v>
      </c>
      <c r="K1364">
        <v>27079892</v>
      </c>
      <c r="L1364">
        <v>13997781</v>
      </c>
      <c r="M1364">
        <v>7563027</v>
      </c>
      <c r="N1364">
        <v>2816851</v>
      </c>
      <c r="O1364">
        <v>16025</v>
      </c>
      <c r="P1364">
        <v>4</v>
      </c>
      <c r="Q1364">
        <v>155744</v>
      </c>
      <c r="R1364">
        <v>109</v>
      </c>
      <c r="S1364">
        <v>779991</v>
      </c>
      <c r="T1364">
        <v>2140</v>
      </c>
      <c r="U1364">
        <v>0</v>
      </c>
      <c r="V1364">
        <v>6652659</v>
      </c>
      <c r="W1364">
        <v>132571</v>
      </c>
      <c r="X1364">
        <v>13355521</v>
      </c>
      <c r="Y1364">
        <v>610520</v>
      </c>
      <c r="Z1364">
        <v>1393</v>
      </c>
      <c r="AA1364">
        <v>19547065</v>
      </c>
      <c r="AB1364">
        <v>2504475</v>
      </c>
      <c r="AC1364">
        <v>12455</v>
      </c>
      <c r="AD1364">
        <v>1614337605</v>
      </c>
      <c r="AE1364">
        <v>157</v>
      </c>
      <c r="AF1364">
        <v>1166427.4840764301</v>
      </c>
      <c r="AG1364">
        <v>3610352.7579617798</v>
      </c>
      <c r="AH1364">
        <v>566825383</v>
      </c>
      <c r="AI1364">
        <v>69673961588.984802</v>
      </c>
      <c r="AJ1364">
        <v>1.5076985000000001</v>
      </c>
      <c r="AK1364">
        <v>1.1820562400000001</v>
      </c>
      <c r="AL1364">
        <v>154661092904.12299</v>
      </c>
      <c r="AM1364">
        <v>121256411860.882</v>
      </c>
      <c r="AN1364">
        <v>102580915634.955</v>
      </c>
      <c r="AO1364">
        <v>11890594958795.699</v>
      </c>
      <c r="AP1364">
        <v>11890594958795.699</v>
      </c>
      <c r="AQ1364">
        <v>2.2000000000000001E-7</v>
      </c>
      <c r="AR1364">
        <v>1.1105914889598E-4</v>
      </c>
      <c r="AS1364">
        <v>0.95662699772926196</v>
      </c>
      <c r="AT1364">
        <v>4.7830000000000001E-5</v>
      </c>
      <c r="AU1364">
        <v>0.41199189581621598</v>
      </c>
      <c r="AV1364">
        <v>39.393124350000001</v>
      </c>
      <c r="AW1364">
        <v>339319.42260256002</v>
      </c>
      <c r="AX1364">
        <v>58132.629564579998</v>
      </c>
      <c r="AY1364">
        <v>500735359.88068402</v>
      </c>
      <c r="AZ1364">
        <v>42635.290030060001</v>
      </c>
      <c r="BA1364">
        <v>367246371.90379697</v>
      </c>
      <c r="BB1364">
        <v>36400</v>
      </c>
      <c r="BC1364">
        <v>92800294.988976896</v>
      </c>
      <c r="BD1364">
        <v>85546274.174402505</v>
      </c>
      <c r="BE1364">
        <v>1962.5</v>
      </c>
      <c r="BF1364">
        <v>3.9894500000000002</v>
      </c>
      <c r="BG1364">
        <v>1.093E-2</v>
      </c>
      <c r="BH1364">
        <v>16904329.825200099</v>
      </c>
      <c r="BI1364">
        <v>1962.5</v>
      </c>
      <c r="BJ1364">
        <v>16904329.825200099</v>
      </c>
      <c r="BK1364">
        <v>0.34474784883100001</v>
      </c>
      <c r="BL1364">
        <v>41.69088816</v>
      </c>
      <c r="BM1364">
        <v>60.626116723768803</v>
      </c>
      <c r="BN1364">
        <v>32.686226449999999</v>
      </c>
      <c r="BO1364">
        <v>47.531704586753897</v>
      </c>
      <c r="BP1364">
        <v>1</v>
      </c>
      <c r="BQ1364">
        <v>8613.6712485096505</v>
      </c>
      <c r="BR1364">
        <v>30.975629974392898</v>
      </c>
      <c r="BS1364">
        <v>-14.719138763974399</v>
      </c>
      <c r="BT1364">
        <v>14670301677.146999</v>
      </c>
      <c r="BU1364">
        <v>0</v>
      </c>
      <c r="BV1364">
        <v>2.1572055999999999E-5</v>
      </c>
      <c r="BW1364">
        <v>0.18581459519999999</v>
      </c>
      <c r="BX1364">
        <v>2.1500000000000002E-6</v>
      </c>
      <c r="BY1364">
        <v>2001.8931243500001</v>
      </c>
      <c r="BZ1364">
        <v>17243649.247802701</v>
      </c>
      <c r="CA1364">
        <v>7.8852277174999999E-2</v>
      </c>
      <c r="CB1364">
        <v>16176992.8443591</v>
      </c>
      <c r="CC1364">
        <v>5618225.0889068302</v>
      </c>
      <c r="CD1364">
        <v>451254.27222843003</v>
      </c>
      <c r="CE1364">
        <v>8088764.8923262497</v>
      </c>
      <c r="CF1364">
        <v>11666982.436752699</v>
      </c>
      <c r="CG1364">
        <v>1697682.5865668899</v>
      </c>
      <c r="CH1364">
        <v>13118184.707978399</v>
      </c>
      <c r="CI1364">
        <v>13696004.8333645</v>
      </c>
      <c r="CJ1364">
        <v>14071030.0113173</v>
      </c>
      <c r="CK1364">
        <v>740907.33478012995</v>
      </c>
      <c r="CL1364">
        <v>3956629.2214860599</v>
      </c>
      <c r="CM1364">
        <v>16189012.894359101</v>
      </c>
      <c r="CN1364">
        <v>45.049442999999997</v>
      </c>
      <c r="CO1364">
        <v>10167769.562619301</v>
      </c>
      <c r="CP1364">
        <v>17672478.478466298</v>
      </c>
      <c r="CQ1364">
        <v>17947808.395666</v>
      </c>
      <c r="CR1364">
        <v>6190052.7125150403</v>
      </c>
      <c r="CS1364">
        <v>16773435.569557199</v>
      </c>
      <c r="CT1364">
        <v>17902376.027754001</v>
      </c>
      <c r="CU1364">
        <v>1881029.15607534</v>
      </c>
      <c r="CV1364">
        <v>14835211.0456379</v>
      </c>
      <c r="CW1364">
        <v>17950019.0098942</v>
      </c>
      <c r="CX1364">
        <v>17924349.4422777</v>
      </c>
      <c r="CY1364">
        <v>17771628.956916701</v>
      </c>
      <c r="CZ1364">
        <v>17128960.3394536</v>
      </c>
      <c r="DA1364">
        <v>15458525.340372801</v>
      </c>
      <c r="DB1364">
        <v>10999191.176821001</v>
      </c>
      <c r="DC1364">
        <v>535079.89590432995</v>
      </c>
      <c r="DD1364">
        <v>2692419.0677674599</v>
      </c>
      <c r="DE1364">
        <v>7495664.9916150598</v>
      </c>
      <c r="DF1364">
        <v>0</v>
      </c>
      <c r="DG1364">
        <v>17952380.243670501</v>
      </c>
      <c r="DH1364">
        <v>17949348.7738818</v>
      </c>
      <c r="DI1364">
        <v>17914958.937958401</v>
      </c>
      <c r="DJ1364">
        <v>15217975.2478087</v>
      </c>
      <c r="DK1364">
        <v>16954615.747850399</v>
      </c>
      <c r="DL1364">
        <v>6727745.7085509999</v>
      </c>
      <c r="DM1364">
        <v>17738909.859742802</v>
      </c>
      <c r="DN1364">
        <v>10631437.4355583</v>
      </c>
      <c r="DO1364">
        <v>2602419.0525118602</v>
      </c>
      <c r="DP1364">
        <v>17760736.516338602</v>
      </c>
      <c r="DQ1364">
        <v>16200653.0946746</v>
      </c>
      <c r="DR1364">
        <v>17955304.822073702</v>
      </c>
      <c r="DS1364">
        <v>20456310.9375</v>
      </c>
      <c r="DT1364">
        <v>14077204.523200501</v>
      </c>
      <c r="DU1364">
        <v>1784200.4257618701</v>
      </c>
      <c r="DV1364">
        <v>15368515908.9636</v>
      </c>
      <c r="DW1364">
        <v>2788018.2643041299</v>
      </c>
      <c r="DX1364">
        <v>24015072763.556198</v>
      </c>
      <c r="DY1364">
        <v>354704</v>
      </c>
      <c r="DZ1364">
        <v>4.1053703700000002</v>
      </c>
      <c r="EA1364">
        <v>796517</v>
      </c>
      <c r="EB1364">
        <v>430676.95635635999</v>
      </c>
      <c r="EC1364">
        <v>3709709716.3624201</v>
      </c>
      <c r="ED1364">
        <v>1.2363650100000001</v>
      </c>
      <c r="EE1364">
        <v>10649.641739300299</v>
      </c>
      <c r="EF1364">
        <v>0.01</v>
      </c>
      <c r="EG1364">
        <v>86.136712485096496</v>
      </c>
      <c r="EH1364">
        <v>14.957127745756701</v>
      </c>
      <c r="EI1364">
        <v>4.4089995810442602E-2</v>
      </c>
      <c r="EJ1364">
        <v>2.9690317964237E-2</v>
      </c>
      <c r="EQ1364">
        <v>32901826.219999999</v>
      </c>
      <c r="ER1364">
        <v>0.166653141</v>
      </c>
      <c r="ES1364">
        <v>117074.765</v>
      </c>
      <c r="ET1364">
        <v>0.99806687000000005</v>
      </c>
      <c r="EU1364">
        <v>611211.98899999994</v>
      </c>
      <c r="EV1364">
        <v>240.4908001</v>
      </c>
      <c r="EW1364">
        <v>0.33260788299999999</v>
      </c>
      <c r="EX1364">
        <v>634.14417200000003</v>
      </c>
      <c r="EY1364" s="1">
        <v>8620.5664300000008</v>
      </c>
      <c r="EZ1364" s="1"/>
    </row>
    <row r="1365" spans="1:156" x14ac:dyDescent="0.2">
      <c r="A1365" s="4" t="d">
        <v>2019-09-25</v>
      </c>
      <c r="B1365">
        <v>783948</v>
      </c>
      <c r="C1365">
        <v>9269</v>
      </c>
      <c r="D1365">
        <v>2046478</v>
      </c>
      <c r="E1365">
        <v>12272675</v>
      </c>
      <c r="F1365">
        <v>1008</v>
      </c>
      <c r="G1365">
        <v>483686</v>
      </c>
      <c r="H1365">
        <v>5789718</v>
      </c>
      <c r="I1365">
        <v>40</v>
      </c>
      <c r="J1365">
        <v>104898</v>
      </c>
      <c r="K1365">
        <v>27051512</v>
      </c>
      <c r="L1365">
        <v>13967258</v>
      </c>
      <c r="M1365">
        <v>7569362</v>
      </c>
      <c r="N1365">
        <v>2818563</v>
      </c>
      <c r="O1365">
        <v>16065</v>
      </c>
      <c r="P1365">
        <v>4</v>
      </c>
      <c r="Q1365">
        <v>154828</v>
      </c>
      <c r="R1365">
        <v>108</v>
      </c>
      <c r="S1365">
        <v>779570</v>
      </c>
      <c r="T1365">
        <v>2158</v>
      </c>
      <c r="U1365">
        <v>0</v>
      </c>
      <c r="V1365">
        <v>6618115</v>
      </c>
      <c r="W1365">
        <v>130473</v>
      </c>
      <c r="X1365">
        <v>13282396</v>
      </c>
      <c r="Y1365">
        <v>603186</v>
      </c>
      <c r="Z1365">
        <v>1347</v>
      </c>
      <c r="AA1365">
        <v>19470751</v>
      </c>
      <c r="AB1365">
        <v>2484635</v>
      </c>
      <c r="AC1365">
        <v>12330</v>
      </c>
      <c r="AD1365">
        <v>1614337605</v>
      </c>
      <c r="AE1365">
        <v>156</v>
      </c>
      <c r="AF1365">
        <v>1090988.5</v>
      </c>
      <c r="AG1365">
        <v>3464434.4423076902</v>
      </c>
      <c r="AH1365">
        <v>540451773</v>
      </c>
      <c r="AI1365">
        <v>68161365442.082397</v>
      </c>
      <c r="AJ1365">
        <v>1.4777894899999999</v>
      </c>
      <c r="AK1365">
        <v>1.1585364600000001</v>
      </c>
      <c r="AL1365">
        <v>151274745517.82599</v>
      </c>
      <c r="AM1365">
        <v>118594230950.119</v>
      </c>
      <c r="AN1365">
        <v>102365557868.02901</v>
      </c>
      <c r="AO1365">
        <v>11890594958795.699</v>
      </c>
      <c r="AP1365">
        <v>11890594958795.699</v>
      </c>
      <c r="AQ1365">
        <v>2.3999999999999998E-7</v>
      </c>
      <c r="AR1365">
        <v>1.20557645073694E-4</v>
      </c>
      <c r="AS1365">
        <v>1.0155966075802201</v>
      </c>
      <c r="AT1365">
        <v>5.2320000000000001E-5</v>
      </c>
      <c r="AU1365">
        <v>0.44075192805994101</v>
      </c>
      <c r="AV1365">
        <v>41.511011140000001</v>
      </c>
      <c r="AW1365">
        <v>349695.30190505902</v>
      </c>
      <c r="AX1365">
        <v>45199.230755910001</v>
      </c>
      <c r="AY1365">
        <v>380765445.38405001</v>
      </c>
      <c r="AZ1365">
        <v>39548.288667189998</v>
      </c>
      <c r="BA1365">
        <v>333161018.37796402</v>
      </c>
      <c r="BB1365">
        <v>36593</v>
      </c>
      <c r="BC1365">
        <v>92209210.307518393</v>
      </c>
      <c r="BD1365">
        <v>86308158.453307301</v>
      </c>
      <c r="BE1365">
        <v>1950</v>
      </c>
      <c r="BF1365">
        <v>3.9635349999999998</v>
      </c>
      <c r="BG1365">
        <v>1.0859000000000001E-2</v>
      </c>
      <c r="BH1365">
        <v>16427107.4104909</v>
      </c>
      <c r="BI1365">
        <v>1950</v>
      </c>
      <c r="BJ1365">
        <v>16427107.4104909</v>
      </c>
      <c r="BK1365">
        <v>0.344539163343</v>
      </c>
      <c r="BL1365">
        <v>50.80591313</v>
      </c>
      <c r="BM1365">
        <v>59.499691537457103</v>
      </c>
      <c r="BN1365">
        <v>39.830099699999998</v>
      </c>
      <c r="BO1365">
        <v>46.645724872976302</v>
      </c>
      <c r="BP1365">
        <v>1</v>
      </c>
      <c r="BQ1365">
        <v>8424.1576464056106</v>
      </c>
      <c r="BR1365">
        <v>31.2901292057471</v>
      </c>
      <c r="BS1365">
        <v>-18.7064799741594</v>
      </c>
      <c r="BT1365">
        <v>14687078479.8594</v>
      </c>
      <c r="BU1365">
        <v>0</v>
      </c>
      <c r="BV1365">
        <v>2.1597745000000001E-5</v>
      </c>
      <c r="BW1365">
        <v>0.18194280871099999</v>
      </c>
      <c r="BX1365">
        <v>2.1100000000000001E-6</v>
      </c>
      <c r="BY1365">
        <v>1991.5110111399999</v>
      </c>
      <c r="BZ1365">
        <v>16776802.712396</v>
      </c>
      <c r="CA1365">
        <v>7.8940590658000007E-2</v>
      </c>
      <c r="CB1365">
        <v>16178563.909977499</v>
      </c>
      <c r="CC1365">
        <v>5630119.8163025798</v>
      </c>
      <c r="CD1365">
        <v>545195.50924126001</v>
      </c>
      <c r="CE1365">
        <v>8091178.7626820197</v>
      </c>
      <c r="CF1365">
        <v>11666738.8630496</v>
      </c>
      <c r="CG1365">
        <v>1737902.1713994199</v>
      </c>
      <c r="CH1365">
        <v>13118947.2355479</v>
      </c>
      <c r="CI1365">
        <v>13697186.33838</v>
      </c>
      <c r="CJ1365">
        <v>14072320.412933899</v>
      </c>
      <c r="CK1365">
        <v>800432.84124275995</v>
      </c>
      <c r="CL1365">
        <v>3923107.3566250498</v>
      </c>
      <c r="CM1365">
        <v>16190583.9599775</v>
      </c>
      <c r="CN1365">
        <v>45.057994000000001</v>
      </c>
      <c r="CO1365">
        <v>10194433.077738799</v>
      </c>
      <c r="CP1365">
        <v>17674263.856498599</v>
      </c>
      <c r="CQ1365">
        <v>17949763.941046</v>
      </c>
      <c r="CR1365">
        <v>6186977.5523290802</v>
      </c>
      <c r="CS1365">
        <v>16774061.8919932</v>
      </c>
      <c r="CT1365">
        <v>17904375.1508458</v>
      </c>
      <c r="CU1365">
        <v>1885149.3013394</v>
      </c>
      <c r="CV1365">
        <v>14836161.788535601</v>
      </c>
      <c r="CW1365">
        <v>17951970.330633</v>
      </c>
      <c r="CX1365">
        <v>17926387.2369463</v>
      </c>
      <c r="CY1365">
        <v>17773510.870619301</v>
      </c>
      <c r="CZ1365">
        <v>17129998.878355</v>
      </c>
      <c r="DA1365">
        <v>15459450.315518901</v>
      </c>
      <c r="DB1365">
        <v>11026513.9594191</v>
      </c>
      <c r="DC1365">
        <v>537485.67702835996</v>
      </c>
      <c r="DD1365">
        <v>2687011.4580232501</v>
      </c>
      <c r="DE1365">
        <v>7514297.09519199</v>
      </c>
      <c r="DF1365">
        <v>0</v>
      </c>
      <c r="DG1365">
        <v>17954324.782890499</v>
      </c>
      <c r="DH1365">
        <v>17951249.596746601</v>
      </c>
      <c r="DI1365">
        <v>17916514.7425435</v>
      </c>
      <c r="DJ1365">
        <v>15204978.9701025</v>
      </c>
      <c r="DK1365">
        <v>16947557.8602469</v>
      </c>
      <c r="DL1365">
        <v>6675125.9727626396</v>
      </c>
      <c r="DM1365">
        <v>17738246.484393202</v>
      </c>
      <c r="DN1365">
        <v>10639324.5152984</v>
      </c>
      <c r="DO1365">
        <v>2607011.44888914</v>
      </c>
      <c r="DP1365">
        <v>17762160.035338499</v>
      </c>
      <c r="DQ1365">
        <v>16203765.158102799</v>
      </c>
      <c r="DR1365">
        <v>17957254.822073702</v>
      </c>
      <c r="DS1365">
        <v>20456554.6875</v>
      </c>
      <c r="DT1365">
        <v>14077874.124390399</v>
      </c>
      <c r="DU1365">
        <v>1784282.95824472</v>
      </c>
      <c r="DV1365">
        <v>15031080926.048401</v>
      </c>
      <c r="DW1365">
        <v>2792746.2552318</v>
      </c>
      <c r="DX1365">
        <v>23526534720.481602</v>
      </c>
      <c r="DY1365">
        <v>344325</v>
      </c>
      <c r="DZ1365">
        <v>3.9852430600000002</v>
      </c>
      <c r="EA1365">
        <v>735121</v>
      </c>
      <c r="EB1365">
        <v>353448.12668838998</v>
      </c>
      <c r="EC1365">
        <v>2977502739.0497298</v>
      </c>
      <c r="ED1365">
        <v>1.08095173</v>
      </c>
      <c r="EE1365">
        <v>9106.1077816748693</v>
      </c>
      <c r="EF1365">
        <v>1.020426E-2</v>
      </c>
      <c r="EG1365">
        <v>85.962294904910905</v>
      </c>
      <c r="EH1365">
        <v>14.962851183289899</v>
      </c>
      <c r="EI1365">
        <v>4.4119318564381997E-2</v>
      </c>
      <c r="EJ1365">
        <v>2.9253313555779099E-2</v>
      </c>
      <c r="EQ1365">
        <v>8557113.8660000004</v>
      </c>
      <c r="ER1365">
        <v>0.16695995499999999</v>
      </c>
      <c r="ES1365">
        <v>77478.474100000007</v>
      </c>
      <c r="ET1365">
        <v>0.97231453999999995</v>
      </c>
      <c r="EU1365">
        <v>547487.10400000005</v>
      </c>
      <c r="EV1365">
        <v>240.37598800000001</v>
      </c>
      <c r="EW1365">
        <v>0.32486628200000001</v>
      </c>
      <c r="EX1365">
        <v>663.45531000000005</v>
      </c>
      <c r="EY1365" s="1">
        <v>8486.9929699999993</v>
      </c>
      <c r="EZ1365" s="1"/>
    </row>
    <row r="1366" spans="1:156" x14ac:dyDescent="0.2">
      <c r="A1366" s="4" t="d">
        <v>2019-09-26</v>
      </c>
      <c r="B1366">
        <v>739854</v>
      </c>
      <c r="C1366">
        <v>9245</v>
      </c>
      <c r="D1366">
        <v>2046444</v>
      </c>
      <c r="E1366">
        <v>12275475</v>
      </c>
      <c r="F1366">
        <v>1012</v>
      </c>
      <c r="G1366">
        <v>482939</v>
      </c>
      <c r="H1366">
        <v>5793509</v>
      </c>
      <c r="I1366">
        <v>40</v>
      </c>
      <c r="J1366">
        <v>104756</v>
      </c>
      <c r="K1366">
        <v>27057258</v>
      </c>
      <c r="L1366">
        <v>13971750</v>
      </c>
      <c r="M1366">
        <v>7574117</v>
      </c>
      <c r="N1366">
        <v>2819294</v>
      </c>
      <c r="O1366">
        <v>16046</v>
      </c>
      <c r="P1366">
        <v>4</v>
      </c>
      <c r="Q1366">
        <v>153920</v>
      </c>
      <c r="R1366">
        <v>108</v>
      </c>
      <c r="S1366">
        <v>778865</v>
      </c>
      <c r="T1366">
        <v>2178</v>
      </c>
      <c r="U1366">
        <v>0</v>
      </c>
      <c r="V1366">
        <v>6538489</v>
      </c>
      <c r="W1366">
        <v>126133</v>
      </c>
      <c r="X1366">
        <v>13189871</v>
      </c>
      <c r="Y1366">
        <v>588377</v>
      </c>
      <c r="Z1366">
        <v>1312</v>
      </c>
      <c r="AA1366">
        <v>19378757</v>
      </c>
      <c r="AB1366">
        <v>2437008</v>
      </c>
      <c r="AC1366">
        <v>11925</v>
      </c>
      <c r="AD1366">
        <v>1614337606</v>
      </c>
      <c r="AE1366">
        <v>171</v>
      </c>
      <c r="AF1366">
        <v>960252.78362572996</v>
      </c>
      <c r="AG1366">
        <v>3031114.3801169498</v>
      </c>
      <c r="AH1366">
        <v>518320559</v>
      </c>
      <c r="AI1366">
        <v>65463745876.262001</v>
      </c>
      <c r="AJ1366">
        <v>1.4245400100000001</v>
      </c>
      <c r="AK1366">
        <v>1.1168277</v>
      </c>
      <c r="AL1366">
        <v>145321930429.69</v>
      </c>
      <c r="AM1366">
        <v>113931202933.53999</v>
      </c>
      <c r="AN1366">
        <v>102013231592.59599</v>
      </c>
      <c r="AO1366">
        <v>12759819404408.699</v>
      </c>
      <c r="AP1366">
        <v>12043090475569.9</v>
      </c>
      <c r="AQ1366">
        <v>1.9999999999999999E-7</v>
      </c>
      <c r="AR1366">
        <v>9.21750048608821E-5</v>
      </c>
      <c r="AS1366">
        <v>0.74585205354024298</v>
      </c>
      <c r="AT1366">
        <v>3.5339999999999997E-5</v>
      </c>
      <c r="AU1366">
        <v>0.28596051187514898</v>
      </c>
      <c r="AV1366">
        <v>32.42606061</v>
      </c>
      <c r="AW1366">
        <v>262381.80221081502</v>
      </c>
      <c r="AX1366">
        <v>31366.767842860001</v>
      </c>
      <c r="AY1366">
        <v>253810327.90642899</v>
      </c>
      <c r="AZ1366">
        <v>29620.815853579999</v>
      </c>
      <c r="BA1366">
        <v>239682616.402073</v>
      </c>
      <c r="BB1366">
        <v>32470</v>
      </c>
      <c r="BC1366">
        <v>102371761.976197</v>
      </c>
      <c r="BD1366">
        <v>87442542.718219206</v>
      </c>
      <c r="BE1366">
        <v>2137.5</v>
      </c>
      <c r="BF1366">
        <v>4.3442299999999996</v>
      </c>
      <c r="BG1366">
        <v>1.1901999999999999E-2</v>
      </c>
      <c r="BH1366">
        <v>17295998.702125899</v>
      </c>
      <c r="BI1366">
        <v>2137.5</v>
      </c>
      <c r="BJ1366">
        <v>17295998.702125899</v>
      </c>
      <c r="BK1366">
        <v>0.34493035172199998</v>
      </c>
      <c r="BL1366">
        <v>68.535718700000004</v>
      </c>
      <c r="BM1366">
        <v>57.768578883667601</v>
      </c>
      <c r="BN1366">
        <v>53.73144199</v>
      </c>
      <c r="BO1366">
        <v>45.290092586278298</v>
      </c>
      <c r="BP1366">
        <v>1</v>
      </c>
      <c r="BQ1366">
        <v>8091.6952992402103</v>
      </c>
      <c r="BR1366">
        <v>25.195448017560601</v>
      </c>
      <c r="BS1366">
        <v>-20.421725252354101</v>
      </c>
      <c r="BT1366">
        <v>14704636860.3638</v>
      </c>
      <c r="BU1366">
        <v>0</v>
      </c>
      <c r="BV1366">
        <v>2.1196528999999999E-5</v>
      </c>
      <c r="BW1366">
        <v>0.17151585716000001</v>
      </c>
      <c r="BX1366">
        <v>1.99E-6</v>
      </c>
      <c r="BY1366">
        <v>2169.9260606099901</v>
      </c>
      <c r="BZ1366">
        <v>17558380.5043367</v>
      </c>
      <c r="CA1366">
        <v>7.8986091839000003E-2</v>
      </c>
      <c r="CB1366">
        <v>16180409.178354099</v>
      </c>
      <c r="CC1366">
        <v>5636906.1577095604</v>
      </c>
      <c r="CD1366">
        <v>600182.58939668001</v>
      </c>
      <c r="CE1366">
        <v>8090238.6280423701</v>
      </c>
      <c r="CF1366">
        <v>11663601.718249399</v>
      </c>
      <c r="CG1366">
        <v>1743828.1368837601</v>
      </c>
      <c r="CH1366">
        <v>13121872.3114496</v>
      </c>
      <c r="CI1366">
        <v>13699345.371289499</v>
      </c>
      <c r="CJ1366">
        <v>14074091.077676401</v>
      </c>
      <c r="CK1366">
        <v>927315.09467691998</v>
      </c>
      <c r="CL1366">
        <v>3895689.7931099599</v>
      </c>
      <c r="CM1366">
        <v>16192429.2283541</v>
      </c>
      <c r="CN1366">
        <v>45.047395999999999</v>
      </c>
      <c r="CO1366">
        <v>10207467.3897433</v>
      </c>
      <c r="CP1366">
        <v>17676069.661667001</v>
      </c>
      <c r="CQ1366">
        <v>17951898.493878499</v>
      </c>
      <c r="CR1366">
        <v>6194739.51037239</v>
      </c>
      <c r="CS1366">
        <v>16775517.402210601</v>
      </c>
      <c r="CT1366">
        <v>17906514.2102984</v>
      </c>
      <c r="CU1366">
        <v>1888111.8787094001</v>
      </c>
      <c r="CV1366">
        <v>14848187.3067402</v>
      </c>
      <c r="CW1366">
        <v>17954107.410866</v>
      </c>
      <c r="CX1366">
        <v>17928538.1771922</v>
      </c>
      <c r="CY1366">
        <v>17775436.2802715</v>
      </c>
      <c r="CZ1366">
        <v>17131566.332145799</v>
      </c>
      <c r="DA1366">
        <v>15460086.798351699</v>
      </c>
      <c r="DB1366">
        <v>11039883.207586201</v>
      </c>
      <c r="DC1366">
        <v>536485.67522835999</v>
      </c>
      <c r="DD1366">
        <v>2690717.32849557</v>
      </c>
      <c r="DE1366">
        <v>7538837.2809392205</v>
      </c>
      <c r="DF1366">
        <v>0</v>
      </c>
      <c r="DG1366">
        <v>17956450.3223777</v>
      </c>
      <c r="DH1366">
        <v>17953269.236050598</v>
      </c>
      <c r="DI1366">
        <v>17917643.4746552</v>
      </c>
      <c r="DJ1366">
        <v>15164182.711087501</v>
      </c>
      <c r="DK1366">
        <v>16932069.021293301</v>
      </c>
      <c r="DL1366">
        <v>6635611.8387616798</v>
      </c>
      <c r="DM1366">
        <v>17734312.945041701</v>
      </c>
      <c r="DN1366">
        <v>10606297.031131299</v>
      </c>
      <c r="DO1366">
        <v>2610717.3193614599</v>
      </c>
      <c r="DP1366">
        <v>17764069.382962801</v>
      </c>
      <c r="DQ1366">
        <v>16208550.388041999</v>
      </c>
      <c r="DR1366">
        <v>17959392.3220682</v>
      </c>
      <c r="DS1366">
        <v>20456821.875</v>
      </c>
      <c r="DT1366">
        <v>14080016.4514645</v>
      </c>
      <c r="DU1366">
        <v>1784573.02781806</v>
      </c>
      <c r="DV1366">
        <v>14440221180.346201</v>
      </c>
      <c r="DW1366">
        <v>2791914.1078255</v>
      </c>
      <c r="DX1366">
        <v>22591318262.174</v>
      </c>
      <c r="DY1366">
        <v>351788</v>
      </c>
      <c r="DZ1366">
        <v>4.0716203699999998</v>
      </c>
      <c r="EA1366">
        <v>743570</v>
      </c>
      <c r="EB1366">
        <v>262044.26921691</v>
      </c>
      <c r="EC1366">
        <v>2120382381.4152999</v>
      </c>
      <c r="ED1366">
        <v>0.82800980999999996</v>
      </c>
      <c r="EE1366">
        <v>6700.0030873017704</v>
      </c>
      <c r="EF1366">
        <v>1.0217789999999999E-2</v>
      </c>
      <c r="EG1366">
        <v>82.679243311623594</v>
      </c>
      <c r="EH1366">
        <v>14.9626380305694</v>
      </c>
      <c r="EI1366">
        <v>4.4241958548833803E-2</v>
      </c>
      <c r="EJ1366">
        <v>2.9809685667944001E-2</v>
      </c>
      <c r="EQ1366">
        <v>8086835.4009999996</v>
      </c>
      <c r="ER1366">
        <v>0.16705030200000001</v>
      </c>
      <c r="ES1366">
        <v>55136.1446</v>
      </c>
      <c r="ET1366">
        <v>0.96294683000000003</v>
      </c>
      <c r="EU1366">
        <v>534878.79700000002</v>
      </c>
      <c r="EV1366">
        <v>240.6252757</v>
      </c>
      <c r="EW1366">
        <v>0.29719541100000002</v>
      </c>
      <c r="EX1366">
        <v>752.71376199999997</v>
      </c>
      <c r="EY1366" s="1">
        <v>8118.9675699999998</v>
      </c>
      <c r="EZ1366" s="1"/>
    </row>
    <row r="1367" spans="1:156" x14ac:dyDescent="0.2">
      <c r="A1367" s="4" t="d">
        <v>2019-09-27</v>
      </c>
      <c r="B1367">
        <v>714047</v>
      </c>
      <c r="C1367">
        <v>9257</v>
      </c>
      <c r="D1367">
        <v>2046197</v>
      </c>
      <c r="E1367">
        <v>12291436</v>
      </c>
      <c r="F1367">
        <v>1008</v>
      </c>
      <c r="G1367">
        <v>482019</v>
      </c>
      <c r="H1367">
        <v>5798321</v>
      </c>
      <c r="I1367">
        <v>40</v>
      </c>
      <c r="J1367">
        <v>104711</v>
      </c>
      <c r="K1367">
        <v>27077213</v>
      </c>
      <c r="L1367">
        <v>13991436</v>
      </c>
      <c r="M1367">
        <v>7582293</v>
      </c>
      <c r="N1367">
        <v>2820004</v>
      </c>
      <c r="O1367">
        <v>16061</v>
      </c>
      <c r="P1367">
        <v>4</v>
      </c>
      <c r="Q1367">
        <v>152871</v>
      </c>
      <c r="R1367">
        <v>108</v>
      </c>
      <c r="S1367">
        <v>778127</v>
      </c>
      <c r="T1367">
        <v>2190</v>
      </c>
      <c r="U1367">
        <v>0</v>
      </c>
      <c r="V1367">
        <v>6568171</v>
      </c>
      <c r="W1367">
        <v>126574</v>
      </c>
      <c r="X1367">
        <v>13233720</v>
      </c>
      <c r="Y1367">
        <v>590960</v>
      </c>
      <c r="Z1367">
        <v>1320</v>
      </c>
      <c r="AA1367">
        <v>19427220</v>
      </c>
      <c r="AB1367">
        <v>2449588</v>
      </c>
      <c r="AC1367">
        <v>12024</v>
      </c>
      <c r="AD1367">
        <v>1614337607</v>
      </c>
      <c r="AE1367">
        <v>132</v>
      </c>
      <c r="AF1367">
        <v>1123975.9469697</v>
      </c>
      <c r="AG1367">
        <v>3525907.2196969599</v>
      </c>
      <c r="AH1367">
        <v>465419753</v>
      </c>
      <c r="AI1367">
        <v>66235872311.418098</v>
      </c>
      <c r="AJ1367">
        <v>1.4413257100000001</v>
      </c>
      <c r="AK1367">
        <v>1.1299764299999999</v>
      </c>
      <c r="AL1367">
        <v>147043095582.47</v>
      </c>
      <c r="AM1367">
        <v>115279447888.862</v>
      </c>
      <c r="AN1367">
        <v>102019338560.662</v>
      </c>
      <c r="AO1367">
        <v>12759819404408.699</v>
      </c>
      <c r="AP1367">
        <v>12759819404408.699</v>
      </c>
      <c r="AQ1367">
        <v>2.2999999999999999E-7</v>
      </c>
      <c r="AR1367">
        <v>1.12249620055855E-4</v>
      </c>
      <c r="AS1367">
        <v>0.91896290398965896</v>
      </c>
      <c r="AT1367">
        <v>4.6289999999999999E-5</v>
      </c>
      <c r="AU1367">
        <v>0.37896602950205199</v>
      </c>
      <c r="AV1367">
        <v>34.566147999999998</v>
      </c>
      <c r="AW1367">
        <v>282985.43665457499</v>
      </c>
      <c r="AX1367">
        <v>26019.57640238</v>
      </c>
      <c r="AY1367">
        <v>213016538.31357199</v>
      </c>
      <c r="AZ1367">
        <v>31951.438288680001</v>
      </c>
      <c r="BA1367">
        <v>261579384.42732599</v>
      </c>
      <c r="BB1367">
        <v>30962</v>
      </c>
      <c r="BC1367">
        <v>83726816.318447202</v>
      </c>
      <c r="BD1367">
        <v>87685442.684795901</v>
      </c>
      <c r="BE1367">
        <v>1650</v>
      </c>
      <c r="BF1367">
        <v>3.3532549999999999</v>
      </c>
      <c r="BG1367">
        <v>9.1870000000000007E-3</v>
      </c>
      <c r="BH1367">
        <v>13508186.4048042</v>
      </c>
      <c r="BI1367">
        <v>1650</v>
      </c>
      <c r="BJ1367">
        <v>13508186.4048042</v>
      </c>
      <c r="BK1367">
        <v>0.34442753813400001</v>
      </c>
      <c r="BL1367">
        <v>75.497241380000006</v>
      </c>
      <c r="BM1367">
        <v>58.582588752782897</v>
      </c>
      <c r="BN1367">
        <v>59.188636289999998</v>
      </c>
      <c r="BO1367">
        <v>45.9278176956864</v>
      </c>
      <c r="BP1367">
        <v>1</v>
      </c>
      <c r="BQ1367">
        <v>8186.7796392752798</v>
      </c>
      <c r="BR1367">
        <v>22.595112838941599</v>
      </c>
      <c r="BS1367">
        <v>-15.815444454117101</v>
      </c>
      <c r="BT1367">
        <v>14718428032.2052</v>
      </c>
      <c r="BU1367">
        <v>0</v>
      </c>
      <c r="BV1367">
        <v>2.0119792000000002E-5</v>
      </c>
      <c r="BW1367">
        <v>0.16471630533500001</v>
      </c>
      <c r="BX1367">
        <v>1.9099999999999999E-6</v>
      </c>
      <c r="BY1367">
        <v>1684.5661480000001</v>
      </c>
      <c r="BZ1367">
        <v>13791171.841458701</v>
      </c>
      <c r="CA1367">
        <v>7.9055013492000004E-2</v>
      </c>
      <c r="CB1367">
        <v>16182806.5881605</v>
      </c>
      <c r="CC1367">
        <v>5652559.9602968097</v>
      </c>
      <c r="CD1367">
        <v>478555.68115169997</v>
      </c>
      <c r="CE1367">
        <v>8090589.3684566701</v>
      </c>
      <c r="CF1367">
        <v>11656250.194616299</v>
      </c>
      <c r="CG1367">
        <v>1739401.8554424499</v>
      </c>
      <c r="CH1367">
        <v>13123361.576510999</v>
      </c>
      <c r="CI1367">
        <v>13701187.7417884</v>
      </c>
      <c r="CJ1367">
        <v>14076100.877091</v>
      </c>
      <c r="CK1367">
        <v>938801.52952585998</v>
      </c>
      <c r="CL1367">
        <v>3870209.9753121799</v>
      </c>
      <c r="CM1367">
        <v>16194826.638160501</v>
      </c>
      <c r="CN1367">
        <v>45.045211000000002</v>
      </c>
      <c r="CO1367">
        <v>10223124.6081188</v>
      </c>
      <c r="CP1367">
        <v>17677300.039197501</v>
      </c>
      <c r="CQ1367">
        <v>17953542.162911501</v>
      </c>
      <c r="CR1367">
        <v>6186277.5893087601</v>
      </c>
      <c r="CS1367">
        <v>16776134.377103001</v>
      </c>
      <c r="CT1367">
        <v>17908082.3323167</v>
      </c>
      <c r="CU1367">
        <v>1887835.23587163</v>
      </c>
      <c r="CV1367">
        <v>14859660.312548</v>
      </c>
      <c r="CW1367">
        <v>17955756.116856001</v>
      </c>
      <c r="CX1367">
        <v>17930150.221657</v>
      </c>
      <c r="CY1367">
        <v>17776803.823677301</v>
      </c>
      <c r="CZ1367">
        <v>17132417.525013398</v>
      </c>
      <c r="DA1367">
        <v>15460388.752216</v>
      </c>
      <c r="DB1367">
        <v>11055917.4807033</v>
      </c>
      <c r="DC1367">
        <v>536485.67523835995</v>
      </c>
      <c r="DD1367">
        <v>2690941.7310820501</v>
      </c>
      <c r="DE1367">
        <v>7549470.0637133</v>
      </c>
      <c r="DF1367">
        <v>0</v>
      </c>
      <c r="DG1367">
        <v>17958103.331916701</v>
      </c>
      <c r="DH1367">
        <v>17954947.7331555</v>
      </c>
      <c r="DI1367">
        <v>17919520.192024302</v>
      </c>
      <c r="DJ1367">
        <v>15181437.139005</v>
      </c>
      <c r="DK1367">
        <v>16937023.0410221</v>
      </c>
      <c r="DL1367">
        <v>6643562.5297570201</v>
      </c>
      <c r="DM1367">
        <v>17737139.134642702</v>
      </c>
      <c r="DN1367">
        <v>10632680.9824578</v>
      </c>
      <c r="DO1367">
        <v>2610941.7219479401</v>
      </c>
      <c r="DP1367">
        <v>17765566.532350101</v>
      </c>
      <c r="DQ1367">
        <v>16214080.132089499</v>
      </c>
      <c r="DR1367">
        <v>17961042.3220682</v>
      </c>
      <c r="DS1367">
        <v>20457028.125</v>
      </c>
      <c r="DT1367">
        <v>14081171.470137</v>
      </c>
      <c r="DU1367">
        <v>1783838.71250999</v>
      </c>
      <c r="DV1367">
        <v>14603894451.327801</v>
      </c>
      <c r="DW1367">
        <v>2794294.97769986</v>
      </c>
      <c r="DX1367">
        <v>22876277229.562302</v>
      </c>
      <c r="DY1367">
        <v>307940</v>
      </c>
      <c r="DZ1367">
        <v>3.5641203699999999</v>
      </c>
      <c r="EA1367">
        <v>700543</v>
      </c>
      <c r="EB1367">
        <v>237903.29279077999</v>
      </c>
      <c r="EC1367">
        <v>1947661833.5360999</v>
      </c>
      <c r="ED1367">
        <v>0.89470523999999996</v>
      </c>
      <c r="EE1367">
        <v>7324.7546419849004</v>
      </c>
      <c r="EF1367">
        <v>9.9692800000000005E-3</v>
      </c>
      <c r="EG1367">
        <v>81.616298522234203</v>
      </c>
      <c r="EH1367">
        <v>14.9612098614312</v>
      </c>
      <c r="EI1367">
        <v>4.4245205553439103E-2</v>
      </c>
      <c r="EJ1367">
        <v>2.9166386262532401E-2</v>
      </c>
      <c r="EQ1367">
        <v>4922097.3210000005</v>
      </c>
      <c r="ER1367">
        <v>0.16697816100000001</v>
      </c>
      <c r="ES1367">
        <v>47899.726199999997</v>
      </c>
      <c r="ET1367">
        <v>0.99345382999999998</v>
      </c>
      <c r="EU1367">
        <v>520409.88099999999</v>
      </c>
      <c r="EV1367">
        <v>240.67372739999999</v>
      </c>
      <c r="EW1367">
        <v>0.30952301999999998</v>
      </c>
      <c r="EX1367">
        <v>728.05944599999998</v>
      </c>
      <c r="EY1367" s="1">
        <v>8251.8455599999998</v>
      </c>
      <c r="EZ1367" s="1"/>
    </row>
    <row r="1368" spans="1:156" x14ac:dyDescent="0.2">
      <c r="A1368" s="4" t="d">
        <v>2019-09-28</v>
      </c>
      <c r="B1368">
        <v>619808</v>
      </c>
      <c r="C1368">
        <v>9271</v>
      </c>
      <c r="D1368">
        <v>2048291</v>
      </c>
      <c r="E1368">
        <v>12307521</v>
      </c>
      <c r="F1368">
        <v>1006</v>
      </c>
      <c r="G1368">
        <v>482629</v>
      </c>
      <c r="H1368">
        <v>5804819</v>
      </c>
      <c r="I1368">
        <v>41</v>
      </c>
      <c r="J1368">
        <v>104699</v>
      </c>
      <c r="K1368">
        <v>27100521</v>
      </c>
      <c r="L1368">
        <v>14007978</v>
      </c>
      <c r="M1368">
        <v>7592227</v>
      </c>
      <c r="N1368">
        <v>2823046</v>
      </c>
      <c r="O1368">
        <v>16062</v>
      </c>
      <c r="P1368">
        <v>4</v>
      </c>
      <c r="Q1368">
        <v>153046</v>
      </c>
      <c r="R1368">
        <v>108</v>
      </c>
      <c r="S1368">
        <v>778913</v>
      </c>
      <c r="T1368">
        <v>2184</v>
      </c>
      <c r="U1368">
        <v>0</v>
      </c>
      <c r="V1368">
        <v>6581564</v>
      </c>
      <c r="W1368">
        <v>126809</v>
      </c>
      <c r="X1368">
        <v>13254271</v>
      </c>
      <c r="Y1368">
        <v>592455</v>
      </c>
      <c r="Z1368">
        <v>1319</v>
      </c>
      <c r="AA1368">
        <v>19452535</v>
      </c>
      <c r="AB1368">
        <v>2454762</v>
      </c>
      <c r="AC1368">
        <v>12043</v>
      </c>
      <c r="AD1368">
        <v>1614337607</v>
      </c>
      <c r="AE1368">
        <v>159</v>
      </c>
      <c r="AF1368">
        <v>875317.69182389998</v>
      </c>
      <c r="AG1368">
        <v>2705108.2389937099</v>
      </c>
      <c r="AH1368">
        <v>430112210</v>
      </c>
      <c r="AI1368">
        <v>66378582725.0373</v>
      </c>
      <c r="AJ1368">
        <v>1.4449115299999999</v>
      </c>
      <c r="AK1368">
        <v>1.13284647</v>
      </c>
      <c r="AL1368">
        <v>147332393618.444</v>
      </c>
      <c r="AM1368">
        <v>115512250458.19701</v>
      </c>
      <c r="AN1368">
        <v>101966376835.22</v>
      </c>
      <c r="AO1368">
        <v>12759819404408.699</v>
      </c>
      <c r="AP1368">
        <v>12759819404408.699</v>
      </c>
      <c r="AQ1368">
        <v>1.6999999999999999E-7</v>
      </c>
      <c r="AR1368">
        <v>7.3241344977166E-5</v>
      </c>
      <c r="AS1368">
        <v>0.60072397441901204</v>
      </c>
      <c r="AT1368">
        <v>2.7610000000000002E-5</v>
      </c>
      <c r="AU1368">
        <v>0.22645664056114501</v>
      </c>
      <c r="AV1368">
        <v>23.030301479999999</v>
      </c>
      <c r="AW1368">
        <v>188894.04941221201</v>
      </c>
      <c r="AX1368">
        <v>14595.681533659999</v>
      </c>
      <c r="AY1368">
        <v>119713473.62596799</v>
      </c>
      <c r="AZ1368">
        <v>14764.221423769999</v>
      </c>
      <c r="BA1368">
        <v>121095834.26757801</v>
      </c>
      <c r="BB1368">
        <v>24728</v>
      </c>
      <c r="BC1368">
        <v>100852756.01994701</v>
      </c>
      <c r="BD1368">
        <v>88262969.4620637</v>
      </c>
      <c r="BE1368">
        <v>1987.5</v>
      </c>
      <c r="BF1368">
        <v>4.0383599999999999</v>
      </c>
      <c r="BG1368">
        <v>1.1063999999999999E-2</v>
      </c>
      <c r="BH1368">
        <v>16301433.2892168</v>
      </c>
      <c r="BI1368">
        <v>1987.5</v>
      </c>
      <c r="BJ1368">
        <v>16301433.2892168</v>
      </c>
      <c r="BK1368">
        <v>0.34415509849499998</v>
      </c>
      <c r="BL1368">
        <v>114.43590260000001</v>
      </c>
      <c r="BM1368">
        <v>59.040570075945901</v>
      </c>
      <c r="BN1368">
        <v>89.720585659999998</v>
      </c>
      <c r="BO1368">
        <v>46.289271152882598</v>
      </c>
      <c r="BP1368">
        <v>1</v>
      </c>
      <c r="BQ1368">
        <v>8201.9790134424293</v>
      </c>
      <c r="BR1368">
        <v>23.8384837535786</v>
      </c>
      <c r="BS1368">
        <v>-13.5023268301629</v>
      </c>
      <c r="BT1368">
        <v>14734918359.5439</v>
      </c>
      <c r="BU1368">
        <v>0</v>
      </c>
      <c r="BV1368">
        <v>1.9935304E-5</v>
      </c>
      <c r="BW1368">
        <v>0.16350894104800001</v>
      </c>
      <c r="BX1368">
        <v>1.8899999999999999E-6</v>
      </c>
      <c r="BY1368">
        <v>2010.5303014799999</v>
      </c>
      <c r="BZ1368">
        <v>16490327.338629</v>
      </c>
      <c r="CA1368">
        <v>7.9132960719000001E-2</v>
      </c>
      <c r="CB1368">
        <v>16184982.003924301</v>
      </c>
      <c r="CC1368">
        <v>5650860.3629184896</v>
      </c>
      <c r="CD1368">
        <v>315081.16065653</v>
      </c>
      <c r="CE1368">
        <v>8092995.9240626898</v>
      </c>
      <c r="CF1368">
        <v>11653650.011125</v>
      </c>
      <c r="CG1368">
        <v>1730623.1631948</v>
      </c>
      <c r="CH1368">
        <v>13125048.881952001</v>
      </c>
      <c r="CI1368">
        <v>13703131.066338399</v>
      </c>
      <c r="CJ1368">
        <v>14078463.8115416</v>
      </c>
      <c r="CK1368">
        <v>924116.35768040002</v>
      </c>
      <c r="CL1368">
        <v>3855838.4164046599</v>
      </c>
      <c r="CM1368">
        <v>16197002.0539243</v>
      </c>
      <c r="CN1368">
        <v>45.053623999999999</v>
      </c>
      <c r="CO1368">
        <v>10221594.585626399</v>
      </c>
      <c r="CP1368">
        <v>17678883.844700102</v>
      </c>
      <c r="CQ1368">
        <v>17955527.610899799</v>
      </c>
      <c r="CR1368">
        <v>6182068.2976754503</v>
      </c>
      <c r="CS1368">
        <v>16776953.57309</v>
      </c>
      <c r="CT1368">
        <v>17909986.478949599</v>
      </c>
      <c r="CU1368">
        <v>1909347.7712364499</v>
      </c>
      <c r="CV1368">
        <v>14855921.167811001</v>
      </c>
      <c r="CW1368">
        <v>17957741.649735902</v>
      </c>
      <c r="CX1368">
        <v>17932101.223074902</v>
      </c>
      <c r="CY1368">
        <v>17778530.755910501</v>
      </c>
      <c r="CZ1368">
        <v>17133483.614684999</v>
      </c>
      <c r="DA1368">
        <v>15459143.917617399</v>
      </c>
      <c r="DB1368">
        <v>11052554.1916299</v>
      </c>
      <c r="DC1368">
        <v>536485.67523835995</v>
      </c>
      <c r="DD1368">
        <v>2693550.56867341</v>
      </c>
      <c r="DE1368">
        <v>7540690.5575453797</v>
      </c>
      <c r="DF1368">
        <v>0</v>
      </c>
      <c r="DG1368">
        <v>17960091.292112</v>
      </c>
      <c r="DH1368">
        <v>17956938.259911198</v>
      </c>
      <c r="DI1368">
        <v>17921512.849353999</v>
      </c>
      <c r="DJ1368">
        <v>15181003.427152</v>
      </c>
      <c r="DK1368">
        <v>16938962.2597536</v>
      </c>
      <c r="DL1368">
        <v>6640544.4617076796</v>
      </c>
      <c r="DM1368">
        <v>17739123.094092298</v>
      </c>
      <c r="DN1368">
        <v>10631446.2605663</v>
      </c>
      <c r="DO1368">
        <v>2613550.5595392999</v>
      </c>
      <c r="DP1368">
        <v>17767221.7466341</v>
      </c>
      <c r="DQ1368">
        <v>16213618.1932464</v>
      </c>
      <c r="DR1368">
        <v>17963029.8220682</v>
      </c>
      <c r="DS1368">
        <v>20457276.5625</v>
      </c>
      <c r="DT1368">
        <v>14083460.865832601</v>
      </c>
      <c r="DU1368">
        <v>1783758.01868617</v>
      </c>
      <c r="DV1368">
        <v>14630345834.323601</v>
      </c>
      <c r="DW1368">
        <v>2787795.2245448502</v>
      </c>
      <c r="DX1368">
        <v>22865437925.491798</v>
      </c>
      <c r="DY1368">
        <v>314444</v>
      </c>
      <c r="DZ1368">
        <v>3.6393981499999999</v>
      </c>
      <c r="EA1368">
        <v>654446</v>
      </c>
      <c r="EB1368">
        <v>156970.22887617999</v>
      </c>
      <c r="EC1368">
        <v>1287466522.97768</v>
      </c>
      <c r="ED1368">
        <v>0.67321028999999999</v>
      </c>
      <c r="EE1368">
        <v>5521.6566702134896</v>
      </c>
      <c r="EF1368">
        <v>8.3945700000000005E-3</v>
      </c>
      <c r="EG1368">
        <v>68.852086966873401</v>
      </c>
      <c r="EH1368">
        <v>14.944638617433499</v>
      </c>
      <c r="EI1368">
        <v>4.4242454808758401E-2</v>
      </c>
      <c r="EJ1368">
        <v>2.8960195219711299E-2</v>
      </c>
      <c r="EQ1368">
        <v>4714553.7180000003</v>
      </c>
      <c r="ER1368">
        <v>0.16687085600000001</v>
      </c>
      <c r="ES1368">
        <v>26438.581699999999</v>
      </c>
      <c r="ET1368">
        <v>0.98678619000000001</v>
      </c>
      <c r="EU1368">
        <v>527306.89099999995</v>
      </c>
      <c r="EV1368">
        <v>240.52747590000001</v>
      </c>
      <c r="EW1368">
        <v>0.30993936900000002</v>
      </c>
      <c r="EX1368">
        <v>736.159537</v>
      </c>
      <c r="EY1368" s="1">
        <v>8245.9151500000007</v>
      </c>
      <c r="EZ1368" s="1"/>
    </row>
    <row r="1369" spans="1:156" x14ac:dyDescent="0.2">
      <c r="A1369" s="4" t="d">
        <v>2019-09-29</v>
      </c>
      <c r="B1369">
        <v>564381</v>
      </c>
      <c r="C1369">
        <v>9266</v>
      </c>
      <c r="D1369">
        <v>2049313</v>
      </c>
      <c r="E1369">
        <v>12337000</v>
      </c>
      <c r="F1369">
        <v>1009</v>
      </c>
      <c r="G1369">
        <v>482969</v>
      </c>
      <c r="H1369">
        <v>5813082</v>
      </c>
      <c r="I1369">
        <v>41</v>
      </c>
      <c r="J1369">
        <v>104715</v>
      </c>
      <c r="K1369">
        <v>27137742</v>
      </c>
      <c r="L1369">
        <v>14038363</v>
      </c>
      <c r="M1369">
        <v>7606852</v>
      </c>
      <c r="N1369">
        <v>2824797</v>
      </c>
      <c r="O1369">
        <v>16078</v>
      </c>
      <c r="P1369">
        <v>4</v>
      </c>
      <c r="Q1369">
        <v>152973</v>
      </c>
      <c r="R1369">
        <v>108</v>
      </c>
      <c r="S1369">
        <v>779573</v>
      </c>
      <c r="T1369">
        <v>2179</v>
      </c>
      <c r="U1369">
        <v>0</v>
      </c>
      <c r="V1369">
        <v>6558861</v>
      </c>
      <c r="W1369">
        <v>125794</v>
      </c>
      <c r="X1369">
        <v>13247454</v>
      </c>
      <c r="Y1369">
        <v>587911</v>
      </c>
      <c r="Z1369">
        <v>1305</v>
      </c>
      <c r="AA1369">
        <v>19450281</v>
      </c>
      <c r="AB1369">
        <v>2438448</v>
      </c>
      <c r="AC1369">
        <v>11926</v>
      </c>
      <c r="AD1369">
        <v>1614337608</v>
      </c>
      <c r="AE1369">
        <v>136</v>
      </c>
      <c r="AF1369">
        <v>905439.70588234998</v>
      </c>
      <c r="AG1369">
        <v>2820639.3970588199</v>
      </c>
      <c r="AH1369">
        <v>383606958</v>
      </c>
      <c r="AI1369">
        <v>65226481005.6045</v>
      </c>
      <c r="AJ1369">
        <v>1.42120643</v>
      </c>
      <c r="AK1369">
        <v>1.1142369400000001</v>
      </c>
      <c r="AL1369">
        <v>144876708488.20999</v>
      </c>
      <c r="AM1369">
        <v>113584470775.66701</v>
      </c>
      <c r="AN1369">
        <v>101939243785.62801</v>
      </c>
      <c r="AO1369">
        <v>12759819404408.699</v>
      </c>
      <c r="AP1369">
        <v>12759819404408.699</v>
      </c>
      <c r="AQ1369">
        <v>1.6999999999999999E-7</v>
      </c>
      <c r="AR1369">
        <v>7.3451203859946893E-5</v>
      </c>
      <c r="AS1369">
        <v>0.59234782571867695</v>
      </c>
      <c r="AT1369">
        <v>2.597E-5</v>
      </c>
      <c r="AU1369">
        <v>0.20943527437952</v>
      </c>
      <c r="AV1369">
        <v>21.198384690000001</v>
      </c>
      <c r="AW1369">
        <v>170954.544241539</v>
      </c>
      <c r="AX1369">
        <v>10941.659582480001</v>
      </c>
      <c r="AY1369">
        <v>88239101.918521494</v>
      </c>
      <c r="AZ1369">
        <v>13578.99012961</v>
      </c>
      <c r="BA1369">
        <v>109507875.378962</v>
      </c>
      <c r="BB1369">
        <v>23648</v>
      </c>
      <c r="BC1369">
        <v>86263992.570521399</v>
      </c>
      <c r="BD1369">
        <v>88438574.783645496</v>
      </c>
      <c r="BE1369">
        <v>1700</v>
      </c>
      <c r="BF1369">
        <v>3.4539949999999999</v>
      </c>
      <c r="BG1369">
        <v>9.4629999999999992E-3</v>
      </c>
      <c r="BH1369">
        <v>13709663.706014</v>
      </c>
      <c r="BI1369">
        <v>1700</v>
      </c>
      <c r="BJ1369">
        <v>13709663.706014</v>
      </c>
      <c r="BK1369">
        <v>0.34453717912300003</v>
      </c>
      <c r="BL1369">
        <v>126.57727155000001</v>
      </c>
      <c r="BM1369">
        <v>58.635547443584798</v>
      </c>
      <c r="BN1369">
        <v>99.237569320000006</v>
      </c>
      <c r="BO1369">
        <v>45.9707270721374</v>
      </c>
      <c r="BP1369">
        <v>1</v>
      </c>
      <c r="BQ1369">
        <v>8064.5080623611902</v>
      </c>
      <c r="BR1369">
        <v>22.4771676875658</v>
      </c>
      <c r="BS1369">
        <v>-15.798929876640599</v>
      </c>
      <c r="BT1369">
        <v>14748798977.7941</v>
      </c>
      <c r="BU1369">
        <v>0</v>
      </c>
      <c r="BV1369">
        <v>1.9952686000000001E-5</v>
      </c>
      <c r="BW1369">
        <v>0.16090859971400001</v>
      </c>
      <c r="BX1369">
        <v>1.86E-6</v>
      </c>
      <c r="BY1369">
        <v>1721.19838468999</v>
      </c>
      <c r="BZ1369">
        <v>13880618.250255501</v>
      </c>
      <c r="CA1369">
        <v>7.9213631625000003E-2</v>
      </c>
      <c r="CB1369">
        <v>16186461.8484092</v>
      </c>
      <c r="CC1369">
        <v>5648835.9402942099</v>
      </c>
      <c r="CD1369">
        <v>241425.17780424</v>
      </c>
      <c r="CE1369">
        <v>8088091.7349479403</v>
      </c>
      <c r="CF1369">
        <v>11650427.8575969</v>
      </c>
      <c r="CG1369">
        <v>1717539.71189921</v>
      </c>
      <c r="CH1369">
        <v>13126057.013206201</v>
      </c>
      <c r="CI1369">
        <v>13704322.000871999</v>
      </c>
      <c r="CJ1369">
        <v>14078942.055576799</v>
      </c>
      <c r="CK1369">
        <v>922067.34959472995</v>
      </c>
      <c r="CL1369">
        <v>3822821.2997588501</v>
      </c>
      <c r="CM1369">
        <v>16198481.898409201</v>
      </c>
      <c r="CN1369">
        <v>45.022061999999998</v>
      </c>
      <c r="CO1369">
        <v>10219130.484384</v>
      </c>
      <c r="CP1369">
        <v>17680055.9191202</v>
      </c>
      <c r="CQ1369">
        <v>17957223.931547999</v>
      </c>
      <c r="CR1369">
        <v>6189517.3366037998</v>
      </c>
      <c r="CS1369">
        <v>16777444.445507199</v>
      </c>
      <c r="CT1369">
        <v>17911526.089666601</v>
      </c>
      <c r="CU1369">
        <v>1910449.3385375501</v>
      </c>
      <c r="CV1369">
        <v>14856299.2399278</v>
      </c>
      <c r="CW1369">
        <v>17959439.453808598</v>
      </c>
      <c r="CX1369">
        <v>17933725.9049736</v>
      </c>
      <c r="CY1369">
        <v>17779812.408792902</v>
      </c>
      <c r="CZ1369">
        <v>17134412.071775101</v>
      </c>
      <c r="DA1369">
        <v>15458166.416422499</v>
      </c>
      <c r="DB1369">
        <v>11052839.001246899</v>
      </c>
      <c r="DC1369">
        <v>536485.67523835995</v>
      </c>
      <c r="DD1369">
        <v>2694652.1359745101</v>
      </c>
      <c r="DE1369">
        <v>7536660.0268251803</v>
      </c>
      <c r="DF1369">
        <v>0</v>
      </c>
      <c r="DG1369">
        <v>17961786.550983001</v>
      </c>
      <c r="DH1369">
        <v>17958590.295286</v>
      </c>
      <c r="DI1369">
        <v>17922680.280713499</v>
      </c>
      <c r="DJ1369">
        <v>15168429.880030099</v>
      </c>
      <c r="DK1369">
        <v>16933514.5709395</v>
      </c>
      <c r="DL1369">
        <v>6625481.0676720897</v>
      </c>
      <c r="DM1369">
        <v>17738178.522762399</v>
      </c>
      <c r="DN1369">
        <v>10615428.6394626</v>
      </c>
      <c r="DO1369">
        <v>2614652.1268404</v>
      </c>
      <c r="DP1369">
        <v>17768701.912239</v>
      </c>
      <c r="DQ1369">
        <v>16214759.370160701</v>
      </c>
      <c r="DR1369">
        <v>17964729.8220682</v>
      </c>
      <c r="DS1369">
        <v>20457489.0625</v>
      </c>
      <c r="DT1369">
        <v>14084488.4644347</v>
      </c>
      <c r="DU1369">
        <v>1784089.8158688899</v>
      </c>
      <c r="DV1369">
        <v>14387806704.0511</v>
      </c>
      <c r="DW1369">
        <v>2785166.1723207301</v>
      </c>
      <c r="DX1369">
        <v>22460995051.696098</v>
      </c>
      <c r="DY1369">
        <v>288605</v>
      </c>
      <c r="DZ1369">
        <v>3.3403356500000001</v>
      </c>
      <c r="EA1369">
        <v>600229</v>
      </c>
      <c r="EB1369">
        <v>141926.97948486</v>
      </c>
      <c r="EC1369">
        <v>1144571270.3222201</v>
      </c>
      <c r="ED1369">
        <v>0.69063777999999998</v>
      </c>
      <c r="EE1369">
        <v>5569.6539449812299</v>
      </c>
      <c r="EF1369">
        <v>8.4657900000000008E-3</v>
      </c>
      <c r="EG1369">
        <v>68.272431709256693</v>
      </c>
      <c r="EH1369">
        <v>14.9398675457289</v>
      </c>
      <c r="EI1369">
        <v>4.2485138557345703E-2</v>
      </c>
      <c r="EJ1369">
        <v>2.8901314489987E-2</v>
      </c>
      <c r="EQ1369">
        <v>2997276.08</v>
      </c>
      <c r="ER1369">
        <v>0.166744224</v>
      </c>
      <c r="ES1369">
        <v>19412.917700000002</v>
      </c>
      <c r="ET1369">
        <v>0.99305224000000003</v>
      </c>
      <c r="EU1369">
        <v>521912.83399999997</v>
      </c>
      <c r="EV1369">
        <v>240.51522929999999</v>
      </c>
      <c r="EW1369">
        <v>0.29704176799999998</v>
      </c>
      <c r="EX1369">
        <v>735.33895199999995</v>
      </c>
      <c r="EY1369" s="1">
        <v>8104.1856799999996</v>
      </c>
      <c r="EZ1369" s="1"/>
    </row>
    <row r="1370" spans="1:156" x14ac:dyDescent="0.2">
      <c r="A1370" s="4" t="d">
        <v>2019-09-30</v>
      </c>
      <c r="B1370">
        <v>750859</v>
      </c>
      <c r="C1370">
        <v>9270</v>
      </c>
      <c r="D1370">
        <v>2052288</v>
      </c>
      <c r="E1370">
        <v>12350024</v>
      </c>
      <c r="F1370">
        <v>1015</v>
      </c>
      <c r="G1370">
        <v>483512</v>
      </c>
      <c r="H1370">
        <v>5823575</v>
      </c>
      <c r="I1370">
        <v>41</v>
      </c>
      <c r="J1370">
        <v>104778</v>
      </c>
      <c r="K1370">
        <v>27144595</v>
      </c>
      <c r="L1370">
        <v>14049116</v>
      </c>
      <c r="M1370">
        <v>7616812</v>
      </c>
      <c r="N1370">
        <v>2829564</v>
      </c>
      <c r="O1370">
        <v>16068</v>
      </c>
      <c r="P1370">
        <v>4</v>
      </c>
      <c r="Q1370">
        <v>153036</v>
      </c>
      <c r="R1370">
        <v>108</v>
      </c>
      <c r="S1370">
        <v>780269</v>
      </c>
      <c r="T1370">
        <v>2173</v>
      </c>
      <c r="U1370">
        <v>0</v>
      </c>
      <c r="V1370">
        <v>6622484</v>
      </c>
      <c r="W1370">
        <v>127355</v>
      </c>
      <c r="X1370">
        <v>13318459</v>
      </c>
      <c r="Y1370">
        <v>596812</v>
      </c>
      <c r="Z1370">
        <v>1328</v>
      </c>
      <c r="AA1370">
        <v>19515865</v>
      </c>
      <c r="AB1370">
        <v>2470942</v>
      </c>
      <c r="AC1370">
        <v>12101</v>
      </c>
      <c r="AD1370">
        <v>1614337609</v>
      </c>
      <c r="AE1370">
        <v>130</v>
      </c>
      <c r="AF1370">
        <v>1156870.2615384599</v>
      </c>
      <c r="AG1370">
        <v>3599994.3846153799</v>
      </c>
      <c r="AH1370">
        <v>467999270</v>
      </c>
      <c r="AI1370">
        <v>66990156948.019203</v>
      </c>
      <c r="AJ1370">
        <v>1.4599475900000001</v>
      </c>
      <c r="AK1370">
        <v>1.14465072</v>
      </c>
      <c r="AL1370">
        <v>148803916514.767</v>
      </c>
      <c r="AM1370">
        <v>116667550918.711</v>
      </c>
      <c r="AN1370">
        <v>101924149410.838</v>
      </c>
      <c r="AO1370">
        <v>12759819404408.699</v>
      </c>
      <c r="AP1370">
        <v>12759819404408.699</v>
      </c>
      <c r="AQ1370">
        <v>2.8000000000000002E-7</v>
      </c>
      <c r="AR1370">
        <v>1.36404378400492E-4</v>
      </c>
      <c r="AS1370">
        <v>1.129750911455</v>
      </c>
      <c r="AT1370">
        <v>7.3269999999999995E-5</v>
      </c>
      <c r="AU1370">
        <v>0.60684891682340103</v>
      </c>
      <c r="AV1370">
        <v>42.344420399999997</v>
      </c>
      <c r="AW1370">
        <v>350711.96469571098</v>
      </c>
      <c r="AX1370">
        <v>29448.23878431</v>
      </c>
      <c r="AY1370">
        <v>243901075.59185699</v>
      </c>
      <c r="AZ1370">
        <v>25507.15028622</v>
      </c>
      <c r="BA1370">
        <v>211259540.36364499</v>
      </c>
      <c r="BB1370">
        <v>31159</v>
      </c>
      <c r="BC1370">
        <v>82458228.192410201</v>
      </c>
      <c r="BD1370">
        <v>88386076.501469702</v>
      </c>
      <c r="BE1370">
        <v>1625</v>
      </c>
      <c r="BF1370">
        <v>3.3014250000000001</v>
      </c>
      <c r="BG1370">
        <v>9.0449999999999992E-3</v>
      </c>
      <c r="BH1370">
        <v>13458843.862945599</v>
      </c>
      <c r="BI1370">
        <v>1625</v>
      </c>
      <c r="BJ1370">
        <v>13458843.862945599</v>
      </c>
      <c r="BK1370">
        <v>0.34511476583799999</v>
      </c>
      <c r="BL1370">
        <v>80.504578039999998</v>
      </c>
      <c r="BM1370">
        <v>60.688468644754501</v>
      </c>
      <c r="BN1370">
        <v>63.118445919999999</v>
      </c>
      <c r="BO1370">
        <v>47.581912973963099</v>
      </c>
      <c r="BP1370">
        <v>1</v>
      </c>
      <c r="BQ1370">
        <v>8282.3654541203996</v>
      </c>
      <c r="BR1370">
        <v>25.4051666189422</v>
      </c>
      <c r="BS1370">
        <v>-13.7704907740473</v>
      </c>
      <c r="BT1370">
        <v>14762608533.6217</v>
      </c>
      <c r="BU1370">
        <v>0</v>
      </c>
      <c r="BV1370">
        <v>2.0220473999999999E-5</v>
      </c>
      <c r="BW1370">
        <v>0.16747335142100001</v>
      </c>
      <c r="BX1370">
        <v>1.9400000000000001E-6</v>
      </c>
      <c r="BY1370">
        <v>1667.3444204</v>
      </c>
      <c r="BZ1370">
        <v>13809555.827641301</v>
      </c>
      <c r="CA1370">
        <v>7.9331425439E-2</v>
      </c>
      <c r="CB1370">
        <v>16188636.4287806</v>
      </c>
      <c r="CC1370">
        <v>5641030.1772036804</v>
      </c>
      <c r="CD1370">
        <v>258604.93127008001</v>
      </c>
      <c r="CE1370">
        <v>8088287.9799384195</v>
      </c>
      <c r="CF1370">
        <v>11651769.337137399</v>
      </c>
      <c r="CG1370">
        <v>1723739.98395911</v>
      </c>
      <c r="CH1370">
        <v>13128393.709360801</v>
      </c>
      <c r="CI1370">
        <v>13706045.2019582</v>
      </c>
      <c r="CJ1370">
        <v>14081237.501005899</v>
      </c>
      <c r="CK1370">
        <v>952618.98131021997</v>
      </c>
      <c r="CL1370">
        <v>3815294.9304068498</v>
      </c>
      <c r="CM1370">
        <v>16200656.478780599</v>
      </c>
      <c r="CN1370">
        <v>45.019081999999997</v>
      </c>
      <c r="CO1370">
        <v>10215853.086780099</v>
      </c>
      <c r="CP1370">
        <v>17681168.1390418</v>
      </c>
      <c r="CQ1370">
        <v>17958855.5207012</v>
      </c>
      <c r="CR1370">
        <v>6200454.3373887101</v>
      </c>
      <c r="CS1370">
        <v>16777303.9050382</v>
      </c>
      <c r="CT1370">
        <v>17913149.400204498</v>
      </c>
      <c r="CU1370">
        <v>1911386.9563341499</v>
      </c>
      <c r="CV1370">
        <v>14854117.8255796</v>
      </c>
      <c r="CW1370">
        <v>17961068.204101998</v>
      </c>
      <c r="CX1370">
        <v>17935333.7233257</v>
      </c>
      <c r="CY1370">
        <v>17781169.6587267</v>
      </c>
      <c r="CZ1370">
        <v>17134514.6736269</v>
      </c>
      <c r="DA1370">
        <v>15456024.379295601</v>
      </c>
      <c r="DB1370">
        <v>11047800.2998349</v>
      </c>
      <c r="DC1370">
        <v>536485.67533946002</v>
      </c>
      <c r="DD1370">
        <v>2695589.75377111</v>
      </c>
      <c r="DE1370">
        <v>7532586.7824001601</v>
      </c>
      <c r="DF1370">
        <v>0</v>
      </c>
      <c r="DG1370">
        <v>17963418.759973802</v>
      </c>
      <c r="DH1370">
        <v>17960292.4903052</v>
      </c>
      <c r="DI1370">
        <v>17924944.762683701</v>
      </c>
      <c r="DJ1370">
        <v>15184650.437366599</v>
      </c>
      <c r="DK1370">
        <v>16943645.202735402</v>
      </c>
      <c r="DL1370">
        <v>6655610.05812818</v>
      </c>
      <c r="DM1370">
        <v>17742930.942231901</v>
      </c>
      <c r="DN1370">
        <v>10632898.9146831</v>
      </c>
      <c r="DO1370">
        <v>2615589.7446369999</v>
      </c>
      <c r="DP1370">
        <v>17769647.451065801</v>
      </c>
      <c r="DQ1370">
        <v>16213075.334811799</v>
      </c>
      <c r="DR1370">
        <v>17966354.8220682</v>
      </c>
      <c r="DS1370">
        <v>20457692.1875</v>
      </c>
      <c r="DT1370">
        <v>14086259.7243485</v>
      </c>
      <c r="DU1370">
        <v>1783501.0895392201</v>
      </c>
      <c r="DV1370">
        <v>14771607811.3857</v>
      </c>
      <c r="DW1370">
        <v>2783335.1829544501</v>
      </c>
      <c r="DX1370">
        <v>23052599166.539799</v>
      </c>
      <c r="DY1370">
        <v>310433</v>
      </c>
      <c r="DZ1370">
        <v>3.5929745400000002</v>
      </c>
      <c r="EA1370">
        <v>700812</v>
      </c>
      <c r="EB1370">
        <v>223171.84015202001</v>
      </c>
      <c r="EC1370">
        <v>1848390739.2075701</v>
      </c>
      <c r="ED1370">
        <v>0.87094775000000002</v>
      </c>
      <c r="EE1370">
        <v>7213.5075569438904</v>
      </c>
      <c r="EF1370">
        <v>1.009239E-2</v>
      </c>
      <c r="EG1370">
        <v>83.588862285510103</v>
      </c>
      <c r="EH1370">
        <v>14.9489418629292</v>
      </c>
      <c r="EI1370">
        <v>4.2517603310719902E-2</v>
      </c>
      <c r="EJ1370">
        <v>2.9466354394145602E-2</v>
      </c>
      <c r="EQ1370">
        <v>6341697.4780000001</v>
      </c>
      <c r="ER1370">
        <v>0.16686225900000001</v>
      </c>
      <c r="ES1370">
        <v>50798.311099999999</v>
      </c>
      <c r="ET1370">
        <v>0.99367285999999999</v>
      </c>
      <c r="EU1370">
        <v>520030.478</v>
      </c>
      <c r="EV1370">
        <v>240.56783139999999</v>
      </c>
      <c r="EW1370">
        <v>0.31393667800000002</v>
      </c>
      <c r="EX1370">
        <v>741.58354099999997</v>
      </c>
      <c r="EY1370" s="1">
        <v>8293.8677399999997</v>
      </c>
      <c r="EZ1370" s="1"/>
    </row>
    <row r="1371" spans="1:156" x14ac:dyDescent="0.2">
      <c r="A1371" s="4" t="d">
        <v>2019-10-01</v>
      </c>
      <c r="B1371">
        <v>750562</v>
      </c>
      <c r="C1371">
        <v>9263</v>
      </c>
      <c r="D1371">
        <v>2054488</v>
      </c>
      <c r="E1371">
        <v>12353411</v>
      </c>
      <c r="F1371">
        <v>1011</v>
      </c>
      <c r="G1371">
        <v>484049</v>
      </c>
      <c r="H1371">
        <v>5827234</v>
      </c>
      <c r="I1371">
        <v>41</v>
      </c>
      <c r="J1371">
        <v>104718</v>
      </c>
      <c r="K1371">
        <v>27157535</v>
      </c>
      <c r="L1371">
        <v>14051703</v>
      </c>
      <c r="M1371">
        <v>7623254</v>
      </c>
      <c r="N1371">
        <v>2831281</v>
      </c>
      <c r="O1371">
        <v>16073</v>
      </c>
      <c r="P1371">
        <v>4</v>
      </c>
      <c r="Q1371">
        <v>153148</v>
      </c>
      <c r="R1371">
        <v>108</v>
      </c>
      <c r="S1371">
        <v>781295</v>
      </c>
      <c r="T1371">
        <v>2172</v>
      </c>
      <c r="U1371">
        <v>0</v>
      </c>
      <c r="V1371">
        <v>6634643</v>
      </c>
      <c r="W1371">
        <v>127558</v>
      </c>
      <c r="X1371">
        <v>13329022</v>
      </c>
      <c r="Y1371">
        <v>598603</v>
      </c>
      <c r="Z1371">
        <v>1332</v>
      </c>
      <c r="AA1371">
        <v>19530858</v>
      </c>
      <c r="AB1371">
        <v>2476591</v>
      </c>
      <c r="AC1371">
        <v>12136</v>
      </c>
      <c r="AD1371">
        <v>1614337609</v>
      </c>
      <c r="AE1371">
        <v>143</v>
      </c>
      <c r="AF1371">
        <v>1097522.6713286701</v>
      </c>
      <c r="AG1371">
        <v>3417609.2797202799</v>
      </c>
      <c r="AH1371">
        <v>488718127</v>
      </c>
      <c r="AI1371">
        <v>67228702381.323097</v>
      </c>
      <c r="AJ1371">
        <v>1.4668781799999999</v>
      </c>
      <c r="AK1371">
        <v>1.1500821699999999</v>
      </c>
      <c r="AL1371">
        <v>149397042721.875</v>
      </c>
      <c r="AM1371">
        <v>117132340956.74001</v>
      </c>
      <c r="AN1371">
        <v>101846932606.29401</v>
      </c>
      <c r="AO1371">
        <v>12759819404408.699</v>
      </c>
      <c r="AP1371">
        <v>12759819404408.699</v>
      </c>
      <c r="AQ1371">
        <v>2.9999999999999999E-7</v>
      </c>
      <c r="AR1371">
        <v>1.4122862413940799E-4</v>
      </c>
      <c r="AS1371">
        <v>1.1742526531634301</v>
      </c>
      <c r="AT1371">
        <v>8.2130000000000001E-5</v>
      </c>
      <c r="AU1371">
        <v>0.682874105670779</v>
      </c>
      <c r="AV1371">
        <v>46.811357299999997</v>
      </c>
      <c r="AW1371">
        <v>389215.435912246</v>
      </c>
      <c r="AX1371">
        <v>22458.491642550001</v>
      </c>
      <c r="AY1371">
        <v>186732282.90662301</v>
      </c>
      <c r="AZ1371">
        <v>28672.83554856</v>
      </c>
      <c r="BA1371">
        <v>238401764.66903901</v>
      </c>
      <c r="BB1371">
        <v>26491</v>
      </c>
      <c r="BC1371">
        <v>90704051.011651203</v>
      </c>
      <c r="BD1371">
        <v>88872698.257370204</v>
      </c>
      <c r="BE1371">
        <v>1787.5</v>
      </c>
      <c r="BF1371">
        <v>3.6310199999999999</v>
      </c>
      <c r="BG1371">
        <v>9.9480000000000002E-3</v>
      </c>
      <c r="BH1371">
        <v>14862260.609844301</v>
      </c>
      <c r="BI1371">
        <v>1787.5</v>
      </c>
      <c r="BJ1371">
        <v>14862260.609844301</v>
      </c>
      <c r="BK1371">
        <v>0.34490144076599999</v>
      </c>
      <c r="BL1371">
        <v>74.391606379999999</v>
      </c>
      <c r="BM1371">
        <v>61.308177078545</v>
      </c>
      <c r="BN1371">
        <v>58.325538739999999</v>
      </c>
      <c r="BO1371">
        <v>48.067687085139603</v>
      </c>
      <c r="BP1371">
        <v>1</v>
      </c>
      <c r="BQ1371">
        <v>8314.5513901227296</v>
      </c>
      <c r="BR1371">
        <v>26.7111747249422</v>
      </c>
      <c r="BS1371">
        <v>-14.8355482833766</v>
      </c>
      <c r="BT1371">
        <v>14777860009.6675</v>
      </c>
      <c r="BU1371">
        <v>0</v>
      </c>
      <c r="BV1371">
        <v>2.0223037000000001E-5</v>
      </c>
      <c r="BW1371">
        <v>0.16814547835099999</v>
      </c>
      <c r="BX1371">
        <v>1.95E-6</v>
      </c>
      <c r="BY1371">
        <v>1834.31135729999</v>
      </c>
      <c r="BZ1371">
        <v>15251476.045756601</v>
      </c>
      <c r="CA1371">
        <v>7.9410816733999995E-2</v>
      </c>
      <c r="CB1371">
        <v>16189643.1861715</v>
      </c>
      <c r="CC1371">
        <v>5621129.2527901102</v>
      </c>
      <c r="CD1371">
        <v>311053.21561585</v>
      </c>
      <c r="CE1371">
        <v>8085668.0326959603</v>
      </c>
      <c r="CF1371">
        <v>11649644.375423901</v>
      </c>
      <c r="CG1371">
        <v>1740045.8157228001</v>
      </c>
      <c r="CH1371">
        <v>13128987.9318772</v>
      </c>
      <c r="CI1371">
        <v>13705585.887512499</v>
      </c>
      <c r="CJ1371">
        <v>14081788.6566543</v>
      </c>
      <c r="CK1371">
        <v>971350.75144095998</v>
      </c>
      <c r="CL1371">
        <v>3775213.9814115898</v>
      </c>
      <c r="CM1371">
        <v>16201663.236171501</v>
      </c>
      <c r="CN1371">
        <v>45.000022000000001</v>
      </c>
      <c r="CO1371">
        <v>10212836.2606395</v>
      </c>
      <c r="CP1371">
        <v>17682923.272318501</v>
      </c>
      <c r="CQ1371">
        <v>17960642.1375328</v>
      </c>
      <c r="CR1371">
        <v>6197238.1747679301</v>
      </c>
      <c r="CS1371">
        <v>16777901.456767701</v>
      </c>
      <c r="CT1371">
        <v>17914901.3833666</v>
      </c>
      <c r="CU1371">
        <v>1911602.4361618999</v>
      </c>
      <c r="CV1371">
        <v>14851058.2236419</v>
      </c>
      <c r="CW1371">
        <v>17962854.1152968</v>
      </c>
      <c r="CX1371">
        <v>17937122.831776299</v>
      </c>
      <c r="CY1371">
        <v>17782869.148237601</v>
      </c>
      <c r="CZ1371">
        <v>17135709.864258401</v>
      </c>
      <c r="DA1371">
        <v>15455043.8424812</v>
      </c>
      <c r="DB1371">
        <v>11046407.071301799</v>
      </c>
      <c r="DC1371">
        <v>536485.67584913003</v>
      </c>
      <c r="DD1371">
        <v>2695805.23359886</v>
      </c>
      <c r="DE1371">
        <v>7533591.6544627603</v>
      </c>
      <c r="DF1371">
        <v>0</v>
      </c>
      <c r="DG1371">
        <v>17965206.952472601</v>
      </c>
      <c r="DH1371">
        <v>17962087.873836499</v>
      </c>
      <c r="DI1371">
        <v>17926803.000995599</v>
      </c>
      <c r="DJ1371">
        <v>15184891.8744395</v>
      </c>
      <c r="DK1371">
        <v>16945808.057777401</v>
      </c>
      <c r="DL1371">
        <v>6662517.3305300698</v>
      </c>
      <c r="DM1371">
        <v>17745098.933798999</v>
      </c>
      <c r="DN1371">
        <v>10635283.787074801</v>
      </c>
      <c r="DO1371">
        <v>2615805.2244647499</v>
      </c>
      <c r="DP1371">
        <v>17771304.1057956</v>
      </c>
      <c r="DQ1371">
        <v>16212383.119147399</v>
      </c>
      <c r="DR1371">
        <v>17968142.3220682</v>
      </c>
      <c r="DS1371">
        <v>20457915.625</v>
      </c>
      <c r="DT1371">
        <v>14087632.0875096</v>
      </c>
      <c r="DU1371">
        <v>1784265.90960263</v>
      </c>
      <c r="DV1371">
        <v>14835370599.035101</v>
      </c>
      <c r="DW1371">
        <v>2781497.0570846298</v>
      </c>
      <c r="DX1371">
        <v>23126900222.605202</v>
      </c>
      <c r="DY1371">
        <v>331458</v>
      </c>
      <c r="DZ1371">
        <v>3.83631944</v>
      </c>
      <c r="EA1371">
        <v>711678</v>
      </c>
      <c r="EB1371">
        <v>241534.53857944999</v>
      </c>
      <c r="EC1371">
        <v>2008251333.50841</v>
      </c>
      <c r="ED1371">
        <v>0.77120999000000001</v>
      </c>
      <c r="EE1371">
        <v>6412.2650944310299</v>
      </c>
      <c r="EF1371">
        <v>9.9600000000000001E-3</v>
      </c>
      <c r="EG1371">
        <v>82.812931845622302</v>
      </c>
      <c r="EH1371">
        <v>14.945069399041399</v>
      </c>
      <c r="EI1371">
        <v>4.25068932372034E-2</v>
      </c>
      <c r="EJ1371">
        <v>2.92438840904292E-2</v>
      </c>
      <c r="EQ1371">
        <v>3774078.3080000002</v>
      </c>
      <c r="ER1371">
        <v>0.166686053</v>
      </c>
      <c r="ES1371">
        <v>44076.851499999997</v>
      </c>
      <c r="ET1371">
        <v>0.99232566</v>
      </c>
      <c r="EU1371">
        <v>537288.51</v>
      </c>
      <c r="EV1371">
        <v>240.41279520000001</v>
      </c>
      <c r="EW1371">
        <v>0.318540869</v>
      </c>
      <c r="EX1371">
        <v>712.001891</v>
      </c>
      <c r="EY1371" s="1">
        <v>8343.2766800000009</v>
      </c>
      <c r="EZ1371" s="1"/>
    </row>
    <row r="1372" spans="1:156" x14ac:dyDescent="0.2">
      <c r="A1372" s="4" t="d">
        <v>2019-10-02</v>
      </c>
      <c r="B1372">
        <v>717573</v>
      </c>
      <c r="C1372">
        <v>9257</v>
      </c>
      <c r="D1372">
        <v>2057492</v>
      </c>
      <c r="E1372">
        <v>12359831</v>
      </c>
      <c r="F1372">
        <v>1009</v>
      </c>
      <c r="G1372">
        <v>484496</v>
      </c>
      <c r="H1372">
        <v>5830546</v>
      </c>
      <c r="I1372">
        <v>41</v>
      </c>
      <c r="J1372">
        <v>104803</v>
      </c>
      <c r="K1372">
        <v>27183538</v>
      </c>
      <c r="L1372">
        <v>14061998</v>
      </c>
      <c r="M1372">
        <v>7624226</v>
      </c>
      <c r="N1372">
        <v>2834609</v>
      </c>
      <c r="O1372">
        <v>16077</v>
      </c>
      <c r="P1372">
        <v>4</v>
      </c>
      <c r="Q1372">
        <v>153244</v>
      </c>
      <c r="R1372">
        <v>107</v>
      </c>
      <c r="S1372">
        <v>782162</v>
      </c>
      <c r="T1372">
        <v>2172</v>
      </c>
      <c r="U1372">
        <v>0</v>
      </c>
      <c r="V1372">
        <v>6654812</v>
      </c>
      <c r="W1372">
        <v>129026</v>
      </c>
      <c r="X1372">
        <v>13362281</v>
      </c>
      <c r="Y1372">
        <v>603279</v>
      </c>
      <c r="Z1372">
        <v>1342</v>
      </c>
      <c r="AA1372">
        <v>19578324</v>
      </c>
      <c r="AB1372">
        <v>2492696</v>
      </c>
      <c r="AC1372">
        <v>12263</v>
      </c>
      <c r="AD1372">
        <v>1614337610</v>
      </c>
      <c r="AE1372">
        <v>148</v>
      </c>
      <c r="AF1372">
        <v>1012425.2972973</v>
      </c>
      <c r="AG1372">
        <v>3121133.44594594</v>
      </c>
      <c r="AH1372">
        <v>461927750</v>
      </c>
      <c r="AI1372">
        <v>67588130591.376099</v>
      </c>
      <c r="AJ1372">
        <v>1.4756034200000001</v>
      </c>
      <c r="AK1372">
        <v>1.15676859</v>
      </c>
      <c r="AL1372">
        <v>150274613052.58701</v>
      </c>
      <c r="AM1372">
        <v>117804655424.618</v>
      </c>
      <c r="AN1372">
        <v>101839431176.605</v>
      </c>
      <c r="AO1372">
        <v>12759819404408.699</v>
      </c>
      <c r="AP1372">
        <v>12759819404408.699</v>
      </c>
      <c r="AQ1372">
        <v>2.4999999999999999E-7</v>
      </c>
      <c r="AR1372">
        <v>1.13039302966474E-4</v>
      </c>
      <c r="AS1372">
        <v>0.94529464501720695</v>
      </c>
      <c r="AT1372">
        <v>6.4670000000000003E-5</v>
      </c>
      <c r="AU1372">
        <v>0.54080486245915205</v>
      </c>
      <c r="AV1372">
        <v>37.244415619999998</v>
      </c>
      <c r="AW1372">
        <v>311457.57022955897</v>
      </c>
      <c r="AX1372">
        <v>19723.290466130002</v>
      </c>
      <c r="AY1372">
        <v>164936622.66549101</v>
      </c>
      <c r="AZ1372">
        <v>21064.66166342</v>
      </c>
      <c r="BA1372">
        <v>176153880.52627799</v>
      </c>
      <c r="BB1372">
        <v>24015</v>
      </c>
      <c r="BC1372">
        <v>93875521.326743796</v>
      </c>
      <c r="BD1372">
        <v>89342337.303876594</v>
      </c>
      <c r="BE1372">
        <v>1850</v>
      </c>
      <c r="BF1372">
        <v>3.7576749999999999</v>
      </c>
      <c r="BG1372">
        <v>1.0295E-2</v>
      </c>
      <c r="BH1372">
        <v>15470681.8547925</v>
      </c>
      <c r="BI1372">
        <v>1850</v>
      </c>
      <c r="BJ1372">
        <v>15470681.8547925</v>
      </c>
      <c r="BK1372">
        <v>0.34441848045000001</v>
      </c>
      <c r="BL1372">
        <v>89.932289490000002</v>
      </c>
      <c r="BM1372">
        <v>62.1422780858531</v>
      </c>
      <c r="BN1372">
        <v>70.500546689999993</v>
      </c>
      <c r="BO1372">
        <v>48.715145615732801</v>
      </c>
      <c r="BP1372">
        <v>1</v>
      </c>
      <c r="BQ1372">
        <v>8362.5307323202796</v>
      </c>
      <c r="BR1372">
        <v>28.481936945316601</v>
      </c>
      <c r="BS1372">
        <v>-19.4154568116025</v>
      </c>
      <c r="BT1372">
        <v>14793642149.092501</v>
      </c>
      <c r="BU1372">
        <v>0</v>
      </c>
      <c r="BV1372">
        <v>2.0103690000000001E-5</v>
      </c>
      <c r="BW1372">
        <v>0.16811772869</v>
      </c>
      <c r="BX1372">
        <v>1.95E-6</v>
      </c>
      <c r="BY1372">
        <v>1887.2444156199999</v>
      </c>
      <c r="BZ1372">
        <v>15782139.425022</v>
      </c>
      <c r="CA1372">
        <v>7.9511047729000001E-2</v>
      </c>
      <c r="CB1372">
        <v>16191625.8407853</v>
      </c>
      <c r="CC1372">
        <v>5612132.3478691299</v>
      </c>
      <c r="CD1372">
        <v>294640.31789111998</v>
      </c>
      <c r="CE1372">
        <v>8082257.9617143096</v>
      </c>
      <c r="CF1372">
        <v>11649381.507957701</v>
      </c>
      <c r="CG1372">
        <v>1745159.38329833</v>
      </c>
      <c r="CH1372">
        <v>13130637.732662</v>
      </c>
      <c r="CI1372">
        <v>13705983.1543833</v>
      </c>
      <c r="CJ1372">
        <v>14082247.112506</v>
      </c>
      <c r="CK1372">
        <v>909263.27704007004</v>
      </c>
      <c r="CL1372">
        <v>3760562.3663734398</v>
      </c>
      <c r="CM1372">
        <v>16203645.890785299</v>
      </c>
      <c r="CN1372">
        <v>44.976413000000001</v>
      </c>
      <c r="CO1372">
        <v>10205954.066370999</v>
      </c>
      <c r="CP1372">
        <v>17684628.7089926</v>
      </c>
      <c r="CQ1372">
        <v>17962482.491080899</v>
      </c>
      <c r="CR1372">
        <v>6189197.4492610199</v>
      </c>
      <c r="CS1372">
        <v>16778249.154772598</v>
      </c>
      <c r="CT1372">
        <v>17916752.098154798</v>
      </c>
      <c r="CU1372">
        <v>1910732.64471647</v>
      </c>
      <c r="CV1372">
        <v>14849603.370251801</v>
      </c>
      <c r="CW1372">
        <v>17964699.7968775</v>
      </c>
      <c r="CX1372">
        <v>17938938.551546399</v>
      </c>
      <c r="CY1372">
        <v>17784642.2595658</v>
      </c>
      <c r="CZ1372">
        <v>17136589.874885499</v>
      </c>
      <c r="DA1372">
        <v>15453679.044326</v>
      </c>
      <c r="DB1372">
        <v>11040347.926338401</v>
      </c>
      <c r="DC1372">
        <v>536486.57584913005</v>
      </c>
      <c r="DD1372">
        <v>2681571.4484482701</v>
      </c>
      <c r="DE1372">
        <v>7528206.8975403002</v>
      </c>
      <c r="DF1372">
        <v>0</v>
      </c>
      <c r="DG1372">
        <v>17967059.757354099</v>
      </c>
      <c r="DH1372">
        <v>17963961.210921701</v>
      </c>
      <c r="DI1372">
        <v>17928849.693745598</v>
      </c>
      <c r="DJ1372">
        <v>15200067.4716202</v>
      </c>
      <c r="DK1372">
        <v>16951283.297108699</v>
      </c>
      <c r="DL1372">
        <v>6669500.2601065096</v>
      </c>
      <c r="DM1372">
        <v>17748400.351464201</v>
      </c>
      <c r="DN1372">
        <v>10644131.527377101</v>
      </c>
      <c r="DO1372">
        <v>2611571.4432044802</v>
      </c>
      <c r="DP1372">
        <v>17773003.708237998</v>
      </c>
      <c r="DQ1372">
        <v>16212132.735796399</v>
      </c>
      <c r="DR1372">
        <v>17969992.322036199</v>
      </c>
      <c r="DS1372">
        <v>20458146.875</v>
      </c>
      <c r="DT1372">
        <v>14087201.4938391</v>
      </c>
      <c r="DU1372">
        <v>1784166.72818924</v>
      </c>
      <c r="DV1372">
        <v>14920149096.0658</v>
      </c>
      <c r="DW1372">
        <v>2783588.1987147001</v>
      </c>
      <c r="DX1372">
        <v>23277841857.875702</v>
      </c>
      <c r="DY1372">
        <v>329482</v>
      </c>
      <c r="DZ1372">
        <v>3.8134490699999999</v>
      </c>
      <c r="EA1372">
        <v>699637</v>
      </c>
      <c r="EB1372">
        <v>199816.91141889</v>
      </c>
      <c r="EC1372">
        <v>1670975062.57778</v>
      </c>
      <c r="ED1372">
        <v>0.63437633999999998</v>
      </c>
      <c r="EE1372">
        <v>5304.99163910685</v>
      </c>
      <c r="EF1372">
        <v>0.01</v>
      </c>
      <c r="EG1372">
        <v>83.625307323202804</v>
      </c>
      <c r="EH1372">
        <v>14.931929926674499</v>
      </c>
      <c r="EI1372">
        <v>4.2476609811975E-2</v>
      </c>
      <c r="EJ1372">
        <v>2.6532740140411199E-2</v>
      </c>
      <c r="EQ1372">
        <v>3153921.77</v>
      </c>
      <c r="ER1372">
        <v>0.16658276499999999</v>
      </c>
      <c r="ES1372">
        <v>28692.2441</v>
      </c>
      <c r="ET1372">
        <v>0.99465687999999997</v>
      </c>
      <c r="EU1372">
        <v>531477.61</v>
      </c>
      <c r="EV1372">
        <v>240.16041809999999</v>
      </c>
      <c r="EW1372">
        <v>0.32433705600000001</v>
      </c>
      <c r="EX1372">
        <v>605.47907499999997</v>
      </c>
      <c r="EY1372" s="1">
        <v>8393.0416399999995</v>
      </c>
      <c r="EZ1372" s="1"/>
    </row>
    <row r="1373" spans="1:156" x14ac:dyDescent="0.2">
      <c r="A1373" s="4" t="d">
        <v>2019-10-03</v>
      </c>
      <c r="B1373">
        <v>708956</v>
      </c>
      <c r="C1373">
        <v>9258</v>
      </c>
      <c r="D1373">
        <v>2058521</v>
      </c>
      <c r="E1373">
        <v>12382721</v>
      </c>
      <c r="F1373">
        <v>1008</v>
      </c>
      <c r="G1373">
        <v>484654</v>
      </c>
      <c r="H1373">
        <v>5837943</v>
      </c>
      <c r="I1373">
        <v>41</v>
      </c>
      <c r="J1373">
        <v>104797</v>
      </c>
      <c r="K1373">
        <v>27206012</v>
      </c>
      <c r="L1373">
        <v>14089222</v>
      </c>
      <c r="M1373">
        <v>7636338</v>
      </c>
      <c r="N1373">
        <v>2836221</v>
      </c>
      <c r="O1373">
        <v>16071</v>
      </c>
      <c r="P1373">
        <v>4</v>
      </c>
      <c r="Q1373">
        <v>153227</v>
      </c>
      <c r="R1373">
        <v>107</v>
      </c>
      <c r="S1373">
        <v>782514</v>
      </c>
      <c r="T1373">
        <v>2170</v>
      </c>
      <c r="U1373">
        <v>0</v>
      </c>
      <c r="V1373">
        <v>6631608</v>
      </c>
      <c r="W1373">
        <v>127348</v>
      </c>
      <c r="X1373">
        <v>13348247</v>
      </c>
      <c r="Y1373">
        <v>597207</v>
      </c>
      <c r="Z1373">
        <v>1322</v>
      </c>
      <c r="AA1373">
        <v>19558652</v>
      </c>
      <c r="AB1373">
        <v>2473928</v>
      </c>
      <c r="AC1373">
        <v>12075</v>
      </c>
      <c r="AD1373">
        <v>1614337611</v>
      </c>
      <c r="AE1373">
        <v>147</v>
      </c>
      <c r="AF1373">
        <v>1040120.30612245</v>
      </c>
      <c r="AG1373">
        <v>3172093.4489795901</v>
      </c>
      <c r="AH1373">
        <v>466297737</v>
      </c>
      <c r="AI1373">
        <v>66698610206.841797</v>
      </c>
      <c r="AJ1373">
        <v>1.45721375</v>
      </c>
      <c r="AK1373">
        <v>1.14223619</v>
      </c>
      <c r="AL1373">
        <v>148345592160.90799</v>
      </c>
      <c r="AM1373">
        <v>116280610138.59</v>
      </c>
      <c r="AN1373">
        <v>101800845723.05299</v>
      </c>
      <c r="AO1373">
        <v>12759819404408.699</v>
      </c>
      <c r="AP1373">
        <v>12759819404408.699</v>
      </c>
      <c r="AQ1373">
        <v>2.4999999999999999E-7</v>
      </c>
      <c r="AR1373">
        <v>1.16427907216117E-4</v>
      </c>
      <c r="AS1373">
        <v>0.96103552120511404</v>
      </c>
      <c r="AT1373">
        <v>6.0550000000000001E-5</v>
      </c>
      <c r="AU1373">
        <v>0.49980028156784001</v>
      </c>
      <c r="AV1373">
        <v>38.119195390000002</v>
      </c>
      <c r="AW1373">
        <v>314648.795855681</v>
      </c>
      <c r="AX1373">
        <v>17930.463340940001</v>
      </c>
      <c r="AY1373">
        <v>148004139.16504699</v>
      </c>
      <c r="AZ1373">
        <v>18699.23920525</v>
      </c>
      <c r="BA1373">
        <v>154349876.46388599</v>
      </c>
      <c r="BB1373">
        <v>22939</v>
      </c>
      <c r="BC1373">
        <v>93241227.263725296</v>
      </c>
      <c r="BD1373">
        <v>89523093.785648495</v>
      </c>
      <c r="BE1373">
        <v>1837.5</v>
      </c>
      <c r="BF1373">
        <v>3.73176</v>
      </c>
      <c r="BG1373">
        <v>1.0224E-2</v>
      </c>
      <c r="BH1373">
        <v>15167349.585151199</v>
      </c>
      <c r="BI1373">
        <v>1837.5</v>
      </c>
      <c r="BJ1373">
        <v>15167349.585151199</v>
      </c>
      <c r="BK1373">
        <v>0.34436376114799999</v>
      </c>
      <c r="BL1373">
        <v>94.342066630000005</v>
      </c>
      <c r="BM1373">
        <v>61.6500045924803</v>
      </c>
      <c r="BN1373">
        <v>73.949976609999993</v>
      </c>
      <c r="BO1373">
        <v>48.324321906947397</v>
      </c>
      <c r="BP1373">
        <v>1</v>
      </c>
      <c r="BQ1373">
        <v>8254.3399102863805</v>
      </c>
      <c r="BR1373">
        <v>27.688065833148599</v>
      </c>
      <c r="BS1373">
        <v>-22.266599931986001</v>
      </c>
      <c r="BT1373">
        <v>14809124147.473499</v>
      </c>
      <c r="BU1373">
        <v>0</v>
      </c>
      <c r="BV1373">
        <v>2.0115770999999999E-5</v>
      </c>
      <c r="BW1373">
        <v>0.16604241316099999</v>
      </c>
      <c r="BX1373">
        <v>1.9199999999999998E-6</v>
      </c>
      <c r="BY1373">
        <v>1875.61919539</v>
      </c>
      <c r="BZ1373">
        <v>15481998.3810069</v>
      </c>
      <c r="CA1373">
        <v>7.9587800760999999E-2</v>
      </c>
      <c r="CB1373">
        <v>16193592.1806303</v>
      </c>
      <c r="CC1373">
        <v>5606713.8552554399</v>
      </c>
      <c r="CD1373">
        <v>266293.07711397001</v>
      </c>
      <c r="CE1373">
        <v>8080429.3173974399</v>
      </c>
      <c r="CF1373">
        <v>11645262.8468193</v>
      </c>
      <c r="CG1373">
        <v>1729457.41099301</v>
      </c>
      <c r="CH1373">
        <v>13132365.639053799</v>
      </c>
      <c r="CI1373">
        <v>13707692.600281</v>
      </c>
      <c r="CJ1373">
        <v>14083567.813187299</v>
      </c>
      <c r="CK1373">
        <v>804083.80688314</v>
      </c>
      <c r="CL1373">
        <v>3734477.99539058</v>
      </c>
      <c r="CM1373">
        <v>16205612.230630299</v>
      </c>
      <c r="CN1373">
        <v>44.961638999999998</v>
      </c>
      <c r="CO1373">
        <v>10206758.3340456</v>
      </c>
      <c r="CP1373">
        <v>17686043.1235273</v>
      </c>
      <c r="CQ1373">
        <v>17964315.002068199</v>
      </c>
      <c r="CR1373">
        <v>6188846.9122276604</v>
      </c>
      <c r="CS1373">
        <v>16778936.249836501</v>
      </c>
      <c r="CT1373">
        <v>17918482.7446387</v>
      </c>
      <c r="CU1373">
        <v>1910232.4358488801</v>
      </c>
      <c r="CV1373">
        <v>14849718.468730399</v>
      </c>
      <c r="CW1373">
        <v>17966538.144340701</v>
      </c>
      <c r="CX1373">
        <v>17940734.364822399</v>
      </c>
      <c r="CY1373">
        <v>17786141.267645899</v>
      </c>
      <c r="CZ1373">
        <v>17137544.5208604</v>
      </c>
      <c r="DA1373">
        <v>15454178.300143801</v>
      </c>
      <c r="DB1373">
        <v>11040487.227866801</v>
      </c>
      <c r="DC1373">
        <v>537986.36755006004</v>
      </c>
      <c r="DD1373">
        <v>2681281.9316710499</v>
      </c>
      <c r="DE1373">
        <v>7526595.9460241096</v>
      </c>
      <c r="DF1373">
        <v>0</v>
      </c>
      <c r="DG1373">
        <v>17968892.278437302</v>
      </c>
      <c r="DH1373">
        <v>17965750.0477621</v>
      </c>
      <c r="DI1373">
        <v>17930220.590208199</v>
      </c>
      <c r="DJ1373">
        <v>15180450.724844299</v>
      </c>
      <c r="DK1373">
        <v>16944521.559951</v>
      </c>
      <c r="DL1373">
        <v>6646127.3444353295</v>
      </c>
      <c r="DM1373">
        <v>17747447.913538702</v>
      </c>
      <c r="DN1373">
        <v>10622163.593490601</v>
      </c>
      <c r="DO1373">
        <v>2611281.92642726</v>
      </c>
      <c r="DP1373">
        <v>17774566.936216</v>
      </c>
      <c r="DQ1373">
        <v>16213377.314717</v>
      </c>
      <c r="DR1373">
        <v>17971829.822036199</v>
      </c>
      <c r="DS1373">
        <v>20458376.5625</v>
      </c>
      <c r="DT1373">
        <v>14087208.838308601</v>
      </c>
      <c r="DU1373">
        <v>1784037.51769386</v>
      </c>
      <c r="DV1373">
        <v>14726052083.7486</v>
      </c>
      <c r="DW1373">
        <v>2782892.4882617602</v>
      </c>
      <c r="DX1373">
        <v>22970940531.895199</v>
      </c>
      <c r="DY1373">
        <v>327406</v>
      </c>
      <c r="DZ1373">
        <v>3.7894212999999999</v>
      </c>
      <c r="EA1373">
        <v>689533</v>
      </c>
      <c r="EB1373">
        <v>190496.46105392999</v>
      </c>
      <c r="EC1373">
        <v>1572422541.24576</v>
      </c>
      <c r="ED1373">
        <v>0.77893590999999995</v>
      </c>
      <c r="EE1373">
        <v>6429.6017694682296</v>
      </c>
      <c r="EF1373">
        <v>0.01</v>
      </c>
      <c r="EG1373">
        <v>82.543399102863802</v>
      </c>
      <c r="EH1373">
        <v>14.9276488369378</v>
      </c>
      <c r="EI1373">
        <v>4.24930023675886E-2</v>
      </c>
      <c r="EJ1373">
        <v>2.5927314391686902E-2</v>
      </c>
      <c r="EQ1373">
        <v>3400103.58</v>
      </c>
      <c r="ER1373">
        <v>0.166518742</v>
      </c>
      <c r="ES1373">
        <v>29183.138800000001</v>
      </c>
      <c r="ET1373">
        <v>0.99195027000000002</v>
      </c>
      <c r="EU1373">
        <v>530159.60499999998</v>
      </c>
      <c r="EV1373">
        <v>240.07578910000001</v>
      </c>
      <c r="EW1373">
        <v>0.31107446100000002</v>
      </c>
      <c r="EX1373">
        <v>484.37644899999998</v>
      </c>
      <c r="EY1373" s="1">
        <v>8259.9919800000007</v>
      </c>
      <c r="EZ1373" s="1"/>
    </row>
    <row r="1374" spans="1:156" x14ac:dyDescent="0.2">
      <c r="A1374" s="4" t="d">
        <v>2019-10-04</v>
      </c>
      <c r="B1374">
        <v>712900</v>
      </c>
      <c r="C1374">
        <v>9262</v>
      </c>
      <c r="D1374">
        <v>2059216</v>
      </c>
      <c r="E1374">
        <v>12406081</v>
      </c>
      <c r="F1374">
        <v>1009</v>
      </c>
      <c r="G1374">
        <v>484921</v>
      </c>
      <c r="H1374">
        <v>5840917</v>
      </c>
      <c r="I1374">
        <v>41</v>
      </c>
      <c r="J1374">
        <v>104909</v>
      </c>
      <c r="K1374">
        <v>27243086</v>
      </c>
      <c r="L1374">
        <v>14115989</v>
      </c>
      <c r="M1374">
        <v>7642353</v>
      </c>
      <c r="N1374">
        <v>2836887</v>
      </c>
      <c r="O1374">
        <v>16087</v>
      </c>
      <c r="P1374">
        <v>4</v>
      </c>
      <c r="Q1374">
        <v>153305</v>
      </c>
      <c r="R1374">
        <v>108</v>
      </c>
      <c r="S1374">
        <v>783051</v>
      </c>
      <c r="T1374">
        <v>2171</v>
      </c>
      <c r="U1374">
        <v>0</v>
      </c>
      <c r="V1374">
        <v>6614442</v>
      </c>
      <c r="W1374">
        <v>126788</v>
      </c>
      <c r="X1374">
        <v>13348786</v>
      </c>
      <c r="Y1374">
        <v>594369</v>
      </c>
      <c r="Z1374">
        <v>1313</v>
      </c>
      <c r="AA1374">
        <v>19569330</v>
      </c>
      <c r="AB1374">
        <v>2463565</v>
      </c>
      <c r="AC1374">
        <v>12023</v>
      </c>
      <c r="AD1374">
        <v>1614337611</v>
      </c>
      <c r="AE1374">
        <v>147</v>
      </c>
      <c r="AF1374">
        <v>1087330.0272108801</v>
      </c>
      <c r="AG1374">
        <v>3288969.3945578202</v>
      </c>
      <c r="AH1374">
        <v>483478501</v>
      </c>
      <c r="AI1374">
        <v>65987738574.572899</v>
      </c>
      <c r="AJ1374">
        <v>1.4420908299999999</v>
      </c>
      <c r="AK1374">
        <v>1.13041083</v>
      </c>
      <c r="AL1374">
        <v>146767326338.79901</v>
      </c>
      <c r="AM1374">
        <v>115046411687.147</v>
      </c>
      <c r="AN1374">
        <v>101773982229.62399</v>
      </c>
      <c r="AO1374">
        <v>12759819404408.699</v>
      </c>
      <c r="AP1374">
        <v>12759819404408.699</v>
      </c>
      <c r="AQ1374">
        <v>1.6999999999999999E-7</v>
      </c>
      <c r="AR1374">
        <v>8.1386041935627398E-5</v>
      </c>
      <c r="AS1374">
        <v>0.66457287553933997</v>
      </c>
      <c r="AT1374">
        <v>3.0700000000000001E-5</v>
      </c>
      <c r="AU1374">
        <v>0.25068656484357699</v>
      </c>
      <c r="AV1374">
        <v>27.422619900000001</v>
      </c>
      <c r="AW1374">
        <v>223924.507548603</v>
      </c>
      <c r="AX1374">
        <v>19014.082154160002</v>
      </c>
      <c r="AY1374">
        <v>155263027.32507899</v>
      </c>
      <c r="AZ1374">
        <v>20635.153029000001</v>
      </c>
      <c r="BA1374">
        <v>168500183.317965</v>
      </c>
      <c r="BB1374">
        <v>22611</v>
      </c>
      <c r="BC1374">
        <v>93241227.263725296</v>
      </c>
      <c r="BD1374">
        <v>90203630.535448</v>
      </c>
      <c r="BE1374">
        <v>1837.5</v>
      </c>
      <c r="BF1374">
        <v>3.731395</v>
      </c>
      <c r="BG1374">
        <v>1.0222999999999999E-2</v>
      </c>
      <c r="BH1374">
        <v>15004448.3029339</v>
      </c>
      <c r="BI1374">
        <v>1837.5</v>
      </c>
      <c r="BJ1374">
        <v>15004448.3029339</v>
      </c>
      <c r="BK1374">
        <v>0.34431323772099998</v>
      </c>
      <c r="BL1374">
        <v>93.048024299999994</v>
      </c>
      <c r="BM1374">
        <v>61.042461599079502</v>
      </c>
      <c r="BN1374">
        <v>72.93749622</v>
      </c>
      <c r="BO1374">
        <v>47.849315939116302</v>
      </c>
      <c r="BP1374">
        <v>1</v>
      </c>
      <c r="BQ1374">
        <v>8165.6861512565802</v>
      </c>
      <c r="BR1374">
        <v>24.756757241405101</v>
      </c>
      <c r="BS1374">
        <v>-22.7994702355358</v>
      </c>
      <c r="BT1374">
        <v>14824352520.284</v>
      </c>
      <c r="BU1374">
        <v>0</v>
      </c>
      <c r="BV1374">
        <v>2.0001051999999999E-5</v>
      </c>
      <c r="BW1374">
        <v>0.163322312001</v>
      </c>
      <c r="BX1374">
        <v>1.8899999999999999E-6</v>
      </c>
      <c r="BY1374">
        <v>1864.92261989999</v>
      </c>
      <c r="BZ1374">
        <v>15228372.8104825</v>
      </c>
      <c r="CA1374">
        <v>7.9642122201000004E-2</v>
      </c>
      <c r="CB1374">
        <v>16195402.3422786</v>
      </c>
      <c r="CC1374">
        <v>5606563.6292018099</v>
      </c>
      <c r="CD1374">
        <v>241695.61371154999</v>
      </c>
      <c r="CE1374">
        <v>8081101.4962188303</v>
      </c>
      <c r="CF1374">
        <v>11643612.9086552</v>
      </c>
      <c r="CG1374">
        <v>1717021.0145713</v>
      </c>
      <c r="CH1374">
        <v>13134096.9214119</v>
      </c>
      <c r="CI1374">
        <v>13709930.756853599</v>
      </c>
      <c r="CJ1374">
        <v>14085436.379358901</v>
      </c>
      <c r="CK1374">
        <v>633601.66507610003</v>
      </c>
      <c r="CL1374">
        <v>3721388.00576268</v>
      </c>
      <c r="CM1374">
        <v>16207422.3922786</v>
      </c>
      <c r="CN1374">
        <v>44.960782999999999</v>
      </c>
      <c r="CO1374">
        <v>10205080.2627542</v>
      </c>
      <c r="CP1374">
        <v>17687644.834215801</v>
      </c>
      <c r="CQ1374">
        <v>17966143.861136001</v>
      </c>
      <c r="CR1374">
        <v>6188571.5893729897</v>
      </c>
      <c r="CS1374">
        <v>16779959.5585148</v>
      </c>
      <c r="CT1374">
        <v>17920186.424174201</v>
      </c>
      <c r="CU1374">
        <v>1910308.8921640499</v>
      </c>
      <c r="CV1374">
        <v>14851136.296664599</v>
      </c>
      <c r="CW1374">
        <v>17968371.2055072</v>
      </c>
      <c r="CX1374">
        <v>17942478.0338341</v>
      </c>
      <c r="CY1374">
        <v>17787746.183019701</v>
      </c>
      <c r="CZ1374">
        <v>17138947.531992499</v>
      </c>
      <c r="DA1374">
        <v>15454821.955509201</v>
      </c>
      <c r="DB1374">
        <v>11040330.6858282</v>
      </c>
      <c r="DC1374">
        <v>537986.36761206004</v>
      </c>
      <c r="DD1374">
        <v>2691365.4900375898</v>
      </c>
      <c r="DE1374">
        <v>7525696.5105728898</v>
      </c>
      <c r="DF1374">
        <v>0</v>
      </c>
      <c r="DG1374">
        <v>17970726.744624499</v>
      </c>
      <c r="DH1374">
        <v>17967551.360197999</v>
      </c>
      <c r="DI1374">
        <v>17931681.780684002</v>
      </c>
      <c r="DJ1374">
        <v>15173371.3089647</v>
      </c>
      <c r="DK1374">
        <v>16941824.580390301</v>
      </c>
      <c r="DL1374">
        <v>6633213.9196568197</v>
      </c>
      <c r="DM1374">
        <v>17747705.358040798</v>
      </c>
      <c r="DN1374">
        <v>10613744.6488453</v>
      </c>
      <c r="DO1374">
        <v>2611365.4809034802</v>
      </c>
      <c r="DP1374">
        <v>17776478.687105101</v>
      </c>
      <c r="DQ1374">
        <v>16215113.158626899</v>
      </c>
      <c r="DR1374">
        <v>17973667.322030801</v>
      </c>
      <c r="DS1374">
        <v>20458606.25</v>
      </c>
      <c r="DT1374">
        <v>14089007.2868455</v>
      </c>
      <c r="DU1374">
        <v>1784023.03508313</v>
      </c>
      <c r="DV1374">
        <v>14567772191.101</v>
      </c>
      <c r="DW1374">
        <v>2785270.5138575099</v>
      </c>
      <c r="DX1374">
        <v>22743644862.509499</v>
      </c>
      <c r="DY1374">
        <v>336945</v>
      </c>
      <c r="DZ1374">
        <v>3.8998263899999999</v>
      </c>
      <c r="EA1374">
        <v>721395</v>
      </c>
      <c r="EB1374">
        <v>193165.49123886001</v>
      </c>
      <c r="EC1374">
        <v>1577328776.70983</v>
      </c>
      <c r="ED1374">
        <v>0.70443794000000004</v>
      </c>
      <c r="EE1374">
        <v>5752.2191310777098</v>
      </c>
      <c r="EF1374">
        <v>9.2099999999999994E-3</v>
      </c>
      <c r="EG1374">
        <v>75.205969453073095</v>
      </c>
      <c r="EH1374">
        <v>14.9212714020597</v>
      </c>
      <c r="EI1374">
        <v>4.2461539880557002E-2</v>
      </c>
      <c r="EJ1374">
        <v>2.59167748257511E-2</v>
      </c>
      <c r="EQ1374">
        <v>4011626.6230000001</v>
      </c>
      <c r="ER1374">
        <v>0.166482608</v>
      </c>
      <c r="ES1374">
        <v>29635.586800000001</v>
      </c>
      <c r="ET1374">
        <v>0.99392944999999999</v>
      </c>
      <c r="EU1374">
        <v>524810.78399999999</v>
      </c>
      <c r="EV1374">
        <v>240.0504779</v>
      </c>
      <c r="EW1374">
        <v>0.30690506299999998</v>
      </c>
      <c r="EX1374">
        <v>457.26698299999998</v>
      </c>
      <c r="EY1374" s="1">
        <v>8205.9392399999997</v>
      </c>
      <c r="EZ1374" s="1"/>
    </row>
    <row r="1375" spans="1:156" x14ac:dyDescent="0.2">
      <c r="A1375" s="4" t="d">
        <v>2019-10-05</v>
      </c>
      <c r="B1375">
        <v>636638</v>
      </c>
      <c r="C1375">
        <v>9269</v>
      </c>
      <c r="D1375">
        <v>2060796</v>
      </c>
      <c r="E1375">
        <v>12431238</v>
      </c>
      <c r="F1375">
        <v>1007</v>
      </c>
      <c r="G1375">
        <v>485188</v>
      </c>
      <c r="H1375">
        <v>5844322</v>
      </c>
      <c r="I1375">
        <v>41</v>
      </c>
      <c r="J1375">
        <v>104877</v>
      </c>
      <c r="K1375">
        <v>27273731</v>
      </c>
      <c r="L1375">
        <v>14142343</v>
      </c>
      <c r="M1375">
        <v>7647497</v>
      </c>
      <c r="N1375">
        <v>2839478</v>
      </c>
      <c r="O1375">
        <v>16096</v>
      </c>
      <c r="P1375">
        <v>4</v>
      </c>
      <c r="Q1375">
        <v>153318</v>
      </c>
      <c r="R1375">
        <v>108</v>
      </c>
      <c r="S1375">
        <v>783645</v>
      </c>
      <c r="T1375">
        <v>2170</v>
      </c>
      <c r="U1375">
        <v>0</v>
      </c>
      <c r="V1375">
        <v>6612620</v>
      </c>
      <c r="W1375">
        <v>126562</v>
      </c>
      <c r="X1375">
        <v>13369301</v>
      </c>
      <c r="Y1375">
        <v>594029</v>
      </c>
      <c r="Z1375">
        <v>1307</v>
      </c>
      <c r="AA1375">
        <v>19591602</v>
      </c>
      <c r="AB1375">
        <v>2462997</v>
      </c>
      <c r="AC1375">
        <v>12012</v>
      </c>
      <c r="AD1375">
        <v>1614337612</v>
      </c>
      <c r="AE1375">
        <v>158</v>
      </c>
      <c r="AF1375">
        <v>888098.56329114002</v>
      </c>
      <c r="AG1375">
        <v>2714766.8734177202</v>
      </c>
      <c r="AH1375">
        <v>428933166</v>
      </c>
      <c r="AI1375">
        <v>65777839720.481697</v>
      </c>
      <c r="AJ1375">
        <v>1.4379376699999999</v>
      </c>
      <c r="AK1375">
        <v>1.1270039999999999</v>
      </c>
      <c r="AL1375">
        <v>146351095556.08701</v>
      </c>
      <c r="AM1375">
        <v>114704742360.57899</v>
      </c>
      <c r="AN1375">
        <v>101778469938.40401</v>
      </c>
      <c r="AO1375">
        <v>12759819404408.699</v>
      </c>
      <c r="AP1375">
        <v>12759819404408.699</v>
      </c>
      <c r="AQ1375">
        <v>1.4000000000000001E-7</v>
      </c>
      <c r="AR1375">
        <v>5.8454660414960003E-5</v>
      </c>
      <c r="AS1375">
        <v>0.47591643396276601</v>
      </c>
      <c r="AT1375">
        <v>1.45E-5</v>
      </c>
      <c r="AU1375">
        <v>0.11805368885</v>
      </c>
      <c r="AV1375">
        <v>19.12426052</v>
      </c>
      <c r="AW1375">
        <v>155702.72420099401</v>
      </c>
      <c r="AX1375">
        <v>9669.1106310199993</v>
      </c>
      <c r="AY1375">
        <v>78722357.095907807</v>
      </c>
      <c r="AZ1375">
        <v>8956.7898104699998</v>
      </c>
      <c r="BA1375">
        <v>72922901.888281107</v>
      </c>
      <c r="BB1375">
        <v>19487</v>
      </c>
      <c r="BC1375">
        <v>100218461.956929</v>
      </c>
      <c r="BD1375">
        <v>90599112.211706698</v>
      </c>
      <c r="BE1375">
        <v>1975</v>
      </c>
      <c r="BF1375">
        <v>4.0102549999999999</v>
      </c>
      <c r="BG1375">
        <v>1.0987E-2</v>
      </c>
      <c r="BH1375">
        <v>16079726.5847413</v>
      </c>
      <c r="BI1375">
        <v>1975</v>
      </c>
      <c r="BJ1375">
        <v>16079726.5847413</v>
      </c>
      <c r="BK1375">
        <v>0.34410870525800002</v>
      </c>
      <c r="BL1375">
        <v>128.08928427999999</v>
      </c>
      <c r="BM1375">
        <v>61.014088760503398</v>
      </c>
      <c r="BN1375">
        <v>100.39178932</v>
      </c>
      <c r="BO1375">
        <v>47.820655561521903</v>
      </c>
      <c r="BP1375">
        <v>1</v>
      </c>
      <c r="BQ1375">
        <v>8141.6337137931096</v>
      </c>
      <c r="BR1375">
        <v>23.636276065693998</v>
      </c>
      <c r="BS1375">
        <v>-23.048283702382601</v>
      </c>
      <c r="BT1375">
        <v>14840587949.593</v>
      </c>
      <c r="BU1375">
        <v>0</v>
      </c>
      <c r="BV1375">
        <v>1.9897774E-5</v>
      </c>
      <c r="BW1375">
        <v>0.16200038388099999</v>
      </c>
      <c r="BX1375">
        <v>1.88E-6</v>
      </c>
      <c r="BY1375">
        <v>1994.12426051999</v>
      </c>
      <c r="BZ1375">
        <v>16235429.308942299</v>
      </c>
      <c r="CA1375">
        <v>7.9718469185999993E-2</v>
      </c>
      <c r="CB1375">
        <v>16197670.934877301</v>
      </c>
      <c r="CC1375">
        <v>5602146.2522143703</v>
      </c>
      <c r="CD1375">
        <v>193722.50465640999</v>
      </c>
      <c r="CE1375">
        <v>8079194.1805296997</v>
      </c>
      <c r="CF1375">
        <v>11641476.0867022</v>
      </c>
      <c r="CG1375">
        <v>1676304.72800706</v>
      </c>
      <c r="CH1375">
        <v>13130274.228682701</v>
      </c>
      <c r="CI1375">
        <v>13711303.3854331</v>
      </c>
      <c r="CJ1375">
        <v>14087039.0512683</v>
      </c>
      <c r="CK1375">
        <v>584096.34726419998</v>
      </c>
      <c r="CL1375">
        <v>3715340.5557358498</v>
      </c>
      <c r="CM1375">
        <v>16209690.9848773</v>
      </c>
      <c r="CN1375">
        <v>44.945231999999997</v>
      </c>
      <c r="CO1375">
        <v>10205597.228917601</v>
      </c>
      <c r="CP1375">
        <v>17689262.1891822</v>
      </c>
      <c r="CQ1375">
        <v>17968115.884312201</v>
      </c>
      <c r="CR1375">
        <v>6185575.00560892</v>
      </c>
      <c r="CS1375">
        <v>16780790.239573199</v>
      </c>
      <c r="CT1375">
        <v>17922041.565090898</v>
      </c>
      <c r="CU1375">
        <v>1910462.4780416701</v>
      </c>
      <c r="CV1375">
        <v>14850027.520327801</v>
      </c>
      <c r="CW1375">
        <v>17970345.333297499</v>
      </c>
      <c r="CX1375">
        <v>17944354.464968</v>
      </c>
      <c r="CY1375">
        <v>17789512.911325499</v>
      </c>
      <c r="CZ1375">
        <v>17140192.201342098</v>
      </c>
      <c r="DA1375">
        <v>15454210.228925399</v>
      </c>
      <c r="DB1375">
        <v>11040694.3490372</v>
      </c>
      <c r="DC1375">
        <v>537986.36761206004</v>
      </c>
      <c r="DD1375">
        <v>2691587.8873747499</v>
      </c>
      <c r="DE1375">
        <v>7524079.8147518104</v>
      </c>
      <c r="DF1375">
        <v>0</v>
      </c>
      <c r="DG1375">
        <v>17972700.936667301</v>
      </c>
      <c r="DH1375">
        <v>17969518.218304601</v>
      </c>
      <c r="DI1375">
        <v>17933473.5186611</v>
      </c>
      <c r="DJ1375">
        <v>15169902.9642427</v>
      </c>
      <c r="DK1375">
        <v>16941951.535778899</v>
      </c>
      <c r="DL1375">
        <v>6625426.4158383403</v>
      </c>
      <c r="DM1375">
        <v>17749084.850044001</v>
      </c>
      <c r="DN1375">
        <v>10611809.2918496</v>
      </c>
      <c r="DO1375">
        <v>2611587.8782406398</v>
      </c>
      <c r="DP1375">
        <v>17778293.275377899</v>
      </c>
      <c r="DQ1375">
        <v>16216214.8852481</v>
      </c>
      <c r="DR1375">
        <v>17975642.322025299</v>
      </c>
      <c r="DS1375">
        <v>20458853.125</v>
      </c>
      <c r="DT1375">
        <v>14088664.068275699</v>
      </c>
      <c r="DU1375">
        <v>1783764.5969112201</v>
      </c>
      <c r="DV1375">
        <v>14522757979.682899</v>
      </c>
      <c r="DW1375">
        <v>2784057.3190871398</v>
      </c>
      <c r="DX1375">
        <v>22666774930.212299</v>
      </c>
      <c r="DY1375">
        <v>327164</v>
      </c>
      <c r="DZ1375">
        <v>3.7866203700000001</v>
      </c>
      <c r="EA1375">
        <v>675545</v>
      </c>
      <c r="EB1375">
        <v>140336.81602028001</v>
      </c>
      <c r="EC1375">
        <v>1142570952.59709</v>
      </c>
      <c r="ED1375">
        <v>0.52455514999999997</v>
      </c>
      <c r="EE1375">
        <v>4270.7358939838005</v>
      </c>
      <c r="EF1375">
        <v>8.5839499999999999E-3</v>
      </c>
      <c r="EG1375">
        <v>69.8873767175143</v>
      </c>
      <c r="EH1375">
        <v>14.910085510572101</v>
      </c>
      <c r="EI1375">
        <v>4.2447554304480897E-2</v>
      </c>
      <c r="EJ1375">
        <v>2.58852146188868E-2</v>
      </c>
      <c r="EQ1375">
        <v>1926362.6640000001</v>
      </c>
      <c r="ER1375">
        <v>0.166526322</v>
      </c>
      <c r="ES1375">
        <v>14823.120800000001</v>
      </c>
      <c r="ET1375">
        <v>0.99650008000000001</v>
      </c>
      <c r="EU1375">
        <v>521416.89299999998</v>
      </c>
      <c r="EV1375">
        <v>239.98546429999999</v>
      </c>
      <c r="EW1375">
        <v>0.30326729000000002</v>
      </c>
      <c r="EX1375">
        <v>423.892065</v>
      </c>
      <c r="EY1375" s="1">
        <v>8151.5005300000003</v>
      </c>
      <c r="EZ1375" s="1"/>
    </row>
    <row r="1376" spans="1:156" x14ac:dyDescent="0.2">
      <c r="A1376" s="4" t="d">
        <v>2019-10-06</v>
      </c>
      <c r="B1376">
        <v>555377</v>
      </c>
      <c r="C1376">
        <v>9260</v>
      </c>
      <c r="D1376">
        <v>2061571</v>
      </c>
      <c r="E1376">
        <v>12453253</v>
      </c>
      <c r="F1376">
        <v>1007</v>
      </c>
      <c r="G1376">
        <v>485283</v>
      </c>
      <c r="H1376">
        <v>5846492</v>
      </c>
      <c r="I1376">
        <v>40</v>
      </c>
      <c r="J1376">
        <v>104866</v>
      </c>
      <c r="K1376">
        <v>27307483</v>
      </c>
      <c r="L1376">
        <v>14165917</v>
      </c>
      <c r="M1376">
        <v>7654000</v>
      </c>
      <c r="N1376">
        <v>2840736</v>
      </c>
      <c r="O1376">
        <v>16096</v>
      </c>
      <c r="P1376">
        <v>4</v>
      </c>
      <c r="Q1376">
        <v>153396</v>
      </c>
      <c r="R1376">
        <v>108</v>
      </c>
      <c r="S1376">
        <v>783982</v>
      </c>
      <c r="T1376">
        <v>2169</v>
      </c>
      <c r="U1376">
        <v>0</v>
      </c>
      <c r="V1376">
        <v>6539724</v>
      </c>
      <c r="W1376">
        <v>124575</v>
      </c>
      <c r="X1376">
        <v>13308652</v>
      </c>
      <c r="Y1376">
        <v>582706</v>
      </c>
      <c r="Z1376">
        <v>1286</v>
      </c>
      <c r="AA1376">
        <v>19541326</v>
      </c>
      <c r="AB1376">
        <v>2424524</v>
      </c>
      <c r="AC1376">
        <v>11720</v>
      </c>
      <c r="AD1376">
        <v>1614337613</v>
      </c>
      <c r="AE1376">
        <v>149</v>
      </c>
      <c r="AF1376">
        <v>802103.34228187997</v>
      </c>
      <c r="AG1376">
        <v>2483885.20134228</v>
      </c>
      <c r="AH1376">
        <v>370098895</v>
      </c>
      <c r="AI1376">
        <v>63452009744.327301</v>
      </c>
      <c r="AJ1376">
        <v>1.3878948799999999</v>
      </c>
      <c r="AK1376">
        <v>1.0876912299999999</v>
      </c>
      <c r="AL1376">
        <v>141206285787.883</v>
      </c>
      <c r="AM1376">
        <v>110663163439.95</v>
      </c>
      <c r="AN1376">
        <v>101741340401.94701</v>
      </c>
      <c r="AO1376">
        <v>12759819404408.699</v>
      </c>
      <c r="AP1376">
        <v>12759819404408.699</v>
      </c>
      <c r="AQ1376">
        <v>1.4000000000000001E-7</v>
      </c>
      <c r="AR1376">
        <v>6.0116130739774799E-5</v>
      </c>
      <c r="AS1376">
        <v>0.47218875042671499</v>
      </c>
      <c r="AT1376">
        <v>1.4070000000000001E-5</v>
      </c>
      <c r="AU1376">
        <v>0.110514360068556</v>
      </c>
      <c r="AV1376">
        <v>16.34275049</v>
      </c>
      <c r="AW1376">
        <v>128365.928369753</v>
      </c>
      <c r="AX1376">
        <v>12991.376286500001</v>
      </c>
      <c r="AY1376">
        <v>102042191.663991</v>
      </c>
      <c r="AZ1376">
        <v>10937.49845866</v>
      </c>
      <c r="BA1376">
        <v>85909782.722788304</v>
      </c>
      <c r="BB1376">
        <v>19503</v>
      </c>
      <c r="BC1376">
        <v>94509815.389762402</v>
      </c>
      <c r="BD1376">
        <v>90929250.736066699</v>
      </c>
      <c r="BE1376">
        <v>1862.5</v>
      </c>
      <c r="BF1376">
        <v>3.7814000000000001</v>
      </c>
      <c r="BG1376">
        <v>1.0359999999999999E-2</v>
      </c>
      <c r="BH1376">
        <v>14629210.7766656</v>
      </c>
      <c r="BI1376">
        <v>1862.5</v>
      </c>
      <c r="BJ1376">
        <v>14629210.7766656</v>
      </c>
      <c r="BK1376">
        <v>0.34410631018999999</v>
      </c>
      <c r="BL1376">
        <v>162.37245480000001</v>
      </c>
      <c r="BM1376">
        <v>59.603619114011998</v>
      </c>
      <c r="BN1376">
        <v>127.25105971000001</v>
      </c>
      <c r="BO1376">
        <v>46.711270725827902</v>
      </c>
      <c r="BP1376">
        <v>1</v>
      </c>
      <c r="BQ1376">
        <v>7854.6098129748698</v>
      </c>
      <c r="BR1376">
        <v>19.9089506778882</v>
      </c>
      <c r="BS1376">
        <v>-23.969373117045102</v>
      </c>
      <c r="BT1376">
        <v>14855345526.298</v>
      </c>
      <c r="BU1376">
        <v>0</v>
      </c>
      <c r="BV1376">
        <v>1.9879869000000001E-5</v>
      </c>
      <c r="BW1376">
        <v>0.156148614238</v>
      </c>
      <c r="BX1376">
        <v>1.81E-6</v>
      </c>
      <c r="BY1376">
        <v>1878.8427504899901</v>
      </c>
      <c r="BZ1376">
        <v>14757576.7050354</v>
      </c>
      <c r="CA1376">
        <v>7.9781985390999996E-2</v>
      </c>
      <c r="CB1376">
        <v>16198970.6023554</v>
      </c>
      <c r="CC1376">
        <v>5595415.5038232002</v>
      </c>
      <c r="CD1376">
        <v>150463.65747246001</v>
      </c>
      <c r="CE1376">
        <v>8078314.67828131</v>
      </c>
      <c r="CF1376">
        <v>11639862.776809599</v>
      </c>
      <c r="CG1376">
        <v>1654342.5979368</v>
      </c>
      <c r="CH1376">
        <v>13130691.453930199</v>
      </c>
      <c r="CI1376">
        <v>13711183.7634275</v>
      </c>
      <c r="CJ1376">
        <v>14087788.0497743</v>
      </c>
      <c r="CK1376">
        <v>546418.41706248</v>
      </c>
      <c r="CL1376">
        <v>3709953.2196456199</v>
      </c>
      <c r="CM1376">
        <v>16210990.652355401</v>
      </c>
      <c r="CN1376">
        <v>44.935684000000002</v>
      </c>
      <c r="CO1376">
        <v>10204820.5458942</v>
      </c>
      <c r="CP1376">
        <v>17690799.976659302</v>
      </c>
      <c r="CQ1376">
        <v>17969971.846806999</v>
      </c>
      <c r="CR1376">
        <v>6186172.8507268401</v>
      </c>
      <c r="CS1376">
        <v>16781700.733452801</v>
      </c>
      <c r="CT1376">
        <v>17923775.795875099</v>
      </c>
      <c r="CU1376">
        <v>1892520.6966868299</v>
      </c>
      <c r="CV1376">
        <v>14849581.208906701</v>
      </c>
      <c r="CW1376">
        <v>17972204.325391602</v>
      </c>
      <c r="CX1376">
        <v>17946142.1506721</v>
      </c>
      <c r="CY1376">
        <v>17791123.746635702</v>
      </c>
      <c r="CZ1376">
        <v>17141371.138531301</v>
      </c>
      <c r="DA1376">
        <v>15455410.2604127</v>
      </c>
      <c r="DB1376">
        <v>11041128.1234094</v>
      </c>
      <c r="DC1376">
        <v>537986.36761206004</v>
      </c>
      <c r="DD1376">
        <v>2691578.7399838702</v>
      </c>
      <c r="DE1376">
        <v>7524539.3908555098</v>
      </c>
      <c r="DF1376">
        <v>0</v>
      </c>
      <c r="DG1376">
        <v>17974553.128112402</v>
      </c>
      <c r="DH1376">
        <v>17971271.540738702</v>
      </c>
      <c r="DI1376">
        <v>17934271.048109401</v>
      </c>
      <c r="DJ1376">
        <v>15145225.465683</v>
      </c>
      <c r="DK1376">
        <v>16928595.2518293</v>
      </c>
      <c r="DL1376">
        <v>6600398.2013083901</v>
      </c>
      <c r="DM1376">
        <v>17745724.733378801</v>
      </c>
      <c r="DN1376">
        <v>10575862.353901001</v>
      </c>
      <c r="DO1376">
        <v>2611578.7308497601</v>
      </c>
      <c r="DP1376">
        <v>17780117.4015937</v>
      </c>
      <c r="DQ1376">
        <v>16218354.024573799</v>
      </c>
      <c r="DR1376">
        <v>17977504.822025299</v>
      </c>
      <c r="DS1376">
        <v>20459085.9375</v>
      </c>
      <c r="DT1376">
        <v>14088944.7184439</v>
      </c>
      <c r="DU1376">
        <v>1784501.83015138</v>
      </c>
      <c r="DV1376">
        <v>14016565586.378599</v>
      </c>
      <c r="DW1376">
        <v>2782764.7438654001</v>
      </c>
      <c r="DX1376">
        <v>21857531264.365601</v>
      </c>
      <c r="DY1376">
        <v>271853</v>
      </c>
      <c r="DZ1376">
        <v>3.1464467599999999</v>
      </c>
      <c r="EA1376">
        <v>567904</v>
      </c>
      <c r="EB1376">
        <v>110717.70050945001</v>
      </c>
      <c r="EC1376">
        <v>869644336.89153802</v>
      </c>
      <c r="ED1376">
        <v>0.66385883000000001</v>
      </c>
      <c r="EE1376">
        <v>5214.3520805480102</v>
      </c>
      <c r="EF1376">
        <v>8.4499399999999995E-3</v>
      </c>
      <c r="EG1376">
        <v>66.370981643048793</v>
      </c>
      <c r="EH1376">
        <v>14.9066954108979</v>
      </c>
      <c r="EI1376">
        <v>4.2519672355535297E-2</v>
      </c>
      <c r="EJ1376">
        <v>2.6218902040684399E-2</v>
      </c>
      <c r="EQ1376">
        <v>2137745.5359999998</v>
      </c>
      <c r="ER1376">
        <v>0.16655631600000001</v>
      </c>
      <c r="ES1376">
        <v>20494.084500000001</v>
      </c>
      <c r="ET1376">
        <v>0.99216070000000001</v>
      </c>
      <c r="EU1376">
        <v>515495.06900000002</v>
      </c>
      <c r="EV1376">
        <v>239.86962990000001</v>
      </c>
      <c r="EW1376">
        <v>0.28846087999999998</v>
      </c>
      <c r="EX1376">
        <v>409.63955499999997</v>
      </c>
      <c r="EY1376" s="1">
        <v>7988.1559600000001</v>
      </c>
      <c r="EZ1376" s="1"/>
    </row>
    <row r="1377" spans="1:156" x14ac:dyDescent="0.2">
      <c r="A1377" s="4" t="d">
        <v>2019-10-07</v>
      </c>
      <c r="B1377">
        <v>734959</v>
      </c>
      <c r="C1377">
        <v>9280</v>
      </c>
      <c r="D1377">
        <v>2063077</v>
      </c>
      <c r="E1377">
        <v>12448603</v>
      </c>
      <c r="F1377">
        <v>1006</v>
      </c>
      <c r="G1377">
        <v>485597</v>
      </c>
      <c r="H1377">
        <v>5853018</v>
      </c>
      <c r="I1377">
        <v>40</v>
      </c>
      <c r="J1377">
        <v>104883</v>
      </c>
      <c r="K1377">
        <v>27311102</v>
      </c>
      <c r="L1377">
        <v>14161266</v>
      </c>
      <c r="M1377">
        <v>7653419</v>
      </c>
      <c r="N1377">
        <v>2843217</v>
      </c>
      <c r="O1377">
        <v>16108</v>
      </c>
      <c r="P1377">
        <v>4</v>
      </c>
      <c r="Q1377">
        <v>153411</v>
      </c>
      <c r="R1377">
        <v>108</v>
      </c>
      <c r="S1377">
        <v>784564</v>
      </c>
      <c r="T1377">
        <v>2167</v>
      </c>
      <c r="U1377">
        <v>0</v>
      </c>
      <c r="V1377">
        <v>6645189</v>
      </c>
      <c r="W1377">
        <v>127289</v>
      </c>
      <c r="X1377">
        <v>13412648</v>
      </c>
      <c r="Y1377">
        <v>597652</v>
      </c>
      <c r="Z1377">
        <v>1317</v>
      </c>
      <c r="AA1377">
        <v>19645467</v>
      </c>
      <c r="AB1377">
        <v>2477519</v>
      </c>
      <c r="AC1377">
        <v>12079</v>
      </c>
      <c r="AD1377">
        <v>1614337614</v>
      </c>
      <c r="AE1377">
        <v>155</v>
      </c>
      <c r="AF1377">
        <v>1004331.27741935</v>
      </c>
      <c r="AG1377">
        <v>3140580.4903225801</v>
      </c>
      <c r="AH1377">
        <v>486789976</v>
      </c>
      <c r="AI1377">
        <v>66483675840.9617</v>
      </c>
      <c r="AJ1377">
        <v>1.45350223</v>
      </c>
      <c r="AK1377">
        <v>1.13902701</v>
      </c>
      <c r="AL1377">
        <v>147899313786.38901</v>
      </c>
      <c r="AM1377">
        <v>115900278489.931</v>
      </c>
      <c r="AN1377">
        <v>101753757546.41</v>
      </c>
      <c r="AO1377">
        <v>12759819404408.699</v>
      </c>
      <c r="AP1377">
        <v>12759819404408.699</v>
      </c>
      <c r="AQ1377">
        <v>1.6E-7</v>
      </c>
      <c r="AR1377">
        <v>7.5001962602070206E-5</v>
      </c>
      <c r="AS1377">
        <v>0.61696790160669601</v>
      </c>
      <c r="AT1377">
        <v>1.808E-5</v>
      </c>
      <c r="AU1377">
        <v>0.14872650360140199</v>
      </c>
      <c r="AV1377">
        <v>24.70789654</v>
      </c>
      <c r="AW1377">
        <v>203247.73582629301</v>
      </c>
      <c r="AX1377">
        <v>24957.471671759999</v>
      </c>
      <c r="AY1377">
        <v>205300746.707517</v>
      </c>
      <c r="AZ1377">
        <v>23348.84941259</v>
      </c>
      <c r="BA1377">
        <v>192068182.314722</v>
      </c>
      <c r="BB1377">
        <v>26096</v>
      </c>
      <c r="BC1377">
        <v>98315579.7678736</v>
      </c>
      <c r="BD1377">
        <v>91529042.435324103</v>
      </c>
      <c r="BE1377">
        <v>1937.5</v>
      </c>
      <c r="BF1377">
        <v>3.9332400000000001</v>
      </c>
      <c r="BG1377">
        <v>1.0776000000000001E-2</v>
      </c>
      <c r="BH1377">
        <v>15937920.3942321</v>
      </c>
      <c r="BI1377">
        <v>1937.5</v>
      </c>
      <c r="BJ1377">
        <v>15937920.3942321</v>
      </c>
      <c r="BK1377">
        <v>0.34393741298300001</v>
      </c>
      <c r="BL1377">
        <v>82.908035560000002</v>
      </c>
      <c r="BM1377">
        <v>62.966282473165698</v>
      </c>
      <c r="BN1377">
        <v>64.970310979999994</v>
      </c>
      <c r="BO1377">
        <v>49.343093536294703</v>
      </c>
      <c r="BP1377">
        <v>1</v>
      </c>
      <c r="BQ1377">
        <v>8226.0234292811201</v>
      </c>
      <c r="BR1377">
        <v>25.309435493303699</v>
      </c>
      <c r="BS1377">
        <v>-21.615913384323498</v>
      </c>
      <c r="BT1377">
        <v>14871486694.428101</v>
      </c>
      <c r="BU1377">
        <v>0</v>
      </c>
      <c r="BV1377">
        <v>1.9958259999999999E-5</v>
      </c>
      <c r="BW1377">
        <v>0.16417711382200001</v>
      </c>
      <c r="BX1377">
        <v>1.9E-6</v>
      </c>
      <c r="BY1377">
        <v>1962.2078965400001</v>
      </c>
      <c r="BZ1377">
        <v>16141168.1300584</v>
      </c>
      <c r="CA1377">
        <v>7.9850350444999996E-2</v>
      </c>
      <c r="CB1377">
        <v>16201041.600771001</v>
      </c>
      <c r="CC1377">
        <v>5597359.7248925902</v>
      </c>
      <c r="CD1377">
        <v>214954.46524891999</v>
      </c>
      <c r="CE1377">
        <v>8082116.0324329203</v>
      </c>
      <c r="CF1377">
        <v>11635304.8437673</v>
      </c>
      <c r="CG1377">
        <v>1554695.8562787201</v>
      </c>
      <c r="CH1377">
        <v>13132154.437797699</v>
      </c>
      <c r="CI1377">
        <v>13713016.355568901</v>
      </c>
      <c r="CJ1377">
        <v>14088822.413039001</v>
      </c>
      <c r="CK1377">
        <v>552726.60053414002</v>
      </c>
      <c r="CL1377">
        <v>3699731.76597828</v>
      </c>
      <c r="CM1377">
        <v>16213061.650770999</v>
      </c>
      <c r="CN1377">
        <v>44.951984000000003</v>
      </c>
      <c r="CO1377">
        <v>10205141.5968812</v>
      </c>
      <c r="CP1377">
        <v>17692505.788987301</v>
      </c>
      <c r="CQ1377">
        <v>17971907.3895767</v>
      </c>
      <c r="CR1377">
        <v>6183802.8791099899</v>
      </c>
      <c r="CS1377">
        <v>16782613.550878901</v>
      </c>
      <c r="CT1377">
        <v>17925828.298519101</v>
      </c>
      <c r="CU1377">
        <v>1892520.6966868299</v>
      </c>
      <c r="CV1377">
        <v>14849122.8068405</v>
      </c>
      <c r="CW1377">
        <v>17974139.4940283</v>
      </c>
      <c r="CX1377">
        <v>17948117.000896499</v>
      </c>
      <c r="CY1377">
        <v>17792965.017588999</v>
      </c>
      <c r="CZ1377">
        <v>17142636.4900393</v>
      </c>
      <c r="DA1377">
        <v>15455020.460597901</v>
      </c>
      <c r="DB1377">
        <v>11040606.7775311</v>
      </c>
      <c r="DC1377">
        <v>537986.36761206004</v>
      </c>
      <c r="DD1377">
        <v>2691676.0581670399</v>
      </c>
      <c r="DE1377">
        <v>7519141.2801288003</v>
      </c>
      <c r="DF1377">
        <v>0</v>
      </c>
      <c r="DG1377">
        <v>17976503.398389101</v>
      </c>
      <c r="DH1377">
        <v>17973342.0048173</v>
      </c>
      <c r="DI1377">
        <v>17937559.496747699</v>
      </c>
      <c r="DJ1377">
        <v>15178391.4111514</v>
      </c>
      <c r="DK1377">
        <v>16947757.700743001</v>
      </c>
      <c r="DL1377">
        <v>6636370.1347369999</v>
      </c>
      <c r="DM1377">
        <v>17753853.8894912</v>
      </c>
      <c r="DN1377">
        <v>10618319.5260027</v>
      </c>
      <c r="DO1377">
        <v>2611676.0490329298</v>
      </c>
      <c r="DP1377">
        <v>17781745.175661799</v>
      </c>
      <c r="DQ1377">
        <v>16218385.681963701</v>
      </c>
      <c r="DR1377">
        <v>17979442.322025299</v>
      </c>
      <c r="DS1377">
        <v>20459328.125</v>
      </c>
      <c r="DT1377">
        <v>14089466.129816201</v>
      </c>
      <c r="DU1377">
        <v>1784548.3607141799</v>
      </c>
      <c r="DV1377">
        <v>14679736625.92</v>
      </c>
      <c r="DW1377">
        <v>2783616.7114807102</v>
      </c>
      <c r="DX1377">
        <v>22898096286.778702</v>
      </c>
      <c r="DY1377">
        <v>329430</v>
      </c>
      <c r="DZ1377">
        <v>3.8128472200000001</v>
      </c>
      <c r="EA1377">
        <v>705142</v>
      </c>
      <c r="EB1377">
        <v>216860.06911261001</v>
      </c>
      <c r="EC1377">
        <v>1783896009.3958499</v>
      </c>
      <c r="ED1377">
        <v>0.69687761000000004</v>
      </c>
      <c r="EE1377">
        <v>5732.5315472014299</v>
      </c>
      <c r="EF1377">
        <v>1.00462E-2</v>
      </c>
      <c r="EG1377">
        <v>82.640276575243902</v>
      </c>
      <c r="EH1377">
        <v>14.9131577661327</v>
      </c>
      <c r="EI1377">
        <v>4.2620187208591002E-2</v>
      </c>
      <c r="EJ1377">
        <v>2.77607000123672E-2</v>
      </c>
      <c r="EQ1377">
        <v>6894515.1449999996</v>
      </c>
      <c r="ER1377">
        <v>0.166487512</v>
      </c>
      <c r="ES1377">
        <v>41073.4211</v>
      </c>
      <c r="ET1377">
        <v>0.99558922999999999</v>
      </c>
      <c r="EU1377">
        <v>516782.70299999998</v>
      </c>
      <c r="EV1377">
        <v>240.14134820000001</v>
      </c>
      <c r="EW1377">
        <v>0.31152994299999998</v>
      </c>
      <c r="EX1377">
        <v>393.81866500000001</v>
      </c>
      <c r="EY1377" s="1">
        <v>8245.6229299999995</v>
      </c>
      <c r="EZ1377" s="1"/>
    </row>
    <row r="1378" spans="1:156" x14ac:dyDescent="0.2">
      <c r="A1378" s="4" t="d">
        <v>2019-10-08</v>
      </c>
      <c r="B1378">
        <v>715311</v>
      </c>
      <c r="C1378">
        <v>9268</v>
      </c>
      <c r="D1378">
        <v>2062162</v>
      </c>
      <c r="E1378">
        <v>12449041</v>
      </c>
      <c r="F1378">
        <v>1005</v>
      </c>
      <c r="G1378">
        <v>485657</v>
      </c>
      <c r="H1378">
        <v>5852670</v>
      </c>
      <c r="I1378">
        <v>40</v>
      </c>
      <c r="J1378">
        <v>104811</v>
      </c>
      <c r="K1378">
        <v>27322714</v>
      </c>
      <c r="L1378">
        <v>14164902</v>
      </c>
      <c r="M1378">
        <v>7655498</v>
      </c>
      <c r="N1378">
        <v>2842006</v>
      </c>
      <c r="O1378">
        <v>16113</v>
      </c>
      <c r="P1378">
        <v>4</v>
      </c>
      <c r="Q1378">
        <v>153325</v>
      </c>
      <c r="R1378">
        <v>108</v>
      </c>
      <c r="S1378">
        <v>784818</v>
      </c>
      <c r="T1378">
        <v>2171</v>
      </c>
      <c r="U1378">
        <v>0</v>
      </c>
      <c r="V1378">
        <v>6636853</v>
      </c>
      <c r="W1378">
        <v>126952</v>
      </c>
      <c r="X1378">
        <v>13403948</v>
      </c>
      <c r="Y1378">
        <v>596434</v>
      </c>
      <c r="Z1378">
        <v>1310</v>
      </c>
      <c r="AA1378">
        <v>19644261</v>
      </c>
      <c r="AB1378">
        <v>2471821</v>
      </c>
      <c r="AC1378">
        <v>12046</v>
      </c>
      <c r="AD1378">
        <v>1614337614</v>
      </c>
      <c r="AE1378">
        <v>162</v>
      </c>
      <c r="AF1378">
        <v>965927.06172839995</v>
      </c>
      <c r="AG1378">
        <v>3034300.5617283899</v>
      </c>
      <c r="AH1378">
        <v>491556691</v>
      </c>
      <c r="AI1378">
        <v>66310211428.4534</v>
      </c>
      <c r="AJ1378">
        <v>1.4471135100000001</v>
      </c>
      <c r="AK1378">
        <v>1.1339525100000001</v>
      </c>
      <c r="AL1378">
        <v>147270287407.17801</v>
      </c>
      <c r="AM1378">
        <v>115400423453.44099</v>
      </c>
      <c r="AN1378">
        <v>101768303775.133</v>
      </c>
      <c r="AO1378">
        <v>12759819404408.699</v>
      </c>
      <c r="AP1378">
        <v>12759819404408.699</v>
      </c>
      <c r="AQ1378">
        <v>1.8E-7</v>
      </c>
      <c r="AR1378">
        <v>8.2784292837006894E-5</v>
      </c>
      <c r="AS1378">
        <v>0.67801288852480801</v>
      </c>
      <c r="AT1378">
        <v>2.5700000000000001E-5</v>
      </c>
      <c r="AU1378">
        <v>0.210485958603226</v>
      </c>
      <c r="AV1378">
        <v>27.54548003</v>
      </c>
      <c r="AW1378">
        <v>225600.65250196701</v>
      </c>
      <c r="AX1378">
        <v>24676.649382129999</v>
      </c>
      <c r="AY1378">
        <v>202104599.233982</v>
      </c>
      <c r="AZ1378">
        <v>17983.61056985</v>
      </c>
      <c r="BA1378">
        <v>147287840.853773</v>
      </c>
      <c r="BB1378">
        <v>28406</v>
      </c>
      <c r="BC1378">
        <v>102755638.209003</v>
      </c>
      <c r="BD1378">
        <v>91794905.109878093</v>
      </c>
      <c r="BE1378">
        <v>2025</v>
      </c>
      <c r="BF1378">
        <v>4.1106299999999996</v>
      </c>
      <c r="BG1378">
        <v>1.1261999999999999E-2</v>
      </c>
      <c r="BH1378">
        <v>16584983.119514899</v>
      </c>
      <c r="BI1378">
        <v>2025</v>
      </c>
      <c r="BJ1378">
        <v>16584983.119514899</v>
      </c>
      <c r="BK1378">
        <v>0.34395223885600001</v>
      </c>
      <c r="BL1378">
        <v>88.260492240000005</v>
      </c>
      <c r="BM1378">
        <v>63.990375233333701</v>
      </c>
      <c r="BN1378">
        <v>69.160577860000004</v>
      </c>
      <c r="BO1378">
        <v>50.142608729039303</v>
      </c>
      <c r="BP1378">
        <v>1</v>
      </c>
      <c r="BQ1378">
        <v>8190.1151207480998</v>
      </c>
      <c r="BR1378">
        <v>24.004623700307</v>
      </c>
      <c r="BS1378">
        <v>-21.303871829870499</v>
      </c>
      <c r="BT1378">
        <v>14888297278.2001</v>
      </c>
      <c r="BU1378">
        <v>0</v>
      </c>
      <c r="BV1378">
        <v>1.9975016000000001E-5</v>
      </c>
      <c r="BW1378">
        <v>0.163597677607</v>
      </c>
      <c r="BX1378">
        <v>1.8899999999999999E-6</v>
      </c>
      <c r="BY1378">
        <v>2052.5454800299899</v>
      </c>
      <c r="BZ1378">
        <v>16810583.772016801</v>
      </c>
      <c r="CA1378">
        <v>7.9851976209999995E-2</v>
      </c>
      <c r="CB1378">
        <v>16202998.679170599</v>
      </c>
      <c r="CC1378">
        <v>5607530.5222057197</v>
      </c>
      <c r="CD1378">
        <v>273921.47194060998</v>
      </c>
      <c r="CE1378">
        <v>8096371.1072228001</v>
      </c>
      <c r="CF1378">
        <v>11633459.860103101</v>
      </c>
      <c r="CG1378">
        <v>1581383.2062286199</v>
      </c>
      <c r="CH1378">
        <v>13133043.851423601</v>
      </c>
      <c r="CI1378">
        <v>13713930.1394928</v>
      </c>
      <c r="CJ1378">
        <v>14090531.6339566</v>
      </c>
      <c r="CK1378">
        <v>552925.54986035998</v>
      </c>
      <c r="CL1378">
        <v>3697609.3193509299</v>
      </c>
      <c r="CM1378">
        <v>16215018.7291706</v>
      </c>
      <c r="CN1378">
        <v>45.026198000000001</v>
      </c>
      <c r="CO1378">
        <v>10207232.9562949</v>
      </c>
      <c r="CP1378">
        <v>17694472.851309299</v>
      </c>
      <c r="CQ1378">
        <v>17973925.8344431</v>
      </c>
      <c r="CR1378">
        <v>6184765.9433174096</v>
      </c>
      <c r="CS1378">
        <v>16784614.183232699</v>
      </c>
      <c r="CT1378">
        <v>17927829.579339799</v>
      </c>
      <c r="CU1378">
        <v>1893556.5936278501</v>
      </c>
      <c r="CV1378">
        <v>14850521.9922936</v>
      </c>
      <c r="CW1378">
        <v>17976161.9892007</v>
      </c>
      <c r="CX1378">
        <v>17950150.2539027</v>
      </c>
      <c r="CY1378">
        <v>17794913.883872502</v>
      </c>
      <c r="CZ1378">
        <v>17144911.270826198</v>
      </c>
      <c r="DA1378">
        <v>15456287.029103599</v>
      </c>
      <c r="DB1378">
        <v>11044804.605192401</v>
      </c>
      <c r="DC1378">
        <v>539022.26559862006</v>
      </c>
      <c r="DD1378">
        <v>2692056.81191127</v>
      </c>
      <c r="DE1378">
        <v>7525203.0123035302</v>
      </c>
      <c r="DF1378">
        <v>0</v>
      </c>
      <c r="DG1378">
        <v>17978527.0014879</v>
      </c>
      <c r="DH1378">
        <v>17975349.636446401</v>
      </c>
      <c r="DI1378">
        <v>17939466.5896363</v>
      </c>
      <c r="DJ1378">
        <v>15176587.778579401</v>
      </c>
      <c r="DK1378">
        <v>16948238.973988902</v>
      </c>
      <c r="DL1378">
        <v>6629829.8605113104</v>
      </c>
      <c r="DM1378">
        <v>17755246.669073999</v>
      </c>
      <c r="DN1378">
        <v>10618101.379422501</v>
      </c>
      <c r="DO1378">
        <v>2612056.80277716</v>
      </c>
      <c r="DP1378">
        <v>17783932.907806002</v>
      </c>
      <c r="DQ1378">
        <v>16220690.7848152</v>
      </c>
      <c r="DR1378">
        <v>17981467.322003499</v>
      </c>
      <c r="DS1378">
        <v>20459581.25</v>
      </c>
      <c r="DT1378">
        <v>14090207.7384842</v>
      </c>
      <c r="DU1378">
        <v>1784558.09142914</v>
      </c>
      <c r="DV1378">
        <v>14615736208.4671</v>
      </c>
      <c r="DW1378">
        <v>2787088.4404764501</v>
      </c>
      <c r="DX1378">
        <v>22826575179.208401</v>
      </c>
      <c r="DY1378">
        <v>332738</v>
      </c>
      <c r="DZ1378">
        <v>3.8511342599999998</v>
      </c>
      <c r="EA1378">
        <v>698456</v>
      </c>
      <c r="EB1378">
        <v>203731.78151705</v>
      </c>
      <c r="EC1378">
        <v>1668586744.37973</v>
      </c>
      <c r="ED1378">
        <v>0.71497591000000005</v>
      </c>
      <c r="EE1378">
        <v>5855.7350114616302</v>
      </c>
      <c r="EF1378">
        <v>1.0003629999999999E-2</v>
      </c>
      <c r="EG1378">
        <v>81.930881325369299</v>
      </c>
      <c r="EH1378">
        <v>14.909653983655</v>
      </c>
      <c r="EI1378">
        <v>4.2439148510648998E-2</v>
      </c>
      <c r="EJ1378">
        <v>2.7769043039783999E-2</v>
      </c>
      <c r="EQ1378">
        <v>5744786.5990000004</v>
      </c>
      <c r="ER1378">
        <v>0.16669516000000001</v>
      </c>
      <c r="ES1378">
        <v>35839.403299999998</v>
      </c>
      <c r="ET1378">
        <v>0.99982232000000004</v>
      </c>
      <c r="EU1378">
        <v>524715.69499999995</v>
      </c>
      <c r="EV1378">
        <v>240.08872389999999</v>
      </c>
      <c r="EW1378">
        <v>0.30985859199999999</v>
      </c>
      <c r="EX1378">
        <v>387.78281900000002</v>
      </c>
      <c r="EY1378" s="1">
        <v>8228.7831499999993</v>
      </c>
      <c r="EZ1378" s="1"/>
    </row>
    <row r="1379" spans="1:156" x14ac:dyDescent="0.2">
      <c r="A1379" s="4" t="d">
        <v>2019-10-09</v>
      </c>
      <c r="B1379">
        <v>701690</v>
      </c>
      <c r="C1379">
        <v>9256</v>
      </c>
      <c r="D1379">
        <v>2061565</v>
      </c>
      <c r="E1379">
        <v>12464645</v>
      </c>
      <c r="F1379">
        <v>1003</v>
      </c>
      <c r="G1379">
        <v>485383</v>
      </c>
      <c r="H1379">
        <v>5857782</v>
      </c>
      <c r="I1379">
        <v>40</v>
      </c>
      <c r="J1379">
        <v>104818</v>
      </c>
      <c r="K1379">
        <v>27354038</v>
      </c>
      <c r="L1379">
        <v>14183784</v>
      </c>
      <c r="M1379">
        <v>7658257</v>
      </c>
      <c r="N1379">
        <v>2842616</v>
      </c>
      <c r="O1379">
        <v>16085</v>
      </c>
      <c r="P1379">
        <v>4</v>
      </c>
      <c r="Q1379">
        <v>153264</v>
      </c>
      <c r="R1379">
        <v>108</v>
      </c>
      <c r="S1379">
        <v>784420</v>
      </c>
      <c r="T1379">
        <v>2173</v>
      </c>
      <c r="U1379">
        <v>0</v>
      </c>
      <c r="V1379">
        <v>6747189</v>
      </c>
      <c r="W1379">
        <v>130753</v>
      </c>
      <c r="X1379">
        <v>13539694</v>
      </c>
      <c r="Y1379">
        <v>613405</v>
      </c>
      <c r="Z1379">
        <v>1363</v>
      </c>
      <c r="AA1379">
        <v>19786854</v>
      </c>
      <c r="AB1379">
        <v>2530879</v>
      </c>
      <c r="AC1379">
        <v>12502</v>
      </c>
      <c r="AD1379">
        <v>1614337615</v>
      </c>
      <c r="AE1379">
        <v>138</v>
      </c>
      <c r="AF1379">
        <v>1030179.2173913</v>
      </c>
      <c r="AG1379">
        <v>3255343.5434782598</v>
      </c>
      <c r="AH1379">
        <v>449237409</v>
      </c>
      <c r="AI1379">
        <v>69585219277.254501</v>
      </c>
      <c r="AJ1379">
        <v>1.5187746</v>
      </c>
      <c r="AK1379">
        <v>1.1901026100000001</v>
      </c>
      <c r="AL1379">
        <v>154625456579.23401</v>
      </c>
      <c r="AM1379">
        <v>121163574080.243</v>
      </c>
      <c r="AN1379">
        <v>101809350904.256</v>
      </c>
      <c r="AO1379">
        <v>12759819404408.699</v>
      </c>
      <c r="AP1379">
        <v>12759819404408.699</v>
      </c>
      <c r="AQ1379">
        <v>2.1E-7</v>
      </c>
      <c r="AR1379">
        <v>9.7578785186415296E-5</v>
      </c>
      <c r="AS1379">
        <v>0.83901478345617597</v>
      </c>
      <c r="AT1379">
        <v>4.4140000000000001E-5</v>
      </c>
      <c r="AU1379">
        <v>0.37953037098182102</v>
      </c>
      <c r="AV1379">
        <v>30.553674059999999</v>
      </c>
      <c r="AW1379">
        <v>262710.63096623099</v>
      </c>
      <c r="AX1379">
        <v>28431.03150823</v>
      </c>
      <c r="AY1379">
        <v>244459445.757009</v>
      </c>
      <c r="AZ1379">
        <v>23607.889967039999</v>
      </c>
      <c r="BA1379">
        <v>202988473.88510799</v>
      </c>
      <c r="BB1379">
        <v>28579</v>
      </c>
      <c r="BC1379">
        <v>87532580.696558505</v>
      </c>
      <c r="BD1379">
        <v>92106660.687905103</v>
      </c>
      <c r="BE1379">
        <v>1725</v>
      </c>
      <c r="BF1379">
        <v>3.50108</v>
      </c>
      <c r="BG1379">
        <v>9.5919999999999998E-3</v>
      </c>
      <c r="BH1379">
        <v>14832122.5632904</v>
      </c>
      <c r="BI1379">
        <v>1725</v>
      </c>
      <c r="BJ1379">
        <v>14832122.5632904</v>
      </c>
      <c r="BK1379">
        <v>0.34404247910500002</v>
      </c>
      <c r="BL1379">
        <v>74.223172480000002</v>
      </c>
      <c r="BM1379">
        <v>68.148848064333507</v>
      </c>
      <c r="BN1379">
        <v>58.160829759999999</v>
      </c>
      <c r="BO1379">
        <v>53.401025831053403</v>
      </c>
      <c r="BP1379">
        <v>1</v>
      </c>
      <c r="BQ1379">
        <v>8598.3319207480999</v>
      </c>
      <c r="BR1379">
        <v>30.4669607049325</v>
      </c>
      <c r="BS1379">
        <v>-16.783338876655701</v>
      </c>
      <c r="BT1379">
        <v>14903392111.3943</v>
      </c>
      <c r="BU1379">
        <v>0</v>
      </c>
      <c r="BV1379">
        <v>2.0056003000000001E-5</v>
      </c>
      <c r="BW1379">
        <v>0.172448168146</v>
      </c>
      <c r="BX1379">
        <v>1.9999999999999999E-6</v>
      </c>
      <c r="BY1379">
        <v>1755.55367406</v>
      </c>
      <c r="BZ1379">
        <v>15094833.194256701</v>
      </c>
      <c r="CA1379">
        <v>7.9856668355999999E-2</v>
      </c>
      <c r="CB1379">
        <v>16204968.863127399</v>
      </c>
      <c r="CC1379">
        <v>5601973.7565691499</v>
      </c>
      <c r="CD1379">
        <v>274750.07078890002</v>
      </c>
      <c r="CE1379">
        <v>8092874.2828993099</v>
      </c>
      <c r="CF1379">
        <v>11628024.280814501</v>
      </c>
      <c r="CG1379">
        <v>1587474.6981729299</v>
      </c>
      <c r="CH1379">
        <v>13134029.868628601</v>
      </c>
      <c r="CI1379">
        <v>13714856.5743999</v>
      </c>
      <c r="CJ1379">
        <v>14092060.2251064</v>
      </c>
      <c r="CK1379">
        <v>529258.52667618997</v>
      </c>
      <c r="CL1379">
        <v>3577163.7154594902</v>
      </c>
      <c r="CM1379">
        <v>16216988.9131274</v>
      </c>
      <c r="CN1379">
        <v>45.002434000000001</v>
      </c>
      <c r="CO1379">
        <v>10210176.709265601</v>
      </c>
      <c r="CP1379">
        <v>17695767.245592099</v>
      </c>
      <c r="CQ1379">
        <v>17975642.881601501</v>
      </c>
      <c r="CR1379">
        <v>6186982.0686908197</v>
      </c>
      <c r="CS1379">
        <v>16786268.8554863</v>
      </c>
      <c r="CT1379">
        <v>17929515.509360898</v>
      </c>
      <c r="CU1379">
        <v>1893556.59257749</v>
      </c>
      <c r="CV1379">
        <v>14854113.4832009</v>
      </c>
      <c r="CW1379">
        <v>17977883.609737501</v>
      </c>
      <c r="CX1379">
        <v>17951810.175098199</v>
      </c>
      <c r="CY1379">
        <v>17796374.511367101</v>
      </c>
      <c r="CZ1379">
        <v>17146420.241478201</v>
      </c>
      <c r="DA1379">
        <v>15459006.506123399</v>
      </c>
      <c r="DB1379">
        <v>11046301.5358877</v>
      </c>
      <c r="DC1379">
        <v>539022.26559862006</v>
      </c>
      <c r="DD1379">
        <v>2692004.9902317501</v>
      </c>
      <c r="DE1379">
        <v>7532611.2381484602</v>
      </c>
      <c r="DF1379">
        <v>0</v>
      </c>
      <c r="DG1379">
        <v>17980265.628435198</v>
      </c>
      <c r="DH1379">
        <v>17977210.785934702</v>
      </c>
      <c r="DI1379">
        <v>17942407.520797901</v>
      </c>
      <c r="DJ1379">
        <v>15225377.385258401</v>
      </c>
      <c r="DK1379">
        <v>16970468.826743402</v>
      </c>
      <c r="DL1379">
        <v>6698111.8816825096</v>
      </c>
      <c r="DM1379">
        <v>17763680.564362701</v>
      </c>
      <c r="DN1379">
        <v>10677022.2632658</v>
      </c>
      <c r="DO1379">
        <v>2612004.98109764</v>
      </c>
      <c r="DP1379">
        <v>17785647.405917998</v>
      </c>
      <c r="DQ1379">
        <v>16224606.8549792</v>
      </c>
      <c r="DR1379">
        <v>17983192.322003499</v>
      </c>
      <c r="DS1379">
        <v>20459796.875</v>
      </c>
      <c r="DT1379">
        <v>14091520.913244899</v>
      </c>
      <c r="DU1379">
        <v>1784440.1579149</v>
      </c>
      <c r="DV1379">
        <v>15343208770.464399</v>
      </c>
      <c r="DW1379">
        <v>2788588.3487789701</v>
      </c>
      <c r="DX1379">
        <v>23977208213.132401</v>
      </c>
      <c r="DY1379">
        <v>313118</v>
      </c>
      <c r="DZ1379">
        <v>3.6240509300000001</v>
      </c>
      <c r="EA1379">
        <v>674656</v>
      </c>
      <c r="EB1379">
        <v>242285.41735474</v>
      </c>
      <c r="EC1379">
        <v>2083250437.9730301</v>
      </c>
      <c r="ED1379">
        <v>0.86579015999999998</v>
      </c>
      <c r="EE1379">
        <v>7444.3511693975997</v>
      </c>
      <c r="EF1379">
        <v>1.0002830000000001E-2</v>
      </c>
      <c r="EG1379">
        <v>86.007652486816696</v>
      </c>
      <c r="EH1379">
        <v>14.911815335857799</v>
      </c>
      <c r="EI1379">
        <v>4.2576385249489999E-2</v>
      </c>
      <c r="EJ1379">
        <v>2.9632466110805999E-2</v>
      </c>
      <c r="EQ1379">
        <v>3065045.0469999998</v>
      </c>
      <c r="ER1379">
        <v>0.16687635200000001</v>
      </c>
      <c r="ES1379">
        <v>54531.367400000003</v>
      </c>
      <c r="ET1379">
        <v>0.99942575</v>
      </c>
      <c r="EU1379">
        <v>532249.73800000001</v>
      </c>
      <c r="EV1379">
        <v>239.89305820000001</v>
      </c>
      <c r="EW1379">
        <v>0.33894595999999999</v>
      </c>
      <c r="EX1379">
        <v>391.167777</v>
      </c>
      <c r="EY1379" s="1">
        <v>8595.7398200000007</v>
      </c>
      <c r="EZ1379" s="1"/>
    </row>
    <row r="1380" spans="1:156" x14ac:dyDescent="0.2">
      <c r="A1380" s="4" t="d">
        <v>2019-10-10</v>
      </c>
      <c r="B1380">
        <v>743456</v>
      </c>
      <c r="C1380">
        <v>9251</v>
      </c>
      <c r="D1380">
        <v>2062627</v>
      </c>
      <c r="E1380">
        <v>12481714</v>
      </c>
      <c r="F1380">
        <v>1001</v>
      </c>
      <c r="G1380">
        <v>485506</v>
      </c>
      <c r="H1380">
        <v>5862957</v>
      </c>
      <c r="I1380">
        <v>40</v>
      </c>
      <c r="J1380">
        <v>104823</v>
      </c>
      <c r="K1380">
        <v>27377534</v>
      </c>
      <c r="L1380">
        <v>14203973</v>
      </c>
      <c r="M1380">
        <v>7666003</v>
      </c>
      <c r="N1380">
        <v>2844466</v>
      </c>
      <c r="O1380">
        <v>16092</v>
      </c>
      <c r="P1380">
        <v>4</v>
      </c>
      <c r="Q1380">
        <v>153121</v>
      </c>
      <c r="R1380">
        <v>109</v>
      </c>
      <c r="S1380">
        <v>784909</v>
      </c>
      <c r="T1380">
        <v>2172</v>
      </c>
      <c r="U1380">
        <v>0</v>
      </c>
      <c r="V1380">
        <v>6750178</v>
      </c>
      <c r="W1380">
        <v>130400</v>
      </c>
      <c r="X1380">
        <v>13554886</v>
      </c>
      <c r="Y1380">
        <v>613066</v>
      </c>
      <c r="Z1380">
        <v>1362</v>
      </c>
      <c r="AA1380">
        <v>19805194</v>
      </c>
      <c r="AB1380">
        <v>2530196</v>
      </c>
      <c r="AC1380">
        <v>12476</v>
      </c>
      <c r="AD1380">
        <v>1614337616</v>
      </c>
      <c r="AE1380">
        <v>162</v>
      </c>
      <c r="AF1380">
        <v>979193.38271605002</v>
      </c>
      <c r="AG1380">
        <v>3055753.6419752999</v>
      </c>
      <c r="AH1380">
        <v>495032090</v>
      </c>
      <c r="AI1380">
        <v>69414916047.408707</v>
      </c>
      <c r="AJ1380">
        <v>1.5152393399999999</v>
      </c>
      <c r="AK1380">
        <v>1.18734377</v>
      </c>
      <c r="AL1380">
        <v>154278819679.68301</v>
      </c>
      <c r="AM1380">
        <v>120893109070.457</v>
      </c>
      <c r="AN1380">
        <v>101818118921.202</v>
      </c>
      <c r="AO1380">
        <v>13008091666971.9</v>
      </c>
      <c r="AP1380">
        <v>12882422990859.699</v>
      </c>
      <c r="AQ1380">
        <v>2.1E-7</v>
      </c>
      <c r="AR1380">
        <v>9.6662587763232403E-5</v>
      </c>
      <c r="AS1380">
        <v>0.82918041413102495</v>
      </c>
      <c r="AT1380">
        <v>4.2939999999999999E-5</v>
      </c>
      <c r="AU1380">
        <v>0.36834320088758499</v>
      </c>
      <c r="AV1380">
        <v>33.774488140000003</v>
      </c>
      <c r="AW1380">
        <v>289720.61177986499</v>
      </c>
      <c r="AX1380">
        <v>26156.094865290001</v>
      </c>
      <c r="AY1380">
        <v>224369345.72427201</v>
      </c>
      <c r="AZ1380">
        <v>26253.721403579999</v>
      </c>
      <c r="BA1380">
        <v>225206794.99314299</v>
      </c>
      <c r="BB1380">
        <v>29435</v>
      </c>
      <c r="BC1380">
        <v>103742972.698089</v>
      </c>
      <c r="BD1380">
        <v>92316188.035661906</v>
      </c>
      <c r="BE1380">
        <v>2025</v>
      </c>
      <c r="BF1380">
        <v>4.1095350000000002</v>
      </c>
      <c r="BG1380">
        <v>1.1259E-2</v>
      </c>
      <c r="BH1380">
        <v>17370633.018103398</v>
      </c>
      <c r="BI1380">
        <v>2025</v>
      </c>
      <c r="BJ1380">
        <v>17370633.018103398</v>
      </c>
      <c r="BK1380">
        <v>0.34380122940199997</v>
      </c>
      <c r="BL1380">
        <v>78.960659590000006</v>
      </c>
      <c r="BM1380">
        <v>68.698868456829501</v>
      </c>
      <c r="BN1380">
        <v>61.873688510000001</v>
      </c>
      <c r="BO1380">
        <v>53.832533944788601</v>
      </c>
      <c r="BP1380">
        <v>1</v>
      </c>
      <c r="BQ1380">
        <v>8578.0903793103407</v>
      </c>
      <c r="BR1380">
        <v>31.3823831589715</v>
      </c>
      <c r="BS1380">
        <v>-14.9501163233595</v>
      </c>
      <c r="BT1380">
        <v>14921052465.0242</v>
      </c>
      <c r="BU1380">
        <v>0</v>
      </c>
      <c r="BV1380">
        <v>1.9844954000000001E-5</v>
      </c>
      <c r="BW1380">
        <v>0.17023180626699999</v>
      </c>
      <c r="BX1380">
        <v>1.9700000000000002E-6</v>
      </c>
      <c r="BY1380">
        <v>2058.7744881399999</v>
      </c>
      <c r="BZ1380">
        <v>17660353.629883301</v>
      </c>
      <c r="CA1380">
        <v>7.9944681988000005E-2</v>
      </c>
      <c r="CB1380">
        <v>16206758.841445699</v>
      </c>
      <c r="CC1380">
        <v>5594064.2354048099</v>
      </c>
      <c r="CD1380">
        <v>261229.04691825001</v>
      </c>
      <c r="CE1380">
        <v>8092117.5900445096</v>
      </c>
      <c r="CF1380">
        <v>11621786.5107798</v>
      </c>
      <c r="CG1380">
        <v>1574545.5415390299</v>
      </c>
      <c r="CH1380">
        <v>13135339.718973299</v>
      </c>
      <c r="CI1380">
        <v>13715307.526226301</v>
      </c>
      <c r="CJ1380">
        <v>14093498.7177092</v>
      </c>
      <c r="CK1380">
        <v>517631.76069581998</v>
      </c>
      <c r="CL1380">
        <v>3534797.6802594899</v>
      </c>
      <c r="CM1380">
        <v>16218778.8914457</v>
      </c>
      <c r="CN1380">
        <v>44.993160000000003</v>
      </c>
      <c r="CO1380">
        <v>10211600.956391299</v>
      </c>
      <c r="CP1380">
        <v>17697440.222378898</v>
      </c>
      <c r="CQ1380">
        <v>17977661.334431201</v>
      </c>
      <c r="CR1380">
        <v>6183339.8263678299</v>
      </c>
      <c r="CS1380">
        <v>16786974.6722157</v>
      </c>
      <c r="CT1380">
        <v>17931460.548142701</v>
      </c>
      <c r="CU1380">
        <v>1895851.91210512</v>
      </c>
      <c r="CV1380">
        <v>14856993.2284119</v>
      </c>
      <c r="CW1380">
        <v>17979906.710224699</v>
      </c>
      <c r="CX1380">
        <v>17953793.382760599</v>
      </c>
      <c r="CY1380">
        <v>17798164.2622892</v>
      </c>
      <c r="CZ1380">
        <v>17147592.161424801</v>
      </c>
      <c r="DA1380">
        <v>15459183.80005</v>
      </c>
      <c r="DB1380">
        <v>11048914.4536897</v>
      </c>
      <c r="DC1380">
        <v>541317.58512625005</v>
      </c>
      <c r="DD1380">
        <v>2705221.0129290698</v>
      </c>
      <c r="DE1380">
        <v>7530959.5999101195</v>
      </c>
      <c r="DF1380">
        <v>0</v>
      </c>
      <c r="DG1380">
        <v>17982290.135106798</v>
      </c>
      <c r="DH1380">
        <v>17979228.027967799</v>
      </c>
      <c r="DI1380">
        <v>17944334.655069198</v>
      </c>
      <c r="DJ1380">
        <v>15223201.7930819</v>
      </c>
      <c r="DK1380">
        <v>16970690.4888146</v>
      </c>
      <c r="DL1380">
        <v>6696287.4176832698</v>
      </c>
      <c r="DM1380">
        <v>17765175.407236099</v>
      </c>
      <c r="DN1380">
        <v>10675909.045729499</v>
      </c>
      <c r="DO1380">
        <v>2615220.9976734701</v>
      </c>
      <c r="DP1380">
        <v>17787487.4465614</v>
      </c>
      <c r="DQ1380">
        <v>16226218.733766399</v>
      </c>
      <c r="DR1380">
        <v>17985217.322003499</v>
      </c>
      <c r="DS1380">
        <v>20460050</v>
      </c>
      <c r="DT1380">
        <v>14093242.6361515</v>
      </c>
      <c r="DU1380">
        <v>1784539.4614863701</v>
      </c>
      <c r="DV1380">
        <v>15307940786.0758</v>
      </c>
      <c r="DW1380">
        <v>2785642.73545415</v>
      </c>
      <c r="DX1380">
        <v>23895495149.194901</v>
      </c>
      <c r="DY1380">
        <v>349406</v>
      </c>
      <c r="DZ1380">
        <v>4.04405093</v>
      </c>
      <c r="EA1380">
        <v>731053</v>
      </c>
      <c r="EB1380">
        <v>227774.40582663001</v>
      </c>
      <c r="EC1380">
        <v>1953869439.2745399</v>
      </c>
      <c r="ED1380">
        <v>0.77790954999999995</v>
      </c>
      <c r="EE1380">
        <v>6672.9784268286303</v>
      </c>
      <c r="EF1380">
        <v>1.009021E-2</v>
      </c>
      <c r="EG1380">
        <v>86.554733326220898</v>
      </c>
      <c r="EH1380">
        <v>14.9021822887398</v>
      </c>
      <c r="EI1380">
        <v>4.2576878034903398E-2</v>
      </c>
      <c r="EJ1380">
        <v>2.9441899330972701E-2</v>
      </c>
      <c r="EQ1380">
        <v>3345271.5449999999</v>
      </c>
      <c r="ER1380">
        <v>0.167224865</v>
      </c>
      <c r="ES1380">
        <v>50034.564200000001</v>
      </c>
      <c r="ET1380">
        <v>0.99949087000000003</v>
      </c>
      <c r="EU1380">
        <v>544990.19499999995</v>
      </c>
      <c r="EV1380">
        <v>239.60305550000001</v>
      </c>
      <c r="EW1380">
        <v>0.33866108099999997</v>
      </c>
      <c r="EX1380">
        <v>393.70762200000001</v>
      </c>
      <c r="EY1380" s="1">
        <v>8583.1788400000005</v>
      </c>
      <c r="EZ1380" s="1"/>
    </row>
    <row r="1381" spans="1:156" x14ac:dyDescent="0.2">
      <c r="A1381" s="4" t="d">
        <v>2019-10-11</v>
      </c>
      <c r="B1381">
        <v>726820</v>
      </c>
      <c r="C1381">
        <v>9244</v>
      </c>
      <c r="D1381">
        <v>2062116</v>
      </c>
      <c r="E1381">
        <v>12494318</v>
      </c>
      <c r="F1381">
        <v>1005</v>
      </c>
      <c r="G1381">
        <v>485629</v>
      </c>
      <c r="H1381">
        <v>5861115</v>
      </c>
      <c r="I1381">
        <v>39</v>
      </c>
      <c r="J1381">
        <v>104875</v>
      </c>
      <c r="K1381">
        <v>27403842</v>
      </c>
      <c r="L1381">
        <v>14221502</v>
      </c>
      <c r="M1381">
        <v>7665978</v>
      </c>
      <c r="N1381">
        <v>2844100</v>
      </c>
      <c r="O1381">
        <v>16088</v>
      </c>
      <c r="P1381">
        <v>4</v>
      </c>
      <c r="Q1381">
        <v>153151</v>
      </c>
      <c r="R1381">
        <v>109</v>
      </c>
      <c r="S1381">
        <v>785130</v>
      </c>
      <c r="T1381">
        <v>2170</v>
      </c>
      <c r="U1381">
        <v>0</v>
      </c>
      <c r="V1381">
        <v>6671281</v>
      </c>
      <c r="W1381">
        <v>127492</v>
      </c>
      <c r="X1381">
        <v>13484638</v>
      </c>
      <c r="Y1381">
        <v>600564</v>
      </c>
      <c r="Z1381">
        <v>1317</v>
      </c>
      <c r="AA1381">
        <v>19743096</v>
      </c>
      <c r="AB1381">
        <v>2485800</v>
      </c>
      <c r="AC1381">
        <v>12100</v>
      </c>
      <c r="AD1381">
        <v>1614337616</v>
      </c>
      <c r="AE1381">
        <v>156</v>
      </c>
      <c r="AF1381">
        <v>1019469.80128205</v>
      </c>
      <c r="AG1381">
        <v>3186165.57051282</v>
      </c>
      <c r="AH1381">
        <v>497041829</v>
      </c>
      <c r="AI1381">
        <v>67041863964.206001</v>
      </c>
      <c r="AJ1381">
        <v>1.4650268</v>
      </c>
      <c r="AK1381">
        <v>1.14802103</v>
      </c>
      <c r="AL1381">
        <v>149110991493.22101</v>
      </c>
      <c r="AM1381">
        <v>116846022812.45599</v>
      </c>
      <c r="AN1381">
        <v>101780385001.584</v>
      </c>
      <c r="AO1381">
        <v>13008091666971.9</v>
      </c>
      <c r="AP1381">
        <v>13008091666971.9</v>
      </c>
      <c r="AQ1381">
        <v>1.6999999999999999E-7</v>
      </c>
      <c r="AR1381">
        <v>8.0098269456332197E-5</v>
      </c>
      <c r="AS1381">
        <v>0.66400296176293205</v>
      </c>
      <c r="AT1381">
        <v>3.1529999999999998E-5</v>
      </c>
      <c r="AU1381">
        <v>0.26137909753217697</v>
      </c>
      <c r="AV1381">
        <v>27.793699010000001</v>
      </c>
      <c r="AW1381">
        <v>230405.70771692801</v>
      </c>
      <c r="AX1381">
        <v>22290.237692160001</v>
      </c>
      <c r="AY1381">
        <v>184782816.73816901</v>
      </c>
      <c r="AZ1381">
        <v>30743.45091838</v>
      </c>
      <c r="BA1381">
        <v>254858720.45895699</v>
      </c>
      <c r="BB1381">
        <v>28342</v>
      </c>
      <c r="BC1381">
        <v>100875176.084609</v>
      </c>
      <c r="BD1381">
        <v>92394423.572395906</v>
      </c>
      <c r="BE1381">
        <v>1950</v>
      </c>
      <c r="BF1381">
        <v>3.9569649999999998</v>
      </c>
      <c r="BG1381">
        <v>1.0841E-2</v>
      </c>
      <c r="BH1381">
        <v>16165215.356414299</v>
      </c>
      <c r="BI1381">
        <v>1950</v>
      </c>
      <c r="BJ1381">
        <v>16165215.356414299</v>
      </c>
      <c r="BK1381">
        <v>0.34439950148300003</v>
      </c>
      <c r="BL1381">
        <v>85.876233929999998</v>
      </c>
      <c r="BM1381">
        <v>66.780036051937302</v>
      </c>
      <c r="BN1381">
        <v>67.294143030000001</v>
      </c>
      <c r="BO1381">
        <v>52.3300230103834</v>
      </c>
      <c r="BP1381">
        <v>1</v>
      </c>
      <c r="BQ1381">
        <v>8289.8540289304492</v>
      </c>
      <c r="BR1381">
        <v>34.591903529080199</v>
      </c>
      <c r="BS1381">
        <v>-18.263330612187101</v>
      </c>
      <c r="BT1381">
        <v>14937448086.088301</v>
      </c>
      <c r="BU1381">
        <v>0</v>
      </c>
      <c r="BV1381">
        <v>1.9606347000000001E-5</v>
      </c>
      <c r="BW1381">
        <v>0.16253375409599999</v>
      </c>
      <c r="BX1381">
        <v>1.88E-6</v>
      </c>
      <c r="BY1381">
        <v>1977.79369900999</v>
      </c>
      <c r="BZ1381">
        <v>16395621.064131301</v>
      </c>
      <c r="CA1381">
        <v>7.9955625340999995E-2</v>
      </c>
      <c r="CB1381">
        <v>16209084.916368101</v>
      </c>
      <c r="CC1381">
        <v>5598472.9131718604</v>
      </c>
      <c r="CD1381">
        <v>261805.13594989001</v>
      </c>
      <c r="CE1381">
        <v>8087218.8738473803</v>
      </c>
      <c r="CF1381">
        <v>11611358.190449901</v>
      </c>
      <c r="CG1381">
        <v>1573678.44694148</v>
      </c>
      <c r="CH1381">
        <v>13137995.984622199</v>
      </c>
      <c r="CI1381">
        <v>13717699.105474001</v>
      </c>
      <c r="CJ1381">
        <v>14095620.3452073</v>
      </c>
      <c r="CK1381">
        <v>519308.13498917001</v>
      </c>
      <c r="CL1381">
        <v>3504742.0752881099</v>
      </c>
      <c r="CM1381">
        <v>16221104.9663681</v>
      </c>
      <c r="CN1381">
        <v>44.961047999999998</v>
      </c>
      <c r="CO1381">
        <v>10211559.249531901</v>
      </c>
      <c r="CP1381">
        <v>17699315.778921202</v>
      </c>
      <c r="CQ1381">
        <v>17979601.752028398</v>
      </c>
      <c r="CR1381">
        <v>6194771.4587761499</v>
      </c>
      <c r="CS1381">
        <v>16788760.648869</v>
      </c>
      <c r="CT1381">
        <v>17933330.368211798</v>
      </c>
      <c r="CU1381">
        <v>1877835.4947832101</v>
      </c>
      <c r="CV1381">
        <v>14858638.8802466</v>
      </c>
      <c r="CW1381">
        <v>17981853.816499501</v>
      </c>
      <c r="CX1381">
        <v>17955682.339668099</v>
      </c>
      <c r="CY1381">
        <v>17800054.619115401</v>
      </c>
      <c r="CZ1381">
        <v>17149546.751065701</v>
      </c>
      <c r="DA1381">
        <v>15460708.958710801</v>
      </c>
      <c r="DB1381">
        <v>11049048.409835</v>
      </c>
      <c r="DC1381">
        <v>541317.58512625005</v>
      </c>
      <c r="DD1381">
        <v>2704683.2623712802</v>
      </c>
      <c r="DE1381">
        <v>7533515.31495055</v>
      </c>
      <c r="DF1381">
        <v>0</v>
      </c>
      <c r="DG1381">
        <v>17984229.865424398</v>
      </c>
      <c r="DH1381">
        <v>17981071.012603901</v>
      </c>
      <c r="DI1381">
        <v>17945288.254136398</v>
      </c>
      <c r="DJ1381">
        <v>15189662.145157401</v>
      </c>
      <c r="DK1381">
        <v>16957515.922638301</v>
      </c>
      <c r="DL1381">
        <v>6647994.41369054</v>
      </c>
      <c r="DM1381">
        <v>17761833.423097301</v>
      </c>
      <c r="DN1381">
        <v>10631898.9734888</v>
      </c>
      <c r="DO1381">
        <v>2614683.24711568</v>
      </c>
      <c r="DP1381">
        <v>17789679.170336299</v>
      </c>
      <c r="DQ1381">
        <v>16228689.981125301</v>
      </c>
      <c r="DR1381">
        <v>17987167.3219871</v>
      </c>
      <c r="DS1381">
        <v>20460293.75</v>
      </c>
      <c r="DT1381">
        <v>14095063.9667092</v>
      </c>
      <c r="DU1381">
        <v>1783535.12646127</v>
      </c>
      <c r="DV1381">
        <v>14785245853.8339</v>
      </c>
      <c r="DW1381">
        <v>2783198.4836901599</v>
      </c>
      <c r="DX1381">
        <v>23072309163.331902</v>
      </c>
      <c r="DY1381">
        <v>346995</v>
      </c>
      <c r="DZ1381">
        <v>4.0161458300000001</v>
      </c>
      <c r="EA1381">
        <v>733124</v>
      </c>
      <c r="EB1381">
        <v>209454.54288540001</v>
      </c>
      <c r="EC1381">
        <v>1736347586.21631</v>
      </c>
      <c r="ED1381">
        <v>0.69746728000000002</v>
      </c>
      <c r="EE1381">
        <v>5781.9019411551599</v>
      </c>
      <c r="EF1381">
        <v>9.8677699999999997E-3</v>
      </c>
      <c r="EG1381">
        <v>81.802372891058994</v>
      </c>
      <c r="EH1381">
        <v>14.883828261255401</v>
      </c>
      <c r="EI1381">
        <v>4.2654879828252001E-2</v>
      </c>
      <c r="EJ1381">
        <v>2.9823432452699399E-2</v>
      </c>
      <c r="EQ1381">
        <v>5195547.841</v>
      </c>
      <c r="ER1381">
        <v>0.166576471</v>
      </c>
      <c r="ES1381">
        <v>37911.421999999999</v>
      </c>
      <c r="ET1381">
        <v>0.99538546999999999</v>
      </c>
      <c r="EU1381">
        <v>536663.77399999998</v>
      </c>
      <c r="EV1381">
        <v>239.2774134</v>
      </c>
      <c r="EW1381">
        <v>0.31737934600000001</v>
      </c>
      <c r="EX1381">
        <v>395.25107700000001</v>
      </c>
      <c r="EY1381" s="1">
        <v>8321.1187300000001</v>
      </c>
      <c r="EZ1381" s="1"/>
    </row>
    <row r="1382" spans="1:156" x14ac:dyDescent="0.2">
      <c r="A1382" s="4" t="d">
        <v>2019-10-12</v>
      </c>
      <c r="B1382">
        <v>578474</v>
      </c>
      <c r="C1382">
        <v>9247</v>
      </c>
      <c r="D1382">
        <v>2062133</v>
      </c>
      <c r="E1382">
        <v>12521525</v>
      </c>
      <c r="F1382">
        <v>1005</v>
      </c>
      <c r="G1382">
        <v>485720</v>
      </c>
      <c r="H1382">
        <v>5865742</v>
      </c>
      <c r="I1382">
        <v>39</v>
      </c>
      <c r="J1382">
        <v>104854</v>
      </c>
      <c r="K1382">
        <v>27442739</v>
      </c>
      <c r="L1382">
        <v>14254745</v>
      </c>
      <c r="M1382">
        <v>7675340</v>
      </c>
      <c r="N1382">
        <v>2844741</v>
      </c>
      <c r="O1382">
        <v>16092</v>
      </c>
      <c r="P1382">
        <v>4</v>
      </c>
      <c r="Q1382">
        <v>153111</v>
      </c>
      <c r="R1382">
        <v>110</v>
      </c>
      <c r="S1382">
        <v>785424</v>
      </c>
      <c r="T1382">
        <v>2169</v>
      </c>
      <c r="U1382">
        <v>0</v>
      </c>
      <c r="V1382">
        <v>6686481</v>
      </c>
      <c r="W1382">
        <v>127700</v>
      </c>
      <c r="X1382">
        <v>13524119</v>
      </c>
      <c r="Y1382">
        <v>602042</v>
      </c>
      <c r="Z1382">
        <v>1320</v>
      </c>
      <c r="AA1382">
        <v>19792477</v>
      </c>
      <c r="AB1382">
        <v>2490555</v>
      </c>
      <c r="AC1382">
        <v>12141</v>
      </c>
      <c r="AD1382">
        <v>1614337617</v>
      </c>
      <c r="AE1382">
        <v>133</v>
      </c>
      <c r="AF1382">
        <v>951276.90977443999</v>
      </c>
      <c r="AG1382">
        <v>2974134.0075187902</v>
      </c>
      <c r="AH1382">
        <v>395559823</v>
      </c>
      <c r="AI1382">
        <v>67270476137.782997</v>
      </c>
      <c r="AJ1382">
        <v>1.4708589299999999</v>
      </c>
      <c r="AK1382">
        <v>1.1521709899999999</v>
      </c>
      <c r="AL1382">
        <v>149734524822.103</v>
      </c>
      <c r="AM1382">
        <v>117291857628.815</v>
      </c>
      <c r="AN1382">
        <v>101800738214.319</v>
      </c>
      <c r="AO1382">
        <v>13008091666971.9</v>
      </c>
      <c r="AP1382">
        <v>13008091666971.9</v>
      </c>
      <c r="AQ1382">
        <v>1.6E-7</v>
      </c>
      <c r="AR1382">
        <v>6.8893533385003394E-5</v>
      </c>
      <c r="AS1382">
        <v>0.57345255843876197</v>
      </c>
      <c r="AT1382">
        <v>2.3200000000000001E-5</v>
      </c>
      <c r="AU1382">
        <v>0.193111003342372</v>
      </c>
      <c r="AV1382">
        <v>20.266686289999999</v>
      </c>
      <c r="AW1382">
        <v>168694.832926164</v>
      </c>
      <c r="AX1382">
        <v>9436.4496127599996</v>
      </c>
      <c r="AY1382">
        <v>78546648.823699504</v>
      </c>
      <c r="AZ1382">
        <v>9335.2906668600008</v>
      </c>
      <c r="BA1382">
        <v>77704627.033190697</v>
      </c>
      <c r="BB1382">
        <v>24153</v>
      </c>
      <c r="BC1382">
        <v>86002553.969570994</v>
      </c>
      <c r="BD1382">
        <v>92440986.716082901</v>
      </c>
      <c r="BE1382">
        <v>1662.5</v>
      </c>
      <c r="BF1382">
        <v>3.3733300000000002</v>
      </c>
      <c r="BG1382">
        <v>9.2420000000000002E-3</v>
      </c>
      <c r="BH1382">
        <v>13838234.614512701</v>
      </c>
      <c r="BI1382">
        <v>1662.5</v>
      </c>
      <c r="BJ1382">
        <v>13838234.614512701</v>
      </c>
      <c r="BK1382">
        <v>0.344397747516</v>
      </c>
      <c r="BL1382">
        <v>147.46227852000001</v>
      </c>
      <c r="BM1382">
        <v>67.5706705611193</v>
      </c>
      <c r="BN1382">
        <v>115.51193419000001</v>
      </c>
      <c r="BO1382">
        <v>52.9302743021656</v>
      </c>
      <c r="BP1382">
        <v>1</v>
      </c>
      <c r="BQ1382">
        <v>8323.7501440678006</v>
      </c>
      <c r="BR1382">
        <v>34.4344972117838</v>
      </c>
      <c r="BS1382">
        <v>-19.989790150019299</v>
      </c>
      <c r="BT1382">
        <v>14951455015.535801</v>
      </c>
      <c r="BU1382">
        <v>0</v>
      </c>
      <c r="BV1382">
        <v>1.9566472999999999E-5</v>
      </c>
      <c r="BW1382">
        <v>0.16286643594799999</v>
      </c>
      <c r="BX1382">
        <v>1.8899999999999999E-6</v>
      </c>
      <c r="BY1382">
        <v>1682.76668628999</v>
      </c>
      <c r="BZ1382">
        <v>14006929.447438801</v>
      </c>
      <c r="CA1382">
        <v>8.0002296609000004E-2</v>
      </c>
      <c r="CB1382">
        <v>16210747.9494872</v>
      </c>
      <c r="CC1382">
        <v>5578554.4247025503</v>
      </c>
      <c r="CD1382">
        <v>207283.54372344</v>
      </c>
      <c r="CE1382">
        <v>8081751.0104775997</v>
      </c>
      <c r="CF1382">
        <v>11608067.0224698</v>
      </c>
      <c r="CG1382">
        <v>1568178.2739421399</v>
      </c>
      <c r="CH1382">
        <v>13137768.036479</v>
      </c>
      <c r="CI1382">
        <v>13718655.695108499</v>
      </c>
      <c r="CJ1382">
        <v>14091621.9090837</v>
      </c>
      <c r="CK1382">
        <v>503505.26894777</v>
      </c>
      <c r="CL1382">
        <v>3503127.6316806301</v>
      </c>
      <c r="CM1382">
        <v>16222767.999487201</v>
      </c>
      <c r="CN1382">
        <v>44.926496999999998</v>
      </c>
      <c r="CO1382">
        <v>10212440.3484412</v>
      </c>
      <c r="CP1382">
        <v>17700567.758663598</v>
      </c>
      <c r="CQ1382">
        <v>17981251.7526384</v>
      </c>
      <c r="CR1382">
        <v>6195312.4711259101</v>
      </c>
      <c r="CS1382">
        <v>16789723.621344201</v>
      </c>
      <c r="CT1382">
        <v>17934838.298053999</v>
      </c>
      <c r="CU1382">
        <v>1877835.4947832101</v>
      </c>
      <c r="CV1382">
        <v>14859155.220726101</v>
      </c>
      <c r="CW1382">
        <v>17983511.946131699</v>
      </c>
      <c r="CX1382">
        <v>17957253.3976117</v>
      </c>
      <c r="CY1382">
        <v>17801390.889312498</v>
      </c>
      <c r="CZ1382">
        <v>17150766.291409601</v>
      </c>
      <c r="DA1382">
        <v>15460998.9961858</v>
      </c>
      <c r="DB1382">
        <v>11050242.262855001</v>
      </c>
      <c r="DC1382">
        <v>541317.58512625005</v>
      </c>
      <c r="DD1382">
        <v>2714803.6741097802</v>
      </c>
      <c r="DE1382">
        <v>7532615.5410011802</v>
      </c>
      <c r="DF1382">
        <v>0</v>
      </c>
      <c r="DG1382">
        <v>17985893.2654052</v>
      </c>
      <c r="DH1382">
        <v>17982736.891435102</v>
      </c>
      <c r="DI1382">
        <v>17946930.279378001</v>
      </c>
      <c r="DJ1382">
        <v>15192960.4075565</v>
      </c>
      <c r="DK1382">
        <v>16960175.448944699</v>
      </c>
      <c r="DL1382">
        <v>6651896.0482777599</v>
      </c>
      <c r="DM1382">
        <v>17763665.3728039</v>
      </c>
      <c r="DN1382">
        <v>10637593.9015816</v>
      </c>
      <c r="DO1382">
        <v>2614803.6495365598</v>
      </c>
      <c r="DP1382">
        <v>17791341.716429699</v>
      </c>
      <c r="DQ1382">
        <v>16230981.0402305</v>
      </c>
      <c r="DR1382">
        <v>17988829.821954299</v>
      </c>
      <c r="DS1382">
        <v>20460501.5625</v>
      </c>
      <c r="DT1382">
        <v>14091227.5835678</v>
      </c>
      <c r="DU1382">
        <v>1783361.6929979699</v>
      </c>
      <c r="DV1382">
        <v>14844257149.0168</v>
      </c>
      <c r="DW1382">
        <v>2780781.0536442902</v>
      </c>
      <c r="DX1382">
        <v>23146526695.892601</v>
      </c>
      <c r="DY1382">
        <v>294174</v>
      </c>
      <c r="DZ1382">
        <v>3.4047916699999998</v>
      </c>
      <c r="EA1382">
        <v>608003</v>
      </c>
      <c r="EB1382">
        <v>121989.36570481</v>
      </c>
      <c r="EC1382">
        <v>1015409000.36015</v>
      </c>
      <c r="ED1382">
        <v>0.54486937999999996</v>
      </c>
      <c r="EE1382">
        <v>4535.35658027313</v>
      </c>
      <c r="EF1382">
        <v>8.2307999999999999E-3</v>
      </c>
      <c r="EG1382">
        <v>68.511122685793197</v>
      </c>
      <c r="EH1382">
        <v>14.8623719564092</v>
      </c>
      <c r="EI1382">
        <v>4.2613900791784502E-2</v>
      </c>
      <c r="EJ1382">
        <v>2.9279556912861601E-2</v>
      </c>
      <c r="EQ1382">
        <v>3093003.3059999999</v>
      </c>
      <c r="ER1382">
        <v>0.16646992299999999</v>
      </c>
      <c r="ES1382">
        <v>13776.648300000001</v>
      </c>
      <c r="ET1382">
        <v>1.00102081</v>
      </c>
      <c r="EU1382">
        <v>531620.45900000003</v>
      </c>
      <c r="EV1382">
        <v>239.19219630000001</v>
      </c>
      <c r="EW1382">
        <v>0.31906147800000001</v>
      </c>
      <c r="EX1382">
        <v>398.15295800000001</v>
      </c>
      <c r="EY1382" s="1">
        <v>8342.6955500000004</v>
      </c>
      <c r="EZ1382" s="1"/>
    </row>
    <row r="1383" spans="1:156" x14ac:dyDescent="0.2">
      <c r="A1383" s="4" t="d">
        <v>2019-10-13</v>
      </c>
      <c r="B1383">
        <v>555407</v>
      </c>
      <c r="C1383">
        <v>9232</v>
      </c>
      <c r="D1383">
        <v>2062940</v>
      </c>
      <c r="E1383">
        <v>12552683</v>
      </c>
      <c r="F1383">
        <v>1005</v>
      </c>
      <c r="G1383">
        <v>485884</v>
      </c>
      <c r="H1383">
        <v>5873103</v>
      </c>
      <c r="I1383">
        <v>39</v>
      </c>
      <c r="J1383">
        <v>104856</v>
      </c>
      <c r="K1383">
        <v>27487864</v>
      </c>
      <c r="L1383">
        <v>14290610</v>
      </c>
      <c r="M1383">
        <v>7688659</v>
      </c>
      <c r="N1383">
        <v>2846257</v>
      </c>
      <c r="O1383">
        <v>16095</v>
      </c>
      <c r="P1383">
        <v>4</v>
      </c>
      <c r="Q1383">
        <v>153130</v>
      </c>
      <c r="R1383">
        <v>110</v>
      </c>
      <c r="S1383">
        <v>786073</v>
      </c>
      <c r="T1383">
        <v>2171</v>
      </c>
      <c r="U1383">
        <v>0</v>
      </c>
      <c r="V1383">
        <v>6689756</v>
      </c>
      <c r="W1383">
        <v>127441</v>
      </c>
      <c r="X1383">
        <v>13549091</v>
      </c>
      <c r="Y1383">
        <v>601237</v>
      </c>
      <c r="Z1383">
        <v>1317</v>
      </c>
      <c r="AA1383">
        <v>19829600</v>
      </c>
      <c r="AB1383">
        <v>2487972</v>
      </c>
      <c r="AC1383">
        <v>12096</v>
      </c>
      <c r="AD1383">
        <v>1614337618</v>
      </c>
      <c r="AE1383">
        <v>142</v>
      </c>
      <c r="AF1383">
        <v>847336.57746478997</v>
      </c>
      <c r="AG1383">
        <v>2650776.1408450701</v>
      </c>
      <c r="AH1383">
        <v>376410212</v>
      </c>
      <c r="AI1383">
        <v>66991817450.108597</v>
      </c>
      <c r="AJ1383">
        <v>1.4653254099999999</v>
      </c>
      <c r="AK1383">
        <v>1.1477259799999999</v>
      </c>
      <c r="AL1383">
        <v>149164613949.68301</v>
      </c>
      <c r="AM1383">
        <v>116834186284.677</v>
      </c>
      <c r="AN1383">
        <v>101796237798.569</v>
      </c>
      <c r="AO1383">
        <v>13008091666971.9</v>
      </c>
      <c r="AP1383">
        <v>13008091666971.9</v>
      </c>
      <c r="AQ1383">
        <v>1.4000000000000001E-7</v>
      </c>
      <c r="AR1383">
        <v>5.74895398588905E-5</v>
      </c>
      <c r="AS1383">
        <v>0.47666018480554601</v>
      </c>
      <c r="AT1383">
        <v>1.434E-5</v>
      </c>
      <c r="AU1383">
        <v>0.11889653434153299</v>
      </c>
      <c r="AV1383">
        <v>16.475697270000001</v>
      </c>
      <c r="AW1383">
        <v>136604.135722682</v>
      </c>
      <c r="AX1383">
        <v>12552.19342349</v>
      </c>
      <c r="AY1383">
        <v>104073381.89940999</v>
      </c>
      <c r="AZ1383">
        <v>9554.1342993199996</v>
      </c>
      <c r="BA1383">
        <v>79215722.2331049</v>
      </c>
      <c r="BB1383">
        <v>22659</v>
      </c>
      <c r="BC1383">
        <v>91822275.666759998</v>
      </c>
      <c r="BD1383">
        <v>92768729.122445703</v>
      </c>
      <c r="BE1383">
        <v>1775</v>
      </c>
      <c r="BF1383">
        <v>3.6010900000000001</v>
      </c>
      <c r="BG1383">
        <v>9.8659999999999998E-3</v>
      </c>
      <c r="BH1383">
        <v>14716969.9062916</v>
      </c>
      <c r="BI1383">
        <v>1775</v>
      </c>
      <c r="BJ1383">
        <v>14716969.9062916</v>
      </c>
      <c r="BK1383">
        <v>0.34431445478400002</v>
      </c>
      <c r="BL1383">
        <v>170.5257652</v>
      </c>
      <c r="BM1383">
        <v>68.115161009782</v>
      </c>
      <c r="BN1383">
        <v>133.56545155000001</v>
      </c>
      <c r="BO1383">
        <v>53.351657605014402</v>
      </c>
      <c r="BP1383">
        <v>1</v>
      </c>
      <c r="BQ1383">
        <v>8291.2506514319102</v>
      </c>
      <c r="BR1383">
        <v>33.779785836502903</v>
      </c>
      <c r="BS1383">
        <v>-19.8552038337935</v>
      </c>
      <c r="BT1383">
        <v>14966308589.577801</v>
      </c>
      <c r="BU1383">
        <v>0</v>
      </c>
      <c r="BV1383">
        <v>1.9510252000000001E-5</v>
      </c>
      <c r="BW1383">
        <v>0.161764385974</v>
      </c>
      <c r="BX1383">
        <v>1.8700000000000001E-6</v>
      </c>
      <c r="BY1383">
        <v>1791.47569727</v>
      </c>
      <c r="BZ1383">
        <v>14853574.042014301</v>
      </c>
      <c r="CA1383">
        <v>8.0095055185E-2</v>
      </c>
      <c r="CB1383">
        <v>16212481.8371541</v>
      </c>
      <c r="CC1383">
        <v>5568079.4686938599</v>
      </c>
      <c r="CD1383">
        <v>147839.59698042</v>
      </c>
      <c r="CE1383">
        <v>8079820.5562075302</v>
      </c>
      <c r="CF1383">
        <v>11602783.947102999</v>
      </c>
      <c r="CG1383">
        <v>1555782.6588230899</v>
      </c>
      <c r="CH1383">
        <v>13138223.436382901</v>
      </c>
      <c r="CI1383">
        <v>13717080.642488001</v>
      </c>
      <c r="CJ1383">
        <v>14092545.531324301</v>
      </c>
      <c r="CK1383">
        <v>499325.45571299997</v>
      </c>
      <c r="CL1383">
        <v>3491098.42546211</v>
      </c>
      <c r="CM1383">
        <v>16224501.8871541</v>
      </c>
      <c r="CN1383">
        <v>44.911333999999997</v>
      </c>
      <c r="CO1383">
        <v>10209524.762072001</v>
      </c>
      <c r="CP1383">
        <v>17701784.312836599</v>
      </c>
      <c r="CQ1383">
        <v>17983016.180796001</v>
      </c>
      <c r="CR1383">
        <v>6194425.2905140296</v>
      </c>
      <c r="CS1383">
        <v>16790108.318951901</v>
      </c>
      <c r="CT1383">
        <v>17936440.4650473</v>
      </c>
      <c r="CU1383">
        <v>1877835.4947832101</v>
      </c>
      <c r="CV1383">
        <v>14858467.5712633</v>
      </c>
      <c r="CW1383">
        <v>17985282.419394098</v>
      </c>
      <c r="CX1383">
        <v>17958935.3145856</v>
      </c>
      <c r="CY1383">
        <v>17802721.848257899</v>
      </c>
      <c r="CZ1383">
        <v>17151787.840487301</v>
      </c>
      <c r="DA1383">
        <v>15460560.0701306</v>
      </c>
      <c r="DB1383">
        <v>11049829.8622589</v>
      </c>
      <c r="DC1383">
        <v>541317.58512625005</v>
      </c>
      <c r="DD1383">
        <v>2715081.2875816501</v>
      </c>
      <c r="DE1383">
        <v>7533653.8338731397</v>
      </c>
      <c r="DF1383">
        <v>0</v>
      </c>
      <c r="DG1383">
        <v>17987667.182338901</v>
      </c>
      <c r="DH1383">
        <v>17984494.560027901</v>
      </c>
      <c r="DI1383">
        <v>17948493.210413199</v>
      </c>
      <c r="DJ1383">
        <v>15189200.511337699</v>
      </c>
      <c r="DK1383">
        <v>16959489.7595594</v>
      </c>
      <c r="DL1383">
        <v>6647194.3497442799</v>
      </c>
      <c r="DM1383">
        <v>17764500.285648901</v>
      </c>
      <c r="DN1383">
        <v>10631449.298820799</v>
      </c>
      <c r="DO1383">
        <v>2615081.2630084301</v>
      </c>
      <c r="DP1383">
        <v>17792973.444487799</v>
      </c>
      <c r="DQ1383">
        <v>16232610.2122995</v>
      </c>
      <c r="DR1383">
        <v>17990604.821954299</v>
      </c>
      <c r="DS1383">
        <v>20460723.4375</v>
      </c>
      <c r="DT1383">
        <v>14091262.126359601</v>
      </c>
      <c r="DU1383">
        <v>1783514.56115755</v>
      </c>
      <c r="DV1383">
        <v>14787566267.035801</v>
      </c>
      <c r="DW1383">
        <v>2780788.9125324599</v>
      </c>
      <c r="DX1383">
        <v>23056217882.529301</v>
      </c>
      <c r="DY1383">
        <v>286586</v>
      </c>
      <c r="DZ1383">
        <v>3.31696759</v>
      </c>
      <c r="EA1383">
        <v>587591</v>
      </c>
      <c r="EB1383">
        <v>105500.80101436</v>
      </c>
      <c r="EC1383">
        <v>874733585.13689995</v>
      </c>
      <c r="ED1383">
        <v>0.52763948000000005</v>
      </c>
      <c r="EE1383">
        <v>4374.7911822711903</v>
      </c>
      <c r="EF1383">
        <v>8.0365300000000001E-3</v>
      </c>
      <c r="EG1383">
        <v>66.632884597751996</v>
      </c>
      <c r="EH1383">
        <v>14.8549919812183</v>
      </c>
      <c r="EI1383">
        <v>4.25610641614328E-2</v>
      </c>
      <c r="EJ1383">
        <v>2.9284808575710801E-2</v>
      </c>
      <c r="EQ1383">
        <v>1221636.926</v>
      </c>
      <c r="ER1383">
        <v>0.16657634700000001</v>
      </c>
      <c r="ES1383">
        <v>15673.629000000001</v>
      </c>
      <c r="ET1383">
        <v>0.99619857000000001</v>
      </c>
      <c r="EU1383">
        <v>532448.94099999999</v>
      </c>
      <c r="EV1383">
        <v>239.10687799999999</v>
      </c>
      <c r="EW1383">
        <v>0.31780418599999999</v>
      </c>
      <c r="EX1383">
        <v>394.49155200000001</v>
      </c>
      <c r="EY1383" s="1">
        <v>8323.0826099999995</v>
      </c>
      <c r="EZ1383" s="1"/>
    </row>
    <row r="1384" spans="1:156" x14ac:dyDescent="0.2">
      <c r="A1384" s="4" t="d">
        <v>2019-10-14</v>
      </c>
      <c r="B1384">
        <v>694167</v>
      </c>
      <c r="C1384">
        <v>9232</v>
      </c>
      <c r="D1384">
        <v>2063474</v>
      </c>
      <c r="E1384">
        <v>12562050</v>
      </c>
      <c r="F1384">
        <v>1001</v>
      </c>
      <c r="G1384">
        <v>486349</v>
      </c>
      <c r="H1384">
        <v>5873314</v>
      </c>
      <c r="I1384">
        <v>39</v>
      </c>
      <c r="J1384">
        <v>104898</v>
      </c>
      <c r="K1384">
        <v>27511425</v>
      </c>
      <c r="L1384">
        <v>14302265</v>
      </c>
      <c r="M1384">
        <v>7692044</v>
      </c>
      <c r="N1384">
        <v>2846859</v>
      </c>
      <c r="O1384">
        <v>16102</v>
      </c>
      <c r="P1384">
        <v>4</v>
      </c>
      <c r="Q1384">
        <v>153403</v>
      </c>
      <c r="R1384">
        <v>110</v>
      </c>
      <c r="S1384">
        <v>786809</v>
      </c>
      <c r="T1384">
        <v>2168</v>
      </c>
      <c r="U1384">
        <v>0</v>
      </c>
      <c r="V1384">
        <v>6714463</v>
      </c>
      <c r="W1384">
        <v>129131</v>
      </c>
      <c r="X1384">
        <v>13587076</v>
      </c>
      <c r="Y1384">
        <v>605966</v>
      </c>
      <c r="Z1384">
        <v>1330</v>
      </c>
      <c r="AA1384">
        <v>19876374</v>
      </c>
      <c r="AB1384">
        <v>2502216</v>
      </c>
      <c r="AC1384">
        <v>12259</v>
      </c>
      <c r="AD1384">
        <v>1614337618</v>
      </c>
      <c r="AE1384">
        <v>135</v>
      </c>
      <c r="AF1384">
        <v>1049946.4740740701</v>
      </c>
      <c r="AG1384">
        <v>3292462.7629629602</v>
      </c>
      <c r="AH1384">
        <v>444482473</v>
      </c>
      <c r="AI1384">
        <v>68222788085.441399</v>
      </c>
      <c r="AJ1384">
        <v>1.46837588</v>
      </c>
      <c r="AK1384">
        <v>1.1499317099999999</v>
      </c>
      <c r="AL1384">
        <v>150170300737.75699</v>
      </c>
      <c r="AM1384">
        <v>117603124016.681</v>
      </c>
      <c r="AN1384">
        <v>102269658851.776</v>
      </c>
      <c r="AO1384">
        <v>13008091666971.9</v>
      </c>
      <c r="AP1384">
        <v>13008091666971.9</v>
      </c>
      <c r="AQ1384">
        <v>1.6999999999999999E-7</v>
      </c>
      <c r="AR1384">
        <v>7.9287053260312097E-5</v>
      </c>
      <c r="AS1384">
        <v>0.66175895876184498</v>
      </c>
      <c r="AT1384">
        <v>2.9819999999999999E-5</v>
      </c>
      <c r="AU1384">
        <v>0.248888706779018</v>
      </c>
      <c r="AV1384">
        <v>24.11943875</v>
      </c>
      <c r="AW1384">
        <v>201309.72229118799</v>
      </c>
      <c r="AX1384">
        <v>131801.19319108999</v>
      </c>
      <c r="AY1384">
        <v>1100061318.75459</v>
      </c>
      <c r="AZ1384">
        <v>128930.39080935001</v>
      </c>
      <c r="BA1384">
        <v>1076100544.36795</v>
      </c>
      <c r="BB1384">
        <v>25523</v>
      </c>
      <c r="BC1384">
        <v>87295825.457835197</v>
      </c>
      <c r="BD1384">
        <v>92624652.4501715</v>
      </c>
      <c r="BE1384">
        <v>1687.5</v>
      </c>
      <c r="BF1384">
        <v>3.4233349999999998</v>
      </c>
      <c r="BG1384">
        <v>9.3790000000000002E-3</v>
      </c>
      <c r="BH1384">
        <v>14084496.7367402</v>
      </c>
      <c r="BI1384">
        <v>1687.5</v>
      </c>
      <c r="BJ1384">
        <v>14084496.7367402</v>
      </c>
      <c r="BK1384">
        <v>0.34412588331299998</v>
      </c>
      <c r="BL1384">
        <v>45.308937069999999</v>
      </c>
      <c r="BM1384">
        <v>68.474838400898307</v>
      </c>
      <c r="BN1384">
        <v>35.482865250000003</v>
      </c>
      <c r="BO1384">
        <v>53.624817110447303</v>
      </c>
      <c r="BP1384">
        <v>1</v>
      </c>
      <c r="BQ1384">
        <v>8346.3684365867903</v>
      </c>
      <c r="BR1384">
        <v>34.991611058334499</v>
      </c>
      <c r="BS1384">
        <v>-19.4634402250988</v>
      </c>
      <c r="BT1384">
        <v>14980594396.0368</v>
      </c>
      <c r="BU1384">
        <v>0</v>
      </c>
      <c r="BV1384">
        <v>1.9607117000000001E-5</v>
      </c>
      <c r="BW1384">
        <v>0.16364822010800001</v>
      </c>
      <c r="BX1384">
        <v>1.8899999999999999E-6</v>
      </c>
      <c r="BY1384">
        <v>1711.61943874999</v>
      </c>
      <c r="BZ1384">
        <v>14285806.459031301</v>
      </c>
      <c r="CA1384">
        <v>8.0130716404999996E-2</v>
      </c>
      <c r="CB1384">
        <v>16214608.263900699</v>
      </c>
      <c r="CC1384">
        <v>5664645.0050097601</v>
      </c>
      <c r="CD1384">
        <v>312751.34287116001</v>
      </c>
      <c r="CE1384">
        <v>8173948.7782953503</v>
      </c>
      <c r="CF1384">
        <v>11678442.4749979</v>
      </c>
      <c r="CG1384">
        <v>1666376.1083439901</v>
      </c>
      <c r="CH1384">
        <v>13137416.265829399</v>
      </c>
      <c r="CI1384">
        <v>13718901.352555299</v>
      </c>
      <c r="CJ1384">
        <v>14094017.1561333</v>
      </c>
      <c r="CK1384">
        <v>627788.88799208996</v>
      </c>
      <c r="CL1384">
        <v>3595022.65714871</v>
      </c>
      <c r="CM1384">
        <v>16226628.3139007</v>
      </c>
      <c r="CN1384">
        <v>45.430280000000003</v>
      </c>
      <c r="CO1384">
        <v>10204259.8449303</v>
      </c>
      <c r="CP1384">
        <v>17703428.408688799</v>
      </c>
      <c r="CQ1384">
        <v>17984697.1332542</v>
      </c>
      <c r="CR1384">
        <v>6191613.4881114503</v>
      </c>
      <c r="CS1384">
        <v>16791261.314425301</v>
      </c>
      <c r="CT1384">
        <v>17938052.082487099</v>
      </c>
      <c r="CU1384">
        <v>1883347.45092992</v>
      </c>
      <c r="CV1384">
        <v>14855535.760193801</v>
      </c>
      <c r="CW1384">
        <v>17986966.303201001</v>
      </c>
      <c r="CX1384">
        <v>17960587.9023403</v>
      </c>
      <c r="CY1384">
        <v>17804381.028612901</v>
      </c>
      <c r="CZ1384">
        <v>17153250.5140737</v>
      </c>
      <c r="DA1384">
        <v>15461155.169873299</v>
      </c>
      <c r="DB1384">
        <v>11045859.395413499</v>
      </c>
      <c r="DC1384">
        <v>545327.54127296002</v>
      </c>
      <c r="DD1384">
        <v>2721677.0505435802</v>
      </c>
      <c r="DE1384">
        <v>7532196.65428566</v>
      </c>
      <c r="DF1384">
        <v>0</v>
      </c>
      <c r="DG1384">
        <v>17989357.716474101</v>
      </c>
      <c r="DH1384">
        <v>17986210.132148702</v>
      </c>
      <c r="DI1384">
        <v>17950403.4477362</v>
      </c>
      <c r="DJ1384">
        <v>15206769.955661699</v>
      </c>
      <c r="DK1384">
        <v>16965780.335498098</v>
      </c>
      <c r="DL1384">
        <v>6665112.2238982404</v>
      </c>
      <c r="DM1384">
        <v>17767799.742563002</v>
      </c>
      <c r="DN1384">
        <v>10646204.403178699</v>
      </c>
      <c r="DO1384">
        <v>2621677.0259703598</v>
      </c>
      <c r="DP1384">
        <v>17794808.511033699</v>
      </c>
      <c r="DQ1384">
        <v>16232976.502965599</v>
      </c>
      <c r="DR1384">
        <v>17992292.321948901</v>
      </c>
      <c r="DS1384">
        <v>20460934.375</v>
      </c>
      <c r="DT1384">
        <v>14090334.606025999</v>
      </c>
      <c r="DU1384">
        <v>1782923.0726934299</v>
      </c>
      <c r="DV1384">
        <v>14880932858.790701</v>
      </c>
      <c r="DW1384">
        <v>2888006.65959892</v>
      </c>
      <c r="DX1384">
        <v>24104367628.3288</v>
      </c>
      <c r="DY1384">
        <v>304204</v>
      </c>
      <c r="DZ1384">
        <v>3.52087963</v>
      </c>
      <c r="EA1384">
        <v>660417</v>
      </c>
      <c r="EB1384">
        <v>397102.50306089001</v>
      </c>
      <c r="EC1384">
        <v>3314363797.6370201</v>
      </c>
      <c r="ED1384">
        <v>0.99496649999999998</v>
      </c>
      <c r="EE1384">
        <v>8304.3569910612296</v>
      </c>
      <c r="EF1384">
        <v>9.9900000000000006E-3</v>
      </c>
      <c r="EG1384">
        <v>83.380220681501996</v>
      </c>
      <c r="EH1384">
        <v>14.866018104899</v>
      </c>
      <c r="EI1384">
        <v>4.2562017809398202E-2</v>
      </c>
      <c r="EJ1384">
        <v>2.9350674242718599E-2</v>
      </c>
      <c r="EQ1384">
        <v>77504459.730000004</v>
      </c>
      <c r="ER1384">
        <v>0.16655249799999999</v>
      </c>
      <c r="ES1384">
        <v>30887.117999999999</v>
      </c>
      <c r="ET1384">
        <v>1.072004</v>
      </c>
      <c r="EU1384">
        <v>529662.60100000002</v>
      </c>
      <c r="EV1384">
        <v>243.19413520000001</v>
      </c>
      <c r="EW1384">
        <v>0.31901427900000001</v>
      </c>
      <c r="EX1384">
        <v>487.35954700000002</v>
      </c>
      <c r="EY1384" s="1">
        <v>8371.9891399999997</v>
      </c>
      <c r="EZ1384" s="1"/>
    </row>
    <row r="1385" spans="1:156" x14ac:dyDescent="0.2">
      <c r="A1385" s="4" t="d">
        <v>2019-10-15</v>
      </c>
      <c r="B1385">
        <v>712296</v>
      </c>
      <c r="C1385">
        <v>9236</v>
      </c>
      <c r="D1385">
        <v>2064115</v>
      </c>
      <c r="E1385">
        <v>12577369</v>
      </c>
      <c r="F1385">
        <v>1000</v>
      </c>
      <c r="G1385">
        <v>486510</v>
      </c>
      <c r="H1385">
        <v>5875029</v>
      </c>
      <c r="I1385">
        <v>39</v>
      </c>
      <c r="J1385">
        <v>104890</v>
      </c>
      <c r="K1385">
        <v>27538946</v>
      </c>
      <c r="L1385">
        <v>14321779</v>
      </c>
      <c r="M1385">
        <v>7696002</v>
      </c>
      <c r="N1385">
        <v>2848262</v>
      </c>
      <c r="O1385">
        <v>16100</v>
      </c>
      <c r="P1385">
        <v>4</v>
      </c>
      <c r="Q1385">
        <v>153486</v>
      </c>
      <c r="R1385">
        <v>110</v>
      </c>
      <c r="S1385">
        <v>787138</v>
      </c>
      <c r="T1385">
        <v>2147</v>
      </c>
      <c r="U1385">
        <v>0</v>
      </c>
      <c r="V1385">
        <v>6660838</v>
      </c>
      <c r="W1385">
        <v>126878</v>
      </c>
      <c r="X1385">
        <v>13539378</v>
      </c>
      <c r="Y1385">
        <v>597003</v>
      </c>
      <c r="Z1385">
        <v>1297</v>
      </c>
      <c r="AA1385">
        <v>19838246</v>
      </c>
      <c r="AB1385">
        <v>2472811</v>
      </c>
      <c r="AC1385">
        <v>11999</v>
      </c>
      <c r="AD1385">
        <v>1614337619</v>
      </c>
      <c r="AE1385">
        <v>153</v>
      </c>
      <c r="AF1385">
        <v>1004633.4967320299</v>
      </c>
      <c r="AG1385">
        <v>3159234.5947712399</v>
      </c>
      <c r="AH1385">
        <v>483362893</v>
      </c>
      <c r="AI1385">
        <v>66860159534.612999</v>
      </c>
      <c r="AJ1385">
        <v>1.43701211</v>
      </c>
      <c r="AK1385">
        <v>1.12531695</v>
      </c>
      <c r="AL1385">
        <v>146845534512.754</v>
      </c>
      <c r="AM1385">
        <v>114993999316.343</v>
      </c>
      <c r="AN1385">
        <v>102188098333.207</v>
      </c>
      <c r="AO1385">
        <v>13008091666971.9</v>
      </c>
      <c r="AP1385">
        <v>13008091666971.9</v>
      </c>
      <c r="AQ1385">
        <v>1.6999999999999999E-7</v>
      </c>
      <c r="AR1385">
        <v>7.6633291754381298E-5</v>
      </c>
      <c r="AS1385">
        <v>0.62538227170899896</v>
      </c>
      <c r="AT1385">
        <v>3.01E-5</v>
      </c>
      <c r="AU1385">
        <v>0.24563745008858501</v>
      </c>
      <c r="AV1385">
        <v>26.319167620000002</v>
      </c>
      <c r="AW1385">
        <v>214783.163542553</v>
      </c>
      <c r="AX1385">
        <v>23457.25019386</v>
      </c>
      <c r="AY1385">
        <v>191427877.86411101</v>
      </c>
      <c r="AZ1385">
        <v>16941.717535939999</v>
      </c>
      <c r="BA1385">
        <v>138256488.22755399</v>
      </c>
      <c r="BB1385">
        <v>28461</v>
      </c>
      <c r="BC1385">
        <v>98935268.852213293</v>
      </c>
      <c r="BD1385">
        <v>93026179.806098893</v>
      </c>
      <c r="BE1385">
        <v>1912.5</v>
      </c>
      <c r="BF1385">
        <v>3.8792200000000001</v>
      </c>
      <c r="BG1385">
        <v>1.0628E-2</v>
      </c>
      <c r="BH1385">
        <v>15607362.900146799</v>
      </c>
      <c r="BI1385">
        <v>1912.5</v>
      </c>
      <c r="BJ1385">
        <v>15607362.900146799</v>
      </c>
      <c r="BK1385">
        <v>0.34425777779700001</v>
      </c>
      <c r="BL1385">
        <v>84.392640049999997</v>
      </c>
      <c r="BM1385">
        <v>67.5466573810386</v>
      </c>
      <c r="BN1385">
        <v>66.087451860000002</v>
      </c>
      <c r="BO1385">
        <v>52.895447576731002</v>
      </c>
      <c r="BP1385">
        <v>1</v>
      </c>
      <c r="BQ1385">
        <v>8160.7126275277597</v>
      </c>
      <c r="BR1385">
        <v>26.665731807530602</v>
      </c>
      <c r="BS1385">
        <v>-20.817210555876901</v>
      </c>
      <c r="BT1385">
        <v>14996416542.1005</v>
      </c>
      <c r="BU1385">
        <v>0</v>
      </c>
      <c r="BV1385">
        <v>1.9596845000000002E-5</v>
      </c>
      <c r="BW1385">
        <v>0.159924223659</v>
      </c>
      <c r="BX1385">
        <v>1.8500000000000001E-6</v>
      </c>
      <c r="BY1385">
        <v>1938.8191676199999</v>
      </c>
      <c r="BZ1385">
        <v>15822146.0636894</v>
      </c>
      <c r="CA1385">
        <v>8.0182694297999998E-2</v>
      </c>
      <c r="CB1385">
        <v>16216543.8391013</v>
      </c>
      <c r="CC1385">
        <v>5679972.8987362599</v>
      </c>
      <c r="CD1385">
        <v>374393.07206804998</v>
      </c>
      <c r="CE1385">
        <v>8192931.4982958697</v>
      </c>
      <c r="CF1385">
        <v>11675479.5258363</v>
      </c>
      <c r="CG1385">
        <v>1688341.6040262</v>
      </c>
      <c r="CH1385">
        <v>13139144.5360165</v>
      </c>
      <c r="CI1385">
        <v>13719643.387365</v>
      </c>
      <c r="CJ1385">
        <v>14094884.985729501</v>
      </c>
      <c r="CK1385">
        <v>644442.32294694998</v>
      </c>
      <c r="CL1385">
        <v>3595605.0265763002</v>
      </c>
      <c r="CM1385">
        <v>16228563.8891013</v>
      </c>
      <c r="CN1385">
        <v>45.530945000000003</v>
      </c>
      <c r="CO1385">
        <v>10205441.2716251</v>
      </c>
      <c r="CP1385">
        <v>17705105.269355301</v>
      </c>
      <c r="CQ1385">
        <v>17986600.582299098</v>
      </c>
      <c r="CR1385">
        <v>6194644.9652271997</v>
      </c>
      <c r="CS1385">
        <v>16792394.749108698</v>
      </c>
      <c r="CT1385">
        <v>17939876.676622</v>
      </c>
      <c r="CU1385">
        <v>1885348.35182342</v>
      </c>
      <c r="CV1385">
        <v>14855348.499412701</v>
      </c>
      <c r="CW1385">
        <v>17988875.333773099</v>
      </c>
      <c r="CX1385">
        <v>17962441.3641937</v>
      </c>
      <c r="CY1385">
        <v>17806164.926407799</v>
      </c>
      <c r="CZ1385">
        <v>17154613.369622599</v>
      </c>
      <c r="DA1385">
        <v>15462084.996931801</v>
      </c>
      <c r="DB1385">
        <v>11045494.517651699</v>
      </c>
      <c r="DC1385">
        <v>545327.54127896996</v>
      </c>
      <c r="DD1385">
        <v>2724400.4218859202</v>
      </c>
      <c r="DE1385">
        <v>7514495.2047710204</v>
      </c>
      <c r="DF1385">
        <v>0</v>
      </c>
      <c r="DG1385">
        <v>17991262.371439599</v>
      </c>
      <c r="DH1385">
        <v>17988038.0074731</v>
      </c>
      <c r="DI1385">
        <v>17951560.966352999</v>
      </c>
      <c r="DJ1385">
        <v>15179633.127699001</v>
      </c>
      <c r="DK1385">
        <v>16955911.284131501</v>
      </c>
      <c r="DL1385">
        <v>6628849.4952722397</v>
      </c>
      <c r="DM1385">
        <v>17765857.813100498</v>
      </c>
      <c r="DN1385">
        <v>10614733.821581099</v>
      </c>
      <c r="DO1385">
        <v>2624400.3973126998</v>
      </c>
      <c r="DP1385">
        <v>17796727.604656801</v>
      </c>
      <c r="DQ1385">
        <v>16234617.456335999</v>
      </c>
      <c r="DR1385">
        <v>17994204.821943399</v>
      </c>
      <c r="DS1385">
        <v>20461173.4375</v>
      </c>
      <c r="DT1385">
        <v>14091171.2695831</v>
      </c>
      <c r="DU1385">
        <v>1782934.47210186</v>
      </c>
      <c r="DV1385">
        <v>14550015860.5361</v>
      </c>
      <c r="DW1385">
        <v>2889179.6018673698</v>
      </c>
      <c r="DX1385">
        <v>23577764460.154598</v>
      </c>
      <c r="DY1385">
        <v>343443</v>
      </c>
      <c r="DZ1385">
        <v>3.97503472</v>
      </c>
      <c r="EA1385">
        <v>712876</v>
      </c>
      <c r="EB1385">
        <v>213220.07239747999</v>
      </c>
      <c r="EC1385">
        <v>1740027737.25649</v>
      </c>
      <c r="ED1385">
        <v>0.66328759999999998</v>
      </c>
      <c r="EE1385">
        <v>5412.8994930025801</v>
      </c>
      <c r="EF1385">
        <v>0.01</v>
      </c>
      <c r="EG1385">
        <v>81.607126275277594</v>
      </c>
      <c r="EH1385">
        <v>14.8377965403917</v>
      </c>
      <c r="EI1385">
        <v>4.25994261266327E-2</v>
      </c>
      <c r="EJ1385">
        <v>2.9480264447906801E-2</v>
      </c>
      <c r="EQ1385">
        <v>14541768.42</v>
      </c>
      <c r="ER1385">
        <v>0.166813979</v>
      </c>
      <c r="ES1385">
        <v>33510.784299999999</v>
      </c>
      <c r="ET1385">
        <v>0.98760676999999997</v>
      </c>
      <c r="EU1385">
        <v>525116.45799999998</v>
      </c>
      <c r="EV1385">
        <v>243.35030269999999</v>
      </c>
      <c r="EW1385">
        <v>0.30549557500000002</v>
      </c>
      <c r="EX1385">
        <v>487.35611899999998</v>
      </c>
      <c r="EY1385" s="1">
        <v>8208.0334800000001</v>
      </c>
      <c r="EZ1385" s="1"/>
    </row>
    <row r="1386" spans="1:156" x14ac:dyDescent="0.2">
      <c r="A1386" s="4" t="d">
        <v>2019-10-16</v>
      </c>
      <c r="B1386">
        <v>733220</v>
      </c>
      <c r="C1386">
        <v>9227</v>
      </c>
      <c r="D1386">
        <v>2064396</v>
      </c>
      <c r="E1386">
        <v>12568183</v>
      </c>
      <c r="F1386">
        <v>997</v>
      </c>
      <c r="G1386">
        <v>486541</v>
      </c>
      <c r="H1386">
        <v>5870651</v>
      </c>
      <c r="I1386">
        <v>39</v>
      </c>
      <c r="J1386">
        <v>104927</v>
      </c>
      <c r="K1386">
        <v>27545249</v>
      </c>
      <c r="L1386">
        <v>14314156</v>
      </c>
      <c r="M1386">
        <v>7687035</v>
      </c>
      <c r="N1386">
        <v>2848508</v>
      </c>
      <c r="O1386">
        <v>16106</v>
      </c>
      <c r="P1386">
        <v>4</v>
      </c>
      <c r="Q1386">
        <v>153602</v>
      </c>
      <c r="R1386">
        <v>110</v>
      </c>
      <c r="S1386">
        <v>787613</v>
      </c>
      <c r="T1386">
        <v>2145</v>
      </c>
      <c r="U1386">
        <v>0</v>
      </c>
      <c r="V1386">
        <v>6614060</v>
      </c>
      <c r="W1386">
        <v>125845</v>
      </c>
      <c r="X1386">
        <v>13486713</v>
      </c>
      <c r="Y1386">
        <v>591578</v>
      </c>
      <c r="Z1386">
        <v>1284</v>
      </c>
      <c r="AA1386">
        <v>19795862</v>
      </c>
      <c r="AB1386">
        <v>2452459</v>
      </c>
      <c r="AC1386">
        <v>11872</v>
      </c>
      <c r="AD1386">
        <v>1614337620</v>
      </c>
      <c r="AE1386">
        <v>143</v>
      </c>
      <c r="AF1386">
        <v>1115183.2797202801</v>
      </c>
      <c r="AG1386">
        <v>3426658.6923076902</v>
      </c>
      <c r="AH1386">
        <v>490012193</v>
      </c>
      <c r="AI1386">
        <v>65454971837.226501</v>
      </c>
      <c r="AJ1386">
        <v>1.4102244100000001</v>
      </c>
      <c r="AK1386">
        <v>1.1042966400000001</v>
      </c>
      <c r="AL1386">
        <v>144037329738.80301</v>
      </c>
      <c r="AM1386">
        <v>112790516339.311</v>
      </c>
      <c r="AN1386">
        <v>102137878563.433</v>
      </c>
      <c r="AO1386">
        <v>13008091666971.9</v>
      </c>
      <c r="AP1386">
        <v>13008091666971.9</v>
      </c>
      <c r="AQ1386">
        <v>1.8E-7</v>
      </c>
      <c r="AR1386">
        <v>8.5464956725454495E-5</v>
      </c>
      <c r="AS1386">
        <v>0.68404920010830494</v>
      </c>
      <c r="AT1386">
        <v>3.1409999999999999E-5</v>
      </c>
      <c r="AU1386">
        <v>0.25140111454596398</v>
      </c>
      <c r="AV1386">
        <v>28.528117089999999</v>
      </c>
      <c r="AW1386">
        <v>228334.938946952</v>
      </c>
      <c r="AX1386">
        <v>24528.287621889998</v>
      </c>
      <c r="AY1386">
        <v>196320880.167052</v>
      </c>
      <c r="AZ1386">
        <v>25799.449453919999</v>
      </c>
      <c r="BA1386">
        <v>206495076.32562101</v>
      </c>
      <c r="BB1386">
        <v>26730</v>
      </c>
      <c r="BC1386">
        <v>92468911.410892099</v>
      </c>
      <c r="BD1386">
        <v>92896916.750537694</v>
      </c>
      <c r="BE1386">
        <v>1787.5</v>
      </c>
      <c r="BF1386">
        <v>3.6255449999999998</v>
      </c>
      <c r="BG1386">
        <v>9.9330000000000009E-3</v>
      </c>
      <c r="BH1386">
        <v>14306892.4626205</v>
      </c>
      <c r="BI1386">
        <v>1787.5</v>
      </c>
      <c r="BJ1386">
        <v>14306892.4626205</v>
      </c>
      <c r="BK1386">
        <v>0.34381122900900002</v>
      </c>
      <c r="BL1386">
        <v>88.694073919999994</v>
      </c>
      <c r="BM1386">
        <v>66.963893770995398</v>
      </c>
      <c r="BN1386">
        <v>69.453178649999998</v>
      </c>
      <c r="BO1386">
        <v>52.437046481059603</v>
      </c>
      <c r="BP1386">
        <v>1</v>
      </c>
      <c r="BQ1386">
        <v>8003.8559231443596</v>
      </c>
      <c r="BR1386">
        <v>23.861556153797199</v>
      </c>
      <c r="BS1386">
        <v>-21.9731505485633</v>
      </c>
      <c r="BT1386">
        <v>15010951769.5021</v>
      </c>
      <c r="BU1386">
        <v>0</v>
      </c>
      <c r="BV1386">
        <v>1.9639337000000001E-5</v>
      </c>
      <c r="BW1386">
        <v>0.157190424109</v>
      </c>
      <c r="BX1386">
        <v>1.8199999999999999E-6</v>
      </c>
      <c r="BY1386">
        <v>1816.02811708999</v>
      </c>
      <c r="BZ1386">
        <v>14535227.4015674</v>
      </c>
      <c r="CA1386">
        <v>8.0222752812999995E-2</v>
      </c>
      <c r="CB1386">
        <v>16217999.298534101</v>
      </c>
      <c r="CC1386">
        <v>5680978.8144968897</v>
      </c>
      <c r="CD1386">
        <v>273981.28926520998</v>
      </c>
      <c r="CE1386">
        <v>8177929.7960566198</v>
      </c>
      <c r="CF1386">
        <v>11663697.9648332</v>
      </c>
      <c r="CG1386">
        <v>1703552.08972251</v>
      </c>
      <c r="CH1386">
        <v>13140425.8104115</v>
      </c>
      <c r="CI1386">
        <v>13720874.4885207</v>
      </c>
      <c r="CJ1386">
        <v>14095653.9191592</v>
      </c>
      <c r="CK1386">
        <v>642727.55889806</v>
      </c>
      <c r="CL1386">
        <v>3594528.5623902301</v>
      </c>
      <c r="CM1386">
        <v>16230019.3485341</v>
      </c>
      <c r="CN1386">
        <v>45.443061</v>
      </c>
      <c r="CO1386">
        <v>10200867.3542806</v>
      </c>
      <c r="CP1386">
        <v>17707050.485343602</v>
      </c>
      <c r="CQ1386">
        <v>17988381.313093901</v>
      </c>
      <c r="CR1386">
        <v>6187224.2374423603</v>
      </c>
      <c r="CS1386">
        <v>16793581.836160298</v>
      </c>
      <c r="CT1386">
        <v>17941730.160124701</v>
      </c>
      <c r="CU1386">
        <v>1884672.34916104</v>
      </c>
      <c r="CV1386">
        <v>14855807.879128801</v>
      </c>
      <c r="CW1386">
        <v>17990658.047789901</v>
      </c>
      <c r="CX1386">
        <v>17964228.8877987</v>
      </c>
      <c r="CY1386">
        <v>17808113.531610899</v>
      </c>
      <c r="CZ1386">
        <v>17156411.8767104</v>
      </c>
      <c r="DA1386">
        <v>15463534.5019996</v>
      </c>
      <c r="DB1386">
        <v>11043290.9561879</v>
      </c>
      <c r="DC1386">
        <v>545327.54127896996</v>
      </c>
      <c r="DD1386">
        <v>2721227.3461483102</v>
      </c>
      <c r="DE1386">
        <v>7511021.1065302296</v>
      </c>
      <c r="DF1386">
        <v>0</v>
      </c>
      <c r="DG1386">
        <v>17993044.188025299</v>
      </c>
      <c r="DH1386">
        <v>17989765.080424398</v>
      </c>
      <c r="DI1386">
        <v>17952879.342232499</v>
      </c>
      <c r="DJ1386">
        <v>15166984.2420155</v>
      </c>
      <c r="DK1386">
        <v>16950455.9804525</v>
      </c>
      <c r="DL1386">
        <v>6611370.74047531</v>
      </c>
      <c r="DM1386">
        <v>17765257.7861434</v>
      </c>
      <c r="DN1386">
        <v>10596087.4979073</v>
      </c>
      <c r="DO1386">
        <v>2621227.3215750898</v>
      </c>
      <c r="DP1386">
        <v>17798714.6971565</v>
      </c>
      <c r="DQ1386">
        <v>16235730.2871242</v>
      </c>
      <c r="DR1386">
        <v>17995992.3219379</v>
      </c>
      <c r="DS1386">
        <v>20461396.875</v>
      </c>
      <c r="DT1386">
        <v>14092022.3230356</v>
      </c>
      <c r="DU1386">
        <v>1783308.64683937</v>
      </c>
      <c r="DV1386">
        <v>14273345475.799801</v>
      </c>
      <c r="DW1386">
        <v>2889012.5376056</v>
      </c>
      <c r="DX1386">
        <v>23123240111.152802</v>
      </c>
      <c r="DY1386">
        <v>333799</v>
      </c>
      <c r="DZ1386">
        <v>3.8634143500000002</v>
      </c>
      <c r="EA1386">
        <v>704331</v>
      </c>
      <c r="EB1386">
        <v>202899.60226116001</v>
      </c>
      <c r="EC1386">
        <v>1623979183.3616199</v>
      </c>
      <c r="ED1386">
        <v>1.01479184</v>
      </c>
      <c r="EE1386">
        <v>8122.2476793425603</v>
      </c>
      <c r="EF1386">
        <v>9.9785099999999995E-3</v>
      </c>
      <c r="EG1386">
        <v>79.866556367655207</v>
      </c>
      <c r="EH1386">
        <v>14.839371669479601</v>
      </c>
      <c r="EI1386">
        <v>4.2630484828596001E-2</v>
      </c>
      <c r="EJ1386">
        <v>2.95494983451654E-2</v>
      </c>
      <c r="EQ1386">
        <v>4993869.773</v>
      </c>
      <c r="ER1386">
        <v>0.16682623599999999</v>
      </c>
      <c r="ES1386">
        <v>43571.326999999997</v>
      </c>
      <c r="ET1386">
        <v>0.99143519000000002</v>
      </c>
      <c r="EU1386">
        <v>512750.38</v>
      </c>
      <c r="EV1386">
        <v>243.07016340000001</v>
      </c>
      <c r="EW1386">
        <v>0.29243257499999997</v>
      </c>
      <c r="EX1386">
        <v>497.130989</v>
      </c>
      <c r="EY1386" s="1">
        <v>8057.29565</v>
      </c>
      <c r="EZ1386" s="1"/>
    </row>
    <row r="1387" spans="1:156" x14ac:dyDescent="0.2">
      <c r="A1387" s="4" t="d">
        <v>2019-10-17</v>
      </c>
      <c r="B1387">
        <v>730671</v>
      </c>
      <c r="C1387">
        <v>9240</v>
      </c>
      <c r="D1387">
        <v>2064902</v>
      </c>
      <c r="E1387">
        <v>12548808</v>
      </c>
      <c r="F1387">
        <v>998</v>
      </c>
      <c r="G1387">
        <v>486102</v>
      </c>
      <c r="H1387">
        <v>5871092</v>
      </c>
      <c r="I1387">
        <v>39</v>
      </c>
      <c r="J1387">
        <v>104771</v>
      </c>
      <c r="K1387">
        <v>27537128</v>
      </c>
      <c r="L1387">
        <v>14298594</v>
      </c>
      <c r="M1387">
        <v>7684029</v>
      </c>
      <c r="N1387">
        <v>2850249</v>
      </c>
      <c r="O1387">
        <v>16101</v>
      </c>
      <c r="P1387">
        <v>4</v>
      </c>
      <c r="Q1387">
        <v>153151</v>
      </c>
      <c r="R1387">
        <v>110</v>
      </c>
      <c r="S1387">
        <v>787538</v>
      </c>
      <c r="T1387">
        <v>2144</v>
      </c>
      <c r="U1387">
        <v>0</v>
      </c>
      <c r="V1387">
        <v>6629354</v>
      </c>
      <c r="W1387">
        <v>126009</v>
      </c>
      <c r="X1387">
        <v>13489664</v>
      </c>
      <c r="Y1387">
        <v>594017</v>
      </c>
      <c r="Z1387">
        <v>1291</v>
      </c>
      <c r="AA1387">
        <v>19803722</v>
      </c>
      <c r="AB1387">
        <v>2463295</v>
      </c>
      <c r="AC1387">
        <v>11936</v>
      </c>
      <c r="AD1387">
        <v>1614337620</v>
      </c>
      <c r="AE1387">
        <v>150</v>
      </c>
      <c r="AF1387">
        <v>1097155.8400000001</v>
      </c>
      <c r="AG1387">
        <v>3324717.84</v>
      </c>
      <c r="AH1387">
        <v>498707676</v>
      </c>
      <c r="AI1387">
        <v>66024789901.154701</v>
      </c>
      <c r="AJ1387">
        <v>1.42275851</v>
      </c>
      <c r="AK1387">
        <v>1.1141044499999999</v>
      </c>
      <c r="AL1387">
        <v>145287592860.18301</v>
      </c>
      <c r="AM1387">
        <v>113768818437.991</v>
      </c>
      <c r="AN1387">
        <v>102116832972.408</v>
      </c>
      <c r="AO1387">
        <v>13008091666971.9</v>
      </c>
      <c r="AP1387">
        <v>13008091666971.9</v>
      </c>
      <c r="AQ1387">
        <v>1.6E-7</v>
      </c>
      <c r="AR1387">
        <v>7.6403427718577997E-5</v>
      </c>
      <c r="AS1387">
        <v>0.61676585902886305</v>
      </c>
      <c r="AT1387">
        <v>3.0069999999999998E-5</v>
      </c>
      <c r="AU1387">
        <v>0.242739755725492</v>
      </c>
      <c r="AV1387">
        <v>25.647179019999999</v>
      </c>
      <c r="AW1387">
        <v>207036.580324668</v>
      </c>
      <c r="AX1387">
        <v>34925.293791550001</v>
      </c>
      <c r="AY1387">
        <v>281934063.30568302</v>
      </c>
      <c r="AZ1387">
        <v>20397.947612340002</v>
      </c>
      <c r="BA1387">
        <v>164662215.52114299</v>
      </c>
      <c r="BB1387">
        <v>27161</v>
      </c>
      <c r="BC1387">
        <v>96995361.619816899</v>
      </c>
      <c r="BD1387">
        <v>93214077.709336594</v>
      </c>
      <c r="BE1387">
        <v>1875</v>
      </c>
      <c r="BF1387">
        <v>3.8025699999999998</v>
      </c>
      <c r="BG1387">
        <v>1.0418E-2</v>
      </c>
      <c r="BH1387">
        <v>15135917.5917957</v>
      </c>
      <c r="BI1387">
        <v>1875</v>
      </c>
      <c r="BJ1387">
        <v>15135917.5917957</v>
      </c>
      <c r="BK1387">
        <v>0.34447566984200001</v>
      </c>
      <c r="BL1387">
        <v>73.621802419999995</v>
      </c>
      <c r="BM1387">
        <v>68.267603094281498</v>
      </c>
      <c r="BN1387">
        <v>57.650246019999997</v>
      </c>
      <c r="BO1387">
        <v>53.4575897964286</v>
      </c>
      <c r="BP1387">
        <v>1</v>
      </c>
      <c r="BQ1387">
        <v>8072.4893822910599</v>
      </c>
      <c r="BR1387">
        <v>25.296085743136299</v>
      </c>
      <c r="BS1387">
        <v>-20.8238796199728</v>
      </c>
      <c r="BT1387">
        <v>15026294723.6742</v>
      </c>
      <c r="BU1387">
        <v>0</v>
      </c>
      <c r="BV1387">
        <v>1.9595237999999999E-5</v>
      </c>
      <c r="BW1387">
        <v>0.15818234929899999</v>
      </c>
      <c r="BX1387">
        <v>1.8300000000000001E-6</v>
      </c>
      <c r="BY1387">
        <v>1900.6471790200001</v>
      </c>
      <c r="BZ1387">
        <v>15342954.1721204</v>
      </c>
      <c r="CA1387">
        <v>8.0287606866000005E-2</v>
      </c>
      <c r="CB1387">
        <v>16219916.229929799</v>
      </c>
      <c r="CC1387">
        <v>5677775.83052467</v>
      </c>
      <c r="CD1387">
        <v>390137.39115958998</v>
      </c>
      <c r="CE1387">
        <v>8178987.5185213601</v>
      </c>
      <c r="CF1387">
        <v>11651355.3117672</v>
      </c>
      <c r="CG1387">
        <v>1704162.3958795499</v>
      </c>
      <c r="CH1387">
        <v>13141172.6459819</v>
      </c>
      <c r="CI1387">
        <v>13722130.598287901</v>
      </c>
      <c r="CJ1387">
        <v>14096915.8536116</v>
      </c>
      <c r="CK1387">
        <v>776335.96465643996</v>
      </c>
      <c r="CL1387">
        <v>3591901.0011447901</v>
      </c>
      <c r="CM1387">
        <v>16231936.2799298</v>
      </c>
      <c r="CN1387">
        <v>45.444203999999999</v>
      </c>
      <c r="CO1387">
        <v>10214183.688079201</v>
      </c>
      <c r="CP1387">
        <v>17708835.898004599</v>
      </c>
      <c r="CQ1387">
        <v>17990248.758269899</v>
      </c>
      <c r="CR1387">
        <v>6199827.4014430698</v>
      </c>
      <c r="CS1387">
        <v>16794484.777853701</v>
      </c>
      <c r="CT1387">
        <v>17943706.453322802</v>
      </c>
      <c r="CU1387">
        <v>1882504.3463166601</v>
      </c>
      <c r="CV1387">
        <v>14860892.299111599</v>
      </c>
      <c r="CW1387">
        <v>17992530.738347501</v>
      </c>
      <c r="CX1387">
        <v>17966153.946425602</v>
      </c>
      <c r="CY1387">
        <v>17810070.037551399</v>
      </c>
      <c r="CZ1387">
        <v>17157873.463978998</v>
      </c>
      <c r="DA1387">
        <v>15464655.437311901</v>
      </c>
      <c r="DB1387">
        <v>11054479.8558803</v>
      </c>
      <c r="DC1387">
        <v>543827.53913896997</v>
      </c>
      <c r="DD1387">
        <v>2719532.4267142699</v>
      </c>
      <c r="DE1387">
        <v>7519776.5142123001</v>
      </c>
      <c r="DF1387">
        <v>0</v>
      </c>
      <c r="DG1387">
        <v>17994921.406022999</v>
      </c>
      <c r="DH1387">
        <v>17991660.9581412</v>
      </c>
      <c r="DI1387">
        <v>17955031.052482501</v>
      </c>
      <c r="DJ1387">
        <v>15175512.163231799</v>
      </c>
      <c r="DK1387">
        <v>16955046.578867201</v>
      </c>
      <c r="DL1387">
        <v>6630094.0200922703</v>
      </c>
      <c r="DM1387">
        <v>17768348.686138701</v>
      </c>
      <c r="DN1387">
        <v>10615662.0588513</v>
      </c>
      <c r="DO1387">
        <v>2619532.40214105</v>
      </c>
      <c r="DP1387">
        <v>17800415.359006099</v>
      </c>
      <c r="DQ1387">
        <v>16238089.5719826</v>
      </c>
      <c r="DR1387">
        <v>17997867.321932402</v>
      </c>
      <c r="DS1387">
        <v>20461631.25</v>
      </c>
      <c r="DT1387">
        <v>14093399.5760429</v>
      </c>
      <c r="DU1387">
        <v>1783321.8147958301</v>
      </c>
      <c r="DV1387">
        <v>14395846415.147301</v>
      </c>
      <c r="DW1387">
        <v>2892374.6564405202</v>
      </c>
      <c r="DX1387">
        <v>23348663703.723801</v>
      </c>
      <c r="DY1387">
        <v>335681</v>
      </c>
      <c r="DZ1387">
        <v>3.8851967599999999</v>
      </c>
      <c r="EA1387">
        <v>704100</v>
      </c>
      <c r="EB1387">
        <v>244463.82364270999</v>
      </c>
      <c r="EC1387">
        <v>1973431620.7100501</v>
      </c>
      <c r="ED1387">
        <v>0.92699872999999999</v>
      </c>
      <c r="EE1387">
        <v>7483.18740532229</v>
      </c>
      <c r="EF1387">
        <v>1.004115E-2</v>
      </c>
      <c r="EG1387">
        <v>81.057076760991805</v>
      </c>
      <c r="EH1387">
        <v>14.8373839513084</v>
      </c>
      <c r="EI1387">
        <v>4.2632702610495399E-2</v>
      </c>
      <c r="EJ1387">
        <v>2.97069866064535E-2</v>
      </c>
      <c r="EQ1387">
        <v>5107961.3389999997</v>
      </c>
      <c r="ER1387">
        <v>0.16685277000000001</v>
      </c>
      <c r="ES1387">
        <v>42685.715400000001</v>
      </c>
      <c r="ET1387">
        <v>0.99705014999999997</v>
      </c>
      <c r="EU1387">
        <v>509999.58</v>
      </c>
      <c r="EV1387">
        <v>243.0552643</v>
      </c>
      <c r="EW1387">
        <v>0.29720896800000002</v>
      </c>
      <c r="EX1387">
        <v>595.02411600000005</v>
      </c>
      <c r="EY1387" s="1">
        <v>8102.9529000000002</v>
      </c>
      <c r="EZ1387" s="1"/>
    </row>
    <row r="1388" spans="1:156" x14ac:dyDescent="0.2">
      <c r="A1388" s="4" t="d">
        <v>2019-10-18</v>
      </c>
      <c r="B1388">
        <v>673650</v>
      </c>
      <c r="C1388">
        <v>9229</v>
      </c>
      <c r="D1388">
        <v>2064199</v>
      </c>
      <c r="E1388">
        <v>12568075</v>
      </c>
      <c r="F1388">
        <v>998</v>
      </c>
      <c r="G1388">
        <v>486193</v>
      </c>
      <c r="H1388">
        <v>5873123</v>
      </c>
      <c r="I1388">
        <v>39</v>
      </c>
      <c r="J1388">
        <v>104672</v>
      </c>
      <c r="K1388">
        <v>27573475</v>
      </c>
      <c r="L1388">
        <v>14322810</v>
      </c>
      <c r="M1388">
        <v>7689463</v>
      </c>
      <c r="N1388">
        <v>2849389</v>
      </c>
      <c r="O1388">
        <v>16084</v>
      </c>
      <c r="P1388">
        <v>4</v>
      </c>
      <c r="Q1388">
        <v>153199</v>
      </c>
      <c r="R1388">
        <v>110</v>
      </c>
      <c r="S1388">
        <v>787689</v>
      </c>
      <c r="T1388">
        <v>2148</v>
      </c>
      <c r="U1388">
        <v>0</v>
      </c>
      <c r="V1388">
        <v>6601179</v>
      </c>
      <c r="W1388">
        <v>125076</v>
      </c>
      <c r="X1388">
        <v>13475641</v>
      </c>
      <c r="Y1388">
        <v>589049</v>
      </c>
      <c r="Z1388">
        <v>1278</v>
      </c>
      <c r="AA1388">
        <v>19802681</v>
      </c>
      <c r="AB1388">
        <v>2445408</v>
      </c>
      <c r="AC1388">
        <v>11794</v>
      </c>
      <c r="AD1388">
        <v>1614337621</v>
      </c>
      <c r="AE1388">
        <v>160</v>
      </c>
      <c r="AF1388">
        <v>932697.85</v>
      </c>
      <c r="AG1388">
        <v>2919268.7312500002</v>
      </c>
      <c r="AH1388">
        <v>467082997</v>
      </c>
      <c r="AI1388">
        <v>65141215264.323898</v>
      </c>
      <c r="AJ1388">
        <v>1.4033796300000001</v>
      </c>
      <c r="AK1388">
        <v>1.09893412</v>
      </c>
      <c r="AL1388">
        <v>143266919855.44699</v>
      </c>
      <c r="AM1388">
        <v>112186968857.72</v>
      </c>
      <c r="AN1388">
        <v>102087074030.597</v>
      </c>
      <c r="AO1388">
        <v>13008091666971.9</v>
      </c>
      <c r="AP1388">
        <v>13008091666971.9</v>
      </c>
      <c r="AQ1388">
        <v>1.6999999999999999E-7</v>
      </c>
      <c r="AR1388">
        <v>7.3336770284682099E-5</v>
      </c>
      <c r="AS1388">
        <v>0.58371170203203804</v>
      </c>
      <c r="AT1388">
        <v>3.0049999999999999E-5</v>
      </c>
      <c r="AU1388">
        <v>0.23917792640680799</v>
      </c>
      <c r="AV1388">
        <v>24.686696950000002</v>
      </c>
      <c r="AW1388">
        <v>196489.61684972601</v>
      </c>
      <c r="AX1388">
        <v>19934.544675379999</v>
      </c>
      <c r="AY1388">
        <v>158665659.21202201</v>
      </c>
      <c r="AZ1388">
        <v>25320.550088579999</v>
      </c>
      <c r="BA1388">
        <v>201534664.41485199</v>
      </c>
      <c r="BB1388">
        <v>28171</v>
      </c>
      <c r="BC1388">
        <v>103461719.061138</v>
      </c>
      <c r="BD1388">
        <v>93234510.525582105</v>
      </c>
      <c r="BE1388">
        <v>2000</v>
      </c>
      <c r="BF1388">
        <v>4.0555149999999998</v>
      </c>
      <c r="BG1388">
        <v>1.1110999999999999E-2</v>
      </c>
      <c r="BH1388">
        <v>15918663.987142</v>
      </c>
      <c r="BI1388">
        <v>2000</v>
      </c>
      <c r="BJ1388">
        <v>15918663.987142</v>
      </c>
      <c r="BK1388">
        <v>0.344694981608</v>
      </c>
      <c r="BL1388">
        <v>83.637295100000003</v>
      </c>
      <c r="BM1388">
        <v>67.394226255299102</v>
      </c>
      <c r="BN1388">
        <v>65.493238980000001</v>
      </c>
      <c r="BO1388">
        <v>52.773899025134597</v>
      </c>
      <c r="BP1388">
        <v>1</v>
      </c>
      <c r="BQ1388">
        <v>7959.3319935710097</v>
      </c>
      <c r="BR1388">
        <v>24.433004205170199</v>
      </c>
      <c r="BS1388">
        <v>-21.670286129404399</v>
      </c>
      <c r="BT1388">
        <v>15042409877.2782</v>
      </c>
      <c r="BU1388">
        <v>0</v>
      </c>
      <c r="BV1388">
        <v>1.9569427999999999E-5</v>
      </c>
      <c r="BW1388">
        <v>0.15575957707099999</v>
      </c>
      <c r="BX1388">
        <v>1.7999999999999999E-6</v>
      </c>
      <c r="BY1388">
        <v>2024.6866969499999</v>
      </c>
      <c r="BZ1388">
        <v>16115153.6039917</v>
      </c>
      <c r="CA1388">
        <v>8.0299891028000003E-2</v>
      </c>
      <c r="CB1388">
        <v>16221934.438503699</v>
      </c>
      <c r="CC1388">
        <v>5692260.8830605196</v>
      </c>
      <c r="CD1388">
        <v>387655.74824528</v>
      </c>
      <c r="CE1388">
        <v>8184256.58295702</v>
      </c>
      <c r="CF1388">
        <v>11638514.148374001</v>
      </c>
      <c r="CG1388">
        <v>1712739.6298362401</v>
      </c>
      <c r="CH1388">
        <v>13142967.539884601</v>
      </c>
      <c r="CI1388">
        <v>13723758.0626208</v>
      </c>
      <c r="CJ1388">
        <v>14098548.950131901</v>
      </c>
      <c r="CK1388">
        <v>775516.65599051001</v>
      </c>
      <c r="CL1388">
        <v>3519388.8897336498</v>
      </c>
      <c r="CM1388">
        <v>16233954.4885037</v>
      </c>
      <c r="CN1388">
        <v>45.468426999999998</v>
      </c>
      <c r="CO1388">
        <v>10214541.5757326</v>
      </c>
      <c r="CP1388">
        <v>17710596.768666599</v>
      </c>
      <c r="CQ1388">
        <v>17992238.180609498</v>
      </c>
      <c r="CR1388">
        <v>6204463.9354734505</v>
      </c>
      <c r="CS1388">
        <v>16796300.6579482</v>
      </c>
      <c r="CT1388">
        <v>17945593.270252898</v>
      </c>
      <c r="CU1388">
        <v>1886680.9080377901</v>
      </c>
      <c r="CV1388">
        <v>14859329.979939099</v>
      </c>
      <c r="CW1388">
        <v>17994526.8820346</v>
      </c>
      <c r="CX1388">
        <v>17968086.123760901</v>
      </c>
      <c r="CY1388">
        <v>17811816.5766651</v>
      </c>
      <c r="CZ1388">
        <v>17159823.473436199</v>
      </c>
      <c r="DA1388">
        <v>15465652.966066601</v>
      </c>
      <c r="DB1388">
        <v>11054493.6161856</v>
      </c>
      <c r="DC1388">
        <v>543827.53913896997</v>
      </c>
      <c r="DD1388">
        <v>2724391.8273013802</v>
      </c>
      <c r="DE1388">
        <v>7527654.2734991396</v>
      </c>
      <c r="DF1388">
        <v>0</v>
      </c>
      <c r="DG1388">
        <v>17996917.064970899</v>
      </c>
      <c r="DH1388">
        <v>17993609.593053799</v>
      </c>
      <c r="DI1388">
        <v>17956544.637286801</v>
      </c>
      <c r="DJ1388">
        <v>15164256.9456052</v>
      </c>
      <c r="DK1388">
        <v>16950606.787273299</v>
      </c>
      <c r="DL1388">
        <v>6617813.0064927395</v>
      </c>
      <c r="DM1388">
        <v>17767967.215163998</v>
      </c>
      <c r="DN1388">
        <v>10599831.629913799</v>
      </c>
      <c r="DO1388">
        <v>2624391.8027281598</v>
      </c>
      <c r="DP1388">
        <v>17802612.199409999</v>
      </c>
      <c r="DQ1388">
        <v>16240816.379896</v>
      </c>
      <c r="DR1388">
        <v>17999867.321927</v>
      </c>
      <c r="DS1388">
        <v>20461881.25</v>
      </c>
      <c r="DT1388">
        <v>14095023.1688208</v>
      </c>
      <c r="DU1388">
        <v>1783183.3552089201</v>
      </c>
      <c r="DV1388">
        <v>14192948329.517599</v>
      </c>
      <c r="DW1388">
        <v>2898957.4447783302</v>
      </c>
      <c r="DX1388">
        <v>23073764738.224998</v>
      </c>
      <c r="DY1388">
        <v>336621</v>
      </c>
      <c r="DZ1388">
        <v>3.8960763900000002</v>
      </c>
      <c r="EA1388">
        <v>701118</v>
      </c>
      <c r="EB1388">
        <v>215213.40809300001</v>
      </c>
      <c r="EC1388">
        <v>1712954964.4800601</v>
      </c>
      <c r="ED1388">
        <v>0.74726771999999997</v>
      </c>
      <c r="EE1388">
        <v>5947.7518715588603</v>
      </c>
      <c r="EF1388">
        <v>1.0059999999999999E-2</v>
      </c>
      <c r="EG1388">
        <v>80.070879855324307</v>
      </c>
      <c r="EH1388">
        <v>14.8233298862572</v>
      </c>
      <c r="EI1388">
        <v>4.2648191377648297E-2</v>
      </c>
      <c r="EJ1388">
        <v>2.9716724178470998E-2</v>
      </c>
      <c r="EQ1388">
        <v>8787133.5160000008</v>
      </c>
      <c r="ER1388">
        <v>0.16677908899999999</v>
      </c>
      <c r="ES1388">
        <v>37333.770499999999</v>
      </c>
      <c r="ET1388">
        <v>0.99389379</v>
      </c>
      <c r="EU1388">
        <v>504680.93099999998</v>
      </c>
      <c r="EV1388">
        <v>243.28916799999999</v>
      </c>
      <c r="EW1388">
        <v>0.28632047900000002</v>
      </c>
      <c r="EX1388">
        <v>597.22912799999995</v>
      </c>
      <c r="EY1388" s="1">
        <v>7977.4188400000003</v>
      </c>
      <c r="EZ1388" s="1"/>
    </row>
    <row r="1389" spans="1:156" x14ac:dyDescent="0.2">
      <c r="A1389" s="4" t="d">
        <v>2019-10-19</v>
      </c>
      <c r="B1389">
        <v>643714</v>
      </c>
      <c r="C1389">
        <v>9198</v>
      </c>
      <c r="D1389">
        <v>2061229</v>
      </c>
      <c r="E1389">
        <v>12594372</v>
      </c>
      <c r="F1389">
        <v>996</v>
      </c>
      <c r="G1389">
        <v>485605</v>
      </c>
      <c r="H1389">
        <v>5885107</v>
      </c>
      <c r="I1389">
        <v>39</v>
      </c>
      <c r="J1389">
        <v>104399</v>
      </c>
      <c r="K1389">
        <v>27623443</v>
      </c>
      <c r="L1389">
        <v>14363009</v>
      </c>
      <c r="M1389">
        <v>7712832</v>
      </c>
      <c r="N1389">
        <v>2850386</v>
      </c>
      <c r="O1389">
        <v>16087</v>
      </c>
      <c r="P1389">
        <v>4</v>
      </c>
      <c r="Q1389">
        <v>153230</v>
      </c>
      <c r="R1389">
        <v>110</v>
      </c>
      <c r="S1389">
        <v>787829</v>
      </c>
      <c r="T1389">
        <v>2146</v>
      </c>
      <c r="U1389">
        <v>0</v>
      </c>
      <c r="V1389">
        <v>6619166</v>
      </c>
      <c r="W1389">
        <v>125033</v>
      </c>
      <c r="X1389">
        <v>13511214</v>
      </c>
      <c r="Y1389">
        <v>588724</v>
      </c>
      <c r="Z1389">
        <v>1279</v>
      </c>
      <c r="AA1389">
        <v>19847069</v>
      </c>
      <c r="AB1389">
        <v>2444645</v>
      </c>
      <c r="AC1389">
        <v>11790</v>
      </c>
      <c r="AD1389">
        <v>1614337622</v>
      </c>
      <c r="AE1389">
        <v>142</v>
      </c>
      <c r="AF1389">
        <v>985946.02816900995</v>
      </c>
      <c r="AG1389">
        <v>3100372.5</v>
      </c>
      <c r="AH1389">
        <v>440252895</v>
      </c>
      <c r="AI1389">
        <v>65052409394.865501</v>
      </c>
      <c r="AJ1389">
        <v>1.40147566</v>
      </c>
      <c r="AK1389">
        <v>1.09740791</v>
      </c>
      <c r="AL1389">
        <v>143085646028.75101</v>
      </c>
      <c r="AM1389">
        <v>112041417087.91499</v>
      </c>
      <c r="AN1389">
        <v>102096418646.67101</v>
      </c>
      <c r="AO1389">
        <v>13008091666971.9</v>
      </c>
      <c r="AP1389">
        <v>13008091666971.9</v>
      </c>
      <c r="AQ1389">
        <v>1.3E-7</v>
      </c>
      <c r="AR1389">
        <v>6.0440982648885199E-5</v>
      </c>
      <c r="AS1389">
        <v>0.48041378082455699</v>
      </c>
      <c r="AT1389">
        <v>2.268E-5</v>
      </c>
      <c r="AU1389">
        <v>0.18027146600836899</v>
      </c>
      <c r="AV1389">
        <v>18.7267923</v>
      </c>
      <c r="AW1389">
        <v>148849.48419555699</v>
      </c>
      <c r="AX1389">
        <v>8871.6041484199995</v>
      </c>
      <c r="AY1389">
        <v>70515744.518589199</v>
      </c>
      <c r="AZ1389">
        <v>8028.8385234899997</v>
      </c>
      <c r="BA1389">
        <v>63817041.048236899</v>
      </c>
      <c r="BB1389">
        <v>22739</v>
      </c>
      <c r="BC1389">
        <v>91822275.666759998</v>
      </c>
      <c r="BD1389">
        <v>93379235.285945803</v>
      </c>
      <c r="BE1389">
        <v>1775</v>
      </c>
      <c r="BF1389">
        <v>3.5989</v>
      </c>
      <c r="BG1389">
        <v>9.8600000000000007E-3</v>
      </c>
      <c r="BH1389">
        <v>14108547.2735826</v>
      </c>
      <c r="BI1389">
        <v>1775</v>
      </c>
      <c r="BJ1389">
        <v>14108547.2735826</v>
      </c>
      <c r="BK1389">
        <v>0.344491003894</v>
      </c>
      <c r="BL1389">
        <v>152.33972248000001</v>
      </c>
      <c r="BM1389">
        <v>67.584844340785907</v>
      </c>
      <c r="BN1389">
        <v>119.28770537</v>
      </c>
      <c r="BO1389">
        <v>52.921463080135098</v>
      </c>
      <c r="BP1389">
        <v>1</v>
      </c>
      <c r="BQ1389">
        <v>7948.4773372296904</v>
      </c>
      <c r="BR1389">
        <v>24.5242113018077</v>
      </c>
      <c r="BS1389">
        <v>-22.5927793737211</v>
      </c>
      <c r="BT1389">
        <v>15056667274.035999</v>
      </c>
      <c r="BU1389">
        <v>0</v>
      </c>
      <c r="BV1389">
        <v>1.9534767000000001E-5</v>
      </c>
      <c r="BW1389">
        <v>0.155271655535</v>
      </c>
      <c r="BX1389">
        <v>1.7999999999999999E-6</v>
      </c>
      <c r="BY1389">
        <v>1793.7267922999999</v>
      </c>
      <c r="BZ1389">
        <v>14257396.757778199</v>
      </c>
      <c r="CA1389">
        <v>8.0449182012999998E-2</v>
      </c>
      <c r="CB1389">
        <v>16224306.9924214</v>
      </c>
      <c r="CC1389">
        <v>5693539.2132997299</v>
      </c>
      <c r="CD1389">
        <v>215257.78320611001</v>
      </c>
      <c r="CE1389">
        <v>8184260.5363127897</v>
      </c>
      <c r="CF1389">
        <v>11635658.227737101</v>
      </c>
      <c r="CG1389">
        <v>1696097.7837618899</v>
      </c>
      <c r="CH1389">
        <v>13143775.998941001</v>
      </c>
      <c r="CI1389">
        <v>13725207.9539323</v>
      </c>
      <c r="CJ1389">
        <v>14100143.095807901</v>
      </c>
      <c r="CK1389">
        <v>747929.51402067998</v>
      </c>
      <c r="CL1389">
        <v>3508555.3188326899</v>
      </c>
      <c r="CM1389">
        <v>16236327.042421401</v>
      </c>
      <c r="CN1389">
        <v>45.463965999999999</v>
      </c>
      <c r="CO1389">
        <v>10208213.9932088</v>
      </c>
      <c r="CP1389">
        <v>17710992.6799412</v>
      </c>
      <c r="CQ1389">
        <v>17993985.6166053</v>
      </c>
      <c r="CR1389">
        <v>6201403.8352294602</v>
      </c>
      <c r="CS1389">
        <v>16795838.0253645</v>
      </c>
      <c r="CT1389">
        <v>17947119.4552962</v>
      </c>
      <c r="CU1389">
        <v>1886680.9080377901</v>
      </c>
      <c r="CV1389">
        <v>14854484.8860428</v>
      </c>
      <c r="CW1389">
        <v>17996297.584687099</v>
      </c>
      <c r="CX1389">
        <v>17969789.047156699</v>
      </c>
      <c r="CY1389">
        <v>17812885.088605002</v>
      </c>
      <c r="CZ1389">
        <v>17160619.4639927</v>
      </c>
      <c r="DA1389">
        <v>15466172.783604</v>
      </c>
      <c r="DB1389">
        <v>11054417.808804501</v>
      </c>
      <c r="DC1389">
        <v>543827.53913896997</v>
      </c>
      <c r="DD1389">
        <v>2724275.1348293801</v>
      </c>
      <c r="DE1389">
        <v>7526712.4331908403</v>
      </c>
      <c r="DF1389">
        <v>0</v>
      </c>
      <c r="DG1389">
        <v>17998691.5440678</v>
      </c>
      <c r="DH1389">
        <v>17995374.642333001</v>
      </c>
      <c r="DI1389">
        <v>17958181.600262798</v>
      </c>
      <c r="DJ1389">
        <v>15163794.935597699</v>
      </c>
      <c r="DK1389">
        <v>16950823.346487701</v>
      </c>
      <c r="DL1389">
        <v>6620159.0570638096</v>
      </c>
      <c r="DM1389">
        <v>17768817.849377301</v>
      </c>
      <c r="DN1389">
        <v>10598937.363713101</v>
      </c>
      <c r="DO1389">
        <v>2624275.1102561601</v>
      </c>
      <c r="DP1389">
        <v>17804080.8848591</v>
      </c>
      <c r="DQ1389">
        <v>16243385.7052659</v>
      </c>
      <c r="DR1389">
        <v>18001642.321927</v>
      </c>
      <c r="DS1389">
        <v>20462103.125</v>
      </c>
      <c r="DT1389">
        <v>14095959.808947001</v>
      </c>
      <c r="DU1389">
        <v>1782850.06856474</v>
      </c>
      <c r="DV1389">
        <v>14170943365.665199</v>
      </c>
      <c r="DW1389">
        <v>2897327.3013614202</v>
      </c>
      <c r="DX1389">
        <v>23029340393.4081</v>
      </c>
      <c r="DY1389">
        <v>309836</v>
      </c>
      <c r="DZ1389">
        <v>3.5860648099999999</v>
      </c>
      <c r="EA1389">
        <v>672304</v>
      </c>
      <c r="EB1389">
        <v>118167.75052995</v>
      </c>
      <c r="EC1389">
        <v>939253687.07871902</v>
      </c>
      <c r="ED1389">
        <v>0.45408788</v>
      </c>
      <c r="EE1389">
        <v>3609.3072232906702</v>
      </c>
      <c r="EF1389">
        <v>9.82419E-3</v>
      </c>
      <c r="EG1389">
        <v>78.087351571638493</v>
      </c>
      <c r="EH1389">
        <v>14.8014618816102</v>
      </c>
      <c r="EI1389">
        <v>4.2635674490571498E-2</v>
      </c>
      <c r="EJ1389">
        <v>2.95388878925716E-2</v>
      </c>
      <c r="EQ1389">
        <v>2500062.159</v>
      </c>
      <c r="ER1389">
        <v>0.16670732499999999</v>
      </c>
      <c r="ES1389">
        <v>13137.1692</v>
      </c>
      <c r="ET1389">
        <v>0.99979521000000005</v>
      </c>
      <c r="EU1389">
        <v>504517.59399999998</v>
      </c>
      <c r="EV1389">
        <v>242.7614897</v>
      </c>
      <c r="EW1389">
        <v>0.28844357300000001</v>
      </c>
      <c r="EX1389">
        <v>591.20779600000003</v>
      </c>
      <c r="EY1389" s="1">
        <v>7990.3125499999996</v>
      </c>
      <c r="EZ1389" s="1"/>
    </row>
    <row r="1390" spans="1:156" x14ac:dyDescent="0.2">
      <c r="A1390" s="4" t="d">
        <v>2019-10-20</v>
      </c>
      <c r="B1390">
        <v>546144</v>
      </c>
      <c r="C1390">
        <v>9201</v>
      </c>
      <c r="D1390">
        <v>2061322</v>
      </c>
      <c r="E1390">
        <v>12626824</v>
      </c>
      <c r="F1390">
        <v>995</v>
      </c>
      <c r="G1390">
        <v>485833</v>
      </c>
      <c r="H1390">
        <v>5890040</v>
      </c>
      <c r="I1390">
        <v>39</v>
      </c>
      <c r="J1390">
        <v>104403</v>
      </c>
      <c r="K1390">
        <v>27658814</v>
      </c>
      <c r="L1390">
        <v>14388811</v>
      </c>
      <c r="M1390">
        <v>7723099</v>
      </c>
      <c r="N1390">
        <v>2850660</v>
      </c>
      <c r="O1390">
        <v>16097</v>
      </c>
      <c r="P1390">
        <v>4</v>
      </c>
      <c r="Q1390">
        <v>153299</v>
      </c>
      <c r="R1390">
        <v>110</v>
      </c>
      <c r="S1390">
        <v>788107</v>
      </c>
      <c r="T1390">
        <v>2145</v>
      </c>
      <c r="U1390">
        <v>0</v>
      </c>
      <c r="V1390">
        <v>6701482</v>
      </c>
      <c r="W1390">
        <v>127080</v>
      </c>
      <c r="X1390">
        <v>13618484</v>
      </c>
      <c r="Y1390">
        <v>599951</v>
      </c>
      <c r="Z1390">
        <v>1305</v>
      </c>
      <c r="AA1390">
        <v>19956999</v>
      </c>
      <c r="AB1390">
        <v>2482538</v>
      </c>
      <c r="AC1390">
        <v>12036</v>
      </c>
      <c r="AD1390">
        <v>1614337622</v>
      </c>
      <c r="AE1390">
        <v>146</v>
      </c>
      <c r="AF1390">
        <v>820007.67808218999</v>
      </c>
      <c r="AG1390">
        <v>2563772.4109589001</v>
      </c>
      <c r="AH1390">
        <v>374310772</v>
      </c>
      <c r="AI1390">
        <v>67196866136.382401</v>
      </c>
      <c r="AJ1390">
        <v>1.4480021999999999</v>
      </c>
      <c r="AK1390">
        <v>1.1338871399999999</v>
      </c>
      <c r="AL1390">
        <v>147875242280.40799</v>
      </c>
      <c r="AM1390">
        <v>115796672217.235</v>
      </c>
      <c r="AN1390">
        <v>102123631198.56599</v>
      </c>
      <c r="AO1390">
        <v>13008091666971.9</v>
      </c>
      <c r="AP1390">
        <v>13008091666971.9</v>
      </c>
      <c r="AQ1390">
        <v>1.3E-7</v>
      </c>
      <c r="AR1390">
        <v>5.44518092379819E-5</v>
      </c>
      <c r="AS1390">
        <v>0.447251317742905</v>
      </c>
      <c r="AT1390">
        <v>1.433E-5</v>
      </c>
      <c r="AU1390">
        <v>0.117702450532814</v>
      </c>
      <c r="AV1390">
        <v>15.331179150000001</v>
      </c>
      <c r="AW1390">
        <v>125925.844767103</v>
      </c>
      <c r="AX1390">
        <v>9203.3898880699999</v>
      </c>
      <c r="AY1390">
        <v>75593966.715615198</v>
      </c>
      <c r="AZ1390">
        <v>8448.3457230500007</v>
      </c>
      <c r="BA1390">
        <v>69392253.632338405</v>
      </c>
      <c r="BB1390">
        <v>20871</v>
      </c>
      <c r="BC1390">
        <v>94408818.643288493</v>
      </c>
      <c r="BD1390">
        <v>93551069.677381203</v>
      </c>
      <c r="BE1390">
        <v>1825</v>
      </c>
      <c r="BF1390">
        <v>3.700005</v>
      </c>
      <c r="BG1390">
        <v>1.0137E-2</v>
      </c>
      <c r="BH1390">
        <v>14990018.9966773</v>
      </c>
      <c r="BI1390">
        <v>1825</v>
      </c>
      <c r="BJ1390">
        <v>14990018.9966773</v>
      </c>
      <c r="BK1390">
        <v>0.34438042212699999</v>
      </c>
      <c r="BL1390">
        <v>165.87891540999999</v>
      </c>
      <c r="BM1390">
        <v>70.302287098730204</v>
      </c>
      <c r="BN1390">
        <v>129.89480929999999</v>
      </c>
      <c r="BO1390">
        <v>55.051614927241502</v>
      </c>
      <c r="BP1390">
        <v>1</v>
      </c>
      <c r="BQ1390">
        <v>8213.7090392752798</v>
      </c>
      <c r="BR1390">
        <v>28.173924537499801</v>
      </c>
      <c r="BS1390">
        <v>-19.2368929046166</v>
      </c>
      <c r="BT1390">
        <v>15071783218.877399</v>
      </c>
      <c r="BU1390">
        <v>0</v>
      </c>
      <c r="BV1390">
        <v>1.9493213000000001E-5</v>
      </c>
      <c r="BW1390">
        <v>0.16011157706099999</v>
      </c>
      <c r="BX1390">
        <v>1.8500000000000001E-6</v>
      </c>
      <c r="BY1390">
        <v>1840.33117914999</v>
      </c>
      <c r="BZ1390">
        <v>15115944.841444399</v>
      </c>
      <c r="CA1390">
        <v>8.0490705627000003E-2</v>
      </c>
      <c r="CB1390">
        <v>16225658.695511</v>
      </c>
      <c r="CC1390">
        <v>5683030.1043538004</v>
      </c>
      <c r="CD1390">
        <v>149844.92186556</v>
      </c>
      <c r="CE1390">
        <v>8181062.3939889902</v>
      </c>
      <c r="CF1390">
        <v>11620818.0793334</v>
      </c>
      <c r="CG1390">
        <v>1683512.1695912101</v>
      </c>
      <c r="CH1390">
        <v>13145357.4029432</v>
      </c>
      <c r="CI1390">
        <v>13726217.812410001</v>
      </c>
      <c r="CJ1390">
        <v>14101777.261650501</v>
      </c>
      <c r="CK1390">
        <v>744564.66542283003</v>
      </c>
      <c r="CL1390">
        <v>3503976.8601353602</v>
      </c>
      <c r="CM1390">
        <v>16237678.745510999</v>
      </c>
      <c r="CN1390">
        <v>45.441592999999997</v>
      </c>
      <c r="CO1390">
        <v>10208326.8913255</v>
      </c>
      <c r="CP1390">
        <v>17712439.119605798</v>
      </c>
      <c r="CQ1390">
        <v>17995820.6596977</v>
      </c>
      <c r="CR1390">
        <v>6200041.6760726599</v>
      </c>
      <c r="CS1390">
        <v>16797040.652938001</v>
      </c>
      <c r="CT1390">
        <v>17948807.000078</v>
      </c>
      <c r="CU1390">
        <v>1886753.9080377901</v>
      </c>
      <c r="CV1390">
        <v>14854341.962414401</v>
      </c>
      <c r="CW1390">
        <v>17998118.9935342</v>
      </c>
      <c r="CX1390">
        <v>17971547.594578601</v>
      </c>
      <c r="CY1390">
        <v>17814361.8798423</v>
      </c>
      <c r="CZ1390">
        <v>17161929.988873798</v>
      </c>
      <c r="DA1390">
        <v>15466799.8789947</v>
      </c>
      <c r="DB1390">
        <v>11054802.616014799</v>
      </c>
      <c r="DC1390">
        <v>543827.53913896997</v>
      </c>
      <c r="DD1390">
        <v>2724658.9029783201</v>
      </c>
      <c r="DE1390">
        <v>7526354.1337213404</v>
      </c>
      <c r="DF1390">
        <v>0</v>
      </c>
      <c r="DG1390">
        <v>18000526.018387299</v>
      </c>
      <c r="DH1390">
        <v>17997297.036211502</v>
      </c>
      <c r="DI1390">
        <v>17960834.474845499</v>
      </c>
      <c r="DJ1390">
        <v>15189011.9875328</v>
      </c>
      <c r="DK1390">
        <v>16965683.129397299</v>
      </c>
      <c r="DL1390">
        <v>6653036.0215302296</v>
      </c>
      <c r="DM1390">
        <v>17774952.330434099</v>
      </c>
      <c r="DN1390">
        <v>10628886.290518301</v>
      </c>
      <c r="DO1390">
        <v>2624658.8784051002</v>
      </c>
      <c r="DP1390">
        <v>17805883.979842301</v>
      </c>
      <c r="DQ1390">
        <v>16245261.3093183</v>
      </c>
      <c r="DR1390">
        <v>18003467.321927</v>
      </c>
      <c r="DS1390">
        <v>20462331.25</v>
      </c>
      <c r="DT1390">
        <v>14097975.9160609</v>
      </c>
      <c r="DU1390">
        <v>1783247.91395521</v>
      </c>
      <c r="DV1390">
        <v>14647079510.122601</v>
      </c>
      <c r="DW1390">
        <v>2897496.6044413801</v>
      </c>
      <c r="DX1390">
        <v>23799194051.169498</v>
      </c>
      <c r="DY1390">
        <v>281555</v>
      </c>
      <c r="DZ1390">
        <v>3.2587384300000002</v>
      </c>
      <c r="EA1390">
        <v>571275</v>
      </c>
      <c r="EB1390">
        <v>108533.78970592</v>
      </c>
      <c r="EC1390">
        <v>891464969.57431698</v>
      </c>
      <c r="ED1390">
        <v>0.48608182999999999</v>
      </c>
      <c r="EE1390">
        <v>3992.5347208984599</v>
      </c>
      <c r="EF1390">
        <v>8.7216099999999994E-3</v>
      </c>
      <c r="EG1390">
        <v>71.636766894033599</v>
      </c>
      <c r="EH1390">
        <v>14.789139461963799</v>
      </c>
      <c r="EI1390">
        <v>4.2648380037297103E-2</v>
      </c>
      <c r="EJ1390">
        <v>3.0486470381314499E-2</v>
      </c>
      <c r="EQ1390">
        <v>3393410.4249999998</v>
      </c>
      <c r="ER1390">
        <v>0.16671943</v>
      </c>
      <c r="ES1390">
        <v>15316.2961</v>
      </c>
      <c r="ET1390">
        <v>0.99987415999999996</v>
      </c>
      <c r="EU1390">
        <v>506979.08399999997</v>
      </c>
      <c r="EV1390">
        <v>242.0292795</v>
      </c>
      <c r="EW1390">
        <v>0.30808396100000002</v>
      </c>
      <c r="EX1390">
        <v>591.98430399999995</v>
      </c>
      <c r="EY1390" s="1">
        <v>8218.07287</v>
      </c>
      <c r="EZ1390" s="1"/>
    </row>
    <row r="1391" spans="1:156" x14ac:dyDescent="0.2">
      <c r="A1391" s="4" t="d">
        <v>2019-10-21</v>
      </c>
      <c r="B1391">
        <v>749935</v>
      </c>
      <c r="C1391">
        <v>9181</v>
      </c>
      <c r="D1391">
        <v>2061711</v>
      </c>
      <c r="E1391">
        <v>12623569</v>
      </c>
      <c r="F1391">
        <v>999</v>
      </c>
      <c r="G1391">
        <v>486009</v>
      </c>
      <c r="H1391">
        <v>5884976</v>
      </c>
      <c r="I1391">
        <v>39</v>
      </c>
      <c r="J1391">
        <v>104435</v>
      </c>
      <c r="K1391">
        <v>27688382</v>
      </c>
      <c r="L1391">
        <v>14397205</v>
      </c>
      <c r="M1391">
        <v>7720652</v>
      </c>
      <c r="N1391">
        <v>2851667</v>
      </c>
      <c r="O1391">
        <v>16083</v>
      </c>
      <c r="P1391">
        <v>4</v>
      </c>
      <c r="Q1391">
        <v>153379</v>
      </c>
      <c r="R1391">
        <v>109</v>
      </c>
      <c r="S1391">
        <v>788381</v>
      </c>
      <c r="T1391">
        <v>2143</v>
      </c>
      <c r="U1391">
        <v>0</v>
      </c>
      <c r="V1391">
        <v>6695534</v>
      </c>
      <c r="W1391">
        <v>127106</v>
      </c>
      <c r="X1391">
        <v>13625269</v>
      </c>
      <c r="Y1391">
        <v>600003</v>
      </c>
      <c r="Z1391">
        <v>1307</v>
      </c>
      <c r="AA1391">
        <v>19975785</v>
      </c>
      <c r="AB1391">
        <v>2482881</v>
      </c>
      <c r="AC1391">
        <v>12012</v>
      </c>
      <c r="AD1391">
        <v>1614337623</v>
      </c>
      <c r="AE1391">
        <v>159</v>
      </c>
      <c r="AF1391">
        <v>1024847.40251572</v>
      </c>
      <c r="AG1391">
        <v>3255517.9119496802</v>
      </c>
      <c r="AH1391">
        <v>517627348</v>
      </c>
      <c r="AI1391">
        <v>67444777219.373398</v>
      </c>
      <c r="AJ1391">
        <v>1.44819078</v>
      </c>
      <c r="AK1391">
        <v>1.13403557</v>
      </c>
      <c r="AL1391">
        <v>147854575170.57501</v>
      </c>
      <c r="AM1391">
        <v>115780565082.823</v>
      </c>
      <c r="AN1391">
        <v>102096061374.80901</v>
      </c>
      <c r="AO1391">
        <v>13008091666971.9</v>
      </c>
      <c r="AP1391">
        <v>13008091666971.9</v>
      </c>
      <c r="AQ1391">
        <v>1.3E-7</v>
      </c>
      <c r="AR1391">
        <v>5.9145726484202898E-5</v>
      </c>
      <c r="AS1391">
        <v>0.48568427451385099</v>
      </c>
      <c r="AT1391">
        <v>8.4300000000000006E-6</v>
      </c>
      <c r="AU1391">
        <v>6.9224247930157704E-2</v>
      </c>
      <c r="AV1391">
        <v>21.05682496</v>
      </c>
      <c r="AW1391">
        <v>172911.37267532299</v>
      </c>
      <c r="AX1391">
        <v>27584.534389249999</v>
      </c>
      <c r="AY1391">
        <v>226514667.568138</v>
      </c>
      <c r="AZ1391">
        <v>19413.817813540001</v>
      </c>
      <c r="BA1391">
        <v>159419565.551056</v>
      </c>
      <c r="BB1391">
        <v>29013</v>
      </c>
      <c r="BC1391">
        <v>102815083.31700601</v>
      </c>
      <c r="BD1391">
        <v>93707570.550544605</v>
      </c>
      <c r="BE1391">
        <v>1987.5</v>
      </c>
      <c r="BF1391">
        <v>4.0288700000000004</v>
      </c>
      <c r="BG1391">
        <v>1.1037999999999999E-2</v>
      </c>
      <c r="BH1391">
        <v>16320663.435490901</v>
      </c>
      <c r="BI1391">
        <v>1987.5</v>
      </c>
      <c r="BJ1391">
        <v>16320663.435490901</v>
      </c>
      <c r="BK1391">
        <v>0.34497847376000002</v>
      </c>
      <c r="BL1391">
        <v>87.576890800000001</v>
      </c>
      <c r="BM1391">
        <v>70.488001224094106</v>
      </c>
      <c r="BN1391">
        <v>68.578884979999998</v>
      </c>
      <c r="BO1391">
        <v>55.197078642098703</v>
      </c>
      <c r="BP1391">
        <v>1</v>
      </c>
      <c r="BQ1391">
        <v>8211.6545587375804</v>
      </c>
      <c r="BR1391">
        <v>28.0002917225837</v>
      </c>
      <c r="BS1391">
        <v>-17.771674115501501</v>
      </c>
      <c r="BT1391">
        <v>15088276793.6856</v>
      </c>
      <c r="BU1391">
        <v>0</v>
      </c>
      <c r="BV1391">
        <v>1.9535623999999999E-5</v>
      </c>
      <c r="BW1391">
        <v>0.16041979713499999</v>
      </c>
      <c r="BX1391">
        <v>1.86E-6</v>
      </c>
      <c r="BY1391">
        <v>2008.5568249600001</v>
      </c>
      <c r="BZ1391">
        <v>16493574.8081662</v>
      </c>
      <c r="CA1391">
        <v>8.0514338352000003E-2</v>
      </c>
      <c r="CB1391">
        <v>16228214.8547619</v>
      </c>
      <c r="CC1391">
        <v>5712866.4677736601</v>
      </c>
      <c r="CD1391">
        <v>240111.43635104</v>
      </c>
      <c r="CE1391">
        <v>8213299.3706620401</v>
      </c>
      <c r="CF1391">
        <v>11629042.267885899</v>
      </c>
      <c r="CG1391">
        <v>1682578.2568431001</v>
      </c>
      <c r="CH1391">
        <v>13157733.833873101</v>
      </c>
      <c r="CI1391">
        <v>13738518.260639301</v>
      </c>
      <c r="CJ1391">
        <v>14103932.023766</v>
      </c>
      <c r="CK1391">
        <v>799033.10337286</v>
      </c>
      <c r="CL1391">
        <v>3524011.1746661901</v>
      </c>
      <c r="CM1391">
        <v>16240234.904761899</v>
      </c>
      <c r="CN1391">
        <v>45.615617</v>
      </c>
      <c r="CO1391">
        <v>10207340.033322699</v>
      </c>
      <c r="CP1391">
        <v>17714465.660066199</v>
      </c>
      <c r="CQ1391">
        <v>17997782.5834415</v>
      </c>
      <c r="CR1391">
        <v>6211494.3238196196</v>
      </c>
      <c r="CS1391">
        <v>16798673.9362716</v>
      </c>
      <c r="CT1391">
        <v>17950710.143398099</v>
      </c>
      <c r="CU1391">
        <v>1886753.91070726</v>
      </c>
      <c r="CV1391">
        <v>14855153.0939884</v>
      </c>
      <c r="CW1391">
        <v>18000101.210595001</v>
      </c>
      <c r="CX1391">
        <v>17973478.823053699</v>
      </c>
      <c r="CY1391">
        <v>17816471.921588901</v>
      </c>
      <c r="CZ1391">
        <v>17163666.3749041</v>
      </c>
      <c r="DA1391">
        <v>15468159.3860987</v>
      </c>
      <c r="DB1391">
        <v>11054401.789996799</v>
      </c>
      <c r="DC1391">
        <v>543827.54180844</v>
      </c>
      <c r="DD1391">
        <v>2704519.8277576198</v>
      </c>
      <c r="DE1391">
        <v>7530591.4335933896</v>
      </c>
      <c r="DF1391">
        <v>0</v>
      </c>
      <c r="DG1391">
        <v>18002512.907800201</v>
      </c>
      <c r="DH1391">
        <v>17999277.329297401</v>
      </c>
      <c r="DI1391">
        <v>17962725.9906618</v>
      </c>
      <c r="DJ1391">
        <v>15189808.719509101</v>
      </c>
      <c r="DK1391">
        <v>16967156.687063102</v>
      </c>
      <c r="DL1391">
        <v>6661437.1629669499</v>
      </c>
      <c r="DM1391">
        <v>17776983.334042199</v>
      </c>
      <c r="DN1391">
        <v>10627409.4819929</v>
      </c>
      <c r="DO1391">
        <v>2614519.81250202</v>
      </c>
      <c r="DP1391">
        <v>17808189.021588899</v>
      </c>
      <c r="DQ1391">
        <v>16247544.658577301</v>
      </c>
      <c r="DR1391">
        <v>18005454.821921501</v>
      </c>
      <c r="DS1391">
        <v>20462579.6875</v>
      </c>
      <c r="DT1391">
        <v>14099541.6032969</v>
      </c>
      <c r="DU1391">
        <v>1782854.3518409601</v>
      </c>
      <c r="DV1391">
        <v>14640184065.8599</v>
      </c>
      <c r="DW1391">
        <v>2896394.8642375399</v>
      </c>
      <c r="DX1391">
        <v>23784194090.820301</v>
      </c>
      <c r="DY1391">
        <v>356016</v>
      </c>
      <c r="DZ1391">
        <v>4.1205555599999997</v>
      </c>
      <c r="EA1391">
        <v>756436</v>
      </c>
      <c r="EB1391">
        <v>205595.95867990001</v>
      </c>
      <c r="EC1391">
        <v>1688282991.35182</v>
      </c>
      <c r="ED1391">
        <v>0.58022649999999998</v>
      </c>
      <c r="EE1391">
        <v>4764.6195838253498</v>
      </c>
      <c r="EF1391">
        <v>9.9890399999999994E-3</v>
      </c>
      <c r="EG1391">
        <v>82.026545853412003</v>
      </c>
      <c r="EH1391">
        <v>14.7927588115483</v>
      </c>
      <c r="EI1391">
        <v>4.2614685002120199E-2</v>
      </c>
      <c r="EJ1391">
        <v>3.04372584050288E-2</v>
      </c>
      <c r="EQ1391">
        <v>7460724.318</v>
      </c>
      <c r="ER1391">
        <v>0.16678141899999999</v>
      </c>
      <c r="ES1391">
        <v>35652.285799999998</v>
      </c>
      <c r="ET1391">
        <v>0.99418647999999998</v>
      </c>
      <c r="EU1391">
        <v>518773.75699999998</v>
      </c>
      <c r="EV1391">
        <v>242.26923790000001</v>
      </c>
      <c r="EW1391">
        <v>0.309875978</v>
      </c>
      <c r="EX1391">
        <v>535.22958800000004</v>
      </c>
      <c r="EY1391" s="1">
        <v>8236.2773699999998</v>
      </c>
      <c r="EZ1391" s="1"/>
    </row>
    <row r="1392" spans="1:156" x14ac:dyDescent="0.2">
      <c r="A1392" s="4" t="d">
        <v>2019-10-22</v>
      </c>
      <c r="B1392">
        <v>732596</v>
      </c>
      <c r="C1392">
        <v>9180</v>
      </c>
      <c r="D1392">
        <v>2061612</v>
      </c>
      <c r="E1392">
        <v>12643567</v>
      </c>
      <c r="F1392">
        <v>998</v>
      </c>
      <c r="G1392">
        <v>486075</v>
      </c>
      <c r="H1392">
        <v>5886604</v>
      </c>
      <c r="I1392">
        <v>39</v>
      </c>
      <c r="J1392">
        <v>104408</v>
      </c>
      <c r="K1392">
        <v>27708906</v>
      </c>
      <c r="L1392">
        <v>14421596</v>
      </c>
      <c r="M1392">
        <v>7724959</v>
      </c>
      <c r="N1392">
        <v>2851279</v>
      </c>
      <c r="O1392">
        <v>16069</v>
      </c>
      <c r="P1392">
        <v>4</v>
      </c>
      <c r="Q1392">
        <v>153283</v>
      </c>
      <c r="R1392">
        <v>108</v>
      </c>
      <c r="S1392">
        <v>788635</v>
      </c>
      <c r="T1392">
        <v>2148</v>
      </c>
      <c r="U1392">
        <v>0</v>
      </c>
      <c r="V1392">
        <v>6647667</v>
      </c>
      <c r="W1392">
        <v>125753</v>
      </c>
      <c r="X1392">
        <v>13592726</v>
      </c>
      <c r="Y1392">
        <v>593224</v>
      </c>
      <c r="Z1392">
        <v>1290</v>
      </c>
      <c r="AA1392">
        <v>19951526</v>
      </c>
      <c r="AB1392">
        <v>2457644</v>
      </c>
      <c r="AC1392">
        <v>11858</v>
      </c>
      <c r="AD1392">
        <v>1614337623</v>
      </c>
      <c r="AE1392">
        <v>169</v>
      </c>
      <c r="AF1392">
        <v>963015.36094675004</v>
      </c>
      <c r="AG1392">
        <v>3041541.2366863899</v>
      </c>
      <c r="AH1392">
        <v>514020469</v>
      </c>
      <c r="AI1392">
        <v>65963555311.503502</v>
      </c>
      <c r="AJ1392">
        <v>1.41660892</v>
      </c>
      <c r="AK1392">
        <v>1.10932359</v>
      </c>
      <c r="AL1392">
        <v>144586456293.43201</v>
      </c>
      <c r="AM1392">
        <v>113223321637.304</v>
      </c>
      <c r="AN1392">
        <v>102065188537.98399</v>
      </c>
      <c r="AO1392">
        <v>13008091666971.9</v>
      </c>
      <c r="AP1392">
        <v>13008091666971.9</v>
      </c>
      <c r="AQ1392">
        <v>1.4000000000000001E-7</v>
      </c>
      <c r="AR1392">
        <v>6.45600481894734E-5</v>
      </c>
      <c r="AS1392">
        <v>0.51836588579639897</v>
      </c>
      <c r="AT1392">
        <v>1.3560000000000001E-5</v>
      </c>
      <c r="AU1392">
        <v>0.108876024856271</v>
      </c>
      <c r="AV1392">
        <v>22.172244710000001</v>
      </c>
      <c r="AW1392">
        <v>178025.50635437199</v>
      </c>
      <c r="AX1392">
        <v>23024.192736680001</v>
      </c>
      <c r="AY1392">
        <v>184865972.02760699</v>
      </c>
      <c r="AZ1392">
        <v>28594.462875469999</v>
      </c>
      <c r="BA1392">
        <v>229590814.95438001</v>
      </c>
      <c r="BB1392">
        <v>28739</v>
      </c>
      <c r="BC1392">
        <v>109281440.75832701</v>
      </c>
      <c r="BD1392">
        <v>94079616.671752095</v>
      </c>
      <c r="BE1392">
        <v>2112.5</v>
      </c>
      <c r="BF1392">
        <v>4.2818149999999999</v>
      </c>
      <c r="BG1392">
        <v>1.1731E-2</v>
      </c>
      <c r="BH1392">
        <v>16961696.350211799</v>
      </c>
      <c r="BI1392">
        <v>2112.5</v>
      </c>
      <c r="BJ1392">
        <v>16961696.350211799</v>
      </c>
      <c r="BK1392">
        <v>0.34498071675500003</v>
      </c>
      <c r="BL1392">
        <v>93.154236389999994</v>
      </c>
      <c r="BM1392">
        <v>69.4621806736575</v>
      </c>
      <c r="BN1392">
        <v>72.947579869999998</v>
      </c>
      <c r="BO1392">
        <v>54.394713209381798</v>
      </c>
      <c r="BP1392">
        <v>1</v>
      </c>
      <c r="BQ1392">
        <v>8029.2053728813598</v>
      </c>
      <c r="BR1392">
        <v>25.2990516198821</v>
      </c>
      <c r="BS1392">
        <v>-20.083660751868798</v>
      </c>
      <c r="BT1392">
        <v>15105416515.542101</v>
      </c>
      <c r="BU1392">
        <v>0</v>
      </c>
      <c r="BV1392">
        <v>1.9533711999999998E-5</v>
      </c>
      <c r="BW1392">
        <v>0.15684018930999999</v>
      </c>
      <c r="BX1392">
        <v>1.8199999999999999E-6</v>
      </c>
      <c r="BY1392">
        <v>2134.6722447099901</v>
      </c>
      <c r="BZ1392">
        <v>17139721.856566198</v>
      </c>
      <c r="CA1392">
        <v>8.0541511922E-2</v>
      </c>
      <c r="CB1392">
        <v>16230150.582655501</v>
      </c>
      <c r="CC1392">
        <v>5649011.1071029697</v>
      </c>
      <c r="CD1392">
        <v>291676.46728341997</v>
      </c>
      <c r="CE1392">
        <v>8215452.4947506599</v>
      </c>
      <c r="CF1392">
        <v>11625876.915157501</v>
      </c>
      <c r="CG1392">
        <v>1684502.52757997</v>
      </c>
      <c r="CH1392">
        <v>13157307.517723201</v>
      </c>
      <c r="CI1392">
        <v>13739772.269991601</v>
      </c>
      <c r="CJ1392">
        <v>14105330.9960628</v>
      </c>
      <c r="CK1392">
        <v>692918.75333287998</v>
      </c>
      <c r="CL1392">
        <v>3521962.2057765801</v>
      </c>
      <c r="CM1392">
        <v>16242170.6326555</v>
      </c>
      <c r="CN1392">
        <v>45.622222999999998</v>
      </c>
      <c r="CO1392">
        <v>10211129.899031401</v>
      </c>
      <c r="CP1392">
        <v>17716404.232539698</v>
      </c>
      <c r="CQ1392">
        <v>17999885.637699898</v>
      </c>
      <c r="CR1392">
        <v>6212263.4817101397</v>
      </c>
      <c r="CS1392">
        <v>16800379.147964399</v>
      </c>
      <c r="CT1392">
        <v>17952704.6731149</v>
      </c>
      <c r="CU1392">
        <v>1890539.9834008601</v>
      </c>
      <c r="CV1392">
        <v>14856784.8278297</v>
      </c>
      <c r="CW1392">
        <v>18002210.343770999</v>
      </c>
      <c r="CX1392">
        <v>17975507.990754899</v>
      </c>
      <c r="CY1392">
        <v>17818374.4791339</v>
      </c>
      <c r="CZ1392">
        <v>17165603.035339098</v>
      </c>
      <c r="DA1392">
        <v>15469001.7768432</v>
      </c>
      <c r="DB1392">
        <v>11056812.0660174</v>
      </c>
      <c r="DC1392">
        <v>547613.61450203997</v>
      </c>
      <c r="DD1392">
        <v>2697588.0833309498</v>
      </c>
      <c r="DE1392">
        <v>7538829.8329474498</v>
      </c>
      <c r="DF1392">
        <v>0</v>
      </c>
      <c r="DG1392">
        <v>18004619.1963185</v>
      </c>
      <c r="DH1392">
        <v>18001316.4862324</v>
      </c>
      <c r="DI1392">
        <v>17964114.850595798</v>
      </c>
      <c r="DJ1392">
        <v>15175140.2552952</v>
      </c>
      <c r="DK1392">
        <v>16960460.5973882</v>
      </c>
      <c r="DL1392">
        <v>6643043.1759776501</v>
      </c>
      <c r="DM1392">
        <v>17775820.196416099</v>
      </c>
      <c r="DN1392">
        <v>10612321.211611999</v>
      </c>
      <c r="DO1392">
        <v>2617588.0741968402</v>
      </c>
      <c r="DP1392">
        <v>17810335.579133902</v>
      </c>
      <c r="DQ1392">
        <v>16249944.4104298</v>
      </c>
      <c r="DR1392">
        <v>18007567.3218887</v>
      </c>
      <c r="DS1392">
        <v>20462843.75</v>
      </c>
      <c r="DT1392">
        <v>14101435.4944408</v>
      </c>
      <c r="DU1392">
        <v>1783014.8844945801</v>
      </c>
      <c r="DV1392">
        <v>14316192690.511299</v>
      </c>
      <c r="DW1392">
        <v>2902800.8014561599</v>
      </c>
      <c r="DX1392">
        <v>23307183791.4561</v>
      </c>
      <c r="DY1392">
        <v>343436</v>
      </c>
      <c r="DZ1392">
        <v>3.9749536999999999</v>
      </c>
      <c r="EA1392">
        <v>731627</v>
      </c>
      <c r="EB1392">
        <v>193309.16144142</v>
      </c>
      <c r="EC1392">
        <v>1552118957.6726301</v>
      </c>
      <c r="ED1392">
        <v>0.65377200000000002</v>
      </c>
      <c r="EE1392">
        <v>5249.2696550393903</v>
      </c>
      <c r="EF1392">
        <v>9.5035899999999993E-3</v>
      </c>
      <c r="EG1392">
        <v>76.306275889661507</v>
      </c>
      <c r="EH1392">
        <v>14.7844472240306</v>
      </c>
      <c r="EI1392">
        <v>4.2418469157732397E-2</v>
      </c>
      <c r="EJ1392">
        <v>3.0476375076933598E-2</v>
      </c>
      <c r="EQ1392">
        <v>3359987.1120000002</v>
      </c>
      <c r="ER1392">
        <v>0.16664921599999999</v>
      </c>
      <c r="ES1392">
        <v>35164.769800000002</v>
      </c>
      <c r="ET1392">
        <v>0.99824466999999995</v>
      </c>
      <c r="EU1392">
        <v>516010.61300000001</v>
      </c>
      <c r="EV1392">
        <v>242.118966</v>
      </c>
      <c r="EW1392">
        <v>0.29566734700000002</v>
      </c>
      <c r="EX1392">
        <v>534.16967599999998</v>
      </c>
      <c r="EY1392" s="1">
        <v>8080.6156700000001</v>
      </c>
      <c r="EZ1392" s="1"/>
    </row>
    <row r="1393" spans="1:156" x14ac:dyDescent="0.2">
      <c r="A1393" s="4" t="d">
        <v>2019-10-23</v>
      </c>
      <c r="B1393">
        <v>736263</v>
      </c>
      <c r="C1393">
        <v>9251</v>
      </c>
      <c r="D1393">
        <v>2059698</v>
      </c>
      <c r="E1393">
        <v>12630558</v>
      </c>
      <c r="F1393">
        <v>997</v>
      </c>
      <c r="G1393">
        <v>484694</v>
      </c>
      <c r="H1393">
        <v>5885935</v>
      </c>
      <c r="I1393">
        <v>39</v>
      </c>
      <c r="J1393">
        <v>104396</v>
      </c>
      <c r="K1393">
        <v>27704248</v>
      </c>
      <c r="L1393">
        <v>14410370</v>
      </c>
      <c r="M1393">
        <v>7723529</v>
      </c>
      <c r="N1393">
        <v>2850631</v>
      </c>
      <c r="O1393">
        <v>16195</v>
      </c>
      <c r="P1393">
        <v>4</v>
      </c>
      <c r="Q1393">
        <v>153149</v>
      </c>
      <c r="R1393">
        <v>108</v>
      </c>
      <c r="S1393">
        <v>786562</v>
      </c>
      <c r="T1393">
        <v>2144</v>
      </c>
      <c r="U1393">
        <v>0</v>
      </c>
      <c r="V1393">
        <v>6484138</v>
      </c>
      <c r="W1393">
        <v>121083</v>
      </c>
      <c r="X1393">
        <v>13398085</v>
      </c>
      <c r="Y1393">
        <v>568621</v>
      </c>
      <c r="Z1393">
        <v>1224</v>
      </c>
      <c r="AA1393">
        <v>19774088</v>
      </c>
      <c r="AB1393">
        <v>2373725</v>
      </c>
      <c r="AC1393">
        <v>11461</v>
      </c>
      <c r="AD1393">
        <v>1614337624</v>
      </c>
      <c r="AE1393">
        <v>168</v>
      </c>
      <c r="AF1393">
        <v>969922.19642856997</v>
      </c>
      <c r="AG1393">
        <v>3055819.5357142799</v>
      </c>
      <c r="AH1393">
        <v>513377682</v>
      </c>
      <c r="AI1393">
        <v>61194202206.109497</v>
      </c>
      <c r="AJ1393">
        <v>1.3184937299999999</v>
      </c>
      <c r="AK1393">
        <v>1.03247924</v>
      </c>
      <c r="AL1393">
        <v>134316744655.845</v>
      </c>
      <c r="AM1393">
        <v>105180060841.672</v>
      </c>
      <c r="AN1393">
        <v>101871356210.14</v>
      </c>
      <c r="AO1393">
        <v>13691480038694.4</v>
      </c>
      <c r="AP1393">
        <v>13089447425510.301</v>
      </c>
      <c r="AQ1393">
        <v>1.9000000000000001E-7</v>
      </c>
      <c r="AR1393">
        <v>8.9789354056359999E-5</v>
      </c>
      <c r="AS1393">
        <v>0.66965222211204201</v>
      </c>
      <c r="AT1393">
        <v>2.7209999999999999E-5</v>
      </c>
      <c r="AU1393">
        <v>0.20293315566376899</v>
      </c>
      <c r="AV1393">
        <v>30.728431059999998</v>
      </c>
      <c r="AW1393">
        <v>229173.74066896</v>
      </c>
      <c r="AX1393">
        <v>33418.765695069997</v>
      </c>
      <c r="AY1393">
        <v>249238352.84412599</v>
      </c>
      <c r="AZ1393">
        <v>33728.71989257</v>
      </c>
      <c r="BA1393">
        <v>251550002.36305001</v>
      </c>
      <c r="BB1393">
        <v>29690</v>
      </c>
      <c r="BC1393">
        <v>109314233.418596</v>
      </c>
      <c r="BD1393">
        <v>95477302.662829906</v>
      </c>
      <c r="BE1393">
        <v>2100</v>
      </c>
      <c r="BF1393">
        <v>4.2558999999999996</v>
      </c>
      <c r="BG1393">
        <v>1.166E-2</v>
      </c>
      <c r="BH1393">
        <v>15661875.299298599</v>
      </c>
      <c r="BI1393">
        <v>2100</v>
      </c>
      <c r="BJ1393">
        <v>15661875.299298599</v>
      </c>
      <c r="BK1393">
        <v>0.34480225947799997</v>
      </c>
      <c r="BL1393">
        <v>61.554183829999999</v>
      </c>
      <c r="BM1393">
        <v>64.562674203671094</v>
      </c>
      <c r="BN1393">
        <v>48.201531510000002</v>
      </c>
      <c r="BO1393">
        <v>50.557404575600302</v>
      </c>
      <c r="BP1393">
        <v>1</v>
      </c>
      <c r="BQ1393">
        <v>7458.0358568088895</v>
      </c>
      <c r="BR1393">
        <v>16.604913037122</v>
      </c>
      <c r="BS1393">
        <v>-23.055451291507001</v>
      </c>
      <c r="BT1393">
        <v>15121307564.5821</v>
      </c>
      <c r="BU1393">
        <v>0</v>
      </c>
      <c r="BV1393">
        <v>1.9491775E-5</v>
      </c>
      <c r="BW1393">
        <v>0.14537035610999999</v>
      </c>
      <c r="BX1393">
        <v>1.68E-6</v>
      </c>
      <c r="BY1393">
        <v>2130.7284310599898</v>
      </c>
      <c r="BZ1393">
        <v>15891049.0399676</v>
      </c>
      <c r="CA1393">
        <v>8.0447047120000004E-2</v>
      </c>
      <c r="CB1393">
        <v>16231636.750734501</v>
      </c>
      <c r="CC1393">
        <v>5638349.9650644902</v>
      </c>
      <c r="CD1393">
        <v>297515.39109111001</v>
      </c>
      <c r="CE1393">
        <v>8205136.4971974101</v>
      </c>
      <c r="CF1393">
        <v>11621127.292667</v>
      </c>
      <c r="CG1393">
        <v>1718029.58824859</v>
      </c>
      <c r="CH1393">
        <v>13157689.947768301</v>
      </c>
      <c r="CI1393">
        <v>13739934.1617539</v>
      </c>
      <c r="CJ1393">
        <v>14105847.824738201</v>
      </c>
      <c r="CK1393">
        <v>721453.63474568003</v>
      </c>
      <c r="CL1393">
        <v>3490026.6074933698</v>
      </c>
      <c r="CM1393">
        <v>16243656.800734499</v>
      </c>
      <c r="CN1393">
        <v>45.559623000000002</v>
      </c>
      <c r="CO1393">
        <v>10217428.707691601</v>
      </c>
      <c r="CP1393">
        <v>17718302.2876793</v>
      </c>
      <c r="CQ1393">
        <v>18001979.422529999</v>
      </c>
      <c r="CR1393">
        <v>6209773.9850419397</v>
      </c>
      <c r="CS1393">
        <v>16803895.023942299</v>
      </c>
      <c r="CT1393">
        <v>17954865.261601299</v>
      </c>
      <c r="CU1393">
        <v>1889799.9038547601</v>
      </c>
      <c r="CV1393">
        <v>14867397.578671301</v>
      </c>
      <c r="CW1393">
        <v>18004306.842178602</v>
      </c>
      <c r="CX1393">
        <v>17977662.467888199</v>
      </c>
      <c r="CY1393">
        <v>17820457.851120699</v>
      </c>
      <c r="CZ1393">
        <v>17168349.674755201</v>
      </c>
      <c r="DA1393">
        <v>15478253.145153699</v>
      </c>
      <c r="DB1393">
        <v>11071802.7452334</v>
      </c>
      <c r="DC1393">
        <v>550873.53590658004</v>
      </c>
      <c r="DD1393">
        <v>2696825.6471162299</v>
      </c>
      <c r="DE1393">
        <v>7534109.5160309896</v>
      </c>
      <c r="DF1393">
        <v>0</v>
      </c>
      <c r="DG1393">
        <v>18006696.810064401</v>
      </c>
      <c r="DH1393">
        <v>18003176.074752901</v>
      </c>
      <c r="DI1393">
        <v>17964173.074317601</v>
      </c>
      <c r="DJ1393">
        <v>15125534.533698101</v>
      </c>
      <c r="DK1393">
        <v>16933988.167894699</v>
      </c>
      <c r="DL1393">
        <v>6556869.8780639898</v>
      </c>
      <c r="DM1393">
        <v>17767151.67484</v>
      </c>
      <c r="DN1393">
        <v>10559760.5698142</v>
      </c>
      <c r="DO1393">
        <v>2616825.6379821198</v>
      </c>
      <c r="DP1393">
        <v>17812437.1511207</v>
      </c>
      <c r="DQ1393">
        <v>16258041.847862501</v>
      </c>
      <c r="DR1393">
        <v>18009667.3218887</v>
      </c>
      <c r="DS1393">
        <v>20463106.25</v>
      </c>
      <c r="DT1393">
        <v>14102917.022803901</v>
      </c>
      <c r="DU1393">
        <v>1783700.6225631901</v>
      </c>
      <c r="DV1393">
        <v>13302903200.888599</v>
      </c>
      <c r="DW1393">
        <v>2922238.1644402598</v>
      </c>
      <c r="DX1393">
        <v>21794157012.5308</v>
      </c>
      <c r="DY1393">
        <v>342228</v>
      </c>
      <c r="DZ1393">
        <v>3.9609722199999999</v>
      </c>
      <c r="EA1393">
        <v>711264</v>
      </c>
      <c r="EB1393">
        <v>292582.34294807003</v>
      </c>
      <c r="EC1393">
        <v>2182089604.7758598</v>
      </c>
      <c r="ED1393">
        <v>0.87837330000000002</v>
      </c>
      <c r="EE1393">
        <v>6550.9395670635504</v>
      </c>
      <c r="EF1393">
        <v>1.062981E-2</v>
      </c>
      <c r="EG1393">
        <v>79.277504131065697</v>
      </c>
      <c r="EH1393">
        <v>14.7768425637392</v>
      </c>
      <c r="EI1393">
        <v>4.2797516792984797E-2</v>
      </c>
      <c r="EJ1393">
        <v>3.2418609590776699E-2</v>
      </c>
      <c r="EQ1393">
        <v>5569183.966</v>
      </c>
      <c r="ER1393">
        <v>0.16658576</v>
      </c>
      <c r="ES1393">
        <v>59919.732300000003</v>
      </c>
      <c r="ET1393">
        <v>0.98208879999999998</v>
      </c>
      <c r="EU1393">
        <v>488999.19199999998</v>
      </c>
      <c r="EV1393">
        <v>242.11872539999999</v>
      </c>
      <c r="EW1393">
        <v>0.24389085699999999</v>
      </c>
      <c r="EX1393">
        <v>544.438806</v>
      </c>
      <c r="EY1393" s="1">
        <v>7506.1600399999998</v>
      </c>
      <c r="EZ1393" s="1"/>
    </row>
    <row r="1394" spans="1:156" x14ac:dyDescent="0.2">
      <c r="A1394" s="4" t="d">
        <v>2019-10-24</v>
      </c>
      <c r="B1394">
        <v>719988</v>
      </c>
      <c r="C1394">
        <v>9194</v>
      </c>
      <c r="D1394">
        <v>2059185</v>
      </c>
      <c r="E1394">
        <v>12628373</v>
      </c>
      <c r="F1394">
        <v>981</v>
      </c>
      <c r="G1394">
        <v>484186</v>
      </c>
      <c r="H1394">
        <v>5890729</v>
      </c>
      <c r="I1394">
        <v>39</v>
      </c>
      <c r="J1394">
        <v>104458</v>
      </c>
      <c r="K1394">
        <v>27720492</v>
      </c>
      <c r="L1394">
        <v>14412430</v>
      </c>
      <c r="M1394">
        <v>7717618</v>
      </c>
      <c r="N1394">
        <v>2851784</v>
      </c>
      <c r="O1394">
        <v>16269</v>
      </c>
      <c r="P1394">
        <v>4</v>
      </c>
      <c r="Q1394">
        <v>153184</v>
      </c>
      <c r="R1394">
        <v>109</v>
      </c>
      <c r="S1394">
        <v>785988</v>
      </c>
      <c r="T1394">
        <v>2124</v>
      </c>
      <c r="U1394">
        <v>0</v>
      </c>
      <c r="V1394">
        <v>6490392</v>
      </c>
      <c r="W1394">
        <v>121077</v>
      </c>
      <c r="X1394">
        <v>13397189</v>
      </c>
      <c r="Y1394">
        <v>567991</v>
      </c>
      <c r="Z1394">
        <v>1205</v>
      </c>
      <c r="AA1394">
        <v>19783679</v>
      </c>
      <c r="AB1394">
        <v>2373944</v>
      </c>
      <c r="AC1394">
        <v>11462</v>
      </c>
      <c r="AD1394">
        <v>1614337625</v>
      </c>
      <c r="AE1394">
        <v>133</v>
      </c>
      <c r="AF1394">
        <v>1100108.8571428601</v>
      </c>
      <c r="AG1394">
        <v>3486090.8721804498</v>
      </c>
      <c r="AH1394">
        <v>463650086</v>
      </c>
      <c r="AI1394">
        <v>61140249786.3162</v>
      </c>
      <c r="AJ1394">
        <v>1.3204397400000001</v>
      </c>
      <c r="AK1394">
        <v>1.03404177</v>
      </c>
      <c r="AL1394">
        <v>134263137184.00999</v>
      </c>
      <c r="AM1394">
        <v>105142012316.599</v>
      </c>
      <c r="AN1394">
        <v>101680624098.138</v>
      </c>
      <c r="AO1394">
        <v>13691480038694.4</v>
      </c>
      <c r="AP1394">
        <v>13691480038694.4</v>
      </c>
      <c r="AQ1394">
        <v>1.9999999999999999E-7</v>
      </c>
      <c r="AR1394">
        <v>9.6883061893683606E-5</v>
      </c>
      <c r="AS1394">
        <v>0.72220230035731103</v>
      </c>
      <c r="AT1394">
        <v>3.8420000000000001E-5</v>
      </c>
      <c r="AU1394">
        <v>0.28639693912829201</v>
      </c>
      <c r="AV1394">
        <v>29.900631860000001</v>
      </c>
      <c r="AW1394">
        <v>222890.40715007501</v>
      </c>
      <c r="AX1394">
        <v>27956.053777100002</v>
      </c>
      <c r="AY1394">
        <v>208394800.41299701</v>
      </c>
      <c r="AZ1394">
        <v>26705.838789239999</v>
      </c>
      <c r="BA1394">
        <v>199075233.890993</v>
      </c>
      <c r="BB1394">
        <v>28293</v>
      </c>
      <c r="BC1394">
        <v>90520752.858841807</v>
      </c>
      <c r="BD1394">
        <v>95401317.925158694</v>
      </c>
      <c r="BE1394">
        <v>1662.5</v>
      </c>
      <c r="BF1394">
        <v>3.3689499999999999</v>
      </c>
      <c r="BG1394">
        <v>9.2300000000000004E-3</v>
      </c>
      <c r="BH1394">
        <v>12392892.017199</v>
      </c>
      <c r="BI1394">
        <v>1662.5</v>
      </c>
      <c r="BJ1394">
        <v>12392892.017199</v>
      </c>
      <c r="BK1394">
        <v>0.34380632913699999</v>
      </c>
      <c r="BL1394">
        <v>58.033146170000002</v>
      </c>
      <c r="BM1394">
        <v>64.478145885285599</v>
      </c>
      <c r="BN1394">
        <v>45.445994319999997</v>
      </c>
      <c r="BO1394">
        <v>50.493099975244199</v>
      </c>
      <c r="BP1394">
        <v>1</v>
      </c>
      <c r="BQ1394">
        <v>7454.37113816482</v>
      </c>
      <c r="BR1394">
        <v>16.223875179836899</v>
      </c>
      <c r="BS1394">
        <v>-13.4588385938854</v>
      </c>
      <c r="BT1394">
        <v>15133923347.0065</v>
      </c>
      <c r="BU1394">
        <v>0</v>
      </c>
      <c r="BV1394">
        <v>1.8696271999999999E-5</v>
      </c>
      <c r="BW1394">
        <v>0.13936895160400001</v>
      </c>
      <c r="BX1394">
        <v>1.61E-6</v>
      </c>
      <c r="BY1394">
        <v>1692.40063186</v>
      </c>
      <c r="BZ1394">
        <v>12615782.424349001</v>
      </c>
      <c r="CA1394">
        <v>8.0417012309000002E-2</v>
      </c>
      <c r="CB1394">
        <v>16233795.2136533</v>
      </c>
      <c r="CC1394">
        <v>5637590.82633032</v>
      </c>
      <c r="CD1394">
        <v>330754.14975088998</v>
      </c>
      <c r="CE1394">
        <v>8201932.6182044996</v>
      </c>
      <c r="CF1394">
        <v>11604629.5913448</v>
      </c>
      <c r="CG1394">
        <v>1752163.85429068</v>
      </c>
      <c r="CH1394">
        <v>13159753.227618</v>
      </c>
      <c r="CI1394">
        <v>13742256.6259486</v>
      </c>
      <c r="CJ1394">
        <v>14108087.649059201</v>
      </c>
      <c r="CK1394">
        <v>751570.49677080999</v>
      </c>
      <c r="CL1394">
        <v>3485913.0288094701</v>
      </c>
      <c r="CM1394">
        <v>16245815.263653301</v>
      </c>
      <c r="CN1394">
        <v>45.537629000000003</v>
      </c>
      <c r="CO1394">
        <v>10203455.2165213</v>
      </c>
      <c r="CP1394">
        <v>17719677.683455601</v>
      </c>
      <c r="CQ1394">
        <v>18003631.4111626</v>
      </c>
      <c r="CR1394">
        <v>6192409.1889253603</v>
      </c>
      <c r="CS1394">
        <v>16806007.697587799</v>
      </c>
      <c r="CT1394">
        <v>17956648.015634999</v>
      </c>
      <c r="CU1394">
        <v>1892484.1401180399</v>
      </c>
      <c r="CV1394">
        <v>14872483.609838899</v>
      </c>
      <c r="CW1394">
        <v>18005964.738601699</v>
      </c>
      <c r="CX1394">
        <v>17979329.774723001</v>
      </c>
      <c r="CY1394">
        <v>17822066.5078841</v>
      </c>
      <c r="CZ1394">
        <v>17170361.968657099</v>
      </c>
      <c r="DA1394">
        <v>15482822.4920328</v>
      </c>
      <c r="DB1394">
        <v>11075408.944055401</v>
      </c>
      <c r="DC1394">
        <v>551953.89364095998</v>
      </c>
      <c r="DD1394">
        <v>2717388.1568807801</v>
      </c>
      <c r="DE1394">
        <v>7510916.25152082</v>
      </c>
      <c r="DF1394">
        <v>0</v>
      </c>
      <c r="DG1394">
        <v>18008358.950334098</v>
      </c>
      <c r="DH1394">
        <v>18004830.2926866</v>
      </c>
      <c r="DI1394">
        <v>17965979.631293599</v>
      </c>
      <c r="DJ1394">
        <v>15129574.413027899</v>
      </c>
      <c r="DK1394">
        <v>16935925.7187992</v>
      </c>
      <c r="DL1394">
        <v>6534691.5210151598</v>
      </c>
      <c r="DM1394">
        <v>17768645.495492</v>
      </c>
      <c r="DN1394">
        <v>10554658.7138214</v>
      </c>
      <c r="DO1394">
        <v>2627388.1416251799</v>
      </c>
      <c r="DP1394">
        <v>17814093.0078841</v>
      </c>
      <c r="DQ1394">
        <v>16262593.3841139</v>
      </c>
      <c r="DR1394">
        <v>18011329.821856</v>
      </c>
      <c r="DS1394">
        <v>20463314.0625</v>
      </c>
      <c r="DT1394">
        <v>14104746.110412201</v>
      </c>
      <c r="DU1394">
        <v>1783449.71922012</v>
      </c>
      <c r="DV1394">
        <v>13294496113.322599</v>
      </c>
      <c r="DW1394">
        <v>2927415.8983754702</v>
      </c>
      <c r="DX1394">
        <v>21822044582.254902</v>
      </c>
      <c r="DY1394">
        <v>308626</v>
      </c>
      <c r="DZ1394">
        <v>3.5720601900000002</v>
      </c>
      <c r="EA1394">
        <v>675424</v>
      </c>
      <c r="EB1394">
        <v>310362.80144134001</v>
      </c>
      <c r="EC1394">
        <v>2313559509.4243002</v>
      </c>
      <c r="ED1394">
        <v>0.94638542999999997</v>
      </c>
      <c r="EE1394">
        <v>7054.7082349717002</v>
      </c>
      <c r="EF1394">
        <v>1.0185390000000001E-2</v>
      </c>
      <c r="EG1394">
        <v>75.925677246952503</v>
      </c>
      <c r="EH1394">
        <v>14.7690771221323</v>
      </c>
      <c r="EI1394">
        <v>4.2796844583881999E-2</v>
      </c>
      <c r="EJ1394">
        <v>2.5011105227601398E-2</v>
      </c>
      <c r="EQ1394">
        <v>7638347.4780000001</v>
      </c>
      <c r="ER1394">
        <v>0.166400677</v>
      </c>
      <c r="ES1394">
        <v>44559.482100000001</v>
      </c>
      <c r="ET1394">
        <v>0.97229319000000003</v>
      </c>
      <c r="EU1394">
        <v>468100.27</v>
      </c>
      <c r="EV1394">
        <v>242.32182850000001</v>
      </c>
      <c r="EW1394">
        <v>0.243530318</v>
      </c>
      <c r="EX1394">
        <v>464.60825899999998</v>
      </c>
      <c r="EY1394" s="1">
        <v>7497.3100700000005</v>
      </c>
      <c r="EZ1394" s="1"/>
    </row>
    <row r="1395" spans="1:156" x14ac:dyDescent="0.2">
      <c r="A1395" s="4" t="d">
        <v>2019-10-25</v>
      </c>
      <c r="B1395">
        <v>786680</v>
      </c>
      <c r="C1395">
        <v>9207</v>
      </c>
      <c r="D1395">
        <v>2053170</v>
      </c>
      <c r="E1395">
        <v>12615734</v>
      </c>
      <c r="F1395">
        <v>983</v>
      </c>
      <c r="G1395">
        <v>483480</v>
      </c>
      <c r="H1395">
        <v>5879759</v>
      </c>
      <c r="I1395">
        <v>39</v>
      </c>
      <c r="J1395">
        <v>104567</v>
      </c>
      <c r="K1395">
        <v>27724935</v>
      </c>
      <c r="L1395">
        <v>14403864</v>
      </c>
      <c r="M1395">
        <v>7705177</v>
      </c>
      <c r="N1395">
        <v>2845485</v>
      </c>
      <c r="O1395">
        <v>16301</v>
      </c>
      <c r="P1395">
        <v>4</v>
      </c>
      <c r="Q1395">
        <v>153236</v>
      </c>
      <c r="R1395">
        <v>108</v>
      </c>
      <c r="S1395">
        <v>784896</v>
      </c>
      <c r="T1395">
        <v>2132</v>
      </c>
      <c r="U1395">
        <v>0</v>
      </c>
      <c r="V1395">
        <v>6804517</v>
      </c>
      <c r="W1395">
        <v>131059</v>
      </c>
      <c r="X1395">
        <v>13761816</v>
      </c>
      <c r="Y1395">
        <v>615583</v>
      </c>
      <c r="Z1395">
        <v>1352</v>
      </c>
      <c r="AA1395">
        <v>20137600</v>
      </c>
      <c r="AB1395">
        <v>2539933</v>
      </c>
      <c r="AC1395">
        <v>12693</v>
      </c>
      <c r="AD1395">
        <v>1614337626</v>
      </c>
      <c r="AE1395">
        <v>138</v>
      </c>
      <c r="AF1395">
        <v>1193900.4710144899</v>
      </c>
      <c r="AG1395">
        <v>3772901.2536231801</v>
      </c>
      <c r="AH1395">
        <v>520660373</v>
      </c>
      <c r="AI1395">
        <v>71071335454.137802</v>
      </c>
      <c r="AJ1395">
        <v>1.53033296</v>
      </c>
      <c r="AK1395">
        <v>1.1982235999999999</v>
      </c>
      <c r="AL1395">
        <v>155932804286.95401</v>
      </c>
      <c r="AM1395">
        <v>122092623173.62</v>
      </c>
      <c r="AN1395">
        <v>101894690884.623</v>
      </c>
      <c r="AO1395">
        <v>13691480038694.4</v>
      </c>
      <c r="AP1395">
        <v>13691480038694.4</v>
      </c>
      <c r="AQ1395">
        <v>2.2000000000000001E-7</v>
      </c>
      <c r="AR1395">
        <v>1.10409145096111E-4</v>
      </c>
      <c r="AS1395">
        <v>0.95577389754589703</v>
      </c>
      <c r="AT1395">
        <v>4.6860000000000002E-5</v>
      </c>
      <c r="AU1395">
        <v>0.40565086162031999</v>
      </c>
      <c r="AV1395">
        <v>36.392620770000001</v>
      </c>
      <c r="AW1395">
        <v>315038.369013488</v>
      </c>
      <c r="AX1395">
        <v>41162.167505539997</v>
      </c>
      <c r="AY1395">
        <v>356326690.45630002</v>
      </c>
      <c r="AZ1395">
        <v>30505.513143519998</v>
      </c>
      <c r="BA1395">
        <v>264075708.297885</v>
      </c>
      <c r="BB1395">
        <v>29300</v>
      </c>
      <c r="BC1395">
        <v>93923788.680602804</v>
      </c>
      <c r="BD1395">
        <v>95458470.5375949</v>
      </c>
      <c r="BE1395">
        <v>1725</v>
      </c>
      <c r="BF1395">
        <v>3.4952399999999999</v>
      </c>
      <c r="BG1395">
        <v>9.5759999999999994E-3</v>
      </c>
      <c r="BH1395">
        <v>14932730.1812858</v>
      </c>
      <c r="BI1395">
        <v>1725</v>
      </c>
      <c r="BJ1395">
        <v>14932730.1812858</v>
      </c>
      <c r="BK1395">
        <v>0.34356123278099998</v>
      </c>
      <c r="BL1395">
        <v>58.820901040000003</v>
      </c>
      <c r="BM1395">
        <v>74.458009320184303</v>
      </c>
      <c r="BN1395">
        <v>46.055723409999999</v>
      </c>
      <c r="BO1395">
        <v>58.299302162602999</v>
      </c>
      <c r="BP1395">
        <v>1</v>
      </c>
      <c r="BQ1395">
        <v>8656.6551775569897</v>
      </c>
      <c r="BR1395">
        <v>35.211120460243897</v>
      </c>
      <c r="BS1395">
        <v>2.75989055416811</v>
      </c>
      <c r="BT1395">
        <v>15149171115.556801</v>
      </c>
      <c r="BU1395">
        <v>0</v>
      </c>
      <c r="BV1395">
        <v>1.8753424000000001E-5</v>
      </c>
      <c r="BW1395">
        <v>0.16234192385599999</v>
      </c>
      <c r="BX1395">
        <v>1.88E-6</v>
      </c>
      <c r="BY1395">
        <v>1761.3926207699899</v>
      </c>
      <c r="BZ1395">
        <v>15247768.550299199</v>
      </c>
      <c r="CA1395">
        <v>8.0213670427000006E-2</v>
      </c>
      <c r="CB1395">
        <v>16235001.690448301</v>
      </c>
      <c r="CC1395">
        <v>5651318.7057056502</v>
      </c>
      <c r="CD1395">
        <v>382780.96904519002</v>
      </c>
      <c r="CE1395">
        <v>8210022.6931061596</v>
      </c>
      <c r="CF1395">
        <v>11601638.2756761</v>
      </c>
      <c r="CG1395">
        <v>1739954.7385841601</v>
      </c>
      <c r="CH1395">
        <v>13160555.0846368</v>
      </c>
      <c r="CI1395">
        <v>13744038.8459149</v>
      </c>
      <c r="CJ1395">
        <v>14108595.9566762</v>
      </c>
      <c r="CK1395">
        <v>660451.34948008996</v>
      </c>
      <c r="CL1395">
        <v>3498072.9046343202</v>
      </c>
      <c r="CM1395">
        <v>16247021.7404483</v>
      </c>
      <c r="CN1395">
        <v>45.578181000000001</v>
      </c>
      <c r="CO1395">
        <v>10204547.705432201</v>
      </c>
      <c r="CP1395">
        <v>17721580.811158702</v>
      </c>
      <c r="CQ1395">
        <v>18005346.9233182</v>
      </c>
      <c r="CR1395">
        <v>6188587.3207420204</v>
      </c>
      <c r="CS1395">
        <v>16810780.4664656</v>
      </c>
      <c r="CT1395">
        <v>17958400.8733669</v>
      </c>
      <c r="CU1395">
        <v>1887618.00481712</v>
      </c>
      <c r="CV1395">
        <v>14880403.8993214</v>
      </c>
      <c r="CW1395">
        <v>18007685.663582001</v>
      </c>
      <c r="CX1395">
        <v>17981061.8054219</v>
      </c>
      <c r="CY1395">
        <v>17823948.163654801</v>
      </c>
      <c r="CZ1395">
        <v>17174608.502333201</v>
      </c>
      <c r="DA1395">
        <v>15489941.406417901</v>
      </c>
      <c r="DB1395">
        <v>11075902.9663442</v>
      </c>
      <c r="DC1395">
        <v>551953.89364095998</v>
      </c>
      <c r="DD1395">
        <v>2702280.1205977299</v>
      </c>
      <c r="DE1395">
        <v>7514374.6965543004</v>
      </c>
      <c r="DF1395">
        <v>0</v>
      </c>
      <c r="DG1395">
        <v>18010127.936980698</v>
      </c>
      <c r="DH1395">
        <v>18007016.426430698</v>
      </c>
      <c r="DI1395">
        <v>17971783.399260499</v>
      </c>
      <c r="DJ1395">
        <v>15260242.640642701</v>
      </c>
      <c r="DK1395">
        <v>17000689.309217598</v>
      </c>
      <c r="DL1395">
        <v>6711612.5758886198</v>
      </c>
      <c r="DM1395">
        <v>17791974.8124777</v>
      </c>
      <c r="DN1395">
        <v>10704373.9451095</v>
      </c>
      <c r="DO1395">
        <v>2622280.1114636199</v>
      </c>
      <c r="DP1395">
        <v>17816648.963654801</v>
      </c>
      <c r="DQ1395">
        <v>16269456.6498056</v>
      </c>
      <c r="DR1395">
        <v>18013054.821823198</v>
      </c>
      <c r="DS1395">
        <v>20463529.6875</v>
      </c>
      <c r="DT1395">
        <v>14103902.7972553</v>
      </c>
      <c r="DU1395">
        <v>1784292.76481589</v>
      </c>
      <c r="DV1395">
        <v>15446007200.8209</v>
      </c>
      <c r="DW1395">
        <v>2948244.0176773602</v>
      </c>
      <c r="DX1395">
        <v>25521931840.328098</v>
      </c>
      <c r="DY1395">
        <v>329616</v>
      </c>
      <c r="DZ1395">
        <v>3.8149999999999999</v>
      </c>
      <c r="EA1395">
        <v>720051</v>
      </c>
      <c r="EB1395">
        <v>306235.61529275001</v>
      </c>
      <c r="EC1395">
        <v>2650976124.6763301</v>
      </c>
      <c r="ED1395">
        <v>0.95030596000000001</v>
      </c>
      <c r="EE1395">
        <v>8226.4710088972606</v>
      </c>
      <c r="EF1395">
        <v>1.0999409999999999E-2</v>
      </c>
      <c r="EG1395">
        <v>95.218099526572104</v>
      </c>
      <c r="EH1395">
        <v>14.7642238369965</v>
      </c>
      <c r="EI1395">
        <v>4.4181142331022001E-2</v>
      </c>
      <c r="EJ1395">
        <v>3.7451819116296199E-2</v>
      </c>
      <c r="EQ1395">
        <v>12450875.4</v>
      </c>
      <c r="ER1395">
        <v>0.16745554500000001</v>
      </c>
      <c r="ES1395">
        <v>78574.889599999995</v>
      </c>
      <c r="ET1395">
        <v>1.0065044999999999</v>
      </c>
      <c r="EU1395">
        <v>491314.66899999999</v>
      </c>
      <c r="EV1395">
        <v>242.76705100000001</v>
      </c>
      <c r="EW1395">
        <v>0.345764976</v>
      </c>
      <c r="EX1395">
        <v>503.53984200000002</v>
      </c>
      <c r="EY1395" s="1">
        <v>8656.1722000000009</v>
      </c>
      <c r="EZ1395" s="1"/>
    </row>
    <row r="1396" spans="1:156" x14ac:dyDescent="0.2">
      <c r="A1396" s="4" t="d">
        <v>2019-10-26</v>
      </c>
      <c r="B1396">
        <v>761194</v>
      </c>
      <c r="C1396">
        <v>9221</v>
      </c>
      <c r="D1396">
        <v>2045028</v>
      </c>
      <c r="E1396">
        <v>12604148</v>
      </c>
      <c r="F1396">
        <v>979</v>
      </c>
      <c r="G1396">
        <v>482615</v>
      </c>
      <c r="H1396">
        <v>5863555</v>
      </c>
      <c r="I1396">
        <v>39</v>
      </c>
      <c r="J1396">
        <v>104538</v>
      </c>
      <c r="K1396">
        <v>27724882</v>
      </c>
      <c r="L1396">
        <v>14393623</v>
      </c>
      <c r="M1396">
        <v>7689385</v>
      </c>
      <c r="N1396">
        <v>2836529</v>
      </c>
      <c r="O1396">
        <v>16243</v>
      </c>
      <c r="P1396">
        <v>4</v>
      </c>
      <c r="Q1396">
        <v>153173</v>
      </c>
      <c r="R1396">
        <v>108</v>
      </c>
      <c r="S1396">
        <v>783326</v>
      </c>
      <c r="T1396">
        <v>2135</v>
      </c>
      <c r="U1396">
        <v>0</v>
      </c>
      <c r="V1396">
        <v>6942580</v>
      </c>
      <c r="W1396">
        <v>135957</v>
      </c>
      <c r="X1396">
        <v>13918441</v>
      </c>
      <c r="Y1396">
        <v>640511</v>
      </c>
      <c r="Z1396">
        <v>1518</v>
      </c>
      <c r="AA1396">
        <v>20318892</v>
      </c>
      <c r="AB1396">
        <v>2614933</v>
      </c>
      <c r="AC1396">
        <v>13290</v>
      </c>
      <c r="AD1396">
        <v>1614337626</v>
      </c>
      <c r="AE1396">
        <v>140</v>
      </c>
      <c r="AF1396">
        <v>1213659.36428571</v>
      </c>
      <c r="AG1396">
        <v>3797546.7642857102</v>
      </c>
      <c r="AH1396">
        <v>531656547</v>
      </c>
      <c r="AI1396">
        <v>75941912972.292999</v>
      </c>
      <c r="AJ1396">
        <v>1.6305299600000001</v>
      </c>
      <c r="AK1396">
        <v>1.2767199499999999</v>
      </c>
      <c r="AL1396">
        <v>166630581069.47699</v>
      </c>
      <c r="AM1396">
        <v>130473276631.017</v>
      </c>
      <c r="AN1396">
        <v>102194123932.198</v>
      </c>
      <c r="AO1396">
        <v>13691480038694.4</v>
      </c>
      <c r="AP1396">
        <v>13691480038694.4</v>
      </c>
      <c r="AQ1396">
        <v>2.8000000000000002E-7</v>
      </c>
      <c r="AR1396">
        <v>1.5652622564055199E-4</v>
      </c>
      <c r="AS1396">
        <v>1.4478122960011901</v>
      </c>
      <c r="AT1396">
        <v>6.4410000000000002E-5</v>
      </c>
      <c r="AU1396">
        <v>0.59576974787333703</v>
      </c>
      <c r="AV1396">
        <v>47.509935689999999</v>
      </c>
      <c r="AW1396">
        <v>439450.12276835501</v>
      </c>
      <c r="AX1396">
        <v>43437.042282210001</v>
      </c>
      <c r="AY1396">
        <v>401777297.45126098</v>
      </c>
      <c r="AZ1396">
        <v>25485.75448326</v>
      </c>
      <c r="BA1396">
        <v>235734226.40666899</v>
      </c>
      <c r="BB1396">
        <v>26399</v>
      </c>
      <c r="BC1396">
        <v>95285003.009307206</v>
      </c>
      <c r="BD1396">
        <v>95222245.238698497</v>
      </c>
      <c r="BE1396">
        <v>1750</v>
      </c>
      <c r="BF1396">
        <v>3.5456099999999999</v>
      </c>
      <c r="BG1396">
        <v>9.7140000000000004E-3</v>
      </c>
      <c r="BH1396">
        <v>16186881.831677301</v>
      </c>
      <c r="BI1396">
        <v>1750</v>
      </c>
      <c r="BJ1396">
        <v>16186881.831677301</v>
      </c>
      <c r="BK1396">
        <v>0.34324606760999998</v>
      </c>
      <c r="BL1396">
        <v>67.891806439999996</v>
      </c>
      <c r="BM1396">
        <v>79.004511648792104</v>
      </c>
      <c r="BN1396">
        <v>53.1599085</v>
      </c>
      <c r="BO1396">
        <v>61.861258823512799</v>
      </c>
      <c r="BP1396">
        <v>1</v>
      </c>
      <c r="BQ1396">
        <v>9249.6467609585106</v>
      </c>
      <c r="BR1396">
        <v>44.433010237219399</v>
      </c>
      <c r="BS1396">
        <v>14.310369074661301</v>
      </c>
      <c r="BT1396">
        <v>15165797447.5112</v>
      </c>
      <c r="BU1396">
        <v>0</v>
      </c>
      <c r="BV1396">
        <v>1.8864563000000001E-5</v>
      </c>
      <c r="BW1396">
        <v>0.17449054341600001</v>
      </c>
      <c r="BX1396">
        <v>2.0200000000000001E-6</v>
      </c>
      <c r="BY1396">
        <v>1797.50993569</v>
      </c>
      <c r="BZ1396">
        <v>16626331.954445699</v>
      </c>
      <c r="CA1396">
        <v>7.9932412911000006E-2</v>
      </c>
      <c r="CB1396">
        <v>16236970.279930299</v>
      </c>
      <c r="CC1396">
        <v>5655797.37663256</v>
      </c>
      <c r="CD1396">
        <v>462011.33725754998</v>
      </c>
      <c r="CE1396">
        <v>8210250.07061172</v>
      </c>
      <c r="CF1396">
        <v>11594825.150262401</v>
      </c>
      <c r="CG1396">
        <v>1650920.4188787499</v>
      </c>
      <c r="CH1396">
        <v>13159850.7410871</v>
      </c>
      <c r="CI1396">
        <v>13745452.030688399</v>
      </c>
      <c r="CJ1396">
        <v>14110591.873861</v>
      </c>
      <c r="CK1396">
        <v>791166.63898754003</v>
      </c>
      <c r="CL1396">
        <v>3504208.0730046602</v>
      </c>
      <c r="CM1396">
        <v>16248990.3299303</v>
      </c>
      <c r="CN1396">
        <v>45.575015</v>
      </c>
      <c r="CO1396">
        <v>10216839.1983418</v>
      </c>
      <c r="CP1396">
        <v>17723774.889637001</v>
      </c>
      <c r="CQ1396">
        <v>18007092.281804901</v>
      </c>
      <c r="CR1396">
        <v>6183510.9138540104</v>
      </c>
      <c r="CS1396">
        <v>16816746.0658339</v>
      </c>
      <c r="CT1396">
        <v>17960133.957306899</v>
      </c>
      <c r="CU1396">
        <v>1888893.072316</v>
      </c>
      <c r="CV1396">
        <v>14890047.868793599</v>
      </c>
      <c r="CW1396">
        <v>18009432.643625502</v>
      </c>
      <c r="CX1396">
        <v>17982797.047454499</v>
      </c>
      <c r="CY1396">
        <v>17826050.804767098</v>
      </c>
      <c r="CZ1396">
        <v>17179573.532541301</v>
      </c>
      <c r="DA1396">
        <v>15499271.1458349</v>
      </c>
      <c r="DB1396">
        <v>11078924.3509672</v>
      </c>
      <c r="DC1396">
        <v>552835.91793984</v>
      </c>
      <c r="DD1396">
        <v>2703555.1891866098</v>
      </c>
      <c r="DE1396">
        <v>7520435.5700095296</v>
      </c>
      <c r="DF1396">
        <v>0</v>
      </c>
      <c r="DG1396">
        <v>18011898.406130198</v>
      </c>
      <c r="DH1396">
        <v>18008949.8221366</v>
      </c>
      <c r="DI1396">
        <v>17975236.509977199</v>
      </c>
      <c r="DJ1396">
        <v>15324866.7896995</v>
      </c>
      <c r="DK1396">
        <v>17035211.878892101</v>
      </c>
      <c r="DL1396">
        <v>6898406.6146091102</v>
      </c>
      <c r="DM1396">
        <v>17803433.119740602</v>
      </c>
      <c r="DN1396">
        <v>10780457.950168399</v>
      </c>
      <c r="DO1396">
        <v>2623555.1800525002</v>
      </c>
      <c r="DP1396">
        <v>17819646.704767101</v>
      </c>
      <c r="DQ1396">
        <v>16278249.203376301</v>
      </c>
      <c r="DR1396">
        <v>18014804.821823198</v>
      </c>
      <c r="DS1396">
        <v>20463748.4375</v>
      </c>
      <c r="DT1396">
        <v>14105757.765985901</v>
      </c>
      <c r="DU1396">
        <v>1784020.0705313999</v>
      </c>
      <c r="DV1396">
        <v>16501555466.8757</v>
      </c>
      <c r="DW1396">
        <v>2955696.9813633198</v>
      </c>
      <c r="DX1396">
        <v>27339153010.042</v>
      </c>
      <c r="DY1396">
        <v>303527</v>
      </c>
      <c r="DZ1396">
        <v>3.51304398</v>
      </c>
      <c r="EA1396">
        <v>669163</v>
      </c>
      <c r="EB1396">
        <v>265345.78717581002</v>
      </c>
      <c r="EC1396">
        <v>2454354800.8847098</v>
      </c>
      <c r="ED1396">
        <v>0.82620696999999998</v>
      </c>
      <c r="EE1396">
        <v>7642.1226239418402</v>
      </c>
      <c r="EF1396">
        <v>0.01</v>
      </c>
      <c r="EG1396">
        <v>92.496467609585096</v>
      </c>
      <c r="EH1396">
        <v>14.759956700585001</v>
      </c>
      <c r="EI1396">
        <v>4.4432264129442497E-2</v>
      </c>
      <c r="EJ1396">
        <v>3.8449989792442997E-2</v>
      </c>
      <c r="EQ1396">
        <v>5887970.0820000004</v>
      </c>
      <c r="ER1396">
        <v>0.168210738</v>
      </c>
      <c r="ES1396">
        <v>72420.060800000007</v>
      </c>
      <c r="ET1396">
        <v>1.0342590700000001</v>
      </c>
      <c r="EU1396">
        <v>578130.61499999999</v>
      </c>
      <c r="EV1396">
        <v>242.57853850000001</v>
      </c>
      <c r="EW1396">
        <v>0.38451179800000002</v>
      </c>
      <c r="EX1396">
        <v>664.35403899999994</v>
      </c>
      <c r="EY1396" s="1">
        <v>9248.6051000000007</v>
      </c>
      <c r="EZ1396" s="1"/>
    </row>
    <row r="1397" spans="1:156" x14ac:dyDescent="0.2">
      <c r="A1397" s="4" t="d">
        <v>2019-10-27</v>
      </c>
      <c r="B1397">
        <v>598714</v>
      </c>
      <c r="C1397">
        <v>9200</v>
      </c>
      <c r="D1397">
        <v>2038418</v>
      </c>
      <c r="E1397">
        <v>12620368</v>
      </c>
      <c r="F1397">
        <v>981</v>
      </c>
      <c r="G1397">
        <v>482378</v>
      </c>
      <c r="H1397">
        <v>5861528</v>
      </c>
      <c r="I1397">
        <v>39</v>
      </c>
      <c r="J1397">
        <v>104564</v>
      </c>
      <c r="K1397">
        <v>27757513</v>
      </c>
      <c r="L1397">
        <v>14414403</v>
      </c>
      <c r="M1397">
        <v>7691247</v>
      </c>
      <c r="N1397">
        <v>2830429</v>
      </c>
      <c r="O1397">
        <v>16221</v>
      </c>
      <c r="P1397">
        <v>4</v>
      </c>
      <c r="Q1397">
        <v>153182</v>
      </c>
      <c r="R1397">
        <v>108</v>
      </c>
      <c r="S1397">
        <v>782903</v>
      </c>
      <c r="T1397">
        <v>2135</v>
      </c>
      <c r="U1397">
        <v>0</v>
      </c>
      <c r="V1397">
        <v>7025878</v>
      </c>
      <c r="W1397">
        <v>138290</v>
      </c>
      <c r="X1397">
        <v>14018595</v>
      </c>
      <c r="Y1397">
        <v>654814</v>
      </c>
      <c r="Z1397">
        <v>1572</v>
      </c>
      <c r="AA1397">
        <v>20426944</v>
      </c>
      <c r="AB1397">
        <v>2653093</v>
      </c>
      <c r="AC1397">
        <v>13593</v>
      </c>
      <c r="AD1397">
        <v>1614337627</v>
      </c>
      <c r="AE1397">
        <v>115</v>
      </c>
      <c r="AF1397">
        <v>1113739.66086957</v>
      </c>
      <c r="AG1397">
        <v>3604252.24347826</v>
      </c>
      <c r="AH1397">
        <v>414489008</v>
      </c>
      <c r="AI1397">
        <v>78182595089.726807</v>
      </c>
      <c r="AJ1397">
        <v>1.6831327300000001</v>
      </c>
      <c r="AK1397">
        <v>1.31770973</v>
      </c>
      <c r="AL1397">
        <v>172202055438.672</v>
      </c>
      <c r="AM1397">
        <v>134815466257.017</v>
      </c>
      <c r="AN1397">
        <v>102310443113.50301</v>
      </c>
      <c r="AO1397">
        <v>13691480038694.4</v>
      </c>
      <c r="AP1397">
        <v>13691480038694.4</v>
      </c>
      <c r="AQ1397">
        <v>2.6E-7</v>
      </c>
      <c r="AR1397">
        <v>1.3030187161082899E-4</v>
      </c>
      <c r="AS1397">
        <v>1.2454456216827801</v>
      </c>
      <c r="AT1397">
        <v>6.5690000000000003E-5</v>
      </c>
      <c r="AU1397">
        <v>0.62787527053097403</v>
      </c>
      <c r="AV1397">
        <v>33.856986810000002</v>
      </c>
      <c r="AW1397">
        <v>323610.36310994602</v>
      </c>
      <c r="AX1397">
        <v>15402.59745716</v>
      </c>
      <c r="AY1397">
        <v>147220429.978596</v>
      </c>
      <c r="AZ1397">
        <v>12493.63152006</v>
      </c>
      <c r="BA1397">
        <v>119416079.62508699</v>
      </c>
      <c r="BB1397">
        <v>22394</v>
      </c>
      <c r="BC1397">
        <v>78269823.900502294</v>
      </c>
      <c r="BD1397">
        <v>95040345.491433695</v>
      </c>
      <c r="BE1397">
        <v>1437.5</v>
      </c>
      <c r="BF1397">
        <v>2.9123350000000001</v>
      </c>
      <c r="BG1397">
        <v>7.979E-3</v>
      </c>
      <c r="BH1397">
        <v>13739849.3132634</v>
      </c>
      <c r="BI1397">
        <v>1437.5</v>
      </c>
      <c r="BJ1397">
        <v>13739849.3132634</v>
      </c>
      <c r="BK1397">
        <v>0.34348273826100001</v>
      </c>
      <c r="BL1397">
        <v>110.40505331999999</v>
      </c>
      <c r="BM1397">
        <v>83.747401085336605</v>
      </c>
      <c r="BN1397">
        <v>86.435139829999997</v>
      </c>
      <c r="BO1397">
        <v>65.565099652100898</v>
      </c>
      <c r="BP1397">
        <v>1</v>
      </c>
      <c r="BQ1397">
        <v>9558.1560440093508</v>
      </c>
      <c r="BR1397">
        <v>49.127033718258602</v>
      </c>
      <c r="BS1397">
        <v>16.751109290337101</v>
      </c>
      <c r="BT1397">
        <v>15179860907.187599</v>
      </c>
      <c r="BU1397">
        <v>0</v>
      </c>
      <c r="BV1397">
        <v>1.8798522E-5</v>
      </c>
      <c r="BW1397">
        <v>0.179679204265</v>
      </c>
      <c r="BX1397">
        <v>2.08E-6</v>
      </c>
      <c r="BY1397">
        <v>1471.3569868099901</v>
      </c>
      <c r="BZ1397">
        <v>14063459.676373299</v>
      </c>
      <c r="CA1397">
        <v>7.9774982177000006E-2</v>
      </c>
      <c r="CB1397">
        <v>16238292.6102791</v>
      </c>
      <c r="CC1397">
        <v>5649284.1879109796</v>
      </c>
      <c r="CD1397">
        <v>389671.10624151002</v>
      </c>
      <c r="CE1397">
        <v>8179673.4359373003</v>
      </c>
      <c r="CF1397">
        <v>11593025.7936022</v>
      </c>
      <c r="CG1397">
        <v>1613633.7907835899</v>
      </c>
      <c r="CH1397">
        <v>13158979.593717599</v>
      </c>
      <c r="CI1397">
        <v>13745811.232115399</v>
      </c>
      <c r="CJ1397">
        <v>14111005.215915199</v>
      </c>
      <c r="CK1397">
        <v>805014.30932569003</v>
      </c>
      <c r="CL1397">
        <v>3511946.9134301301</v>
      </c>
      <c r="CM1397">
        <v>16250312.660279101</v>
      </c>
      <c r="CN1397">
        <v>45.401662000000002</v>
      </c>
      <c r="CO1397">
        <v>10214418.0724739</v>
      </c>
      <c r="CP1397">
        <v>17724925.290959101</v>
      </c>
      <c r="CQ1397">
        <v>18008519.420892701</v>
      </c>
      <c r="CR1397">
        <v>6188268.2458796101</v>
      </c>
      <c r="CS1397">
        <v>16820543.200202499</v>
      </c>
      <c r="CT1397">
        <v>17961450.6803587</v>
      </c>
      <c r="CU1397">
        <v>1888893.072316</v>
      </c>
      <c r="CV1397">
        <v>14895020.0801147</v>
      </c>
      <c r="CW1397">
        <v>18010866.0244384</v>
      </c>
      <c r="CX1397">
        <v>17984161.088579599</v>
      </c>
      <c r="CY1397">
        <v>17827214.430889301</v>
      </c>
      <c r="CZ1397">
        <v>17183072.387526099</v>
      </c>
      <c r="DA1397">
        <v>15503884.6971303</v>
      </c>
      <c r="DB1397">
        <v>11077891.017105799</v>
      </c>
      <c r="DC1397">
        <v>552835.91793984</v>
      </c>
      <c r="DD1397">
        <v>2703555.1891866098</v>
      </c>
      <c r="DE1397">
        <v>7521948.64610116</v>
      </c>
      <c r="DF1397">
        <v>0</v>
      </c>
      <c r="DG1397">
        <v>18013344.120810602</v>
      </c>
      <c r="DH1397">
        <v>18010467.649762601</v>
      </c>
      <c r="DI1397">
        <v>17977466.550189801</v>
      </c>
      <c r="DJ1397">
        <v>15354175.161641899</v>
      </c>
      <c r="DK1397">
        <v>17054360.655586898</v>
      </c>
      <c r="DL1397">
        <v>6957330.2643849403</v>
      </c>
      <c r="DM1397">
        <v>17809303.772930101</v>
      </c>
      <c r="DN1397">
        <v>10813987.5883162</v>
      </c>
      <c r="DO1397">
        <v>2623555.1800525002</v>
      </c>
      <c r="DP1397">
        <v>17821746.6308893</v>
      </c>
      <c r="DQ1397">
        <v>16284068.620823</v>
      </c>
      <c r="DR1397">
        <v>18016242.321823198</v>
      </c>
      <c r="DS1397">
        <v>20463928.125</v>
      </c>
      <c r="DT1397">
        <v>14104756.779056201</v>
      </c>
      <c r="DU1397">
        <v>1784124.7370885301</v>
      </c>
      <c r="DV1397">
        <v>17052942639.0693</v>
      </c>
      <c r="DW1397">
        <v>2958579.4390611998</v>
      </c>
      <c r="DX1397">
        <v>28278563947.1446</v>
      </c>
      <c r="DY1397">
        <v>259835</v>
      </c>
      <c r="DZ1397">
        <v>3.0073495399999999</v>
      </c>
      <c r="EA1397">
        <v>565316</v>
      </c>
      <c r="EB1397">
        <v>163183.13138375001</v>
      </c>
      <c r="EC1397">
        <v>1559729833.51596</v>
      </c>
      <c r="ED1397">
        <v>0.75010089000000002</v>
      </c>
      <c r="EE1397">
        <v>7169.5813553702901</v>
      </c>
      <c r="EF1397">
        <v>8.6206600000000005E-3</v>
      </c>
      <c r="EG1397">
        <v>82.397613482349598</v>
      </c>
      <c r="EH1397">
        <v>14.761165878096801</v>
      </c>
      <c r="EI1397">
        <v>4.4463542638108901E-2</v>
      </c>
      <c r="EJ1397">
        <v>3.8778938237811998E-2</v>
      </c>
      <c r="EQ1397">
        <v>4767107.0530000003</v>
      </c>
      <c r="ER1397">
        <v>0.16837339500000001</v>
      </c>
      <c r="ES1397">
        <v>29523.243600000002</v>
      </c>
      <c r="ET1397">
        <v>1.01271596</v>
      </c>
      <c r="EU1397">
        <v>581675.14199999999</v>
      </c>
      <c r="EV1397">
        <v>242.71267979999999</v>
      </c>
      <c r="EW1397">
        <v>0.40482234499999997</v>
      </c>
      <c r="EX1397">
        <v>687.831005</v>
      </c>
      <c r="EY1397" s="1">
        <v>9559.5290499999992</v>
      </c>
      <c r="EZ1397" s="1"/>
    </row>
    <row r="1398" spans="1:156" x14ac:dyDescent="0.2">
      <c r="A1398" s="4" t="d">
        <v>2019-10-28</v>
      </c>
      <c r="B1398">
        <v>753434</v>
      </c>
      <c r="C1398">
        <v>9205</v>
      </c>
      <c r="D1398">
        <v>2033326</v>
      </c>
      <c r="E1398">
        <v>12608362</v>
      </c>
      <c r="F1398">
        <v>979</v>
      </c>
      <c r="G1398">
        <v>482141</v>
      </c>
      <c r="H1398">
        <v>5847803</v>
      </c>
      <c r="I1398">
        <v>40</v>
      </c>
      <c r="J1398">
        <v>104683</v>
      </c>
      <c r="K1398">
        <v>27757063</v>
      </c>
      <c r="L1398">
        <v>14403428</v>
      </c>
      <c r="M1398">
        <v>7678974</v>
      </c>
      <c r="N1398">
        <v>2821909</v>
      </c>
      <c r="O1398">
        <v>16232</v>
      </c>
      <c r="P1398">
        <v>3</v>
      </c>
      <c r="Q1398">
        <v>153300</v>
      </c>
      <c r="R1398">
        <v>109</v>
      </c>
      <c r="S1398">
        <v>782410</v>
      </c>
      <c r="T1398">
        <v>2138</v>
      </c>
      <c r="U1398">
        <v>0</v>
      </c>
      <c r="V1398">
        <v>6946999</v>
      </c>
      <c r="W1398">
        <v>136659</v>
      </c>
      <c r="X1398">
        <v>13944611</v>
      </c>
      <c r="Y1398">
        <v>642682</v>
      </c>
      <c r="Z1398">
        <v>1535</v>
      </c>
      <c r="AA1398">
        <v>20359495</v>
      </c>
      <c r="AB1398">
        <v>2609584</v>
      </c>
      <c r="AC1398">
        <v>13344</v>
      </c>
      <c r="AD1398">
        <v>1614337628</v>
      </c>
      <c r="AE1398">
        <v>134</v>
      </c>
      <c r="AF1398">
        <v>1201344.7462686601</v>
      </c>
      <c r="AG1398">
        <v>3784542.7014925298</v>
      </c>
      <c r="AH1398">
        <v>507128722</v>
      </c>
      <c r="AI1398">
        <v>76290559038.694107</v>
      </c>
      <c r="AJ1398">
        <v>1.6384457100000001</v>
      </c>
      <c r="AK1398">
        <v>1.28259912</v>
      </c>
      <c r="AL1398">
        <v>167912181263.836</v>
      </c>
      <c r="AM1398">
        <v>131444096418.127</v>
      </c>
      <c r="AN1398">
        <v>102482603079.48199</v>
      </c>
      <c r="AO1398">
        <v>13691480038694.4</v>
      </c>
      <c r="AP1398">
        <v>13691480038694.4</v>
      </c>
      <c r="AQ1398">
        <v>2.3999999999999998E-7</v>
      </c>
      <c r="AR1398">
        <v>1.2625799021370301E-4</v>
      </c>
      <c r="AS1398">
        <v>1.1766207026109201</v>
      </c>
      <c r="AT1398">
        <v>5.6289999999999998E-5</v>
      </c>
      <c r="AU1398">
        <v>0.52457653759469003</v>
      </c>
      <c r="AV1398">
        <v>38.627117009999999</v>
      </c>
      <c r="AW1398">
        <v>359972.98451538</v>
      </c>
      <c r="AX1398">
        <v>31658.211959259999</v>
      </c>
      <c r="AY1398">
        <v>295028516.89513999</v>
      </c>
      <c r="AZ1398">
        <v>25754.246821609999</v>
      </c>
      <c r="BA1398">
        <v>240008414.03516099</v>
      </c>
      <c r="BB1398">
        <v>30897</v>
      </c>
      <c r="BC1398">
        <v>91201360.023194</v>
      </c>
      <c r="BD1398">
        <v>94718632.291541904</v>
      </c>
      <c r="BE1398">
        <v>1675</v>
      </c>
      <c r="BF1398">
        <v>3.3930400000000001</v>
      </c>
      <c r="BG1398">
        <v>9.2960000000000004E-3</v>
      </c>
      <c r="BH1398">
        <v>15609623.3872998</v>
      </c>
      <c r="BI1398">
        <v>1675</v>
      </c>
      <c r="BJ1398">
        <v>15609623.3872998</v>
      </c>
      <c r="BK1398">
        <v>0.343364898897</v>
      </c>
      <c r="BL1398">
        <v>55.909774120000002</v>
      </c>
      <c r="BM1398">
        <v>81.328081703661994</v>
      </c>
      <c r="BN1398">
        <v>43.766983930000002</v>
      </c>
      <c r="BO1398">
        <v>63.664804616887103</v>
      </c>
      <c r="BP1398">
        <v>1</v>
      </c>
      <c r="BQ1398">
        <v>9319.1781416715403</v>
      </c>
      <c r="BR1398">
        <v>45.461395612246598</v>
      </c>
      <c r="BS1398">
        <v>13.621092255882401</v>
      </c>
      <c r="BT1398">
        <v>15195830503.559401</v>
      </c>
      <c r="BU1398">
        <v>0</v>
      </c>
      <c r="BV1398">
        <v>1.8789490999999999E-5</v>
      </c>
      <c r="BW1398">
        <v>0.17510261215100001</v>
      </c>
      <c r="BX1398">
        <v>2.03E-6</v>
      </c>
      <c r="BY1398">
        <v>1713.6271170099899</v>
      </c>
      <c r="BZ1398">
        <v>15969596.371815201</v>
      </c>
      <c r="CA1398">
        <v>7.9590422307000003E-2</v>
      </c>
      <c r="CB1398">
        <v>16239651.4709433</v>
      </c>
      <c r="CC1398">
        <v>5667550.6141502596</v>
      </c>
      <c r="CD1398">
        <v>423146.84252330998</v>
      </c>
      <c r="CE1398">
        <v>8186404.1956182905</v>
      </c>
      <c r="CF1398">
        <v>11593470.369983099</v>
      </c>
      <c r="CG1398">
        <v>1616049.5309269801</v>
      </c>
      <c r="CH1398">
        <v>13160323.077293999</v>
      </c>
      <c r="CI1398">
        <v>13747293.935675001</v>
      </c>
      <c r="CJ1398">
        <v>14112547.8163063</v>
      </c>
      <c r="CK1398">
        <v>857690.82519542996</v>
      </c>
      <c r="CL1398">
        <v>3236141.6384549602</v>
      </c>
      <c r="CM1398">
        <v>16251671.520943301</v>
      </c>
      <c r="CN1398">
        <v>45.434797000000003</v>
      </c>
      <c r="CO1398">
        <v>10215876.6240742</v>
      </c>
      <c r="CP1398">
        <v>17727277.916755401</v>
      </c>
      <c r="CQ1398">
        <v>18010191.113949101</v>
      </c>
      <c r="CR1398">
        <v>6186720.3595444197</v>
      </c>
      <c r="CS1398">
        <v>16824984.456839699</v>
      </c>
      <c r="CT1398">
        <v>17963107.0608388</v>
      </c>
      <c r="CU1398">
        <v>1890975.3677379801</v>
      </c>
      <c r="CV1398">
        <v>14900789.204189001</v>
      </c>
      <c r="CW1398">
        <v>18012538.717039701</v>
      </c>
      <c r="CX1398">
        <v>17985835.0260818</v>
      </c>
      <c r="CY1398">
        <v>17829073.800817002</v>
      </c>
      <c r="CZ1398">
        <v>17187164.4423442</v>
      </c>
      <c r="DA1398">
        <v>15509811.9353914</v>
      </c>
      <c r="DB1398">
        <v>11078948.8370573</v>
      </c>
      <c r="DC1398">
        <v>438541.57670424</v>
      </c>
      <c r="DD1398">
        <v>2700639.4626386901</v>
      </c>
      <c r="DE1398">
        <v>7527713.9648334896</v>
      </c>
      <c r="DF1398">
        <v>0</v>
      </c>
      <c r="DG1398">
        <v>18015012.426437698</v>
      </c>
      <c r="DH1398">
        <v>18012073.607158698</v>
      </c>
      <c r="DI1398">
        <v>17978435.371742401</v>
      </c>
      <c r="DJ1398">
        <v>15341567.745543901</v>
      </c>
      <c r="DK1398">
        <v>17046126.032033399</v>
      </c>
      <c r="DL1398">
        <v>6920746.1477500396</v>
      </c>
      <c r="DM1398">
        <v>17807455.3303206</v>
      </c>
      <c r="DN1398">
        <v>10787584.2336246</v>
      </c>
      <c r="DO1398">
        <v>2610639.4473830899</v>
      </c>
      <c r="DP1398">
        <v>17824453.500817001</v>
      </c>
      <c r="DQ1398">
        <v>16289124.1901825</v>
      </c>
      <c r="DR1398">
        <v>18017917.321807701</v>
      </c>
      <c r="DS1398">
        <v>20464137.5</v>
      </c>
      <c r="DT1398">
        <v>14104687.604410401</v>
      </c>
      <c r="DU1398">
        <v>1783245.0665239999</v>
      </c>
      <c r="DV1398">
        <v>16618378445.194</v>
      </c>
      <c r="DW1398">
        <v>2955195.6045491602</v>
      </c>
      <c r="DX1398">
        <v>27539994282.278301</v>
      </c>
      <c r="DY1398">
        <v>305938</v>
      </c>
      <c r="DZ1398">
        <v>3.5409490699999999</v>
      </c>
      <c r="EA1398">
        <v>672865</v>
      </c>
      <c r="EB1398">
        <v>322267.75383325003</v>
      </c>
      <c r="EC1398">
        <v>3003270607.2884002</v>
      </c>
      <c r="ED1398">
        <v>0.93038628999999995</v>
      </c>
      <c r="EE1398">
        <v>8670.4355770788698</v>
      </c>
      <c r="EF1398">
        <v>9.8919799999999999E-3</v>
      </c>
      <c r="EG1398">
        <v>92.185123793852</v>
      </c>
      <c r="EH1398">
        <v>14.7764896140361</v>
      </c>
      <c r="EI1398">
        <v>4.4512437769740898E-2</v>
      </c>
      <c r="EJ1398">
        <v>3.9174245259528097E-2</v>
      </c>
      <c r="EQ1398">
        <v>11766894.140000001</v>
      </c>
      <c r="ER1398">
        <v>0.16823085700000001</v>
      </c>
      <c r="ES1398">
        <v>52495.858200000002</v>
      </c>
      <c r="ET1398">
        <v>1.0136246200000001</v>
      </c>
      <c r="EU1398">
        <v>584129.36399999994</v>
      </c>
      <c r="EV1398">
        <v>243.21631980000001</v>
      </c>
      <c r="EW1398">
        <v>0.38292405800000001</v>
      </c>
      <c r="EX1398">
        <v>720.30557499999998</v>
      </c>
      <c r="EY1398" s="1">
        <v>9266.5414799999999</v>
      </c>
      <c r="EZ1398" s="1"/>
    </row>
    <row r="1399" spans="1:156" x14ac:dyDescent="0.2">
      <c r="A1399" s="4" t="d">
        <v>2019-10-29</v>
      </c>
      <c r="B1399">
        <v>728736</v>
      </c>
      <c r="C1399">
        <v>9199</v>
      </c>
      <c r="D1399">
        <v>2030379</v>
      </c>
      <c r="E1399">
        <v>12606827</v>
      </c>
      <c r="F1399">
        <v>979</v>
      </c>
      <c r="G1399">
        <v>482258</v>
      </c>
      <c r="H1399">
        <v>5839023</v>
      </c>
      <c r="I1399">
        <v>40</v>
      </c>
      <c r="J1399">
        <v>104748</v>
      </c>
      <c r="K1399">
        <v>27771416</v>
      </c>
      <c r="L1399">
        <v>14404252</v>
      </c>
      <c r="M1399">
        <v>7672188</v>
      </c>
      <c r="N1399">
        <v>2815157</v>
      </c>
      <c r="O1399">
        <v>16236</v>
      </c>
      <c r="P1399">
        <v>3</v>
      </c>
      <c r="Q1399">
        <v>153335</v>
      </c>
      <c r="R1399">
        <v>109</v>
      </c>
      <c r="S1399">
        <v>782567</v>
      </c>
      <c r="T1399">
        <v>2135</v>
      </c>
      <c r="U1399">
        <v>0</v>
      </c>
      <c r="V1399">
        <v>6968413</v>
      </c>
      <c r="W1399">
        <v>137471</v>
      </c>
      <c r="X1399">
        <v>13973255</v>
      </c>
      <c r="Y1399">
        <v>647711</v>
      </c>
      <c r="Z1399">
        <v>1548</v>
      </c>
      <c r="AA1399">
        <v>20394272</v>
      </c>
      <c r="AB1399">
        <v>2619381</v>
      </c>
      <c r="AC1399">
        <v>13440</v>
      </c>
      <c r="AD1399">
        <v>1614337628</v>
      </c>
      <c r="AE1399">
        <v>133</v>
      </c>
      <c r="AF1399">
        <v>1158038.1428571399</v>
      </c>
      <c r="AG1399">
        <v>3613470.2932330798</v>
      </c>
      <c r="AH1399">
        <v>480591549</v>
      </c>
      <c r="AI1399">
        <v>77256311590.712296</v>
      </c>
      <c r="AJ1399">
        <v>1.6557182399999999</v>
      </c>
      <c r="AK1399">
        <v>1.2962102099999999</v>
      </c>
      <c r="AL1399">
        <v>169946389584.884</v>
      </c>
      <c r="AM1399">
        <v>133045731388.81599</v>
      </c>
      <c r="AN1399">
        <v>102642095261.146</v>
      </c>
      <c r="AO1399">
        <v>13691480038694.4</v>
      </c>
      <c r="AP1399">
        <v>13691480038694.4</v>
      </c>
      <c r="AQ1399">
        <v>2.2999999999999999E-7</v>
      </c>
      <c r="AR1399">
        <v>1.12245865224948E-4</v>
      </c>
      <c r="AS1399">
        <v>1.05861400373831</v>
      </c>
      <c r="AT1399">
        <v>5.1029999999999998E-5</v>
      </c>
      <c r="AU1399">
        <v>0.48127449953282803</v>
      </c>
      <c r="AV1399">
        <v>34.744360630000003</v>
      </c>
      <c r="AW1399">
        <v>327681.26148915</v>
      </c>
      <c r="AX1399">
        <v>26144.877934330001</v>
      </c>
      <c r="AY1399">
        <v>246577759.02785701</v>
      </c>
      <c r="AZ1399">
        <v>24221.133850350001</v>
      </c>
      <c r="BA1399">
        <v>228434530.11845601</v>
      </c>
      <c r="BB1399">
        <v>29670</v>
      </c>
      <c r="BC1399">
        <v>90520752.858841807</v>
      </c>
      <c r="BD1399">
        <v>94860524.301152602</v>
      </c>
      <c r="BE1399">
        <v>1662.5</v>
      </c>
      <c r="BF1399">
        <v>3.3674900000000001</v>
      </c>
      <c r="BG1399">
        <v>9.2259999999999998E-3</v>
      </c>
      <c r="BH1399">
        <v>15679381.843490601</v>
      </c>
      <c r="BI1399">
        <v>1662.5</v>
      </c>
      <c r="BJ1399">
        <v>15679381.843490601</v>
      </c>
      <c r="BK1399">
        <v>0.34345663753900002</v>
      </c>
      <c r="BL1399">
        <v>73.813257289999996</v>
      </c>
      <c r="BM1399">
        <v>82.233787222504802</v>
      </c>
      <c r="BN1399">
        <v>57.786098459999998</v>
      </c>
      <c r="BO1399">
        <v>64.378268891824703</v>
      </c>
      <c r="BP1399">
        <v>1</v>
      </c>
      <c r="BQ1399">
        <v>9431.2071239041506</v>
      </c>
      <c r="BR1399">
        <v>50.585091453474099</v>
      </c>
      <c r="BS1399">
        <v>16.947085314746399</v>
      </c>
      <c r="BT1399">
        <v>15211837566.6644</v>
      </c>
      <c r="BU1399">
        <v>0</v>
      </c>
      <c r="BV1399">
        <v>1.8749781999999999E-5</v>
      </c>
      <c r="BW1399">
        <v>0.17683307528299999</v>
      </c>
      <c r="BX1399">
        <v>2.0499999999999999E-6</v>
      </c>
      <c r="BY1399">
        <v>1697.2443606300001</v>
      </c>
      <c r="BZ1399">
        <v>16007063.1049798</v>
      </c>
      <c r="CA1399">
        <v>7.9498306408E-2</v>
      </c>
      <c r="CB1399">
        <v>16241301.868426699</v>
      </c>
      <c r="CC1399">
        <v>5620730.7179443901</v>
      </c>
      <c r="CD1399">
        <v>467069.13747890998</v>
      </c>
      <c r="CE1399">
        <v>8191561.3320483696</v>
      </c>
      <c r="CF1399">
        <v>11593358.603662901</v>
      </c>
      <c r="CG1399">
        <v>1607856.7199097699</v>
      </c>
      <c r="CH1399">
        <v>13162522.987847</v>
      </c>
      <c r="CI1399">
        <v>13748984.193332801</v>
      </c>
      <c r="CJ1399">
        <v>14114359.013701599</v>
      </c>
      <c r="CK1399">
        <v>860185.21285019</v>
      </c>
      <c r="CL1399">
        <v>3239694.3717205902</v>
      </c>
      <c r="CM1399">
        <v>16253321.9184267</v>
      </c>
      <c r="CN1399">
        <v>45.459225000000004</v>
      </c>
      <c r="CO1399">
        <v>10218207.9129474</v>
      </c>
      <c r="CP1399">
        <v>17729339.024017598</v>
      </c>
      <c r="CQ1399">
        <v>18011846.2081418</v>
      </c>
      <c r="CR1399">
        <v>6188944.2954464499</v>
      </c>
      <c r="CS1399">
        <v>16828027.626488201</v>
      </c>
      <c r="CT1399">
        <v>17964722.436833698</v>
      </c>
      <c r="CU1399">
        <v>1895313.14850984</v>
      </c>
      <c r="CV1399">
        <v>14903759.5553691</v>
      </c>
      <c r="CW1399">
        <v>18014196.927703999</v>
      </c>
      <c r="CX1399">
        <v>17987471.942122798</v>
      </c>
      <c r="CY1399">
        <v>17830674.8521538</v>
      </c>
      <c r="CZ1399">
        <v>17190270.339888401</v>
      </c>
      <c r="DA1399">
        <v>15512802.8199191</v>
      </c>
      <c r="DB1399">
        <v>11081404.3730487</v>
      </c>
      <c r="DC1399">
        <v>441377.35859130998</v>
      </c>
      <c r="DD1399">
        <v>2704977.2434105501</v>
      </c>
      <c r="DE1399">
        <v>7526493.73160329</v>
      </c>
      <c r="DF1399">
        <v>0</v>
      </c>
      <c r="DG1399">
        <v>18016677.5105423</v>
      </c>
      <c r="DH1399">
        <v>18013761.4985778</v>
      </c>
      <c r="DI1399">
        <v>17980373.266130701</v>
      </c>
      <c r="DJ1399">
        <v>15352844.6484758</v>
      </c>
      <c r="DK1399">
        <v>17054433.4157492</v>
      </c>
      <c r="DL1399">
        <v>6936559.6079547703</v>
      </c>
      <c r="DM1399">
        <v>17810819.874589998</v>
      </c>
      <c r="DN1399">
        <v>10799921.2111564</v>
      </c>
      <c r="DO1399">
        <v>2614977.2281549498</v>
      </c>
      <c r="DP1399">
        <v>17826873.252153799</v>
      </c>
      <c r="DQ1399">
        <v>16292337.185215199</v>
      </c>
      <c r="DR1399">
        <v>18019579.821775001</v>
      </c>
      <c r="DS1399">
        <v>20464345.3125</v>
      </c>
      <c r="DT1399">
        <v>14106967.3946192</v>
      </c>
      <c r="DU1399">
        <v>1783263.0303720301</v>
      </c>
      <c r="DV1399">
        <v>16818322995.8395</v>
      </c>
      <c r="DW1399">
        <v>2948833.5016282098</v>
      </c>
      <c r="DX1399">
        <v>27811059527.7631</v>
      </c>
      <c r="DY1399">
        <v>309538</v>
      </c>
      <c r="DZ1399">
        <v>3.58261574</v>
      </c>
      <c r="EA1399">
        <v>669109</v>
      </c>
      <c r="EB1399">
        <v>244123.89431629001</v>
      </c>
      <c r="EC1399">
        <v>2302383011.19101</v>
      </c>
      <c r="ED1399">
        <v>0.72941535999999996</v>
      </c>
      <c r="EE1399">
        <v>6879.2673395171096</v>
      </c>
      <c r="EF1399">
        <v>9.9274299999999992E-3</v>
      </c>
      <c r="EG1399">
        <v>93.627648538059702</v>
      </c>
      <c r="EH1399">
        <v>14.769421283722799</v>
      </c>
      <c r="EI1399">
        <v>4.4509115061511798E-2</v>
      </c>
      <c r="EJ1399">
        <v>3.8990598976004202E-2</v>
      </c>
      <c r="EQ1399">
        <v>9587539.6370000001</v>
      </c>
      <c r="ER1399">
        <v>0.16805484500000001</v>
      </c>
      <c r="ES1399">
        <v>38515.581599999998</v>
      </c>
      <c r="ET1399">
        <v>1.0090020500000001</v>
      </c>
      <c r="EU1399">
        <v>577134.23199999996</v>
      </c>
      <c r="EV1399">
        <v>243.5214943</v>
      </c>
      <c r="EW1399">
        <v>0.39354516499999997</v>
      </c>
      <c r="EX1399">
        <v>747.86083399999995</v>
      </c>
      <c r="EY1399" s="1">
        <v>9429.5642200000002</v>
      </c>
      <c r="EZ1399" s="1"/>
    </row>
    <row r="1400" spans="1:156" x14ac:dyDescent="0.2">
      <c r="A1400" s="4" t="d">
        <v>2019-10-30</v>
      </c>
      <c r="B1400">
        <v>711325</v>
      </c>
      <c r="C1400">
        <v>9206</v>
      </c>
      <c r="D1400">
        <v>2028969</v>
      </c>
      <c r="E1400">
        <v>12614107</v>
      </c>
      <c r="F1400">
        <v>982</v>
      </c>
      <c r="G1400">
        <v>482415</v>
      </c>
      <c r="H1400">
        <v>5837983</v>
      </c>
      <c r="I1400">
        <v>40</v>
      </c>
      <c r="J1400">
        <v>104783</v>
      </c>
      <c r="K1400">
        <v>27797348</v>
      </c>
      <c r="L1400">
        <v>14416085</v>
      </c>
      <c r="M1400">
        <v>7668352</v>
      </c>
      <c r="N1400">
        <v>2812690</v>
      </c>
      <c r="O1400">
        <v>16179</v>
      </c>
      <c r="P1400">
        <v>3</v>
      </c>
      <c r="Q1400">
        <v>153461</v>
      </c>
      <c r="R1400">
        <v>109</v>
      </c>
      <c r="S1400">
        <v>782935</v>
      </c>
      <c r="T1400">
        <v>2138</v>
      </c>
      <c r="U1400">
        <v>0</v>
      </c>
      <c r="V1400">
        <v>6902972</v>
      </c>
      <c r="W1400">
        <v>135886</v>
      </c>
      <c r="X1400">
        <v>13919872</v>
      </c>
      <c r="Y1400">
        <v>637348</v>
      </c>
      <c r="Z1400">
        <v>1511</v>
      </c>
      <c r="AA1400">
        <v>20350465</v>
      </c>
      <c r="AB1400">
        <v>2583463</v>
      </c>
      <c r="AC1400">
        <v>13172</v>
      </c>
      <c r="AD1400">
        <v>1614337629</v>
      </c>
      <c r="AE1400">
        <v>134</v>
      </c>
      <c r="AF1400">
        <v>1079590.88059701</v>
      </c>
      <c r="AG1400">
        <v>3462373.6791044702</v>
      </c>
      <c r="AH1400">
        <v>463958073</v>
      </c>
      <c r="AI1400">
        <v>75228687397.1436</v>
      </c>
      <c r="AJ1400">
        <v>1.6118174300000001</v>
      </c>
      <c r="AK1400">
        <v>1.26185137</v>
      </c>
      <c r="AL1400">
        <v>165486571120.74399</v>
      </c>
      <c r="AM1400">
        <v>129555278064.382</v>
      </c>
      <c r="AN1400">
        <v>102670791216.89301</v>
      </c>
      <c r="AO1400">
        <v>13691480038694.4</v>
      </c>
      <c r="AP1400">
        <v>13691480038694.4</v>
      </c>
      <c r="AQ1400">
        <v>2.2999999999999999E-7</v>
      </c>
      <c r="AR1400">
        <v>1.06998620209645E-4</v>
      </c>
      <c r="AS1400">
        <v>0.98255282155797896</v>
      </c>
      <c r="AT1400">
        <v>4.9799999999999998E-5</v>
      </c>
      <c r="AU1400">
        <v>0.45730618224529501</v>
      </c>
      <c r="AV1400">
        <v>33.052087780000001</v>
      </c>
      <c r="AW1400">
        <v>303512.53168490302</v>
      </c>
      <c r="AX1400">
        <v>22624.2034786</v>
      </c>
      <c r="AY1400">
        <v>207754781.50882101</v>
      </c>
      <c r="AZ1400">
        <v>23790.075147650001</v>
      </c>
      <c r="BA1400">
        <v>218460812.07029101</v>
      </c>
      <c r="BB1400">
        <v>29936</v>
      </c>
      <c r="BC1400">
        <v>91201360.023194</v>
      </c>
      <c r="BD1400">
        <v>95151962.0288454</v>
      </c>
      <c r="BE1400">
        <v>1675</v>
      </c>
      <c r="BF1400">
        <v>3.3926750000000001</v>
      </c>
      <c r="BG1400">
        <v>9.2949999999999994E-3</v>
      </c>
      <c r="BH1400">
        <v>15381282.234154001</v>
      </c>
      <c r="BI1400">
        <v>1675</v>
      </c>
      <c r="BJ1400">
        <v>15381282.234154001</v>
      </c>
      <c r="BK1400">
        <v>0.34360283503299999</v>
      </c>
      <c r="BL1400">
        <v>88.165185289999997</v>
      </c>
      <c r="BM1400">
        <v>80.144121573129198</v>
      </c>
      <c r="BN1400">
        <v>69.022308089999996</v>
      </c>
      <c r="BO1400">
        <v>62.7428188602482</v>
      </c>
      <c r="BP1400">
        <v>1</v>
      </c>
      <c r="BQ1400">
        <v>9182.8550651665701</v>
      </c>
      <c r="BR1400">
        <v>46.406401471652998</v>
      </c>
      <c r="BS1400">
        <v>10.872372343799199</v>
      </c>
      <c r="BT1400">
        <v>15227522361.430201</v>
      </c>
      <c r="BU1400">
        <v>0</v>
      </c>
      <c r="BV1400">
        <v>1.8728362000000001E-5</v>
      </c>
      <c r="BW1400">
        <v>0.17197983409299999</v>
      </c>
      <c r="BX1400">
        <v>1.99E-6</v>
      </c>
      <c r="BY1400">
        <v>1708.05208778</v>
      </c>
      <c r="BZ1400">
        <v>15684794.765838901</v>
      </c>
      <c r="CA1400">
        <v>7.9479349924999998E-2</v>
      </c>
      <c r="CB1400">
        <v>16242673.9531493</v>
      </c>
      <c r="CC1400">
        <v>5615018.1293374198</v>
      </c>
      <c r="CD1400">
        <v>311513.36902458</v>
      </c>
      <c r="CE1400">
        <v>8192298.2409370104</v>
      </c>
      <c r="CF1400">
        <v>11591514.220882701</v>
      </c>
      <c r="CG1400">
        <v>1609882.1634563999</v>
      </c>
      <c r="CH1400">
        <v>13163016.237301599</v>
      </c>
      <c r="CI1400">
        <v>13749211.122156201</v>
      </c>
      <c r="CJ1400">
        <v>14115408.502464401</v>
      </c>
      <c r="CK1400">
        <v>860475.44455795002</v>
      </c>
      <c r="CL1400">
        <v>3230869.0590474801</v>
      </c>
      <c r="CM1400">
        <v>16254694.003149301</v>
      </c>
      <c r="CN1400">
        <v>45.459088999999999</v>
      </c>
      <c r="CO1400">
        <v>10222334.0362825</v>
      </c>
      <c r="CP1400">
        <v>17731163.379897099</v>
      </c>
      <c r="CQ1400">
        <v>18013510.912244</v>
      </c>
      <c r="CR1400">
        <v>6192154.2476072004</v>
      </c>
      <c r="CS1400">
        <v>16829986.753783599</v>
      </c>
      <c r="CT1400">
        <v>17966373.267204799</v>
      </c>
      <c r="CU1400">
        <v>1895313.15018584</v>
      </c>
      <c r="CV1400">
        <v>14904589.492877901</v>
      </c>
      <c r="CW1400">
        <v>18015867.7698787</v>
      </c>
      <c r="CX1400">
        <v>17989086.590611</v>
      </c>
      <c r="CY1400">
        <v>17832363.681716599</v>
      </c>
      <c r="CZ1400">
        <v>17192478.871060099</v>
      </c>
      <c r="DA1400">
        <v>15514884.8806917</v>
      </c>
      <c r="DB1400">
        <v>11077178.240942899</v>
      </c>
      <c r="DC1400">
        <v>441377.35859130998</v>
      </c>
      <c r="DD1400">
        <v>2705077.2450965499</v>
      </c>
      <c r="DE1400">
        <v>7529138.8093717303</v>
      </c>
      <c r="DF1400">
        <v>0</v>
      </c>
      <c r="DG1400">
        <v>18018345.344956201</v>
      </c>
      <c r="DH1400">
        <v>18015362.284045</v>
      </c>
      <c r="DI1400">
        <v>17981325.666462999</v>
      </c>
      <c r="DJ1400">
        <v>15336550.873209</v>
      </c>
      <c r="DK1400">
        <v>17045116.416099701</v>
      </c>
      <c r="DL1400">
        <v>6896045.5069607701</v>
      </c>
      <c r="DM1400">
        <v>17808909.0331099</v>
      </c>
      <c r="DN1400">
        <v>10772955.196629301</v>
      </c>
      <c r="DO1400">
        <v>2615077.2298409501</v>
      </c>
      <c r="DP1400">
        <v>17829068.081716601</v>
      </c>
      <c r="DQ1400">
        <v>16294875.164050899</v>
      </c>
      <c r="DR1400">
        <v>18021254.821769498</v>
      </c>
      <c r="DS1400">
        <v>20464554.6875</v>
      </c>
      <c r="DT1400">
        <v>14108387.54886</v>
      </c>
      <c r="DU1400">
        <v>1784213.15138422</v>
      </c>
      <c r="DV1400">
        <v>16384170774.525299</v>
      </c>
      <c r="DW1400">
        <v>2947678.44394824</v>
      </c>
      <c r="DX1400">
        <v>27068103929.492401</v>
      </c>
      <c r="DY1400">
        <v>308902</v>
      </c>
      <c r="DZ1400">
        <v>3.5752546299999999</v>
      </c>
      <c r="EA1400">
        <v>668386</v>
      </c>
      <c r="EB1400">
        <v>204403.30003201001</v>
      </c>
      <c r="EC1400">
        <v>1877005879.0357001</v>
      </c>
      <c r="ED1400">
        <v>0.63032127999999998</v>
      </c>
      <c r="EE1400">
        <v>5788.1489587302704</v>
      </c>
      <c r="EF1400">
        <v>9.7661099999999997E-3</v>
      </c>
      <c r="EG1400">
        <v>89.680772680473794</v>
      </c>
      <c r="EH1400">
        <v>14.759719911161501</v>
      </c>
      <c r="EI1400">
        <v>4.4436197821508198E-2</v>
      </c>
      <c r="EJ1400">
        <v>3.91950077428561E-2</v>
      </c>
      <c r="EQ1400">
        <v>4643979.8059999999</v>
      </c>
      <c r="ER1400">
        <v>0.16810958400000001</v>
      </c>
      <c r="ES1400">
        <v>39149.467100000002</v>
      </c>
      <c r="ET1400">
        <v>1.0011473200000001</v>
      </c>
      <c r="EU1400">
        <v>565658.83200000005</v>
      </c>
      <c r="EV1400">
        <v>243.58981159999999</v>
      </c>
      <c r="EW1400">
        <v>0.37888214799999997</v>
      </c>
      <c r="EX1400">
        <v>757.33120599999995</v>
      </c>
      <c r="EY1400" s="1">
        <v>9209.1400900000008</v>
      </c>
      <c r="EZ1400" s="1"/>
    </row>
    <row r="1401" spans="1:156" x14ac:dyDescent="0.2">
      <c r="A1401" s="4" t="d">
        <v>2019-10-31</v>
      </c>
      <c r="B1401">
        <v>721957</v>
      </c>
      <c r="C1401">
        <v>9205</v>
      </c>
      <c r="D1401">
        <v>2028622</v>
      </c>
      <c r="E1401">
        <v>12617117</v>
      </c>
      <c r="F1401">
        <v>980</v>
      </c>
      <c r="G1401">
        <v>481910</v>
      </c>
      <c r="H1401">
        <v>5840680</v>
      </c>
      <c r="I1401">
        <v>40</v>
      </c>
      <c r="J1401">
        <v>104848</v>
      </c>
      <c r="K1401">
        <v>27806658</v>
      </c>
      <c r="L1401">
        <v>14420807</v>
      </c>
      <c r="M1401">
        <v>7673307</v>
      </c>
      <c r="N1401">
        <v>2812540</v>
      </c>
      <c r="O1401">
        <v>16179</v>
      </c>
      <c r="P1401">
        <v>3</v>
      </c>
      <c r="Q1401">
        <v>153544</v>
      </c>
      <c r="R1401">
        <v>109</v>
      </c>
      <c r="S1401">
        <v>783014</v>
      </c>
      <c r="T1401">
        <v>2134</v>
      </c>
      <c r="U1401">
        <v>0</v>
      </c>
      <c r="V1401">
        <v>6898704</v>
      </c>
      <c r="W1401">
        <v>135796</v>
      </c>
      <c r="X1401">
        <v>13915061</v>
      </c>
      <c r="Y1401">
        <v>635952</v>
      </c>
      <c r="Z1401">
        <v>1501</v>
      </c>
      <c r="AA1401">
        <v>20344345</v>
      </c>
      <c r="AB1401">
        <v>2578375</v>
      </c>
      <c r="AC1401">
        <v>13124</v>
      </c>
      <c r="AD1401">
        <v>1614337630</v>
      </c>
      <c r="AE1401">
        <v>132</v>
      </c>
      <c r="AF1401">
        <v>1103660.4545454499</v>
      </c>
      <c r="AG1401">
        <v>3516907.06818181</v>
      </c>
      <c r="AH1401">
        <v>464231733</v>
      </c>
      <c r="AI1401">
        <v>75028815347.246094</v>
      </c>
      <c r="AJ1401">
        <v>1.60646394</v>
      </c>
      <c r="AK1401">
        <v>1.25770677</v>
      </c>
      <c r="AL1401">
        <v>165004691372.63699</v>
      </c>
      <c r="AM1401">
        <v>129182804676.64999</v>
      </c>
      <c r="AN1401">
        <v>102712975679.47501</v>
      </c>
      <c r="AO1401">
        <v>13691480038694.4</v>
      </c>
      <c r="AP1401">
        <v>13691480038694.4</v>
      </c>
      <c r="AQ1401">
        <v>2.4999999999999999E-7</v>
      </c>
      <c r="AR1401">
        <v>1.2177288492243E-4</v>
      </c>
      <c r="AS1401">
        <v>1.1148645289363699</v>
      </c>
      <c r="AT1401">
        <v>5.6669999999999998E-5</v>
      </c>
      <c r="AU1401">
        <v>0.51882956452144602</v>
      </c>
      <c r="AV1401">
        <v>36.608825940000003</v>
      </c>
      <c r="AW1401">
        <v>335163.95306320098</v>
      </c>
      <c r="AX1401">
        <v>22233.063890329999</v>
      </c>
      <c r="AY1401">
        <v>203549865.1173</v>
      </c>
      <c r="AZ1401">
        <v>19409.254630520001</v>
      </c>
      <c r="BA1401">
        <v>177697108.30489701</v>
      </c>
      <c r="BB1401">
        <v>29489</v>
      </c>
      <c r="BC1401">
        <v>89840145.694489598</v>
      </c>
      <c r="BD1401">
        <v>95123165.184939995</v>
      </c>
      <c r="BE1401">
        <v>1650</v>
      </c>
      <c r="BF1401">
        <v>3.3415750000000002</v>
      </c>
      <c r="BG1401">
        <v>9.1549999999999999E-3</v>
      </c>
      <c r="BH1401">
        <v>15106207.5429748</v>
      </c>
      <c r="BI1401">
        <v>1650</v>
      </c>
      <c r="BJ1401">
        <v>15106207.5429748</v>
      </c>
      <c r="BK1401">
        <v>0.343519838849</v>
      </c>
      <c r="BL1401">
        <v>62.141263950000003</v>
      </c>
      <c r="BM1401">
        <v>79.810314209924002</v>
      </c>
      <c r="BN1401">
        <v>48.650633480000003</v>
      </c>
      <c r="BO1401">
        <v>62.483800587699101</v>
      </c>
      <c r="BP1401">
        <v>1</v>
      </c>
      <c r="BQ1401">
        <v>9155.2772987726494</v>
      </c>
      <c r="BR1401">
        <v>45.176295426791697</v>
      </c>
      <c r="BS1401">
        <v>10.111500539267301</v>
      </c>
      <c r="BT1401">
        <v>15242963732.9263</v>
      </c>
      <c r="BU1401">
        <v>0</v>
      </c>
      <c r="BV1401">
        <v>1.8773443E-5</v>
      </c>
      <c r="BW1401">
        <v>0.171876073627</v>
      </c>
      <c r="BX1401">
        <v>1.99E-6</v>
      </c>
      <c r="BY1401">
        <v>1686.6088259400001</v>
      </c>
      <c r="BZ1401">
        <v>15441371.496037999</v>
      </c>
      <c r="CA1401">
        <v>7.9529831694999997E-2</v>
      </c>
      <c r="CB1401">
        <v>16244350.4754478</v>
      </c>
      <c r="CC1401">
        <v>5610303.0362627301</v>
      </c>
      <c r="CD1401">
        <v>346336.39060217002</v>
      </c>
      <c r="CE1401">
        <v>8195143.9479942899</v>
      </c>
      <c r="CF1401">
        <v>11589749.4909909</v>
      </c>
      <c r="CG1401">
        <v>1660070.8086600399</v>
      </c>
      <c r="CH1401">
        <v>13165331.4521573</v>
      </c>
      <c r="CI1401">
        <v>13751044.8661189</v>
      </c>
      <c r="CJ1401">
        <v>14117255.889426701</v>
      </c>
      <c r="CK1401">
        <v>926275.92962756997</v>
      </c>
      <c r="CL1401">
        <v>3283766.3665270298</v>
      </c>
      <c r="CM1401">
        <v>16256370.525447801</v>
      </c>
      <c r="CN1401">
        <v>45.470716000000003</v>
      </c>
      <c r="CO1401">
        <v>10224126.312366599</v>
      </c>
      <c r="CP1401">
        <v>17732747.439409599</v>
      </c>
      <c r="CQ1401">
        <v>18015159.651180498</v>
      </c>
      <c r="CR1401">
        <v>6191225.3599722404</v>
      </c>
      <c r="CS1401">
        <v>16830880.112955399</v>
      </c>
      <c r="CT1401">
        <v>17968039.084973998</v>
      </c>
      <c r="CU1401">
        <v>1896627.62479574</v>
      </c>
      <c r="CV1401">
        <v>14908473.4062877</v>
      </c>
      <c r="CW1401">
        <v>18017518.800955601</v>
      </c>
      <c r="CX1401">
        <v>17990780.3237148</v>
      </c>
      <c r="CY1401">
        <v>17833958.4336101</v>
      </c>
      <c r="CZ1401">
        <v>17194114.9684003</v>
      </c>
      <c r="DA1401">
        <v>15519232.5324124</v>
      </c>
      <c r="DB1401">
        <v>11079062.5337906</v>
      </c>
      <c r="DC1401">
        <v>442701.82705870998</v>
      </c>
      <c r="DD1401">
        <v>2706391.7197174001</v>
      </c>
      <c r="DE1401">
        <v>7526207.39138621</v>
      </c>
      <c r="DF1401">
        <v>0</v>
      </c>
      <c r="DG1401">
        <v>18019994.094029602</v>
      </c>
      <c r="DH1401">
        <v>18017002.9444374</v>
      </c>
      <c r="DI1401">
        <v>17982919.061829299</v>
      </c>
      <c r="DJ1401">
        <v>15338997.544379801</v>
      </c>
      <c r="DK1401">
        <v>17045152.540815599</v>
      </c>
      <c r="DL1401">
        <v>6886441.8582417304</v>
      </c>
      <c r="DM1401">
        <v>17809965.630200699</v>
      </c>
      <c r="DN1401">
        <v>10769689.262324199</v>
      </c>
      <c r="DO1401">
        <v>2616391.7044617999</v>
      </c>
      <c r="DP1401">
        <v>17830770.9336101</v>
      </c>
      <c r="DQ1401">
        <v>16298230.493199101</v>
      </c>
      <c r="DR1401">
        <v>18022904.8217641</v>
      </c>
      <c r="DS1401">
        <v>20464760.9375</v>
      </c>
      <c r="DT1401">
        <v>14110201.1944486</v>
      </c>
      <c r="DU1401">
        <v>1784357.3183122601</v>
      </c>
      <c r="DV1401">
        <v>16336286049.243</v>
      </c>
      <c r="DW1401">
        <v>2943158.3080241801</v>
      </c>
      <c r="DX1401">
        <v>26945430444.1478</v>
      </c>
      <c r="DY1401">
        <v>300632</v>
      </c>
      <c r="DZ1401">
        <v>3.4795370399999999</v>
      </c>
      <c r="EA1401">
        <v>660394</v>
      </c>
      <c r="EB1401">
        <v>290031.19146936998</v>
      </c>
      <c r="EC1401">
        <v>2655315983.1954999</v>
      </c>
      <c r="ED1401">
        <v>0.83531120999999997</v>
      </c>
      <c r="EE1401">
        <v>7647.5057583233101</v>
      </c>
      <c r="EF1401">
        <v>9.9228700000000003E-3</v>
      </c>
      <c r="EG1401">
        <v>90.846626449672101</v>
      </c>
      <c r="EH1401">
        <v>14.757246411758601</v>
      </c>
      <c r="EI1401">
        <v>4.4418457616121301E-2</v>
      </c>
      <c r="EJ1401">
        <v>3.9212513188001397E-2</v>
      </c>
      <c r="EQ1401">
        <v>11967602.43</v>
      </c>
      <c r="ER1401">
        <v>0.16834743199999999</v>
      </c>
      <c r="ES1401">
        <v>39160.330499999996</v>
      </c>
      <c r="ET1401">
        <v>1.00252209</v>
      </c>
      <c r="EU1401">
        <v>561864.90500000003</v>
      </c>
      <c r="EV1401">
        <v>243.8186613</v>
      </c>
      <c r="EW1401">
        <v>0.378077891</v>
      </c>
      <c r="EX1401">
        <v>804.25995999999998</v>
      </c>
      <c r="EY1401" s="1">
        <v>9190.1593599999997</v>
      </c>
      <c r="EZ1401" s="1"/>
    </row>
    <row r="1402" spans="1:156" x14ac:dyDescent="0.2">
      <c r="A1402" s="4" t="d">
        <v>2019-11-01</v>
      </c>
      <c r="B1402">
        <v>790414</v>
      </c>
      <c r="C1402">
        <v>9214</v>
      </c>
      <c r="D1402">
        <v>2023704</v>
      </c>
      <c r="E1402">
        <v>12599880</v>
      </c>
      <c r="F1402">
        <v>985</v>
      </c>
      <c r="G1402">
        <v>481022</v>
      </c>
      <c r="H1402">
        <v>5832292</v>
      </c>
      <c r="I1402">
        <v>39</v>
      </c>
      <c r="J1402">
        <v>104921</v>
      </c>
      <c r="K1402">
        <v>27801224</v>
      </c>
      <c r="L1402">
        <v>14405483</v>
      </c>
      <c r="M1402">
        <v>7663737</v>
      </c>
      <c r="N1402">
        <v>2805364</v>
      </c>
      <c r="O1402">
        <v>16180</v>
      </c>
      <c r="P1402">
        <v>3</v>
      </c>
      <c r="Q1402">
        <v>153740</v>
      </c>
      <c r="R1402">
        <v>106</v>
      </c>
      <c r="S1402">
        <v>781842</v>
      </c>
      <c r="T1402">
        <v>2146</v>
      </c>
      <c r="U1402">
        <v>0</v>
      </c>
      <c r="V1402">
        <v>6914834</v>
      </c>
      <c r="W1402">
        <v>136545</v>
      </c>
      <c r="X1402">
        <v>13926152</v>
      </c>
      <c r="Y1402">
        <v>638896</v>
      </c>
      <c r="Z1402">
        <v>1531</v>
      </c>
      <c r="AA1402">
        <v>20364575</v>
      </c>
      <c r="AB1402">
        <v>2585838</v>
      </c>
      <c r="AC1402">
        <v>13212</v>
      </c>
      <c r="AD1402">
        <v>1614337630</v>
      </c>
      <c r="AE1402">
        <v>130</v>
      </c>
      <c r="AF1402">
        <v>1241328.1230769199</v>
      </c>
      <c r="AG1402">
        <v>3913006.71538461</v>
      </c>
      <c r="AH1402">
        <v>508690873</v>
      </c>
      <c r="AI1402">
        <v>75925148578.381195</v>
      </c>
      <c r="AJ1402">
        <v>1.62077063</v>
      </c>
      <c r="AK1402">
        <v>1.2689575799999999</v>
      </c>
      <c r="AL1402">
        <v>166751798016.37399</v>
      </c>
      <c r="AM1402">
        <v>130555769518.035</v>
      </c>
      <c r="AN1402">
        <v>102884266615.57001</v>
      </c>
      <c r="AO1402">
        <v>13691480038694.4</v>
      </c>
      <c r="AP1402">
        <v>13691480038694.4</v>
      </c>
      <c r="AQ1402">
        <v>2.4999999999999999E-7</v>
      </c>
      <c r="AR1402">
        <v>1.2614446635536201E-4</v>
      </c>
      <c r="AS1402">
        <v>1.16701055631274</v>
      </c>
      <c r="AT1402">
        <v>6.0489999999999999E-5</v>
      </c>
      <c r="AU1402">
        <v>0.55961605444103901</v>
      </c>
      <c r="AV1402">
        <v>39.845883309999998</v>
      </c>
      <c r="AW1402">
        <v>368629.45947528898</v>
      </c>
      <c r="AX1402">
        <v>23492.84547661</v>
      </c>
      <c r="AY1402">
        <v>217341271.172317</v>
      </c>
      <c r="AZ1402">
        <v>24741.443467879999</v>
      </c>
      <c r="BA1402">
        <v>228892527.271797</v>
      </c>
      <c r="BB1402">
        <v>26777</v>
      </c>
      <c r="BC1402">
        <v>88478931.365785196</v>
      </c>
      <c r="BD1402">
        <v>94943278.852908</v>
      </c>
      <c r="BE1402">
        <v>1625</v>
      </c>
      <c r="BF1402">
        <v>3.2904749999999998</v>
      </c>
      <c r="BG1402">
        <v>9.0150000000000004E-3</v>
      </c>
      <c r="BH1402">
        <v>15033494.6018629</v>
      </c>
      <c r="BI1402">
        <v>1625</v>
      </c>
      <c r="BJ1402">
        <v>15033494.6018629</v>
      </c>
      <c r="BK1402">
        <v>0.34346602322800002</v>
      </c>
      <c r="BL1402">
        <v>49.472191809999998</v>
      </c>
      <c r="BM1402">
        <v>79.8404304150408</v>
      </c>
      <c r="BN1402">
        <v>38.733495820000002</v>
      </c>
      <c r="BO1402">
        <v>62.509843704733001</v>
      </c>
      <c r="BP1402">
        <v>1</v>
      </c>
      <c r="BQ1402">
        <v>9251.3812934541202</v>
      </c>
      <c r="BR1402">
        <v>45.852342887889499</v>
      </c>
      <c r="BS1402">
        <v>10.6289661537329</v>
      </c>
      <c r="BT1402">
        <v>15258365856.9876</v>
      </c>
      <c r="BU1402">
        <v>0</v>
      </c>
      <c r="BV1402">
        <v>1.8816297E-5</v>
      </c>
      <c r="BW1402">
        <v>0.17407674147499999</v>
      </c>
      <c r="BX1402">
        <v>2.0099999999999998E-6</v>
      </c>
      <c r="BY1402">
        <v>1664.8458833100001</v>
      </c>
      <c r="BZ1402">
        <v>15402124.061338199</v>
      </c>
      <c r="CA1402">
        <v>7.9381704930999997E-2</v>
      </c>
      <c r="CB1402">
        <v>16246409.636515001</v>
      </c>
      <c r="CC1402">
        <v>5665264.9329317696</v>
      </c>
      <c r="CD1402">
        <v>434521.17333486001</v>
      </c>
      <c r="CE1402">
        <v>8206898.6424873201</v>
      </c>
      <c r="CF1402">
        <v>11585718.804038299</v>
      </c>
      <c r="CG1402">
        <v>1728327.20028993</v>
      </c>
      <c r="CH1402">
        <v>13166812.6913801</v>
      </c>
      <c r="CI1402">
        <v>13752756.2684657</v>
      </c>
      <c r="CJ1402">
        <v>14119304.1711167</v>
      </c>
      <c r="CK1402">
        <v>977597.10631168005</v>
      </c>
      <c r="CL1402">
        <v>3349200.1652945802</v>
      </c>
      <c r="CM1402">
        <v>16258429.686515</v>
      </c>
      <c r="CN1402">
        <v>45.531832000000001</v>
      </c>
      <c r="CO1402">
        <v>10229976.5911997</v>
      </c>
      <c r="CP1402">
        <v>17734892.2387277</v>
      </c>
      <c r="CQ1402">
        <v>18016781.281497698</v>
      </c>
      <c r="CR1402">
        <v>6190813.5784352599</v>
      </c>
      <c r="CS1402">
        <v>16834725.2957321</v>
      </c>
      <c r="CT1402">
        <v>17969744.983625401</v>
      </c>
      <c r="CU1402">
        <v>1875535.00867107</v>
      </c>
      <c r="CV1402">
        <v>14915718.037094999</v>
      </c>
      <c r="CW1402">
        <v>18019143.124590602</v>
      </c>
      <c r="CX1402">
        <v>17992472.60337</v>
      </c>
      <c r="CY1402">
        <v>17835817.2919164</v>
      </c>
      <c r="CZ1402">
        <v>17197556.200685799</v>
      </c>
      <c r="DA1402">
        <v>15527792.054457501</v>
      </c>
      <c r="DB1402">
        <v>11083858.298749501</v>
      </c>
      <c r="DC1402">
        <v>442701.82717970997</v>
      </c>
      <c r="DD1402">
        <v>2665969.3411977198</v>
      </c>
      <c r="DE1402">
        <v>7534240.3467594404</v>
      </c>
      <c r="DF1402">
        <v>0</v>
      </c>
      <c r="DG1402">
        <v>18021622.185181402</v>
      </c>
      <c r="DH1402">
        <v>18018656.006813299</v>
      </c>
      <c r="DI1402">
        <v>17984890.071953401</v>
      </c>
      <c r="DJ1402">
        <v>15353600.115775799</v>
      </c>
      <c r="DK1402">
        <v>17053067.449852102</v>
      </c>
      <c r="DL1402">
        <v>6914215.2190372301</v>
      </c>
      <c r="DM1402">
        <v>17813410.725956999</v>
      </c>
      <c r="DN1402">
        <v>10783965.205621099</v>
      </c>
      <c r="DO1402">
        <v>2605969.3204168002</v>
      </c>
      <c r="DP1402">
        <v>17833293.091916401</v>
      </c>
      <c r="DQ1402">
        <v>16304879.116374699</v>
      </c>
      <c r="DR1402">
        <v>18024529.8217641</v>
      </c>
      <c r="DS1402">
        <v>20464964.0625</v>
      </c>
      <c r="DT1402">
        <v>14112029.9095672</v>
      </c>
      <c r="DU1402">
        <v>1784103.8189806701</v>
      </c>
      <c r="DV1402">
        <v>16505424696.497801</v>
      </c>
      <c r="DW1402">
        <v>2948220.8868342801</v>
      </c>
      <c r="DX1402">
        <v>27275115561.429298</v>
      </c>
      <c r="DY1402">
        <v>315875</v>
      </c>
      <c r="DZ1402">
        <v>3.6559606499999999</v>
      </c>
      <c r="EA1402">
        <v>697210</v>
      </c>
      <c r="EB1402">
        <v>364336.59317383001</v>
      </c>
      <c r="EC1402">
        <v>3370616742.60917</v>
      </c>
      <c r="ED1402">
        <v>0.98132673999999998</v>
      </c>
      <c r="EE1402">
        <v>9078.6278452023107</v>
      </c>
      <c r="EF1402">
        <v>9.7638599999999992E-3</v>
      </c>
      <c r="EG1402">
        <v>90.329191755904901</v>
      </c>
      <c r="EH1402">
        <v>14.7616588374011</v>
      </c>
      <c r="EI1402">
        <v>4.4415151190787497E-2</v>
      </c>
      <c r="EJ1402">
        <v>3.9232336471584701E-2</v>
      </c>
      <c r="EQ1402">
        <v>36023755.869999997</v>
      </c>
      <c r="ER1402">
        <v>0.16612540100000001</v>
      </c>
      <c r="ES1402">
        <v>52881.175000000003</v>
      </c>
      <c r="ET1402">
        <v>1.01257884</v>
      </c>
      <c r="EU1402">
        <v>559444.99199999997</v>
      </c>
      <c r="EV1402">
        <v>245.50123389999999</v>
      </c>
      <c r="EW1402">
        <v>0.38160702400000002</v>
      </c>
      <c r="EX1402">
        <v>884.45604000000003</v>
      </c>
      <c r="EY1402" s="1">
        <v>9260.4172600000002</v>
      </c>
      <c r="EZ1402" s="1"/>
    </row>
    <row r="1403" spans="1:156" x14ac:dyDescent="0.2">
      <c r="A1403" s="4" t="d">
        <v>2019-11-02</v>
      </c>
      <c r="B1403">
        <v>634816</v>
      </c>
      <c r="C1403">
        <v>9210</v>
      </c>
      <c r="D1403">
        <v>2022759</v>
      </c>
      <c r="E1403">
        <v>12617519</v>
      </c>
      <c r="F1403">
        <v>986</v>
      </c>
      <c r="G1403">
        <v>481395</v>
      </c>
      <c r="H1403">
        <v>5834530</v>
      </c>
      <c r="I1403">
        <v>39</v>
      </c>
      <c r="J1403">
        <v>104962</v>
      </c>
      <c r="K1403">
        <v>27831665</v>
      </c>
      <c r="L1403">
        <v>14427532</v>
      </c>
      <c r="M1403">
        <v>7670956</v>
      </c>
      <c r="N1403">
        <v>2803727</v>
      </c>
      <c r="O1403">
        <v>16196</v>
      </c>
      <c r="P1403">
        <v>3</v>
      </c>
      <c r="Q1403">
        <v>153711</v>
      </c>
      <c r="R1403">
        <v>107</v>
      </c>
      <c r="S1403">
        <v>782157</v>
      </c>
      <c r="T1403">
        <v>2147</v>
      </c>
      <c r="U1403">
        <v>0</v>
      </c>
      <c r="V1403">
        <v>6933491</v>
      </c>
      <c r="W1403">
        <v>136919</v>
      </c>
      <c r="X1403">
        <v>13961003</v>
      </c>
      <c r="Y1403">
        <v>641358</v>
      </c>
      <c r="Z1403">
        <v>1542</v>
      </c>
      <c r="AA1403">
        <v>20405370</v>
      </c>
      <c r="AB1403">
        <v>2590852</v>
      </c>
      <c r="AC1403">
        <v>13276</v>
      </c>
      <c r="AD1403">
        <v>1614337631</v>
      </c>
      <c r="AE1403">
        <v>134</v>
      </c>
      <c r="AF1403">
        <v>988318.13432835997</v>
      </c>
      <c r="AG1403">
        <v>3108094.1791044702</v>
      </c>
      <c r="AH1403">
        <v>416484620</v>
      </c>
      <c r="AI1403">
        <v>76291766451.673004</v>
      </c>
      <c r="AJ1403">
        <v>1.6287633800000001</v>
      </c>
      <c r="AK1403">
        <v>1.2753337499999999</v>
      </c>
      <c r="AL1403">
        <v>167647144918.664</v>
      </c>
      <c r="AM1403">
        <v>131268951792.394</v>
      </c>
      <c r="AN1403">
        <v>102929097684.22701</v>
      </c>
      <c r="AO1403">
        <v>13691480038694.4</v>
      </c>
      <c r="AP1403">
        <v>13691480038694.4</v>
      </c>
      <c r="AQ1403">
        <v>2.1E-7</v>
      </c>
      <c r="AR1403">
        <v>9.5918468796376405E-5</v>
      </c>
      <c r="AS1403">
        <v>0.89206006464919096</v>
      </c>
      <c r="AT1403">
        <v>4.4270000000000001E-5</v>
      </c>
      <c r="AU1403">
        <v>0.41171944837709501</v>
      </c>
      <c r="AV1403">
        <v>27.275183949999999</v>
      </c>
      <c r="AW1403">
        <v>253664.415863514</v>
      </c>
      <c r="AX1403">
        <v>9719.8542925700003</v>
      </c>
      <c r="AY1403">
        <v>90396499.833807603</v>
      </c>
      <c r="AZ1403">
        <v>8444.3423094099999</v>
      </c>
      <c r="BA1403">
        <v>78533994.974873498</v>
      </c>
      <c r="BB1403">
        <v>20411</v>
      </c>
      <c r="BC1403">
        <v>91201360.023194</v>
      </c>
      <c r="BD1403">
        <v>94875283.278223604</v>
      </c>
      <c r="BE1403">
        <v>1675</v>
      </c>
      <c r="BF1403">
        <v>3.3915799999999998</v>
      </c>
      <c r="BG1403">
        <v>9.2919999999999999E-3</v>
      </c>
      <c r="BH1403">
        <v>15577819.652849199</v>
      </c>
      <c r="BI1403">
        <v>1675</v>
      </c>
      <c r="BJ1403">
        <v>15577819.652849199</v>
      </c>
      <c r="BK1403">
        <v>0.343555327139</v>
      </c>
      <c r="BL1403">
        <v>101.91907414000001</v>
      </c>
      <c r="BM1403">
        <v>80.130164107678397</v>
      </c>
      <c r="BN1403">
        <v>79.803387270000002</v>
      </c>
      <c r="BO1403">
        <v>62.742509897622597</v>
      </c>
      <c r="BP1403">
        <v>1</v>
      </c>
      <c r="BQ1403">
        <v>9300.1908375219191</v>
      </c>
      <c r="BR1403">
        <v>46.501951174807999</v>
      </c>
      <c r="BS1403">
        <v>12.670315720003501</v>
      </c>
      <c r="BT1403">
        <v>15274197341.056299</v>
      </c>
      <c r="BU1403">
        <v>0</v>
      </c>
      <c r="BV1403">
        <v>1.866502E-5</v>
      </c>
      <c r="BW1403">
        <v>0.17358824544599999</v>
      </c>
      <c r="BX1403">
        <v>2.0099999999999998E-6</v>
      </c>
      <c r="BY1403">
        <v>1702.2751839499999</v>
      </c>
      <c r="BZ1403">
        <v>15831484.0687127</v>
      </c>
      <c r="CA1403">
        <v>7.9366489363000003E-2</v>
      </c>
      <c r="CB1403">
        <v>16247688.147431601</v>
      </c>
      <c r="CC1403">
        <v>5666836.8870369503</v>
      </c>
      <c r="CD1403">
        <v>321332.52814228</v>
      </c>
      <c r="CE1403">
        <v>8203247.4155123197</v>
      </c>
      <c r="CF1403">
        <v>11581049.944422301</v>
      </c>
      <c r="CG1403">
        <v>1719181.10012172</v>
      </c>
      <c r="CH1403">
        <v>13167614.422378</v>
      </c>
      <c r="CI1403">
        <v>13753835.3412809</v>
      </c>
      <c r="CJ1403">
        <v>14120734.671746001</v>
      </c>
      <c r="CK1403">
        <v>946286.85931466997</v>
      </c>
      <c r="CL1403">
        <v>3349488.36257568</v>
      </c>
      <c r="CM1403">
        <v>16259708.1974316</v>
      </c>
      <c r="CN1403">
        <v>45.507345999999998</v>
      </c>
      <c r="CO1403">
        <v>10229581.944828199</v>
      </c>
      <c r="CP1403">
        <v>17736422.012186401</v>
      </c>
      <c r="CQ1403">
        <v>18018447.9105349</v>
      </c>
      <c r="CR1403">
        <v>6192998.6946072001</v>
      </c>
      <c r="CS1403">
        <v>16836628.3527117</v>
      </c>
      <c r="CT1403">
        <v>17971304.775860298</v>
      </c>
      <c r="CU1403">
        <v>1875551.7379854301</v>
      </c>
      <c r="CV1403">
        <v>14918185.179286201</v>
      </c>
      <c r="CW1403">
        <v>18020815.534143299</v>
      </c>
      <c r="CX1403">
        <v>17994094.077017501</v>
      </c>
      <c r="CY1403">
        <v>17837254.9129817</v>
      </c>
      <c r="CZ1403">
        <v>17199360.947403599</v>
      </c>
      <c r="DA1403">
        <v>15529439.9692204</v>
      </c>
      <c r="DB1403">
        <v>11085812.402881101</v>
      </c>
      <c r="DC1403">
        <v>442701.82718933001</v>
      </c>
      <c r="DD1403">
        <v>2676047.59955362</v>
      </c>
      <c r="DE1403">
        <v>7535760.9118862301</v>
      </c>
      <c r="DF1403">
        <v>0</v>
      </c>
      <c r="DG1403">
        <v>18023298.535630099</v>
      </c>
      <c r="DH1403">
        <v>18020342.276435401</v>
      </c>
      <c r="DI1403">
        <v>17986635.375019498</v>
      </c>
      <c r="DJ1403">
        <v>15359588.952630499</v>
      </c>
      <c r="DK1403">
        <v>17057188.456928901</v>
      </c>
      <c r="DL1403">
        <v>6926564.5784930903</v>
      </c>
      <c r="DM1403">
        <v>17815565.4393427</v>
      </c>
      <c r="DN1403">
        <v>10791121.330172</v>
      </c>
      <c r="DO1403">
        <v>2606047.5685376301</v>
      </c>
      <c r="DP1403">
        <v>17835198.812981699</v>
      </c>
      <c r="DQ1403">
        <v>16306903.213052901</v>
      </c>
      <c r="DR1403">
        <v>18026204.8217641</v>
      </c>
      <c r="DS1403">
        <v>20465173.4375</v>
      </c>
      <c r="DT1403">
        <v>14114651.4179886</v>
      </c>
      <c r="DU1403">
        <v>1784505.61640141</v>
      </c>
      <c r="DV1403">
        <v>16596242783.162701</v>
      </c>
      <c r="DW1403">
        <v>2949628.6679560002</v>
      </c>
      <c r="DX1403">
        <v>27432109511.816299</v>
      </c>
      <c r="DY1403">
        <v>284358</v>
      </c>
      <c r="DZ1403">
        <v>3.2911805599999999</v>
      </c>
      <c r="EA1403">
        <v>613180</v>
      </c>
      <c r="EB1403">
        <v>176867.82355510001</v>
      </c>
      <c r="EC1403">
        <v>1644904512.0795801</v>
      </c>
      <c r="ED1403">
        <v>0.67058074999999995</v>
      </c>
      <c r="EE1403">
        <v>6236.5289469685704</v>
      </c>
      <c r="EF1403">
        <v>9.0043099999999997E-3</v>
      </c>
      <c r="EG1403">
        <v>83.741801360206907</v>
      </c>
      <c r="EH1403">
        <v>14.7455931268616</v>
      </c>
      <c r="EI1403">
        <v>4.4410338472980398E-2</v>
      </c>
      <c r="EJ1403">
        <v>3.9110787425989398E-2</v>
      </c>
      <c r="EQ1403">
        <v>4559347.5520000001</v>
      </c>
      <c r="ER1403">
        <v>0.16612543799999999</v>
      </c>
      <c r="ES1403">
        <v>16164.8416</v>
      </c>
      <c r="ET1403">
        <v>1.0039088199999999</v>
      </c>
      <c r="EU1403">
        <v>565727.36600000004</v>
      </c>
      <c r="EV1403">
        <v>245.34142979999999</v>
      </c>
      <c r="EW1403">
        <v>0.38570039900000003</v>
      </c>
      <c r="EX1403">
        <v>850.44979499999999</v>
      </c>
      <c r="EY1403" s="1">
        <v>9324.9296699999995</v>
      </c>
      <c r="EZ1403" s="1"/>
    </row>
    <row r="1404" spans="1:156" x14ac:dyDescent="0.2">
      <c r="A1404" s="4" t="d">
        <v>2019-11-03</v>
      </c>
      <c r="B1404">
        <v>610943</v>
      </c>
      <c r="C1404">
        <v>9214</v>
      </c>
      <c r="D1404">
        <v>2021689</v>
      </c>
      <c r="E1404">
        <v>12629715</v>
      </c>
      <c r="F1404">
        <v>986</v>
      </c>
      <c r="G1404">
        <v>481811</v>
      </c>
      <c r="H1404">
        <v>5829586</v>
      </c>
      <c r="I1404">
        <v>39</v>
      </c>
      <c r="J1404">
        <v>105035</v>
      </c>
      <c r="K1404">
        <v>27858152</v>
      </c>
      <c r="L1404">
        <v>14441307</v>
      </c>
      <c r="M1404">
        <v>7671116</v>
      </c>
      <c r="N1404">
        <v>2801872</v>
      </c>
      <c r="O1404">
        <v>16181</v>
      </c>
      <c r="P1404">
        <v>3</v>
      </c>
      <c r="Q1404">
        <v>153698</v>
      </c>
      <c r="R1404">
        <v>107</v>
      </c>
      <c r="S1404">
        <v>782747</v>
      </c>
      <c r="T1404">
        <v>2147</v>
      </c>
      <c r="U1404">
        <v>0</v>
      </c>
      <c r="V1404">
        <v>6908240</v>
      </c>
      <c r="W1404">
        <v>136273</v>
      </c>
      <c r="X1404">
        <v>13949136</v>
      </c>
      <c r="Y1404">
        <v>638082</v>
      </c>
      <c r="Z1404">
        <v>1518</v>
      </c>
      <c r="AA1404">
        <v>20404395</v>
      </c>
      <c r="AB1404">
        <v>2576696</v>
      </c>
      <c r="AC1404">
        <v>13170</v>
      </c>
      <c r="AD1404">
        <v>1614337632</v>
      </c>
      <c r="AE1404">
        <v>138</v>
      </c>
      <c r="AF1404">
        <v>953032.89130434999</v>
      </c>
      <c r="AG1404">
        <v>3031112.4130434701</v>
      </c>
      <c r="AH1404">
        <v>418293513</v>
      </c>
      <c r="AI1404">
        <v>75521143297.255005</v>
      </c>
      <c r="AJ1404">
        <v>1.6129484700000001</v>
      </c>
      <c r="AK1404">
        <v>1.2629351</v>
      </c>
      <c r="AL1404">
        <v>166030720096.80801</v>
      </c>
      <c r="AM1404">
        <v>130001687667.748</v>
      </c>
      <c r="AN1404">
        <v>102936158856.414</v>
      </c>
      <c r="AO1404">
        <v>13691480038694.4</v>
      </c>
      <c r="AP1404">
        <v>13691480038694.4</v>
      </c>
      <c r="AQ1404">
        <v>1.9999999999999999E-7</v>
      </c>
      <c r="AR1404">
        <v>8.8907292345516496E-5</v>
      </c>
      <c r="AS1404">
        <v>0.81880403994933604</v>
      </c>
      <c r="AT1404">
        <v>4.231E-5</v>
      </c>
      <c r="AU1404">
        <v>0.38965981323131998</v>
      </c>
      <c r="AV1404">
        <v>25.675092419999999</v>
      </c>
      <c r="AW1404">
        <v>236458.324676769</v>
      </c>
      <c r="AX1404">
        <v>8765.1558644300003</v>
      </c>
      <c r="AY1404">
        <v>80723918.626263499</v>
      </c>
      <c r="AZ1404">
        <v>8998.4736918899998</v>
      </c>
      <c r="BA1404">
        <v>82872691.518525407</v>
      </c>
      <c r="BB1404">
        <v>18659</v>
      </c>
      <c r="BC1404">
        <v>93923788.680602804</v>
      </c>
      <c r="BD1404">
        <v>94898035.325452894</v>
      </c>
      <c r="BE1404">
        <v>1725</v>
      </c>
      <c r="BF1404">
        <v>3.4923199999999999</v>
      </c>
      <c r="BG1404">
        <v>9.5680000000000001E-3</v>
      </c>
      <c r="BH1404">
        <v>15886626.750745101</v>
      </c>
      <c r="BI1404">
        <v>1725</v>
      </c>
      <c r="BJ1404">
        <v>15886626.750745101</v>
      </c>
      <c r="BK1404">
        <v>0.34349749646</v>
      </c>
      <c r="BL1404">
        <v>115.504121</v>
      </c>
      <c r="BM1404">
        <v>80.348557191713496</v>
      </c>
      <c r="BN1404">
        <v>90.439472010000003</v>
      </c>
      <c r="BO1404">
        <v>62.912743078515</v>
      </c>
      <c r="BP1404">
        <v>1</v>
      </c>
      <c r="BQ1404">
        <v>9209.6386960841592</v>
      </c>
      <c r="BR1404">
        <v>45.4359966911275</v>
      </c>
      <c r="BS1404">
        <v>12.784627347781701</v>
      </c>
      <c r="BT1404">
        <v>15290320426.131701</v>
      </c>
      <c r="BU1404">
        <v>0</v>
      </c>
      <c r="BV1404">
        <v>1.8639315000000001E-5</v>
      </c>
      <c r="BW1404">
        <v>0.17166135759500001</v>
      </c>
      <c r="BX1404">
        <v>1.99E-6</v>
      </c>
      <c r="BY1404">
        <v>1750.6750924200001</v>
      </c>
      <c r="BZ1404">
        <v>16123085.0754219</v>
      </c>
      <c r="CA1404">
        <v>7.9336749351000005E-2</v>
      </c>
      <c r="CB1404">
        <v>16249283.9089134</v>
      </c>
      <c r="CC1404">
        <v>5663354.0153693603</v>
      </c>
      <c r="CD1404">
        <v>174268.08963033999</v>
      </c>
      <c r="CE1404">
        <v>8200228.6723110899</v>
      </c>
      <c r="CF1404">
        <v>11569604.679986799</v>
      </c>
      <c r="CG1404">
        <v>1717578.7896316601</v>
      </c>
      <c r="CH1404">
        <v>13168475.7255184</v>
      </c>
      <c r="CI1404">
        <v>13754244.753974499</v>
      </c>
      <c r="CJ1404">
        <v>14121756.113618201</v>
      </c>
      <c r="CK1404">
        <v>910599.75662080001</v>
      </c>
      <c r="CL1404">
        <v>3338432.2630159301</v>
      </c>
      <c r="CM1404">
        <v>16261303.958913401</v>
      </c>
      <c r="CN1404">
        <v>45.486246999999999</v>
      </c>
      <c r="CO1404">
        <v>10232076.288069701</v>
      </c>
      <c r="CP1404">
        <v>17738362.095781699</v>
      </c>
      <c r="CQ1404">
        <v>18020167.249371398</v>
      </c>
      <c r="CR1404">
        <v>6192548.7601347901</v>
      </c>
      <c r="CS1404">
        <v>16838799.107830301</v>
      </c>
      <c r="CT1404">
        <v>17972903.229007199</v>
      </c>
      <c r="CU1404">
        <v>1875551.7379854301</v>
      </c>
      <c r="CV1404">
        <v>14922089.088074399</v>
      </c>
      <c r="CW1404">
        <v>18022536.990811799</v>
      </c>
      <c r="CX1404">
        <v>17995756.597196601</v>
      </c>
      <c r="CY1404">
        <v>17839085.0260868</v>
      </c>
      <c r="CZ1404">
        <v>17201737.743079901</v>
      </c>
      <c r="DA1404">
        <v>15532228.420366</v>
      </c>
      <c r="DB1404">
        <v>11085665.6522553</v>
      </c>
      <c r="DC1404">
        <v>442701.82718933001</v>
      </c>
      <c r="DD1404">
        <v>2676164.6258172998</v>
      </c>
      <c r="DE1404">
        <v>7534788.02651281</v>
      </c>
      <c r="DF1404">
        <v>0</v>
      </c>
      <c r="DG1404">
        <v>18025020.6949898</v>
      </c>
      <c r="DH1404">
        <v>18022036.033176199</v>
      </c>
      <c r="DI1404">
        <v>17988023.890693501</v>
      </c>
      <c r="DJ1404">
        <v>15355539.880540401</v>
      </c>
      <c r="DK1404">
        <v>17055392.1308132</v>
      </c>
      <c r="DL1404">
        <v>6899705.1957304599</v>
      </c>
      <c r="DM1404">
        <v>17816065.279636499</v>
      </c>
      <c r="DN1404">
        <v>10781174.1313303</v>
      </c>
      <c r="DO1404">
        <v>2606164.59480131</v>
      </c>
      <c r="DP1404">
        <v>17837479.326086801</v>
      </c>
      <c r="DQ1404">
        <v>16309173.2304065</v>
      </c>
      <c r="DR1404">
        <v>18027929.8217641</v>
      </c>
      <c r="DS1404">
        <v>20465389.0625</v>
      </c>
      <c r="DT1404">
        <v>14115829.291221101</v>
      </c>
      <c r="DU1404">
        <v>1784596.8906387801</v>
      </c>
      <c r="DV1404">
        <v>16435492580.938299</v>
      </c>
      <c r="DW1404">
        <v>2948536.7487754999</v>
      </c>
      <c r="DX1404">
        <v>27154958138.348999</v>
      </c>
      <c r="DY1404">
        <v>288785</v>
      </c>
      <c r="DZ1404">
        <v>3.3424189800000002</v>
      </c>
      <c r="EA1404">
        <v>601849</v>
      </c>
      <c r="EB1404">
        <v>156080.40358685999</v>
      </c>
      <c r="EC1404">
        <v>1437444124.5739701</v>
      </c>
      <c r="ED1404">
        <v>0.68225601000000002</v>
      </c>
      <c r="EE1404">
        <v>6283.3313503319796</v>
      </c>
      <c r="EF1404">
        <v>8.7582800000000002E-3</v>
      </c>
      <c r="EG1404">
        <v>80.660594399139896</v>
      </c>
      <c r="EH1404">
        <v>14.748194599271599</v>
      </c>
      <c r="EI1404">
        <v>4.4393233208142299E-2</v>
      </c>
      <c r="EJ1404">
        <v>3.9098013928435503E-2</v>
      </c>
      <c r="EQ1404">
        <v>3738136.1069999998</v>
      </c>
      <c r="ER1404">
        <v>0.16607976999999999</v>
      </c>
      <c r="ES1404">
        <v>14592.7978</v>
      </c>
      <c r="ET1404">
        <v>0.99981671999999999</v>
      </c>
      <c r="EU1404">
        <v>561932.25899999996</v>
      </c>
      <c r="EV1404">
        <v>245.43502480000001</v>
      </c>
      <c r="EW1404">
        <v>0.37974054699999998</v>
      </c>
      <c r="EX1404">
        <v>835.31975199999999</v>
      </c>
      <c r="EY1404" s="1">
        <v>9235.2052999999996</v>
      </c>
      <c r="EZ1404" s="1"/>
    </row>
    <row r="1405" spans="1:156" x14ac:dyDescent="0.2">
      <c r="A1405" s="4" t="d">
        <v>2019-11-04</v>
      </c>
      <c r="B1405">
        <v>757129</v>
      </c>
      <c r="C1405">
        <v>9220</v>
      </c>
      <c r="D1405">
        <v>2021246</v>
      </c>
      <c r="E1405">
        <v>12631977</v>
      </c>
      <c r="F1405">
        <v>984</v>
      </c>
      <c r="G1405">
        <v>482666</v>
      </c>
      <c r="H1405">
        <v>5823386</v>
      </c>
      <c r="I1405">
        <v>39</v>
      </c>
      <c r="J1405">
        <v>105096</v>
      </c>
      <c r="K1405">
        <v>27879923</v>
      </c>
      <c r="L1405">
        <v>14447225</v>
      </c>
      <c r="M1405">
        <v>7664837</v>
      </c>
      <c r="N1405">
        <v>2800563</v>
      </c>
      <c r="O1405">
        <v>16168</v>
      </c>
      <c r="P1405">
        <v>3</v>
      </c>
      <c r="Q1405">
        <v>153697</v>
      </c>
      <c r="R1405">
        <v>107</v>
      </c>
      <c r="S1405">
        <v>783740</v>
      </c>
      <c r="T1405">
        <v>2146</v>
      </c>
      <c r="U1405">
        <v>0</v>
      </c>
      <c r="V1405">
        <v>6957634</v>
      </c>
      <c r="W1405">
        <v>137753</v>
      </c>
      <c r="X1405">
        <v>14010460</v>
      </c>
      <c r="Y1405">
        <v>648012</v>
      </c>
      <c r="Z1405">
        <v>1558</v>
      </c>
      <c r="AA1405">
        <v>20471894</v>
      </c>
      <c r="AB1405">
        <v>2604872</v>
      </c>
      <c r="AC1405">
        <v>13351</v>
      </c>
      <c r="AD1405">
        <v>1614337632</v>
      </c>
      <c r="AE1405">
        <v>132</v>
      </c>
      <c r="AF1405">
        <v>1185539.9924242401</v>
      </c>
      <c r="AG1405">
        <v>3680555.15151515</v>
      </c>
      <c r="AH1405">
        <v>485833280</v>
      </c>
      <c r="AI1405">
        <v>77255200213.611298</v>
      </c>
      <c r="AJ1405">
        <v>1.64848919</v>
      </c>
      <c r="AK1405">
        <v>1.2907815499999999</v>
      </c>
      <c r="AL1405">
        <v>169809075765.17899</v>
      </c>
      <c r="AM1405">
        <v>132962001524.92101</v>
      </c>
      <c r="AN1405">
        <v>103008911000.37601</v>
      </c>
      <c r="AO1405">
        <v>13691480038694.4</v>
      </c>
      <c r="AP1405">
        <v>13691480038694.4</v>
      </c>
      <c r="AQ1405">
        <v>3.1E-7</v>
      </c>
      <c r="AR1405">
        <v>1.5695919166433E-4</v>
      </c>
      <c r="AS1405">
        <v>1.47829819290651</v>
      </c>
      <c r="AT1405">
        <v>6.7000000000000002E-5</v>
      </c>
      <c r="AU1405">
        <v>0.63103012875189901</v>
      </c>
      <c r="AV1405">
        <v>48.708988990000002</v>
      </c>
      <c r="AW1405">
        <v>458758.79990648601</v>
      </c>
      <c r="AX1405">
        <v>24056.857281289998</v>
      </c>
      <c r="AY1405">
        <v>226576145.48624599</v>
      </c>
      <c r="AZ1405">
        <v>22240.420668229999</v>
      </c>
      <c r="BA1405">
        <v>209468291.309993</v>
      </c>
      <c r="BB1405">
        <v>26902</v>
      </c>
      <c r="BC1405">
        <v>89840145.694489598</v>
      </c>
      <c r="BD1405">
        <v>94552091.450038195</v>
      </c>
      <c r="BE1405">
        <v>1650</v>
      </c>
      <c r="BF1405">
        <v>3.3404799999999999</v>
      </c>
      <c r="BG1405">
        <v>9.1520000000000004E-3</v>
      </c>
      <c r="BH1405">
        <v>15540294.2155318</v>
      </c>
      <c r="BI1405">
        <v>1650</v>
      </c>
      <c r="BJ1405">
        <v>15540294.2155318</v>
      </c>
      <c r="BK1405">
        <v>0.34345473394100001</v>
      </c>
      <c r="BL1405">
        <v>71.561139699999998</v>
      </c>
      <c r="BM1405">
        <v>82.556793241690798</v>
      </c>
      <c r="BN1405">
        <v>56.033002490000001</v>
      </c>
      <c r="BO1405">
        <v>64.6426960363045</v>
      </c>
      <c r="BP1405">
        <v>1</v>
      </c>
      <c r="BQ1405">
        <v>9418.3601306253695</v>
      </c>
      <c r="BR1405">
        <v>46.693786330504203</v>
      </c>
      <c r="BS1405">
        <v>15.6814524174589</v>
      </c>
      <c r="BT1405">
        <v>15306319479.1472</v>
      </c>
      <c r="BU1405">
        <v>0</v>
      </c>
      <c r="BV1405">
        <v>1.8908127999999999E-5</v>
      </c>
      <c r="BW1405">
        <v>0.17808356043699999</v>
      </c>
      <c r="BX1405">
        <v>2.0600000000000002E-6</v>
      </c>
      <c r="BY1405">
        <v>1698.7089889899901</v>
      </c>
      <c r="BZ1405">
        <v>15999053.0154383</v>
      </c>
      <c r="CA1405">
        <v>7.9306661383999999E-2</v>
      </c>
      <c r="CB1405">
        <v>16251181.229866199</v>
      </c>
      <c r="CC1405">
        <v>5664010.9509437298</v>
      </c>
      <c r="CD1405">
        <v>227262.99884650999</v>
      </c>
      <c r="CE1405">
        <v>8202616.9250423098</v>
      </c>
      <c r="CF1405">
        <v>11565900.267618701</v>
      </c>
      <c r="CG1405">
        <v>1726694.58728889</v>
      </c>
      <c r="CH1405">
        <v>13168279.4410269</v>
      </c>
      <c r="CI1405">
        <v>13754495.124735899</v>
      </c>
      <c r="CJ1405">
        <v>14123391.2224185</v>
      </c>
      <c r="CK1405">
        <v>913166.84322813002</v>
      </c>
      <c r="CL1405">
        <v>3283199.9787423699</v>
      </c>
      <c r="CM1405">
        <v>16263201.2798662</v>
      </c>
      <c r="CN1405">
        <v>45.495330000000003</v>
      </c>
      <c r="CO1405">
        <v>10234260.443115599</v>
      </c>
      <c r="CP1405">
        <v>17740244.874650899</v>
      </c>
      <c r="CQ1405">
        <v>18021806.847597901</v>
      </c>
      <c r="CR1405">
        <v>6192344.5407425798</v>
      </c>
      <c r="CS1405">
        <v>16840900.078217</v>
      </c>
      <c r="CT1405">
        <v>17974507.794077002</v>
      </c>
      <c r="CU1405">
        <v>1875551.7379854301</v>
      </c>
      <c r="CV1405">
        <v>14923506.5567973</v>
      </c>
      <c r="CW1405">
        <v>18024181.185682401</v>
      </c>
      <c r="CX1405">
        <v>17997364.430737499</v>
      </c>
      <c r="CY1405">
        <v>17840861.538242299</v>
      </c>
      <c r="CZ1405">
        <v>17204014.664919499</v>
      </c>
      <c r="DA1405">
        <v>15533314.392723</v>
      </c>
      <c r="DB1405">
        <v>11085605.722787799</v>
      </c>
      <c r="DC1405">
        <v>442701.82718933001</v>
      </c>
      <c r="DD1405">
        <v>2676278.0668660998</v>
      </c>
      <c r="DE1405">
        <v>7537555.7315262696</v>
      </c>
      <c r="DF1405">
        <v>0</v>
      </c>
      <c r="DG1405">
        <v>18026675.992509</v>
      </c>
      <c r="DH1405">
        <v>18023739.775739402</v>
      </c>
      <c r="DI1405">
        <v>17990229.560670801</v>
      </c>
      <c r="DJ1405">
        <v>15372522.4312024</v>
      </c>
      <c r="DK1405">
        <v>17067268.1473497</v>
      </c>
      <c r="DL1405">
        <v>6946504.2902193898</v>
      </c>
      <c r="DM1405">
        <v>17821007.445601899</v>
      </c>
      <c r="DN1405">
        <v>10801957.6961281</v>
      </c>
      <c r="DO1405">
        <v>2606278.03585011</v>
      </c>
      <c r="DP1405">
        <v>17839604.438242301</v>
      </c>
      <c r="DQ1405">
        <v>16309640.5255192</v>
      </c>
      <c r="DR1405">
        <v>18029579.821758602</v>
      </c>
      <c r="DS1405">
        <v>20465595.3125</v>
      </c>
      <c r="DT1405">
        <v>14117319.7542715</v>
      </c>
      <c r="DU1405">
        <v>1784263.60513035</v>
      </c>
      <c r="DV1405">
        <v>16804837201.085501</v>
      </c>
      <c r="DW1405">
        <v>2948046.8935517999</v>
      </c>
      <c r="DX1405">
        <v>27765767325.4422</v>
      </c>
      <c r="DY1405">
        <v>310329</v>
      </c>
      <c r="DZ1405">
        <v>3.5917708300000002</v>
      </c>
      <c r="EA1405">
        <v>691354</v>
      </c>
      <c r="EB1405">
        <v>251946.51590930001</v>
      </c>
      <c r="EC1405">
        <v>2372923020.4901199</v>
      </c>
      <c r="ED1405">
        <v>0.84789424999999996</v>
      </c>
      <c r="EE1405">
        <v>7985.7733991864998</v>
      </c>
      <c r="EF1405">
        <v>1.0430109999999999E-2</v>
      </c>
      <c r="EG1405">
        <v>98.234532182036901</v>
      </c>
      <c r="EH1405">
        <v>14.756863460476101</v>
      </c>
      <c r="EI1405">
        <v>4.44029478381162E-2</v>
      </c>
      <c r="EJ1405">
        <v>3.9216316434491298E-2</v>
      </c>
      <c r="EQ1405">
        <v>4618476.9890000001</v>
      </c>
      <c r="ER1405">
        <v>0.166220539</v>
      </c>
      <c r="ES1405">
        <v>39980.222300000001</v>
      </c>
      <c r="ET1405">
        <v>1.0039696600000001</v>
      </c>
      <c r="EU1405">
        <v>562962.86699999997</v>
      </c>
      <c r="EV1405">
        <v>245.46906519999999</v>
      </c>
      <c r="EW1405">
        <v>0.39119061100000002</v>
      </c>
      <c r="EX1405">
        <v>684.05625399999997</v>
      </c>
      <c r="EY1405" s="1">
        <v>9414.2706300000009</v>
      </c>
      <c r="EZ1405" s="1"/>
    </row>
    <row r="1406" spans="1:156" x14ac:dyDescent="0.2">
      <c r="A1406" s="4" t="d">
        <v>2019-11-05</v>
      </c>
      <c r="B1406">
        <v>782184</v>
      </c>
      <c r="C1406">
        <v>9233</v>
      </c>
      <c r="D1406">
        <v>2021983</v>
      </c>
      <c r="E1406">
        <v>12635772</v>
      </c>
      <c r="F1406">
        <v>986</v>
      </c>
      <c r="G1406">
        <v>482965</v>
      </c>
      <c r="H1406">
        <v>5824755</v>
      </c>
      <c r="I1406">
        <v>41</v>
      </c>
      <c r="J1406">
        <v>105133</v>
      </c>
      <c r="K1406">
        <v>27894775</v>
      </c>
      <c r="L1406">
        <v>14452246</v>
      </c>
      <c r="M1406">
        <v>7669804</v>
      </c>
      <c r="N1406">
        <v>2800758</v>
      </c>
      <c r="O1406">
        <v>16173</v>
      </c>
      <c r="P1406">
        <v>2</v>
      </c>
      <c r="Q1406">
        <v>153611</v>
      </c>
      <c r="R1406">
        <v>110</v>
      </c>
      <c r="S1406">
        <v>784279</v>
      </c>
      <c r="T1406">
        <v>2147</v>
      </c>
      <c r="U1406">
        <v>0</v>
      </c>
      <c r="V1406">
        <v>6938417</v>
      </c>
      <c r="W1406">
        <v>137059</v>
      </c>
      <c r="X1406">
        <v>13993105</v>
      </c>
      <c r="Y1406">
        <v>644516</v>
      </c>
      <c r="Z1406">
        <v>1548</v>
      </c>
      <c r="AA1406">
        <v>20461904</v>
      </c>
      <c r="AB1406">
        <v>2592533</v>
      </c>
      <c r="AC1406">
        <v>13273</v>
      </c>
      <c r="AD1406">
        <v>1614337633</v>
      </c>
      <c r="AE1406">
        <v>144</v>
      </c>
      <c r="AF1406">
        <v>1133719.7569444401</v>
      </c>
      <c r="AG1406">
        <v>3572800.4027777701</v>
      </c>
      <c r="AH1406">
        <v>514483258</v>
      </c>
      <c r="AI1406">
        <v>76737720173.805206</v>
      </c>
      <c r="AJ1406">
        <v>1.6375709199999999</v>
      </c>
      <c r="AK1406">
        <v>1.28217062</v>
      </c>
      <c r="AL1406">
        <v>168246968452.96799</v>
      </c>
      <c r="AM1406">
        <v>131732505140.239</v>
      </c>
      <c r="AN1406">
        <v>102741790342.741</v>
      </c>
      <c r="AO1406">
        <v>13691480038694.4</v>
      </c>
      <c r="AP1406">
        <v>13691480038694.4</v>
      </c>
      <c r="AQ1406">
        <v>2.7000000000000001E-7</v>
      </c>
      <c r="AR1406">
        <v>1.29927620314324E-4</v>
      </c>
      <c r="AS1406">
        <v>1.2123269795396601</v>
      </c>
      <c r="AT1406">
        <v>6.5539999999999999E-5</v>
      </c>
      <c r="AU1406">
        <v>0.61153979459338903</v>
      </c>
      <c r="AV1406">
        <v>43.61722185</v>
      </c>
      <c r="AW1406">
        <v>406983.01633938501</v>
      </c>
      <c r="AX1406">
        <v>25199.433154369999</v>
      </c>
      <c r="AY1406">
        <v>235130548.90285701</v>
      </c>
      <c r="AZ1406">
        <v>24184.99585951</v>
      </c>
      <c r="BA1406">
        <v>225665050.35347399</v>
      </c>
      <c r="BB1406">
        <v>29748</v>
      </c>
      <c r="BC1406">
        <v>98007431.666715994</v>
      </c>
      <c r="BD1406">
        <v>94668678.659270003</v>
      </c>
      <c r="BE1406">
        <v>1800</v>
      </c>
      <c r="BF1406">
        <v>3.6437949999999999</v>
      </c>
      <c r="BG1406">
        <v>9.9830000000000006E-3</v>
      </c>
      <c r="BH1406">
        <v>16795417.0013442</v>
      </c>
      <c r="BI1406">
        <v>1800</v>
      </c>
      <c r="BJ1406">
        <v>16795417.0013442</v>
      </c>
      <c r="BK1406">
        <v>0.34342736476000002</v>
      </c>
      <c r="BL1406">
        <v>58.170001360000001</v>
      </c>
      <c r="BM1406">
        <v>81.784467426286398</v>
      </c>
      <c r="BN1406">
        <v>45.545426900000002</v>
      </c>
      <c r="BO1406">
        <v>64.034870135783294</v>
      </c>
      <c r="BP1406">
        <v>1</v>
      </c>
      <c r="BQ1406">
        <v>9330.7872229690201</v>
      </c>
      <c r="BR1406">
        <v>45.726451548221497</v>
      </c>
      <c r="BS1406">
        <v>18.793771366665201</v>
      </c>
      <c r="BT1406">
        <v>15323521879.164801</v>
      </c>
      <c r="BU1406">
        <v>0</v>
      </c>
      <c r="BV1406">
        <v>1.8810994E-5</v>
      </c>
      <c r="BW1406">
        <v>0.17552138368600001</v>
      </c>
      <c r="BX1406">
        <v>2.03E-6</v>
      </c>
      <c r="BY1406">
        <v>1843.6172218499901</v>
      </c>
      <c r="BZ1406">
        <v>17202400.017683599</v>
      </c>
      <c r="CA1406">
        <v>7.9332581218000006E-2</v>
      </c>
      <c r="CB1406">
        <v>16252412.0754869</v>
      </c>
      <c r="CC1406">
        <v>5674817.7878297996</v>
      </c>
      <c r="CD1406">
        <v>424596.49323451001</v>
      </c>
      <c r="CE1406">
        <v>8224142.1157804104</v>
      </c>
      <c r="CF1406">
        <v>11562250.746195599</v>
      </c>
      <c r="CG1406">
        <v>1878705.0763461799</v>
      </c>
      <c r="CH1406">
        <v>13169161.3116959</v>
      </c>
      <c r="CI1406">
        <v>13754315.916566901</v>
      </c>
      <c r="CJ1406">
        <v>14123223.331540801</v>
      </c>
      <c r="CK1406">
        <v>900895.88347084005</v>
      </c>
      <c r="CL1406">
        <v>3363410.54183004</v>
      </c>
      <c r="CM1406">
        <v>16264432.125486899</v>
      </c>
      <c r="CN1406">
        <v>45.610165000000002</v>
      </c>
      <c r="CO1406">
        <v>10238524.046215899</v>
      </c>
      <c r="CP1406">
        <v>17742083.6243231</v>
      </c>
      <c r="CQ1406">
        <v>18023601.977418799</v>
      </c>
      <c r="CR1406">
        <v>6192469.2551546497</v>
      </c>
      <c r="CS1406">
        <v>16842311.581412099</v>
      </c>
      <c r="CT1406">
        <v>17976271.3998992</v>
      </c>
      <c r="CU1406">
        <v>1876560.64515698</v>
      </c>
      <c r="CV1406">
        <v>14927567.740149699</v>
      </c>
      <c r="CW1406">
        <v>18025978.675508101</v>
      </c>
      <c r="CX1406">
        <v>17999175.058431499</v>
      </c>
      <c r="CY1406">
        <v>17842618.294783399</v>
      </c>
      <c r="CZ1406">
        <v>17205712.804685801</v>
      </c>
      <c r="DA1406">
        <v>15535538.371786799</v>
      </c>
      <c r="DB1406">
        <v>11088584.6058766</v>
      </c>
      <c r="DC1406">
        <v>262859.37651522999</v>
      </c>
      <c r="DD1406">
        <v>2687869.79731132</v>
      </c>
      <c r="DE1406">
        <v>7538855.8588592801</v>
      </c>
      <c r="DF1406">
        <v>0</v>
      </c>
      <c r="DG1406">
        <v>18028473.621965401</v>
      </c>
      <c r="DH1406">
        <v>18025513.3236471</v>
      </c>
      <c r="DI1406">
        <v>17991782.365078401</v>
      </c>
      <c r="DJ1406">
        <v>15368294.3604549</v>
      </c>
      <c r="DK1406">
        <v>17064668.7166146</v>
      </c>
      <c r="DL1406">
        <v>6936032.8515031096</v>
      </c>
      <c r="DM1406">
        <v>17821425.6482054</v>
      </c>
      <c r="DN1406">
        <v>10796066.245452501</v>
      </c>
      <c r="DO1406">
        <v>2587869.7354179602</v>
      </c>
      <c r="DP1406">
        <v>17841490.194783401</v>
      </c>
      <c r="DQ1406">
        <v>16311479.624204701</v>
      </c>
      <c r="DR1406">
        <v>18031379.821715798</v>
      </c>
      <c r="DS1406">
        <v>20465820.3125</v>
      </c>
      <c r="DT1406">
        <v>14118048.3481567</v>
      </c>
      <c r="DU1406">
        <v>1784792.68595354</v>
      </c>
      <c r="DV1406">
        <v>16653520789.743799</v>
      </c>
      <c r="DW1406">
        <v>2945983.8854413801</v>
      </c>
      <c r="DX1406">
        <v>27488348797.348999</v>
      </c>
      <c r="DY1406">
        <v>335704</v>
      </c>
      <c r="DZ1406">
        <v>3.8854629599999999</v>
      </c>
      <c r="EA1406">
        <v>727421</v>
      </c>
      <c r="EB1406">
        <v>309977.29759211</v>
      </c>
      <c r="EC1406">
        <v>2892332207.7829199</v>
      </c>
      <c r="ED1406">
        <v>1.10748628</v>
      </c>
      <c r="EE1406">
        <v>10333.7188310374</v>
      </c>
      <c r="EF1406">
        <v>1.0773380000000001E-2</v>
      </c>
      <c r="EG1406">
        <v>100.52411645218901</v>
      </c>
      <c r="EH1406">
        <v>14.767503040288799</v>
      </c>
      <c r="EI1406">
        <v>4.4340173814545698E-2</v>
      </c>
      <c r="EJ1406">
        <v>3.85591805197745E-2</v>
      </c>
      <c r="EQ1406">
        <v>31808698.32</v>
      </c>
      <c r="ER1406">
        <v>0.16632271600000001</v>
      </c>
      <c r="ES1406">
        <v>35955.328699999998</v>
      </c>
      <c r="ET1406">
        <v>0.96771326000000002</v>
      </c>
      <c r="EU1406">
        <v>565299.86100000003</v>
      </c>
      <c r="EV1406">
        <v>246.97111649999999</v>
      </c>
      <c r="EW1406">
        <v>0.388597105</v>
      </c>
      <c r="EX1406">
        <v>796.35690199999999</v>
      </c>
      <c r="EY1406" s="1">
        <v>9348.1292699999995</v>
      </c>
      <c r="EZ1406" s="1"/>
    </row>
    <row r="1407" spans="1:156" x14ac:dyDescent="0.2">
      <c r="A1407" s="4" t="d">
        <v>2019-11-06</v>
      </c>
      <c r="B1407">
        <v>831199</v>
      </c>
      <c r="C1407">
        <v>9235</v>
      </c>
      <c r="D1407">
        <v>2021771</v>
      </c>
      <c r="E1407">
        <v>12595928</v>
      </c>
      <c r="F1407">
        <v>989</v>
      </c>
      <c r="G1407">
        <v>482828</v>
      </c>
      <c r="H1407">
        <v>5818297</v>
      </c>
      <c r="I1407">
        <v>41</v>
      </c>
      <c r="J1407">
        <v>105147</v>
      </c>
      <c r="K1407">
        <v>27841838</v>
      </c>
      <c r="L1407">
        <v>14401968</v>
      </c>
      <c r="M1407">
        <v>7651378</v>
      </c>
      <c r="N1407">
        <v>2799883</v>
      </c>
      <c r="O1407">
        <v>16199</v>
      </c>
      <c r="P1407">
        <v>2</v>
      </c>
      <c r="Q1407">
        <v>153440</v>
      </c>
      <c r="R1407">
        <v>110</v>
      </c>
      <c r="S1407">
        <v>784142</v>
      </c>
      <c r="T1407">
        <v>2146</v>
      </c>
      <c r="U1407">
        <v>0</v>
      </c>
      <c r="V1407">
        <v>6927998</v>
      </c>
      <c r="W1407">
        <v>137098</v>
      </c>
      <c r="X1407">
        <v>13950871</v>
      </c>
      <c r="Y1407">
        <v>645630</v>
      </c>
      <c r="Z1407">
        <v>1549</v>
      </c>
      <c r="AA1407">
        <v>20411152</v>
      </c>
      <c r="AB1407">
        <v>2595737</v>
      </c>
      <c r="AC1407">
        <v>13331</v>
      </c>
      <c r="AD1407">
        <v>1614337634</v>
      </c>
      <c r="AE1407">
        <v>132</v>
      </c>
      <c r="AF1407">
        <v>1252094.2045454499</v>
      </c>
      <c r="AG1407">
        <v>3866882.3863636302</v>
      </c>
      <c r="AH1407">
        <v>510428475</v>
      </c>
      <c r="AI1407">
        <v>77089630928.320099</v>
      </c>
      <c r="AJ1407">
        <v>1.64148312</v>
      </c>
      <c r="AK1407">
        <v>1.28523648</v>
      </c>
      <c r="AL1407">
        <v>168697792662.71301</v>
      </c>
      <c r="AM1407">
        <v>132085766898.33099</v>
      </c>
      <c r="AN1407">
        <v>102771567167.448</v>
      </c>
      <c r="AO1407">
        <v>13691480038694.4</v>
      </c>
      <c r="AP1407">
        <v>13691480038694.4</v>
      </c>
      <c r="AQ1407">
        <v>2.2999999999999999E-7</v>
      </c>
      <c r="AR1407">
        <v>1.23802491672068E-4</v>
      </c>
      <c r="AS1407">
        <v>1.15816406215384</v>
      </c>
      <c r="AT1407">
        <v>5.8449999999999998E-5</v>
      </c>
      <c r="AU1407">
        <v>0.546795856194912</v>
      </c>
      <c r="AV1407">
        <v>38.391276470000001</v>
      </c>
      <c r="AW1407">
        <v>359147.83383796801</v>
      </c>
      <c r="AX1407">
        <v>23708.26929711</v>
      </c>
      <c r="AY1407">
        <v>221789279.88387999</v>
      </c>
      <c r="AZ1407">
        <v>18660.184320259999</v>
      </c>
      <c r="BA1407">
        <v>174564781.21730399</v>
      </c>
      <c r="BB1407">
        <v>25887</v>
      </c>
      <c r="BC1407">
        <v>89840145.694489598</v>
      </c>
      <c r="BD1407">
        <v>94386164.190157205</v>
      </c>
      <c r="BE1407">
        <v>1650</v>
      </c>
      <c r="BF1407">
        <v>3.33975</v>
      </c>
      <c r="BG1407">
        <v>9.1500000000000001E-3</v>
      </c>
      <c r="BH1407">
        <v>15435640.080780201</v>
      </c>
      <c r="BI1407">
        <v>1650</v>
      </c>
      <c r="BJ1407">
        <v>15435640.080780201</v>
      </c>
      <c r="BK1407">
        <v>0.34373541538699998</v>
      </c>
      <c r="BL1407">
        <v>71.327983489999994</v>
      </c>
      <c r="BM1407">
        <v>82.117099867855202</v>
      </c>
      <c r="BN1407">
        <v>55.847864110000003</v>
      </c>
      <c r="BO1407">
        <v>64.2954477371173</v>
      </c>
      <c r="BP1407">
        <v>1</v>
      </c>
      <c r="BQ1407">
        <v>9354.9333822910594</v>
      </c>
      <c r="BR1407">
        <v>45.237113345518303</v>
      </c>
      <c r="BS1407">
        <v>13.723641352533701</v>
      </c>
      <c r="BT1407">
        <v>15339316667.0795</v>
      </c>
      <c r="BU1407">
        <v>0</v>
      </c>
      <c r="BV1407">
        <v>1.8793282999999999E-5</v>
      </c>
      <c r="BW1407">
        <v>0.17580990984100001</v>
      </c>
      <c r="BX1407">
        <v>2.03E-6</v>
      </c>
      <c r="BY1407">
        <v>1688.3912764699901</v>
      </c>
      <c r="BZ1407">
        <v>15794787.9146182</v>
      </c>
      <c r="CA1407">
        <v>7.9301427187000006E-2</v>
      </c>
      <c r="CB1407">
        <v>16254109.265856599</v>
      </c>
      <c r="CC1407">
        <v>5671248.3180220099</v>
      </c>
      <c r="CD1407">
        <v>466374.95836321003</v>
      </c>
      <c r="CE1407">
        <v>8240532.3242869098</v>
      </c>
      <c r="CF1407">
        <v>11554092.618515501</v>
      </c>
      <c r="CG1407">
        <v>1931844.6357426301</v>
      </c>
      <c r="CH1407">
        <v>13170989.2599572</v>
      </c>
      <c r="CI1407">
        <v>13753640.952749601</v>
      </c>
      <c r="CJ1407">
        <v>14124604.7517833</v>
      </c>
      <c r="CK1407">
        <v>904513.45795227995</v>
      </c>
      <c r="CL1407">
        <v>3368432.0791084701</v>
      </c>
      <c r="CM1407">
        <v>16266129.3158566</v>
      </c>
      <c r="CN1407">
        <v>45.696882000000002</v>
      </c>
      <c r="CO1407">
        <v>10242316.1420171</v>
      </c>
      <c r="CP1407">
        <v>17744277.172949798</v>
      </c>
      <c r="CQ1407">
        <v>18025269.6343542</v>
      </c>
      <c r="CR1407">
        <v>6198590.9964507604</v>
      </c>
      <c r="CS1407">
        <v>16844428.530373</v>
      </c>
      <c r="CT1407">
        <v>17978187.9732459</v>
      </c>
      <c r="CU1407">
        <v>1879063.64515698</v>
      </c>
      <c r="CV1407">
        <v>14932429.205787299</v>
      </c>
      <c r="CW1407">
        <v>18027632.390395802</v>
      </c>
      <c r="CX1407">
        <v>18000932.3162838</v>
      </c>
      <c r="CY1407">
        <v>17844697.8047565</v>
      </c>
      <c r="CZ1407">
        <v>17207822.1324596</v>
      </c>
      <c r="DA1407">
        <v>15538023.8404376</v>
      </c>
      <c r="DB1407">
        <v>11095533.6526538</v>
      </c>
      <c r="DC1407">
        <v>262859.37651522999</v>
      </c>
      <c r="DD1407">
        <v>2690982.1434333599</v>
      </c>
      <c r="DE1407">
        <v>7538139.9758846601</v>
      </c>
      <c r="DF1407">
        <v>0</v>
      </c>
      <c r="DG1407">
        <v>18030124.1398976</v>
      </c>
      <c r="DH1407">
        <v>18027175.601517301</v>
      </c>
      <c r="DI1407">
        <v>17993625.0471683</v>
      </c>
      <c r="DJ1407">
        <v>15373018.4178103</v>
      </c>
      <c r="DK1407">
        <v>17068115.3031325</v>
      </c>
      <c r="DL1407">
        <v>6937478.9907417698</v>
      </c>
      <c r="DM1407">
        <v>17823942.0602943</v>
      </c>
      <c r="DN1407">
        <v>10806420.635475701</v>
      </c>
      <c r="DO1407">
        <v>2590982.0815400002</v>
      </c>
      <c r="DP1407">
        <v>17843127.8047565</v>
      </c>
      <c r="DQ1407">
        <v>16311926.156432999</v>
      </c>
      <c r="DR1407">
        <v>18033029.821683101</v>
      </c>
      <c r="DS1407">
        <v>20466026.5625</v>
      </c>
      <c r="DT1407">
        <v>14119370.1227601</v>
      </c>
      <c r="DU1407">
        <v>1784835.42645586</v>
      </c>
      <c r="DV1407">
        <v>16697016512.847601</v>
      </c>
      <c r="DW1407">
        <v>2944259.0900365501</v>
      </c>
      <c r="DX1407">
        <v>27543347647.496799</v>
      </c>
      <c r="DY1407">
        <v>310101</v>
      </c>
      <c r="DZ1407">
        <v>3.5891319400000001</v>
      </c>
      <c r="EA1407">
        <v>687165</v>
      </c>
      <c r="EB1407">
        <v>252818.44431995999</v>
      </c>
      <c r="EC1407">
        <v>2365099704.42768</v>
      </c>
      <c r="ED1407">
        <v>0.73435099000000004</v>
      </c>
      <c r="EE1407">
        <v>6869.8045906694797</v>
      </c>
      <c r="EF1407">
        <v>9.5936300000000006E-3</v>
      </c>
      <c r="EG1407">
        <v>89.747769544348898</v>
      </c>
      <c r="EH1407">
        <v>14.760813944560001</v>
      </c>
      <c r="EI1407">
        <v>4.42798983984777E-2</v>
      </c>
      <c r="EJ1407">
        <v>3.7795691157680097E-2</v>
      </c>
      <c r="EQ1407">
        <v>19103885.379999999</v>
      </c>
      <c r="ER1407">
        <v>0.166343878</v>
      </c>
      <c r="ES1407">
        <v>32405.594099999998</v>
      </c>
      <c r="ET1407">
        <v>1.00046791</v>
      </c>
      <c r="EU1407">
        <v>563935.66299999994</v>
      </c>
      <c r="EV1407">
        <v>247.77265270000001</v>
      </c>
      <c r="EW1407">
        <v>0.38927867700000002</v>
      </c>
      <c r="EX1407">
        <v>834.72251800000004</v>
      </c>
      <c r="EY1407" s="1">
        <v>9357.0143800000005</v>
      </c>
      <c r="EZ1407" s="1"/>
    </row>
    <row r="1408" spans="1:156" x14ac:dyDescent="0.2">
      <c r="A1408" s="4" t="d">
        <v>2019-11-07</v>
      </c>
      <c r="B1408">
        <v>799136</v>
      </c>
      <c r="C1408">
        <v>9226</v>
      </c>
      <c r="D1408">
        <v>2022607</v>
      </c>
      <c r="E1408">
        <v>12591109</v>
      </c>
      <c r="F1408">
        <v>987</v>
      </c>
      <c r="G1408">
        <v>482675</v>
      </c>
      <c r="H1408">
        <v>5817987</v>
      </c>
      <c r="I1408">
        <v>41</v>
      </c>
      <c r="J1408">
        <v>105121</v>
      </c>
      <c r="K1408">
        <v>27827108</v>
      </c>
      <c r="L1408">
        <v>14399611</v>
      </c>
      <c r="M1408">
        <v>7650947</v>
      </c>
      <c r="N1408">
        <v>2800395</v>
      </c>
      <c r="O1408">
        <v>16158</v>
      </c>
      <c r="P1408">
        <v>2</v>
      </c>
      <c r="Q1408">
        <v>153412</v>
      </c>
      <c r="R1408">
        <v>110</v>
      </c>
      <c r="S1408">
        <v>784095</v>
      </c>
      <c r="T1408">
        <v>2151</v>
      </c>
      <c r="U1408">
        <v>0</v>
      </c>
      <c r="V1408">
        <v>6888596</v>
      </c>
      <c r="W1408">
        <v>135991</v>
      </c>
      <c r="X1408">
        <v>13906601</v>
      </c>
      <c r="Y1408">
        <v>639116</v>
      </c>
      <c r="Z1408">
        <v>1519</v>
      </c>
      <c r="AA1408">
        <v>20361029</v>
      </c>
      <c r="AB1408">
        <v>2575517</v>
      </c>
      <c r="AC1408">
        <v>13152</v>
      </c>
      <c r="AD1408">
        <v>1614337634</v>
      </c>
      <c r="AE1408">
        <v>135</v>
      </c>
      <c r="AF1408">
        <v>1199669.2222222199</v>
      </c>
      <c r="AG1408">
        <v>3766304.9555555498</v>
      </c>
      <c r="AH1408">
        <v>508451169</v>
      </c>
      <c r="AI1408">
        <v>75939412882.430298</v>
      </c>
      <c r="AJ1408">
        <v>1.6157123200000001</v>
      </c>
      <c r="AK1408">
        <v>1.2650904300000001</v>
      </c>
      <c r="AL1408">
        <v>166113240511.85001</v>
      </c>
      <c r="AM1408">
        <v>130065401498.60899</v>
      </c>
      <c r="AN1408">
        <v>102811149455.26801</v>
      </c>
      <c r="AO1408">
        <v>12720005267390.5</v>
      </c>
      <c r="AP1408">
        <v>13633911163357.9</v>
      </c>
      <c r="AQ1408">
        <v>2.4999999999999999E-7</v>
      </c>
      <c r="AR1408">
        <v>1.2258186754246801E-4</v>
      </c>
      <c r="AS1408">
        <v>1.1290707185633699</v>
      </c>
      <c r="AT1408">
        <v>5.876E-5</v>
      </c>
      <c r="AU1408">
        <v>0.54122356554731699</v>
      </c>
      <c r="AV1408">
        <v>40.589920890000002</v>
      </c>
      <c r="AW1408">
        <v>373863.54168429697</v>
      </c>
      <c r="AX1408">
        <v>23618.917354550002</v>
      </c>
      <c r="AY1408">
        <v>217547901.03806901</v>
      </c>
      <c r="AZ1408">
        <v>21940.452193609999</v>
      </c>
      <c r="BA1408">
        <v>202087981.04060599</v>
      </c>
      <c r="BB1408">
        <v>26916</v>
      </c>
      <c r="BC1408">
        <v>91495629.004987001</v>
      </c>
      <c r="BD1408">
        <v>94010830.550023302</v>
      </c>
      <c r="BE1408">
        <v>1687.5</v>
      </c>
      <c r="BF1408">
        <v>3.415305</v>
      </c>
      <c r="BG1408">
        <v>9.3570000000000007E-3</v>
      </c>
      <c r="BH1408">
        <v>15543137.6252739</v>
      </c>
      <c r="BI1408">
        <v>1687.5</v>
      </c>
      <c r="BJ1408">
        <v>15543137.6252739</v>
      </c>
      <c r="BK1408">
        <v>0.34363506028899998</v>
      </c>
      <c r="BL1408">
        <v>68.665055760000001</v>
      </c>
      <c r="BM1408">
        <v>80.890997998212796</v>
      </c>
      <c r="BN1408">
        <v>53.764215409999998</v>
      </c>
      <c r="BO1408">
        <v>63.337035024069401</v>
      </c>
      <c r="BP1408">
        <v>1</v>
      </c>
      <c r="BQ1408">
        <v>9210.7482223845709</v>
      </c>
      <c r="BR1408">
        <v>41.684859081168597</v>
      </c>
      <c r="BS1408">
        <v>12.461767467112701</v>
      </c>
      <c r="BT1408">
        <v>15355233668.246401</v>
      </c>
      <c r="BU1408">
        <v>0</v>
      </c>
      <c r="BV1408">
        <v>1.8887130999999999E-5</v>
      </c>
      <c r="BW1408">
        <v>0.173964607272</v>
      </c>
      <c r="BX1408">
        <v>2.0099999999999998E-6</v>
      </c>
      <c r="BY1408">
        <v>1728.08992089</v>
      </c>
      <c r="BZ1408">
        <v>15917001.1669582</v>
      </c>
      <c r="CA1408">
        <v>7.9330640499000002E-2</v>
      </c>
      <c r="CB1408">
        <v>16255821.3236758</v>
      </c>
      <c r="CC1408">
        <v>5667729.6906194799</v>
      </c>
      <c r="CD1408">
        <v>327201.87619633001</v>
      </c>
      <c r="CE1408">
        <v>8244651.9054638101</v>
      </c>
      <c r="CF1408">
        <v>11555532.3837447</v>
      </c>
      <c r="CG1408">
        <v>1934433.0047120501</v>
      </c>
      <c r="CH1408">
        <v>13175854.9971855</v>
      </c>
      <c r="CI1408">
        <v>13757789.0824128</v>
      </c>
      <c r="CJ1408">
        <v>14126397.971708899</v>
      </c>
      <c r="CK1408">
        <v>900910.03840913996</v>
      </c>
      <c r="CL1408">
        <v>3358562.8167695999</v>
      </c>
      <c r="CM1408">
        <v>16267841.373675801</v>
      </c>
      <c r="CN1408">
        <v>45.715448000000002</v>
      </c>
      <c r="CO1408">
        <v>10246556.567229601</v>
      </c>
      <c r="CP1408">
        <v>17746060.013235901</v>
      </c>
      <c r="CQ1408">
        <v>18026957.5691249</v>
      </c>
      <c r="CR1408">
        <v>6197361.1741385302</v>
      </c>
      <c r="CS1408">
        <v>16845678.169643499</v>
      </c>
      <c r="CT1408">
        <v>17979918.071644899</v>
      </c>
      <c r="CU1408">
        <v>1881255.37901816</v>
      </c>
      <c r="CV1408">
        <v>14934149.891113199</v>
      </c>
      <c r="CW1408">
        <v>18029323.1568406</v>
      </c>
      <c r="CX1408">
        <v>18002662.811538801</v>
      </c>
      <c r="CY1408">
        <v>17846423.059099201</v>
      </c>
      <c r="CZ1408">
        <v>17209180.808001898</v>
      </c>
      <c r="DA1408">
        <v>15540010.349497501</v>
      </c>
      <c r="DB1408">
        <v>11096146.434378801</v>
      </c>
      <c r="DC1408">
        <v>262859.37651522999</v>
      </c>
      <c r="DD1408">
        <v>2693774.3991114902</v>
      </c>
      <c r="DE1408">
        <v>7545471.9453600701</v>
      </c>
      <c r="DF1408">
        <v>0</v>
      </c>
      <c r="DG1408">
        <v>18031807.961411901</v>
      </c>
      <c r="DH1408">
        <v>18028821.264937598</v>
      </c>
      <c r="DI1408">
        <v>17994935.625604801</v>
      </c>
      <c r="DJ1408">
        <v>15363406.908815101</v>
      </c>
      <c r="DK1408">
        <v>17062513.013865799</v>
      </c>
      <c r="DL1408">
        <v>6907215.03385692</v>
      </c>
      <c r="DM1408">
        <v>17823433.536810201</v>
      </c>
      <c r="DN1408">
        <v>10792100.2319129</v>
      </c>
      <c r="DO1408">
        <v>2593774.33721813</v>
      </c>
      <c r="DP1408">
        <v>17844654.559099201</v>
      </c>
      <c r="DQ1408">
        <v>16313014.1182258</v>
      </c>
      <c r="DR1408">
        <v>18034717.321677599</v>
      </c>
      <c r="DS1408">
        <v>20466237.5</v>
      </c>
      <c r="DT1408">
        <v>14121046.234063299</v>
      </c>
      <c r="DU1408">
        <v>1784960.07560572</v>
      </c>
      <c r="DV1408">
        <v>16440817843.4128</v>
      </c>
      <c r="DW1408">
        <v>2948645.49518386</v>
      </c>
      <c r="DX1408">
        <v>27159231253.207001</v>
      </c>
      <c r="DY1408">
        <v>331125</v>
      </c>
      <c r="DZ1408">
        <v>3.8324652800000001</v>
      </c>
      <c r="EA1408">
        <v>709206</v>
      </c>
      <c r="EB1408">
        <v>262647.67607520003</v>
      </c>
      <c r="EC1408">
        <v>2419181615.5230799</v>
      </c>
      <c r="ED1408">
        <v>0.81548761999999997</v>
      </c>
      <c r="EE1408">
        <v>7511.25114629162</v>
      </c>
      <c r="EF1408">
        <v>1.0119690000000001E-2</v>
      </c>
      <c r="EG1408">
        <v>93.2099166785829</v>
      </c>
      <c r="EH1408">
        <v>14.7590171130246</v>
      </c>
      <c r="EI1408">
        <v>4.30456345219788E-2</v>
      </c>
      <c r="EJ1408">
        <v>3.7938495415081902E-2</v>
      </c>
      <c r="EQ1408">
        <v>10310573.869999999</v>
      </c>
      <c r="ER1408">
        <v>0.16661549</v>
      </c>
      <c r="ES1408">
        <v>41002.313499999997</v>
      </c>
      <c r="ET1408">
        <v>1.0027425400000001</v>
      </c>
      <c r="EU1408">
        <v>557831.24600000004</v>
      </c>
      <c r="EV1408">
        <v>247.9845114</v>
      </c>
      <c r="EW1408">
        <v>0.38329803400000001</v>
      </c>
      <c r="EX1408">
        <v>767.90055600000005</v>
      </c>
      <c r="EY1408" s="1">
        <v>9267.4794500000007</v>
      </c>
      <c r="EZ1408" s="1"/>
    </row>
    <row r="1409" spans="1:156" x14ac:dyDescent="0.2">
      <c r="A1409" s="4" t="d">
        <v>2019-11-08</v>
      </c>
      <c r="B1409">
        <v>728522</v>
      </c>
      <c r="C1409">
        <v>9264</v>
      </c>
      <c r="D1409">
        <v>2023524</v>
      </c>
      <c r="E1409">
        <v>12606203</v>
      </c>
      <c r="F1409">
        <v>992</v>
      </c>
      <c r="G1409">
        <v>482729</v>
      </c>
      <c r="H1409">
        <v>5818915</v>
      </c>
      <c r="I1409">
        <v>40</v>
      </c>
      <c r="J1409">
        <v>105234</v>
      </c>
      <c r="K1409">
        <v>27857455</v>
      </c>
      <c r="L1409">
        <v>14419560</v>
      </c>
      <c r="M1409">
        <v>7656055</v>
      </c>
      <c r="N1409">
        <v>2800906</v>
      </c>
      <c r="O1409">
        <v>16185</v>
      </c>
      <c r="P1409">
        <v>2</v>
      </c>
      <c r="Q1409">
        <v>153339</v>
      </c>
      <c r="R1409">
        <v>110</v>
      </c>
      <c r="S1409">
        <v>784468</v>
      </c>
      <c r="T1409">
        <v>2150</v>
      </c>
      <c r="U1409">
        <v>0</v>
      </c>
      <c r="V1409">
        <v>6776464</v>
      </c>
      <c r="W1409">
        <v>132354</v>
      </c>
      <c r="X1409">
        <v>13801791</v>
      </c>
      <c r="Y1409">
        <v>619600</v>
      </c>
      <c r="Z1409">
        <v>1386</v>
      </c>
      <c r="AA1409">
        <v>20245010</v>
      </c>
      <c r="AB1409">
        <v>2514767</v>
      </c>
      <c r="AC1409">
        <v>12714</v>
      </c>
      <c r="AD1409">
        <v>1614337635</v>
      </c>
      <c r="AE1409">
        <v>128</v>
      </c>
      <c r="AF1409">
        <v>1168677.4921875</v>
      </c>
      <c r="AG1409">
        <v>3655460.6015625</v>
      </c>
      <c r="AH1409">
        <v>467898957</v>
      </c>
      <c r="AI1409">
        <v>72483106646.196793</v>
      </c>
      <c r="AJ1409">
        <v>1.5435014499999999</v>
      </c>
      <c r="AK1409">
        <v>1.2079952300000001</v>
      </c>
      <c r="AL1409">
        <v>158563288531.54901</v>
      </c>
      <c r="AM1409">
        <v>124096867476.696</v>
      </c>
      <c r="AN1409">
        <v>102729600967.38901</v>
      </c>
      <c r="AO1409">
        <v>12720005267390.5</v>
      </c>
      <c r="AP1409">
        <v>12720005267390.5</v>
      </c>
      <c r="AQ1409">
        <v>2.8000000000000002E-7</v>
      </c>
      <c r="AR1409">
        <v>1.32175059391382E-4</v>
      </c>
      <c r="AS1409">
        <v>1.1619950849815299</v>
      </c>
      <c r="AT1409">
        <v>6.5829999999999998E-5</v>
      </c>
      <c r="AU1409">
        <v>0.57873351293777897</v>
      </c>
      <c r="AV1409">
        <v>41.349645580000001</v>
      </c>
      <c r="AW1409">
        <v>363518.54238562199</v>
      </c>
      <c r="AX1409">
        <v>22682.4122159</v>
      </c>
      <c r="AY1409">
        <v>199408660.24017301</v>
      </c>
      <c r="AZ1409">
        <v>37052.635484890001</v>
      </c>
      <c r="BA1409">
        <v>325742091.71765703</v>
      </c>
      <c r="BB1409">
        <v>29045</v>
      </c>
      <c r="BC1409">
        <v>80936306.116133198</v>
      </c>
      <c r="BD1409">
        <v>93790954.730675802</v>
      </c>
      <c r="BE1409">
        <v>1600</v>
      </c>
      <c r="BF1409">
        <v>3.2379150000000001</v>
      </c>
      <c r="BG1409">
        <v>8.8710000000000004E-3</v>
      </c>
      <c r="BH1409">
        <v>14066134.295920501</v>
      </c>
      <c r="BI1409">
        <v>1600</v>
      </c>
      <c r="BJ1409">
        <v>14066134.295920501</v>
      </c>
      <c r="BK1409">
        <v>0.34366546192699998</v>
      </c>
      <c r="BL1409">
        <v>58.523036140000002</v>
      </c>
      <c r="BM1409">
        <v>76.801774774337702</v>
      </c>
      <c r="BN1409">
        <v>45.802061289999997</v>
      </c>
      <c r="BO1409">
        <v>60.107605956026298</v>
      </c>
      <c r="BP1409">
        <v>1</v>
      </c>
      <c r="BQ1409">
        <v>8791.3339349503203</v>
      </c>
      <c r="BR1409">
        <v>37.219805738770098</v>
      </c>
      <c r="BS1409">
        <v>2.24464484485065</v>
      </c>
      <c r="BT1409">
        <v>15369663321.0847</v>
      </c>
      <c r="BU1409">
        <v>0</v>
      </c>
      <c r="BV1409">
        <v>2.0279523000000001E-5</v>
      </c>
      <c r="BW1409">
        <v>0.17828405484199999</v>
      </c>
      <c r="BX1409">
        <v>2.0600000000000002E-6</v>
      </c>
      <c r="BY1409">
        <v>1641.34964557999</v>
      </c>
      <c r="BZ1409">
        <v>14429652.838306099</v>
      </c>
      <c r="CA1409">
        <v>7.9379698993E-2</v>
      </c>
      <c r="CB1409">
        <v>16257123.8558449</v>
      </c>
      <c r="CC1409">
        <v>5614561.41971693</v>
      </c>
      <c r="CD1409">
        <v>329407.17158184003</v>
      </c>
      <c r="CE1409">
        <v>8244836.0149347996</v>
      </c>
      <c r="CF1409">
        <v>11548144.0074687</v>
      </c>
      <c r="CG1409">
        <v>1921813.1018260501</v>
      </c>
      <c r="CH1409">
        <v>13176817.1498025</v>
      </c>
      <c r="CI1409">
        <v>13758421.2512633</v>
      </c>
      <c r="CJ1409">
        <v>14127267.8234565</v>
      </c>
      <c r="CK1409">
        <v>837569.26746004005</v>
      </c>
      <c r="CL1409">
        <v>3354266.11581128</v>
      </c>
      <c r="CM1409">
        <v>16269143.905844901</v>
      </c>
      <c r="CN1409">
        <v>45.712414000000003</v>
      </c>
      <c r="CO1409">
        <v>10250633.866777301</v>
      </c>
      <c r="CP1409">
        <v>17747625.8819592</v>
      </c>
      <c r="CQ1409">
        <v>18028547.856455699</v>
      </c>
      <c r="CR1409">
        <v>6198459.3238119502</v>
      </c>
      <c r="CS1409">
        <v>16846542.861436501</v>
      </c>
      <c r="CT1409">
        <v>17981422.6686012</v>
      </c>
      <c r="CU1409">
        <v>1855260.4643051501</v>
      </c>
      <c r="CV1409">
        <v>14937211.7282898</v>
      </c>
      <c r="CW1409">
        <v>18030919.907132201</v>
      </c>
      <c r="CX1409">
        <v>18004221.7964225</v>
      </c>
      <c r="CY1409">
        <v>17847923.161754001</v>
      </c>
      <c r="CZ1409">
        <v>17210428.089496098</v>
      </c>
      <c r="DA1409">
        <v>15540941.7963353</v>
      </c>
      <c r="DB1409">
        <v>11098293.225498199</v>
      </c>
      <c r="DC1409">
        <v>262859.37652122998</v>
      </c>
      <c r="DD1409">
        <v>2685548.32881528</v>
      </c>
      <c r="DE1409">
        <v>7538546.3482814096</v>
      </c>
      <c r="DF1409">
        <v>0</v>
      </c>
      <c r="DG1409">
        <v>18033392.131355301</v>
      </c>
      <c r="DH1409">
        <v>18030279.658296101</v>
      </c>
      <c r="DI1409">
        <v>17995194.117305499</v>
      </c>
      <c r="DJ1409">
        <v>15324813.8665598</v>
      </c>
      <c r="DK1409">
        <v>17041724.823932402</v>
      </c>
      <c r="DL1409">
        <v>6753999.2105169799</v>
      </c>
      <c r="DM1409">
        <v>17818140.852085002</v>
      </c>
      <c r="DN1409">
        <v>10742623.488975</v>
      </c>
      <c r="DO1409">
        <v>2585548.2669219198</v>
      </c>
      <c r="DP1409">
        <v>17846407.061753999</v>
      </c>
      <c r="DQ1409">
        <v>16314471.7105639</v>
      </c>
      <c r="DR1409">
        <v>18036317.321672201</v>
      </c>
      <c r="DS1409">
        <v>20466437.5</v>
      </c>
      <c r="DT1409">
        <v>14115817.7353887</v>
      </c>
      <c r="DU1409">
        <v>1785292.7201526701</v>
      </c>
      <c r="DV1409">
        <v>15695104474.4979</v>
      </c>
      <c r="DW1409">
        <v>2950483.2609741301</v>
      </c>
      <c r="DX1409">
        <v>25938683616.7047</v>
      </c>
      <c r="DY1409">
        <v>312840</v>
      </c>
      <c r="DZ1409">
        <v>3.62083333</v>
      </c>
      <c r="EA1409">
        <v>692034</v>
      </c>
      <c r="EB1409">
        <v>308191.75681673997</v>
      </c>
      <c r="EC1409">
        <v>2709416650.1749601</v>
      </c>
      <c r="ED1409">
        <v>0.93813614000000001</v>
      </c>
      <c r="EE1409">
        <v>8247.4680831853002</v>
      </c>
      <c r="EF1409">
        <v>1.07303E-2</v>
      </c>
      <c r="EG1409">
        <v>94.333650522197402</v>
      </c>
      <c r="EH1409">
        <v>14.7635664338073</v>
      </c>
      <c r="EI1409">
        <v>4.2998772447202398E-2</v>
      </c>
      <c r="EJ1409">
        <v>3.80516922382012E-2</v>
      </c>
      <c r="EQ1409">
        <v>4535750.82</v>
      </c>
      <c r="ER1409">
        <v>0.165912698</v>
      </c>
      <c r="ES1409">
        <v>39315.914100000002</v>
      </c>
      <c r="ET1409">
        <v>0.99545340000000004</v>
      </c>
      <c r="EU1409">
        <v>542415.75</v>
      </c>
      <c r="EV1409">
        <v>247.9798437</v>
      </c>
      <c r="EW1409">
        <v>0.351696338</v>
      </c>
      <c r="EX1409">
        <v>683.91558599999996</v>
      </c>
      <c r="EY1409" s="1">
        <v>8816.9508700000006</v>
      </c>
      <c r="EZ1409" s="1"/>
    </row>
    <row r="1410" spans="1:156" x14ac:dyDescent="0.2">
      <c r="A1410" s="4" t="d">
        <v>2019-11-09</v>
      </c>
      <c r="B1410">
        <v>709807</v>
      </c>
      <c r="C1410">
        <v>9270</v>
      </c>
      <c r="D1410">
        <v>2025103</v>
      </c>
      <c r="E1410">
        <v>12613516</v>
      </c>
      <c r="F1410">
        <v>992</v>
      </c>
      <c r="G1410">
        <v>484594</v>
      </c>
      <c r="H1410">
        <v>5814039</v>
      </c>
      <c r="I1410">
        <v>40</v>
      </c>
      <c r="J1410">
        <v>105246</v>
      </c>
      <c r="K1410">
        <v>27854086</v>
      </c>
      <c r="L1410">
        <v>14429475</v>
      </c>
      <c r="M1410">
        <v>7649632</v>
      </c>
      <c r="N1410">
        <v>2801464</v>
      </c>
      <c r="O1410">
        <v>16188</v>
      </c>
      <c r="P1410">
        <v>2</v>
      </c>
      <c r="Q1410">
        <v>153011</v>
      </c>
      <c r="R1410">
        <v>110</v>
      </c>
      <c r="S1410">
        <v>786243</v>
      </c>
      <c r="T1410">
        <v>2148</v>
      </c>
      <c r="U1410">
        <v>0</v>
      </c>
      <c r="V1410">
        <v>6775134</v>
      </c>
      <c r="W1410">
        <v>132232</v>
      </c>
      <c r="X1410">
        <v>13816497</v>
      </c>
      <c r="Y1410">
        <v>622042</v>
      </c>
      <c r="Z1410">
        <v>1390</v>
      </c>
      <c r="AA1410">
        <v>20241177</v>
      </c>
      <c r="AB1410">
        <v>2517870</v>
      </c>
      <c r="AC1410">
        <v>12738</v>
      </c>
      <c r="AD1410">
        <v>1614337636</v>
      </c>
      <c r="AE1410">
        <v>144</v>
      </c>
      <c r="AF1410">
        <v>1049141.7152777801</v>
      </c>
      <c r="AG1410">
        <v>3324868.5486111101</v>
      </c>
      <c r="AH1410">
        <v>478781071</v>
      </c>
      <c r="AI1410">
        <v>72630405346.668503</v>
      </c>
      <c r="AJ1410">
        <v>1.54712396</v>
      </c>
      <c r="AK1410">
        <v>1.21063612</v>
      </c>
      <c r="AL1410">
        <v>158929965624.46899</v>
      </c>
      <c r="AM1410">
        <v>124363891203.448</v>
      </c>
      <c r="AN1410">
        <v>102726070660.119</v>
      </c>
      <c r="AO1410">
        <v>12720005267390.5</v>
      </c>
      <c r="AP1410">
        <v>12720005267390.5</v>
      </c>
      <c r="AQ1410">
        <v>1.8E-7</v>
      </c>
      <c r="AR1410">
        <v>9.4315319280424399E-5</v>
      </c>
      <c r="AS1410">
        <v>0.830991959071544</v>
      </c>
      <c r="AT1410">
        <v>4.5049999999999997E-5</v>
      </c>
      <c r="AU1410">
        <v>0.39692584451594098</v>
      </c>
      <c r="AV1410">
        <v>27.928558030000001</v>
      </c>
      <c r="AW1410">
        <v>246072.507928306</v>
      </c>
      <c r="AX1410">
        <v>8740.8075859399996</v>
      </c>
      <c r="AY1410">
        <v>77013372.537193701</v>
      </c>
      <c r="AZ1410">
        <v>11135.802798750001</v>
      </c>
      <c r="BA1410">
        <v>98115159.384169206</v>
      </c>
      <c r="BB1410">
        <v>20135</v>
      </c>
      <c r="BC1410">
        <v>91053344.380649894</v>
      </c>
      <c r="BD1410">
        <v>93367967.120094493</v>
      </c>
      <c r="BE1410">
        <v>1800</v>
      </c>
      <c r="BF1410">
        <v>3.6423350000000001</v>
      </c>
      <c r="BG1410">
        <v>9.979E-3</v>
      </c>
      <c r="BH1410">
        <v>15859412.2115137</v>
      </c>
      <c r="BI1410">
        <v>1800</v>
      </c>
      <c r="BJ1410">
        <v>15859412.2115137</v>
      </c>
      <c r="BK1410">
        <v>0.343613529413</v>
      </c>
      <c r="BL1410">
        <v>92.377307680000001</v>
      </c>
      <c r="BM1410">
        <v>76.874351499422801</v>
      </c>
      <c r="BN1410">
        <v>72.285936739999997</v>
      </c>
      <c r="BO1410">
        <v>60.154757151334003</v>
      </c>
      <c r="BP1410">
        <v>1</v>
      </c>
      <c r="BQ1410">
        <v>8810.7845619520795</v>
      </c>
      <c r="BR1410">
        <v>39.160598126627598</v>
      </c>
      <c r="BS1410">
        <v>2.7126571573899199</v>
      </c>
      <c r="BT1410">
        <v>15385768805.804199</v>
      </c>
      <c r="BU1410">
        <v>0</v>
      </c>
      <c r="BV1410">
        <v>2.0075358999999999E-5</v>
      </c>
      <c r="BW1410">
        <v>0.17687966135700001</v>
      </c>
      <c r="BX1410">
        <v>2.0499999999999999E-6</v>
      </c>
      <c r="BY1410">
        <v>1827.92855803</v>
      </c>
      <c r="BZ1410">
        <v>16105484.719442001</v>
      </c>
      <c r="CA1410">
        <v>7.9350508760999999E-2</v>
      </c>
      <c r="CB1410">
        <v>16258554.2704325</v>
      </c>
      <c r="CC1410">
        <v>5604201.7432750501</v>
      </c>
      <c r="CD1410">
        <v>286709.34809341002</v>
      </c>
      <c r="CE1410">
        <v>8243352.7725000801</v>
      </c>
      <c r="CF1410">
        <v>11540121.289909501</v>
      </c>
      <c r="CG1410">
        <v>1917055.0603237499</v>
      </c>
      <c r="CH1410">
        <v>13176570.0832786</v>
      </c>
      <c r="CI1410">
        <v>13759388.909051999</v>
      </c>
      <c r="CJ1410">
        <v>14126156.488071799</v>
      </c>
      <c r="CK1410">
        <v>735300.76516217005</v>
      </c>
      <c r="CL1410">
        <v>3345669.9310776298</v>
      </c>
      <c r="CM1410">
        <v>16270574.320432501</v>
      </c>
      <c r="CN1410">
        <v>45.699629000000002</v>
      </c>
      <c r="CO1410">
        <v>10251363.860945599</v>
      </c>
      <c r="CP1410">
        <v>17749715.7570455</v>
      </c>
      <c r="CQ1410">
        <v>18030354.089754</v>
      </c>
      <c r="CR1410">
        <v>6198141.1568736499</v>
      </c>
      <c r="CS1410">
        <v>16848780.376224</v>
      </c>
      <c r="CT1410">
        <v>17983198.5896773</v>
      </c>
      <c r="CU1410">
        <v>1856289.5435172</v>
      </c>
      <c r="CV1410">
        <v>14937878.6639647</v>
      </c>
      <c r="CW1410">
        <v>18032729.949230202</v>
      </c>
      <c r="CX1410">
        <v>18005974.518810298</v>
      </c>
      <c r="CY1410">
        <v>17849869.7450919</v>
      </c>
      <c r="CZ1410">
        <v>17212539.562028401</v>
      </c>
      <c r="DA1410">
        <v>15537222.1101806</v>
      </c>
      <c r="DB1410">
        <v>11099003.4909258</v>
      </c>
      <c r="DC1410">
        <v>262859.37652122998</v>
      </c>
      <c r="DD1410">
        <v>2687165.99017744</v>
      </c>
      <c r="DE1410">
        <v>7536612.2844974799</v>
      </c>
      <c r="DF1410">
        <v>0</v>
      </c>
      <c r="DG1410">
        <v>18035192.458941199</v>
      </c>
      <c r="DH1410">
        <v>18032095.157738</v>
      </c>
      <c r="DI1410">
        <v>17997004.396055099</v>
      </c>
      <c r="DJ1410">
        <v>15323425.102806101</v>
      </c>
      <c r="DK1410">
        <v>17044592.686454799</v>
      </c>
      <c r="DL1410">
        <v>6758778.4812567001</v>
      </c>
      <c r="DM1410">
        <v>17820374.443607301</v>
      </c>
      <c r="DN1410">
        <v>10745601.899934599</v>
      </c>
      <c r="DO1410">
        <v>2587165.9282840798</v>
      </c>
      <c r="DP1410">
        <v>17848264.145091899</v>
      </c>
      <c r="DQ1410">
        <v>16310637.886417801</v>
      </c>
      <c r="DR1410">
        <v>18038117.321672201</v>
      </c>
      <c r="DS1410">
        <v>20466662.5</v>
      </c>
      <c r="DT1410">
        <v>14114962.2180632</v>
      </c>
      <c r="DU1410">
        <v>1785469.05166961</v>
      </c>
      <c r="DV1410">
        <v>15731383156.2938</v>
      </c>
      <c r="DW1410">
        <v>2948628.2104897602</v>
      </c>
      <c r="DX1410">
        <v>25979727915.919498</v>
      </c>
      <c r="DY1410">
        <v>296119</v>
      </c>
      <c r="DZ1410">
        <v>3.4273032400000001</v>
      </c>
      <c r="EA1410">
        <v>646038</v>
      </c>
      <c r="EB1410">
        <v>195265.67482129001</v>
      </c>
      <c r="EC1410">
        <v>1720443793.1945701</v>
      </c>
      <c r="ED1410">
        <v>0.76269962000000002</v>
      </c>
      <c r="EE1410">
        <v>6719.9820373027096</v>
      </c>
      <c r="EF1410">
        <v>1.001443E-2</v>
      </c>
      <c r="EG1410">
        <v>88.234985240749694</v>
      </c>
      <c r="EH1410">
        <v>14.757856691785699</v>
      </c>
      <c r="EI1410">
        <v>4.2126266391458903E-2</v>
      </c>
      <c r="EJ1410">
        <v>3.8048010824525302E-2</v>
      </c>
      <c r="EQ1410">
        <v>2137695.0929999999</v>
      </c>
      <c r="ER1410">
        <v>0.165893182</v>
      </c>
      <c r="ES1410">
        <v>18080.263200000001</v>
      </c>
      <c r="ET1410">
        <v>0.99727217999999995</v>
      </c>
      <c r="EU1410">
        <v>531438.89800000004</v>
      </c>
      <c r="EV1410">
        <v>247.80927320000001</v>
      </c>
      <c r="EW1410">
        <v>0.35204227199999999</v>
      </c>
      <c r="EX1410">
        <v>689.77468899999997</v>
      </c>
      <c r="EY1410" s="1">
        <v>8814.8826900000004</v>
      </c>
      <c r="EZ1410" s="1"/>
    </row>
    <row r="1411" spans="1:156" x14ac:dyDescent="0.2">
      <c r="A1411" s="4" t="d">
        <v>2019-11-10</v>
      </c>
      <c r="B1411">
        <v>594556</v>
      </c>
      <c r="C1411">
        <v>9269</v>
      </c>
      <c r="D1411">
        <v>2025717</v>
      </c>
      <c r="E1411">
        <v>12629042</v>
      </c>
      <c r="F1411">
        <v>991</v>
      </c>
      <c r="G1411">
        <v>484715</v>
      </c>
      <c r="H1411">
        <v>5816990</v>
      </c>
      <c r="I1411">
        <v>40</v>
      </c>
      <c r="J1411">
        <v>105280</v>
      </c>
      <c r="K1411">
        <v>27882827</v>
      </c>
      <c r="L1411">
        <v>14446578</v>
      </c>
      <c r="M1411">
        <v>7657284</v>
      </c>
      <c r="N1411">
        <v>2801592</v>
      </c>
      <c r="O1411">
        <v>16196</v>
      </c>
      <c r="P1411">
        <v>2</v>
      </c>
      <c r="Q1411">
        <v>153017</v>
      </c>
      <c r="R1411">
        <v>111</v>
      </c>
      <c r="S1411">
        <v>786571</v>
      </c>
      <c r="T1411">
        <v>2144</v>
      </c>
      <c r="U1411">
        <v>0</v>
      </c>
      <c r="V1411">
        <v>6839336</v>
      </c>
      <c r="W1411">
        <v>133627</v>
      </c>
      <c r="X1411">
        <v>13894729</v>
      </c>
      <c r="Y1411">
        <v>631461</v>
      </c>
      <c r="Z1411">
        <v>1429</v>
      </c>
      <c r="AA1411">
        <v>20324344</v>
      </c>
      <c r="AB1411">
        <v>2546222</v>
      </c>
      <c r="AC1411">
        <v>12998</v>
      </c>
      <c r="AD1411">
        <v>1614337636</v>
      </c>
      <c r="AE1411">
        <v>166</v>
      </c>
      <c r="AF1411">
        <v>831482.66265059996</v>
      </c>
      <c r="AG1411">
        <v>2675895.8012048099</v>
      </c>
      <c r="AH1411">
        <v>444198703</v>
      </c>
      <c r="AI1411">
        <v>74487144243.673599</v>
      </c>
      <c r="AJ1411">
        <v>1.58742033</v>
      </c>
      <c r="AK1411">
        <v>1.2421540099999999</v>
      </c>
      <c r="AL1411">
        <v>163135487790.444</v>
      </c>
      <c r="AM1411">
        <v>127653272888.022</v>
      </c>
      <c r="AN1411">
        <v>102767669595.509</v>
      </c>
      <c r="AO1411">
        <v>12720005267390.5</v>
      </c>
      <c r="AP1411">
        <v>12720005267390.5</v>
      </c>
      <c r="AQ1411">
        <v>1.8E-7</v>
      </c>
      <c r="AR1411">
        <v>7.9469724066179594E-5</v>
      </c>
      <c r="AS1411">
        <v>0.71863603053354197</v>
      </c>
      <c r="AT1411">
        <v>3.3550000000000002E-5</v>
      </c>
      <c r="AU1411">
        <v>0.30338898376345402</v>
      </c>
      <c r="AV1411">
        <v>24.29015957</v>
      </c>
      <c r="AW1411">
        <v>219653.25864066801</v>
      </c>
      <c r="AX1411">
        <v>9326.8127144900009</v>
      </c>
      <c r="AY1411">
        <v>84341348.172911599</v>
      </c>
      <c r="AZ1411">
        <v>9102.7138138099999</v>
      </c>
      <c r="BA1411">
        <v>82314846.302872494</v>
      </c>
      <c r="BB1411">
        <v>19488</v>
      </c>
      <c r="BC1411">
        <v>104964271.99436</v>
      </c>
      <c r="BD1411">
        <v>93504270.317086205</v>
      </c>
      <c r="BE1411">
        <v>2075</v>
      </c>
      <c r="BF1411">
        <v>4.1982299999999997</v>
      </c>
      <c r="BG1411">
        <v>1.1502E-2</v>
      </c>
      <c r="BH1411">
        <v>18763998.250645801</v>
      </c>
      <c r="BI1411">
        <v>2075</v>
      </c>
      <c r="BJ1411">
        <v>18763998.250645801</v>
      </c>
      <c r="BK1411">
        <v>0.34353597671500002</v>
      </c>
      <c r="BL1411">
        <v>160.08100146000001</v>
      </c>
      <c r="BM1411">
        <v>79.465115578928405</v>
      </c>
      <c r="BN1411">
        <v>125.26314195</v>
      </c>
      <c r="BO1411">
        <v>62.1813329611375</v>
      </c>
      <c r="BP1411">
        <v>1</v>
      </c>
      <c r="BQ1411">
        <v>9042.8907232028105</v>
      </c>
      <c r="BR1411">
        <v>42.337954664381797</v>
      </c>
      <c r="BS1411">
        <v>9.0838353925698403</v>
      </c>
      <c r="BT1411">
        <v>15404752457.313499</v>
      </c>
      <c r="BU1411">
        <v>0</v>
      </c>
      <c r="BV1411">
        <v>2.0000045000000001E-5</v>
      </c>
      <c r="BW1411">
        <v>0.18085822107499999</v>
      </c>
      <c r="BX1411">
        <v>2.0899999999999999E-6</v>
      </c>
      <c r="BY1411">
        <v>2099.29015956999</v>
      </c>
      <c r="BZ1411">
        <v>18983651.5092864</v>
      </c>
      <c r="CA1411">
        <v>7.9396197347E-2</v>
      </c>
      <c r="CB1411">
        <v>16260381.0571709</v>
      </c>
      <c r="CC1411">
        <v>5570356.9637388596</v>
      </c>
      <c r="CD1411">
        <v>176218.41107209999</v>
      </c>
      <c r="CE1411">
        <v>8237094.3676837701</v>
      </c>
      <c r="CF1411">
        <v>11533145.418055801</v>
      </c>
      <c r="CG1411">
        <v>1905745.8764945599</v>
      </c>
      <c r="CH1411">
        <v>13177029.098894799</v>
      </c>
      <c r="CI1411">
        <v>13753727.494925899</v>
      </c>
      <c r="CJ1411">
        <v>14127396.3661981</v>
      </c>
      <c r="CK1411">
        <v>735289.46517401002</v>
      </c>
      <c r="CL1411">
        <v>3342816.2164896498</v>
      </c>
      <c r="CM1411">
        <v>16272401.1071709</v>
      </c>
      <c r="CN1411">
        <v>45.659681999999997</v>
      </c>
      <c r="CO1411">
        <v>10250313.077722101</v>
      </c>
      <c r="CP1411">
        <v>17751595.242044799</v>
      </c>
      <c r="CQ1411">
        <v>18032423.341623001</v>
      </c>
      <c r="CR1411">
        <v>6197455.0893441504</v>
      </c>
      <c r="CS1411">
        <v>16850170.577559698</v>
      </c>
      <c r="CT1411">
        <v>17985168.3904677</v>
      </c>
      <c r="CU1411">
        <v>1856289.5435172</v>
      </c>
      <c r="CV1411">
        <v>14939311.899300899</v>
      </c>
      <c r="CW1411">
        <v>18034801.226648901</v>
      </c>
      <c r="CX1411">
        <v>18008006.5756994</v>
      </c>
      <c r="CY1411">
        <v>17851669.679279801</v>
      </c>
      <c r="CZ1411">
        <v>17214206.017741501</v>
      </c>
      <c r="DA1411">
        <v>15538095.7047414</v>
      </c>
      <c r="DB1411">
        <v>11099332.0575784</v>
      </c>
      <c r="DC1411">
        <v>262859.37652122998</v>
      </c>
      <c r="DD1411">
        <v>2697866.7723034699</v>
      </c>
      <c r="DE1411">
        <v>7532875.0631581396</v>
      </c>
      <c r="DF1411">
        <v>0</v>
      </c>
      <c r="DG1411">
        <v>18037273.826644801</v>
      </c>
      <c r="DH1411">
        <v>18034234.8968766</v>
      </c>
      <c r="DI1411">
        <v>17999670.8123537</v>
      </c>
      <c r="DJ1411">
        <v>15339865.859336101</v>
      </c>
      <c r="DK1411">
        <v>17056447.103746299</v>
      </c>
      <c r="DL1411">
        <v>6803155.52571675</v>
      </c>
      <c r="DM1411">
        <v>17825334.568608001</v>
      </c>
      <c r="DN1411">
        <v>10774107.126003999</v>
      </c>
      <c r="DO1411">
        <v>2587866.6993645299</v>
      </c>
      <c r="DP1411">
        <v>17850338.679279801</v>
      </c>
      <c r="DQ1411">
        <v>16312719.621587601</v>
      </c>
      <c r="DR1411">
        <v>18040192.321672201</v>
      </c>
      <c r="DS1411">
        <v>20466921.875</v>
      </c>
      <c r="DT1411">
        <v>14116423.2539581</v>
      </c>
      <c r="DU1411">
        <v>1785756.1117271399</v>
      </c>
      <c r="DV1411">
        <v>16148397376.639999</v>
      </c>
      <c r="DW1411">
        <v>2948864.30144868</v>
      </c>
      <c r="DX1411">
        <v>26666257635.554199</v>
      </c>
      <c r="DY1411">
        <v>305653</v>
      </c>
      <c r="DZ1411">
        <v>3.5376504600000001</v>
      </c>
      <c r="EA1411">
        <v>606831</v>
      </c>
      <c r="EB1411">
        <v>112694.14956955001</v>
      </c>
      <c r="EC1411">
        <v>1019080879.70171</v>
      </c>
      <c r="ED1411">
        <v>0.54819426999999998</v>
      </c>
      <c r="EE1411">
        <v>4957.2608786959299</v>
      </c>
      <c r="EF1411">
        <v>7.7277800000000001E-3</v>
      </c>
      <c r="EG1411">
        <v>69.881470072952197</v>
      </c>
      <c r="EH1411">
        <v>14.7531348220719</v>
      </c>
      <c r="EI1411">
        <v>4.2144306348148301E-2</v>
      </c>
      <c r="EJ1411">
        <v>3.7720247684295501E-2</v>
      </c>
      <c r="EQ1411">
        <v>1506961.93</v>
      </c>
      <c r="ER1411">
        <v>0.16585877600000001</v>
      </c>
      <c r="ES1411">
        <v>14842.1145</v>
      </c>
      <c r="ET1411">
        <v>1.00165751</v>
      </c>
      <c r="EU1411">
        <v>536082.24100000004</v>
      </c>
      <c r="EV1411">
        <v>247.69284970000001</v>
      </c>
      <c r="EW1411">
        <v>0.36942654000000003</v>
      </c>
      <c r="EX1411">
        <v>689.85049200000003</v>
      </c>
      <c r="EY1411" s="1">
        <v>9058.2260399999996</v>
      </c>
      <c r="EZ1411" s="1"/>
    </row>
    <row r="1412" spans="1:156" x14ac:dyDescent="0.2">
      <c r="A1412" s="4" t="d">
        <v>2019-11-11</v>
      </c>
      <c r="B1412">
        <v>704180</v>
      </c>
      <c r="C1412">
        <v>9271</v>
      </c>
      <c r="D1412">
        <v>2025852</v>
      </c>
      <c r="E1412">
        <v>12631280</v>
      </c>
      <c r="F1412">
        <v>990</v>
      </c>
      <c r="G1412">
        <v>483972</v>
      </c>
      <c r="H1412">
        <v>5810936</v>
      </c>
      <c r="I1412">
        <v>40</v>
      </c>
      <c r="J1412">
        <v>105323</v>
      </c>
      <c r="K1412">
        <v>27899577</v>
      </c>
      <c r="L1412">
        <v>14450442</v>
      </c>
      <c r="M1412">
        <v>7654569</v>
      </c>
      <c r="N1412">
        <v>2801489</v>
      </c>
      <c r="O1412">
        <v>16202</v>
      </c>
      <c r="P1412">
        <v>2</v>
      </c>
      <c r="Q1412">
        <v>153069</v>
      </c>
      <c r="R1412">
        <v>111</v>
      </c>
      <c r="S1412">
        <v>786001</v>
      </c>
      <c r="T1412">
        <v>2146</v>
      </c>
      <c r="U1412">
        <v>0</v>
      </c>
      <c r="V1412">
        <v>6751470</v>
      </c>
      <c r="W1412">
        <v>131636</v>
      </c>
      <c r="X1412">
        <v>13807794</v>
      </c>
      <c r="Y1412">
        <v>617927</v>
      </c>
      <c r="Z1412">
        <v>1373</v>
      </c>
      <c r="AA1412">
        <v>20252877</v>
      </c>
      <c r="AB1412">
        <v>2506003</v>
      </c>
      <c r="AC1412">
        <v>12674</v>
      </c>
      <c r="AD1412">
        <v>1614337637</v>
      </c>
      <c r="AE1412">
        <v>151</v>
      </c>
      <c r="AF1412">
        <v>1011302.9602649</v>
      </c>
      <c r="AG1412">
        <v>3220276.8874172098</v>
      </c>
      <c r="AH1412">
        <v>486261810</v>
      </c>
      <c r="AI1412">
        <v>71785116891.225204</v>
      </c>
      <c r="AJ1412">
        <v>1.5297827500000001</v>
      </c>
      <c r="AK1412">
        <v>1.1969977999999999</v>
      </c>
      <c r="AL1412">
        <v>157204392968.142</v>
      </c>
      <c r="AM1412">
        <v>123006558975.812</v>
      </c>
      <c r="AN1412">
        <v>102762560943.22501</v>
      </c>
      <c r="AO1412">
        <v>12720005267390.5</v>
      </c>
      <c r="AP1412">
        <v>12720005267390.5</v>
      </c>
      <c r="AQ1412">
        <v>1.9000000000000001E-7</v>
      </c>
      <c r="AR1412">
        <v>9.0689260736121399E-5</v>
      </c>
      <c r="AS1412">
        <v>0.79019438577311796</v>
      </c>
      <c r="AT1412">
        <v>3.5099999999999999E-5</v>
      </c>
      <c r="AU1412">
        <v>0.30583359832802398</v>
      </c>
      <c r="AV1412">
        <v>29.725400369999999</v>
      </c>
      <c r="AW1412">
        <v>259003.594213626</v>
      </c>
      <c r="AX1412">
        <v>18488.396157089999</v>
      </c>
      <c r="AY1412">
        <v>161093240.00105</v>
      </c>
      <c r="AZ1412">
        <v>18103.681848880002</v>
      </c>
      <c r="BA1412">
        <v>157741144.240134</v>
      </c>
      <c r="BB1412">
        <v>25885</v>
      </c>
      <c r="BC1412">
        <v>95479548.621375903</v>
      </c>
      <c r="BD1412">
        <v>93820170.138813004</v>
      </c>
      <c r="BE1412">
        <v>1887.5</v>
      </c>
      <c r="BF1412">
        <v>3.8186300000000002</v>
      </c>
      <c r="BG1412">
        <v>1.0462000000000001E-2</v>
      </c>
      <c r="BH1412">
        <v>16446179.9670696</v>
      </c>
      <c r="BI1412">
        <v>1887.5</v>
      </c>
      <c r="BJ1412">
        <v>16446179.9670696</v>
      </c>
      <c r="BK1412">
        <v>0.34342058552400001</v>
      </c>
      <c r="BL1412">
        <v>106.26445862999999</v>
      </c>
      <c r="BM1412">
        <v>77.103163461098902</v>
      </c>
      <c r="BN1412">
        <v>83.147965209999995</v>
      </c>
      <c r="BO1412">
        <v>60.3303422024686</v>
      </c>
      <c r="BP1412">
        <v>1</v>
      </c>
      <c r="BQ1412">
        <v>8713.2079295733492</v>
      </c>
      <c r="BR1412">
        <v>37.5317800706298</v>
      </c>
      <c r="BS1412">
        <v>4.67887405033545</v>
      </c>
      <c r="BT1412">
        <v>15421457640.874701</v>
      </c>
      <c r="BU1412">
        <v>0</v>
      </c>
      <c r="BV1412">
        <v>2.0079958999999999E-5</v>
      </c>
      <c r="BW1412">
        <v>0.17496085604200001</v>
      </c>
      <c r="BX1412">
        <v>2.03E-6</v>
      </c>
      <c r="BY1412">
        <v>1917.22540037</v>
      </c>
      <c r="BZ1412">
        <v>16705183.5612833</v>
      </c>
      <c r="CA1412">
        <v>7.9413907017999996E-2</v>
      </c>
      <c r="CB1412">
        <v>16261998.939227199</v>
      </c>
      <c r="CC1412">
        <v>5551587.2552003199</v>
      </c>
      <c r="CD1412">
        <v>206117.5950343</v>
      </c>
      <c r="CE1412">
        <v>8238655.3232111698</v>
      </c>
      <c r="CF1412">
        <v>11531625.842230501</v>
      </c>
      <c r="CG1412">
        <v>1900315.2277619999</v>
      </c>
      <c r="CH1412">
        <v>13177818.6318231</v>
      </c>
      <c r="CI1412">
        <v>13754790.449474299</v>
      </c>
      <c r="CJ1412">
        <v>14128382.6184563</v>
      </c>
      <c r="CK1412">
        <v>750363.06329677999</v>
      </c>
      <c r="CL1412">
        <v>3341026.10289496</v>
      </c>
      <c r="CM1412">
        <v>16274018.9892272</v>
      </c>
      <c r="CN1412">
        <v>45.663556999999997</v>
      </c>
      <c r="CO1412">
        <v>10252568.006553199</v>
      </c>
      <c r="CP1412">
        <v>17753666.034018699</v>
      </c>
      <c r="CQ1412">
        <v>18034304.267355699</v>
      </c>
      <c r="CR1412">
        <v>6196021.6164265703</v>
      </c>
      <c r="CS1412">
        <v>16851792.6379648</v>
      </c>
      <c r="CT1412">
        <v>17986975.2984518</v>
      </c>
      <c r="CU1412">
        <v>1857109.34956798</v>
      </c>
      <c r="CV1412">
        <v>14943520.991696799</v>
      </c>
      <c r="CW1412">
        <v>18036684.605129</v>
      </c>
      <c r="CX1412">
        <v>18009857.6855211</v>
      </c>
      <c r="CY1412">
        <v>17853697.4695636</v>
      </c>
      <c r="CZ1412">
        <v>17215988.528068099</v>
      </c>
      <c r="DA1412">
        <v>15542342.8112834</v>
      </c>
      <c r="DB1412">
        <v>11101890.6832496</v>
      </c>
      <c r="DC1412">
        <v>262859.37652122998</v>
      </c>
      <c r="DD1412">
        <v>2699717.4240452801</v>
      </c>
      <c r="DE1412">
        <v>7534902.8472116403</v>
      </c>
      <c r="DF1412">
        <v>0</v>
      </c>
      <c r="DG1412">
        <v>18039151.772711001</v>
      </c>
      <c r="DH1412">
        <v>18036015.911184601</v>
      </c>
      <c r="DI1412">
        <v>18000562.739187501</v>
      </c>
      <c r="DJ1412">
        <v>15321103.2401709</v>
      </c>
      <c r="DK1412">
        <v>17043649.238430899</v>
      </c>
      <c r="DL1412">
        <v>6740122.0293477997</v>
      </c>
      <c r="DM1412">
        <v>17822842.863370098</v>
      </c>
      <c r="DN1412">
        <v>10739586.4908977</v>
      </c>
      <c r="DO1412">
        <v>2589717.3511063401</v>
      </c>
      <c r="DP1412">
        <v>17852544.2695636</v>
      </c>
      <c r="DQ1412">
        <v>16317555.856495</v>
      </c>
      <c r="DR1412">
        <v>18042079.821666699</v>
      </c>
      <c r="DS1412">
        <v>20467157.8125</v>
      </c>
      <c r="DT1412">
        <v>14117252.792547001</v>
      </c>
      <c r="DU1412">
        <v>1786104.00739703</v>
      </c>
      <c r="DV1412">
        <v>15562695600.2945</v>
      </c>
      <c r="DW1412">
        <v>2947180.97433803</v>
      </c>
      <c r="DX1412">
        <v>25679400635.489799</v>
      </c>
      <c r="DY1412">
        <v>327772</v>
      </c>
      <c r="DZ1412">
        <v>3.7936574099999998</v>
      </c>
      <c r="EA1412">
        <v>681107</v>
      </c>
      <c r="EB1412">
        <v>169784.70557373</v>
      </c>
      <c r="EC1412">
        <v>1479369442.9252999</v>
      </c>
      <c r="ED1412">
        <v>0.58744286999999995</v>
      </c>
      <c r="EE1412">
        <v>5118.5118730553204</v>
      </c>
      <c r="EF1412">
        <v>9.6409300000000007E-3</v>
      </c>
      <c r="EG1412">
        <v>84.003427724461503</v>
      </c>
      <c r="EH1412">
        <v>14.752485652494601</v>
      </c>
      <c r="EI1412">
        <v>4.2172119949352001E-2</v>
      </c>
      <c r="EJ1412">
        <v>3.8419926173185598E-2</v>
      </c>
      <c r="EQ1412">
        <v>5042807.7450000001</v>
      </c>
      <c r="ER1412">
        <v>0.16597327100000001</v>
      </c>
      <c r="ES1412">
        <v>28235.4774</v>
      </c>
      <c r="ET1412">
        <v>0.99924692999999998</v>
      </c>
      <c r="EU1412">
        <v>530582.31400000001</v>
      </c>
      <c r="EV1412">
        <v>247.8169355</v>
      </c>
      <c r="EW1412">
        <v>0.34803130399999999</v>
      </c>
      <c r="EX1412">
        <v>678.28323699999999</v>
      </c>
      <c r="EY1412" s="1">
        <v>8756.3173100000004</v>
      </c>
      <c r="EZ1412" s="1"/>
    </row>
    <row r="1413" spans="1:156" x14ac:dyDescent="0.2">
      <c r="A1413" s="4" t="d">
        <v>2019-11-12</v>
      </c>
      <c r="B1413">
        <v>682025</v>
      </c>
      <c r="C1413">
        <v>9243</v>
      </c>
      <c r="D1413">
        <v>2026465</v>
      </c>
      <c r="E1413">
        <v>12644564</v>
      </c>
      <c r="F1413">
        <v>991</v>
      </c>
      <c r="G1413">
        <v>484137</v>
      </c>
      <c r="H1413">
        <v>5813994</v>
      </c>
      <c r="I1413">
        <v>40</v>
      </c>
      <c r="J1413">
        <v>105293</v>
      </c>
      <c r="K1413">
        <v>27928497</v>
      </c>
      <c r="L1413">
        <v>14467200</v>
      </c>
      <c r="M1413">
        <v>7653706</v>
      </c>
      <c r="N1413">
        <v>2802573</v>
      </c>
      <c r="O1413">
        <v>16162</v>
      </c>
      <c r="P1413">
        <v>2</v>
      </c>
      <c r="Q1413">
        <v>153106</v>
      </c>
      <c r="R1413">
        <v>111</v>
      </c>
      <c r="S1413">
        <v>786224</v>
      </c>
      <c r="T1413">
        <v>2150</v>
      </c>
      <c r="U1413">
        <v>0</v>
      </c>
      <c r="V1413">
        <v>6773363</v>
      </c>
      <c r="W1413">
        <v>132165</v>
      </c>
      <c r="X1413">
        <v>13848585</v>
      </c>
      <c r="Y1413">
        <v>620995</v>
      </c>
      <c r="Z1413">
        <v>1393</v>
      </c>
      <c r="AA1413">
        <v>20296064</v>
      </c>
      <c r="AB1413">
        <v>2516542</v>
      </c>
      <c r="AC1413">
        <v>12696</v>
      </c>
      <c r="AD1413">
        <v>1614337638</v>
      </c>
      <c r="AE1413">
        <v>135</v>
      </c>
      <c r="AF1413">
        <v>1039758.5333333299</v>
      </c>
      <c r="AG1413">
        <v>3273172.64444444</v>
      </c>
      <c r="AH1413">
        <v>441878307</v>
      </c>
      <c r="AI1413">
        <v>72451790887.230698</v>
      </c>
      <c r="AJ1413">
        <v>1.5426696</v>
      </c>
      <c r="AK1413">
        <v>1.2070373999999999</v>
      </c>
      <c r="AL1413">
        <v>158585915731.34201</v>
      </c>
      <c r="AM1413">
        <v>124083038102.396</v>
      </c>
      <c r="AN1413">
        <v>102799663442.558</v>
      </c>
      <c r="AO1413">
        <v>12720005267390.5</v>
      </c>
      <c r="AP1413">
        <v>12720005267390.5</v>
      </c>
      <c r="AQ1413">
        <v>2.1E-7</v>
      </c>
      <c r="AR1413">
        <v>9.7679175081214295E-5</v>
      </c>
      <c r="AS1413">
        <v>0.85849818122739396</v>
      </c>
      <c r="AT1413">
        <v>4.1170000000000001E-5</v>
      </c>
      <c r="AU1413">
        <v>0.36184140674555298</v>
      </c>
      <c r="AV1413">
        <v>29.436889239999999</v>
      </c>
      <c r="AW1413">
        <v>258719.58738923099</v>
      </c>
      <c r="AX1413">
        <v>24801.347094230001</v>
      </c>
      <c r="AY1413">
        <v>217978001.500144</v>
      </c>
      <c r="AZ1413">
        <v>38141.572844640003</v>
      </c>
      <c r="BA1413">
        <v>335224687.23809898</v>
      </c>
      <c r="BB1413">
        <v>25777</v>
      </c>
      <c r="BC1413">
        <v>85362510.356859207</v>
      </c>
      <c r="BD1413">
        <v>93604844.628482997</v>
      </c>
      <c r="BE1413">
        <v>1687.5</v>
      </c>
      <c r="BF1413">
        <v>3.4134799999999998</v>
      </c>
      <c r="BG1413">
        <v>9.3519999999999992E-3</v>
      </c>
      <c r="BH1413">
        <v>14831366.8662405</v>
      </c>
      <c r="BI1413">
        <v>1687.5</v>
      </c>
      <c r="BJ1413">
        <v>14831366.8662405</v>
      </c>
      <c r="BK1413">
        <v>0.34347114839999998</v>
      </c>
      <c r="BL1413">
        <v>83.979622070000005</v>
      </c>
      <c r="BM1413">
        <v>78.137950470333706</v>
      </c>
      <c r="BN1413">
        <v>65.708525230000006</v>
      </c>
      <c r="BO1413">
        <v>61.137801807562099</v>
      </c>
      <c r="BP1413">
        <v>1</v>
      </c>
      <c r="BQ1413">
        <v>8788.9581429573409</v>
      </c>
      <c r="BR1413">
        <v>39.051359039153702</v>
      </c>
      <c r="BS1413">
        <v>6.0028035871702397</v>
      </c>
      <c r="BT1413">
        <v>15436547727.3284</v>
      </c>
      <c r="BU1413">
        <v>0</v>
      </c>
      <c r="BV1413">
        <v>2.0113477E-5</v>
      </c>
      <c r="BW1413">
        <v>0.17677650751499999</v>
      </c>
      <c r="BX1413">
        <v>2.0499999999999999E-6</v>
      </c>
      <c r="BY1413">
        <v>1716.93688923999</v>
      </c>
      <c r="BZ1413">
        <v>15090086.4536297</v>
      </c>
      <c r="CA1413">
        <v>7.9443860626000007E-2</v>
      </c>
      <c r="CB1413">
        <v>16264217.443149799</v>
      </c>
      <c r="CC1413">
        <v>5555015.5671583004</v>
      </c>
      <c r="CD1413">
        <v>261465.88335305999</v>
      </c>
      <c r="CE1413">
        <v>8243501.6424884098</v>
      </c>
      <c r="CF1413">
        <v>11527625.532650599</v>
      </c>
      <c r="CG1413">
        <v>1917203.0763979</v>
      </c>
      <c r="CH1413">
        <v>13178257.6863635</v>
      </c>
      <c r="CI1413">
        <v>13755808.8059176</v>
      </c>
      <c r="CJ1413">
        <v>14130068.204536701</v>
      </c>
      <c r="CK1413">
        <v>760252.98866813001</v>
      </c>
      <c r="CL1413">
        <v>3342032.0072030299</v>
      </c>
      <c r="CM1413">
        <v>16276237.4931498</v>
      </c>
      <c r="CN1413">
        <v>45.686145000000003</v>
      </c>
      <c r="CO1413">
        <v>10253300.074883601</v>
      </c>
      <c r="CP1413">
        <v>17755215.005526301</v>
      </c>
      <c r="CQ1413">
        <v>18035983.961570799</v>
      </c>
      <c r="CR1413">
        <v>6197513.4834331796</v>
      </c>
      <c r="CS1413">
        <v>16853031.18138</v>
      </c>
      <c r="CT1413">
        <v>17988658.1062603</v>
      </c>
      <c r="CU1413">
        <v>1857509.34839061</v>
      </c>
      <c r="CV1413">
        <v>14943512.835105199</v>
      </c>
      <c r="CW1413">
        <v>18038369.428528901</v>
      </c>
      <c r="CX1413">
        <v>18011484.021610901</v>
      </c>
      <c r="CY1413">
        <v>17855291.877056502</v>
      </c>
      <c r="CZ1413">
        <v>17217318.639747199</v>
      </c>
      <c r="DA1413">
        <v>15543611.7089123</v>
      </c>
      <c r="DB1413">
        <v>11101074.039757101</v>
      </c>
      <c r="DC1413">
        <v>262859.37652122998</v>
      </c>
      <c r="DD1413">
        <v>2697704.7088349601</v>
      </c>
      <c r="DE1413">
        <v>7542939.71550343</v>
      </c>
      <c r="DF1413">
        <v>0</v>
      </c>
      <c r="DG1413">
        <v>18040841.401687901</v>
      </c>
      <c r="DH1413">
        <v>18037728.195069499</v>
      </c>
      <c r="DI1413">
        <v>18002448.202748001</v>
      </c>
      <c r="DJ1413">
        <v>15327991.610589201</v>
      </c>
      <c r="DK1413">
        <v>17048236.753490299</v>
      </c>
      <c r="DL1413">
        <v>6766179.32438605</v>
      </c>
      <c r="DM1413">
        <v>17825518.823799599</v>
      </c>
      <c r="DN1413">
        <v>10745807.2286567</v>
      </c>
      <c r="DO1413">
        <v>2587704.6358960201</v>
      </c>
      <c r="DP1413">
        <v>17854319.4770565</v>
      </c>
      <c r="DQ1413">
        <v>16319517.279559299</v>
      </c>
      <c r="DR1413">
        <v>18043767.3216612</v>
      </c>
      <c r="DS1413">
        <v>20467368.75</v>
      </c>
      <c r="DT1413">
        <v>14118059.9661661</v>
      </c>
      <c r="DU1413">
        <v>1785527.20797152</v>
      </c>
      <c r="DV1413">
        <v>15692923893.973101</v>
      </c>
      <c r="DW1413">
        <v>2949092.96152747</v>
      </c>
      <c r="DX1413">
        <v>25919454598.555</v>
      </c>
      <c r="DY1413">
        <v>301363</v>
      </c>
      <c r="DZ1413">
        <v>3.4879976899999998</v>
      </c>
      <c r="EA1413">
        <v>650302</v>
      </c>
      <c r="EB1413">
        <v>214858.87739785999</v>
      </c>
      <c r="EC1413">
        <v>1888385680.0925901</v>
      </c>
      <c r="ED1413">
        <v>0.75390014999999999</v>
      </c>
      <c r="EE1413">
        <v>6625.9968623192599</v>
      </c>
      <c r="EF1413">
        <v>9.7900399999999999E-3</v>
      </c>
      <c r="EG1413">
        <v>86.044251777878003</v>
      </c>
      <c r="EH1413">
        <v>14.7466700177267</v>
      </c>
      <c r="EI1413">
        <v>4.2045733742507301E-2</v>
      </c>
      <c r="EJ1413">
        <v>3.8427126042060798E-2</v>
      </c>
      <c r="EQ1413">
        <v>5023757.3269999996</v>
      </c>
      <c r="ER1413">
        <v>0.16544424599999999</v>
      </c>
      <c r="ES1413">
        <v>36074.635300000002</v>
      </c>
      <c r="ET1413">
        <v>0.99661579</v>
      </c>
      <c r="EU1413">
        <v>526167.85199999996</v>
      </c>
      <c r="EV1413">
        <v>247.7428032</v>
      </c>
      <c r="EW1413">
        <v>0.35205761499999999</v>
      </c>
      <c r="EX1413">
        <v>561.55282799999998</v>
      </c>
      <c r="EY1413" s="1">
        <v>8812.7186600000005</v>
      </c>
      <c r="EZ1413" s="1"/>
    </row>
    <row r="1414" spans="1:156" x14ac:dyDescent="0.2">
      <c r="A1414" s="4" t="d">
        <v>2019-11-13</v>
      </c>
      <c r="B1414">
        <v>746140</v>
      </c>
      <c r="C1414">
        <v>9280</v>
      </c>
      <c r="D1414">
        <v>2022871</v>
      </c>
      <c r="E1414">
        <v>12641250</v>
      </c>
      <c r="F1414">
        <v>994</v>
      </c>
      <c r="G1414">
        <v>481025</v>
      </c>
      <c r="H1414">
        <v>5810178</v>
      </c>
      <c r="I1414">
        <v>40</v>
      </c>
      <c r="J1414">
        <v>105367</v>
      </c>
      <c r="K1414">
        <v>27941079</v>
      </c>
      <c r="L1414">
        <v>14466658</v>
      </c>
      <c r="M1414">
        <v>7649210</v>
      </c>
      <c r="N1414">
        <v>2798496</v>
      </c>
      <c r="O1414">
        <v>16207</v>
      </c>
      <c r="P1414">
        <v>2</v>
      </c>
      <c r="Q1414">
        <v>153041</v>
      </c>
      <c r="R1414">
        <v>111</v>
      </c>
      <c r="S1414">
        <v>782970</v>
      </c>
      <c r="T1414">
        <v>2154</v>
      </c>
      <c r="U1414">
        <v>0</v>
      </c>
      <c r="V1414">
        <v>6760754</v>
      </c>
      <c r="W1414">
        <v>131989</v>
      </c>
      <c r="X1414">
        <v>13837822</v>
      </c>
      <c r="Y1414">
        <v>616766</v>
      </c>
      <c r="Z1414">
        <v>1394</v>
      </c>
      <c r="AA1414">
        <v>20297044</v>
      </c>
      <c r="AB1414">
        <v>2509340</v>
      </c>
      <c r="AC1414">
        <v>12706</v>
      </c>
      <c r="AD1414">
        <v>1614337638</v>
      </c>
      <c r="AE1414">
        <v>135</v>
      </c>
      <c r="AF1414">
        <v>1137201.02222222</v>
      </c>
      <c r="AG1414">
        <v>3644184.4666666598</v>
      </c>
      <c r="AH1414">
        <v>491964903</v>
      </c>
      <c r="AI1414">
        <v>72457389140.484406</v>
      </c>
      <c r="AJ1414">
        <v>1.5361222000000001</v>
      </c>
      <c r="AK1414">
        <v>1.2022203</v>
      </c>
      <c r="AL1414">
        <v>158199619871.92099</v>
      </c>
      <c r="AM1414">
        <v>123812281756.886</v>
      </c>
      <c r="AN1414">
        <v>102986351048.998</v>
      </c>
      <c r="AO1414">
        <v>12720005267390.5</v>
      </c>
      <c r="AP1414">
        <v>12720005267390.5</v>
      </c>
      <c r="AQ1414">
        <v>2.2000000000000001E-7</v>
      </c>
      <c r="AR1414">
        <v>1.04648578231077E-4</v>
      </c>
      <c r="AS1414">
        <v>0.91742577063925801</v>
      </c>
      <c r="AT1414">
        <v>4.9509999999999999E-5</v>
      </c>
      <c r="AU1414">
        <v>0.434040774104474</v>
      </c>
      <c r="AV1414">
        <v>33.141158240000003</v>
      </c>
      <c r="AW1414">
        <v>290539.56730374601</v>
      </c>
      <c r="AX1414">
        <v>22620.533353999999</v>
      </c>
      <c r="AY1414">
        <v>198308095.48831001</v>
      </c>
      <c r="AZ1414">
        <v>22375.665653610002</v>
      </c>
      <c r="BA1414">
        <v>196161406.61272001</v>
      </c>
      <c r="BB1414">
        <v>24573</v>
      </c>
      <c r="BC1414">
        <v>85362510.356859207</v>
      </c>
      <c r="BD1414">
        <v>93540400.791783795</v>
      </c>
      <c r="BE1414">
        <v>1687.5</v>
      </c>
      <c r="BF1414">
        <v>3.4131149999999999</v>
      </c>
      <c r="BG1414">
        <v>9.3509999999999999E-3</v>
      </c>
      <c r="BH1414">
        <v>14793855.913983</v>
      </c>
      <c r="BI1414">
        <v>1687.5</v>
      </c>
      <c r="BJ1414">
        <v>14793855.913983</v>
      </c>
      <c r="BK1414">
        <v>0.34388009861199997</v>
      </c>
      <c r="BL1414">
        <v>71.79125166</v>
      </c>
      <c r="BM1414">
        <v>78.084409655862601</v>
      </c>
      <c r="BN1414">
        <v>56.186220210000002</v>
      </c>
      <c r="BO1414">
        <v>61.111454862905902</v>
      </c>
      <c r="BP1414">
        <v>1</v>
      </c>
      <c r="BQ1414">
        <v>8766.7294305084797</v>
      </c>
      <c r="BR1414">
        <v>39.866243775389499</v>
      </c>
      <c r="BS1414">
        <v>5.0364538435544297</v>
      </c>
      <c r="BT1414">
        <v>15451632122.8097</v>
      </c>
      <c r="BU1414">
        <v>0</v>
      </c>
      <c r="BV1414">
        <v>2.0156872E-5</v>
      </c>
      <c r="BW1414">
        <v>0.17670983922799999</v>
      </c>
      <c r="BX1414">
        <v>2.0499999999999999E-6</v>
      </c>
      <c r="BY1414">
        <v>1720.6411582400001</v>
      </c>
      <c r="BZ1414">
        <v>15084395.4812868</v>
      </c>
      <c r="CA1414">
        <v>7.9431055949000004E-2</v>
      </c>
      <c r="CB1414">
        <v>16265238.673744399</v>
      </c>
      <c r="CC1414">
        <v>5578392.0008792197</v>
      </c>
      <c r="CD1414">
        <v>295484.90475597</v>
      </c>
      <c r="CE1414">
        <v>8265042.2503437297</v>
      </c>
      <c r="CF1414">
        <v>11532954.3672782</v>
      </c>
      <c r="CG1414">
        <v>1949105.10311034</v>
      </c>
      <c r="CH1414">
        <v>13190226.886196001</v>
      </c>
      <c r="CI1414">
        <v>13767306.7396085</v>
      </c>
      <c r="CJ1414">
        <v>14133756.848618301</v>
      </c>
      <c r="CK1414">
        <v>666057.30850855995</v>
      </c>
      <c r="CL1414">
        <v>3353813.1164811701</v>
      </c>
      <c r="CM1414">
        <v>16277258.7237444</v>
      </c>
      <c r="CN1414">
        <v>45.801240999999997</v>
      </c>
      <c r="CO1414">
        <v>10270302.8266619</v>
      </c>
      <c r="CP1414">
        <v>17756933.538269699</v>
      </c>
      <c r="CQ1414">
        <v>18037663.764807101</v>
      </c>
      <c r="CR1414">
        <v>6205472.7835636297</v>
      </c>
      <c r="CS1414">
        <v>16854910.602957699</v>
      </c>
      <c r="CT1414">
        <v>17990348.241485201</v>
      </c>
      <c r="CU1414">
        <v>1855840.7455333199</v>
      </c>
      <c r="CV1414">
        <v>14959117.578662399</v>
      </c>
      <c r="CW1414">
        <v>18040052.761014499</v>
      </c>
      <c r="CX1414">
        <v>18013157.385303002</v>
      </c>
      <c r="CY1414">
        <v>17856939.234795701</v>
      </c>
      <c r="CZ1414">
        <v>17218999.607436899</v>
      </c>
      <c r="DA1414">
        <v>15557602.204886399</v>
      </c>
      <c r="DB1414">
        <v>11118919.217583699</v>
      </c>
      <c r="DC1414">
        <v>262859.37652122998</v>
      </c>
      <c r="DD1414">
        <v>2696013.7721692198</v>
      </c>
      <c r="DE1414">
        <v>7551219.1348315096</v>
      </c>
      <c r="DF1414">
        <v>0</v>
      </c>
      <c r="DG1414">
        <v>18042527.9494013</v>
      </c>
      <c r="DH1414">
        <v>18039399.920426499</v>
      </c>
      <c r="DI1414">
        <v>18004029.890078701</v>
      </c>
      <c r="DJ1414">
        <v>15340676.248371899</v>
      </c>
      <c r="DK1414">
        <v>17048807.401654299</v>
      </c>
      <c r="DL1414">
        <v>6771199.03600768</v>
      </c>
      <c r="DM1414">
        <v>17826809.411649201</v>
      </c>
      <c r="DN1414">
        <v>10759785.8136431</v>
      </c>
      <c r="DO1414">
        <v>2586013.6992302798</v>
      </c>
      <c r="DP1414">
        <v>17856500.334795699</v>
      </c>
      <c r="DQ1414">
        <v>16332865.5784417</v>
      </c>
      <c r="DR1414">
        <v>18045454.821655799</v>
      </c>
      <c r="DS1414">
        <v>20467579.6875</v>
      </c>
      <c r="DT1414">
        <v>14122972.8530249</v>
      </c>
      <c r="DU1414">
        <v>1786198.22595245</v>
      </c>
      <c r="DV1414">
        <v>15659116556.1793</v>
      </c>
      <c r="DW1414">
        <v>2954948.4467588398</v>
      </c>
      <c r="DX1414">
        <v>25905233513.835999</v>
      </c>
      <c r="DY1414">
        <v>316690</v>
      </c>
      <c r="DZ1414">
        <v>3.6653935199999998</v>
      </c>
      <c r="EA1414">
        <v>685777</v>
      </c>
      <c r="EB1414">
        <v>251360.08083525</v>
      </c>
      <c r="EC1414">
        <v>2203605818.3133702</v>
      </c>
      <c r="ED1414">
        <v>0.77209278000000003</v>
      </c>
      <c r="EE1414">
        <v>6768.7284975090997</v>
      </c>
      <c r="EF1414">
        <v>9.41E-3</v>
      </c>
      <c r="EG1414">
        <v>82.494923941084707</v>
      </c>
      <c r="EH1414">
        <v>14.743185500728799</v>
      </c>
      <c r="EI1414">
        <v>4.1707354003719103E-2</v>
      </c>
      <c r="EJ1414">
        <v>3.8425021135877598E-2</v>
      </c>
      <c r="EQ1414">
        <v>36460086.829999998</v>
      </c>
      <c r="ER1414">
        <v>0.16619498299999999</v>
      </c>
      <c r="ES1414">
        <v>42688.837599999999</v>
      </c>
      <c r="ET1414">
        <v>1.01864281</v>
      </c>
      <c r="EU1414">
        <v>522048.76</v>
      </c>
      <c r="EV1414">
        <v>249.42270450000001</v>
      </c>
      <c r="EW1414">
        <v>0.35067100099999998</v>
      </c>
      <c r="EX1414">
        <v>553.13700800000004</v>
      </c>
      <c r="EY1414" s="1">
        <v>8817.26152</v>
      </c>
      <c r="EZ1414" s="1"/>
    </row>
    <row r="1415" spans="1:156" x14ac:dyDescent="0.2">
      <c r="A1415" s="4" t="d">
        <v>2019-11-14</v>
      </c>
      <c r="B1415">
        <v>746968</v>
      </c>
      <c r="C1415">
        <v>9271</v>
      </c>
      <c r="D1415">
        <v>2024519</v>
      </c>
      <c r="E1415">
        <v>12654675</v>
      </c>
      <c r="F1415">
        <v>994</v>
      </c>
      <c r="G1415">
        <v>481441</v>
      </c>
      <c r="H1415">
        <v>5805710</v>
      </c>
      <c r="I1415">
        <v>40</v>
      </c>
      <c r="J1415">
        <v>105365</v>
      </c>
      <c r="K1415">
        <v>27936447</v>
      </c>
      <c r="L1415">
        <v>14480667</v>
      </c>
      <c r="M1415">
        <v>7648142</v>
      </c>
      <c r="N1415">
        <v>2800047</v>
      </c>
      <c r="O1415">
        <v>16201</v>
      </c>
      <c r="P1415">
        <v>2</v>
      </c>
      <c r="Q1415">
        <v>153137</v>
      </c>
      <c r="R1415">
        <v>110</v>
      </c>
      <c r="S1415">
        <v>783519</v>
      </c>
      <c r="T1415">
        <v>2154</v>
      </c>
      <c r="U1415">
        <v>0</v>
      </c>
      <c r="V1415">
        <v>6726872</v>
      </c>
      <c r="W1415">
        <v>131228</v>
      </c>
      <c r="X1415">
        <v>13817473</v>
      </c>
      <c r="Y1415">
        <v>612565</v>
      </c>
      <c r="Z1415">
        <v>1371</v>
      </c>
      <c r="AA1415">
        <v>20254580</v>
      </c>
      <c r="AB1415">
        <v>2495572</v>
      </c>
      <c r="AC1415">
        <v>12578</v>
      </c>
      <c r="AD1415">
        <v>1614337639</v>
      </c>
      <c r="AE1415">
        <v>169</v>
      </c>
      <c r="AF1415">
        <v>974566.26627219003</v>
      </c>
      <c r="AG1415">
        <v>3039895.7278106501</v>
      </c>
      <c r="AH1415">
        <v>513742378</v>
      </c>
      <c r="AI1415">
        <v>71465705550.947998</v>
      </c>
      <c r="AJ1415">
        <v>1.5152343800000001</v>
      </c>
      <c r="AK1415">
        <v>1.18566138</v>
      </c>
      <c r="AL1415">
        <v>156029084690.90302</v>
      </c>
      <c r="AM1415">
        <v>122091778054.06599</v>
      </c>
      <c r="AN1415">
        <v>102973564050.021</v>
      </c>
      <c r="AO1415">
        <v>12720005267390.5</v>
      </c>
      <c r="AP1415">
        <v>12720005267390.5</v>
      </c>
      <c r="AQ1415">
        <v>1.8E-7</v>
      </c>
      <c r="AR1415">
        <v>8.5073593396509505E-5</v>
      </c>
      <c r="AS1415">
        <v>0.73549829029309999</v>
      </c>
      <c r="AT1415">
        <v>3.5150000000000001E-5</v>
      </c>
      <c r="AU1415">
        <v>0.30388706849736902</v>
      </c>
      <c r="AV1415">
        <v>29.481743349999999</v>
      </c>
      <c r="AW1415">
        <v>254882.51951133201</v>
      </c>
      <c r="AX1415">
        <v>23815.363552049999</v>
      </c>
      <c r="AY1415">
        <v>205894196.72920501</v>
      </c>
      <c r="AZ1415">
        <v>22866.469260770002</v>
      </c>
      <c r="BA1415">
        <v>197690592.049519</v>
      </c>
      <c r="BB1415">
        <v>25093</v>
      </c>
      <c r="BC1415">
        <v>106861216.668957</v>
      </c>
      <c r="BD1415">
        <v>93804599.052341893</v>
      </c>
      <c r="BE1415">
        <v>2112.5</v>
      </c>
      <c r="BF1415">
        <v>4.2723250000000004</v>
      </c>
      <c r="BG1415">
        <v>1.1705E-2</v>
      </c>
      <c r="BH1415">
        <v>18263483.135154799</v>
      </c>
      <c r="BI1415">
        <v>2112.5</v>
      </c>
      <c r="BJ1415">
        <v>18263483.135154799</v>
      </c>
      <c r="BK1415">
        <v>0.34376578717799999</v>
      </c>
      <c r="BL1415">
        <v>68.762778609999998</v>
      </c>
      <c r="BM1415">
        <v>77.062779335499698</v>
      </c>
      <c r="BN1415">
        <v>53.806442060000002</v>
      </c>
      <c r="BO1415">
        <v>60.301140454026303</v>
      </c>
      <c r="BP1415">
        <v>1</v>
      </c>
      <c r="BQ1415">
        <v>8645.4358036236099</v>
      </c>
      <c r="BR1415">
        <v>55.095714307905403</v>
      </c>
      <c r="BS1415">
        <v>5.9397162750319001</v>
      </c>
      <c r="BT1415">
        <v>15470150488.4643</v>
      </c>
      <c r="BU1415">
        <v>0</v>
      </c>
      <c r="BV1415">
        <v>2.0044519999999999E-5</v>
      </c>
      <c r="BW1415">
        <v>0.173293606716</v>
      </c>
      <c r="BX1415">
        <v>2.0099999999999998E-6</v>
      </c>
      <c r="BY1415">
        <v>2141.9817433499902</v>
      </c>
      <c r="BZ1415">
        <v>18518365.6546662</v>
      </c>
      <c r="CA1415">
        <v>7.9467018131999995E-2</v>
      </c>
      <c r="CB1415">
        <v>16267220.052843399</v>
      </c>
      <c r="CC1415">
        <v>5564235.9361866899</v>
      </c>
      <c r="CD1415">
        <v>294149.40759568999</v>
      </c>
      <c r="CE1415">
        <v>8266293.0098901698</v>
      </c>
      <c r="CF1415">
        <v>11523968.8168588</v>
      </c>
      <c r="CG1415">
        <v>1832814.68003068</v>
      </c>
      <c r="CH1415">
        <v>13189435.0007677</v>
      </c>
      <c r="CI1415">
        <v>13768951.2736145</v>
      </c>
      <c r="CJ1415">
        <v>14134681.3128356</v>
      </c>
      <c r="CK1415">
        <v>627393.10640717996</v>
      </c>
      <c r="CL1415">
        <v>3340741.3446812201</v>
      </c>
      <c r="CM1415">
        <v>16279240.1028434</v>
      </c>
      <c r="CN1415">
        <v>45.802810000000001</v>
      </c>
      <c r="CO1415">
        <v>10267742.2391978</v>
      </c>
      <c r="CP1415">
        <v>17759161.606190801</v>
      </c>
      <c r="CQ1415">
        <v>18039787.036626302</v>
      </c>
      <c r="CR1415">
        <v>6204136.1869723899</v>
      </c>
      <c r="CS1415">
        <v>16856484.0874786</v>
      </c>
      <c r="CT1415">
        <v>17992352.1336722</v>
      </c>
      <c r="CU1415">
        <v>1855941.75603332</v>
      </c>
      <c r="CV1415">
        <v>14957251.213626601</v>
      </c>
      <c r="CW1415">
        <v>18042177.120932799</v>
      </c>
      <c r="CX1415">
        <v>18015206.935354799</v>
      </c>
      <c r="CY1415">
        <v>17859144.4426216</v>
      </c>
      <c r="CZ1415">
        <v>17220793.434008099</v>
      </c>
      <c r="DA1415">
        <v>15556845.0384847</v>
      </c>
      <c r="DB1415">
        <v>11116284.759351701</v>
      </c>
      <c r="DC1415">
        <v>262960.38652122999</v>
      </c>
      <c r="DD1415">
        <v>2686050.4464768898</v>
      </c>
      <c r="DE1415">
        <v>7549869.9726642603</v>
      </c>
      <c r="DF1415">
        <v>0</v>
      </c>
      <c r="DG1415">
        <v>18044636.484313499</v>
      </c>
      <c r="DH1415">
        <v>18041484.755121499</v>
      </c>
      <c r="DI1415">
        <v>18005702.595740099</v>
      </c>
      <c r="DJ1415">
        <v>15330103.5522813</v>
      </c>
      <c r="DK1415">
        <v>17045144.454592898</v>
      </c>
      <c r="DL1415">
        <v>6743517.8980911803</v>
      </c>
      <c r="DM1415">
        <v>17827256.524881899</v>
      </c>
      <c r="DN1415">
        <v>10743162.1671726</v>
      </c>
      <c r="DO1415">
        <v>2586050.38458353</v>
      </c>
      <c r="DP1415">
        <v>17858504.142621599</v>
      </c>
      <c r="DQ1415">
        <v>16332476.4593332</v>
      </c>
      <c r="DR1415">
        <v>18047567.3216503</v>
      </c>
      <c r="DS1415">
        <v>20467843.75</v>
      </c>
      <c r="DT1415">
        <v>14122107.991698099</v>
      </c>
      <c r="DU1415">
        <v>1786277.8148409401</v>
      </c>
      <c r="DV1415">
        <v>15443150175.6444</v>
      </c>
      <c r="DW1415">
        <v>2932813.9775297702</v>
      </c>
      <c r="DX1415">
        <v>25355454966.703602</v>
      </c>
      <c r="DY1415">
        <v>346544</v>
      </c>
      <c r="DZ1415">
        <v>4.01092593</v>
      </c>
      <c r="EA1415">
        <v>708249</v>
      </c>
      <c r="EB1415">
        <v>262461.28626339999</v>
      </c>
      <c r="EC1415">
        <v>2269092201.3267002</v>
      </c>
      <c r="ED1415">
        <v>0.76731656000000004</v>
      </c>
      <c r="EE1415">
        <v>6633.7860605372998</v>
      </c>
      <c r="EF1415">
        <v>0.01</v>
      </c>
      <c r="EG1415">
        <v>86.454358036236101</v>
      </c>
      <c r="EH1415">
        <v>14.724168947779001</v>
      </c>
      <c r="EI1415">
        <v>4.1718291419117398E-2</v>
      </c>
      <c r="EJ1415">
        <v>3.8271071857700303E-2</v>
      </c>
      <c r="EQ1415">
        <v>3694850.5019999999</v>
      </c>
      <c r="ER1415">
        <v>0.16509889799999999</v>
      </c>
      <c r="ES1415">
        <v>29407.038199999999</v>
      </c>
      <c r="ET1415">
        <v>0.99784972999999999</v>
      </c>
      <c r="EU1415">
        <v>518412.86099999998</v>
      </c>
      <c r="EV1415">
        <v>248.79814859999999</v>
      </c>
      <c r="EW1415">
        <v>0.34285277199999997</v>
      </c>
      <c r="EX1415">
        <v>550.661249</v>
      </c>
      <c r="EY1415" s="1">
        <v>8710.2850799999997</v>
      </c>
      <c r="EZ1415" s="1"/>
    </row>
    <row r="1416" spans="1:156" x14ac:dyDescent="0.2">
      <c r="A1416" s="4" t="d">
        <v>2019-11-15</v>
      </c>
      <c r="B1416">
        <v>779428</v>
      </c>
      <c r="C1416">
        <v>9271</v>
      </c>
      <c r="D1416">
        <v>2026079</v>
      </c>
      <c r="E1416">
        <v>12684246</v>
      </c>
      <c r="F1416">
        <v>993</v>
      </c>
      <c r="G1416">
        <v>482170</v>
      </c>
      <c r="H1416">
        <v>5812356</v>
      </c>
      <c r="I1416">
        <v>40</v>
      </c>
      <c r="J1416">
        <v>105251</v>
      </c>
      <c r="K1416">
        <v>27987902</v>
      </c>
      <c r="L1416">
        <v>14516037</v>
      </c>
      <c r="M1416">
        <v>7658554</v>
      </c>
      <c r="N1416">
        <v>2801472</v>
      </c>
      <c r="O1416">
        <v>16205</v>
      </c>
      <c r="P1416">
        <v>2</v>
      </c>
      <c r="Q1416">
        <v>153042</v>
      </c>
      <c r="R1416">
        <v>110</v>
      </c>
      <c r="S1416">
        <v>784449</v>
      </c>
      <c r="T1416">
        <v>2159</v>
      </c>
      <c r="U1416">
        <v>0</v>
      </c>
      <c r="V1416">
        <v>6690710</v>
      </c>
      <c r="W1416">
        <v>130045</v>
      </c>
      <c r="X1416">
        <v>13802252</v>
      </c>
      <c r="Y1416">
        <v>606867</v>
      </c>
      <c r="Z1416">
        <v>1351</v>
      </c>
      <c r="AA1416">
        <v>20252915</v>
      </c>
      <c r="AB1416">
        <v>2475163</v>
      </c>
      <c r="AC1416">
        <v>12419</v>
      </c>
      <c r="AD1416">
        <v>1614337640</v>
      </c>
      <c r="AE1416">
        <v>158</v>
      </c>
      <c r="AF1416">
        <v>1132784.6772151899</v>
      </c>
      <c r="AG1416">
        <v>3741522.6455696202</v>
      </c>
      <c r="AH1416">
        <v>591160578</v>
      </c>
      <c r="AI1416">
        <v>69978207932.168701</v>
      </c>
      <c r="AJ1416">
        <v>1.48420069</v>
      </c>
      <c r="AK1416">
        <v>1.1614147699999999</v>
      </c>
      <c r="AL1416">
        <v>152805221239.16501</v>
      </c>
      <c r="AM1416">
        <v>119572941081.849</v>
      </c>
      <c r="AN1416">
        <v>102954554834.787</v>
      </c>
      <c r="AO1416">
        <v>12720005267390.5</v>
      </c>
      <c r="AP1416">
        <v>12720005267390.5</v>
      </c>
      <c r="AQ1416">
        <v>1.6999999999999999E-7</v>
      </c>
      <c r="AR1416">
        <v>9.1665023109384399E-5</v>
      </c>
      <c r="AS1416">
        <v>0.77602489229467697</v>
      </c>
      <c r="AT1416">
        <v>3.4319999999999997E-5</v>
      </c>
      <c r="AU1416">
        <v>0.29054892913485397</v>
      </c>
      <c r="AV1416">
        <v>30.106276860000001</v>
      </c>
      <c r="AW1416">
        <v>254876.063575479</v>
      </c>
      <c r="AX1416">
        <v>25045.693459040001</v>
      </c>
      <c r="AY1416">
        <v>212033782.45815501</v>
      </c>
      <c r="AZ1416">
        <v>26348.528923090002</v>
      </c>
      <c r="BA1416">
        <v>223063428.40566799</v>
      </c>
      <c r="BB1416">
        <v>27058</v>
      </c>
      <c r="BC1416">
        <v>99905752.862101898</v>
      </c>
      <c r="BD1416">
        <v>94052493.767382294</v>
      </c>
      <c r="BE1416">
        <v>1975</v>
      </c>
      <c r="BF1416">
        <v>3.99383</v>
      </c>
      <c r="BG1416">
        <v>1.0942E-2</v>
      </c>
      <c r="BH1416">
        <v>16720108.829875801</v>
      </c>
      <c r="BI1416">
        <v>1975</v>
      </c>
      <c r="BJ1416">
        <v>16720108.829875801</v>
      </c>
      <c r="BK1416">
        <v>0.34348554586699998</v>
      </c>
      <c r="BL1416">
        <v>68.119411299999996</v>
      </c>
      <c r="BM1416">
        <v>75.659678225060105</v>
      </c>
      <c r="BN1416">
        <v>53.304712279999997</v>
      </c>
      <c r="BO1416">
        <v>59.205112059076498</v>
      </c>
      <c r="BP1416">
        <v>1</v>
      </c>
      <c r="BQ1416">
        <v>8465.87788854471</v>
      </c>
      <c r="BR1416">
        <v>52.85339437423</v>
      </c>
      <c r="BS1416">
        <v>5.7724922816806803</v>
      </c>
      <c r="BT1416">
        <v>15487125473.3578</v>
      </c>
      <c r="BU1416">
        <v>0</v>
      </c>
      <c r="BV1416">
        <v>2.0069977999999999E-5</v>
      </c>
      <c r="BW1416">
        <v>0.16990998423199999</v>
      </c>
      <c r="BX1416">
        <v>1.9700000000000002E-6</v>
      </c>
      <c r="BY1416">
        <v>2005.10627686</v>
      </c>
      <c r="BZ1416">
        <v>16974984.893451199</v>
      </c>
      <c r="CA1416">
        <v>7.9520192705999998E-2</v>
      </c>
      <c r="CB1416">
        <v>16269503.2033237</v>
      </c>
      <c r="CC1416">
        <v>5564890.9119113497</v>
      </c>
      <c r="CD1416">
        <v>295100.48381359002</v>
      </c>
      <c r="CE1416">
        <v>8265912.7444842001</v>
      </c>
      <c r="CF1416">
        <v>11520939.9859416</v>
      </c>
      <c r="CG1416">
        <v>1832604.1530941001</v>
      </c>
      <c r="CH1416">
        <v>13189300.4769239</v>
      </c>
      <c r="CI1416">
        <v>13771042.7302188</v>
      </c>
      <c r="CJ1416">
        <v>14136966.504802501</v>
      </c>
      <c r="CK1416">
        <v>641335.46934343001</v>
      </c>
      <c r="CL1416">
        <v>3342317.0028319201</v>
      </c>
      <c r="CM1416">
        <v>16281523.2533237</v>
      </c>
      <c r="CN1416">
        <v>45.795692000000003</v>
      </c>
      <c r="CO1416">
        <v>10268430.4304321</v>
      </c>
      <c r="CP1416">
        <v>17760785.193720099</v>
      </c>
      <c r="CQ1416">
        <v>18041748.6160581</v>
      </c>
      <c r="CR1416">
        <v>6199756.8969987603</v>
      </c>
      <c r="CS1416">
        <v>16857662.085830498</v>
      </c>
      <c r="CT1416">
        <v>17994174.480457898</v>
      </c>
      <c r="CU1416">
        <v>1861898.0737922001</v>
      </c>
      <c r="CV1416">
        <v>14954832.372060699</v>
      </c>
      <c r="CW1416">
        <v>18044146.671144102</v>
      </c>
      <c r="CX1416">
        <v>18017077.558681</v>
      </c>
      <c r="CY1416">
        <v>17860749.918132499</v>
      </c>
      <c r="CZ1416">
        <v>17222218.996138401</v>
      </c>
      <c r="DA1416">
        <v>15554551.465518599</v>
      </c>
      <c r="DB1416">
        <v>11117699.9564912</v>
      </c>
      <c r="DC1416">
        <v>267960.38658271002</v>
      </c>
      <c r="DD1416">
        <v>2691918.9515082501</v>
      </c>
      <c r="DE1416">
        <v>7552427.0950323204</v>
      </c>
      <c r="DF1416">
        <v>0</v>
      </c>
      <c r="DG1416">
        <v>18046605.721998502</v>
      </c>
      <c r="DH1416">
        <v>18043395.331925701</v>
      </c>
      <c r="DI1416">
        <v>18007030.201396201</v>
      </c>
      <c r="DJ1416">
        <v>15315145.454693301</v>
      </c>
      <c r="DK1416">
        <v>17038837.792576399</v>
      </c>
      <c r="DL1416">
        <v>6717607.6459775697</v>
      </c>
      <c r="DM1416">
        <v>17826306.197391201</v>
      </c>
      <c r="DN1416">
        <v>10725505.1304662</v>
      </c>
      <c r="DO1416">
        <v>2591918.88955579</v>
      </c>
      <c r="DP1416">
        <v>17860481.7181325</v>
      </c>
      <c r="DQ1416">
        <v>16332979.967274999</v>
      </c>
      <c r="DR1416">
        <v>18049542.321644899</v>
      </c>
      <c r="DS1416">
        <v>20468090.625</v>
      </c>
      <c r="DT1416">
        <v>14124104.157425201</v>
      </c>
      <c r="DU1416">
        <v>1786104.35457741</v>
      </c>
      <c r="DV1416">
        <v>15120941362.050301</v>
      </c>
      <c r="DW1416">
        <v>2930545.1548172301</v>
      </c>
      <c r="DX1416">
        <v>24809637427.549</v>
      </c>
      <c r="DY1416">
        <v>328438</v>
      </c>
      <c r="DZ1416">
        <v>3.80136574</v>
      </c>
      <c r="EA1416">
        <v>743022</v>
      </c>
      <c r="EB1416">
        <v>264969.14723266999</v>
      </c>
      <c r="EC1416">
        <v>2243196444.7035999</v>
      </c>
      <c r="ED1416">
        <v>0.91079319000000003</v>
      </c>
      <c r="EE1416">
        <v>7710.6639282581</v>
      </c>
      <c r="EF1416">
        <v>1.04206E-2</v>
      </c>
      <c r="EG1416">
        <v>88.219527125368998</v>
      </c>
      <c r="EH1416">
        <v>14.6803655862679</v>
      </c>
      <c r="EI1416">
        <v>4.0755961088862001E-2</v>
      </c>
      <c r="EJ1416">
        <v>3.8302507972885098E-2</v>
      </c>
      <c r="EQ1416">
        <v>7267692.466</v>
      </c>
      <c r="ER1416">
        <v>0.16491685</v>
      </c>
      <c r="ES1416">
        <v>44201.843800000002</v>
      </c>
      <c r="ET1416">
        <v>0.99812290000000004</v>
      </c>
      <c r="EU1416">
        <v>510457.34</v>
      </c>
      <c r="EV1416">
        <v>246.68801540000001</v>
      </c>
      <c r="EW1416">
        <v>0.32634692900000001</v>
      </c>
      <c r="EX1416">
        <v>525.03598</v>
      </c>
      <c r="EY1416" s="1">
        <v>8491.5573299999996</v>
      </c>
      <c r="EZ1416" s="1"/>
    </row>
    <row r="1417" spans="1:156" x14ac:dyDescent="0.2">
      <c r="A1417" s="4" t="d">
        <v>2019-11-16</v>
      </c>
      <c r="B1417">
        <v>666406</v>
      </c>
      <c r="C1417">
        <v>9278</v>
      </c>
      <c r="D1417">
        <v>2025361</v>
      </c>
      <c r="E1417">
        <v>12702610</v>
      </c>
      <c r="F1417">
        <v>996</v>
      </c>
      <c r="G1417">
        <v>480661</v>
      </c>
      <c r="H1417">
        <v>5814977</v>
      </c>
      <c r="I1417">
        <v>40</v>
      </c>
      <c r="J1417">
        <v>105298</v>
      </c>
      <c r="K1417">
        <v>28014053</v>
      </c>
      <c r="L1417">
        <v>14539651</v>
      </c>
      <c r="M1417">
        <v>7663997</v>
      </c>
      <c r="N1417">
        <v>2800942</v>
      </c>
      <c r="O1417">
        <v>16232</v>
      </c>
      <c r="P1417">
        <v>2</v>
      </c>
      <c r="Q1417">
        <v>153064</v>
      </c>
      <c r="R1417">
        <v>110</v>
      </c>
      <c r="S1417">
        <v>783037</v>
      </c>
      <c r="T1417">
        <v>2156</v>
      </c>
      <c r="U1417">
        <v>0</v>
      </c>
      <c r="V1417">
        <v>6699661</v>
      </c>
      <c r="W1417">
        <v>130133</v>
      </c>
      <c r="X1417">
        <v>13827591</v>
      </c>
      <c r="Y1417">
        <v>606056</v>
      </c>
      <c r="Z1417">
        <v>1354</v>
      </c>
      <c r="AA1417">
        <v>20277994</v>
      </c>
      <c r="AB1417">
        <v>2476294</v>
      </c>
      <c r="AC1417">
        <v>12465</v>
      </c>
      <c r="AD1417">
        <v>1614337640</v>
      </c>
      <c r="AE1417">
        <v>148</v>
      </c>
      <c r="AF1417">
        <v>1167599.0067567599</v>
      </c>
      <c r="AG1417">
        <v>3939826.5405405401</v>
      </c>
      <c r="AH1417">
        <v>583094328</v>
      </c>
      <c r="AI1417">
        <v>70005567898.795395</v>
      </c>
      <c r="AJ1417">
        <v>1.4864099099999999</v>
      </c>
      <c r="AK1417">
        <v>1.1631623799999999</v>
      </c>
      <c r="AL1417">
        <v>153034112554.89301</v>
      </c>
      <c r="AM1417">
        <v>119753993479.118</v>
      </c>
      <c r="AN1417">
        <v>102955524634.039</v>
      </c>
      <c r="AO1417">
        <v>12720005267390.5</v>
      </c>
      <c r="AP1417">
        <v>12720005267390.5</v>
      </c>
      <c r="AQ1417">
        <v>1.3E-7</v>
      </c>
      <c r="AR1417">
        <v>8.0466304847248097E-5</v>
      </c>
      <c r="AS1417">
        <v>0.68216840748093999</v>
      </c>
      <c r="AT1417">
        <v>2.722E-5</v>
      </c>
      <c r="AU1417">
        <v>0.230762728410116</v>
      </c>
      <c r="AV1417">
        <v>22.556636439999998</v>
      </c>
      <c r="AW1417">
        <v>191228.17665868701</v>
      </c>
      <c r="AX1417">
        <v>9692.4459309400008</v>
      </c>
      <c r="AY1417">
        <v>82169554.297988504</v>
      </c>
      <c r="AZ1417">
        <v>9034.0291267899993</v>
      </c>
      <c r="BA1417">
        <v>76587700.581723899</v>
      </c>
      <c r="BB1417">
        <v>18902</v>
      </c>
      <c r="BC1417">
        <v>93582603.946778998</v>
      </c>
      <c r="BD1417">
        <v>93938735.178280994</v>
      </c>
      <c r="BE1417">
        <v>1850</v>
      </c>
      <c r="BF1417">
        <v>3.740885</v>
      </c>
      <c r="BG1417">
        <v>1.0248999999999999E-2</v>
      </c>
      <c r="BH1417">
        <v>15683726.9492548</v>
      </c>
      <c r="BI1417">
        <v>1850</v>
      </c>
      <c r="BJ1417">
        <v>15683726.9492548</v>
      </c>
      <c r="BK1417">
        <v>0.34376136228300003</v>
      </c>
      <c r="BL1417">
        <v>135.11442388</v>
      </c>
      <c r="BM1417">
        <v>76.103886186181796</v>
      </c>
      <c r="BN1417">
        <v>105.73127497999999</v>
      </c>
      <c r="BO1417">
        <v>59.553678182741201</v>
      </c>
      <c r="BP1417">
        <v>1</v>
      </c>
      <c r="BQ1417">
        <v>8477.6902428404392</v>
      </c>
      <c r="BR1417">
        <v>54.251550328198903</v>
      </c>
      <c r="BS1417">
        <v>5.0195279468348897</v>
      </c>
      <c r="BT1417">
        <v>15503000428.4837</v>
      </c>
      <c r="BU1417">
        <v>0</v>
      </c>
      <c r="BV1417">
        <v>2.0009666E-5</v>
      </c>
      <c r="BW1417">
        <v>0.16963574912900001</v>
      </c>
      <c r="BX1417">
        <v>1.9599999999999999E-6</v>
      </c>
      <c r="BY1417">
        <v>1872.5566364399899</v>
      </c>
      <c r="BZ1417">
        <v>15874955.1259134</v>
      </c>
      <c r="CA1417">
        <v>7.9563970657999999E-2</v>
      </c>
      <c r="CB1417">
        <v>16271803.2382711</v>
      </c>
      <c r="CC1417">
        <v>5551201.42969481</v>
      </c>
      <c r="CD1417">
        <v>250363.58814755999</v>
      </c>
      <c r="CE1417">
        <v>8257622.7596798996</v>
      </c>
      <c r="CF1417">
        <v>11509170.5991017</v>
      </c>
      <c r="CG1417">
        <v>1810237.43330663</v>
      </c>
      <c r="CH1417">
        <v>13188643.004811101</v>
      </c>
      <c r="CI1417">
        <v>13772835.432005599</v>
      </c>
      <c r="CJ1417">
        <v>14139053.776905799</v>
      </c>
      <c r="CK1417">
        <v>584438.00875391997</v>
      </c>
      <c r="CL1417">
        <v>3337883.5077509601</v>
      </c>
      <c r="CM1417">
        <v>16283823.288271099</v>
      </c>
      <c r="CN1417">
        <v>45.745074000000002</v>
      </c>
      <c r="CO1417">
        <v>10269801.6537914</v>
      </c>
      <c r="CP1417">
        <v>17762386.7481937</v>
      </c>
      <c r="CQ1417">
        <v>18043592.727576099</v>
      </c>
      <c r="CR1417">
        <v>6205371.2155955201</v>
      </c>
      <c r="CS1417">
        <v>16858855.9245026</v>
      </c>
      <c r="CT1417">
        <v>17995916.649829902</v>
      </c>
      <c r="CU1417">
        <v>1861898.07388636</v>
      </c>
      <c r="CV1417">
        <v>14961921.3075328</v>
      </c>
      <c r="CW1417">
        <v>18045997.520068102</v>
      </c>
      <c r="CX1417">
        <v>18018859.697516501</v>
      </c>
      <c r="CY1417">
        <v>17862372.570421699</v>
      </c>
      <c r="CZ1417">
        <v>17223549.658319999</v>
      </c>
      <c r="DA1417">
        <v>15561219.655063299</v>
      </c>
      <c r="DB1417">
        <v>11122028.977124101</v>
      </c>
      <c r="DC1417">
        <v>267960.38659448002</v>
      </c>
      <c r="DD1417">
        <v>2692141.06821717</v>
      </c>
      <c r="DE1417">
        <v>7548661.1562208096</v>
      </c>
      <c r="DF1417">
        <v>0</v>
      </c>
      <c r="DG1417">
        <v>18048455.9748278</v>
      </c>
      <c r="DH1417">
        <v>18045248.589921001</v>
      </c>
      <c r="DI1417">
        <v>18008854.439638499</v>
      </c>
      <c r="DJ1417">
        <v>15322634.856757401</v>
      </c>
      <c r="DK1417">
        <v>17040874.430031002</v>
      </c>
      <c r="DL1417">
        <v>6720721.3400370004</v>
      </c>
      <c r="DM1417">
        <v>17828125.802643899</v>
      </c>
      <c r="DN1417">
        <v>10732074.3836045</v>
      </c>
      <c r="DO1417">
        <v>2592141.0062647099</v>
      </c>
      <c r="DP1417">
        <v>17862418.869950902</v>
      </c>
      <c r="DQ1417">
        <v>16340204.857497901</v>
      </c>
      <c r="DR1417">
        <v>18051392.321644899</v>
      </c>
      <c r="DS1417">
        <v>20468321.875</v>
      </c>
      <c r="DT1417">
        <v>14125780.7314029</v>
      </c>
      <c r="DU1417">
        <v>1785742.63027152</v>
      </c>
      <c r="DV1417">
        <v>15138972872.877001</v>
      </c>
      <c r="DW1417">
        <v>2929887.0812405199</v>
      </c>
      <c r="DX1417">
        <v>24838675121.257</v>
      </c>
      <c r="DY1417">
        <v>280324</v>
      </c>
      <c r="DZ1417">
        <v>3.2444907399999998</v>
      </c>
      <c r="EA1417">
        <v>621324</v>
      </c>
      <c r="EB1417">
        <v>133600.77927734001</v>
      </c>
      <c r="EC1417">
        <v>1132626022.91538</v>
      </c>
      <c r="ED1417">
        <v>0.57539744000000004</v>
      </c>
      <c r="EE1417">
        <v>4878.0412628433596</v>
      </c>
      <c r="EF1417">
        <v>8.7675700000000006E-3</v>
      </c>
      <c r="EG1417">
        <v>74.328742642420494</v>
      </c>
      <c r="EH1417">
        <v>14.653399973419001</v>
      </c>
      <c r="EI1417">
        <v>4.0695520236515098E-2</v>
      </c>
      <c r="EJ1417">
        <v>3.8281825722157999E-2</v>
      </c>
      <c r="EQ1417">
        <v>1405992.2320000001</v>
      </c>
      <c r="ER1417">
        <v>0.16491203400000001</v>
      </c>
      <c r="ES1417">
        <v>14925.966</v>
      </c>
      <c r="ET1417">
        <v>0.99698688999999996</v>
      </c>
      <c r="EU1417">
        <v>506629.55699999997</v>
      </c>
      <c r="EV1417">
        <v>246.33634079999999</v>
      </c>
      <c r="EW1417">
        <v>0.33102321400000001</v>
      </c>
      <c r="EX1417">
        <v>516.71215800000004</v>
      </c>
      <c r="EY1417" s="1">
        <v>8546.7319700000007</v>
      </c>
      <c r="EZ1417" s="1"/>
    </row>
    <row r="1418" spans="1:156" x14ac:dyDescent="0.2">
      <c r="A1418" s="4" t="d">
        <v>2019-11-17</v>
      </c>
      <c r="B1418">
        <v>598140</v>
      </c>
      <c r="C1418">
        <v>9277</v>
      </c>
      <c r="D1418">
        <v>2025592</v>
      </c>
      <c r="E1418">
        <v>12704908</v>
      </c>
      <c r="F1418">
        <v>999</v>
      </c>
      <c r="G1418">
        <v>480888</v>
      </c>
      <c r="H1418">
        <v>5818036</v>
      </c>
      <c r="I1418">
        <v>40</v>
      </c>
      <c r="J1418">
        <v>105315</v>
      </c>
      <c r="K1418">
        <v>28026821</v>
      </c>
      <c r="L1418">
        <v>14544323</v>
      </c>
      <c r="M1418">
        <v>7669361</v>
      </c>
      <c r="N1418">
        <v>2800443</v>
      </c>
      <c r="O1418">
        <v>16233</v>
      </c>
      <c r="P1418">
        <v>2</v>
      </c>
      <c r="Q1418">
        <v>153114</v>
      </c>
      <c r="R1418">
        <v>110</v>
      </c>
      <c r="S1418">
        <v>783326</v>
      </c>
      <c r="T1418">
        <v>2154</v>
      </c>
      <c r="U1418">
        <v>0</v>
      </c>
      <c r="V1418">
        <v>6711018</v>
      </c>
      <c r="W1418">
        <v>130323</v>
      </c>
      <c r="X1418">
        <v>13837761</v>
      </c>
      <c r="Y1418">
        <v>607292</v>
      </c>
      <c r="Z1418">
        <v>1355</v>
      </c>
      <c r="AA1418">
        <v>20296881</v>
      </c>
      <c r="AB1418">
        <v>2479043</v>
      </c>
      <c r="AC1418">
        <v>12470</v>
      </c>
      <c r="AD1418">
        <v>1614337641</v>
      </c>
      <c r="AE1418">
        <v>154</v>
      </c>
      <c r="AF1418">
        <v>1110253.3441558401</v>
      </c>
      <c r="AG1418">
        <v>3649304.6688311598</v>
      </c>
      <c r="AH1418">
        <v>561992919</v>
      </c>
      <c r="AI1418">
        <v>70199616082.118393</v>
      </c>
      <c r="AJ1418">
        <v>1.4912036</v>
      </c>
      <c r="AK1418">
        <v>1.16690267</v>
      </c>
      <c r="AL1418">
        <v>153546374435.284</v>
      </c>
      <c r="AM1418">
        <v>120153729840.282</v>
      </c>
      <c r="AN1418">
        <v>102968081905.14101</v>
      </c>
      <c r="AO1418">
        <v>12720005267390.5</v>
      </c>
      <c r="AP1418">
        <v>12720005267390.5</v>
      </c>
      <c r="AQ1418">
        <v>1.1999999999999999E-7</v>
      </c>
      <c r="AR1418">
        <v>7.88323560704619E-5</v>
      </c>
      <c r="AS1418">
        <v>0.67048189798881597</v>
      </c>
      <c r="AT1418">
        <v>2.0000000000000002E-5</v>
      </c>
      <c r="AU1418">
        <v>0.17010322446522499</v>
      </c>
      <c r="AV1418">
        <v>21.087024589999999</v>
      </c>
      <c r="AW1418">
        <v>179348.54385682399</v>
      </c>
      <c r="AX1418">
        <v>8975.0622340499995</v>
      </c>
      <c r="AY1418">
        <v>76334351.289398506</v>
      </c>
      <c r="AZ1418">
        <v>7658.4573810399997</v>
      </c>
      <c r="BA1418">
        <v>65136414.7472203</v>
      </c>
      <c r="BB1418">
        <v>17676</v>
      </c>
      <c r="BC1418">
        <v>97376493.295972794</v>
      </c>
      <c r="BD1418">
        <v>93735894.319442198</v>
      </c>
      <c r="BE1418">
        <v>1925</v>
      </c>
      <c r="BF1418">
        <v>3.8919950000000001</v>
      </c>
      <c r="BG1418">
        <v>1.0663000000000001E-2</v>
      </c>
      <c r="BH1418">
        <v>16372435.354777901</v>
      </c>
      <c r="BI1418">
        <v>1925</v>
      </c>
      <c r="BJ1418">
        <v>16372435.354777901</v>
      </c>
      <c r="BK1418">
        <v>0.34406514133600002</v>
      </c>
      <c r="BL1418">
        <v>168.20672275000001</v>
      </c>
      <c r="BM1418">
        <v>76.940815648546604</v>
      </c>
      <c r="BN1418">
        <v>131.62580489000001</v>
      </c>
      <c r="BO1418">
        <v>60.208038197755201</v>
      </c>
      <c r="BP1418">
        <v>1</v>
      </c>
      <c r="BQ1418">
        <v>8505.1612232612497</v>
      </c>
      <c r="BR1418">
        <v>54.608588565784899</v>
      </c>
      <c r="BS1418">
        <v>6.85772662996244</v>
      </c>
      <c r="BT1418">
        <v>15519552212.382299</v>
      </c>
      <c r="BU1418">
        <v>0</v>
      </c>
      <c r="BV1418">
        <v>1.9985183E-5</v>
      </c>
      <c r="BW1418">
        <v>0.16997720228400001</v>
      </c>
      <c r="BX1418">
        <v>1.9700000000000002E-6</v>
      </c>
      <c r="BY1418">
        <v>1946.0870245900001</v>
      </c>
      <c r="BZ1418">
        <v>16551783.8986347</v>
      </c>
      <c r="CA1418">
        <v>7.9580795369999999E-2</v>
      </c>
      <c r="CB1418">
        <v>16273278.0930594</v>
      </c>
      <c r="CC1418">
        <v>5533994.4868369196</v>
      </c>
      <c r="CD1418">
        <v>156178.47709795</v>
      </c>
      <c r="CE1418">
        <v>8253766.65290312</v>
      </c>
      <c r="CF1418">
        <v>11502159.0909878</v>
      </c>
      <c r="CG1418">
        <v>1789396.6049400801</v>
      </c>
      <c r="CH1418">
        <v>13188263.903192</v>
      </c>
      <c r="CI1418">
        <v>13773525.9617987</v>
      </c>
      <c r="CJ1418">
        <v>14139617.219269499</v>
      </c>
      <c r="CK1418">
        <v>570557.65007643006</v>
      </c>
      <c r="CL1418">
        <v>3335719.9487004299</v>
      </c>
      <c r="CM1418">
        <v>16285298.143059401</v>
      </c>
      <c r="CN1418">
        <v>45.718837000000001</v>
      </c>
      <c r="CO1418">
        <v>10269411.150815301</v>
      </c>
      <c r="CP1418">
        <v>17764242.653099701</v>
      </c>
      <c r="CQ1418">
        <v>18045511.772266299</v>
      </c>
      <c r="CR1418">
        <v>6211517.1758556599</v>
      </c>
      <c r="CS1418">
        <v>16860528.749037601</v>
      </c>
      <c r="CT1418">
        <v>17997814.075186402</v>
      </c>
      <c r="CU1418">
        <v>1861898.07388636</v>
      </c>
      <c r="CV1418">
        <v>14962208.2432977</v>
      </c>
      <c r="CW1418">
        <v>18047919.283508901</v>
      </c>
      <c r="CX1418">
        <v>18020787.543869998</v>
      </c>
      <c r="CY1418">
        <v>17864117.693002</v>
      </c>
      <c r="CZ1418">
        <v>17225315.540610202</v>
      </c>
      <c r="DA1418">
        <v>15561993.5717362</v>
      </c>
      <c r="DB1418">
        <v>11121452.800933599</v>
      </c>
      <c r="DC1418">
        <v>267960.38659448002</v>
      </c>
      <c r="DD1418">
        <v>2692316.5399867399</v>
      </c>
      <c r="DE1418">
        <v>7547697.7965248497</v>
      </c>
      <c r="DF1418">
        <v>0</v>
      </c>
      <c r="DG1418">
        <v>18050381.7783277</v>
      </c>
      <c r="DH1418">
        <v>18047177.090472199</v>
      </c>
      <c r="DI1418">
        <v>18010853.271589398</v>
      </c>
      <c r="DJ1418">
        <v>15325048.814813299</v>
      </c>
      <c r="DK1418">
        <v>17043751.091704901</v>
      </c>
      <c r="DL1418">
        <v>6723004.1733216504</v>
      </c>
      <c r="DM1418">
        <v>17830253.838973399</v>
      </c>
      <c r="DN1418">
        <v>10732057.191170899</v>
      </c>
      <c r="DO1418">
        <v>2592316.4780342798</v>
      </c>
      <c r="DP1418">
        <v>17864341.571750902</v>
      </c>
      <c r="DQ1418">
        <v>16341611.517415199</v>
      </c>
      <c r="DR1418">
        <v>18053317.321644899</v>
      </c>
      <c r="DS1418">
        <v>20468562.5</v>
      </c>
      <c r="DT1418">
        <v>14127154.875285299</v>
      </c>
      <c r="DU1418">
        <v>1786144.7143914599</v>
      </c>
      <c r="DV1418">
        <v>15191448763.975201</v>
      </c>
      <c r="DW1418">
        <v>2929630.8606184502</v>
      </c>
      <c r="DX1418">
        <v>24916982794.2015</v>
      </c>
      <c r="DY1418">
        <v>267492</v>
      </c>
      <c r="DZ1418">
        <v>3.0959722200000002</v>
      </c>
      <c r="EA1418">
        <v>560996</v>
      </c>
      <c r="EB1418">
        <v>107328.15565404001</v>
      </c>
      <c r="EC1418">
        <v>912843267.63288796</v>
      </c>
      <c r="ED1418">
        <v>0.55627815999999997</v>
      </c>
      <c r="EE1418">
        <v>4731.23543577911</v>
      </c>
      <c r="EF1418">
        <v>8.2565099999999999E-3</v>
      </c>
      <c r="EG1418">
        <v>70.222948691468702</v>
      </c>
      <c r="EH1418">
        <v>14.6440577861894</v>
      </c>
      <c r="EI1418">
        <v>4.0696094209437497E-2</v>
      </c>
      <c r="EJ1418">
        <v>3.8166575268923801E-2</v>
      </c>
      <c r="EQ1418">
        <v>1728080.3740000001</v>
      </c>
      <c r="ER1418">
        <v>0.164938529</v>
      </c>
      <c r="ES1418">
        <v>13620.1986</v>
      </c>
      <c r="ET1418">
        <v>0.99998717999999998</v>
      </c>
      <c r="EU1418">
        <v>509828.03499999997</v>
      </c>
      <c r="EV1418">
        <v>246.24362189999999</v>
      </c>
      <c r="EW1418">
        <v>0.33290014499999998</v>
      </c>
      <c r="EX1418">
        <v>512.42129899999998</v>
      </c>
      <c r="EY1418" s="1">
        <v>8572.1850400000003</v>
      </c>
      <c r="EZ1418" s="1"/>
    </row>
    <row r="1419" spans="1:156" x14ac:dyDescent="0.2">
      <c r="A1419" s="4" t="d">
        <v>2019-11-18</v>
      </c>
      <c r="B1419">
        <v>696269</v>
      </c>
      <c r="C1419">
        <v>9262</v>
      </c>
      <c r="D1419">
        <v>2027605</v>
      </c>
      <c r="E1419">
        <v>12727367</v>
      </c>
      <c r="F1419">
        <v>996</v>
      </c>
      <c r="G1419">
        <v>481376</v>
      </c>
      <c r="H1419">
        <v>5825202</v>
      </c>
      <c r="I1419">
        <v>40</v>
      </c>
      <c r="J1419">
        <v>105262</v>
      </c>
      <c r="K1419">
        <v>28060708</v>
      </c>
      <c r="L1419">
        <v>14568462</v>
      </c>
      <c r="M1419">
        <v>7679455</v>
      </c>
      <c r="N1419">
        <v>2803499</v>
      </c>
      <c r="O1419">
        <v>16223</v>
      </c>
      <c r="P1419">
        <v>2</v>
      </c>
      <c r="Q1419">
        <v>153296</v>
      </c>
      <c r="R1419">
        <v>109</v>
      </c>
      <c r="S1419">
        <v>784443</v>
      </c>
      <c r="T1419">
        <v>2153</v>
      </c>
      <c r="U1419">
        <v>0</v>
      </c>
      <c r="V1419">
        <v>6630839</v>
      </c>
      <c r="W1419">
        <v>127423</v>
      </c>
      <c r="X1419">
        <v>13755052</v>
      </c>
      <c r="Y1419">
        <v>593804</v>
      </c>
      <c r="Z1419">
        <v>1308</v>
      </c>
      <c r="AA1419">
        <v>20226417</v>
      </c>
      <c r="AB1419">
        <v>2432692</v>
      </c>
      <c r="AC1419">
        <v>12082</v>
      </c>
      <c r="AD1419">
        <v>1614337642</v>
      </c>
      <c r="AE1419">
        <v>140</v>
      </c>
      <c r="AF1419">
        <v>1020596.7357142899</v>
      </c>
      <c r="AG1419">
        <v>3263937.8928571399</v>
      </c>
      <c r="AH1419">
        <v>456951305</v>
      </c>
      <c r="AI1419">
        <v>67677440947.215401</v>
      </c>
      <c r="AJ1419">
        <v>1.43585132</v>
      </c>
      <c r="AK1419">
        <v>1.1234584599999999</v>
      </c>
      <c r="AL1419">
        <v>147754246709.64401</v>
      </c>
      <c r="AM1419">
        <v>115607902478.13901</v>
      </c>
      <c r="AN1419">
        <v>102903584143.423</v>
      </c>
      <c r="AO1419">
        <v>12720005267390.5</v>
      </c>
      <c r="AP1419">
        <v>12720005267390.5</v>
      </c>
      <c r="AQ1419">
        <v>1.9999999999999999E-7</v>
      </c>
      <c r="AR1419">
        <v>9.3469900646061307E-5</v>
      </c>
      <c r="AS1419">
        <v>0.76491405509364996</v>
      </c>
      <c r="AT1419">
        <v>3.8420000000000001E-5</v>
      </c>
      <c r="AU1419">
        <v>0.31441135374670298</v>
      </c>
      <c r="AV1419">
        <v>28.674883059999999</v>
      </c>
      <c r="AW1419">
        <v>234661.86364974</v>
      </c>
      <c r="AX1419">
        <v>30455.936268609999</v>
      </c>
      <c r="AY1419">
        <v>249237172.09362301</v>
      </c>
      <c r="AZ1419">
        <v>24254.1590416</v>
      </c>
      <c r="BA1419">
        <v>198484720.93329799</v>
      </c>
      <c r="BB1419">
        <v>26871</v>
      </c>
      <c r="BC1419">
        <v>88524084.814520702</v>
      </c>
      <c r="BD1419">
        <v>93625954.624367505</v>
      </c>
      <c r="BE1419">
        <v>1750</v>
      </c>
      <c r="BF1419">
        <v>3.5379450000000001</v>
      </c>
      <c r="BG1419">
        <v>9.6930000000000002E-3</v>
      </c>
      <c r="BH1419">
        <v>14321183.4736265</v>
      </c>
      <c r="BI1419">
        <v>1750</v>
      </c>
      <c r="BJ1419">
        <v>14321183.4736265</v>
      </c>
      <c r="BK1419">
        <v>0.34396446983899998</v>
      </c>
      <c r="BL1419">
        <v>81.663519410000006</v>
      </c>
      <c r="BM1419">
        <v>74.163634646218696</v>
      </c>
      <c r="BN1419">
        <v>63.896289940000003</v>
      </c>
      <c r="BO1419">
        <v>58.028127329925397</v>
      </c>
      <c r="BP1419">
        <v>1</v>
      </c>
      <c r="BQ1419">
        <v>8183.5334135008798</v>
      </c>
      <c r="BR1419">
        <v>47.308353476190803</v>
      </c>
      <c r="BS1419">
        <v>2.9572466058400302</v>
      </c>
      <c r="BT1419">
        <v>15534108057.719601</v>
      </c>
      <c r="BU1419">
        <v>0</v>
      </c>
      <c r="BV1419">
        <v>2.0092552999999999E-5</v>
      </c>
      <c r="BW1419">
        <v>0.164428080423</v>
      </c>
      <c r="BX1419">
        <v>1.9E-6</v>
      </c>
      <c r="BY1419">
        <v>1778.67488305999</v>
      </c>
      <c r="BZ1419">
        <v>14555845.3372762</v>
      </c>
      <c r="CA1419">
        <v>7.9694508881999998E-2</v>
      </c>
      <c r="CB1419">
        <v>16275046.8456112</v>
      </c>
      <c r="CC1419">
        <v>5540129.9429770196</v>
      </c>
      <c r="CD1419">
        <v>237137.19223684</v>
      </c>
      <c r="CE1419">
        <v>8269953.5185576202</v>
      </c>
      <c r="CF1419">
        <v>11496015.301593</v>
      </c>
      <c r="CG1419">
        <v>1799200.62346428</v>
      </c>
      <c r="CH1419">
        <v>13190058.540739</v>
      </c>
      <c r="CI1419">
        <v>13775084.731951701</v>
      </c>
      <c r="CJ1419">
        <v>14141600.2028124</v>
      </c>
      <c r="CK1419">
        <v>626953.54278559994</v>
      </c>
      <c r="CL1419">
        <v>3347899.8298709001</v>
      </c>
      <c r="CM1419">
        <v>16287066.8956112</v>
      </c>
      <c r="CN1419">
        <v>45.804057999999998</v>
      </c>
      <c r="CO1419">
        <v>10269855.0217377</v>
      </c>
      <c r="CP1419">
        <v>17765562.4870914</v>
      </c>
      <c r="CQ1419">
        <v>18047257.035865299</v>
      </c>
      <c r="CR1419">
        <v>6210301.65920112</v>
      </c>
      <c r="CS1419">
        <v>16860574.365730099</v>
      </c>
      <c r="CT1419">
        <v>17999445.260501798</v>
      </c>
      <c r="CU1419">
        <v>1871925.0898191701</v>
      </c>
      <c r="CV1419">
        <v>14958140.040671799</v>
      </c>
      <c r="CW1419">
        <v>18049666.997256301</v>
      </c>
      <c r="CX1419">
        <v>18022461.6025839</v>
      </c>
      <c r="CY1419">
        <v>17865562.469834901</v>
      </c>
      <c r="CZ1419">
        <v>17226177.327224001</v>
      </c>
      <c r="DA1419">
        <v>15561295.8111331</v>
      </c>
      <c r="DB1419">
        <v>11123084.800014099</v>
      </c>
      <c r="DC1419">
        <v>277960.38659448002</v>
      </c>
      <c r="DD1419">
        <v>2688281.7609505001</v>
      </c>
      <c r="DE1419">
        <v>7549991.0946828304</v>
      </c>
      <c r="DF1419">
        <v>0</v>
      </c>
      <c r="DG1419">
        <v>18052119.685908299</v>
      </c>
      <c r="DH1419">
        <v>18048796.789220098</v>
      </c>
      <c r="DI1419">
        <v>18011445.067921098</v>
      </c>
      <c r="DJ1419">
        <v>15287439.3767931</v>
      </c>
      <c r="DK1419">
        <v>17027137.427018199</v>
      </c>
      <c r="DL1419">
        <v>6670334.0647931099</v>
      </c>
      <c r="DM1419">
        <v>17825781.298182201</v>
      </c>
      <c r="DN1419">
        <v>10688288.894197701</v>
      </c>
      <c r="DO1419">
        <v>2598281.70939937</v>
      </c>
      <c r="DP1419">
        <v>17865819.5402104</v>
      </c>
      <c r="DQ1419">
        <v>16341382.227302199</v>
      </c>
      <c r="DR1419">
        <v>18055067.3216394</v>
      </c>
      <c r="DS1419">
        <v>20468781.25</v>
      </c>
      <c r="DT1419">
        <v>14126893.1935213</v>
      </c>
      <c r="DU1419">
        <v>1786266.9435495599</v>
      </c>
      <c r="DV1419">
        <v>14617975217.9699</v>
      </c>
      <c r="DW1419">
        <v>2938351.9965196601</v>
      </c>
      <c r="DX1419">
        <v>24046101744.145599</v>
      </c>
      <c r="DY1419">
        <v>306782</v>
      </c>
      <c r="DZ1419">
        <v>3.5507175900000001</v>
      </c>
      <c r="EA1419">
        <v>659239</v>
      </c>
      <c r="EB1419">
        <v>221090.97737611999</v>
      </c>
      <c r="EC1419">
        <v>1809305400.78104</v>
      </c>
      <c r="ED1419">
        <v>0.86096452000000001</v>
      </c>
      <c r="EE1419">
        <v>7045.7319172587404</v>
      </c>
      <c r="EF1419">
        <v>1.019422E-2</v>
      </c>
      <c r="EG1419">
        <v>83.4247399945789</v>
      </c>
      <c r="EH1419">
        <v>14.6546072138486</v>
      </c>
      <c r="EI1419">
        <v>4.0686126777113703E-2</v>
      </c>
      <c r="EJ1419">
        <v>3.8883756020583603E-2</v>
      </c>
      <c r="EQ1419">
        <v>13992589.039999999</v>
      </c>
      <c r="ER1419">
        <v>0.16559153300000001</v>
      </c>
      <c r="ES1419">
        <v>50735.505100000002</v>
      </c>
      <c r="ET1419">
        <v>0.99588460999999995</v>
      </c>
      <c r="EU1419">
        <v>500906.87300000002</v>
      </c>
      <c r="EV1419">
        <v>246.8364728</v>
      </c>
      <c r="EW1419">
        <v>0.31158366399999998</v>
      </c>
      <c r="EX1419">
        <v>545.23939299999995</v>
      </c>
      <c r="EY1419" s="1">
        <v>8311.8108900000007</v>
      </c>
      <c r="EZ1419" s="1"/>
    </row>
    <row r="1420" spans="1:156" x14ac:dyDescent="0.2">
      <c r="A1420" s="4" t="d">
        <v>2019-11-19</v>
      </c>
      <c r="B1420">
        <v>823018</v>
      </c>
      <c r="C1420">
        <v>9256</v>
      </c>
      <c r="D1420">
        <v>2026604</v>
      </c>
      <c r="E1420">
        <v>12708809</v>
      </c>
      <c r="F1420">
        <v>995</v>
      </c>
      <c r="G1420">
        <v>481414</v>
      </c>
      <c r="H1420">
        <v>5817994</v>
      </c>
      <c r="I1420">
        <v>40</v>
      </c>
      <c r="J1420">
        <v>105131</v>
      </c>
      <c r="K1420">
        <v>28005785</v>
      </c>
      <c r="L1420">
        <v>14537957</v>
      </c>
      <c r="M1420">
        <v>7669179</v>
      </c>
      <c r="N1420">
        <v>2800978</v>
      </c>
      <c r="O1420">
        <v>16215</v>
      </c>
      <c r="P1420">
        <v>2</v>
      </c>
      <c r="Q1420">
        <v>153251</v>
      </c>
      <c r="R1420">
        <v>109</v>
      </c>
      <c r="S1420">
        <v>784698</v>
      </c>
      <c r="T1420">
        <v>2150</v>
      </c>
      <c r="U1420">
        <v>0</v>
      </c>
      <c r="V1420">
        <v>6608301</v>
      </c>
      <c r="W1420">
        <v>126978</v>
      </c>
      <c r="X1420">
        <v>13710676</v>
      </c>
      <c r="Y1420">
        <v>591512</v>
      </c>
      <c r="Z1420">
        <v>1304</v>
      </c>
      <c r="AA1420">
        <v>20146076</v>
      </c>
      <c r="AB1420">
        <v>2422535</v>
      </c>
      <c r="AC1420">
        <v>12004</v>
      </c>
      <c r="AD1420">
        <v>1614337643</v>
      </c>
      <c r="AE1420">
        <v>147</v>
      </c>
      <c r="AF1420">
        <v>1135648.1292516999</v>
      </c>
      <c r="AG1420">
        <v>3607494.0476190401</v>
      </c>
      <c r="AH1420">
        <v>530301625</v>
      </c>
      <c r="AI1420">
        <v>67165494296.426903</v>
      </c>
      <c r="AJ1420">
        <v>1.42462588</v>
      </c>
      <c r="AK1420">
        <v>1.11452486</v>
      </c>
      <c r="AL1420">
        <v>146564658339.21301</v>
      </c>
      <c r="AM1420">
        <v>114661650640.37399</v>
      </c>
      <c r="AN1420">
        <v>102879401841.72501</v>
      </c>
      <c r="AO1420">
        <v>12720005267390.5</v>
      </c>
      <c r="AP1420">
        <v>12720005267390.5</v>
      </c>
      <c r="AQ1420">
        <v>1.9999999999999999E-7</v>
      </c>
      <c r="AR1420">
        <v>1.03780558276982E-4</v>
      </c>
      <c r="AS1420">
        <v>0.84236818083545495</v>
      </c>
      <c r="AT1420">
        <v>4.7460000000000003E-5</v>
      </c>
      <c r="AU1420">
        <v>0.38522430912108002</v>
      </c>
      <c r="AV1420">
        <v>33.74912621</v>
      </c>
      <c r="AW1420">
        <v>273935.60530314699</v>
      </c>
      <c r="AX1420">
        <v>30263.278546130001</v>
      </c>
      <c r="AY1420">
        <v>245641604.92355099</v>
      </c>
      <c r="AZ1420">
        <v>25905.77857201</v>
      </c>
      <c r="BA1420">
        <v>210272559.052807</v>
      </c>
      <c r="BB1420">
        <v>26946</v>
      </c>
      <c r="BC1420">
        <v>92950289.055246696</v>
      </c>
      <c r="BD1420">
        <v>93577336.971432805</v>
      </c>
      <c r="BE1420">
        <v>1837.5</v>
      </c>
      <c r="BF1420">
        <v>3.7142400000000002</v>
      </c>
      <c r="BG1420">
        <v>1.0175999999999999E-2</v>
      </c>
      <c r="BH1420">
        <v>14914657.9858825</v>
      </c>
      <c r="BI1420">
        <v>1837.5</v>
      </c>
      <c r="BJ1420">
        <v>14914657.9858825</v>
      </c>
      <c r="BK1420">
        <v>0.34476644738000001</v>
      </c>
      <c r="BL1420">
        <v>75.399763550000003</v>
      </c>
      <c r="BM1420">
        <v>73.592575770270599</v>
      </c>
      <c r="BN1420">
        <v>58.987353730000002</v>
      </c>
      <c r="BO1420">
        <v>57.573539953720299</v>
      </c>
      <c r="BP1420">
        <v>1</v>
      </c>
      <c r="BQ1420">
        <v>8116.8206725891296</v>
      </c>
      <c r="BR1420">
        <v>69.375665299805505</v>
      </c>
      <c r="BS1420">
        <v>-1.1795933630332101</v>
      </c>
      <c r="BT1420">
        <v>15549296651.310801</v>
      </c>
      <c r="BU1420">
        <v>0</v>
      </c>
      <c r="BV1420">
        <v>2.0131719000000001E-5</v>
      </c>
      <c r="BW1420">
        <v>0.16340555522299999</v>
      </c>
      <c r="BX1420">
        <v>1.8899999999999999E-6</v>
      </c>
      <c r="BY1420">
        <v>1871.24912621</v>
      </c>
      <c r="BZ1420">
        <v>15188593.5911856</v>
      </c>
      <c r="CA1420">
        <v>7.9655417699000003E-2</v>
      </c>
      <c r="CB1420">
        <v>16279273.651525799</v>
      </c>
      <c r="CC1420">
        <v>5542270.67318522</v>
      </c>
      <c r="CD1420">
        <v>300869.76368911</v>
      </c>
      <c r="CE1420">
        <v>8274852.5568943303</v>
      </c>
      <c r="CF1420">
        <v>11492890.8713952</v>
      </c>
      <c r="CG1420">
        <v>1812067.4000750501</v>
      </c>
      <c r="CH1420">
        <v>13193870.0182277</v>
      </c>
      <c r="CI1420">
        <v>13778900.6300833</v>
      </c>
      <c r="CJ1420">
        <v>14143262.8945297</v>
      </c>
      <c r="CK1420">
        <v>644957.67258738005</v>
      </c>
      <c r="CL1420">
        <v>3345097.5997269498</v>
      </c>
      <c r="CM1420">
        <v>16291293.7015258</v>
      </c>
      <c r="CN1420">
        <v>45.826528000000003</v>
      </c>
      <c r="CO1420">
        <v>10278860.9300051</v>
      </c>
      <c r="CP1420">
        <v>17767890.450549498</v>
      </c>
      <c r="CQ1420">
        <v>18049126.480399299</v>
      </c>
      <c r="CR1420">
        <v>6225414.9260403104</v>
      </c>
      <c r="CS1420">
        <v>16862997.779908899</v>
      </c>
      <c r="CT1420">
        <v>18001369.260278098</v>
      </c>
      <c r="CU1420">
        <v>1889168.83751562</v>
      </c>
      <c r="CV1420">
        <v>14958602.605625801</v>
      </c>
      <c r="CW1420">
        <v>18051520.964042898</v>
      </c>
      <c r="CX1420">
        <v>18024357.559613701</v>
      </c>
      <c r="CY1420">
        <v>17867688.478015698</v>
      </c>
      <c r="CZ1420">
        <v>17228912.349073701</v>
      </c>
      <c r="DA1420">
        <v>15562998.704756901</v>
      </c>
      <c r="DB1420">
        <v>11131516.5529355</v>
      </c>
      <c r="DC1420">
        <v>292960.38659448002</v>
      </c>
      <c r="DD1420">
        <v>2706743.1895448701</v>
      </c>
      <c r="DE1420">
        <v>7562955.9970802404</v>
      </c>
      <c r="DF1420">
        <v>0</v>
      </c>
      <c r="DG1420">
        <v>18053954.622000098</v>
      </c>
      <c r="DH1420">
        <v>18050633.092882801</v>
      </c>
      <c r="DI1420">
        <v>18013182.9527261</v>
      </c>
      <c r="DJ1420">
        <v>15284212.6522863</v>
      </c>
      <c r="DK1420">
        <v>17026762.5705407</v>
      </c>
      <c r="DL1420">
        <v>6681629.3325455301</v>
      </c>
      <c r="DM1420">
        <v>17826958.0478728</v>
      </c>
      <c r="DN1420">
        <v>10688151.036194099</v>
      </c>
      <c r="DO1420">
        <v>2616743.1379937399</v>
      </c>
      <c r="DP1420">
        <v>17867648.478015698</v>
      </c>
      <c r="DQ1420">
        <v>16341425.3542953</v>
      </c>
      <c r="DR1420">
        <v>18056904.821633901</v>
      </c>
      <c r="DS1420">
        <v>20469010.9375</v>
      </c>
      <c r="DT1420">
        <v>14126424.035409801</v>
      </c>
      <c r="DU1420">
        <v>1784091.61616855</v>
      </c>
      <c r="DV1420">
        <v>14481151711.9098</v>
      </c>
      <c r="DW1420">
        <v>2937935.52597608</v>
      </c>
      <c r="DX1420">
        <v>23846695811.976601</v>
      </c>
      <c r="DY1420">
        <v>325197</v>
      </c>
      <c r="DZ1420">
        <v>3.7638541700000001</v>
      </c>
      <c r="EA1420">
        <v>698024</v>
      </c>
      <c r="EB1420">
        <v>239482.24732294001</v>
      </c>
      <c r="EC1420">
        <v>1943834455.78894</v>
      </c>
      <c r="ED1420">
        <v>0.69505338000000005</v>
      </c>
      <c r="EE1420">
        <v>5641.6236433369404</v>
      </c>
      <c r="EF1420">
        <v>1.0235620000000001E-2</v>
      </c>
      <c r="EG1420">
        <v>83.080692012766704</v>
      </c>
      <c r="EH1420">
        <v>14.6341042948444</v>
      </c>
      <c r="EI1420">
        <v>4.06322753656655E-2</v>
      </c>
      <c r="EJ1420">
        <v>3.8443706920986302E-2</v>
      </c>
      <c r="EQ1420">
        <v>5446534.7089999998</v>
      </c>
      <c r="ER1420">
        <v>0.165376302</v>
      </c>
      <c r="ES1420">
        <v>40441.7261</v>
      </c>
      <c r="ET1420">
        <v>0.99382833000000004</v>
      </c>
      <c r="EU1420">
        <v>485670.57500000001</v>
      </c>
      <c r="EV1420">
        <v>246.4005439</v>
      </c>
      <c r="EW1420">
        <v>0.30336339000000001</v>
      </c>
      <c r="EX1420">
        <v>537.95463700000005</v>
      </c>
      <c r="EY1420" s="1">
        <v>8203.9374000000007</v>
      </c>
      <c r="EZ1420" s="1"/>
    </row>
    <row r="1421" spans="1:156" x14ac:dyDescent="0.2">
      <c r="A1421" s="4" t="d">
        <v>2019-11-20</v>
      </c>
      <c r="B1421">
        <v>702168</v>
      </c>
      <c r="C1421">
        <v>9258</v>
      </c>
      <c r="D1421">
        <v>2024933</v>
      </c>
      <c r="E1421">
        <v>12712744</v>
      </c>
      <c r="F1421">
        <v>992</v>
      </c>
      <c r="G1421">
        <v>479629</v>
      </c>
      <c r="H1421">
        <v>5810372</v>
      </c>
      <c r="I1421">
        <v>40</v>
      </c>
      <c r="J1421">
        <v>104856</v>
      </c>
      <c r="K1421">
        <v>28042805</v>
      </c>
      <c r="L1421">
        <v>14546890</v>
      </c>
      <c r="M1421">
        <v>7660121</v>
      </c>
      <c r="N1421">
        <v>2799346</v>
      </c>
      <c r="O1421">
        <v>16210</v>
      </c>
      <c r="P1421">
        <v>2</v>
      </c>
      <c r="Q1421">
        <v>152878</v>
      </c>
      <c r="R1421">
        <v>109</v>
      </c>
      <c r="S1421">
        <v>782913</v>
      </c>
      <c r="T1421">
        <v>2151</v>
      </c>
      <c r="U1421">
        <v>0</v>
      </c>
      <c r="V1421">
        <v>6588108</v>
      </c>
      <c r="W1421">
        <v>126501</v>
      </c>
      <c r="X1421">
        <v>13705330</v>
      </c>
      <c r="Y1421">
        <v>588184</v>
      </c>
      <c r="Z1421">
        <v>1301</v>
      </c>
      <c r="AA1421">
        <v>20158107</v>
      </c>
      <c r="AB1421">
        <v>2415575</v>
      </c>
      <c r="AC1421">
        <v>11974</v>
      </c>
      <c r="AD1421">
        <v>1614337643</v>
      </c>
      <c r="AE1421">
        <v>142</v>
      </c>
      <c r="AF1421">
        <v>1024551.1971831</v>
      </c>
      <c r="AG1421">
        <v>3255882.21830985</v>
      </c>
      <c r="AH1421">
        <v>462335275</v>
      </c>
      <c r="AI1421">
        <v>66750774934.301697</v>
      </c>
      <c r="AJ1421">
        <v>1.4183615599999999</v>
      </c>
      <c r="AK1421">
        <v>1.10958815</v>
      </c>
      <c r="AL1421">
        <v>145851914668.34299</v>
      </c>
      <c r="AM1421">
        <v>114100354421.37399</v>
      </c>
      <c r="AN1421">
        <v>102831266178.688</v>
      </c>
      <c r="AO1421">
        <v>12720005267390.5</v>
      </c>
      <c r="AP1421">
        <v>12720005267390.5</v>
      </c>
      <c r="AQ1421">
        <v>1.9000000000000001E-7</v>
      </c>
      <c r="AR1421">
        <v>8.5418343525774004E-5</v>
      </c>
      <c r="AS1421">
        <v>0.68988592045955999</v>
      </c>
      <c r="AT1421">
        <v>3.7219999999999999E-5</v>
      </c>
      <c r="AU1421">
        <v>0.30060936444824499</v>
      </c>
      <c r="AV1421">
        <v>27.40442548</v>
      </c>
      <c r="AW1421">
        <v>221333.340317358</v>
      </c>
      <c r="AX1421">
        <v>20704.9271835</v>
      </c>
      <c r="AY1421">
        <v>167224476.13055101</v>
      </c>
      <c r="AZ1421">
        <v>22229.70007735</v>
      </c>
      <c r="BA1421">
        <v>179539387.75194201</v>
      </c>
      <c r="BB1421">
        <v>23978</v>
      </c>
      <c r="BC1421">
        <v>89788714.597585306</v>
      </c>
      <c r="BD1421">
        <v>93143124.680785403</v>
      </c>
      <c r="BE1421">
        <v>1775</v>
      </c>
      <c r="BF1421">
        <v>3.5875849999999998</v>
      </c>
      <c r="BG1421">
        <v>9.8289999999999992E-3</v>
      </c>
      <c r="BH1421">
        <v>14335884.5216452</v>
      </c>
      <c r="BI1421">
        <v>1775</v>
      </c>
      <c r="BJ1421">
        <v>14335884.5216452</v>
      </c>
      <c r="BK1421">
        <v>0.34550715941900001</v>
      </c>
      <c r="BL1421">
        <v>89.472873039999996</v>
      </c>
      <c r="BM1421">
        <v>73.278415575292001</v>
      </c>
      <c r="BN1421">
        <v>69.994874929999995</v>
      </c>
      <c r="BO1421">
        <v>57.325906263144098</v>
      </c>
      <c r="BP1421">
        <v>1</v>
      </c>
      <c r="BQ1421">
        <v>8076.5546600818197</v>
      </c>
      <c r="BR1421">
        <v>87.064210477043005</v>
      </c>
      <c r="BS1421">
        <v>-1.64522140683582</v>
      </c>
      <c r="BT1421">
        <v>15563853869.1728</v>
      </c>
      <c r="BU1421">
        <v>0</v>
      </c>
      <c r="BV1421">
        <v>2.0073841999999999E-5</v>
      </c>
      <c r="BW1421">
        <v>0.16212747812700001</v>
      </c>
      <c r="BX1421">
        <v>1.88E-6</v>
      </c>
      <c r="BY1421">
        <v>1802.4044254800001</v>
      </c>
      <c r="BZ1421">
        <v>14557217.861962499</v>
      </c>
      <c r="CA1421">
        <v>7.9657814517000006E-2</v>
      </c>
      <c r="CB1421">
        <v>16281293.3604315</v>
      </c>
      <c r="CC1421">
        <v>5530897.2598872799</v>
      </c>
      <c r="CD1421">
        <v>293385.74485987</v>
      </c>
      <c r="CE1421">
        <v>8264758.6432140302</v>
      </c>
      <c r="CF1421">
        <v>11490988.139091801</v>
      </c>
      <c r="CG1421">
        <v>1822464.2091372299</v>
      </c>
      <c r="CH1421">
        <v>13194557.3500576</v>
      </c>
      <c r="CI1421">
        <v>13780419.6321878</v>
      </c>
      <c r="CJ1421">
        <v>14144167.275614699</v>
      </c>
      <c r="CK1421">
        <v>644643.25653141004</v>
      </c>
      <c r="CL1421">
        <v>3337466.4893363402</v>
      </c>
      <c r="CM1421">
        <v>16293313.410431501</v>
      </c>
      <c r="CN1421">
        <v>45.766128999999999</v>
      </c>
      <c r="CO1421">
        <v>10296116.140185401</v>
      </c>
      <c r="CP1421">
        <v>17769719.371661499</v>
      </c>
      <c r="CQ1421">
        <v>18050886.925215799</v>
      </c>
      <c r="CR1421">
        <v>6239403.1680356897</v>
      </c>
      <c r="CS1421">
        <v>16864736.855454199</v>
      </c>
      <c r="CT1421">
        <v>18003092.364511099</v>
      </c>
      <c r="CU1421">
        <v>1905661.13388469</v>
      </c>
      <c r="CV1421">
        <v>14965775.775137</v>
      </c>
      <c r="CW1421">
        <v>18053287.797962699</v>
      </c>
      <c r="CX1421">
        <v>18026052.523501601</v>
      </c>
      <c r="CY1421">
        <v>17869514.752877999</v>
      </c>
      <c r="CZ1421">
        <v>17230600.730273701</v>
      </c>
      <c r="DA1421">
        <v>15569384.245164201</v>
      </c>
      <c r="DB1421">
        <v>11147829.7157242</v>
      </c>
      <c r="DC1421">
        <v>307960.38659448002</v>
      </c>
      <c r="DD1421">
        <v>2723649.58260884</v>
      </c>
      <c r="DE1421">
        <v>7581924.3686714601</v>
      </c>
      <c r="DF1421">
        <v>0</v>
      </c>
      <c r="DG1421">
        <v>18055727.270953201</v>
      </c>
      <c r="DH1421">
        <v>18052382.6363534</v>
      </c>
      <c r="DI1421">
        <v>18014740.677934099</v>
      </c>
      <c r="DJ1421">
        <v>15289012.2745746</v>
      </c>
      <c r="DK1421">
        <v>17026555.062841602</v>
      </c>
      <c r="DL1421">
        <v>6695532.3693768196</v>
      </c>
      <c r="DM1421">
        <v>17828129.172849301</v>
      </c>
      <c r="DN1421">
        <v>10701339.943115899</v>
      </c>
      <c r="DO1421">
        <v>2633649.5310577098</v>
      </c>
      <c r="DP1421">
        <v>17870008.007284101</v>
      </c>
      <c r="DQ1421">
        <v>16350903.9926966</v>
      </c>
      <c r="DR1421">
        <v>18058679.821633901</v>
      </c>
      <c r="DS1421">
        <v>20469232.8125</v>
      </c>
      <c r="DT1421">
        <v>14127354.9457062</v>
      </c>
      <c r="DU1421">
        <v>1783969.8995128099</v>
      </c>
      <c r="DV1421">
        <v>14408330405.355801</v>
      </c>
      <c r="DW1421">
        <v>2950505.6228296799</v>
      </c>
      <c r="DX1421">
        <v>23829919937.662601</v>
      </c>
      <c r="DY1421">
        <v>320826</v>
      </c>
      <c r="DZ1421">
        <v>3.7132638899999999</v>
      </c>
      <c r="EA1421">
        <v>684785</v>
      </c>
      <c r="EB1421">
        <v>201834.13371220999</v>
      </c>
      <c r="EC1421">
        <v>1630124413.1969199</v>
      </c>
      <c r="ED1421">
        <v>0.62604921000000002</v>
      </c>
      <c r="EE1421">
        <v>5056.3206644660404</v>
      </c>
      <c r="EF1421">
        <v>0.01</v>
      </c>
      <c r="EG1421">
        <v>80.765546600818197</v>
      </c>
      <c r="EH1421">
        <v>14.590102999111</v>
      </c>
      <c r="EI1421">
        <v>4.0625459188360101E-2</v>
      </c>
      <c r="EJ1421">
        <v>3.84527607094216E-2</v>
      </c>
      <c r="EQ1421">
        <v>3667177.9040000001</v>
      </c>
      <c r="ER1421">
        <v>0.165299628</v>
      </c>
      <c r="ES1421">
        <v>31268.895799999998</v>
      </c>
      <c r="ET1421">
        <v>0.98952667000000005</v>
      </c>
      <c r="EU1421">
        <v>479962.42</v>
      </c>
      <c r="EV1421">
        <v>245.51590490000001</v>
      </c>
      <c r="EW1421">
        <v>0.28818286900000001</v>
      </c>
      <c r="EX1421">
        <v>531.94577400000003</v>
      </c>
      <c r="EY1421" s="1">
        <v>8027.7793899999997</v>
      </c>
      <c r="EZ1421" s="1"/>
    </row>
    <row r="1422" spans="1:156" x14ac:dyDescent="0.2">
      <c r="A1422" s="4" t="d">
        <v>2019-11-21</v>
      </c>
      <c r="B1422">
        <v>803455</v>
      </c>
      <c r="C1422">
        <v>9257</v>
      </c>
      <c r="D1422">
        <v>2026461</v>
      </c>
      <c r="E1422">
        <v>12714598</v>
      </c>
      <c r="F1422">
        <v>992</v>
      </c>
      <c r="G1422">
        <v>479404</v>
      </c>
      <c r="H1422">
        <v>5815497</v>
      </c>
      <c r="I1422">
        <v>40</v>
      </c>
      <c r="J1422">
        <v>104525</v>
      </c>
      <c r="K1422">
        <v>28052492</v>
      </c>
      <c r="L1422">
        <v>14554668</v>
      </c>
      <c r="M1422">
        <v>7657964</v>
      </c>
      <c r="N1422">
        <v>2802028</v>
      </c>
      <c r="O1422">
        <v>16234</v>
      </c>
      <c r="P1422">
        <v>2</v>
      </c>
      <c r="Q1422">
        <v>152341</v>
      </c>
      <c r="R1422">
        <v>109</v>
      </c>
      <c r="S1422">
        <v>782895</v>
      </c>
      <c r="T1422">
        <v>2151</v>
      </c>
      <c r="U1422">
        <v>0</v>
      </c>
      <c r="V1422">
        <v>6460635</v>
      </c>
      <c r="W1422">
        <v>122243</v>
      </c>
      <c r="X1422">
        <v>13558060</v>
      </c>
      <c r="Y1422">
        <v>568650</v>
      </c>
      <c r="Z1422">
        <v>1243</v>
      </c>
      <c r="AA1422">
        <v>20028308</v>
      </c>
      <c r="AB1422">
        <v>2349504</v>
      </c>
      <c r="AC1422">
        <v>11512</v>
      </c>
      <c r="AD1422">
        <v>1614337644</v>
      </c>
      <c r="AE1422">
        <v>137</v>
      </c>
      <c r="AF1422">
        <v>1227325.68613139</v>
      </c>
      <c r="AG1422">
        <v>3790306.5547445202</v>
      </c>
      <c r="AH1422">
        <v>519271998</v>
      </c>
      <c r="AI1422">
        <v>62894423488.201897</v>
      </c>
      <c r="AJ1422">
        <v>1.3389627799999999</v>
      </c>
      <c r="AK1422">
        <v>1.0476161100000001</v>
      </c>
      <c r="AL1422">
        <v>137480717894.71799</v>
      </c>
      <c r="AM1422">
        <v>107566108028.30901</v>
      </c>
      <c r="AN1422">
        <v>102677027111.125</v>
      </c>
      <c r="AO1422">
        <v>12973235968799.699</v>
      </c>
      <c r="AP1422">
        <v>12805031634287</v>
      </c>
      <c r="AQ1422">
        <v>2.2000000000000001E-7</v>
      </c>
      <c r="AR1422">
        <v>1.1534079826818E-4</v>
      </c>
      <c r="AS1422">
        <v>0.87800616210697702</v>
      </c>
      <c r="AT1422">
        <v>4.7280000000000001E-5</v>
      </c>
      <c r="AU1422">
        <v>0.35990847963352401</v>
      </c>
      <c r="AV1422">
        <v>37.61620988</v>
      </c>
      <c r="AW1422">
        <v>286345.02765410999</v>
      </c>
      <c r="AX1422">
        <v>31502.592278200002</v>
      </c>
      <c r="AY1422">
        <v>239806474.01357299</v>
      </c>
      <c r="AZ1422">
        <v>32246.824385489999</v>
      </c>
      <c r="BA1422">
        <v>245471775.329757</v>
      </c>
      <c r="BB1422">
        <v>26337</v>
      </c>
      <c r="BC1422">
        <v>87206195.796419293</v>
      </c>
      <c r="BD1422">
        <v>92407283.182055205</v>
      </c>
      <c r="BE1422">
        <v>1712.5</v>
      </c>
      <c r="BF1422">
        <v>3.4609299999999998</v>
      </c>
      <c r="BG1422">
        <v>9.4820000000000008E-3</v>
      </c>
      <c r="BH1422">
        <v>13036025.198232001</v>
      </c>
      <c r="BI1422">
        <v>1712.5</v>
      </c>
      <c r="BJ1422">
        <v>13036025.198232001</v>
      </c>
      <c r="BK1422">
        <v>0.34643722070499999</v>
      </c>
      <c r="BL1422">
        <v>72.096963250000002</v>
      </c>
      <c r="BM1422">
        <v>69.393586156954299</v>
      </c>
      <c r="BN1422">
        <v>56.409290380000002</v>
      </c>
      <c r="BO1422">
        <v>54.294144657775902</v>
      </c>
      <c r="BP1422">
        <v>1</v>
      </c>
      <c r="BQ1422">
        <v>7612.2774880186998</v>
      </c>
      <c r="BR1422">
        <v>67.327735240405005</v>
      </c>
      <c r="BS1422">
        <v>-5.1926419303065003</v>
      </c>
      <c r="BT1422">
        <v>15577176239.3986</v>
      </c>
      <c r="BU1422">
        <v>0</v>
      </c>
      <c r="BV1422">
        <v>2.0068714000000001E-5</v>
      </c>
      <c r="BW1422">
        <v>0.15276862044299999</v>
      </c>
      <c r="BX1422">
        <v>1.77E-6</v>
      </c>
      <c r="BY1422">
        <v>1750.11620987999</v>
      </c>
      <c r="BZ1422">
        <v>13322370.225886101</v>
      </c>
      <c r="CA1422">
        <v>7.9719348248999997E-2</v>
      </c>
      <c r="CB1422">
        <v>16283300.4713265</v>
      </c>
      <c r="CC1422">
        <v>5507948.3890622901</v>
      </c>
      <c r="CD1422">
        <v>305664.03680638003</v>
      </c>
      <c r="CE1422">
        <v>8262234.7368700504</v>
      </c>
      <c r="CF1422">
        <v>11482162.6107811</v>
      </c>
      <c r="CG1422">
        <v>1816074.5806797</v>
      </c>
      <c r="CH1422">
        <v>13196472.579537701</v>
      </c>
      <c r="CI1422">
        <v>13782333.2411191</v>
      </c>
      <c r="CJ1422">
        <v>14145718.158866599</v>
      </c>
      <c r="CK1422">
        <v>656036.39277211996</v>
      </c>
      <c r="CL1422">
        <v>3334803.9433814301</v>
      </c>
      <c r="CM1422">
        <v>16295320.521326501</v>
      </c>
      <c r="CN1422">
        <v>45.747813999999998</v>
      </c>
      <c r="CO1422">
        <v>10307315.448385701</v>
      </c>
      <c r="CP1422">
        <v>17771217.889495298</v>
      </c>
      <c r="CQ1422">
        <v>18052589.2229353</v>
      </c>
      <c r="CR1422">
        <v>6256792.1207411196</v>
      </c>
      <c r="CS1422">
        <v>16865527.063422799</v>
      </c>
      <c r="CT1422">
        <v>18004895.443834201</v>
      </c>
      <c r="CU1422">
        <v>1920452.6602475201</v>
      </c>
      <c r="CV1422">
        <v>14968648.9957493</v>
      </c>
      <c r="CW1422">
        <v>18054998.0020619</v>
      </c>
      <c r="CX1422">
        <v>18027779.986380599</v>
      </c>
      <c r="CY1422">
        <v>17871173.8798531</v>
      </c>
      <c r="CZ1422">
        <v>17231590.914846301</v>
      </c>
      <c r="DA1422">
        <v>15569429.122443</v>
      </c>
      <c r="DB1422">
        <v>11161671.5171653</v>
      </c>
      <c r="DC1422">
        <v>322960.38669448002</v>
      </c>
      <c r="DD1422">
        <v>2738894.4456195999</v>
      </c>
      <c r="DE1422">
        <v>7598654.7997232499</v>
      </c>
      <c r="DF1422">
        <v>0</v>
      </c>
      <c r="DG1422">
        <v>18057422.077186801</v>
      </c>
      <c r="DH1422">
        <v>18053895.451001801</v>
      </c>
      <c r="DI1422">
        <v>18014855.698771399</v>
      </c>
      <c r="DJ1422">
        <v>15241420.7995198</v>
      </c>
      <c r="DK1422">
        <v>17002705.0602048</v>
      </c>
      <c r="DL1422">
        <v>6638136.54151903</v>
      </c>
      <c r="DM1422">
        <v>17821020.512428701</v>
      </c>
      <c r="DN1422">
        <v>10653604.130198199</v>
      </c>
      <c r="DO1422">
        <v>2648894.3940684702</v>
      </c>
      <c r="DP1422">
        <v>17871495.927988999</v>
      </c>
      <c r="DQ1422">
        <v>16353200.073688099</v>
      </c>
      <c r="DR1422">
        <v>18060392.3216285</v>
      </c>
      <c r="DS1422">
        <v>20469446.875</v>
      </c>
      <c r="DT1422">
        <v>14130607.849965001</v>
      </c>
      <c r="DU1422">
        <v>1783550.51136327</v>
      </c>
      <c r="DV1422">
        <v>13576881406.3948</v>
      </c>
      <c r="DW1422">
        <v>2958621.5529371402</v>
      </c>
      <c r="DX1422">
        <v>22521848242.990299</v>
      </c>
      <c r="DY1422">
        <v>326131</v>
      </c>
      <c r="DZ1422">
        <v>3.7746643500000001</v>
      </c>
      <c r="EA1422">
        <v>818496</v>
      </c>
      <c r="EB1422">
        <v>250501.42901091001</v>
      </c>
      <c r="EC1422">
        <v>1906886388.7762599</v>
      </c>
      <c r="ED1422">
        <v>0.73505640000000005</v>
      </c>
      <c r="EE1422">
        <v>5595.4532861440603</v>
      </c>
      <c r="EF1422">
        <v>6.7585099999999997E-3</v>
      </c>
      <c r="EG1422">
        <v>51.4476535255492</v>
      </c>
      <c r="EH1422">
        <v>14.5810007797566</v>
      </c>
      <c r="EI1422">
        <v>4.0858649355336098E-2</v>
      </c>
      <c r="EJ1422">
        <v>3.9738093531858101E-2</v>
      </c>
      <c r="EQ1422">
        <v>8373238.5559999999</v>
      </c>
      <c r="ER1422">
        <v>0.16541909699999999</v>
      </c>
      <c r="ES1422">
        <v>53246.345200000003</v>
      </c>
      <c r="ET1422">
        <v>0.98906917000000005</v>
      </c>
      <c r="EU1422">
        <v>462787.62599999999</v>
      </c>
      <c r="EV1422">
        <v>245.64221699999999</v>
      </c>
      <c r="EW1422">
        <v>0.25377806600000002</v>
      </c>
      <c r="EX1422">
        <v>534.04576799999995</v>
      </c>
      <c r="EY1422" s="1">
        <v>7640.6367700000001</v>
      </c>
      <c r="EZ1422" s="1"/>
    </row>
    <row r="1423" spans="1:156" x14ac:dyDescent="0.2">
      <c r="A1423" s="4" t="d">
        <v>2019-11-22</v>
      </c>
      <c r="B1423">
        <v>790198</v>
      </c>
      <c r="C1423">
        <v>9298</v>
      </c>
      <c r="D1423">
        <v>2026320</v>
      </c>
      <c r="E1423">
        <v>12712891</v>
      </c>
      <c r="F1423">
        <v>985</v>
      </c>
      <c r="G1423">
        <v>477449</v>
      </c>
      <c r="H1423">
        <v>5817383</v>
      </c>
      <c r="I1423">
        <v>39</v>
      </c>
      <c r="J1423">
        <v>104288</v>
      </c>
      <c r="K1423">
        <v>28073622</v>
      </c>
      <c r="L1423">
        <v>14556956</v>
      </c>
      <c r="M1423">
        <v>7658901</v>
      </c>
      <c r="N1423">
        <v>2803593</v>
      </c>
      <c r="O1423">
        <v>16240</v>
      </c>
      <c r="P1423">
        <v>2</v>
      </c>
      <c r="Q1423">
        <v>151869</v>
      </c>
      <c r="R1423">
        <v>110</v>
      </c>
      <c r="S1423">
        <v>780819</v>
      </c>
      <c r="T1423">
        <v>2140</v>
      </c>
      <c r="U1423">
        <v>0</v>
      </c>
      <c r="V1423">
        <v>6374291</v>
      </c>
      <c r="W1423">
        <v>119864</v>
      </c>
      <c r="X1423">
        <v>13449642</v>
      </c>
      <c r="Y1423">
        <v>554083</v>
      </c>
      <c r="Z1423">
        <v>1204</v>
      </c>
      <c r="AA1423">
        <v>19941551</v>
      </c>
      <c r="AB1423">
        <v>2305666</v>
      </c>
      <c r="AC1423">
        <v>11256</v>
      </c>
      <c r="AD1423">
        <v>1614337644</v>
      </c>
      <c r="AE1423">
        <v>132</v>
      </c>
      <c r="AF1423">
        <v>1226720.59848485</v>
      </c>
      <c r="AG1423">
        <v>3899690.2803030298</v>
      </c>
      <c r="AH1423">
        <v>514759117</v>
      </c>
      <c r="AI1423">
        <v>60155895537.051399</v>
      </c>
      <c r="AJ1423">
        <v>1.2834495800000001</v>
      </c>
      <c r="AK1423">
        <v>1.0042076200000001</v>
      </c>
      <c r="AL1423">
        <v>131446951419.756</v>
      </c>
      <c r="AM1423">
        <v>102847850621.07401</v>
      </c>
      <c r="AN1423">
        <v>102416918667.01199</v>
      </c>
      <c r="AO1423">
        <v>12973235968799.699</v>
      </c>
      <c r="AP1423">
        <v>12973235968799.699</v>
      </c>
      <c r="AQ1423">
        <v>2.3999999999999998E-7</v>
      </c>
      <c r="AR1423">
        <v>1.2803063295224E-4</v>
      </c>
      <c r="AS1423">
        <v>0.93174603902719</v>
      </c>
      <c r="AT1423">
        <v>5.3579999999999999E-5</v>
      </c>
      <c r="AU1423">
        <v>0.38992975055977203</v>
      </c>
      <c r="AV1423">
        <v>38.88136686</v>
      </c>
      <c r="AW1423">
        <v>282960.09110008902</v>
      </c>
      <c r="AX1423">
        <v>45169.216989560002</v>
      </c>
      <c r="AY1423">
        <v>328720073.04440701</v>
      </c>
      <c r="AZ1423">
        <v>60319.048313469997</v>
      </c>
      <c r="BA1423">
        <v>438973338.23953301</v>
      </c>
      <c r="BB1423">
        <v>28514</v>
      </c>
      <c r="BC1423">
        <v>85127203.653075501</v>
      </c>
      <c r="BD1423">
        <v>91601048.856537804</v>
      </c>
      <c r="BE1423">
        <v>1650</v>
      </c>
      <c r="BF1423">
        <v>3.3342749999999999</v>
      </c>
      <c r="BG1423">
        <v>9.1350000000000008E-3</v>
      </c>
      <c r="BH1423">
        <v>12007915.050832801</v>
      </c>
      <c r="BI1423">
        <v>1650</v>
      </c>
      <c r="BJ1423">
        <v>12007915.050832801</v>
      </c>
      <c r="BK1423">
        <v>0.34648191178299997</v>
      </c>
      <c r="BL1423">
        <v>49.169890770000002</v>
      </c>
      <c r="BM1423">
        <v>65.903083974079706</v>
      </c>
      <c r="BN1423">
        <v>38.471927469999997</v>
      </c>
      <c r="BO1423">
        <v>51.564455948390602</v>
      </c>
      <c r="BP1423">
        <v>1</v>
      </c>
      <c r="BQ1423">
        <v>7277.5242732320303</v>
      </c>
      <c r="BR1423">
        <v>69.102564836495802</v>
      </c>
      <c r="BS1423">
        <v>-2.4203635788645199</v>
      </c>
      <c r="BT1423">
        <v>15589467114.5406</v>
      </c>
      <c r="BU1423">
        <v>0</v>
      </c>
      <c r="BV1423">
        <v>1.9839502000000001E-5</v>
      </c>
      <c r="BW1423">
        <v>0.14438246077</v>
      </c>
      <c r="BX1423">
        <v>1.6700000000000001E-6</v>
      </c>
      <c r="BY1423">
        <v>1688.8813668600001</v>
      </c>
      <c r="BZ1423">
        <v>12290875.141932899</v>
      </c>
      <c r="CA1423">
        <v>7.9765908720000001E-2</v>
      </c>
      <c r="CB1423">
        <v>16284518.573950101</v>
      </c>
      <c r="CC1423">
        <v>5564513.0125813195</v>
      </c>
      <c r="CD1423">
        <v>439081.05324690999</v>
      </c>
      <c r="CE1423">
        <v>8265983.4963814598</v>
      </c>
      <c r="CF1423">
        <v>11475542.6998362</v>
      </c>
      <c r="CG1423">
        <v>1916136.4610697201</v>
      </c>
      <c r="CH1423">
        <v>13196700.2888452</v>
      </c>
      <c r="CI1423">
        <v>13782889.488214299</v>
      </c>
      <c r="CJ1423">
        <v>14146910.0851615</v>
      </c>
      <c r="CK1423">
        <v>789876.91374134005</v>
      </c>
      <c r="CL1423">
        <v>3407101.5580250002</v>
      </c>
      <c r="CM1423">
        <v>16296538.6239501</v>
      </c>
      <c r="CN1423">
        <v>45.764389999999999</v>
      </c>
      <c r="CO1423">
        <v>10329119.5498925</v>
      </c>
      <c r="CP1423">
        <v>17772495.977352701</v>
      </c>
      <c r="CQ1423">
        <v>18054226.1113731</v>
      </c>
      <c r="CR1423">
        <v>6258170.9542958997</v>
      </c>
      <c r="CS1423">
        <v>16866479.1965851</v>
      </c>
      <c r="CT1423">
        <v>18006557.866673399</v>
      </c>
      <c r="CU1423">
        <v>1913254.07600662</v>
      </c>
      <c r="CV1423">
        <v>14978351.007881099</v>
      </c>
      <c r="CW1423">
        <v>18056640.317278299</v>
      </c>
      <c r="CX1423">
        <v>18029436.076681498</v>
      </c>
      <c r="CY1423">
        <v>17872690.340094499</v>
      </c>
      <c r="CZ1423">
        <v>17231999.4102077</v>
      </c>
      <c r="DA1423">
        <v>15575895.738911601</v>
      </c>
      <c r="DB1423">
        <v>11178982.383112799</v>
      </c>
      <c r="DC1423">
        <v>337960.38689447998</v>
      </c>
      <c r="DD1423">
        <v>2763775.8103069402</v>
      </c>
      <c r="DE1423">
        <v>7595728.1003637901</v>
      </c>
      <c r="DF1423">
        <v>0</v>
      </c>
      <c r="DG1423">
        <v>18059058.168840501</v>
      </c>
      <c r="DH1423">
        <v>18055389.347130399</v>
      </c>
      <c r="DI1423">
        <v>18015334.024978299</v>
      </c>
      <c r="DJ1423">
        <v>15222003.4763221</v>
      </c>
      <c r="DK1423">
        <v>16986451.700973801</v>
      </c>
      <c r="DL1423">
        <v>6596989.2050841404</v>
      </c>
      <c r="DM1423">
        <v>17816449.084616899</v>
      </c>
      <c r="DN1423">
        <v>10635177.648545699</v>
      </c>
      <c r="DO1423">
        <v>2663775.7483484899</v>
      </c>
      <c r="DP1423">
        <v>17873067.164072599</v>
      </c>
      <c r="DQ1423">
        <v>16361065.3942264</v>
      </c>
      <c r="DR1423">
        <v>18062042.321623001</v>
      </c>
      <c r="DS1423">
        <v>20469653.125</v>
      </c>
      <c r="DT1423">
        <v>14132257.998694099</v>
      </c>
      <c r="DU1423">
        <v>1784267.45031222</v>
      </c>
      <c r="DV1423">
        <v>12985049679.584999</v>
      </c>
      <c r="DW1423">
        <v>2973837.4869123702</v>
      </c>
      <c r="DX1423">
        <v>21642174495.6521</v>
      </c>
      <c r="DY1423">
        <v>303688</v>
      </c>
      <c r="DZ1423">
        <v>3.5149074100000002</v>
      </c>
      <c r="EA1423">
        <v>778059</v>
      </c>
      <c r="EB1423">
        <v>367339.48438889999</v>
      </c>
      <c r="EC1423">
        <v>2673322014.1567502</v>
      </c>
      <c r="ED1423">
        <v>1.1418929600000001</v>
      </c>
      <c r="EE1423">
        <v>8310.1537338327707</v>
      </c>
      <c r="EF1423">
        <v>7.8289399999999995E-3</v>
      </c>
      <c r="EG1423">
        <v>56.9753008836771</v>
      </c>
      <c r="EH1423">
        <v>14.594920872321699</v>
      </c>
      <c r="EI1423">
        <v>4.0548719535555902E-2</v>
      </c>
      <c r="EJ1423">
        <v>3.8257795419405001E-2</v>
      </c>
      <c r="EQ1423">
        <v>24034762.629999999</v>
      </c>
      <c r="ER1423">
        <v>0.165330909</v>
      </c>
      <c r="ES1423">
        <v>84288.835300000006</v>
      </c>
      <c r="ET1423">
        <v>0.97602531999999997</v>
      </c>
      <c r="EU1423">
        <v>432530.54100000003</v>
      </c>
      <c r="EV1423">
        <v>246.53808369999999</v>
      </c>
      <c r="EW1423">
        <v>0.220377672</v>
      </c>
      <c r="EX1423">
        <v>616.51273600000002</v>
      </c>
      <c r="EY1423" s="1">
        <v>7304.9623600000004</v>
      </c>
      <c r="EZ1423" s="1"/>
    </row>
    <row r="1424" spans="1:156" x14ac:dyDescent="0.2">
      <c r="A1424" s="4" t="d">
        <v>2019-11-23</v>
      </c>
      <c r="B1424">
        <v>681817</v>
      </c>
      <c r="C1424">
        <v>9330</v>
      </c>
      <c r="D1424">
        <v>2024928</v>
      </c>
      <c r="E1424">
        <v>12734115</v>
      </c>
      <c r="F1424">
        <v>988</v>
      </c>
      <c r="G1424">
        <v>475174</v>
      </c>
      <c r="H1424">
        <v>5820500</v>
      </c>
      <c r="I1424">
        <v>39</v>
      </c>
      <c r="J1424">
        <v>104326</v>
      </c>
      <c r="K1424">
        <v>28105100</v>
      </c>
      <c r="L1424">
        <v>14579785</v>
      </c>
      <c r="M1424">
        <v>7668080</v>
      </c>
      <c r="N1424">
        <v>2801544</v>
      </c>
      <c r="O1424">
        <v>16264</v>
      </c>
      <c r="P1424">
        <v>2</v>
      </c>
      <c r="Q1424">
        <v>151855</v>
      </c>
      <c r="R1424">
        <v>108</v>
      </c>
      <c r="S1424">
        <v>781851</v>
      </c>
      <c r="T1424">
        <v>2136</v>
      </c>
      <c r="U1424">
        <v>0</v>
      </c>
      <c r="V1424">
        <v>6393882</v>
      </c>
      <c r="W1424">
        <v>120177</v>
      </c>
      <c r="X1424">
        <v>13487676</v>
      </c>
      <c r="Y1424">
        <v>555824</v>
      </c>
      <c r="Z1424">
        <v>1207</v>
      </c>
      <c r="AA1424">
        <v>19984214</v>
      </c>
      <c r="AB1424">
        <v>2310551</v>
      </c>
      <c r="AC1424">
        <v>11342</v>
      </c>
      <c r="AD1424">
        <v>1614337645</v>
      </c>
      <c r="AE1424">
        <v>173</v>
      </c>
      <c r="AF1424">
        <v>852381.71098265995</v>
      </c>
      <c r="AG1424">
        <v>2608231.1445086701</v>
      </c>
      <c r="AH1424">
        <v>451223988</v>
      </c>
      <c r="AI1424">
        <v>60645254199.869102</v>
      </c>
      <c r="AJ1424">
        <v>1.29339001</v>
      </c>
      <c r="AK1424">
        <v>1.01208239</v>
      </c>
      <c r="AL1424">
        <v>132317341014.172</v>
      </c>
      <c r="AM1424">
        <v>103538801251.578</v>
      </c>
      <c r="AN1424">
        <v>102302739659.198</v>
      </c>
      <c r="AO1424">
        <v>12973235968799.699</v>
      </c>
      <c r="AP1424">
        <v>12973235968799.699</v>
      </c>
      <c r="AQ1424">
        <v>1.4999999999999999E-7</v>
      </c>
      <c r="AR1424">
        <v>6.9496022719995902E-5</v>
      </c>
      <c r="AS1424">
        <v>0.50904698148479699</v>
      </c>
      <c r="AT1424">
        <v>2.8799999999999999E-5</v>
      </c>
      <c r="AU1424">
        <v>0.21095528194225599</v>
      </c>
      <c r="AV1424">
        <v>21.705275799999999</v>
      </c>
      <c r="AW1424">
        <v>158987.58944525701</v>
      </c>
      <c r="AX1424">
        <v>16664.246084909999</v>
      </c>
      <c r="AY1424">
        <v>122062872.611018</v>
      </c>
      <c r="AZ1424">
        <v>18837.969241170002</v>
      </c>
      <c r="BA1424">
        <v>137985038.628144</v>
      </c>
      <c r="BB1424">
        <v>20655</v>
      </c>
      <c r="BC1424">
        <v>111568229.030167</v>
      </c>
      <c r="BD1424">
        <v>92302631.395582005</v>
      </c>
      <c r="BE1424">
        <v>2162.5</v>
      </c>
      <c r="BF1424">
        <v>4.369415</v>
      </c>
      <c r="BG1424">
        <v>1.1971000000000001E-2</v>
      </c>
      <c r="BH1424">
        <v>15839958.2361155</v>
      </c>
      <c r="BI1424">
        <v>2162.5</v>
      </c>
      <c r="BJ1424">
        <v>15839958.2361155</v>
      </c>
      <c r="BK1424">
        <v>0.34688257600599998</v>
      </c>
      <c r="BL1424">
        <v>59.974822029999999</v>
      </c>
      <c r="BM1424">
        <v>65.971315856367895</v>
      </c>
      <c r="BN1424">
        <v>46.930516670000003</v>
      </c>
      <c r="BO1424">
        <v>51.622794929245103</v>
      </c>
      <c r="BP1424">
        <v>1</v>
      </c>
      <c r="BQ1424">
        <v>7324.8361785505604</v>
      </c>
      <c r="BR1424">
        <v>70.746366611749806</v>
      </c>
      <c r="BS1424">
        <v>-1.73770472670816</v>
      </c>
      <c r="BT1424">
        <v>15605466060.3661</v>
      </c>
      <c r="BU1424">
        <v>0</v>
      </c>
      <c r="BV1424">
        <v>1.9577305E-5</v>
      </c>
      <c r="BW1424">
        <v>0.14340055376499999</v>
      </c>
      <c r="BX1424">
        <v>1.66E-6</v>
      </c>
      <c r="BY1424">
        <v>2184.20527579999</v>
      </c>
      <c r="BZ1424">
        <v>15998945.825560801</v>
      </c>
      <c r="CA1424">
        <v>8.0049742221999995E-2</v>
      </c>
      <c r="CB1424">
        <v>16286221.4370813</v>
      </c>
      <c r="CC1424">
        <v>5574146.9561658101</v>
      </c>
      <c r="CD1424">
        <v>417835.10892042</v>
      </c>
      <c r="CE1424">
        <v>8279400.7567647304</v>
      </c>
      <c r="CF1424">
        <v>11468428.2829943</v>
      </c>
      <c r="CG1424">
        <v>1930113.1912646301</v>
      </c>
      <c r="CH1424">
        <v>13196914.0040193</v>
      </c>
      <c r="CI1424">
        <v>13784804.093550701</v>
      </c>
      <c r="CJ1424">
        <v>14148553.370002501</v>
      </c>
      <c r="CK1424">
        <v>787268.26654182002</v>
      </c>
      <c r="CL1424">
        <v>3421747.5765041802</v>
      </c>
      <c r="CM1424">
        <v>16298241.4870813</v>
      </c>
      <c r="CN1424">
        <v>45.833187000000002</v>
      </c>
      <c r="CO1424">
        <v>10337335.6986585</v>
      </c>
      <c r="CP1424">
        <v>17774371.556105498</v>
      </c>
      <c r="CQ1424">
        <v>18056383.820175301</v>
      </c>
      <c r="CR1424">
        <v>6266157.9020318799</v>
      </c>
      <c r="CS1424">
        <v>16864387.487308301</v>
      </c>
      <c r="CT1424">
        <v>18008564.680101302</v>
      </c>
      <c r="CU1424">
        <v>1915735.2862581899</v>
      </c>
      <c r="CV1424">
        <v>14987311.8308507</v>
      </c>
      <c r="CW1424">
        <v>18058799.514224298</v>
      </c>
      <c r="CX1424">
        <v>18031526.465590298</v>
      </c>
      <c r="CY1424">
        <v>17874496.8947099</v>
      </c>
      <c r="CZ1424">
        <v>17234929.554871399</v>
      </c>
      <c r="DA1424">
        <v>15584264.272548599</v>
      </c>
      <c r="DB1424">
        <v>11186473.8686602</v>
      </c>
      <c r="DC1424">
        <v>337960.38689447998</v>
      </c>
      <c r="DD1424">
        <v>2745288.1255425401</v>
      </c>
      <c r="DE1424">
        <v>7594474.4103601901</v>
      </c>
      <c r="DF1424">
        <v>0</v>
      </c>
      <c r="DG1424">
        <v>18061222.514571801</v>
      </c>
      <c r="DH1424">
        <v>18057570.053329598</v>
      </c>
      <c r="DI1424">
        <v>18017571.426275901</v>
      </c>
      <c r="DJ1424">
        <v>15234713.8541905</v>
      </c>
      <c r="DK1424">
        <v>16990472.517150398</v>
      </c>
      <c r="DL1424">
        <v>6604218.4519732501</v>
      </c>
      <c r="DM1424">
        <v>17819183.392142799</v>
      </c>
      <c r="DN1424">
        <v>10650912.5851363</v>
      </c>
      <c r="DO1424">
        <v>2665288.0842442</v>
      </c>
      <c r="DP1424">
        <v>17875392.962167401</v>
      </c>
      <c r="DQ1424">
        <v>16370090.4748706</v>
      </c>
      <c r="DR1424">
        <v>18064204.821623001</v>
      </c>
      <c r="DS1424">
        <v>20469923.4375</v>
      </c>
      <c r="DT1424">
        <v>14135306.063878</v>
      </c>
      <c r="DU1424">
        <v>1784753.8571367399</v>
      </c>
      <c r="DV1424">
        <v>13073029622.562799</v>
      </c>
      <c r="DW1424">
        <v>2978592.5194481998</v>
      </c>
      <c r="DX1424">
        <v>21817702247.614201</v>
      </c>
      <c r="DY1424">
        <v>312324</v>
      </c>
      <c r="DZ1424">
        <v>3.6148611100000001</v>
      </c>
      <c r="EA1424">
        <v>691231</v>
      </c>
      <c r="EB1424">
        <v>301196.47227496002</v>
      </c>
      <c r="EC1424">
        <v>2206214816.9714198</v>
      </c>
      <c r="ED1424">
        <v>1.05517317</v>
      </c>
      <c r="EE1424">
        <v>7728.9706102518803</v>
      </c>
      <c r="EF1424">
        <v>1.35123E-2</v>
      </c>
      <c r="EG1424">
        <v>98.975383895428706</v>
      </c>
      <c r="EH1424">
        <v>14.5972740053087</v>
      </c>
      <c r="EI1424">
        <v>4.0544651667058999E-2</v>
      </c>
      <c r="EJ1424">
        <v>3.8281005193587597E-2</v>
      </c>
      <c r="EQ1424">
        <v>13676530.800000001</v>
      </c>
      <c r="ER1424">
        <v>0.165226018</v>
      </c>
      <c r="ES1424">
        <v>35080.761299999998</v>
      </c>
      <c r="ET1424">
        <v>0.98000825999999996</v>
      </c>
      <c r="EU1424">
        <v>425206.12400000001</v>
      </c>
      <c r="EV1424">
        <v>246.9215097</v>
      </c>
      <c r="EW1424">
        <v>0.23226702099999999</v>
      </c>
      <c r="EX1424">
        <v>647.70332099999996</v>
      </c>
      <c r="EY1424" s="1">
        <v>7384.6978600000002</v>
      </c>
      <c r="EZ1424" s="1"/>
    </row>
    <row r="1425" spans="1:156" x14ac:dyDescent="0.2">
      <c r="A1425" s="4" t="d">
        <v>2019-11-24</v>
      </c>
      <c r="B1425">
        <v>557217</v>
      </c>
      <c r="C1425">
        <v>9335</v>
      </c>
      <c r="D1425">
        <v>2026907</v>
      </c>
      <c r="E1425">
        <v>12762942</v>
      </c>
      <c r="F1425">
        <v>983</v>
      </c>
      <c r="G1425">
        <v>475447</v>
      </c>
      <c r="H1425">
        <v>5829480</v>
      </c>
      <c r="I1425">
        <v>39</v>
      </c>
      <c r="J1425">
        <v>104415</v>
      </c>
      <c r="K1425">
        <v>28157524</v>
      </c>
      <c r="L1425">
        <v>14614173</v>
      </c>
      <c r="M1425">
        <v>7682904</v>
      </c>
      <c r="N1425">
        <v>2804559</v>
      </c>
      <c r="O1425">
        <v>16288</v>
      </c>
      <c r="P1425">
        <v>2</v>
      </c>
      <c r="Q1425">
        <v>151876</v>
      </c>
      <c r="R1425">
        <v>109</v>
      </c>
      <c r="S1425">
        <v>782544</v>
      </c>
      <c r="T1425">
        <v>2137</v>
      </c>
      <c r="U1425">
        <v>0</v>
      </c>
      <c r="V1425">
        <v>6292524</v>
      </c>
      <c r="W1425">
        <v>117105</v>
      </c>
      <c r="X1425">
        <v>13377427</v>
      </c>
      <c r="Y1425">
        <v>540759</v>
      </c>
      <c r="Z1425">
        <v>1149</v>
      </c>
      <c r="AA1425">
        <v>19908148</v>
      </c>
      <c r="AB1425">
        <v>2256705</v>
      </c>
      <c r="AC1425">
        <v>10964</v>
      </c>
      <c r="AD1425">
        <v>1614337646</v>
      </c>
      <c r="AE1425">
        <v>131</v>
      </c>
      <c r="AF1425">
        <v>868644.39694656001</v>
      </c>
      <c r="AG1425">
        <v>2710437.25954198</v>
      </c>
      <c r="AH1425">
        <v>355067281</v>
      </c>
      <c r="AI1425">
        <v>57555288729.053902</v>
      </c>
      <c r="AJ1425">
        <v>1.2263613799999999</v>
      </c>
      <c r="AK1425">
        <v>0.95989709999999995</v>
      </c>
      <c r="AL1425">
        <v>125438020111.19</v>
      </c>
      <c r="AM1425">
        <v>98182798577.523407</v>
      </c>
      <c r="AN1425">
        <v>102284711843.349</v>
      </c>
      <c r="AO1425">
        <v>12973235968799.699</v>
      </c>
      <c r="AP1425">
        <v>12973235968799.699</v>
      </c>
      <c r="AQ1425">
        <v>1.4999999999999999E-7</v>
      </c>
      <c r="AR1425">
        <v>6.3925191457497299E-5</v>
      </c>
      <c r="AS1425">
        <v>0.44385693780022101</v>
      </c>
      <c r="AT1425">
        <v>2.764E-5</v>
      </c>
      <c r="AU1425">
        <v>0.19191504133319601</v>
      </c>
      <c r="AV1425">
        <v>16.903035200000001</v>
      </c>
      <c r="AW1425">
        <v>117364.20763619601</v>
      </c>
      <c r="AX1425">
        <v>16213.81057786</v>
      </c>
      <c r="AY1425">
        <v>112578658.727157</v>
      </c>
      <c r="AZ1425">
        <v>15318.44878506</v>
      </c>
      <c r="BA1425">
        <v>106361820.97486401</v>
      </c>
      <c r="BB1425">
        <v>18283</v>
      </c>
      <c r="BC1425">
        <v>84482300.595097706</v>
      </c>
      <c r="BD1425">
        <v>91987915.126065105</v>
      </c>
      <c r="BE1425">
        <v>1637.5</v>
      </c>
      <c r="BF1425">
        <v>3.30836</v>
      </c>
      <c r="BG1425">
        <v>9.0639999999999991E-3</v>
      </c>
      <c r="BH1425">
        <v>11369785.824280299</v>
      </c>
      <c r="BI1425">
        <v>1637.5</v>
      </c>
      <c r="BJ1425">
        <v>11369785.824280299</v>
      </c>
      <c r="BK1425">
        <v>0.345920458988</v>
      </c>
      <c r="BL1425">
        <v>80.234073309999999</v>
      </c>
      <c r="BM1425">
        <v>62.843971106510999</v>
      </c>
      <c r="BN1425">
        <v>62.800782820000002</v>
      </c>
      <c r="BO1425">
        <v>49.1892087541951</v>
      </c>
      <c r="BP1425">
        <v>1</v>
      </c>
      <c r="BQ1425">
        <v>6943.3806560490902</v>
      </c>
      <c r="BR1425">
        <v>82.417302422489797</v>
      </c>
      <c r="BS1425">
        <v>-19.791414655740098</v>
      </c>
      <c r="BT1425">
        <v>15616953210.398001</v>
      </c>
      <c r="BU1425">
        <v>0</v>
      </c>
      <c r="BV1425">
        <v>1.9582836E-5</v>
      </c>
      <c r="BW1425">
        <v>0.13597108448799999</v>
      </c>
      <c r="BX1425">
        <v>1.57E-6</v>
      </c>
      <c r="BY1425">
        <v>1654.4030352</v>
      </c>
      <c r="BZ1425">
        <v>11487150.031916499</v>
      </c>
      <c r="CA1425">
        <v>8.0160734243000006E-2</v>
      </c>
      <c r="CB1425">
        <v>16289188.132020799</v>
      </c>
      <c r="CC1425">
        <v>5581544.0406497503</v>
      </c>
      <c r="CD1425">
        <v>303145.30598554999</v>
      </c>
      <c r="CE1425">
        <v>8289231.3672751999</v>
      </c>
      <c r="CF1425">
        <v>11474798.4352537</v>
      </c>
      <c r="CG1425">
        <v>1908542.9613389701</v>
      </c>
      <c r="CH1425">
        <v>13203796.768956499</v>
      </c>
      <c r="CI1425">
        <v>13792456.294983899</v>
      </c>
      <c r="CJ1425">
        <v>14156339.874583401</v>
      </c>
      <c r="CK1425">
        <v>808544.92061919998</v>
      </c>
      <c r="CL1425">
        <v>3430337.6337117399</v>
      </c>
      <c r="CM1425">
        <v>16301208.1820208</v>
      </c>
      <c r="CN1425">
        <v>45.883448000000001</v>
      </c>
      <c r="CO1425">
        <v>10332824.2576726</v>
      </c>
      <c r="CP1425">
        <v>17775480.9344583</v>
      </c>
      <c r="CQ1425">
        <v>18058006.809769198</v>
      </c>
      <c r="CR1425">
        <v>6249344.4678990198</v>
      </c>
      <c r="CS1425">
        <v>16864361.3948089</v>
      </c>
      <c r="CT1425">
        <v>18010032.793356601</v>
      </c>
      <c r="CU1425">
        <v>1920044.50625924</v>
      </c>
      <c r="CV1425">
        <v>14987275.2625784</v>
      </c>
      <c r="CW1425">
        <v>18060429.502300698</v>
      </c>
      <c r="CX1425">
        <v>18033077.9162939</v>
      </c>
      <c r="CY1425">
        <v>17875752.418200199</v>
      </c>
      <c r="CZ1425">
        <v>17235447.574649598</v>
      </c>
      <c r="DA1425">
        <v>15583028.7558915</v>
      </c>
      <c r="DB1425">
        <v>11184347.058408899</v>
      </c>
      <c r="DC1425">
        <v>337960.38689447998</v>
      </c>
      <c r="DD1425">
        <v>2760861.6458175201</v>
      </c>
      <c r="DE1425">
        <v>7585415.18206752</v>
      </c>
      <c r="DF1425">
        <v>0</v>
      </c>
      <c r="DG1425">
        <v>18062842.494922198</v>
      </c>
      <c r="DH1425">
        <v>18058998.214761101</v>
      </c>
      <c r="DI1425">
        <v>18017496.888464</v>
      </c>
      <c r="DJ1425">
        <v>15190248.737989301</v>
      </c>
      <c r="DK1425">
        <v>16968981.244488601</v>
      </c>
      <c r="DL1425">
        <v>6513294.3836126104</v>
      </c>
      <c r="DM1425">
        <v>17812476.376094099</v>
      </c>
      <c r="DN1425">
        <v>10592772.1510642</v>
      </c>
      <c r="DO1425">
        <v>2670861.59426639</v>
      </c>
      <c r="DP1425">
        <v>17876870.900670599</v>
      </c>
      <c r="DQ1425">
        <v>16371285.117725899</v>
      </c>
      <c r="DR1425">
        <v>18065842.321623001</v>
      </c>
      <c r="DS1425">
        <v>20470128.125</v>
      </c>
      <c r="DT1425">
        <v>14140489.1134675</v>
      </c>
      <c r="DU1425">
        <v>1783836.29192932</v>
      </c>
      <c r="DV1425">
        <v>12385854402.9403</v>
      </c>
      <c r="DW1425">
        <v>2973568.1142104701</v>
      </c>
      <c r="DX1425">
        <v>20646615323.653301</v>
      </c>
      <c r="DY1425">
        <v>264419</v>
      </c>
      <c r="DZ1425">
        <v>3.0604050900000002</v>
      </c>
      <c r="EA1425">
        <v>561006</v>
      </c>
      <c r="EB1425">
        <v>225164.21736000001</v>
      </c>
      <c r="EC1425">
        <v>1563400871.2518499</v>
      </c>
      <c r="ED1425">
        <v>0.99641557000000003</v>
      </c>
      <c r="EE1425">
        <v>6918.4925941241199</v>
      </c>
      <c r="EF1425">
        <v>9.6013699999999997E-3</v>
      </c>
      <c r="EG1425">
        <v>66.665966729570002</v>
      </c>
      <c r="EH1425">
        <v>14.5986042908933</v>
      </c>
      <c r="EI1425">
        <v>4.0726063201896201E-2</v>
      </c>
      <c r="EJ1425">
        <v>2.7157501852977901E-2</v>
      </c>
      <c r="EQ1425">
        <v>23867484.27</v>
      </c>
      <c r="ER1425">
        <v>0.16533250499999999</v>
      </c>
      <c r="ES1425">
        <v>27945.891599999999</v>
      </c>
      <c r="ET1425">
        <v>1.00275325</v>
      </c>
      <c r="EU1425">
        <v>420739.57699999999</v>
      </c>
      <c r="EV1425">
        <v>247.73139599999999</v>
      </c>
      <c r="EW1425">
        <v>0.1930057</v>
      </c>
      <c r="EX1425">
        <v>661.39568399999996</v>
      </c>
      <c r="EY1425" s="1">
        <v>7046.1417499999998</v>
      </c>
      <c r="EZ1425" s="1"/>
    </row>
    <row r="1426" spans="1:156" x14ac:dyDescent="0.2">
      <c r="A1426" s="4" t="d">
        <v>2019-11-25</v>
      </c>
      <c r="B1426">
        <v>678695</v>
      </c>
      <c r="C1426">
        <v>9311</v>
      </c>
      <c r="D1426">
        <v>2031187</v>
      </c>
      <c r="E1426">
        <v>12787977</v>
      </c>
      <c r="F1426">
        <v>981</v>
      </c>
      <c r="G1426">
        <v>476249</v>
      </c>
      <c r="H1426">
        <v>5837926</v>
      </c>
      <c r="I1426">
        <v>40</v>
      </c>
      <c r="J1426">
        <v>104485</v>
      </c>
      <c r="K1426">
        <v>28190995</v>
      </c>
      <c r="L1426">
        <v>14643520</v>
      </c>
      <c r="M1426">
        <v>7696847</v>
      </c>
      <c r="N1426">
        <v>2810517</v>
      </c>
      <c r="O1426">
        <v>16291</v>
      </c>
      <c r="P1426">
        <v>2</v>
      </c>
      <c r="Q1426">
        <v>152084</v>
      </c>
      <c r="R1426">
        <v>110</v>
      </c>
      <c r="S1426">
        <v>783628</v>
      </c>
      <c r="T1426">
        <v>2129</v>
      </c>
      <c r="U1426">
        <v>0</v>
      </c>
      <c r="V1426">
        <v>6359663</v>
      </c>
      <c r="W1426">
        <v>118721</v>
      </c>
      <c r="X1426">
        <v>13473830</v>
      </c>
      <c r="Y1426">
        <v>548948</v>
      </c>
      <c r="Z1426">
        <v>1171</v>
      </c>
      <c r="AA1426">
        <v>20000449</v>
      </c>
      <c r="AB1426">
        <v>2288643</v>
      </c>
      <c r="AC1426">
        <v>11136</v>
      </c>
      <c r="AD1426">
        <v>1614337646</v>
      </c>
      <c r="AE1426">
        <v>125</v>
      </c>
      <c r="AF1426">
        <v>1093074.3999999999</v>
      </c>
      <c r="AG1426">
        <v>3374884.6</v>
      </c>
      <c r="AH1426">
        <v>421860575</v>
      </c>
      <c r="AI1426">
        <v>59221202084.713898</v>
      </c>
      <c r="AJ1426">
        <v>1.2622230800000001</v>
      </c>
      <c r="AK1426">
        <v>0.98774474000000001</v>
      </c>
      <c r="AL1426">
        <v>128984010381.133</v>
      </c>
      <c r="AM1426">
        <v>100935626179.69099</v>
      </c>
      <c r="AN1426">
        <v>102187966681.48801</v>
      </c>
      <c r="AO1426">
        <v>12973235968799.699</v>
      </c>
      <c r="AP1426">
        <v>12973235968799.699</v>
      </c>
      <c r="AQ1426">
        <v>2.3999999999999998E-7</v>
      </c>
      <c r="AR1426">
        <v>1.1751629521261501E-4</v>
      </c>
      <c r="AS1426">
        <v>0.83895408285287199</v>
      </c>
      <c r="AT1426">
        <v>5.1520000000000001E-5</v>
      </c>
      <c r="AU1426">
        <v>0.36780358222133502</v>
      </c>
      <c r="AV1426">
        <v>33.295656889999997</v>
      </c>
      <c r="AW1426">
        <v>237699.18238653801</v>
      </c>
      <c r="AX1426">
        <v>44868.017609479997</v>
      </c>
      <c r="AY1426">
        <v>320314782.68510598</v>
      </c>
      <c r="AZ1426">
        <v>55385.455058270003</v>
      </c>
      <c r="BA1426">
        <v>395399238.61394501</v>
      </c>
      <c r="BB1426">
        <v>27994</v>
      </c>
      <c r="BC1426">
        <v>80612882.247230604</v>
      </c>
      <c r="BD1426">
        <v>91498844.433995903</v>
      </c>
      <c r="BE1426">
        <v>1562.5</v>
      </c>
      <c r="BF1426">
        <v>3.15652</v>
      </c>
      <c r="BG1426">
        <v>8.6479999999999994E-3</v>
      </c>
      <c r="BH1426">
        <v>11154757.321833</v>
      </c>
      <c r="BI1426">
        <v>1562.5</v>
      </c>
      <c r="BJ1426">
        <v>11154757.321833</v>
      </c>
      <c r="BK1426">
        <v>0.34614426260699999</v>
      </c>
      <c r="BL1426">
        <v>50.645812300000003</v>
      </c>
      <c r="BM1426">
        <v>64.449246303441598</v>
      </c>
      <c r="BN1426">
        <v>39.632561920000001</v>
      </c>
      <c r="BO1426">
        <v>50.434352391624699</v>
      </c>
      <c r="BP1426">
        <v>1</v>
      </c>
      <c r="BQ1426">
        <v>7139.0446859731201</v>
      </c>
      <c r="BR1426">
        <v>80.879514156014807</v>
      </c>
      <c r="BS1426">
        <v>-22.818191110756199</v>
      </c>
      <c r="BT1426">
        <v>15628345666.9023</v>
      </c>
      <c r="BU1426">
        <v>0</v>
      </c>
      <c r="BV1426">
        <v>1.979579E-5</v>
      </c>
      <c r="BW1426">
        <v>0.14132302662599999</v>
      </c>
      <c r="BX1426">
        <v>1.64E-6</v>
      </c>
      <c r="BY1426">
        <v>1595.7956568899999</v>
      </c>
      <c r="BZ1426">
        <v>11392456.5042195</v>
      </c>
      <c r="CA1426">
        <v>8.0315173485000002E-2</v>
      </c>
      <c r="CB1426">
        <v>16290771.260147899</v>
      </c>
      <c r="CC1426">
        <v>5588283.2625849601</v>
      </c>
      <c r="CD1426">
        <v>367017.06344603997</v>
      </c>
      <c r="CE1426">
        <v>8295395.9093535896</v>
      </c>
      <c r="CF1426">
        <v>11470627.393462799</v>
      </c>
      <c r="CG1426">
        <v>1926219.2091317801</v>
      </c>
      <c r="CH1426">
        <v>13202757.898863699</v>
      </c>
      <c r="CI1426">
        <v>13792779.7646314</v>
      </c>
      <c r="CJ1426">
        <v>14155720.685473399</v>
      </c>
      <c r="CK1426">
        <v>859806.54612445005</v>
      </c>
      <c r="CL1426">
        <v>3439848.1863154699</v>
      </c>
      <c r="CM1426">
        <v>16302791.3101479</v>
      </c>
      <c r="CN1426">
        <v>45.913600000000002</v>
      </c>
      <c r="CO1426">
        <v>10322303.6669649</v>
      </c>
      <c r="CP1426">
        <v>17776446.198511999</v>
      </c>
      <c r="CQ1426">
        <v>18059560.854648601</v>
      </c>
      <c r="CR1426">
        <v>6253928.51920876</v>
      </c>
      <c r="CS1426">
        <v>16863609.098102398</v>
      </c>
      <c r="CT1426">
        <v>18011452.552492499</v>
      </c>
      <c r="CU1426">
        <v>1959749.4583173499</v>
      </c>
      <c r="CV1426">
        <v>14982834.969451699</v>
      </c>
      <c r="CW1426">
        <v>18061989.425719101</v>
      </c>
      <c r="CX1426">
        <v>18034578.139580801</v>
      </c>
      <c r="CY1426">
        <v>17876956.3482049</v>
      </c>
      <c r="CZ1426">
        <v>17235084.526207499</v>
      </c>
      <c r="DA1426">
        <v>15580791.967506999</v>
      </c>
      <c r="DB1426">
        <v>11177642.3890373</v>
      </c>
      <c r="DC1426">
        <v>337960.38689447998</v>
      </c>
      <c r="DD1426">
        <v>2786151.84705101</v>
      </c>
      <c r="DE1426">
        <v>7579818.6320589203</v>
      </c>
      <c r="DF1426">
        <v>0</v>
      </c>
      <c r="DG1426">
        <v>18064413.420600198</v>
      </c>
      <c r="DH1426">
        <v>18060654.072475199</v>
      </c>
      <c r="DI1426">
        <v>18019755.879149299</v>
      </c>
      <c r="DJ1426">
        <v>15207988.330384299</v>
      </c>
      <c r="DK1426">
        <v>16978730.968544301</v>
      </c>
      <c r="DL1426">
        <v>6551438.1794433603</v>
      </c>
      <c r="DM1426">
        <v>17817387.059073001</v>
      </c>
      <c r="DN1426">
        <v>10610364.732119</v>
      </c>
      <c r="DO1426">
        <v>2686151.7850925601</v>
      </c>
      <c r="DP1426">
        <v>17877814.058550101</v>
      </c>
      <c r="DQ1426">
        <v>16369327.896395599</v>
      </c>
      <c r="DR1426">
        <v>18067404.821623001</v>
      </c>
      <c r="DS1426">
        <v>20470323.4375</v>
      </c>
      <c r="DT1426">
        <v>14138534.0223477</v>
      </c>
      <c r="DU1426">
        <v>1783915.6587600301</v>
      </c>
      <c r="DV1426">
        <v>12735453603.895</v>
      </c>
      <c r="DW1426">
        <v>2952940.2493187198</v>
      </c>
      <c r="DX1426">
        <v>21081172394.894901</v>
      </c>
      <c r="DY1426">
        <v>283328</v>
      </c>
      <c r="DZ1426">
        <v>3.2792592599999999</v>
      </c>
      <c r="EA1426">
        <v>635421</v>
      </c>
      <c r="EB1426">
        <v>356740.35033269</v>
      </c>
      <c r="EC1426">
        <v>2546785302.3147702</v>
      </c>
      <c r="ED1426">
        <v>1.2835274699999999</v>
      </c>
      <c r="EE1426">
        <v>9163.1599640040204</v>
      </c>
      <c r="EF1426">
        <v>1.254093E-2</v>
      </c>
      <c r="EG1426">
        <v>89.530259673660794</v>
      </c>
      <c r="EH1426">
        <v>14.6083555591234</v>
      </c>
      <c r="EI1426">
        <v>4.0780939881428099E-2</v>
      </c>
      <c r="EJ1426">
        <v>2.43223977086101E-2</v>
      </c>
      <c r="EQ1426">
        <v>12442786.699999999</v>
      </c>
      <c r="ER1426">
        <v>0.16559063500000001</v>
      </c>
      <c r="ES1426">
        <v>80959.861999999994</v>
      </c>
      <c r="ET1426">
        <v>0.98230742999999998</v>
      </c>
      <c r="EU1426">
        <v>406339.24300000002</v>
      </c>
      <c r="EV1426">
        <v>247.90618789999999</v>
      </c>
      <c r="EW1426">
        <v>0.20615523299999999</v>
      </c>
      <c r="EX1426">
        <v>651.578124</v>
      </c>
      <c r="EY1426" s="1">
        <v>7150.12871</v>
      </c>
      <c r="EZ1426" s="1"/>
    </row>
    <row r="1427" spans="1:156" x14ac:dyDescent="0.2">
      <c r="A1427" s="4" t="d">
        <v>2019-11-26</v>
      </c>
      <c r="B1427">
        <v>784964</v>
      </c>
      <c r="C1427">
        <v>9252</v>
      </c>
      <c r="D1427">
        <v>2032553</v>
      </c>
      <c r="E1427">
        <v>12787258</v>
      </c>
      <c r="F1427">
        <v>985</v>
      </c>
      <c r="G1427">
        <v>476559</v>
      </c>
      <c r="H1427">
        <v>5842589</v>
      </c>
      <c r="I1427">
        <v>40</v>
      </c>
      <c r="J1427">
        <v>104465</v>
      </c>
      <c r="K1427">
        <v>28207782</v>
      </c>
      <c r="L1427">
        <v>14644388</v>
      </c>
      <c r="M1427">
        <v>7698722</v>
      </c>
      <c r="N1427">
        <v>2811879</v>
      </c>
      <c r="O1427">
        <v>16308</v>
      </c>
      <c r="P1427">
        <v>2</v>
      </c>
      <c r="Q1427">
        <v>152218</v>
      </c>
      <c r="R1427">
        <v>109</v>
      </c>
      <c r="S1427">
        <v>784217</v>
      </c>
      <c r="T1427">
        <v>2131</v>
      </c>
      <c r="U1427">
        <v>0</v>
      </c>
      <c r="V1427">
        <v>6377980</v>
      </c>
      <c r="W1427">
        <v>119462</v>
      </c>
      <c r="X1427">
        <v>13492312</v>
      </c>
      <c r="Y1427">
        <v>551834</v>
      </c>
      <c r="Z1427">
        <v>1179</v>
      </c>
      <c r="AA1427">
        <v>20025359</v>
      </c>
      <c r="AB1427">
        <v>2298424</v>
      </c>
      <c r="AC1427">
        <v>11189</v>
      </c>
      <c r="AD1427">
        <v>1614337647</v>
      </c>
      <c r="AE1427">
        <v>122</v>
      </c>
      <c r="AF1427">
        <v>1253250.67213115</v>
      </c>
      <c r="AG1427">
        <v>3993931.1393442601</v>
      </c>
      <c r="AH1427">
        <v>487259599</v>
      </c>
      <c r="AI1427">
        <v>59428983044.1679</v>
      </c>
      <c r="AJ1427">
        <v>1.2684169599999999</v>
      </c>
      <c r="AK1427">
        <v>0.99259691000000005</v>
      </c>
      <c r="AL1427">
        <v>129471791489.543</v>
      </c>
      <c r="AM1427">
        <v>101317866469.06799</v>
      </c>
      <c r="AN1427">
        <v>102073525932.936</v>
      </c>
      <c r="AO1427">
        <v>12973235968799.699</v>
      </c>
      <c r="AP1427">
        <v>12973235968799.699</v>
      </c>
      <c r="AQ1427">
        <v>2.6E-7</v>
      </c>
      <c r="AR1427">
        <v>1.2276959068556099E-4</v>
      </c>
      <c r="AS1427">
        <v>0.87969785722869798</v>
      </c>
      <c r="AT1427">
        <v>6.7550000000000002E-5</v>
      </c>
      <c r="AU1427">
        <v>0.48402531868005499</v>
      </c>
      <c r="AV1427">
        <v>39.220096210000001</v>
      </c>
      <c r="AW1427">
        <v>281029.15716813703</v>
      </c>
      <c r="AX1427">
        <v>36557.819229549998</v>
      </c>
      <c r="AY1427">
        <v>261952777.24397901</v>
      </c>
      <c r="AZ1427">
        <v>34222.860638140002</v>
      </c>
      <c r="BA1427">
        <v>245221776.85446</v>
      </c>
      <c r="BB1427">
        <v>26062</v>
      </c>
      <c r="BC1427">
        <v>78678173.073297098</v>
      </c>
      <c r="BD1427">
        <v>91512456.073089093</v>
      </c>
      <c r="BE1427">
        <v>1525</v>
      </c>
      <c r="BF1427">
        <v>3.0806</v>
      </c>
      <c r="BG1427">
        <v>8.4399999999999996E-3</v>
      </c>
      <c r="BH1427">
        <v>10927292.538668901</v>
      </c>
      <c r="BI1427">
        <v>1525</v>
      </c>
      <c r="BJ1427">
        <v>10927292.538668901</v>
      </c>
      <c r="BK1427">
        <v>0.34631881324199998</v>
      </c>
      <c r="BL1427">
        <v>58.566659299999998</v>
      </c>
      <c r="BM1427">
        <v>64.582260205237105</v>
      </c>
      <c r="BN1427">
        <v>45.83121079</v>
      </c>
      <c r="BO1427">
        <v>50.5387060800293</v>
      </c>
      <c r="BP1427">
        <v>1</v>
      </c>
      <c r="BQ1427">
        <v>7165.4377302746898</v>
      </c>
      <c r="BR1427">
        <v>93.645511304309693</v>
      </c>
      <c r="BS1427">
        <v>-25.033262720525599</v>
      </c>
      <c r="BT1427">
        <v>15639553988.598101</v>
      </c>
      <c r="BU1427">
        <v>0</v>
      </c>
      <c r="BV1427">
        <v>1.9881246000000001E-5</v>
      </c>
      <c r="BW1427">
        <v>0.14245782862</v>
      </c>
      <c r="BX1427">
        <v>1.6500000000000001E-6</v>
      </c>
      <c r="BY1427">
        <v>1564.2200962099901</v>
      </c>
      <c r="BZ1427">
        <v>11208321.695837</v>
      </c>
      <c r="CA1427">
        <v>8.0386761247000005E-2</v>
      </c>
      <c r="CB1427">
        <v>16292618.072229801</v>
      </c>
      <c r="CC1427">
        <v>5579609.4609071203</v>
      </c>
      <c r="CD1427">
        <v>377320.10055698</v>
      </c>
      <c r="CE1427">
        <v>8293838.4619650804</v>
      </c>
      <c r="CF1427">
        <v>11468017.51031</v>
      </c>
      <c r="CG1427">
        <v>1933332.2013679999</v>
      </c>
      <c r="CH1427">
        <v>13201180.087846899</v>
      </c>
      <c r="CI1427">
        <v>13793363.817228399</v>
      </c>
      <c r="CJ1427">
        <v>14157277.6321641</v>
      </c>
      <c r="CK1427">
        <v>880345.14019714994</v>
      </c>
      <c r="CL1427">
        <v>3438026.7908775499</v>
      </c>
      <c r="CM1427">
        <v>16304638.1222298</v>
      </c>
      <c r="CN1427">
        <v>45.901105000000001</v>
      </c>
      <c r="CO1427">
        <v>10309015.5232927</v>
      </c>
      <c r="CP1427">
        <v>17777761.525024202</v>
      </c>
      <c r="CQ1427">
        <v>18061077.838537201</v>
      </c>
      <c r="CR1427">
        <v>6257610.3323739897</v>
      </c>
      <c r="CS1427">
        <v>16864061.112293299</v>
      </c>
      <c r="CT1427">
        <v>18013014.468893599</v>
      </c>
      <c r="CU1427">
        <v>1957827.07572055</v>
      </c>
      <c r="CV1427">
        <v>14980412.850987701</v>
      </c>
      <c r="CW1427">
        <v>18063508.475666702</v>
      </c>
      <c r="CX1427">
        <v>18036105.323886901</v>
      </c>
      <c r="CY1427">
        <v>17878286.1946298</v>
      </c>
      <c r="CZ1427">
        <v>17235905.077626001</v>
      </c>
      <c r="DA1427">
        <v>15580337.875539901</v>
      </c>
      <c r="DB1427">
        <v>11175133.335297599</v>
      </c>
      <c r="DC1427">
        <v>337960.38689447998</v>
      </c>
      <c r="DD1427">
        <v>2774965.06117662</v>
      </c>
      <c r="DE1427">
        <v>7578865.64242718</v>
      </c>
      <c r="DF1427">
        <v>0</v>
      </c>
      <c r="DG1427">
        <v>18065939.9237331</v>
      </c>
      <c r="DH1427">
        <v>18062198.064761501</v>
      </c>
      <c r="DI1427">
        <v>18021508.764060002</v>
      </c>
      <c r="DJ1427">
        <v>15216238.900743701</v>
      </c>
      <c r="DK1427">
        <v>16982800.3638607</v>
      </c>
      <c r="DL1427">
        <v>6559516.32486906</v>
      </c>
      <c r="DM1427">
        <v>17819887.324067801</v>
      </c>
      <c r="DN1427">
        <v>10613156.6951182</v>
      </c>
      <c r="DO1427">
        <v>2684965.0096254898</v>
      </c>
      <c r="DP1427">
        <v>17879175.571934201</v>
      </c>
      <c r="DQ1427">
        <v>16369287.5310679</v>
      </c>
      <c r="DR1427">
        <v>18068929.821623001</v>
      </c>
      <c r="DS1427">
        <v>20470514.0625</v>
      </c>
      <c r="DT1427">
        <v>14139801.402640101</v>
      </c>
      <c r="DU1427">
        <v>1783460.0491183901</v>
      </c>
      <c r="DV1427">
        <v>12779271926.3904</v>
      </c>
      <c r="DW1427">
        <v>2954318.7270892099</v>
      </c>
      <c r="DX1427">
        <v>21168986874.342098</v>
      </c>
      <c r="DY1427">
        <v>319461</v>
      </c>
      <c r="DZ1427">
        <v>3.6974652799999999</v>
      </c>
      <c r="EA1427">
        <v>710520</v>
      </c>
      <c r="EB1427">
        <v>308519.04541907</v>
      </c>
      <c r="EC1427">
        <v>2210674008.5541301</v>
      </c>
      <c r="ED1427">
        <v>0.94947574000000001</v>
      </c>
      <c r="EE1427">
        <v>6803.4092913764798</v>
      </c>
      <c r="EF1427">
        <v>1.0979259999999999E-2</v>
      </c>
      <c r="EG1427">
        <v>78.671203854495602</v>
      </c>
      <c r="EH1427">
        <v>14.6016998449774</v>
      </c>
      <c r="EI1427">
        <v>4.0646978198020198E-2</v>
      </c>
      <c r="EJ1427">
        <v>2.3164984501404699E-2</v>
      </c>
      <c r="EQ1427">
        <v>8343639.2989999996</v>
      </c>
      <c r="ER1427">
        <v>0.165747172</v>
      </c>
      <c r="ES1427">
        <v>51158.148999999998</v>
      </c>
      <c r="ET1427">
        <v>0.98633327999999998</v>
      </c>
      <c r="EU1427">
        <v>416473.40700000001</v>
      </c>
      <c r="EV1427">
        <v>247.903156</v>
      </c>
      <c r="EW1427">
        <v>0.21535689599999999</v>
      </c>
      <c r="EX1427">
        <v>665.48095799999999</v>
      </c>
      <c r="EY1427" s="1">
        <v>7223.0358299999998</v>
      </c>
      <c r="EZ1427" s="1"/>
    </row>
    <row r="1428" spans="1:156" x14ac:dyDescent="0.2">
      <c r="A1428" s="4" t="d">
        <v>2019-11-27</v>
      </c>
      <c r="B1428">
        <v>812540</v>
      </c>
      <c r="C1428">
        <v>9224</v>
      </c>
      <c r="D1428">
        <v>2031406</v>
      </c>
      <c r="E1428">
        <v>12781749</v>
      </c>
      <c r="F1428">
        <v>983</v>
      </c>
      <c r="G1428">
        <v>476722</v>
      </c>
      <c r="H1428">
        <v>5842456</v>
      </c>
      <c r="I1428">
        <v>41</v>
      </c>
      <c r="J1428">
        <v>104390</v>
      </c>
      <c r="K1428">
        <v>28166814</v>
      </c>
      <c r="L1428">
        <v>14636488</v>
      </c>
      <c r="M1428">
        <v>7700487</v>
      </c>
      <c r="N1428">
        <v>2810956</v>
      </c>
      <c r="O1428">
        <v>16169</v>
      </c>
      <c r="P1428">
        <v>2</v>
      </c>
      <c r="Q1428">
        <v>152419</v>
      </c>
      <c r="R1428">
        <v>110</v>
      </c>
      <c r="S1428">
        <v>782018</v>
      </c>
      <c r="T1428">
        <v>2120</v>
      </c>
      <c r="U1428">
        <v>0</v>
      </c>
      <c r="V1428">
        <v>6479952</v>
      </c>
      <c r="W1428">
        <v>121555</v>
      </c>
      <c r="X1428">
        <v>13607908</v>
      </c>
      <c r="Y1428">
        <v>563373</v>
      </c>
      <c r="Z1428">
        <v>1209</v>
      </c>
      <c r="AA1428">
        <v>20092758</v>
      </c>
      <c r="AB1428">
        <v>2347299</v>
      </c>
      <c r="AC1428">
        <v>11429</v>
      </c>
      <c r="AD1428">
        <v>1614337648</v>
      </c>
      <c r="AE1428">
        <v>139</v>
      </c>
      <c r="AF1428">
        <v>1163491.4820143899</v>
      </c>
      <c r="AG1428">
        <v>3575195.34532374</v>
      </c>
      <c r="AH1428">
        <v>496952153</v>
      </c>
      <c r="AI1428">
        <v>62438341288.2836</v>
      </c>
      <c r="AJ1428">
        <v>1.3329716599999999</v>
      </c>
      <c r="AK1428">
        <v>1.04294753</v>
      </c>
      <c r="AL1428">
        <v>136015452003.77499</v>
      </c>
      <c r="AM1428">
        <v>106421602433.10201</v>
      </c>
      <c r="AN1428">
        <v>102039268038.183</v>
      </c>
      <c r="AO1428">
        <v>12973235968799.699</v>
      </c>
      <c r="AP1428">
        <v>12973235968799.699</v>
      </c>
      <c r="AQ1428">
        <v>2.1E-7</v>
      </c>
      <c r="AR1428">
        <v>1.0718658097645201E-4</v>
      </c>
      <c r="AS1428">
        <v>0.80677879797029906</v>
      </c>
      <c r="AT1428">
        <v>5.215E-5</v>
      </c>
      <c r="AU1428">
        <v>0.39252594803256302</v>
      </c>
      <c r="AV1428">
        <v>33.502237749999999</v>
      </c>
      <c r="AW1428">
        <v>252166.78109359599</v>
      </c>
      <c r="AX1428">
        <v>27329.434688959998</v>
      </c>
      <c r="AY1428">
        <v>205704933.08682701</v>
      </c>
      <c r="AZ1428">
        <v>29854.001442379998</v>
      </c>
      <c r="BA1428">
        <v>224707003.23558399</v>
      </c>
      <c r="BB1428">
        <v>26116</v>
      </c>
      <c r="BC1428">
        <v>89641525.058920398</v>
      </c>
      <c r="BD1428">
        <v>91460461.574279994</v>
      </c>
      <c r="BE1428">
        <v>1737.5</v>
      </c>
      <c r="BF1428">
        <v>3.5094750000000001</v>
      </c>
      <c r="BG1428">
        <v>9.6150000000000003E-3</v>
      </c>
      <c r="BH1428">
        <v>13077925.8812383</v>
      </c>
      <c r="BI1428">
        <v>1737.5</v>
      </c>
      <c r="BJ1428">
        <v>13077925.8812383</v>
      </c>
      <c r="BK1428">
        <v>0.34795252996699999</v>
      </c>
      <c r="BL1428">
        <v>63.463988520000001</v>
      </c>
      <c r="BM1428">
        <v>68.016434813509093</v>
      </c>
      <c r="BN1428">
        <v>49.65567703</v>
      </c>
      <c r="BO1428">
        <v>53.2176151900698</v>
      </c>
      <c r="BP1428">
        <v>1</v>
      </c>
      <c r="BQ1428">
        <v>7526.8638165400398</v>
      </c>
      <c r="BR1428">
        <v>99.304975359690602</v>
      </c>
      <c r="BS1428">
        <v>-19.2325363662382</v>
      </c>
      <c r="BT1428">
        <v>15652884081.260401</v>
      </c>
      <c r="BU1428">
        <v>0</v>
      </c>
      <c r="BV1428">
        <v>1.9756494E-5</v>
      </c>
      <c r="BW1428">
        <v>0.148704438636</v>
      </c>
      <c r="BX1428">
        <v>1.72E-6</v>
      </c>
      <c r="BY1428">
        <v>1771.0022377499899</v>
      </c>
      <c r="BZ1428">
        <v>13330092.6623319</v>
      </c>
      <c r="CA1428">
        <v>8.0186568661000004E-2</v>
      </c>
      <c r="CB1428">
        <v>16294482.671725299</v>
      </c>
      <c r="CC1428">
        <v>5577296.0836140001</v>
      </c>
      <c r="CD1428">
        <v>392988.78002031002</v>
      </c>
      <c r="CE1428">
        <v>8295399.3602325302</v>
      </c>
      <c r="CF1428">
        <v>11463108.7328826</v>
      </c>
      <c r="CG1428">
        <v>1937642.5156558701</v>
      </c>
      <c r="CH1428">
        <v>13204635.597800501</v>
      </c>
      <c r="CI1428">
        <v>13798156.194273099</v>
      </c>
      <c r="CJ1428">
        <v>14158625.321934801</v>
      </c>
      <c r="CK1428">
        <v>912629.31933721004</v>
      </c>
      <c r="CL1428">
        <v>3433729.91255636</v>
      </c>
      <c r="CM1428">
        <v>16306502.7217253</v>
      </c>
      <c r="CN1428">
        <v>45.905329000000002</v>
      </c>
      <c r="CO1428">
        <v>10320944.775430899</v>
      </c>
      <c r="CP1428">
        <v>17779428.983782198</v>
      </c>
      <c r="CQ1428">
        <v>18062838.5392204</v>
      </c>
      <c r="CR1428">
        <v>6287734.41274908</v>
      </c>
      <c r="CS1428">
        <v>16868799.1782858</v>
      </c>
      <c r="CT1428">
        <v>18014795.757410798</v>
      </c>
      <c r="CU1428">
        <v>1993265.36092589</v>
      </c>
      <c r="CV1428">
        <v>14979335.810914701</v>
      </c>
      <c r="CW1428">
        <v>18065265.9959259</v>
      </c>
      <c r="CX1428">
        <v>18037912.530815601</v>
      </c>
      <c r="CY1428">
        <v>17879998.390404399</v>
      </c>
      <c r="CZ1428">
        <v>17236996.388296001</v>
      </c>
      <c r="DA1428">
        <v>15582121.133482199</v>
      </c>
      <c r="DB1428">
        <v>11171838.0134294</v>
      </c>
      <c r="DC1428">
        <v>352960.38689447998</v>
      </c>
      <c r="DD1428">
        <v>2812400.7982850401</v>
      </c>
      <c r="DE1428">
        <v>7598077.2891105004</v>
      </c>
      <c r="DF1428">
        <v>0</v>
      </c>
      <c r="DG1428">
        <v>18067692.277511001</v>
      </c>
      <c r="DH1428">
        <v>18064123.463291101</v>
      </c>
      <c r="DI1428">
        <v>18024682.749524001</v>
      </c>
      <c r="DJ1428">
        <v>15244601.9413357</v>
      </c>
      <c r="DK1428">
        <v>17002568.916370001</v>
      </c>
      <c r="DL1428">
        <v>6632665.3932848899</v>
      </c>
      <c r="DM1428">
        <v>17828373.977657799</v>
      </c>
      <c r="DN1428">
        <v>10660702.854097599</v>
      </c>
      <c r="DO1428">
        <v>2712400.7363265902</v>
      </c>
      <c r="DP1428">
        <v>17880570.683052801</v>
      </c>
      <c r="DQ1428">
        <v>16370663.517864499</v>
      </c>
      <c r="DR1428">
        <v>18070667.321612101</v>
      </c>
      <c r="DS1428">
        <v>20470731.25</v>
      </c>
      <c r="DT1428">
        <v>14138903.669180799</v>
      </c>
      <c r="DU1428">
        <v>1783161.74930434</v>
      </c>
      <c r="DV1428">
        <v>13421615649.877001</v>
      </c>
      <c r="DW1428">
        <v>2958736.4064335302</v>
      </c>
      <c r="DX1428">
        <v>22270006000.264198</v>
      </c>
      <c r="DY1428">
        <v>312560</v>
      </c>
      <c r="DZ1428">
        <v>3.6175925900000001</v>
      </c>
      <c r="EA1428">
        <v>700717</v>
      </c>
      <c r="EB1428">
        <v>284738.91639800998</v>
      </c>
      <c r="EC1428">
        <v>2143191046.997</v>
      </c>
      <c r="ED1428">
        <v>1.00232543</v>
      </c>
      <c r="EE1428">
        <v>7544.3670114649303</v>
      </c>
      <c r="EF1428">
        <v>1.1136729999999999E-2</v>
      </c>
      <c r="EG1428">
        <v>83.824650071575903</v>
      </c>
      <c r="EH1428">
        <v>14.594127511033101</v>
      </c>
      <c r="EI1428">
        <v>4.0736247111847299E-2</v>
      </c>
      <c r="EJ1428">
        <v>2.5317808837258898E-2</v>
      </c>
      <c r="EQ1428">
        <v>11464905.49</v>
      </c>
      <c r="ER1428">
        <v>0.16687950800000001</v>
      </c>
      <c r="ES1428">
        <v>74708.467399999994</v>
      </c>
      <c r="ET1428">
        <v>0.98347136999999996</v>
      </c>
      <c r="EU1428">
        <v>421691.766</v>
      </c>
      <c r="EV1428">
        <v>247.899179</v>
      </c>
      <c r="EW1428">
        <v>0.24913946300000001</v>
      </c>
      <c r="EX1428">
        <v>688.22824300000002</v>
      </c>
      <c r="EY1428" s="1">
        <v>7539.3465100000003</v>
      </c>
      <c r="EZ1428" s="1"/>
    </row>
    <row r="1429" spans="1:156" x14ac:dyDescent="0.2">
      <c r="A1429" s="4" t="d">
        <v>2019-11-28</v>
      </c>
      <c r="B1429">
        <v>716192</v>
      </c>
      <c r="C1429">
        <v>9218</v>
      </c>
      <c r="D1429">
        <v>2030862</v>
      </c>
      <c r="E1429">
        <v>12796847</v>
      </c>
      <c r="F1429">
        <v>983</v>
      </c>
      <c r="G1429">
        <v>476625</v>
      </c>
      <c r="H1429">
        <v>5838818</v>
      </c>
      <c r="I1429">
        <v>40</v>
      </c>
      <c r="J1429">
        <v>104392</v>
      </c>
      <c r="K1429">
        <v>28200580</v>
      </c>
      <c r="L1429">
        <v>14655442</v>
      </c>
      <c r="M1429">
        <v>7700601</v>
      </c>
      <c r="N1429">
        <v>2809838</v>
      </c>
      <c r="O1429">
        <v>16164</v>
      </c>
      <c r="P1429">
        <v>2</v>
      </c>
      <c r="Q1429">
        <v>152390</v>
      </c>
      <c r="R1429">
        <v>110</v>
      </c>
      <c r="S1429">
        <v>781891</v>
      </c>
      <c r="T1429">
        <v>2121</v>
      </c>
      <c r="U1429">
        <v>0</v>
      </c>
      <c r="V1429">
        <v>6451967</v>
      </c>
      <c r="W1429">
        <v>120972</v>
      </c>
      <c r="X1429">
        <v>13592588</v>
      </c>
      <c r="Y1429">
        <v>560009</v>
      </c>
      <c r="Z1429">
        <v>1202</v>
      </c>
      <c r="AA1429">
        <v>20092268</v>
      </c>
      <c r="AB1429">
        <v>2333788</v>
      </c>
      <c r="AC1429">
        <v>11334</v>
      </c>
      <c r="AD1429">
        <v>1614337648</v>
      </c>
      <c r="AE1429">
        <v>163</v>
      </c>
      <c r="AF1429">
        <v>890820.58895706001</v>
      </c>
      <c r="AG1429">
        <v>2780803.0858895699</v>
      </c>
      <c r="AH1429">
        <v>453270903</v>
      </c>
      <c r="AI1429">
        <v>61391122918.959801</v>
      </c>
      <c r="AJ1429">
        <v>1.31736129</v>
      </c>
      <c r="AK1429">
        <v>1.0306140800000001</v>
      </c>
      <c r="AL1429">
        <v>134394712380.758</v>
      </c>
      <c r="AM1429">
        <v>105141303259.562</v>
      </c>
      <c r="AN1429">
        <v>102018112952.338</v>
      </c>
      <c r="AO1429">
        <v>12973235968799.699</v>
      </c>
      <c r="AP1429">
        <v>12973235968799.699</v>
      </c>
      <c r="AQ1429">
        <v>1.8E-7</v>
      </c>
      <c r="AR1429">
        <v>8.3947364715189799E-5</v>
      </c>
      <c r="AS1429">
        <v>0.62426084237995905</v>
      </c>
      <c r="AT1429">
        <v>3.7799999999999997E-5</v>
      </c>
      <c r="AU1429">
        <v>0.28109351522850901</v>
      </c>
      <c r="AV1429">
        <v>26.527367250000001</v>
      </c>
      <c r="AW1429">
        <v>197266.42619206701</v>
      </c>
      <c r="AX1429">
        <v>20218.691822739998</v>
      </c>
      <c r="AY1429">
        <v>150352993.59195501</v>
      </c>
      <c r="AZ1429">
        <v>22755.226694770001</v>
      </c>
      <c r="BA1429">
        <v>169215520.144299</v>
      </c>
      <c r="BB1429">
        <v>23916</v>
      </c>
      <c r="BC1429">
        <v>105119198.450388</v>
      </c>
      <c r="BD1429">
        <v>91947076.427331507</v>
      </c>
      <c r="BE1429">
        <v>2037.5</v>
      </c>
      <c r="BF1429">
        <v>4.1150099999999998</v>
      </c>
      <c r="BG1429">
        <v>1.1273999999999999E-2</v>
      </c>
      <c r="BH1429">
        <v>15151535.377727101</v>
      </c>
      <c r="BI1429">
        <v>2037.5</v>
      </c>
      <c r="BJ1429">
        <v>15151535.377727101</v>
      </c>
      <c r="BK1429">
        <v>0.34793748638200001</v>
      </c>
      <c r="BL1429">
        <v>93.92920178</v>
      </c>
      <c r="BM1429">
        <v>67.501499157337605</v>
      </c>
      <c r="BN1429">
        <v>73.483833660000002</v>
      </c>
      <c r="BO1429">
        <v>52.808592448707699</v>
      </c>
      <c r="BP1429">
        <v>1</v>
      </c>
      <c r="BQ1429">
        <v>7436.3363817066002</v>
      </c>
      <c r="BR1429">
        <v>76.699063345683101</v>
      </c>
      <c r="BS1429">
        <v>-21.151807143980399</v>
      </c>
      <c r="BT1429">
        <v>15668232883.0644</v>
      </c>
      <c r="BU1429">
        <v>0</v>
      </c>
      <c r="BV1429">
        <v>1.9635113E-5</v>
      </c>
      <c r="BW1429">
        <v>0.14601330708599999</v>
      </c>
      <c r="BX1429">
        <v>1.6899999999999999E-6</v>
      </c>
      <c r="BY1429">
        <v>2064.0273672500002</v>
      </c>
      <c r="BZ1429">
        <v>15348801.8039192</v>
      </c>
      <c r="CA1429">
        <v>8.0184837135000006E-2</v>
      </c>
      <c r="CB1429">
        <v>16296023.8531827</v>
      </c>
      <c r="CC1429">
        <v>5568345.9266524902</v>
      </c>
      <c r="CD1429">
        <v>339805.81536225002</v>
      </c>
      <c r="CE1429">
        <v>8255560.2339321496</v>
      </c>
      <c r="CF1429">
        <v>11455334.5484474</v>
      </c>
      <c r="CG1429">
        <v>1831430.40279701</v>
      </c>
      <c r="CH1429">
        <v>13205221.466122</v>
      </c>
      <c r="CI1429">
        <v>13799403.538052</v>
      </c>
      <c r="CJ1429">
        <v>14159333.477675</v>
      </c>
      <c r="CK1429">
        <v>883239.82298131997</v>
      </c>
      <c r="CL1429">
        <v>3420082.4513494801</v>
      </c>
      <c r="CM1429">
        <v>16308043.9031827</v>
      </c>
      <c r="CN1429">
        <v>45.679715999999999</v>
      </c>
      <c r="CO1429">
        <v>10324804.324428599</v>
      </c>
      <c r="CP1429">
        <v>17781489.6586289</v>
      </c>
      <c r="CQ1429">
        <v>18064865.988056</v>
      </c>
      <c r="CR1429">
        <v>6288171.4877531296</v>
      </c>
      <c r="CS1429">
        <v>16870862.6310766</v>
      </c>
      <c r="CT1429">
        <v>18016706.052035101</v>
      </c>
      <c r="CU1429">
        <v>1975343.3064558899</v>
      </c>
      <c r="CV1429">
        <v>14981985.088338301</v>
      </c>
      <c r="CW1429">
        <v>18067298.716336198</v>
      </c>
      <c r="CX1429">
        <v>18039870.320583802</v>
      </c>
      <c r="CY1429">
        <v>17881989.324620198</v>
      </c>
      <c r="CZ1429">
        <v>17239055.276402999</v>
      </c>
      <c r="DA1429">
        <v>15584262.690376701</v>
      </c>
      <c r="DB1429">
        <v>11175398.6659643</v>
      </c>
      <c r="DC1429">
        <v>352960.38689447998</v>
      </c>
      <c r="DD1429">
        <v>2812053.9003584599</v>
      </c>
      <c r="DE1429">
        <v>7600159.9538891399</v>
      </c>
      <c r="DF1429">
        <v>0</v>
      </c>
      <c r="DG1429">
        <v>18069725.690074701</v>
      </c>
      <c r="DH1429">
        <v>18066110.647023801</v>
      </c>
      <c r="DI1429">
        <v>18026268.869195901</v>
      </c>
      <c r="DJ1429">
        <v>15239403.010487299</v>
      </c>
      <c r="DK1429">
        <v>17000286.834950902</v>
      </c>
      <c r="DL1429">
        <v>6624258.55959123</v>
      </c>
      <c r="DM1429">
        <v>17828702.0700083</v>
      </c>
      <c r="DN1429">
        <v>10652207.7433859</v>
      </c>
      <c r="DO1429">
        <v>2712053.83840001</v>
      </c>
      <c r="DP1429">
        <v>17883010.645979699</v>
      </c>
      <c r="DQ1429">
        <v>16374365.3543678</v>
      </c>
      <c r="DR1429">
        <v>18072704.821606599</v>
      </c>
      <c r="DS1429">
        <v>20470985.9375</v>
      </c>
      <c r="DT1429">
        <v>14138857.881444201</v>
      </c>
      <c r="DU1429">
        <v>1783381.9131787501</v>
      </c>
      <c r="DV1429">
        <v>13261827803.448601</v>
      </c>
      <c r="DW1429">
        <v>2950478.60886375</v>
      </c>
      <c r="DX1429">
        <v>21940751422.540501</v>
      </c>
      <c r="DY1429">
        <v>316000</v>
      </c>
      <c r="DZ1429">
        <v>3.6574074099999998</v>
      </c>
      <c r="EA1429">
        <v>683235</v>
      </c>
      <c r="EB1429">
        <v>192407.73346662</v>
      </c>
      <c r="EC1429">
        <v>1430808628.4995301</v>
      </c>
      <c r="ED1429">
        <v>0.72643002000000001</v>
      </c>
      <c r="EE1429">
        <v>5401.9779864898501</v>
      </c>
      <c r="EF1429">
        <v>1.04055E-2</v>
      </c>
      <c r="EG1429">
        <v>77.378798219847994</v>
      </c>
      <c r="EH1429">
        <v>14.565501302482099</v>
      </c>
      <c r="EI1429">
        <v>4.07450641119552E-2</v>
      </c>
      <c r="EJ1429">
        <v>2.50727416110758E-2</v>
      </c>
      <c r="EQ1429">
        <v>2126968.014</v>
      </c>
      <c r="ER1429">
        <v>0.16660064799999999</v>
      </c>
      <c r="ES1429">
        <v>32940.172899999998</v>
      </c>
      <c r="ET1429">
        <v>0.99940761</v>
      </c>
      <c r="EU1429">
        <v>437863.50699999998</v>
      </c>
      <c r="EV1429">
        <v>247.1267804</v>
      </c>
      <c r="EW1429">
        <v>0.242087306</v>
      </c>
      <c r="EX1429">
        <v>655.95864300000005</v>
      </c>
      <c r="EY1429" s="1">
        <v>7465.2258899999997</v>
      </c>
      <c r="EZ1429" s="1"/>
    </row>
    <row r="1430" spans="1:156" x14ac:dyDescent="0.2">
      <c r="A1430" s="4" t="d">
        <v>2019-11-29</v>
      </c>
      <c r="B1430">
        <v>730014</v>
      </c>
      <c r="C1430">
        <v>9251</v>
      </c>
      <c r="D1430">
        <v>2030533</v>
      </c>
      <c r="E1430">
        <v>12797160</v>
      </c>
      <c r="F1430">
        <v>980</v>
      </c>
      <c r="G1430">
        <v>475306</v>
      </c>
      <c r="H1430">
        <v>5846470</v>
      </c>
      <c r="I1430">
        <v>40</v>
      </c>
      <c r="J1430">
        <v>104194</v>
      </c>
      <c r="K1430">
        <v>28218440</v>
      </c>
      <c r="L1430">
        <v>14658357</v>
      </c>
      <c r="M1430">
        <v>7711415</v>
      </c>
      <c r="N1430">
        <v>2810291</v>
      </c>
      <c r="O1430">
        <v>16189</v>
      </c>
      <c r="P1430">
        <v>2</v>
      </c>
      <c r="Q1430">
        <v>151662</v>
      </c>
      <c r="R1430">
        <v>111</v>
      </c>
      <c r="S1430">
        <v>779215</v>
      </c>
      <c r="T1430">
        <v>2127</v>
      </c>
      <c r="U1430">
        <v>0</v>
      </c>
      <c r="V1430">
        <v>6555636</v>
      </c>
      <c r="W1430">
        <v>123241</v>
      </c>
      <c r="X1430">
        <v>13701154</v>
      </c>
      <c r="Y1430">
        <v>570707</v>
      </c>
      <c r="Z1430">
        <v>1248</v>
      </c>
      <c r="AA1430">
        <v>20202976</v>
      </c>
      <c r="AB1430">
        <v>2379799</v>
      </c>
      <c r="AC1430">
        <v>11641</v>
      </c>
      <c r="AD1430">
        <v>1614337649</v>
      </c>
      <c r="AE1430">
        <v>136</v>
      </c>
      <c r="AF1430">
        <v>1057692.95588235</v>
      </c>
      <c r="AG1430">
        <v>3309029.8529411699</v>
      </c>
      <c r="AH1430">
        <v>450028060</v>
      </c>
      <c r="AI1430">
        <v>63902430329.269203</v>
      </c>
      <c r="AJ1430">
        <v>1.3724923600000001</v>
      </c>
      <c r="AK1430">
        <v>1.0737528000000001</v>
      </c>
      <c r="AL1430">
        <v>140035753824.328</v>
      </c>
      <c r="AM1430">
        <v>109555278637.78</v>
      </c>
      <c r="AN1430">
        <v>102030260877.681</v>
      </c>
      <c r="AO1430">
        <v>12973235968799.699</v>
      </c>
      <c r="AP1430">
        <v>12973235968799.699</v>
      </c>
      <c r="AQ1430">
        <v>2.2999999999999999E-7</v>
      </c>
      <c r="AR1430">
        <v>1.0678978609240001E-4</v>
      </c>
      <c r="AS1430">
        <v>0.82737928821374696</v>
      </c>
      <c r="AT1430">
        <v>5.0699999999999999E-5</v>
      </c>
      <c r="AU1430">
        <v>0.39281031873348898</v>
      </c>
      <c r="AV1430">
        <v>32.57996189</v>
      </c>
      <c r="AW1430">
        <v>252421.01014469101</v>
      </c>
      <c r="AX1430">
        <v>22218.384613179998</v>
      </c>
      <c r="AY1430">
        <v>172142223.701114</v>
      </c>
      <c r="AZ1430">
        <v>29209.301144360001</v>
      </c>
      <c r="BA1430">
        <v>226306013.658748</v>
      </c>
      <c r="BB1430">
        <v>23929</v>
      </c>
      <c r="BC1430">
        <v>87706815.884986907</v>
      </c>
      <c r="BD1430">
        <v>91830591.622724593</v>
      </c>
      <c r="BE1430">
        <v>1700</v>
      </c>
      <c r="BF1430">
        <v>3.4331900000000002</v>
      </c>
      <c r="BG1430">
        <v>9.4059999999999994E-3</v>
      </c>
      <c r="BH1430">
        <v>13171154.671537099</v>
      </c>
      <c r="BI1430">
        <v>1700</v>
      </c>
      <c r="BJ1430">
        <v>13171154.671537099</v>
      </c>
      <c r="BK1430">
        <v>0.34814619574200001</v>
      </c>
      <c r="BL1430">
        <v>72.097108590000005</v>
      </c>
      <c r="BM1430">
        <v>70.099615716797501</v>
      </c>
      <c r="BN1430">
        <v>56.404301080000003</v>
      </c>
      <c r="BO1430">
        <v>54.8415866842779</v>
      </c>
      <c r="BP1430">
        <v>1</v>
      </c>
      <c r="BQ1430">
        <v>7747.7380420806603</v>
      </c>
      <c r="BR1430">
        <v>82.771074991042099</v>
      </c>
      <c r="BS1430">
        <v>-15.628222517959101</v>
      </c>
      <c r="BT1430">
        <v>15681656458.746</v>
      </c>
      <c r="BU1430">
        <v>0</v>
      </c>
      <c r="BV1430">
        <v>1.9754223000000001E-5</v>
      </c>
      <c r="BW1430">
        <v>0.153050541697</v>
      </c>
      <c r="BX1430">
        <v>1.77E-6</v>
      </c>
      <c r="BY1430">
        <v>1732.57996189</v>
      </c>
      <c r="BZ1430">
        <v>13423575.681681801</v>
      </c>
      <c r="CA1430">
        <v>8.0153406016999995E-2</v>
      </c>
      <c r="CB1430">
        <v>16298076.868349699</v>
      </c>
      <c r="CC1430">
        <v>5566201.5659148796</v>
      </c>
      <c r="CD1430">
        <v>297932.93409378</v>
      </c>
      <c r="CE1430">
        <v>8247882.1537580304</v>
      </c>
      <c r="CF1430">
        <v>11443168.7393285</v>
      </c>
      <c r="CG1430">
        <v>1823591.65673164</v>
      </c>
      <c r="CH1430">
        <v>13205941.7446185</v>
      </c>
      <c r="CI1430">
        <v>13801067.196737001</v>
      </c>
      <c r="CJ1430">
        <v>14161081.506720901</v>
      </c>
      <c r="CK1430">
        <v>869526.58759950998</v>
      </c>
      <c r="CL1430">
        <v>3419604.36615146</v>
      </c>
      <c r="CM1430">
        <v>16310096.9183497</v>
      </c>
      <c r="CN1430">
        <v>45.632939</v>
      </c>
      <c r="CO1430">
        <v>10347872.0704077</v>
      </c>
      <c r="CP1430">
        <v>17782830.758728001</v>
      </c>
      <c r="CQ1430">
        <v>18066558.193755001</v>
      </c>
      <c r="CR1430">
        <v>6292535.2789461799</v>
      </c>
      <c r="CS1430">
        <v>16873033.733154502</v>
      </c>
      <c r="CT1430">
        <v>18018430.3882716</v>
      </c>
      <c r="CU1430">
        <v>1989822.0670797499</v>
      </c>
      <c r="CV1430">
        <v>14995540.707819499</v>
      </c>
      <c r="CW1430">
        <v>18068993.919301301</v>
      </c>
      <c r="CX1430">
        <v>18041636.8619099</v>
      </c>
      <c r="CY1430">
        <v>17883418.095118102</v>
      </c>
      <c r="CZ1430">
        <v>17239390.008386899</v>
      </c>
      <c r="DA1430">
        <v>15591439.4712392</v>
      </c>
      <c r="DB1430">
        <v>11197372.258529499</v>
      </c>
      <c r="DC1430">
        <v>367360.38689447998</v>
      </c>
      <c r="DD1430">
        <v>2834158.5051075602</v>
      </c>
      <c r="DE1430">
        <v>7616019.7572631799</v>
      </c>
      <c r="DF1430">
        <v>0</v>
      </c>
      <c r="DG1430">
        <v>18071438.417104602</v>
      </c>
      <c r="DH1430">
        <v>18067945.427386999</v>
      </c>
      <c r="DI1430">
        <v>18029259.2093325</v>
      </c>
      <c r="DJ1430">
        <v>15285012.5574672</v>
      </c>
      <c r="DK1430">
        <v>17018239.121284999</v>
      </c>
      <c r="DL1430">
        <v>6694435.4354902897</v>
      </c>
      <c r="DM1430">
        <v>17836136.6912736</v>
      </c>
      <c r="DN1430">
        <v>10711323.165505599</v>
      </c>
      <c r="DO1430">
        <v>2724158.43210353</v>
      </c>
      <c r="DP1430">
        <v>17884572.525482301</v>
      </c>
      <c r="DQ1430">
        <v>16382607.3819612</v>
      </c>
      <c r="DR1430">
        <v>18074404.821606599</v>
      </c>
      <c r="DS1430">
        <v>20471198.4375</v>
      </c>
      <c r="DT1430">
        <v>14140292.0494662</v>
      </c>
      <c r="DU1430">
        <v>1782916.22035389</v>
      </c>
      <c r="DV1430">
        <v>13813567826.2784</v>
      </c>
      <c r="DW1430">
        <v>2969474.3536427999</v>
      </c>
      <c r="DX1430">
        <v>23006709414.701199</v>
      </c>
      <c r="DY1430">
        <v>305085</v>
      </c>
      <c r="DZ1430">
        <v>3.53107639</v>
      </c>
      <c r="EA1430">
        <v>666194</v>
      </c>
      <c r="EB1430">
        <v>250695.27994984001</v>
      </c>
      <c r="EC1430">
        <v>1942321357.4374299</v>
      </c>
      <c r="ED1430">
        <v>0.93985313999999998</v>
      </c>
      <c r="EE1430">
        <v>7281.7359267469601</v>
      </c>
      <c r="EF1430">
        <v>1.085583E-2</v>
      </c>
      <c r="EG1430">
        <v>84.108127069360407</v>
      </c>
      <c r="EH1430">
        <v>14.551740152621299</v>
      </c>
      <c r="EI1430">
        <v>4.0829321862889803E-2</v>
      </c>
      <c r="EJ1430">
        <v>2.634076511076E-2</v>
      </c>
      <c r="EQ1430">
        <v>4370201.3269999996</v>
      </c>
      <c r="ER1430">
        <v>0.16623906699999999</v>
      </c>
      <c r="ES1430">
        <v>37838.5893</v>
      </c>
      <c r="ET1430">
        <v>0.99582179999999998</v>
      </c>
      <c r="EU1430">
        <v>440445.57500000001</v>
      </c>
      <c r="EV1430">
        <v>244.79221649999999</v>
      </c>
      <c r="EW1430">
        <v>0.27131455799999998</v>
      </c>
      <c r="EX1430">
        <v>641.474829</v>
      </c>
      <c r="EY1430" s="1">
        <v>7762.1795899999997</v>
      </c>
      <c r="EZ1430" s="1"/>
    </row>
    <row r="1431" spans="1:156" x14ac:dyDescent="0.2">
      <c r="A1431" s="4" t="d">
        <v>2019-11-30</v>
      </c>
      <c r="B1431">
        <v>683831</v>
      </c>
      <c r="C1431">
        <v>9285</v>
      </c>
      <c r="D1431">
        <v>2028539</v>
      </c>
      <c r="E1431">
        <v>12816904</v>
      </c>
      <c r="F1431">
        <v>982</v>
      </c>
      <c r="G1431">
        <v>475028</v>
      </c>
      <c r="H1431">
        <v>5851309</v>
      </c>
      <c r="I1431">
        <v>40</v>
      </c>
      <c r="J1431">
        <v>104226</v>
      </c>
      <c r="K1431">
        <v>28249668</v>
      </c>
      <c r="L1431">
        <v>14677121</v>
      </c>
      <c r="M1431">
        <v>7720676</v>
      </c>
      <c r="N1431">
        <v>2809337</v>
      </c>
      <c r="O1431">
        <v>16221</v>
      </c>
      <c r="P1431">
        <v>2</v>
      </c>
      <c r="Q1431">
        <v>151718</v>
      </c>
      <c r="R1431">
        <v>110</v>
      </c>
      <c r="S1431">
        <v>775763</v>
      </c>
      <c r="T1431">
        <v>2123</v>
      </c>
      <c r="U1431">
        <v>0</v>
      </c>
      <c r="V1431">
        <v>6501327</v>
      </c>
      <c r="W1431">
        <v>121471</v>
      </c>
      <c r="X1431">
        <v>13654003</v>
      </c>
      <c r="Y1431">
        <v>562250</v>
      </c>
      <c r="Z1431">
        <v>1215</v>
      </c>
      <c r="AA1431">
        <v>20164602</v>
      </c>
      <c r="AB1431">
        <v>2347704</v>
      </c>
      <c r="AC1431">
        <v>11498</v>
      </c>
      <c r="AD1431">
        <v>1614337650</v>
      </c>
      <c r="AE1431">
        <v>126</v>
      </c>
      <c r="AF1431">
        <v>1072636.1111111101</v>
      </c>
      <c r="AG1431">
        <v>3354084.0158730098</v>
      </c>
      <c r="AH1431">
        <v>422614586</v>
      </c>
      <c r="AI1431">
        <v>62355971035.080498</v>
      </c>
      <c r="AJ1431">
        <v>1.3394724099999999</v>
      </c>
      <c r="AK1431">
        <v>1.04756951</v>
      </c>
      <c r="AL1431">
        <v>136585605232.845</v>
      </c>
      <c r="AM1431">
        <v>106820353380.877</v>
      </c>
      <c r="AN1431">
        <v>101969704408.28799</v>
      </c>
      <c r="AO1431">
        <v>12973235968799.699</v>
      </c>
      <c r="AP1431">
        <v>12973235968799.699</v>
      </c>
      <c r="AQ1431">
        <v>2.1E-7</v>
      </c>
      <c r="AR1431">
        <v>9.7356167483293003E-5</v>
      </c>
      <c r="AS1431">
        <v>0.73564206145888</v>
      </c>
      <c r="AT1431">
        <v>4.8819999999999997E-5</v>
      </c>
      <c r="AU1431">
        <v>0.36889337746974898</v>
      </c>
      <c r="AV1431">
        <v>27.737940389999999</v>
      </c>
      <c r="AW1431">
        <v>209593.25101437201</v>
      </c>
      <c r="AX1431">
        <v>14510.464675339999</v>
      </c>
      <c r="AY1431">
        <v>109643882.071725</v>
      </c>
      <c r="AZ1431">
        <v>16939.814204869999</v>
      </c>
      <c r="BA1431">
        <v>128000517.73339801</v>
      </c>
      <c r="BB1431">
        <v>20292</v>
      </c>
      <c r="BC1431">
        <v>81257785.305208504</v>
      </c>
      <c r="BD1431">
        <v>91544512.9430819</v>
      </c>
      <c r="BE1431">
        <v>1575</v>
      </c>
      <c r="BF1431">
        <v>3.1802450000000002</v>
      </c>
      <c r="BG1431">
        <v>8.7130000000000003E-3</v>
      </c>
      <c r="BH1431">
        <v>11901005.110914599</v>
      </c>
      <c r="BI1431">
        <v>1575</v>
      </c>
      <c r="BJ1431">
        <v>11901005.110914599</v>
      </c>
      <c r="BK1431">
        <v>0.34819106326799998</v>
      </c>
      <c r="BL1431">
        <v>76.948368279999997</v>
      </c>
      <c r="BM1431">
        <v>68.244623764882505</v>
      </c>
      <c r="BN1431">
        <v>60.179488739999996</v>
      </c>
      <c r="BO1431">
        <v>53.372497156506498</v>
      </c>
      <c r="BP1431">
        <v>1</v>
      </c>
      <c r="BQ1431">
        <v>7556.1937212156699</v>
      </c>
      <c r="BR1431">
        <v>90.172626357085704</v>
      </c>
      <c r="BS1431">
        <v>-17.466249523336099</v>
      </c>
      <c r="BT1431">
        <v>15693767057.108</v>
      </c>
      <c r="BU1431">
        <v>0</v>
      </c>
      <c r="BV1431">
        <v>1.9724115000000001E-5</v>
      </c>
      <c r="BW1431">
        <v>0.149039237489</v>
      </c>
      <c r="BX1431">
        <v>1.72E-6</v>
      </c>
      <c r="BY1431">
        <v>1602.7379403899999</v>
      </c>
      <c r="BZ1431">
        <v>12110598.361928999</v>
      </c>
      <c r="CA1431">
        <v>7.9989956882000002E-2</v>
      </c>
      <c r="CB1431">
        <v>16299860.608578701</v>
      </c>
      <c r="CC1431">
        <v>5570208.6047909297</v>
      </c>
      <c r="CD1431">
        <v>290642.11474792002</v>
      </c>
      <c r="CE1431">
        <v>8252299.1516221296</v>
      </c>
      <c r="CF1431">
        <v>11427059.2279032</v>
      </c>
      <c r="CG1431">
        <v>1843292.9823937099</v>
      </c>
      <c r="CH1431">
        <v>13206758.2545167</v>
      </c>
      <c r="CI1431">
        <v>13802404.182072399</v>
      </c>
      <c r="CJ1431">
        <v>14161162.911673</v>
      </c>
      <c r="CK1431">
        <v>836289.05141113</v>
      </c>
      <c r="CL1431">
        <v>3440985.6186009999</v>
      </c>
      <c r="CM1431">
        <v>16311880.658578699</v>
      </c>
      <c r="CN1431">
        <v>45.653399</v>
      </c>
      <c r="CO1431">
        <v>10351643.227446901</v>
      </c>
      <c r="CP1431">
        <v>17783862.523175899</v>
      </c>
      <c r="CQ1431">
        <v>18068130.9854647</v>
      </c>
      <c r="CR1431">
        <v>6293894.6336992998</v>
      </c>
      <c r="CS1431">
        <v>16877058.573715001</v>
      </c>
      <c r="CT1431">
        <v>18019885.577982601</v>
      </c>
      <c r="CU1431">
        <v>1989846.2099498101</v>
      </c>
      <c r="CV1431">
        <v>15001161.2747667</v>
      </c>
      <c r="CW1431">
        <v>18070565.835410099</v>
      </c>
      <c r="CX1431">
        <v>18043152.008231901</v>
      </c>
      <c r="CY1431">
        <v>17884588.981848098</v>
      </c>
      <c r="CZ1431">
        <v>17239995.063953102</v>
      </c>
      <c r="DA1431">
        <v>15597395.6705235</v>
      </c>
      <c r="DB1431">
        <v>11201331.516821301</v>
      </c>
      <c r="DC1431">
        <v>367360.38689447998</v>
      </c>
      <c r="DD1431">
        <v>2824150.7078282302</v>
      </c>
      <c r="DE1431">
        <v>7608809.4892148897</v>
      </c>
      <c r="DF1431">
        <v>0</v>
      </c>
      <c r="DG1431">
        <v>18073004.8187401</v>
      </c>
      <c r="DH1431">
        <v>18069430.8709419</v>
      </c>
      <c r="DI1431">
        <v>18029945.893550899</v>
      </c>
      <c r="DJ1431">
        <v>15267125.985997999</v>
      </c>
      <c r="DK1431">
        <v>17011590.137476102</v>
      </c>
      <c r="DL1431">
        <v>6648494.2378618103</v>
      </c>
      <c r="DM1431">
        <v>17833251.681106102</v>
      </c>
      <c r="DN1431">
        <v>10692279.9136912</v>
      </c>
      <c r="DO1431">
        <v>2724150.6458697799</v>
      </c>
      <c r="DP1431">
        <v>17886150.290166501</v>
      </c>
      <c r="DQ1431">
        <v>16389040.511219701</v>
      </c>
      <c r="DR1431">
        <v>18075979.821606599</v>
      </c>
      <c r="DS1431">
        <v>20471395.3125</v>
      </c>
      <c r="DT1431">
        <v>14136793.910002001</v>
      </c>
      <c r="DU1431">
        <v>1782845.39111123</v>
      </c>
      <c r="DV1431">
        <v>13471525150.2129</v>
      </c>
      <c r="DW1431">
        <v>2974346.7582821902</v>
      </c>
      <c r="DX1431">
        <v>22474740299.650002</v>
      </c>
      <c r="DY1431">
        <v>284912</v>
      </c>
      <c r="DZ1431">
        <v>3.2975925899999998</v>
      </c>
      <c r="EA1431">
        <v>635189</v>
      </c>
      <c r="EB1431">
        <v>234910.50201043001</v>
      </c>
      <c r="EC1431">
        <v>1775029260.33883</v>
      </c>
      <c r="ED1431">
        <v>0.90384133</v>
      </c>
      <c r="EE1431">
        <v>6829.6001827212203</v>
      </c>
      <c r="EF1431">
        <v>9.6124999999999995E-3</v>
      </c>
      <c r="EG1431">
        <v>72.633912145185604</v>
      </c>
      <c r="EH1431">
        <v>14.5016001534031</v>
      </c>
      <c r="EI1431">
        <v>4.0562621613867797E-2</v>
      </c>
      <c r="EJ1431">
        <v>2.65701159043902E-2</v>
      </c>
      <c r="EQ1431">
        <v>5353039.466</v>
      </c>
      <c r="ER1431">
        <v>0.165959776</v>
      </c>
      <c r="ES1431">
        <v>21235.2219</v>
      </c>
      <c r="ET1431">
        <v>0.99092731000000001</v>
      </c>
      <c r="EU1431">
        <v>444911.44400000002</v>
      </c>
      <c r="EV1431">
        <v>239.02845909999999</v>
      </c>
      <c r="EW1431">
        <v>0.253156461</v>
      </c>
      <c r="EX1431">
        <v>635.43064800000002</v>
      </c>
      <c r="EY1431" s="1">
        <v>7567.97498</v>
      </c>
      <c r="EZ1431" s="1"/>
    </row>
    <row r="1432" spans="1:156" x14ac:dyDescent="0.2">
      <c r="A1432" s="4" t="d">
        <v>2019-12-01</v>
      </c>
      <c r="B1432">
        <v>593329</v>
      </c>
      <c r="C1432">
        <v>9280</v>
      </c>
      <c r="D1432">
        <v>2030589</v>
      </c>
      <c r="E1432">
        <v>12845705</v>
      </c>
      <c r="F1432">
        <v>981</v>
      </c>
      <c r="G1432">
        <v>475442</v>
      </c>
      <c r="H1432">
        <v>5861477</v>
      </c>
      <c r="I1432">
        <v>40</v>
      </c>
      <c r="J1432">
        <v>104311</v>
      </c>
      <c r="K1432">
        <v>28298703</v>
      </c>
      <c r="L1432">
        <v>14709951</v>
      </c>
      <c r="M1432">
        <v>7735986</v>
      </c>
      <c r="N1432">
        <v>2812110</v>
      </c>
      <c r="O1432">
        <v>16231</v>
      </c>
      <c r="P1432">
        <v>2</v>
      </c>
      <c r="Q1432">
        <v>151788</v>
      </c>
      <c r="R1432">
        <v>110</v>
      </c>
      <c r="S1432">
        <v>776526</v>
      </c>
      <c r="T1432">
        <v>2122</v>
      </c>
      <c r="U1432">
        <v>0</v>
      </c>
      <c r="V1432">
        <v>6476224</v>
      </c>
      <c r="W1432">
        <v>120588</v>
      </c>
      <c r="X1432">
        <v>13637896</v>
      </c>
      <c r="Y1432">
        <v>557956</v>
      </c>
      <c r="Z1432">
        <v>1200</v>
      </c>
      <c r="AA1432">
        <v>20166304</v>
      </c>
      <c r="AB1432">
        <v>2331160</v>
      </c>
      <c r="AC1432">
        <v>11399</v>
      </c>
      <c r="AD1432">
        <v>1614337650</v>
      </c>
      <c r="AE1432">
        <v>139</v>
      </c>
      <c r="AF1432">
        <v>850374.60431654996</v>
      </c>
      <c r="AG1432">
        <v>2658907.31654676</v>
      </c>
      <c r="AH1432">
        <v>369588117</v>
      </c>
      <c r="AI1432">
        <v>60311834790.209099</v>
      </c>
      <c r="AJ1432">
        <v>1.31531292</v>
      </c>
      <c r="AK1432">
        <v>1.0286692799999999</v>
      </c>
      <c r="AL1432">
        <v>134095575599.218</v>
      </c>
      <c r="AM1432">
        <v>104872381691.211</v>
      </c>
      <c r="AN1432">
        <v>101949561444.243</v>
      </c>
      <c r="AO1432">
        <v>12973235968799.699</v>
      </c>
      <c r="AP1432">
        <v>12973235968799.699</v>
      </c>
      <c r="AQ1432">
        <v>1.8E-7</v>
      </c>
      <c r="AR1432">
        <v>7.8855475301620398E-5</v>
      </c>
      <c r="AS1432">
        <v>0.58492840448845695</v>
      </c>
      <c r="AT1432">
        <v>3.841E-5</v>
      </c>
      <c r="AU1432">
        <v>0.284914901983223</v>
      </c>
      <c r="AV1432">
        <v>21.143912870000001</v>
      </c>
      <c r="AW1432">
        <v>156839.77773751199</v>
      </c>
      <c r="AX1432">
        <v>9648.8271802899999</v>
      </c>
      <c r="AY1432">
        <v>71572367.881421104</v>
      </c>
      <c r="AZ1432">
        <v>13839.49757363</v>
      </c>
      <c r="BA1432">
        <v>102657617.669561</v>
      </c>
      <c r="BB1432">
        <v>19001</v>
      </c>
      <c r="BC1432">
        <v>89641525.058920398</v>
      </c>
      <c r="BD1432">
        <v>91583266.066186398</v>
      </c>
      <c r="BE1432">
        <v>1737.5</v>
      </c>
      <c r="BF1432">
        <v>3.5080149999999999</v>
      </c>
      <c r="BG1432">
        <v>9.6109999999999998E-3</v>
      </c>
      <c r="BH1432">
        <v>12888301.020459499</v>
      </c>
      <c r="BI1432">
        <v>1737.5</v>
      </c>
      <c r="BJ1432">
        <v>12888301.020459499</v>
      </c>
      <c r="BK1432">
        <v>0.34795114956599998</v>
      </c>
      <c r="BL1432">
        <v>93.531832019999996</v>
      </c>
      <c r="BM1432">
        <v>67.303862464682695</v>
      </c>
      <c r="BN1432">
        <v>73.148617650000006</v>
      </c>
      <c r="BO1432">
        <v>52.6364596456539</v>
      </c>
      <c r="BP1432">
        <v>1</v>
      </c>
      <c r="BQ1432">
        <v>7417.7272060198702</v>
      </c>
      <c r="BR1432">
        <v>78.823417728637594</v>
      </c>
      <c r="BS1432">
        <v>-19.820327681571801</v>
      </c>
      <c r="BT1432">
        <v>15706812197.9062</v>
      </c>
      <c r="BU1432">
        <v>0</v>
      </c>
      <c r="BV1432">
        <v>1.9618630000000001E-5</v>
      </c>
      <c r="BW1432">
        <v>0.14552564550399999</v>
      </c>
      <c r="BX1432">
        <v>1.68E-6</v>
      </c>
      <c r="BY1432">
        <v>1758.6439128699999</v>
      </c>
      <c r="BZ1432">
        <v>13045140.798196999</v>
      </c>
      <c r="CA1432">
        <v>8.0090321556999994E-2</v>
      </c>
      <c r="CB1432">
        <v>16301470.2402761</v>
      </c>
      <c r="CC1432">
        <v>5563662.0573270395</v>
      </c>
      <c r="CD1432">
        <v>205955.71456759999</v>
      </c>
      <c r="CE1432">
        <v>8130770.1287886398</v>
      </c>
      <c r="CF1432">
        <v>11419398.0647838</v>
      </c>
      <c r="CG1432">
        <v>1778293.3938928801</v>
      </c>
      <c r="CH1432">
        <v>13206548.414057299</v>
      </c>
      <c r="CI1432">
        <v>13802649.483108601</v>
      </c>
      <c r="CJ1432">
        <v>14162333.489328999</v>
      </c>
      <c r="CK1432">
        <v>802867.75870986003</v>
      </c>
      <c r="CL1432">
        <v>3439712.2073191199</v>
      </c>
      <c r="CM1432">
        <v>16313490.290276101</v>
      </c>
      <c r="CN1432">
        <v>44.976751999999998</v>
      </c>
      <c r="CO1432">
        <v>10344602.500612499</v>
      </c>
      <c r="CP1432">
        <v>17785062.263368599</v>
      </c>
      <c r="CQ1432">
        <v>18069857.691798601</v>
      </c>
      <c r="CR1432">
        <v>6290162.5235812804</v>
      </c>
      <c r="CS1432">
        <v>16877291.768099099</v>
      </c>
      <c r="CT1432">
        <v>18021472.620155402</v>
      </c>
      <c r="CU1432">
        <v>1989916.3852617</v>
      </c>
      <c r="CV1432">
        <v>15000104.714607</v>
      </c>
      <c r="CW1432">
        <v>18072297.8850444</v>
      </c>
      <c r="CX1432">
        <v>18044811.0455283</v>
      </c>
      <c r="CY1432">
        <v>17885893.6918859</v>
      </c>
      <c r="CZ1432">
        <v>17240677.301740199</v>
      </c>
      <c r="DA1432">
        <v>15595839.9805279</v>
      </c>
      <c r="DB1432">
        <v>11196809.197480099</v>
      </c>
      <c r="DC1432">
        <v>367360.38689447998</v>
      </c>
      <c r="DD1432">
        <v>2824789.0083522098</v>
      </c>
      <c r="DE1432">
        <v>7604780.8232579501</v>
      </c>
      <c r="DF1432">
        <v>0</v>
      </c>
      <c r="DG1432">
        <v>18074736.163692899</v>
      </c>
      <c r="DH1432">
        <v>18071097.977777101</v>
      </c>
      <c r="DI1432">
        <v>18031067.603595398</v>
      </c>
      <c r="DJ1432">
        <v>15253054.1063323</v>
      </c>
      <c r="DK1432">
        <v>17005558.0322924</v>
      </c>
      <c r="DL1432">
        <v>6625960.8822803497</v>
      </c>
      <c r="DM1432">
        <v>17831984.5824822</v>
      </c>
      <c r="DN1432">
        <v>10673110.6538288</v>
      </c>
      <c r="DO1432">
        <v>2724788.9463937599</v>
      </c>
      <c r="DP1432">
        <v>17887667.672321402</v>
      </c>
      <c r="DQ1432">
        <v>16389693.0361694</v>
      </c>
      <c r="DR1432">
        <v>18077717.321606599</v>
      </c>
      <c r="DS1432">
        <v>20471612.5</v>
      </c>
      <c r="DT1432">
        <v>14138074.7469524</v>
      </c>
      <c r="DU1432">
        <v>1783016.51916727</v>
      </c>
      <c r="DV1432">
        <v>13225930143.009899</v>
      </c>
      <c r="DW1432">
        <v>2969514.4152956498</v>
      </c>
      <c r="DX1432">
        <v>22027047867.006699</v>
      </c>
      <c r="DY1432">
        <v>268135</v>
      </c>
      <c r="DZ1432">
        <v>3.10341435</v>
      </c>
      <c r="EA1432">
        <v>575718</v>
      </c>
      <c r="EB1432">
        <v>193278.76864175999</v>
      </c>
      <c r="EC1432">
        <v>1433689180.5</v>
      </c>
      <c r="ED1432">
        <v>0.78486549999999999</v>
      </c>
      <c r="EE1432">
        <v>5821.91817241638</v>
      </c>
      <c r="EF1432">
        <v>9.8000299999999995E-3</v>
      </c>
      <c r="EG1432">
        <v>72.693949150810894</v>
      </c>
      <c r="EH1432">
        <v>14.478611010799201</v>
      </c>
      <c r="EI1432">
        <v>4.02855492413653E-2</v>
      </c>
      <c r="EJ1432">
        <v>2.6462686677574499E-2</v>
      </c>
      <c r="EQ1432">
        <v>2943409.3369999998</v>
      </c>
      <c r="ER1432">
        <v>0.16544829599999999</v>
      </c>
      <c r="ES1432">
        <v>17664.252799999998</v>
      </c>
      <c r="ET1432">
        <v>0.99042430999999997</v>
      </c>
      <c r="EU1432">
        <v>426685.44</v>
      </c>
      <c r="EV1432">
        <v>235.74359050000001</v>
      </c>
      <c r="EW1432">
        <v>0.23864885999999999</v>
      </c>
      <c r="EX1432">
        <v>581.816464</v>
      </c>
      <c r="EY1432" s="1">
        <v>7425.8576599999997</v>
      </c>
      <c r="EZ1432" s="1"/>
    </row>
    <row r="1433" spans="1:156" x14ac:dyDescent="0.2">
      <c r="A1433" s="4" t="d">
        <v>2019-12-02</v>
      </c>
      <c r="B1433">
        <v>749060</v>
      </c>
      <c r="C1433">
        <v>9254</v>
      </c>
      <c r="D1433">
        <v>2032265</v>
      </c>
      <c r="E1433">
        <v>12857591</v>
      </c>
      <c r="F1433">
        <v>982</v>
      </c>
      <c r="G1433">
        <v>475831</v>
      </c>
      <c r="H1433">
        <v>5857996</v>
      </c>
      <c r="I1433">
        <v>40</v>
      </c>
      <c r="J1433">
        <v>104416</v>
      </c>
      <c r="K1433">
        <v>28323152</v>
      </c>
      <c r="L1433">
        <v>14723715</v>
      </c>
      <c r="M1433">
        <v>7735620</v>
      </c>
      <c r="N1433">
        <v>2813732</v>
      </c>
      <c r="O1433">
        <v>16250</v>
      </c>
      <c r="P1433">
        <v>2</v>
      </c>
      <c r="Q1433">
        <v>151779</v>
      </c>
      <c r="R1433">
        <v>108</v>
      </c>
      <c r="S1433">
        <v>776871</v>
      </c>
      <c r="T1433">
        <v>2122</v>
      </c>
      <c r="U1433">
        <v>0</v>
      </c>
      <c r="V1433">
        <v>6445728</v>
      </c>
      <c r="W1433">
        <v>119965</v>
      </c>
      <c r="X1433">
        <v>13619182</v>
      </c>
      <c r="Y1433">
        <v>554667</v>
      </c>
      <c r="Z1433">
        <v>1189</v>
      </c>
      <c r="AA1433">
        <v>20151809</v>
      </c>
      <c r="AB1433">
        <v>2319583</v>
      </c>
      <c r="AC1433">
        <v>11303</v>
      </c>
      <c r="AD1433">
        <v>1614337651</v>
      </c>
      <c r="AE1433">
        <v>145</v>
      </c>
      <c r="AF1433">
        <v>1036220.06896552</v>
      </c>
      <c r="AG1433">
        <v>3238474.9655172401</v>
      </c>
      <c r="AH1433">
        <v>469578870</v>
      </c>
      <c r="AI1433">
        <v>59312550114.631401</v>
      </c>
      <c r="AJ1433">
        <v>1.2987127300000001</v>
      </c>
      <c r="AK1433">
        <v>1.0156749</v>
      </c>
      <c r="AL1433">
        <v>132311649481.68201</v>
      </c>
      <c r="AM1433">
        <v>103476017583.383</v>
      </c>
      <c r="AN1433">
        <v>101879073584.849</v>
      </c>
      <c r="AO1433">
        <v>12973235968799.699</v>
      </c>
      <c r="AP1433">
        <v>12973235968799.699</v>
      </c>
      <c r="AQ1433">
        <v>1.8E-7</v>
      </c>
      <c r="AR1433">
        <v>8.2540102542051001E-5</v>
      </c>
      <c r="AS1433">
        <v>0.60405426598415701</v>
      </c>
      <c r="AT1433">
        <v>3.591E-5</v>
      </c>
      <c r="AU1433">
        <v>0.262800602657842</v>
      </c>
      <c r="AV1433">
        <v>26.29735921</v>
      </c>
      <c r="AW1433">
        <v>192452.29319681801</v>
      </c>
      <c r="AX1433">
        <v>28009.104928320001</v>
      </c>
      <c r="AY1433">
        <v>204979383.32133701</v>
      </c>
      <c r="AZ1433">
        <v>22973.04447691</v>
      </c>
      <c r="BA1433">
        <v>168123919.059241</v>
      </c>
      <c r="BB1433">
        <v>23466</v>
      </c>
      <c r="BC1433">
        <v>93510943.4067875</v>
      </c>
      <c r="BD1433">
        <v>91660252.1789729</v>
      </c>
      <c r="BE1433">
        <v>1812.5</v>
      </c>
      <c r="BF1433">
        <v>3.659125</v>
      </c>
      <c r="BG1433">
        <v>1.0024999999999999E-2</v>
      </c>
      <c r="BH1433">
        <v>13264441.445762699</v>
      </c>
      <c r="BI1433">
        <v>1812.5</v>
      </c>
      <c r="BJ1433">
        <v>13264441.445762699</v>
      </c>
      <c r="BK1433">
        <v>0.34758427212100002</v>
      </c>
      <c r="BL1433">
        <v>71.540142560000007</v>
      </c>
      <c r="BM1433">
        <v>66.696758699096804</v>
      </c>
      <c r="BN1433">
        <v>55.9488834</v>
      </c>
      <c r="BO1433">
        <v>52.161053111637301</v>
      </c>
      <c r="BP1433">
        <v>1</v>
      </c>
      <c r="BQ1433">
        <v>7318.3125218001196</v>
      </c>
      <c r="BR1433">
        <v>78.550004266938501</v>
      </c>
      <c r="BS1433">
        <v>-21.310082237515399</v>
      </c>
      <c r="BT1433">
        <v>15720269091.6451</v>
      </c>
      <c r="BU1433">
        <v>0</v>
      </c>
      <c r="BV1433">
        <v>1.9663979999999999E-5</v>
      </c>
      <c r="BW1433">
        <v>0.143907154058</v>
      </c>
      <c r="BX1433">
        <v>1.6700000000000001E-6</v>
      </c>
      <c r="BY1433">
        <v>1838.79735921</v>
      </c>
      <c r="BZ1433">
        <v>13456893.738959501</v>
      </c>
      <c r="CA1433">
        <v>8.0131248087999998E-2</v>
      </c>
      <c r="CB1433">
        <v>16303105.9392851</v>
      </c>
      <c r="CC1433">
        <v>5550965.2811043803</v>
      </c>
      <c r="CD1433">
        <v>253585.62067944001</v>
      </c>
      <c r="CE1433">
        <v>8104675.7620624397</v>
      </c>
      <c r="CF1433">
        <v>11413435.702583199</v>
      </c>
      <c r="CG1433">
        <v>1721671.1930462299</v>
      </c>
      <c r="CH1433">
        <v>13208314.638077499</v>
      </c>
      <c r="CI1433">
        <v>13804052.5737723</v>
      </c>
      <c r="CJ1433">
        <v>14163444.585270699</v>
      </c>
      <c r="CK1433">
        <v>766974.05226431997</v>
      </c>
      <c r="CL1433">
        <v>3435357.3039991199</v>
      </c>
      <c r="CM1433">
        <v>16315125.9892851</v>
      </c>
      <c r="CN1433">
        <v>44.827911999999998</v>
      </c>
      <c r="CO1433">
        <v>10334020.257259799</v>
      </c>
      <c r="CP1433">
        <v>17786939.056510501</v>
      </c>
      <c r="CQ1433">
        <v>18071664.496605199</v>
      </c>
      <c r="CR1433">
        <v>6284160.21332902</v>
      </c>
      <c r="CS1433">
        <v>16878490.845002498</v>
      </c>
      <c r="CT1433">
        <v>18023178.489133101</v>
      </c>
      <c r="CU1433">
        <v>1996843.55365901</v>
      </c>
      <c r="CV1433">
        <v>15000814.601283699</v>
      </c>
      <c r="CW1433">
        <v>18074107.5537959</v>
      </c>
      <c r="CX1433">
        <v>18046559.206117898</v>
      </c>
      <c r="CY1433">
        <v>17887765.3006691</v>
      </c>
      <c r="CZ1433">
        <v>17241843.9616125</v>
      </c>
      <c r="DA1433">
        <v>15594957.7839285</v>
      </c>
      <c r="DB1433">
        <v>11192517.046511799</v>
      </c>
      <c r="DC1433">
        <v>367360.38689447998</v>
      </c>
      <c r="DD1433">
        <v>2806124.8599298201</v>
      </c>
      <c r="DE1433">
        <v>7598187.4701892799</v>
      </c>
      <c r="DF1433">
        <v>0</v>
      </c>
      <c r="DG1433">
        <v>18076543.708923299</v>
      </c>
      <c r="DH1433">
        <v>18072863.654722001</v>
      </c>
      <c r="DI1433">
        <v>18032409.7466112</v>
      </c>
      <c r="DJ1433">
        <v>15243820.066692499</v>
      </c>
      <c r="DK1433">
        <v>17001763.870620001</v>
      </c>
      <c r="DL1433">
        <v>6603392.1428332301</v>
      </c>
      <c r="DM1433">
        <v>17832070.5711146</v>
      </c>
      <c r="DN1433">
        <v>10653740.497773301</v>
      </c>
      <c r="DO1433">
        <v>2726124.81863148</v>
      </c>
      <c r="DP1433">
        <v>17889621.407235</v>
      </c>
      <c r="DQ1433">
        <v>16390458.9229057</v>
      </c>
      <c r="DR1433">
        <v>18079529.821601201</v>
      </c>
      <c r="DS1433">
        <v>20471839.0625</v>
      </c>
      <c r="DT1433">
        <v>14139327.512338899</v>
      </c>
      <c r="DU1433">
        <v>1783112.23927693</v>
      </c>
      <c r="DV1433">
        <v>13049372628.475401</v>
      </c>
      <c r="DW1433">
        <v>2965181.7757505099</v>
      </c>
      <c r="DX1433">
        <v>21700126918.888401</v>
      </c>
      <c r="DY1433">
        <v>318601</v>
      </c>
      <c r="DZ1433">
        <v>3.6875115699999998</v>
      </c>
      <c r="EA1433">
        <v>695074</v>
      </c>
      <c r="EB1433">
        <v>252718.67198916001</v>
      </c>
      <c r="EC1433">
        <v>1849474221.7109599</v>
      </c>
      <c r="ED1433">
        <v>0.86054810000000004</v>
      </c>
      <c r="EE1433">
        <v>6297.7599358412999</v>
      </c>
      <c r="EF1433">
        <v>1.052576E-2</v>
      </c>
      <c r="EG1433">
        <v>77.030801209462794</v>
      </c>
      <c r="EH1433">
        <v>14.473019576182701</v>
      </c>
      <c r="EI1433">
        <v>4.0271314661733899E-2</v>
      </c>
      <c r="EJ1433">
        <v>2.6375528282392698E-2</v>
      </c>
      <c r="EQ1433">
        <v>5526767.2460000003</v>
      </c>
      <c r="ER1433">
        <v>0.165699763</v>
      </c>
      <c r="ES1433">
        <v>43702.009100000003</v>
      </c>
      <c r="ET1433">
        <v>0.98698423999999996</v>
      </c>
      <c r="EU1433">
        <v>423233.90100000001</v>
      </c>
      <c r="EV1433">
        <v>235.9062102</v>
      </c>
      <c r="EW1433">
        <v>0.228854841</v>
      </c>
      <c r="EX1433">
        <v>566.79740300000003</v>
      </c>
      <c r="EY1433" s="1">
        <v>7325.3348699999997</v>
      </c>
      <c r="EZ1433" s="1"/>
    </row>
    <row r="1434" spans="1:156" x14ac:dyDescent="0.2">
      <c r="A1434" s="4" t="d">
        <v>2019-12-03</v>
      </c>
      <c r="B1434">
        <v>744688</v>
      </c>
      <c r="C1434">
        <v>9251</v>
      </c>
      <c r="D1434">
        <v>2033397</v>
      </c>
      <c r="E1434">
        <v>12870764</v>
      </c>
      <c r="F1434">
        <v>982</v>
      </c>
      <c r="G1434">
        <v>476191</v>
      </c>
      <c r="H1434">
        <v>5862527</v>
      </c>
      <c r="I1434">
        <v>41</v>
      </c>
      <c r="J1434">
        <v>104456</v>
      </c>
      <c r="K1434">
        <v>28354568</v>
      </c>
      <c r="L1434">
        <v>14741616</v>
      </c>
      <c r="M1434">
        <v>7739711</v>
      </c>
      <c r="N1434">
        <v>2814498</v>
      </c>
      <c r="O1434">
        <v>16276</v>
      </c>
      <c r="P1434">
        <v>2</v>
      </c>
      <c r="Q1434">
        <v>152066</v>
      </c>
      <c r="R1434">
        <v>108</v>
      </c>
      <c r="S1434">
        <v>777571</v>
      </c>
      <c r="T1434">
        <v>2122</v>
      </c>
      <c r="U1434">
        <v>0</v>
      </c>
      <c r="V1434">
        <v>6447004</v>
      </c>
      <c r="W1434">
        <v>120189</v>
      </c>
      <c r="X1434">
        <v>13629173</v>
      </c>
      <c r="Y1434">
        <v>554666</v>
      </c>
      <c r="Z1434">
        <v>1187</v>
      </c>
      <c r="AA1434">
        <v>20174609</v>
      </c>
      <c r="AB1434">
        <v>2319678</v>
      </c>
      <c r="AC1434">
        <v>11255</v>
      </c>
      <c r="AD1434">
        <v>1614337652</v>
      </c>
      <c r="AE1434">
        <v>158</v>
      </c>
      <c r="AF1434">
        <v>953252.87341771997</v>
      </c>
      <c r="AG1434">
        <v>2980866.8227848099</v>
      </c>
      <c r="AH1434">
        <v>470976958</v>
      </c>
      <c r="AI1434">
        <v>59209289803.491302</v>
      </c>
      <c r="AJ1434">
        <v>1.2976724799999999</v>
      </c>
      <c r="AK1434">
        <v>1.01481504</v>
      </c>
      <c r="AL1434">
        <v>132111542796.43401</v>
      </c>
      <c r="AM1434">
        <v>103314806141.569</v>
      </c>
      <c r="AN1434">
        <v>101806538219.069</v>
      </c>
      <c r="AO1434">
        <v>12973235968799.699</v>
      </c>
      <c r="AP1434">
        <v>12973235968799.699</v>
      </c>
      <c r="AQ1434">
        <v>1.6999999999999999E-7</v>
      </c>
      <c r="AR1434">
        <v>7.6087680563165995E-5</v>
      </c>
      <c r="AS1434">
        <v>0.55593054705233103</v>
      </c>
      <c r="AT1434">
        <v>3.008E-5</v>
      </c>
      <c r="AU1434">
        <v>0.21977790269808001</v>
      </c>
      <c r="AV1434">
        <v>25.410926589999999</v>
      </c>
      <c r="AW1434">
        <v>185663.56886852</v>
      </c>
      <c r="AX1434">
        <v>25312.109625739999</v>
      </c>
      <c r="AY1434">
        <v>184941568.032215</v>
      </c>
      <c r="AZ1434">
        <v>27542.14569438</v>
      </c>
      <c r="BA1434">
        <v>201235206.66608399</v>
      </c>
      <c r="BB1434">
        <v>23135</v>
      </c>
      <c r="BC1434">
        <v>101894683.16049901</v>
      </c>
      <c r="BD1434">
        <v>91925948.661636099</v>
      </c>
      <c r="BE1434">
        <v>1975</v>
      </c>
      <c r="BF1434">
        <v>3.9868950000000001</v>
      </c>
      <c r="BG1434">
        <v>1.0923E-2</v>
      </c>
      <c r="BH1434">
        <v>14430231.310794801</v>
      </c>
      <c r="BI1434">
        <v>1975</v>
      </c>
      <c r="BJ1434">
        <v>14430231.310794801</v>
      </c>
      <c r="BK1434">
        <v>0.347209641826</v>
      </c>
      <c r="BL1434">
        <v>69.934289509999999</v>
      </c>
      <c r="BM1434">
        <v>66.858316624834004</v>
      </c>
      <c r="BN1434">
        <v>54.690509319999997</v>
      </c>
      <c r="BO1434">
        <v>52.285015183645299</v>
      </c>
      <c r="BP1434">
        <v>1</v>
      </c>
      <c r="BQ1434">
        <v>7306.4462333138499</v>
      </c>
      <c r="BR1434">
        <v>90.075197333228004</v>
      </c>
      <c r="BS1434">
        <v>-20.665223963449499</v>
      </c>
      <c r="BT1434">
        <v>15734884986.524799</v>
      </c>
      <c r="BU1434">
        <v>0</v>
      </c>
      <c r="BV1434">
        <v>1.9632142E-5</v>
      </c>
      <c r="BW1434">
        <v>0.14344119267399999</v>
      </c>
      <c r="BX1434">
        <v>1.66E-6</v>
      </c>
      <c r="BY1434">
        <v>2000.4109265899999</v>
      </c>
      <c r="BZ1434">
        <v>14615894.8796633</v>
      </c>
      <c r="CA1434">
        <v>8.0190590066999995E-2</v>
      </c>
      <c r="CB1434">
        <v>16304522.963937599</v>
      </c>
      <c r="CC1434">
        <v>5432720.9308891501</v>
      </c>
      <c r="CD1434">
        <v>322564.58588840999</v>
      </c>
      <c r="CE1434">
        <v>8103705.6747951796</v>
      </c>
      <c r="CF1434">
        <v>11396670.458109001</v>
      </c>
      <c r="CG1434">
        <v>1740688.2920627899</v>
      </c>
      <c r="CH1434">
        <v>13209031.2760341</v>
      </c>
      <c r="CI1434">
        <v>13804989.126424501</v>
      </c>
      <c r="CJ1434">
        <v>14163566.6586357</v>
      </c>
      <c r="CK1434">
        <v>769997.28439896996</v>
      </c>
      <c r="CL1434">
        <v>3436383.8191006999</v>
      </c>
      <c r="CM1434">
        <v>16316543.0139376</v>
      </c>
      <c r="CN1434">
        <v>44.817650999999998</v>
      </c>
      <c r="CO1434">
        <v>10326670.4477778</v>
      </c>
      <c r="CP1434">
        <v>17788731.692838401</v>
      </c>
      <c r="CQ1434">
        <v>18073627.858458702</v>
      </c>
      <c r="CR1434">
        <v>6278072.8127918802</v>
      </c>
      <c r="CS1434">
        <v>16879576.403835699</v>
      </c>
      <c r="CT1434">
        <v>18025108.096678302</v>
      </c>
      <c r="CU1434">
        <v>1997612.2937111999</v>
      </c>
      <c r="CV1434">
        <v>14997400.102349401</v>
      </c>
      <c r="CW1434">
        <v>18076077.1996773</v>
      </c>
      <c r="CX1434">
        <v>18048483.8719652</v>
      </c>
      <c r="CY1434">
        <v>17889533.187972602</v>
      </c>
      <c r="CZ1434">
        <v>17243326.404766299</v>
      </c>
      <c r="DA1434">
        <v>15595155.589371899</v>
      </c>
      <c r="DB1434">
        <v>11187394.3815972</v>
      </c>
      <c r="DC1434">
        <v>367360.38689447998</v>
      </c>
      <c r="DD1434">
        <v>2796064.8749544402</v>
      </c>
      <c r="DE1434">
        <v>7591434.4261290999</v>
      </c>
      <c r="DF1434">
        <v>0</v>
      </c>
      <c r="DG1434">
        <v>18078517.756414302</v>
      </c>
      <c r="DH1434">
        <v>18074823.1458528</v>
      </c>
      <c r="DI1434">
        <v>18034296.095376998</v>
      </c>
      <c r="DJ1434">
        <v>15243316.4112984</v>
      </c>
      <c r="DK1434">
        <v>17002374.728491299</v>
      </c>
      <c r="DL1434">
        <v>6594527.4133930402</v>
      </c>
      <c r="DM1434">
        <v>17833731.4817071</v>
      </c>
      <c r="DN1434">
        <v>10639591.1686906</v>
      </c>
      <c r="DO1434">
        <v>2716064.8336561001</v>
      </c>
      <c r="DP1434">
        <v>17891626.1857877</v>
      </c>
      <c r="DQ1434">
        <v>16391280.361860201</v>
      </c>
      <c r="DR1434">
        <v>18081504.821601201</v>
      </c>
      <c r="DS1434">
        <v>20472085.9375</v>
      </c>
      <c r="DT1434">
        <v>14140226.7042634</v>
      </c>
      <c r="DU1434">
        <v>1783534.4589762299</v>
      </c>
      <c r="DV1434">
        <v>13031298629.772301</v>
      </c>
      <c r="DW1434">
        <v>2959983.1153619699</v>
      </c>
      <c r="DX1434">
        <v>21626957483.909</v>
      </c>
      <c r="DY1434">
        <v>333969</v>
      </c>
      <c r="DZ1434">
        <v>3.8653819399999998</v>
      </c>
      <c r="EA1434">
        <v>706770</v>
      </c>
      <c r="EB1434">
        <v>258549.91805422999</v>
      </c>
      <c r="EC1434">
        <v>1889081074.8909299</v>
      </c>
      <c r="ED1434">
        <v>0.81487145999999999</v>
      </c>
      <c r="EE1434">
        <v>5953.8145095519503</v>
      </c>
      <c r="EF1434">
        <v>1.059183E-2</v>
      </c>
      <c r="EG1434">
        <v>77.388636407400597</v>
      </c>
      <c r="EH1434">
        <v>14.4378572020918</v>
      </c>
      <c r="EI1434">
        <v>4.0271009521115501E-2</v>
      </c>
      <c r="EJ1434">
        <v>2.6398448003648101E-2</v>
      </c>
      <c r="EQ1434">
        <v>6967572.2539999997</v>
      </c>
      <c r="ER1434">
        <v>0.16533846599999999</v>
      </c>
      <c r="ES1434">
        <v>35008.969100000002</v>
      </c>
      <c r="ET1434">
        <v>0.98731795</v>
      </c>
      <c r="EU1434">
        <v>423090.75</v>
      </c>
      <c r="EV1434">
        <v>227.9065659</v>
      </c>
      <c r="EW1434">
        <v>0.22903147900000001</v>
      </c>
      <c r="EX1434">
        <v>566.90302399999996</v>
      </c>
      <c r="EY1434" s="1">
        <v>7323.8121000000001</v>
      </c>
      <c r="EZ1434" s="1"/>
    </row>
    <row r="1435" spans="1:156" x14ac:dyDescent="0.2">
      <c r="A1435" s="4" t="d">
        <v>2019-12-04</v>
      </c>
      <c r="B1435">
        <v>749562</v>
      </c>
      <c r="C1435">
        <v>9258</v>
      </c>
      <c r="D1435">
        <v>2031280</v>
      </c>
      <c r="E1435">
        <v>12879796</v>
      </c>
      <c r="F1435">
        <v>982</v>
      </c>
      <c r="G1435">
        <v>475915</v>
      </c>
      <c r="H1435">
        <v>5858940</v>
      </c>
      <c r="I1435">
        <v>40</v>
      </c>
      <c r="J1435">
        <v>104466</v>
      </c>
      <c r="K1435">
        <v>28382088</v>
      </c>
      <c r="L1435">
        <v>14755362</v>
      </c>
      <c r="M1435">
        <v>7740036</v>
      </c>
      <c r="N1435">
        <v>2810930</v>
      </c>
      <c r="O1435">
        <v>16215</v>
      </c>
      <c r="P1435">
        <v>2</v>
      </c>
      <c r="Q1435">
        <v>152167</v>
      </c>
      <c r="R1435">
        <v>107</v>
      </c>
      <c r="S1435">
        <v>777091</v>
      </c>
      <c r="T1435">
        <v>2133</v>
      </c>
      <c r="U1435">
        <v>0</v>
      </c>
      <c r="V1435">
        <v>6418009</v>
      </c>
      <c r="W1435">
        <v>119731</v>
      </c>
      <c r="X1435">
        <v>13607815</v>
      </c>
      <c r="Y1435">
        <v>551205</v>
      </c>
      <c r="Z1435">
        <v>1182</v>
      </c>
      <c r="AA1435">
        <v>20167540</v>
      </c>
      <c r="AB1435">
        <v>2305412</v>
      </c>
      <c r="AC1435">
        <v>11164</v>
      </c>
      <c r="AD1435">
        <v>1614337652</v>
      </c>
      <c r="AE1435">
        <v>167</v>
      </c>
      <c r="AF1435">
        <v>921382.59880240005</v>
      </c>
      <c r="AG1435">
        <v>2906479.9760479</v>
      </c>
      <c r="AH1435">
        <v>485382156</v>
      </c>
      <c r="AI1435">
        <v>57810271587.862099</v>
      </c>
      <c r="AJ1435">
        <v>1.28246605</v>
      </c>
      <c r="AK1435">
        <v>1.00289516</v>
      </c>
      <c r="AL1435">
        <v>130473486507.881</v>
      </c>
      <c r="AM1435">
        <v>102030948846.33299</v>
      </c>
      <c r="AN1435">
        <v>101736406087.647</v>
      </c>
      <c r="AO1435">
        <v>12973235968799.699</v>
      </c>
      <c r="AP1435">
        <v>12973235968799.699</v>
      </c>
      <c r="AQ1435">
        <v>1.9000000000000001E-7</v>
      </c>
      <c r="AR1435">
        <v>8.81459730165801E-5</v>
      </c>
      <c r="AS1435">
        <v>0.63597498862924895</v>
      </c>
      <c r="AT1435">
        <v>3.1199999999999999E-5</v>
      </c>
      <c r="AU1435">
        <v>0.22510863475862</v>
      </c>
      <c r="AV1435">
        <v>29.282444819999998</v>
      </c>
      <c r="AW1435">
        <v>211273.43512259101</v>
      </c>
      <c r="AX1435">
        <v>28941.55439772</v>
      </c>
      <c r="AY1435">
        <v>208813903.79048401</v>
      </c>
      <c r="AZ1435">
        <v>32279.16077509</v>
      </c>
      <c r="BA1435">
        <v>232894801.70623499</v>
      </c>
      <c r="BB1435">
        <v>22802</v>
      </c>
      <c r="BC1435">
        <v>107698810.6823</v>
      </c>
      <c r="BD1435">
        <v>92521237.494563103</v>
      </c>
      <c r="BE1435">
        <v>2087.5</v>
      </c>
      <c r="BF1435">
        <v>4.2135600000000002</v>
      </c>
      <c r="BG1435">
        <v>1.1544E-2</v>
      </c>
      <c r="BH1435">
        <v>15061354.969827499</v>
      </c>
      <c r="BI1435">
        <v>2087.5</v>
      </c>
      <c r="BJ1435">
        <v>15061354.969827499</v>
      </c>
      <c r="BK1435">
        <v>0.34732658875099998</v>
      </c>
      <c r="BL1435">
        <v>75.981352040000004</v>
      </c>
      <c r="BM1435">
        <v>66.365133549972697</v>
      </c>
      <c r="BN1435">
        <v>59.41781469</v>
      </c>
      <c r="BO1435">
        <v>51.897881536325102</v>
      </c>
      <c r="BP1435">
        <v>1</v>
      </c>
      <c r="BQ1435">
        <v>7215.0203448275897</v>
      </c>
      <c r="BR1435">
        <v>85.335472902831299</v>
      </c>
      <c r="BS1435">
        <v>-23.394091489804602</v>
      </c>
      <c r="BT1435">
        <v>15750157614.929701</v>
      </c>
      <c r="BU1435">
        <v>0</v>
      </c>
      <c r="BV1435">
        <v>1.965465E-5</v>
      </c>
      <c r="BW1435">
        <v>0.14180870065500001</v>
      </c>
      <c r="BX1435">
        <v>1.64E-6</v>
      </c>
      <c r="BY1435">
        <v>2116.7824448199999</v>
      </c>
      <c r="BZ1435">
        <v>15272628.404950101</v>
      </c>
      <c r="CA1435">
        <v>8.0127566619999993E-2</v>
      </c>
      <c r="CB1435">
        <v>16305567.179281499</v>
      </c>
      <c r="CC1435">
        <v>5429697.9916889397</v>
      </c>
      <c r="CD1435">
        <v>368140.17730247998</v>
      </c>
      <c r="CE1435">
        <v>8012489.0610053604</v>
      </c>
      <c r="CF1435">
        <v>11391798.630091799</v>
      </c>
      <c r="CG1435">
        <v>1765641.2195250201</v>
      </c>
      <c r="CH1435">
        <v>13210330.1231749</v>
      </c>
      <c r="CI1435">
        <v>13806509.8024785</v>
      </c>
      <c r="CJ1435">
        <v>14163934.235955801</v>
      </c>
      <c r="CK1435">
        <v>748095.01211243996</v>
      </c>
      <c r="CL1435">
        <v>3426112.5158658</v>
      </c>
      <c r="CM1435">
        <v>16318482.8792815</v>
      </c>
      <c r="CN1435">
        <v>44.308061000000002</v>
      </c>
      <c r="CO1435">
        <v>10334229.138192801</v>
      </c>
      <c r="CP1435">
        <v>17790880.663603902</v>
      </c>
      <c r="CQ1435">
        <v>18075703.937350798</v>
      </c>
      <c r="CR1435">
        <v>6280912.433429</v>
      </c>
      <c r="CS1435">
        <v>16882608.524297599</v>
      </c>
      <c r="CT1435">
        <v>18027088.534749601</v>
      </c>
      <c r="CU1435">
        <v>1988981.6199836801</v>
      </c>
      <c r="CV1435">
        <v>15000777.6020084</v>
      </c>
      <c r="CW1435">
        <v>18078158.9729775</v>
      </c>
      <c r="CX1435">
        <v>18050517.368270401</v>
      </c>
      <c r="CY1435">
        <v>17891512.868900102</v>
      </c>
      <c r="CZ1435">
        <v>17246187.67966</v>
      </c>
      <c r="DA1435">
        <v>15599910.410031799</v>
      </c>
      <c r="DB1435">
        <v>11186249.4696954</v>
      </c>
      <c r="DC1435">
        <v>367360.38690540002</v>
      </c>
      <c r="DD1435">
        <v>2795269.5558455698</v>
      </c>
      <c r="DE1435">
        <v>7607989.9207969001</v>
      </c>
      <c r="DF1435">
        <v>0</v>
      </c>
      <c r="DG1435">
        <v>18080600.838275399</v>
      </c>
      <c r="DH1435">
        <v>18076857.598492801</v>
      </c>
      <c r="DI1435">
        <v>18035930.3122948</v>
      </c>
      <c r="DJ1435">
        <v>15240360.6649014</v>
      </c>
      <c r="DK1435">
        <v>17001049.803909302</v>
      </c>
      <c r="DL1435">
        <v>6591321.5424358901</v>
      </c>
      <c r="DM1435">
        <v>17834208.485116899</v>
      </c>
      <c r="DN1435">
        <v>10633370.141611001</v>
      </c>
      <c r="DO1435">
        <v>2725269.5247823</v>
      </c>
      <c r="DP1435">
        <v>17894235.441679299</v>
      </c>
      <c r="DQ1435">
        <v>16396100.1192853</v>
      </c>
      <c r="DR1435">
        <v>18083592.321595699</v>
      </c>
      <c r="DS1435">
        <v>20472346.875</v>
      </c>
      <c r="DT1435">
        <v>14141463.775563501</v>
      </c>
      <c r="DU1435">
        <v>1783904.22341665</v>
      </c>
      <c r="DV1435">
        <v>12870905265.1749</v>
      </c>
      <c r="DW1435">
        <v>2961529.44954246</v>
      </c>
      <c r="DX1435">
        <v>21367495230.254902</v>
      </c>
      <c r="DY1435">
        <v>332204</v>
      </c>
      <c r="DZ1435">
        <v>3.8449537</v>
      </c>
      <c r="EA1435">
        <v>718682</v>
      </c>
      <c r="EB1435">
        <v>238000.40187353001</v>
      </c>
      <c r="EC1435">
        <v>1717177741.59466</v>
      </c>
      <c r="ED1435">
        <v>2.46288068</v>
      </c>
      <c r="EE1435">
        <v>17769.7342130828</v>
      </c>
      <c r="EF1435">
        <v>1.002573E-2</v>
      </c>
      <c r="EG1435">
        <v>72.335845921748302</v>
      </c>
      <c r="EH1435">
        <v>14.4409865053271</v>
      </c>
      <c r="EI1435">
        <v>4.02111700606161E-2</v>
      </c>
      <c r="EJ1435">
        <v>2.5787440264581098E-2</v>
      </c>
      <c r="EQ1435">
        <v>10039180.779999999</v>
      </c>
      <c r="ER1435">
        <v>0.165443334</v>
      </c>
      <c r="ES1435">
        <v>52393.949699999997</v>
      </c>
      <c r="ET1435">
        <v>0.99857152999999998</v>
      </c>
      <c r="EU1435">
        <v>420599.71</v>
      </c>
      <c r="EV1435">
        <v>205.64889210000001</v>
      </c>
      <c r="EW1435">
        <v>0.222086014</v>
      </c>
      <c r="EX1435">
        <v>545.198396</v>
      </c>
      <c r="EY1435" s="1">
        <v>7260.1000299999996</v>
      </c>
      <c r="EZ1435" s="1"/>
    </row>
    <row r="1436" spans="1:156" x14ac:dyDescent="0.2">
      <c r="A1436" s="4" t="d">
        <v>2019-12-05</v>
      </c>
      <c r="B1436">
        <v>746859</v>
      </c>
      <c r="C1436">
        <v>9243</v>
      </c>
      <c r="D1436">
        <v>2033440</v>
      </c>
      <c r="E1436">
        <v>12878905</v>
      </c>
      <c r="F1436">
        <v>985</v>
      </c>
      <c r="G1436">
        <v>476070</v>
      </c>
      <c r="H1436">
        <v>5862235</v>
      </c>
      <c r="I1436">
        <v>40</v>
      </c>
      <c r="J1436">
        <v>104543</v>
      </c>
      <c r="K1436">
        <v>28393045</v>
      </c>
      <c r="L1436">
        <v>14758474</v>
      </c>
      <c r="M1436">
        <v>7742472</v>
      </c>
      <c r="N1436">
        <v>2813558</v>
      </c>
      <c r="O1436">
        <v>16187</v>
      </c>
      <c r="P1436">
        <v>2</v>
      </c>
      <c r="Q1436">
        <v>152192</v>
      </c>
      <c r="R1436">
        <v>107</v>
      </c>
      <c r="S1436">
        <v>777717</v>
      </c>
      <c r="T1436">
        <v>2132</v>
      </c>
      <c r="U1436">
        <v>0</v>
      </c>
      <c r="V1436">
        <v>6476968</v>
      </c>
      <c r="W1436">
        <v>120799</v>
      </c>
      <c r="X1436">
        <v>13674674</v>
      </c>
      <c r="Y1436">
        <v>558110</v>
      </c>
      <c r="Z1436">
        <v>1197</v>
      </c>
      <c r="AA1436">
        <v>20240540</v>
      </c>
      <c r="AB1436">
        <v>2332722</v>
      </c>
      <c r="AC1436">
        <v>11302</v>
      </c>
      <c r="AD1436">
        <v>1614337653</v>
      </c>
      <c r="AE1436">
        <v>145</v>
      </c>
      <c r="AF1436">
        <v>1041901.6</v>
      </c>
      <c r="AG1436">
        <v>3245511.6482758601</v>
      </c>
      <c r="AH1436">
        <v>470599189</v>
      </c>
      <c r="AI1436">
        <v>57195943971.3367</v>
      </c>
      <c r="AJ1436">
        <v>1.3165624600000001</v>
      </c>
      <c r="AK1436">
        <v>1.02952193</v>
      </c>
      <c r="AL1436">
        <v>133905907021.28999</v>
      </c>
      <c r="AM1436">
        <v>104711376986.547</v>
      </c>
      <c r="AN1436">
        <v>101708738688.25301</v>
      </c>
      <c r="AO1436">
        <v>12876842089682.4</v>
      </c>
      <c r="AP1436">
        <v>12952627622229.801</v>
      </c>
      <c r="AQ1436">
        <v>1.6E-7</v>
      </c>
      <c r="AR1436">
        <v>7.3675003744520294E-5</v>
      </c>
      <c r="AS1436">
        <v>0.54549612234444</v>
      </c>
      <c r="AT1436">
        <v>2.5150000000000001E-5</v>
      </c>
      <c r="AU1436">
        <v>0.186212782893588</v>
      </c>
      <c r="AV1436">
        <v>23.512124969999999</v>
      </c>
      <c r="AW1436">
        <v>174085.81401214801</v>
      </c>
      <c r="AX1436">
        <v>23692.601374639999</v>
      </c>
      <c r="AY1436">
        <v>175422076.976547</v>
      </c>
      <c r="AZ1436">
        <v>24512.901001540002</v>
      </c>
      <c r="BA1436">
        <v>181495646.61199901</v>
      </c>
      <c r="BB1436">
        <v>23047</v>
      </c>
      <c r="BC1436">
        <v>93362398.669419006</v>
      </c>
      <c r="BD1436">
        <v>92366403.061319903</v>
      </c>
      <c r="BE1436">
        <v>1812.5</v>
      </c>
      <c r="BF1436">
        <v>3.6580300000000001</v>
      </c>
      <c r="BG1436">
        <v>1.0022E-2</v>
      </c>
      <c r="BH1436">
        <v>13419907.3158898</v>
      </c>
      <c r="BI1436">
        <v>1812.5</v>
      </c>
      <c r="BJ1436">
        <v>13419907.3158898</v>
      </c>
      <c r="BK1436">
        <v>0.34779378924799997</v>
      </c>
      <c r="BL1436">
        <v>83.187336369999997</v>
      </c>
      <c r="BM1436">
        <v>68.893737314784502</v>
      </c>
      <c r="BN1436">
        <v>65.050607049999996</v>
      </c>
      <c r="BO1436">
        <v>53.873337334055002</v>
      </c>
      <c r="BP1436">
        <v>1</v>
      </c>
      <c r="BQ1436">
        <v>7404.0867949737003</v>
      </c>
      <c r="BR1436">
        <v>99.596850317393404</v>
      </c>
      <c r="BS1436">
        <v>-20.6488518273407</v>
      </c>
      <c r="BT1436">
        <v>15763751608.059601</v>
      </c>
      <c r="BU1436">
        <v>0</v>
      </c>
      <c r="BV1436">
        <v>1.9665433999999999E-5</v>
      </c>
      <c r="BW1436">
        <v>0.14560458304000001</v>
      </c>
      <c r="BX1436">
        <v>1.6899999999999999E-6</v>
      </c>
      <c r="BY1436">
        <v>1836.0121249700001</v>
      </c>
      <c r="BZ1436">
        <v>13593993.129901901</v>
      </c>
      <c r="CA1436">
        <v>8.0220349220000001E-2</v>
      </c>
      <c r="CB1436">
        <v>16307687.1746547</v>
      </c>
      <c r="CC1436">
        <v>5431438.06324137</v>
      </c>
      <c r="CD1436">
        <v>353378.04856108001</v>
      </c>
      <c r="CE1436">
        <v>7724915.3818894299</v>
      </c>
      <c r="CF1436">
        <v>11381992.725353699</v>
      </c>
      <c r="CG1436">
        <v>1778696.9632867901</v>
      </c>
      <c r="CH1436">
        <v>13212006.474800199</v>
      </c>
      <c r="CI1436">
        <v>13808280.8745568</v>
      </c>
      <c r="CJ1436">
        <v>14165164.9976702</v>
      </c>
      <c r="CK1436">
        <v>733564.66077684006</v>
      </c>
      <c r="CL1436">
        <v>3422197.3479514802</v>
      </c>
      <c r="CM1436">
        <v>16320602.874654699</v>
      </c>
      <c r="CN1436">
        <v>42.713532999999998</v>
      </c>
      <c r="CO1436">
        <v>10335090.990527799</v>
      </c>
      <c r="CP1436">
        <v>17792547.4414187</v>
      </c>
      <c r="CQ1436">
        <v>18077507.228359599</v>
      </c>
      <c r="CR1436">
        <v>6289991.4729904896</v>
      </c>
      <c r="CS1436">
        <v>16883030.361823499</v>
      </c>
      <c r="CT1436">
        <v>18028952.058051702</v>
      </c>
      <c r="CU1436">
        <v>1990571.3702511601</v>
      </c>
      <c r="CV1436">
        <v>15001398.219486101</v>
      </c>
      <c r="CW1436">
        <v>18079967.904904801</v>
      </c>
      <c r="CX1436">
        <v>18052371.823622499</v>
      </c>
      <c r="CY1436">
        <v>17893248.694320999</v>
      </c>
      <c r="CZ1436">
        <v>17247205.3992179</v>
      </c>
      <c r="DA1436">
        <v>15599485.2905367</v>
      </c>
      <c r="DB1436">
        <v>11185467.900129801</v>
      </c>
      <c r="DC1436">
        <v>367360.38690540002</v>
      </c>
      <c r="DD1436">
        <v>2796984.0952537199</v>
      </c>
      <c r="DE1436">
        <v>7610846.5585262403</v>
      </c>
      <c r="DF1436">
        <v>0</v>
      </c>
      <c r="DG1436">
        <v>18082421.751718301</v>
      </c>
      <c r="DH1436">
        <v>18078754.002912</v>
      </c>
      <c r="DI1436">
        <v>18038554.889823802</v>
      </c>
      <c r="DJ1436">
        <v>15254356.882527599</v>
      </c>
      <c r="DK1436">
        <v>17010736.333536699</v>
      </c>
      <c r="DL1436">
        <v>6616062.3886068398</v>
      </c>
      <c r="DM1436">
        <v>17839327.945862699</v>
      </c>
      <c r="DN1436">
        <v>10655146.8735411</v>
      </c>
      <c r="DO1436">
        <v>2726984.0641904501</v>
      </c>
      <c r="DP1436">
        <v>17895818.749848198</v>
      </c>
      <c r="DQ1436">
        <v>16396309.6384953</v>
      </c>
      <c r="DR1436">
        <v>18085404.821590301</v>
      </c>
      <c r="DS1436">
        <v>20472573.4375</v>
      </c>
      <c r="DT1436">
        <v>14142375.6752326</v>
      </c>
      <c r="DU1436">
        <v>1783621.7114924099</v>
      </c>
      <c r="DV1436">
        <v>13206089961.289301</v>
      </c>
      <c r="DW1436">
        <v>2957172.4558146098</v>
      </c>
      <c r="DX1436">
        <v>21895161530.5569</v>
      </c>
      <c r="DY1436">
        <v>319133</v>
      </c>
      <c r="DZ1436">
        <v>3.69366898</v>
      </c>
      <c r="EA1436">
        <v>691990</v>
      </c>
      <c r="EB1436">
        <v>217405.74479277999</v>
      </c>
      <c r="EC1436">
        <v>1609691004.1716399</v>
      </c>
      <c r="ED1436">
        <v>0.75361007000000002</v>
      </c>
      <c r="EE1436">
        <v>5579.7943678461997</v>
      </c>
      <c r="EF1436">
        <v>1.064208E-2</v>
      </c>
      <c r="EG1436">
        <v>78.794883999053695</v>
      </c>
      <c r="EH1436">
        <v>14.3894251243825</v>
      </c>
      <c r="EI1436">
        <v>4.0252383503409102E-2</v>
      </c>
      <c r="EJ1436">
        <v>2.6555616297209601E-2</v>
      </c>
      <c r="EQ1436">
        <v>3156083.1779999998</v>
      </c>
      <c r="ER1436">
        <v>0.165438635</v>
      </c>
      <c r="ES1436">
        <v>39088.341699999997</v>
      </c>
      <c r="ET1436">
        <v>0.99126186000000005</v>
      </c>
      <c r="EU1436">
        <v>423237.56</v>
      </c>
      <c r="EV1436">
        <v>202.3085753</v>
      </c>
      <c r="EW1436">
        <v>0.24309695100000001</v>
      </c>
      <c r="EX1436">
        <v>543.64113299999997</v>
      </c>
      <c r="EY1436" s="1">
        <v>7447.6673300000002</v>
      </c>
      <c r="EZ1436" s="1"/>
    </row>
    <row r="1437" spans="1:156" x14ac:dyDescent="0.2">
      <c r="A1437" s="4" t="d">
        <v>2019-12-06</v>
      </c>
      <c r="B1437">
        <v>748047</v>
      </c>
      <c r="C1437">
        <v>9236</v>
      </c>
      <c r="D1437">
        <v>2035439</v>
      </c>
      <c r="E1437">
        <v>12848218</v>
      </c>
      <c r="F1437">
        <v>982</v>
      </c>
      <c r="G1437">
        <v>476217</v>
      </c>
      <c r="H1437">
        <v>5866788</v>
      </c>
      <c r="I1437">
        <v>40</v>
      </c>
      <c r="J1437">
        <v>104487</v>
      </c>
      <c r="K1437">
        <v>28372329</v>
      </c>
      <c r="L1437">
        <v>14730322</v>
      </c>
      <c r="M1437">
        <v>7749907</v>
      </c>
      <c r="N1437">
        <v>2815717</v>
      </c>
      <c r="O1437">
        <v>16182</v>
      </c>
      <c r="P1437">
        <v>2</v>
      </c>
      <c r="Q1437">
        <v>152212</v>
      </c>
      <c r="R1437">
        <v>107</v>
      </c>
      <c r="S1437">
        <v>778043</v>
      </c>
      <c r="T1437">
        <v>2135</v>
      </c>
      <c r="U1437">
        <v>0</v>
      </c>
      <c r="V1437">
        <v>6521496</v>
      </c>
      <c r="W1437">
        <v>121659</v>
      </c>
      <c r="X1437">
        <v>13692416</v>
      </c>
      <c r="Y1437">
        <v>563132</v>
      </c>
      <c r="Z1437">
        <v>1221</v>
      </c>
      <c r="AA1437">
        <v>20261436</v>
      </c>
      <c r="AB1437">
        <v>2353274</v>
      </c>
      <c r="AC1437">
        <v>11438</v>
      </c>
      <c r="AD1437">
        <v>1614337654</v>
      </c>
      <c r="AE1437">
        <v>145</v>
      </c>
      <c r="AF1437">
        <v>1057013.1931034499</v>
      </c>
      <c r="AG1437">
        <v>3267525.4758620602</v>
      </c>
      <c r="AH1437">
        <v>473791194</v>
      </c>
      <c r="AI1437">
        <v>56851078465.148201</v>
      </c>
      <c r="AJ1437">
        <v>1.3401931199999999</v>
      </c>
      <c r="AK1437">
        <v>1.0479978299999999</v>
      </c>
      <c r="AL1437">
        <v>136272863879.84599</v>
      </c>
      <c r="AM1437">
        <v>106562005028.899</v>
      </c>
      <c r="AN1437">
        <v>101681512744.508</v>
      </c>
      <c r="AO1437">
        <v>12876842089682.4</v>
      </c>
      <c r="AP1437">
        <v>12876842089682.4</v>
      </c>
      <c r="AQ1437">
        <v>1.6E-7</v>
      </c>
      <c r="AR1437">
        <v>8.0582404225429003E-5</v>
      </c>
      <c r="AS1437">
        <v>0.60712462325633298</v>
      </c>
      <c r="AT1437">
        <v>2.885E-5</v>
      </c>
      <c r="AU1437">
        <v>0.217361911068643</v>
      </c>
      <c r="AV1437">
        <v>25.066687900000002</v>
      </c>
      <c r="AW1437">
        <v>188857.64943172401</v>
      </c>
      <c r="AX1437">
        <v>24420.142222660001</v>
      </c>
      <c r="AY1437">
        <v>183986439.587017</v>
      </c>
      <c r="AZ1437">
        <v>25942.748990470001</v>
      </c>
      <c r="BA1437">
        <v>195458076.21985</v>
      </c>
      <c r="BB1437">
        <v>22591</v>
      </c>
      <c r="BC1437">
        <v>92816137.377160594</v>
      </c>
      <c r="BD1437">
        <v>92465602.784075603</v>
      </c>
      <c r="BE1437">
        <v>1812.5</v>
      </c>
      <c r="BF1437">
        <v>3.6576650000000002</v>
      </c>
      <c r="BG1437">
        <v>1.0021E-2</v>
      </c>
      <c r="BH1437">
        <v>13655752.645127101</v>
      </c>
      <c r="BI1437">
        <v>1812.5</v>
      </c>
      <c r="BJ1437">
        <v>13655752.645127101</v>
      </c>
      <c r="BK1437">
        <v>0.347473197718</v>
      </c>
      <c r="BL1437">
        <v>91.541980150000001</v>
      </c>
      <c r="BM1437">
        <v>70.217827445458695</v>
      </c>
      <c r="BN1437">
        <v>71.583561619999998</v>
      </c>
      <c r="BO1437">
        <v>54.908602258178298</v>
      </c>
      <c r="BP1437">
        <v>1</v>
      </c>
      <c r="BQ1437">
        <v>7534.2083559322</v>
      </c>
      <c r="BR1437">
        <v>114.529467527409</v>
      </c>
      <c r="BS1437">
        <v>-19.462725729351501</v>
      </c>
      <c r="BT1437">
        <v>15777596218.3542</v>
      </c>
      <c r="BU1437">
        <v>0</v>
      </c>
      <c r="BV1437">
        <v>1.9797921999999999E-5</v>
      </c>
      <c r="BW1437">
        <v>0.14916167258999999</v>
      </c>
      <c r="BX1437">
        <v>1.73E-6</v>
      </c>
      <c r="BY1437">
        <v>1837.5666879</v>
      </c>
      <c r="BZ1437">
        <v>13844610.294558801</v>
      </c>
      <c r="CA1437">
        <v>8.0292162151000004E-2</v>
      </c>
      <c r="CB1437">
        <v>16309666.4785334</v>
      </c>
      <c r="CC1437">
        <v>5433490.6005976601</v>
      </c>
      <c r="CD1437">
        <v>357475.63902562001</v>
      </c>
      <c r="CE1437">
        <v>7545726.8739303602</v>
      </c>
      <c r="CF1437">
        <v>11368095.311129101</v>
      </c>
      <c r="CG1437">
        <v>1687712.9925140601</v>
      </c>
      <c r="CH1437">
        <v>13213945.0670365</v>
      </c>
      <c r="CI1437">
        <v>13809595.212629501</v>
      </c>
      <c r="CJ1437">
        <v>14166755.322124099</v>
      </c>
      <c r="CK1437">
        <v>752677.33856149996</v>
      </c>
      <c r="CL1437">
        <v>3344196.2744264398</v>
      </c>
      <c r="CM1437">
        <v>16322582.178533399</v>
      </c>
      <c r="CN1437">
        <v>41.718561000000001</v>
      </c>
      <c r="CO1437">
        <v>10337793.338253699</v>
      </c>
      <c r="CP1437">
        <v>17794322.487194899</v>
      </c>
      <c r="CQ1437">
        <v>18079312.652099401</v>
      </c>
      <c r="CR1437">
        <v>6284823.2405517697</v>
      </c>
      <c r="CS1437">
        <v>16883766.501079202</v>
      </c>
      <c r="CT1437">
        <v>18030876.166013401</v>
      </c>
      <c r="CU1437">
        <v>1991967.7316927901</v>
      </c>
      <c r="CV1437">
        <v>15000230.0292124</v>
      </c>
      <c r="CW1437">
        <v>18081776.8744312</v>
      </c>
      <c r="CX1437">
        <v>18054334.922826201</v>
      </c>
      <c r="CY1437">
        <v>17895053.254059199</v>
      </c>
      <c r="CZ1437">
        <v>17248151.017046101</v>
      </c>
      <c r="DA1437">
        <v>15599458.769992899</v>
      </c>
      <c r="DB1437">
        <v>11188602.2166593</v>
      </c>
      <c r="DC1437">
        <v>367360.38690540002</v>
      </c>
      <c r="DD1437">
        <v>2794901.7489889902</v>
      </c>
      <c r="DE1437">
        <v>7616719.1094868798</v>
      </c>
      <c r="DF1437">
        <v>0</v>
      </c>
      <c r="DG1437">
        <v>18084239.623820201</v>
      </c>
      <c r="DH1437">
        <v>18080624.637137402</v>
      </c>
      <c r="DI1437">
        <v>18041016.480457101</v>
      </c>
      <c r="DJ1437">
        <v>15265609.3490787</v>
      </c>
      <c r="DK1437">
        <v>17018012.389916699</v>
      </c>
      <c r="DL1437">
        <v>6649068.3292475399</v>
      </c>
      <c r="DM1437">
        <v>17843596.579911299</v>
      </c>
      <c r="DN1437">
        <v>10677339.9088229</v>
      </c>
      <c r="DO1437">
        <v>2724901.7179257199</v>
      </c>
      <c r="DP1437">
        <v>17897201.7868427</v>
      </c>
      <c r="DQ1437">
        <v>16395639.148408299</v>
      </c>
      <c r="DR1437">
        <v>18087217.321584798</v>
      </c>
      <c r="DS1437">
        <v>20472800</v>
      </c>
      <c r="DT1437">
        <v>14143756.0516886</v>
      </c>
      <c r="DU1437">
        <v>1783404.83570763</v>
      </c>
      <c r="DV1437">
        <v>13436543615.198299</v>
      </c>
      <c r="DW1437">
        <v>2957360.1683398602</v>
      </c>
      <c r="DX1437">
        <v>22281367691.807201</v>
      </c>
      <c r="DY1437">
        <v>311069</v>
      </c>
      <c r="DZ1437">
        <v>3.6003356499999999</v>
      </c>
      <c r="EA1437">
        <v>676590</v>
      </c>
      <c r="EB1437">
        <v>197583.85488786999</v>
      </c>
      <c r="EC1437">
        <v>1488637930.49348</v>
      </c>
      <c r="ED1437">
        <v>2.6357785499999999</v>
      </c>
      <c r="EE1437">
        <v>19858.504775796799</v>
      </c>
      <c r="EF1437">
        <v>1.009693E-2</v>
      </c>
      <c r="EG1437">
        <v>76.072374375262498</v>
      </c>
      <c r="EH1437">
        <v>14.4238739047184</v>
      </c>
      <c r="EI1437">
        <v>4.0168166475690797E-2</v>
      </c>
      <c r="EJ1437">
        <v>2.6890002769250299E-2</v>
      </c>
      <c r="EQ1437">
        <v>3371052.7069999999</v>
      </c>
      <c r="ER1437">
        <v>0.165269902</v>
      </c>
      <c r="ES1437">
        <v>37601.111100000002</v>
      </c>
      <c r="ET1437">
        <v>0.99508426999999999</v>
      </c>
      <c r="EU1437">
        <v>427841.86200000002</v>
      </c>
      <c r="EV1437">
        <v>199.75558649999999</v>
      </c>
      <c r="EW1437">
        <v>0.25324855200000002</v>
      </c>
      <c r="EX1437">
        <v>527.59392600000001</v>
      </c>
      <c r="EY1437" s="1">
        <v>7544.3790300000001</v>
      </c>
      <c r="EZ1437" s="1"/>
    </row>
    <row r="1438" spans="1:156" x14ac:dyDescent="0.2">
      <c r="A1438" s="4" t="d">
        <v>2019-12-07</v>
      </c>
      <c r="B1438">
        <v>642350</v>
      </c>
      <c r="C1438">
        <v>9231</v>
      </c>
      <c r="D1438">
        <v>2035955</v>
      </c>
      <c r="E1438">
        <v>12831909</v>
      </c>
      <c r="F1438">
        <v>985</v>
      </c>
      <c r="G1438">
        <v>476305</v>
      </c>
      <c r="H1438">
        <v>5867277</v>
      </c>
      <c r="I1438">
        <v>40</v>
      </c>
      <c r="J1438">
        <v>104499</v>
      </c>
      <c r="K1438">
        <v>28368275</v>
      </c>
      <c r="L1438">
        <v>14715957</v>
      </c>
      <c r="M1438">
        <v>7754099</v>
      </c>
      <c r="N1438">
        <v>2815920</v>
      </c>
      <c r="O1438">
        <v>16176</v>
      </c>
      <c r="P1438">
        <v>2</v>
      </c>
      <c r="Q1438">
        <v>152194</v>
      </c>
      <c r="R1438">
        <v>107</v>
      </c>
      <c r="S1438">
        <v>778090</v>
      </c>
      <c r="T1438">
        <v>2133</v>
      </c>
      <c r="U1438">
        <v>0</v>
      </c>
      <c r="V1438">
        <v>6516533</v>
      </c>
      <c r="W1438">
        <v>121458</v>
      </c>
      <c r="X1438">
        <v>13669854</v>
      </c>
      <c r="Y1438">
        <v>562366</v>
      </c>
      <c r="Z1438">
        <v>1221</v>
      </c>
      <c r="AA1438">
        <v>20247807</v>
      </c>
      <c r="AB1438">
        <v>2350666</v>
      </c>
      <c r="AC1438">
        <v>11412</v>
      </c>
      <c r="AD1438">
        <v>1614337654</v>
      </c>
      <c r="AE1438">
        <v>155</v>
      </c>
      <c r="AF1438">
        <v>848496.52258065005</v>
      </c>
      <c r="AG1438">
        <v>2599368.2903225799</v>
      </c>
      <c r="AH1438">
        <v>402902085</v>
      </c>
      <c r="AI1438">
        <v>55836382093.721001</v>
      </c>
      <c r="AJ1438">
        <v>1.3363266600000001</v>
      </c>
      <c r="AK1438">
        <v>1.0449647500000001</v>
      </c>
      <c r="AL1438">
        <v>135886841741.42599</v>
      </c>
      <c r="AM1438">
        <v>106259168385.54201</v>
      </c>
      <c r="AN1438">
        <v>101686845184.88</v>
      </c>
      <c r="AO1438">
        <v>12876842089682.4</v>
      </c>
      <c r="AP1438">
        <v>12876842089682.4</v>
      </c>
      <c r="AQ1438">
        <v>1.3E-7</v>
      </c>
      <c r="AR1438">
        <v>6.2539165443036595E-5</v>
      </c>
      <c r="AS1438">
        <v>0.46979805087732901</v>
      </c>
      <c r="AT1438">
        <v>2.1489999999999999E-5</v>
      </c>
      <c r="AU1438">
        <v>0.161434199542519</v>
      </c>
      <c r="AV1438">
        <v>17.675381789999999</v>
      </c>
      <c r="AW1438">
        <v>132778.55332140799</v>
      </c>
      <c r="AX1438">
        <v>11318.116522759999</v>
      </c>
      <c r="AY1438">
        <v>85022386.2810947</v>
      </c>
      <c r="AZ1438">
        <v>9208.9261947699997</v>
      </c>
      <c r="BA1438">
        <v>69178019.027400404</v>
      </c>
      <c r="BB1438">
        <v>18009</v>
      </c>
      <c r="BC1438">
        <v>99217250.299723402</v>
      </c>
      <c r="BD1438">
        <v>92722990.160566807</v>
      </c>
      <c r="BE1438">
        <v>1937.5</v>
      </c>
      <c r="BF1438">
        <v>3.9095149999999999</v>
      </c>
      <c r="BG1438">
        <v>1.0711E-2</v>
      </c>
      <c r="BH1438">
        <v>14554618.9675957</v>
      </c>
      <c r="BI1438">
        <v>1937.5</v>
      </c>
      <c r="BJ1438">
        <v>14554618.9675957</v>
      </c>
      <c r="BK1438">
        <v>0.34792085598299999</v>
      </c>
      <c r="BL1438">
        <v>140.95495498</v>
      </c>
      <c r="BM1438">
        <v>70.256058590642098</v>
      </c>
      <c r="BN1438">
        <v>110.22227100000001</v>
      </c>
      <c r="BO1438">
        <v>54.937992996357302</v>
      </c>
      <c r="BP1438">
        <v>1</v>
      </c>
      <c r="BQ1438">
        <v>7512.06140263004</v>
      </c>
      <c r="BR1438">
        <v>122.711858753954</v>
      </c>
      <c r="BS1438">
        <v>-18.442441143122998</v>
      </c>
      <c r="BT1438">
        <v>15792283615.875099</v>
      </c>
      <c r="BU1438">
        <v>0</v>
      </c>
      <c r="BV1438">
        <v>1.9706002E-5</v>
      </c>
      <c r="BW1438">
        <v>0.14803270072999999</v>
      </c>
      <c r="BX1438">
        <v>1.7099999999999999E-6</v>
      </c>
      <c r="BY1438">
        <v>1955.1753817899901</v>
      </c>
      <c r="BZ1438">
        <v>14687397.520917101</v>
      </c>
      <c r="CA1438">
        <v>8.0289303325000005E-2</v>
      </c>
      <c r="CB1438">
        <v>16311040.8834159</v>
      </c>
      <c r="CC1438">
        <v>5433045.26717286</v>
      </c>
      <c r="CD1438">
        <v>296860.55730349</v>
      </c>
      <c r="CE1438">
        <v>7432897.4566385001</v>
      </c>
      <c r="CF1438">
        <v>11353315.309010699</v>
      </c>
      <c r="CG1438">
        <v>1642276.19141657</v>
      </c>
      <c r="CH1438">
        <v>13213245.221234599</v>
      </c>
      <c r="CI1438">
        <v>13810455.552364999</v>
      </c>
      <c r="CJ1438">
        <v>14167887.726655001</v>
      </c>
      <c r="CK1438">
        <v>693078.36465144996</v>
      </c>
      <c r="CL1438">
        <v>3343149.2205586801</v>
      </c>
      <c r="CM1438">
        <v>16323956.583415899</v>
      </c>
      <c r="CN1438">
        <v>41.090352000000003</v>
      </c>
      <c r="CO1438">
        <v>10340129.439765399</v>
      </c>
      <c r="CP1438">
        <v>17796370.844654899</v>
      </c>
      <c r="CQ1438">
        <v>18081241.824735101</v>
      </c>
      <c r="CR1438">
        <v>6293594.2295337804</v>
      </c>
      <c r="CS1438">
        <v>16885746.850299198</v>
      </c>
      <c r="CT1438">
        <v>18032802.940279201</v>
      </c>
      <c r="CU1438">
        <v>1993730.2289438599</v>
      </c>
      <c r="CV1438">
        <v>15002386.6646026</v>
      </c>
      <c r="CW1438">
        <v>18083709.250119898</v>
      </c>
      <c r="CX1438">
        <v>18056313.446465801</v>
      </c>
      <c r="CY1438">
        <v>17897056.5931128</v>
      </c>
      <c r="CZ1438">
        <v>17250113.7003562</v>
      </c>
      <c r="DA1438">
        <v>15601089.4873851</v>
      </c>
      <c r="DB1438">
        <v>11190939.1112622</v>
      </c>
      <c r="DC1438">
        <v>367360.38708824001</v>
      </c>
      <c r="DD1438">
        <v>2796776.3247883399</v>
      </c>
      <c r="DE1438">
        <v>7618601.8657148704</v>
      </c>
      <c r="DF1438">
        <v>0</v>
      </c>
      <c r="DG1438">
        <v>18086175.909665</v>
      </c>
      <c r="DH1438">
        <v>18082545.9113154</v>
      </c>
      <c r="DI1438">
        <v>18042874.3838167</v>
      </c>
      <c r="DJ1438">
        <v>15264853.361612299</v>
      </c>
      <c r="DK1438">
        <v>17018874.969512802</v>
      </c>
      <c r="DL1438">
        <v>6653168.88593808</v>
      </c>
      <c r="DM1438">
        <v>17845227.208696</v>
      </c>
      <c r="DN1438">
        <v>10676826.194899499</v>
      </c>
      <c r="DO1438">
        <v>2726776.2937250701</v>
      </c>
      <c r="DP1438">
        <v>17899144.515570998</v>
      </c>
      <c r="DQ1438">
        <v>16397236.7454312</v>
      </c>
      <c r="DR1438">
        <v>18089154.821584798</v>
      </c>
      <c r="DS1438">
        <v>20473042.1875</v>
      </c>
      <c r="DT1438">
        <v>14145141.085819701</v>
      </c>
      <c r="DU1438">
        <v>1783903.8857030701</v>
      </c>
      <c r="DV1438">
        <v>13400795525.7917</v>
      </c>
      <c r="DW1438">
        <v>2960184.0269731502</v>
      </c>
      <c r="DX1438">
        <v>22237084173.706902</v>
      </c>
      <c r="DY1438">
        <v>282629</v>
      </c>
      <c r="DZ1438">
        <v>3.2711689800000001</v>
      </c>
      <c r="EA1438">
        <v>596915</v>
      </c>
      <c r="EB1438">
        <v>128332.87644127</v>
      </c>
      <c r="EC1438">
        <v>964044447.80295396</v>
      </c>
      <c r="ED1438">
        <v>0.60717960999999998</v>
      </c>
      <c r="EE1438">
        <v>4561.1705127449604</v>
      </c>
      <c r="EF1438">
        <v>9.8267000000000007E-3</v>
      </c>
      <c r="EG1438">
        <v>73.818773785224593</v>
      </c>
      <c r="EH1438">
        <v>14.390969916320399</v>
      </c>
      <c r="EI1438">
        <v>4.0020032563154499E-2</v>
      </c>
      <c r="EJ1438">
        <v>2.68539282074611E-2</v>
      </c>
      <c r="EQ1438">
        <v>1704502.159</v>
      </c>
      <c r="ER1438">
        <v>0.16531010300000001</v>
      </c>
      <c r="ES1438">
        <v>19422.524000000001</v>
      </c>
      <c r="ET1438">
        <v>1.0010913400000001</v>
      </c>
      <c r="EU1438">
        <v>434398.12300000002</v>
      </c>
      <c r="EV1438">
        <v>199.32577839999999</v>
      </c>
      <c r="EW1438">
        <v>0.25354357100000002</v>
      </c>
      <c r="EX1438">
        <v>514.70129799999995</v>
      </c>
      <c r="EY1438" s="1">
        <v>7552.2996300000004</v>
      </c>
      <c r="EZ1438" s="1"/>
    </row>
    <row r="1439" spans="1:156" x14ac:dyDescent="0.2">
      <c r="A1439" s="4" t="d">
        <v>2019-12-08</v>
      </c>
      <c r="B1439">
        <v>587017</v>
      </c>
      <c r="C1439">
        <v>9232</v>
      </c>
      <c r="D1439">
        <v>2036106</v>
      </c>
      <c r="E1439">
        <v>12831074</v>
      </c>
      <c r="F1439">
        <v>984</v>
      </c>
      <c r="G1439">
        <v>476425</v>
      </c>
      <c r="H1439">
        <v>5869244</v>
      </c>
      <c r="I1439">
        <v>40</v>
      </c>
      <c r="J1439">
        <v>104482</v>
      </c>
      <c r="K1439">
        <v>28384216</v>
      </c>
      <c r="L1439">
        <v>14718436</v>
      </c>
      <c r="M1439">
        <v>7761094</v>
      </c>
      <c r="N1439">
        <v>2815643</v>
      </c>
      <c r="O1439">
        <v>16174</v>
      </c>
      <c r="P1439">
        <v>2</v>
      </c>
      <c r="Q1439">
        <v>152291</v>
      </c>
      <c r="R1439">
        <v>107</v>
      </c>
      <c r="S1439">
        <v>778314</v>
      </c>
      <c r="T1439">
        <v>2132</v>
      </c>
      <c r="U1439">
        <v>0</v>
      </c>
      <c r="V1439">
        <v>6527078</v>
      </c>
      <c r="W1439">
        <v>121577</v>
      </c>
      <c r="X1439">
        <v>13677051</v>
      </c>
      <c r="Y1439">
        <v>563260</v>
      </c>
      <c r="Z1439">
        <v>1221</v>
      </c>
      <c r="AA1439">
        <v>20265181</v>
      </c>
      <c r="AB1439">
        <v>2353439</v>
      </c>
      <c r="AC1439">
        <v>11439</v>
      </c>
      <c r="AD1439">
        <v>1614337655</v>
      </c>
      <c r="AE1439">
        <v>148</v>
      </c>
      <c r="AF1439">
        <v>838522.99324324005</v>
      </c>
      <c r="AG1439">
        <v>2586938.9256756702</v>
      </c>
      <c r="AH1439">
        <v>382866961</v>
      </c>
      <c r="AI1439">
        <v>55910671109.397202</v>
      </c>
      <c r="AJ1439">
        <v>1.33937263</v>
      </c>
      <c r="AK1439">
        <v>1.0472906</v>
      </c>
      <c r="AL1439">
        <v>136206094715.73801</v>
      </c>
      <c r="AM1439">
        <v>106503118325.127</v>
      </c>
      <c r="AN1439">
        <v>101693950734.908</v>
      </c>
      <c r="AO1439">
        <v>12876842089682.4</v>
      </c>
      <c r="AP1439">
        <v>12876842089682.4</v>
      </c>
      <c r="AQ1439">
        <v>1.1999999999999999E-7</v>
      </c>
      <c r="AR1439">
        <v>5.1673887782811903E-5</v>
      </c>
      <c r="AS1439">
        <v>0.38904961460617798</v>
      </c>
      <c r="AT1439">
        <v>1.5529999999999999E-5</v>
      </c>
      <c r="AU1439">
        <v>0.116924442384295</v>
      </c>
      <c r="AV1439">
        <v>14.404767980000001</v>
      </c>
      <c r="AW1439">
        <v>108452.63771646201</v>
      </c>
      <c r="AX1439">
        <v>9602.09326005</v>
      </c>
      <c r="AY1439">
        <v>72293586.616442397</v>
      </c>
      <c r="AZ1439">
        <v>9366.8723676200007</v>
      </c>
      <c r="BA1439">
        <v>70522622.567214102</v>
      </c>
      <c r="BB1439">
        <v>16910</v>
      </c>
      <c r="BC1439">
        <v>94736471.253929406</v>
      </c>
      <c r="BD1439">
        <v>93182995.66516</v>
      </c>
      <c r="BE1439">
        <v>1850</v>
      </c>
      <c r="BF1439">
        <v>3.7324899999999999</v>
      </c>
      <c r="BG1439">
        <v>1.0226000000000001E-2</v>
      </c>
      <c r="BH1439">
        <v>13928539.498451101</v>
      </c>
      <c r="BI1439">
        <v>1850</v>
      </c>
      <c r="BJ1439">
        <v>13928539.498451101</v>
      </c>
      <c r="BK1439">
        <v>0.34783221306200002</v>
      </c>
      <c r="BL1439">
        <v>169.7262552</v>
      </c>
      <c r="BM1439">
        <v>71.098665446646606</v>
      </c>
      <c r="BN1439">
        <v>132.71341108999999</v>
      </c>
      <c r="BO1439">
        <v>55.593911525222502</v>
      </c>
      <c r="BP1439">
        <v>1</v>
      </c>
      <c r="BQ1439">
        <v>7528.9402694330802</v>
      </c>
      <c r="BR1439">
        <v>120.92277264158</v>
      </c>
      <c r="BS1439">
        <v>-14.3595235359965</v>
      </c>
      <c r="BT1439">
        <v>15806320608.011299</v>
      </c>
      <c r="BU1439">
        <v>0</v>
      </c>
      <c r="BV1439">
        <v>1.9679905000000001E-5</v>
      </c>
      <c r="BW1439">
        <v>0.148168830339</v>
      </c>
      <c r="BX1439">
        <v>1.7099999999999999E-6</v>
      </c>
      <c r="BY1439">
        <v>1864.4047679800001</v>
      </c>
      <c r="BZ1439">
        <v>14036992.136167601</v>
      </c>
      <c r="CA1439">
        <v>8.0321968270000002E-2</v>
      </c>
      <c r="CB1439">
        <v>16312755.8547066</v>
      </c>
      <c r="CC1439">
        <v>5427529.65567075</v>
      </c>
      <c r="CD1439">
        <v>189851.84304286999</v>
      </c>
      <c r="CE1439">
        <v>7426101.0326234503</v>
      </c>
      <c r="CF1439">
        <v>11326350.4897558</v>
      </c>
      <c r="CG1439">
        <v>1629490.5165125299</v>
      </c>
      <c r="CH1439">
        <v>13213020.4217506</v>
      </c>
      <c r="CI1439">
        <v>13811248.579710601</v>
      </c>
      <c r="CJ1439">
        <v>14168534.059050201</v>
      </c>
      <c r="CK1439">
        <v>668125.72073513002</v>
      </c>
      <c r="CL1439">
        <v>3341319.6000602199</v>
      </c>
      <c r="CM1439">
        <v>16325674.5547066</v>
      </c>
      <c r="CN1439">
        <v>41.048582000000003</v>
      </c>
      <c r="CO1439">
        <v>10340635.6832365</v>
      </c>
      <c r="CP1439">
        <v>17798045.385152899</v>
      </c>
      <c r="CQ1439">
        <v>18083081.713861901</v>
      </c>
      <c r="CR1439">
        <v>6292634.2436034298</v>
      </c>
      <c r="CS1439">
        <v>16887107.2551383</v>
      </c>
      <c r="CT1439">
        <v>18034581.348596402</v>
      </c>
      <c r="CU1439">
        <v>1995784.9753338599</v>
      </c>
      <c r="CV1439">
        <v>15002102.205737</v>
      </c>
      <c r="CW1439">
        <v>18085553.7466425</v>
      </c>
      <c r="CX1439">
        <v>18058160.076718301</v>
      </c>
      <c r="CY1439">
        <v>17898686.268361401</v>
      </c>
      <c r="CZ1439">
        <v>17251629.611687299</v>
      </c>
      <c r="DA1439">
        <v>15602243.807300501</v>
      </c>
      <c r="DB1439">
        <v>11191357.4146752</v>
      </c>
      <c r="DC1439">
        <v>367360.38708824001</v>
      </c>
      <c r="DD1439">
        <v>2798948.7031377801</v>
      </c>
      <c r="DE1439">
        <v>7618295.28362305</v>
      </c>
      <c r="DF1439">
        <v>0</v>
      </c>
      <c r="DG1439">
        <v>18088026.242121398</v>
      </c>
      <c r="DH1439">
        <v>18084396.965753902</v>
      </c>
      <c r="DI1439">
        <v>18044771.634204101</v>
      </c>
      <c r="DJ1439">
        <v>15266486.019138901</v>
      </c>
      <c r="DK1439">
        <v>17021284.544729698</v>
      </c>
      <c r="DL1439">
        <v>6653909.2944519697</v>
      </c>
      <c r="DM1439">
        <v>17847257.338832401</v>
      </c>
      <c r="DN1439">
        <v>10680924.6511914</v>
      </c>
      <c r="DO1439">
        <v>2728948.6720745098</v>
      </c>
      <c r="DP1439">
        <v>17900960.706492499</v>
      </c>
      <c r="DQ1439">
        <v>16398779.1193377</v>
      </c>
      <c r="DR1439">
        <v>18091004.821584798</v>
      </c>
      <c r="DS1439">
        <v>20473273.4375</v>
      </c>
      <c r="DT1439">
        <v>14145831.221097801</v>
      </c>
      <c r="DU1439">
        <v>1784179.66480083</v>
      </c>
      <c r="DV1439">
        <v>13432982126.2225</v>
      </c>
      <c r="DW1439">
        <v>2959621.7275044001</v>
      </c>
      <c r="DX1439">
        <v>22282815206.496899</v>
      </c>
      <c r="DY1439">
        <v>278763</v>
      </c>
      <c r="DZ1439">
        <v>3.2264236099999999</v>
      </c>
      <c r="EA1439">
        <v>574315</v>
      </c>
      <c r="EB1439">
        <v>106589.31230116999</v>
      </c>
      <c r="EC1439">
        <v>802504565.675457</v>
      </c>
      <c r="ED1439">
        <v>0.50050961999999999</v>
      </c>
      <c r="EE1439">
        <v>3768.3070332566399</v>
      </c>
      <c r="EF1439">
        <v>8.5868400000000001E-3</v>
      </c>
      <c r="EG1439">
        <v>64.649805463178694</v>
      </c>
      <c r="EH1439">
        <v>14.3773678338388</v>
      </c>
      <c r="EI1439">
        <v>4.0015344612972598E-2</v>
      </c>
      <c r="EJ1439">
        <v>2.58178430380391E-2</v>
      </c>
      <c r="EQ1439">
        <v>1946740.926</v>
      </c>
      <c r="ER1439">
        <v>0.16532575799999999</v>
      </c>
      <c r="ES1439">
        <v>17215.6633</v>
      </c>
      <c r="ET1439">
        <v>0.99884985999999998</v>
      </c>
      <c r="EU1439">
        <v>433345.12699999998</v>
      </c>
      <c r="EV1439">
        <v>199.15320180000001</v>
      </c>
      <c r="EW1439">
        <v>0.25472442299999998</v>
      </c>
      <c r="EX1439">
        <v>509.53430100000003</v>
      </c>
      <c r="EY1439" s="1">
        <v>7566.1817300000002</v>
      </c>
      <c r="EZ1439" s="1"/>
    </row>
    <row r="1440" spans="1:156" x14ac:dyDescent="0.2">
      <c r="A1440" s="4" t="d">
        <v>2019-12-09</v>
      </c>
      <c r="B1440">
        <v>803439</v>
      </c>
      <c r="C1440">
        <v>9232</v>
      </c>
      <c r="D1440">
        <v>2037269</v>
      </c>
      <c r="E1440">
        <v>12777996</v>
      </c>
      <c r="F1440">
        <v>983</v>
      </c>
      <c r="G1440">
        <v>476839</v>
      </c>
      <c r="H1440">
        <v>5867585</v>
      </c>
      <c r="I1440">
        <v>40</v>
      </c>
      <c r="J1440">
        <v>104468</v>
      </c>
      <c r="K1440">
        <v>28347849</v>
      </c>
      <c r="L1440">
        <v>14669442</v>
      </c>
      <c r="M1440">
        <v>7761106</v>
      </c>
      <c r="N1440">
        <v>2817305</v>
      </c>
      <c r="O1440">
        <v>16195</v>
      </c>
      <c r="P1440">
        <v>2</v>
      </c>
      <c r="Q1440">
        <v>152475</v>
      </c>
      <c r="R1440">
        <v>107</v>
      </c>
      <c r="S1440">
        <v>778688</v>
      </c>
      <c r="T1440">
        <v>2135</v>
      </c>
      <c r="U1440">
        <v>0</v>
      </c>
      <c r="V1440">
        <v>6467002</v>
      </c>
      <c r="W1440">
        <v>120624</v>
      </c>
      <c r="X1440">
        <v>13558288</v>
      </c>
      <c r="Y1440">
        <v>556805</v>
      </c>
      <c r="Z1440">
        <v>1202</v>
      </c>
      <c r="AA1440">
        <v>20159663</v>
      </c>
      <c r="AB1440">
        <v>2329294</v>
      </c>
      <c r="AC1440">
        <v>11258</v>
      </c>
      <c r="AD1440">
        <v>1614337656</v>
      </c>
      <c r="AE1440">
        <v>148</v>
      </c>
      <c r="AF1440">
        <v>1109526.2905405399</v>
      </c>
      <c r="AG1440">
        <v>3401384.41891891</v>
      </c>
      <c r="AH1440">
        <v>503404894</v>
      </c>
      <c r="AI1440">
        <v>54532883456.7976</v>
      </c>
      <c r="AJ1440">
        <v>1.30638835</v>
      </c>
      <c r="AK1440">
        <v>1.02131978</v>
      </c>
      <c r="AL1440">
        <v>132805669774.65401</v>
      </c>
      <c r="AM1440">
        <v>103825985484.263</v>
      </c>
      <c r="AN1440">
        <v>101658645200.81</v>
      </c>
      <c r="AO1440">
        <v>12876842089682.4</v>
      </c>
      <c r="AP1440">
        <v>12876842089682.4</v>
      </c>
      <c r="AQ1440">
        <v>1.4000000000000001E-7</v>
      </c>
      <c r="AR1440">
        <v>7.1160339437530495E-5</v>
      </c>
      <c r="AS1440">
        <v>0.52233307753740199</v>
      </c>
      <c r="AT1440">
        <v>2.304E-5</v>
      </c>
      <c r="AU1440">
        <v>0.16911884065739299</v>
      </c>
      <c r="AV1440">
        <v>22.557471799999998</v>
      </c>
      <c r="AW1440">
        <v>165576.97391396799</v>
      </c>
      <c r="AX1440">
        <v>29895.399062320001</v>
      </c>
      <c r="AY1440">
        <v>219439029.097642</v>
      </c>
      <c r="AZ1440">
        <v>25228.950213479999</v>
      </c>
      <c r="BA1440">
        <v>185186233.120956</v>
      </c>
      <c r="BB1440">
        <v>21695</v>
      </c>
      <c r="BC1440">
        <v>94736471.253929406</v>
      </c>
      <c r="BD1440">
        <v>93305766.560936004</v>
      </c>
      <c r="BE1440">
        <v>1850</v>
      </c>
      <c r="BF1440">
        <v>3.7321249999999999</v>
      </c>
      <c r="BG1440">
        <v>1.0225E-2</v>
      </c>
      <c r="BH1440">
        <v>13579420.799313201</v>
      </c>
      <c r="BI1440">
        <v>1850</v>
      </c>
      <c r="BJ1440">
        <v>13579420.799313201</v>
      </c>
      <c r="BK1440">
        <v>0.347674189478</v>
      </c>
      <c r="BL1440">
        <v>82.767882520000001</v>
      </c>
      <c r="BM1440">
        <v>69.764411685990694</v>
      </c>
      <c r="BN1440">
        <v>64.707003720000003</v>
      </c>
      <c r="BO1440">
        <v>54.541035840701902</v>
      </c>
      <c r="BP1440">
        <v>1</v>
      </c>
      <c r="BQ1440">
        <v>7340.2274590882498</v>
      </c>
      <c r="BR1440">
        <v>107.32531375171401</v>
      </c>
      <c r="BS1440">
        <v>-16.690421749887999</v>
      </c>
      <c r="BT1440">
        <v>15820065605.7845</v>
      </c>
      <c r="BU1440">
        <v>0</v>
      </c>
      <c r="BV1440">
        <v>1.9765962E-5</v>
      </c>
      <c r="BW1440">
        <v>0.14508665555399999</v>
      </c>
      <c r="BX1440">
        <v>1.68E-6</v>
      </c>
      <c r="BY1440">
        <v>1872.55747179999</v>
      </c>
      <c r="BZ1440">
        <v>13744997.7732272</v>
      </c>
      <c r="CA1440">
        <v>8.0346618805999998E-2</v>
      </c>
      <c r="CB1440">
        <v>16315030.6272684</v>
      </c>
      <c r="CC1440">
        <v>5422870.3678688696</v>
      </c>
      <c r="CD1440">
        <v>220769.70393285999</v>
      </c>
      <c r="CE1440">
        <v>7429317.9279176397</v>
      </c>
      <c r="CF1440">
        <v>11308196.0127257</v>
      </c>
      <c r="CG1440">
        <v>1625495.17984968</v>
      </c>
      <c r="CH1440">
        <v>13214154.264693899</v>
      </c>
      <c r="CI1440">
        <v>13812523.305117801</v>
      </c>
      <c r="CJ1440">
        <v>14169871.027922699</v>
      </c>
      <c r="CK1440">
        <v>685154.81561777997</v>
      </c>
      <c r="CL1440">
        <v>3338433.4564455599</v>
      </c>
      <c r="CM1440">
        <v>16327949.327268399</v>
      </c>
      <c r="CN1440">
        <v>41.062165</v>
      </c>
      <c r="CO1440">
        <v>10337706.115473101</v>
      </c>
      <c r="CP1440">
        <v>17799908.774049401</v>
      </c>
      <c r="CQ1440">
        <v>18084921.659729701</v>
      </c>
      <c r="CR1440">
        <v>6290418.6354392404</v>
      </c>
      <c r="CS1440">
        <v>16888587.7830952</v>
      </c>
      <c r="CT1440">
        <v>18036532.643649001</v>
      </c>
      <c r="CU1440">
        <v>1998182.26093386</v>
      </c>
      <c r="CV1440">
        <v>14999562.230683601</v>
      </c>
      <c r="CW1440">
        <v>18087399.494244698</v>
      </c>
      <c r="CX1440">
        <v>18060128.193813901</v>
      </c>
      <c r="CY1440">
        <v>17900638.003004499</v>
      </c>
      <c r="CZ1440">
        <v>17253105.1065626</v>
      </c>
      <c r="DA1440">
        <v>15602698.363375001</v>
      </c>
      <c r="DB1440">
        <v>11191017.798980299</v>
      </c>
      <c r="DC1440">
        <v>367360.38708824001</v>
      </c>
      <c r="DD1440">
        <v>2798598.3943110099</v>
      </c>
      <c r="DE1440">
        <v>7621348.38777465</v>
      </c>
      <c r="DF1440">
        <v>0</v>
      </c>
      <c r="DG1440">
        <v>18089867.275021799</v>
      </c>
      <c r="DH1440">
        <v>18086149.073871698</v>
      </c>
      <c r="DI1440">
        <v>18045933.852766801</v>
      </c>
      <c r="DJ1440">
        <v>15251711.166932501</v>
      </c>
      <c r="DK1440">
        <v>17013542.869148798</v>
      </c>
      <c r="DL1440">
        <v>6628123.1352267601</v>
      </c>
      <c r="DM1440">
        <v>17845738.227224901</v>
      </c>
      <c r="DN1440">
        <v>10653724.3380228</v>
      </c>
      <c r="DO1440">
        <v>2728598.3632477401</v>
      </c>
      <c r="DP1440">
        <v>17902383.949800201</v>
      </c>
      <c r="DQ1440">
        <v>16397461.026469501</v>
      </c>
      <c r="DR1440">
        <v>18092854.8215793</v>
      </c>
      <c r="DS1440">
        <v>20473504.6875</v>
      </c>
      <c r="DT1440">
        <v>14144791.297402</v>
      </c>
      <c r="DU1440">
        <v>1783615.7634201599</v>
      </c>
      <c r="DV1440">
        <v>13092145403.119301</v>
      </c>
      <c r="DW1440">
        <v>2960127.7036578101</v>
      </c>
      <c r="DX1440">
        <v>21728010652.796902</v>
      </c>
      <c r="DY1440">
        <v>316995</v>
      </c>
      <c r="DZ1440">
        <v>3.6689236099999998</v>
      </c>
      <c r="EA1440">
        <v>700015</v>
      </c>
      <c r="EB1440">
        <v>218597.53169156</v>
      </c>
      <c r="EC1440">
        <v>1604555604.6113</v>
      </c>
      <c r="ED1440">
        <v>0.81996272000000003</v>
      </c>
      <c r="EE1440">
        <v>6018.7128727726904</v>
      </c>
      <c r="EF1440">
        <v>1.0721319999999999E-2</v>
      </c>
      <c r="EG1440">
        <v>78.696927461672004</v>
      </c>
      <c r="EH1440">
        <v>14.3842798358836</v>
      </c>
      <c r="EI1440">
        <v>4.0002719196964201E-2</v>
      </c>
      <c r="EJ1440">
        <v>2.6036585019973201E-2</v>
      </c>
      <c r="EQ1440">
        <v>4319771.5080000004</v>
      </c>
      <c r="ER1440">
        <v>0.165631047</v>
      </c>
      <c r="ES1440">
        <v>53992.493199999997</v>
      </c>
      <c r="ET1440">
        <v>0.99748749000000003</v>
      </c>
      <c r="EU1440">
        <v>429432.29</v>
      </c>
      <c r="EV1440">
        <v>199.27055910000001</v>
      </c>
      <c r="EW1440">
        <v>0.23816014099999999</v>
      </c>
      <c r="EX1440">
        <v>497.70311900000002</v>
      </c>
      <c r="EY1440" s="1">
        <v>7401.0115800000003</v>
      </c>
      <c r="EZ1440" s="1"/>
    </row>
    <row r="1441" spans="1:156" x14ac:dyDescent="0.2">
      <c r="A1441" s="4" t="d">
        <v>2019-12-10</v>
      </c>
      <c r="B1441">
        <v>803226</v>
      </c>
      <c r="C1441">
        <v>9245</v>
      </c>
      <c r="D1441">
        <v>2037832</v>
      </c>
      <c r="E1441">
        <v>12722510</v>
      </c>
      <c r="F1441">
        <v>984</v>
      </c>
      <c r="G1441">
        <v>477044</v>
      </c>
      <c r="H1441">
        <v>5870363</v>
      </c>
      <c r="I1441">
        <v>40</v>
      </c>
      <c r="J1441">
        <v>104437</v>
      </c>
      <c r="K1441">
        <v>28304892</v>
      </c>
      <c r="L1441">
        <v>14617941</v>
      </c>
      <c r="M1441">
        <v>7763241</v>
      </c>
      <c r="N1441">
        <v>2817388</v>
      </c>
      <c r="O1441">
        <v>16207</v>
      </c>
      <c r="P1441">
        <v>2</v>
      </c>
      <c r="Q1441">
        <v>152448</v>
      </c>
      <c r="R1441">
        <v>107</v>
      </c>
      <c r="S1441">
        <v>779111</v>
      </c>
      <c r="T1441">
        <v>2136</v>
      </c>
      <c r="U1441">
        <v>0</v>
      </c>
      <c r="V1441">
        <v>6437928</v>
      </c>
      <c r="W1441">
        <v>119848</v>
      </c>
      <c r="X1441">
        <v>13465179</v>
      </c>
      <c r="Y1441">
        <v>553195</v>
      </c>
      <c r="Z1441">
        <v>1196</v>
      </c>
      <c r="AA1441">
        <v>20078116</v>
      </c>
      <c r="AB1441">
        <v>2316008</v>
      </c>
      <c r="AC1441">
        <v>11170</v>
      </c>
      <c r="AD1441">
        <v>1614337657</v>
      </c>
      <c r="AE1441">
        <v>148</v>
      </c>
      <c r="AF1441">
        <v>1107918.47297297</v>
      </c>
      <c r="AG1441">
        <v>3353176.97297297</v>
      </c>
      <c r="AH1441">
        <v>496270192</v>
      </c>
      <c r="AI1441">
        <v>53739324387.759399</v>
      </c>
      <c r="AJ1441">
        <v>1.2878401500000001</v>
      </c>
      <c r="AK1441">
        <v>1.0067795100000001</v>
      </c>
      <c r="AL1441">
        <v>130862566069.28799</v>
      </c>
      <c r="AM1441">
        <v>102302874989.599</v>
      </c>
      <c r="AN1441">
        <v>101613982234.256</v>
      </c>
      <c r="AO1441">
        <v>12876842089682.4</v>
      </c>
      <c r="AP1441">
        <v>12876842089682.4</v>
      </c>
      <c r="AQ1441">
        <v>1.4000000000000001E-7</v>
      </c>
      <c r="AR1441">
        <v>7.2526113274809701E-5</v>
      </c>
      <c r="AS1441">
        <v>0.524515507922232</v>
      </c>
      <c r="AT1441">
        <v>2.6720000000000002E-5</v>
      </c>
      <c r="AU1441">
        <v>0.19324149246185801</v>
      </c>
      <c r="AV1441">
        <v>23.314679529999999</v>
      </c>
      <c r="AW1441">
        <v>168613.90226972799</v>
      </c>
      <c r="AX1441">
        <v>28254.613003310002</v>
      </c>
      <c r="AY1441">
        <v>204339954.55433601</v>
      </c>
      <c r="AZ1441">
        <v>30370.406230190001</v>
      </c>
      <c r="BA1441">
        <v>219641565.36657301</v>
      </c>
      <c r="BB1441">
        <v>24062</v>
      </c>
      <c r="BC1441">
        <v>94736471.253929406</v>
      </c>
      <c r="BD1441">
        <v>92964839.869588301</v>
      </c>
      <c r="BE1441">
        <v>1850</v>
      </c>
      <c r="BF1441">
        <v>3.73176</v>
      </c>
      <c r="BG1441">
        <v>1.0224E-2</v>
      </c>
      <c r="BH1441">
        <v>13379369.799941501</v>
      </c>
      <c r="BI1441">
        <v>1850</v>
      </c>
      <c r="BJ1441">
        <v>13379369.799941501</v>
      </c>
      <c r="BK1441">
        <v>0.34738815843400001</v>
      </c>
      <c r="BL1441">
        <v>73.088113590000006</v>
      </c>
      <c r="BM1441">
        <v>68.910508324134398</v>
      </c>
      <c r="BN1441">
        <v>57.137227039999999</v>
      </c>
      <c r="BO1441">
        <v>53.871350152350097</v>
      </c>
      <c r="BP1441">
        <v>1</v>
      </c>
      <c r="BQ1441">
        <v>7232.0917837521902</v>
      </c>
      <c r="BR1441">
        <v>111.861597582215</v>
      </c>
      <c r="BS1441">
        <v>-20.024558461204801</v>
      </c>
      <c r="BT1441">
        <v>15833613589.4867</v>
      </c>
      <c r="BU1441">
        <v>0</v>
      </c>
      <c r="BV1441">
        <v>1.9773955000000001E-5</v>
      </c>
      <c r="BW1441">
        <v>0.14300705444199999</v>
      </c>
      <c r="BX1441">
        <v>1.66E-6</v>
      </c>
      <c r="BY1441">
        <v>1873.3146795299999</v>
      </c>
      <c r="BZ1441">
        <v>13547983.702211199</v>
      </c>
      <c r="CA1441">
        <v>8.0376225748000005E-2</v>
      </c>
      <c r="CB1441">
        <v>16316749.9744079</v>
      </c>
      <c r="CC1441">
        <v>5407299.5316648101</v>
      </c>
      <c r="CD1441">
        <v>307648.25481866999</v>
      </c>
      <c r="CE1441">
        <v>7430675.1068192599</v>
      </c>
      <c r="CF1441">
        <v>11298128.4035205</v>
      </c>
      <c r="CG1441">
        <v>1633723.9311913999</v>
      </c>
      <c r="CH1441">
        <v>13214693.7303879</v>
      </c>
      <c r="CI1441">
        <v>13813237.166099699</v>
      </c>
      <c r="CJ1441">
        <v>14170568.040526601</v>
      </c>
      <c r="CK1441">
        <v>662559.44603333995</v>
      </c>
      <c r="CL1441">
        <v>3332304.0054677399</v>
      </c>
      <c r="CM1441">
        <v>16329668.674407899</v>
      </c>
      <c r="CN1441">
        <v>41.065466999999998</v>
      </c>
      <c r="CO1441">
        <v>10339360.890472701</v>
      </c>
      <c r="CP1441">
        <v>17801769.8463681</v>
      </c>
      <c r="CQ1441">
        <v>18086762.694383301</v>
      </c>
      <c r="CR1441">
        <v>6285886.1853535697</v>
      </c>
      <c r="CS1441">
        <v>16889994.022453401</v>
      </c>
      <c r="CT1441">
        <v>18038498.135452598</v>
      </c>
      <c r="CU1441">
        <v>2000624.3282070099</v>
      </c>
      <c r="CV1441">
        <v>15000320.5928781</v>
      </c>
      <c r="CW1441">
        <v>18089245.6685692</v>
      </c>
      <c r="CX1441">
        <v>18062089.4814367</v>
      </c>
      <c r="CY1441">
        <v>17902453.704135101</v>
      </c>
      <c r="CZ1441">
        <v>17254769.9621794</v>
      </c>
      <c r="DA1441">
        <v>15603316.4607512</v>
      </c>
      <c r="DB1441">
        <v>11192608.364085101</v>
      </c>
      <c r="DC1441">
        <v>367360.38709491002</v>
      </c>
      <c r="DD1441">
        <v>2801297.9650682802</v>
      </c>
      <c r="DE1441">
        <v>7618106.1601032196</v>
      </c>
      <c r="DF1441">
        <v>0</v>
      </c>
      <c r="DG1441">
        <v>18091712.114908099</v>
      </c>
      <c r="DH1441">
        <v>18087938.739449199</v>
      </c>
      <c r="DI1441">
        <v>18047463.923642401</v>
      </c>
      <c r="DJ1441">
        <v>15242136.2445188</v>
      </c>
      <c r="DK1441">
        <v>17009726.1768842</v>
      </c>
      <c r="DL1441">
        <v>6614770.8144709701</v>
      </c>
      <c r="DM1441">
        <v>17845701.8749993</v>
      </c>
      <c r="DN1441">
        <v>10641348.793931801</v>
      </c>
      <c r="DO1441">
        <v>2731297.9340050099</v>
      </c>
      <c r="DP1441">
        <v>17903762.6867477</v>
      </c>
      <c r="DQ1441">
        <v>16396518.256963801</v>
      </c>
      <c r="DR1441">
        <v>18094704.821541101</v>
      </c>
      <c r="DS1441">
        <v>20473735.9375</v>
      </c>
      <c r="DT1441">
        <v>14145682.611417601</v>
      </c>
      <c r="DU1441">
        <v>1783700.4291854</v>
      </c>
      <c r="DV1441">
        <v>12899885218.586901</v>
      </c>
      <c r="DW1441">
        <v>2958306.6535403701</v>
      </c>
      <c r="DX1441">
        <v>21394745242.888699</v>
      </c>
      <c r="DY1441">
        <v>321466</v>
      </c>
      <c r="DZ1441">
        <v>3.7206712999999998</v>
      </c>
      <c r="EA1441">
        <v>693650</v>
      </c>
      <c r="EB1441">
        <v>247573.83836677001</v>
      </c>
      <c r="EC1441">
        <v>1790476722.3243101</v>
      </c>
      <c r="ED1441">
        <v>0.96615788000000002</v>
      </c>
      <c r="EE1441">
        <v>6987.3424657554297</v>
      </c>
      <c r="EF1441">
        <v>1.0430099999999999E-2</v>
      </c>
      <c r="EG1441">
        <v>75.431440513713696</v>
      </c>
      <c r="EH1441">
        <v>14.383882220646599</v>
      </c>
      <c r="EI1441">
        <v>4.0008096838508998E-2</v>
      </c>
      <c r="EJ1441">
        <v>2.5359839490435E-2</v>
      </c>
      <c r="EQ1441">
        <v>3464772.29</v>
      </c>
      <c r="ER1441">
        <v>0.16552453</v>
      </c>
      <c r="ES1441">
        <v>45527.837699999996</v>
      </c>
      <c r="ET1441">
        <v>0.99403830000000004</v>
      </c>
      <c r="EU1441">
        <v>419871.67599999998</v>
      </c>
      <c r="EV1441">
        <v>199.0104307</v>
      </c>
      <c r="EW1441">
        <v>0.226268207</v>
      </c>
      <c r="EX1441">
        <v>483.89731799999998</v>
      </c>
      <c r="EY1441" s="1">
        <v>7274.4626200000002</v>
      </c>
      <c r="EZ1441" s="1"/>
    </row>
    <row r="1442" spans="1:156" x14ac:dyDescent="0.2">
      <c r="A1442" s="4" t="d">
        <v>2019-12-11</v>
      </c>
      <c r="B1442">
        <v>771631</v>
      </c>
      <c r="C1442">
        <v>9233</v>
      </c>
      <c r="D1442">
        <v>2037440</v>
      </c>
      <c r="E1442">
        <v>12684302</v>
      </c>
      <c r="F1442">
        <v>983</v>
      </c>
      <c r="G1442">
        <v>476941</v>
      </c>
      <c r="H1442">
        <v>5868879</v>
      </c>
      <c r="I1442">
        <v>40</v>
      </c>
      <c r="J1442">
        <v>104496</v>
      </c>
      <c r="K1442">
        <v>28241768</v>
      </c>
      <c r="L1442">
        <v>14541834</v>
      </c>
      <c r="M1442">
        <v>7759321</v>
      </c>
      <c r="N1442">
        <v>2815562</v>
      </c>
      <c r="O1442">
        <v>16218</v>
      </c>
      <c r="P1442">
        <v>2</v>
      </c>
      <c r="Q1442">
        <v>152633</v>
      </c>
      <c r="R1442">
        <v>107</v>
      </c>
      <c r="S1442">
        <v>779055</v>
      </c>
      <c r="T1442">
        <v>2140</v>
      </c>
      <c r="U1442">
        <v>0</v>
      </c>
      <c r="V1442">
        <v>6427240</v>
      </c>
      <c r="W1442">
        <v>119817</v>
      </c>
      <c r="X1442">
        <v>13378208</v>
      </c>
      <c r="Y1442">
        <v>552126</v>
      </c>
      <c r="Z1442">
        <v>1190</v>
      </c>
      <c r="AA1442">
        <v>19998550</v>
      </c>
      <c r="AB1442">
        <v>2311364</v>
      </c>
      <c r="AC1442">
        <v>11128</v>
      </c>
      <c r="AD1442">
        <v>1614337657</v>
      </c>
      <c r="AE1442">
        <v>132</v>
      </c>
      <c r="AF1442">
        <v>1171083.6287878801</v>
      </c>
      <c r="AG1442">
        <v>3554771.8787878701</v>
      </c>
      <c r="AH1442">
        <v>469229888</v>
      </c>
      <c r="AI1442">
        <v>53502594566.567398</v>
      </c>
      <c r="AJ1442">
        <v>1.28292787</v>
      </c>
      <c r="AK1442">
        <v>1.0029367899999999</v>
      </c>
      <c r="AL1442">
        <v>130302159494.604</v>
      </c>
      <c r="AM1442">
        <v>101864518628.20599</v>
      </c>
      <c r="AN1442">
        <v>101566239595.513</v>
      </c>
      <c r="AO1442">
        <v>12876842089682.4</v>
      </c>
      <c r="AP1442">
        <v>12876842089682.4</v>
      </c>
      <c r="AQ1442">
        <v>1.4999999999999999E-7</v>
      </c>
      <c r="AR1442">
        <v>8.2929345456438295E-5</v>
      </c>
      <c r="AS1442">
        <v>0.59712980348884404</v>
      </c>
      <c r="AT1442">
        <v>3.0559999999999999E-5</v>
      </c>
      <c r="AU1442">
        <v>0.22004619346965201</v>
      </c>
      <c r="AV1442">
        <v>23.89650554</v>
      </c>
      <c r="AW1442">
        <v>172065.938524328</v>
      </c>
      <c r="AX1442">
        <v>22162.880588209999</v>
      </c>
      <c r="AY1442">
        <v>159583033.696271</v>
      </c>
      <c r="AZ1442">
        <v>27180.771495519999</v>
      </c>
      <c r="BA1442">
        <v>195714178.768246</v>
      </c>
      <c r="BB1442">
        <v>21716</v>
      </c>
      <c r="BC1442">
        <v>84494690.577828899</v>
      </c>
      <c r="BD1442">
        <v>92598677.934803396</v>
      </c>
      <c r="BE1442">
        <v>1650</v>
      </c>
      <c r="BF1442">
        <v>3.3280699999999999</v>
      </c>
      <c r="BG1442">
        <v>9.1179999999999994E-3</v>
      </c>
      <c r="BH1442">
        <v>11880766.335894199</v>
      </c>
      <c r="BI1442">
        <v>1650</v>
      </c>
      <c r="BJ1442">
        <v>11880766.335894199</v>
      </c>
      <c r="BK1442">
        <v>0.34723781215900001</v>
      </c>
      <c r="BL1442">
        <v>82.334588969999999</v>
      </c>
      <c r="BM1442">
        <v>68.960734022019807</v>
      </c>
      <c r="BN1442">
        <v>64.365573870000006</v>
      </c>
      <c r="BO1442">
        <v>53.910480092171298</v>
      </c>
      <c r="BP1442">
        <v>1</v>
      </c>
      <c r="BQ1442">
        <v>7200.4644459964902</v>
      </c>
      <c r="BR1442">
        <v>114.774841466716</v>
      </c>
      <c r="BS1442">
        <v>-17.3614987247404</v>
      </c>
      <c r="BT1442">
        <v>15845666421.761101</v>
      </c>
      <c r="BU1442">
        <v>0</v>
      </c>
      <c r="BV1442">
        <v>1.9810671000000001E-5</v>
      </c>
      <c r="BW1442">
        <v>0.14264603127100001</v>
      </c>
      <c r="BX1442">
        <v>1.6500000000000001E-6</v>
      </c>
      <c r="BY1442">
        <v>1673.8965055399999</v>
      </c>
      <c r="BZ1442">
        <v>12052832.274418499</v>
      </c>
      <c r="CA1442">
        <v>8.0364581901000001E-2</v>
      </c>
      <c r="CB1442">
        <v>16318273.949576501</v>
      </c>
      <c r="CC1442">
        <v>5410425.1079374701</v>
      </c>
      <c r="CD1442">
        <v>288766.03129105998</v>
      </c>
      <c r="CE1442">
        <v>7430436.6013938598</v>
      </c>
      <c r="CF1442">
        <v>11289939.5150162</v>
      </c>
      <c r="CG1442">
        <v>1649774.15688819</v>
      </c>
      <c r="CH1442">
        <v>13215277.389331101</v>
      </c>
      <c r="CI1442">
        <v>13810469.8270113</v>
      </c>
      <c r="CJ1442">
        <v>14171805.9047288</v>
      </c>
      <c r="CK1442">
        <v>652447.50557478995</v>
      </c>
      <c r="CL1442">
        <v>3335030.90455152</v>
      </c>
      <c r="CM1442">
        <v>16331192.6495765</v>
      </c>
      <c r="CN1442">
        <v>41.060405000000003</v>
      </c>
      <c r="CO1442">
        <v>10337107.7427247</v>
      </c>
      <c r="CP1442">
        <v>17803687.278664701</v>
      </c>
      <c r="CQ1442">
        <v>18088473.408466902</v>
      </c>
      <c r="CR1442">
        <v>6283738.6562898401</v>
      </c>
      <c r="CS1442">
        <v>16891818.545057401</v>
      </c>
      <c r="CT1442">
        <v>18040298.995360099</v>
      </c>
      <c r="CU1442">
        <v>2000377.01687683</v>
      </c>
      <c r="CV1442">
        <v>15001665.7137617</v>
      </c>
      <c r="CW1442">
        <v>18090891.597513299</v>
      </c>
      <c r="CX1442">
        <v>18063859.300083801</v>
      </c>
      <c r="CY1442">
        <v>17904184.943234801</v>
      </c>
      <c r="CZ1442">
        <v>17256698.500318602</v>
      </c>
      <c r="DA1442">
        <v>15606436.7789311</v>
      </c>
      <c r="DB1442">
        <v>11192913.731314801</v>
      </c>
      <c r="DC1442">
        <v>367360.38709491002</v>
      </c>
      <c r="DD1442">
        <v>2801175.89076532</v>
      </c>
      <c r="DE1442">
        <v>7620823.6624665596</v>
      </c>
      <c r="DF1442">
        <v>0</v>
      </c>
      <c r="DG1442">
        <v>18093360.148457401</v>
      </c>
      <c r="DH1442">
        <v>18089569.670758098</v>
      </c>
      <c r="DI1442">
        <v>18049138.567243502</v>
      </c>
      <c r="DJ1442">
        <v>15242362.4028347</v>
      </c>
      <c r="DK1442">
        <v>17010231.588266499</v>
      </c>
      <c r="DL1442">
        <v>6605364.7750018798</v>
      </c>
      <c r="DM1442">
        <v>17847026.781085599</v>
      </c>
      <c r="DN1442">
        <v>10634914.781742301</v>
      </c>
      <c r="DO1442">
        <v>2731175.8596787401</v>
      </c>
      <c r="DP1442">
        <v>17905045.856166601</v>
      </c>
      <c r="DQ1442">
        <v>16396058.990001099</v>
      </c>
      <c r="DR1442">
        <v>18096354.821535699</v>
      </c>
      <c r="DS1442">
        <v>20473942.1875</v>
      </c>
      <c r="DT1442">
        <v>14146937.241644699</v>
      </c>
      <c r="DU1442">
        <v>1783695.1431318701</v>
      </c>
      <c r="DV1442">
        <v>12843433460.617599</v>
      </c>
      <c r="DW1442">
        <v>2950985.8467349401</v>
      </c>
      <c r="DX1442">
        <v>21248468670.053699</v>
      </c>
      <c r="DY1442">
        <v>288155</v>
      </c>
      <c r="DZ1442">
        <v>3.3351273099999998</v>
      </c>
      <c r="EA1442">
        <v>628773</v>
      </c>
      <c r="EB1442">
        <v>219790.43130364001</v>
      </c>
      <c r="EC1442">
        <v>1582593186.1720901</v>
      </c>
      <c r="ED1442">
        <v>0.82785235000000001</v>
      </c>
      <c r="EE1442">
        <v>5960.9214127096402</v>
      </c>
      <c r="EF1442">
        <v>1.0192369999999999E-2</v>
      </c>
      <c r="EG1442">
        <v>73.389797805441205</v>
      </c>
      <c r="EH1442">
        <v>14.36820504077</v>
      </c>
      <c r="EI1442">
        <v>3.97905412061271E-2</v>
      </c>
      <c r="EJ1442">
        <v>2.4734889539869399E-2</v>
      </c>
      <c r="EQ1442">
        <v>6873357.1129999999</v>
      </c>
      <c r="ER1442">
        <v>0.16558131300000001</v>
      </c>
      <c r="ES1442">
        <v>41053.090499999998</v>
      </c>
      <c r="ET1442">
        <v>0.99327030000000005</v>
      </c>
      <c r="EU1442">
        <v>414844.364</v>
      </c>
      <c r="EV1442">
        <v>198.50058250000001</v>
      </c>
      <c r="EW1442">
        <v>0.220066122</v>
      </c>
      <c r="EX1442">
        <v>477.73681499999998</v>
      </c>
      <c r="EY1442" s="1">
        <v>7218.25648</v>
      </c>
      <c r="EZ1442" s="1"/>
    </row>
    <row r="1443" spans="1:156" x14ac:dyDescent="0.2">
      <c r="A1443" s="4" t="d">
        <v>2019-12-12</v>
      </c>
      <c r="B1443">
        <v>722853</v>
      </c>
      <c r="C1443">
        <v>9236</v>
      </c>
      <c r="D1443">
        <v>2039884</v>
      </c>
      <c r="E1443">
        <v>12702186</v>
      </c>
      <c r="F1443">
        <v>981</v>
      </c>
      <c r="G1443">
        <v>477440</v>
      </c>
      <c r="H1443">
        <v>5875830</v>
      </c>
      <c r="I1443">
        <v>40</v>
      </c>
      <c r="J1443">
        <v>104486</v>
      </c>
      <c r="K1443">
        <v>28253335</v>
      </c>
      <c r="L1443">
        <v>14540422</v>
      </c>
      <c r="M1443">
        <v>7766317</v>
      </c>
      <c r="N1443">
        <v>2817880</v>
      </c>
      <c r="O1443">
        <v>16206</v>
      </c>
      <c r="P1443">
        <v>2</v>
      </c>
      <c r="Q1443">
        <v>152706</v>
      </c>
      <c r="R1443">
        <v>106</v>
      </c>
      <c r="S1443">
        <v>779874</v>
      </c>
      <c r="T1443">
        <v>2138</v>
      </c>
      <c r="U1443">
        <v>0</v>
      </c>
      <c r="V1443">
        <v>6432382</v>
      </c>
      <c r="W1443">
        <v>119808</v>
      </c>
      <c r="X1443">
        <v>13372137</v>
      </c>
      <c r="Y1443">
        <v>552397</v>
      </c>
      <c r="Z1443">
        <v>1186</v>
      </c>
      <c r="AA1443">
        <v>20000469</v>
      </c>
      <c r="AB1443">
        <v>2312922</v>
      </c>
      <c r="AC1443">
        <v>11123</v>
      </c>
      <c r="AD1443">
        <v>1614337658</v>
      </c>
      <c r="AE1443">
        <v>133</v>
      </c>
      <c r="AF1443">
        <v>1094628.7669172899</v>
      </c>
      <c r="AG1443">
        <v>3398003.9548872099</v>
      </c>
      <c r="AH1443">
        <v>451934526</v>
      </c>
      <c r="AI1443">
        <v>53429625660.729301</v>
      </c>
      <c r="AJ1443">
        <v>1.28218893</v>
      </c>
      <c r="AK1443">
        <v>1.00220255</v>
      </c>
      <c r="AL1443">
        <v>130176306232.11501</v>
      </c>
      <c r="AM1443">
        <v>101750236315.589</v>
      </c>
      <c r="AN1443">
        <v>101526618443.97301</v>
      </c>
      <c r="AO1443">
        <v>12876842089682.4</v>
      </c>
      <c r="AP1443">
        <v>12876842089682.4</v>
      </c>
      <c r="AQ1443">
        <v>1.6E-7</v>
      </c>
      <c r="AR1443">
        <v>7.2822762906679699E-5</v>
      </c>
      <c r="AS1443">
        <v>0.52380313911685095</v>
      </c>
      <c r="AT1443">
        <v>3.0790000000000002E-5</v>
      </c>
      <c r="AU1443">
        <v>0.22146782145680499</v>
      </c>
      <c r="AV1443">
        <v>22.580299740000001</v>
      </c>
      <c r="AW1443">
        <v>162416.68695224001</v>
      </c>
      <c r="AX1443">
        <v>23076.659147840001</v>
      </c>
      <c r="AY1443">
        <v>165986925.234602</v>
      </c>
      <c r="AZ1443">
        <v>21450.58630413</v>
      </c>
      <c r="BA1443">
        <v>154290828.767355</v>
      </c>
      <c r="BB1443">
        <v>22221</v>
      </c>
      <c r="BC1443">
        <v>85134801.870085195</v>
      </c>
      <c r="BD1443">
        <v>92591087.651910901</v>
      </c>
      <c r="BE1443">
        <v>1662.5</v>
      </c>
      <c r="BF1443">
        <v>3.3528899999999999</v>
      </c>
      <c r="BG1443">
        <v>9.1859999999999997E-3</v>
      </c>
      <c r="BH1443">
        <v>11958111.502823601</v>
      </c>
      <c r="BI1443">
        <v>1662.5</v>
      </c>
      <c r="BJ1443">
        <v>11958111.502823601</v>
      </c>
      <c r="BK1443">
        <v>0.34692726217999997</v>
      </c>
      <c r="BL1443">
        <v>85.746157260000004</v>
      </c>
      <c r="BM1443">
        <v>69.026838436837593</v>
      </c>
      <c r="BN1443">
        <v>67.022118059999997</v>
      </c>
      <c r="BO1443">
        <v>53.953728803325497</v>
      </c>
      <c r="BP1443">
        <v>1</v>
      </c>
      <c r="BQ1443">
        <v>7192.8490242548196</v>
      </c>
      <c r="BR1443">
        <v>110.132102823048</v>
      </c>
      <c r="BS1443">
        <v>-18.160390489303801</v>
      </c>
      <c r="BT1443">
        <v>15857786949.950899</v>
      </c>
      <c r="BU1443">
        <v>0</v>
      </c>
      <c r="BV1443">
        <v>1.9793084000000002E-5</v>
      </c>
      <c r="BW1443">
        <v>0.14236866620399999</v>
      </c>
      <c r="BX1443">
        <v>1.6500000000000001E-6</v>
      </c>
      <c r="BY1443">
        <v>1685.0802997399901</v>
      </c>
      <c r="BZ1443">
        <v>12120528.1897758</v>
      </c>
      <c r="CA1443">
        <v>8.0465207043999995E-2</v>
      </c>
      <c r="CB1443">
        <v>16320064.0406406</v>
      </c>
      <c r="CC1443">
        <v>5410084.9700300302</v>
      </c>
      <c r="CD1443">
        <v>308840.29559421999</v>
      </c>
      <c r="CE1443">
        <v>7428158.9229192398</v>
      </c>
      <c r="CF1443">
        <v>11281298.767884901</v>
      </c>
      <c r="CG1443">
        <v>1649564.1495982001</v>
      </c>
      <c r="CH1443">
        <v>13216764.027339701</v>
      </c>
      <c r="CI1443">
        <v>13810840.415667601</v>
      </c>
      <c r="CJ1443">
        <v>14173077.818902601</v>
      </c>
      <c r="CK1443">
        <v>635769.92002178996</v>
      </c>
      <c r="CL1443">
        <v>3334169.4992122599</v>
      </c>
      <c r="CM1443">
        <v>16332982.740640599</v>
      </c>
      <c r="CN1443">
        <v>41.044047999999997</v>
      </c>
      <c r="CO1443">
        <v>10335534.947869999</v>
      </c>
      <c r="CP1443">
        <v>17805082.917217601</v>
      </c>
      <c r="CQ1443">
        <v>18090161.190598302</v>
      </c>
      <c r="CR1443">
        <v>6278695.6002461798</v>
      </c>
      <c r="CS1443">
        <v>16891972.835430101</v>
      </c>
      <c r="CT1443">
        <v>18041935.8072199</v>
      </c>
      <c r="CU1443">
        <v>2001842.9352905301</v>
      </c>
      <c r="CV1443">
        <v>14998633.464642501</v>
      </c>
      <c r="CW1443">
        <v>18092550.394650899</v>
      </c>
      <c r="CX1443">
        <v>18065503.130493101</v>
      </c>
      <c r="CY1443">
        <v>17905588.377910201</v>
      </c>
      <c r="CZ1443">
        <v>17257292.018819299</v>
      </c>
      <c r="DA1443">
        <v>15604658.814458201</v>
      </c>
      <c r="DB1443">
        <v>11189303.050677201</v>
      </c>
      <c r="DC1443">
        <v>367360.38710570999</v>
      </c>
      <c r="DD1443">
        <v>2792380.59878923</v>
      </c>
      <c r="DE1443">
        <v>7617530.3095904896</v>
      </c>
      <c r="DF1443">
        <v>0</v>
      </c>
      <c r="DG1443">
        <v>18095021.677295901</v>
      </c>
      <c r="DH1443">
        <v>18091222.184274402</v>
      </c>
      <c r="DI1443">
        <v>18050751.685887799</v>
      </c>
      <c r="DJ1443">
        <v>15239552.5437539</v>
      </c>
      <c r="DK1443">
        <v>17010094.697760601</v>
      </c>
      <c r="DL1443">
        <v>6598154.3435285604</v>
      </c>
      <c r="DM1443">
        <v>17848310.955338601</v>
      </c>
      <c r="DN1443">
        <v>10632078.3108567</v>
      </c>
      <c r="DO1443">
        <v>2732380.5779377199</v>
      </c>
      <c r="DP1443">
        <v>17906333.308340799</v>
      </c>
      <c r="DQ1443">
        <v>16394933.589554301</v>
      </c>
      <c r="DR1443">
        <v>18098017.321530201</v>
      </c>
      <c r="DS1443">
        <v>20474150</v>
      </c>
      <c r="DT1443">
        <v>14146026.9738013</v>
      </c>
      <c r="DU1443">
        <v>1783532.6481063699</v>
      </c>
      <c r="DV1443">
        <v>12828681067.658501</v>
      </c>
      <c r="DW1443">
        <v>2953319.77125618</v>
      </c>
      <c r="DX1443">
        <v>21242783234.992401</v>
      </c>
      <c r="DY1443">
        <v>310072</v>
      </c>
      <c r="DZ1443">
        <v>3.5887962999999998</v>
      </c>
      <c r="EA1443">
        <v>669662</v>
      </c>
      <c r="EB1443">
        <v>211065.05410325999</v>
      </c>
      <c r="EC1443">
        <v>1518159068.4609201</v>
      </c>
      <c r="ED1443">
        <v>0.86268984000000004</v>
      </c>
      <c r="EE1443">
        <v>6205.1977738785399</v>
      </c>
      <c r="EF1443">
        <v>1.0487430000000001E-2</v>
      </c>
      <c r="EG1443">
        <v>75.434500642440696</v>
      </c>
      <c r="EH1443">
        <v>14.3594974875466</v>
      </c>
      <c r="EI1443">
        <v>3.9766531961633302E-2</v>
      </c>
      <c r="EJ1443">
        <v>2.4594767605128302E-2</v>
      </c>
      <c r="EQ1443">
        <v>4854120.4610000001</v>
      </c>
      <c r="ER1443">
        <v>0.16549348899999999</v>
      </c>
      <c r="ES1443">
        <v>37499.823199999999</v>
      </c>
      <c r="ET1443">
        <v>0.99117898000000004</v>
      </c>
      <c r="EU1443">
        <v>411704.641</v>
      </c>
      <c r="EV1443">
        <v>198.44416380000001</v>
      </c>
      <c r="EW1443">
        <v>0.22352941900000001</v>
      </c>
      <c r="EX1443">
        <v>477.38438200000002</v>
      </c>
      <c r="EY1443" s="1">
        <v>7244.4894000000004</v>
      </c>
      <c r="EZ1443" s="1"/>
    </row>
    <row r="1444" spans="1:156" x14ac:dyDescent="0.2">
      <c r="A1444" s="4" t="d">
        <v>2019-12-13</v>
      </c>
      <c r="B1444">
        <v>746512</v>
      </c>
      <c r="C1444">
        <v>9223</v>
      </c>
      <c r="D1444">
        <v>2041264</v>
      </c>
      <c r="E1444">
        <v>12722505</v>
      </c>
      <c r="F1444">
        <v>980</v>
      </c>
      <c r="G1444">
        <v>477680</v>
      </c>
      <c r="H1444">
        <v>5882556</v>
      </c>
      <c r="I1444">
        <v>40</v>
      </c>
      <c r="J1444">
        <v>104422</v>
      </c>
      <c r="K1444">
        <v>28279651</v>
      </c>
      <c r="L1444">
        <v>14557407</v>
      </c>
      <c r="M1444">
        <v>7773688</v>
      </c>
      <c r="N1444">
        <v>2819946</v>
      </c>
      <c r="O1444">
        <v>16208</v>
      </c>
      <c r="P1444">
        <v>2</v>
      </c>
      <c r="Q1444">
        <v>152636</v>
      </c>
      <c r="R1444">
        <v>106</v>
      </c>
      <c r="S1444">
        <v>780068</v>
      </c>
      <c r="T1444">
        <v>2137</v>
      </c>
      <c r="U1444">
        <v>0</v>
      </c>
      <c r="V1444">
        <v>6456898</v>
      </c>
      <c r="W1444">
        <v>120005</v>
      </c>
      <c r="X1444">
        <v>13406750</v>
      </c>
      <c r="Y1444">
        <v>554636</v>
      </c>
      <c r="Z1444">
        <v>1193</v>
      </c>
      <c r="AA1444">
        <v>20043534</v>
      </c>
      <c r="AB1444">
        <v>2322238</v>
      </c>
      <c r="AC1444">
        <v>11159</v>
      </c>
      <c r="AD1444">
        <v>1614337659</v>
      </c>
      <c r="AE1444">
        <v>152</v>
      </c>
      <c r="AF1444">
        <v>1008639.15131579</v>
      </c>
      <c r="AG1444">
        <v>3113003.8552631498</v>
      </c>
      <c r="AH1444">
        <v>473176586</v>
      </c>
      <c r="AI1444">
        <v>53828129893.005402</v>
      </c>
      <c r="AJ1444">
        <v>1.29164777</v>
      </c>
      <c r="AK1444">
        <v>1.00962621</v>
      </c>
      <c r="AL1444">
        <v>131132158335.25301</v>
      </c>
      <c r="AM1444">
        <v>102500439560.24699</v>
      </c>
      <c r="AN1444">
        <v>101523156485.258</v>
      </c>
      <c r="AO1444">
        <v>12876842089682.4</v>
      </c>
      <c r="AP1444">
        <v>12876842089682.4</v>
      </c>
      <c r="AQ1444">
        <v>1.4999999999999999E-7</v>
      </c>
      <c r="AR1444">
        <v>7.0319479594066299E-5</v>
      </c>
      <c r="AS1444">
        <v>0.50945785930280296</v>
      </c>
      <c r="AT1444">
        <v>2.796E-5</v>
      </c>
      <c r="AU1444">
        <v>0.202567508012507</v>
      </c>
      <c r="AV1444">
        <v>23.171112359999999</v>
      </c>
      <c r="AW1444">
        <v>167872.47813458499</v>
      </c>
      <c r="AX1444">
        <v>22613.769244169998</v>
      </c>
      <c r="AY1444">
        <v>163834580.92136601</v>
      </c>
      <c r="AZ1444">
        <v>23115.957085540002</v>
      </c>
      <c r="BA1444">
        <v>167472883.48146999</v>
      </c>
      <c r="BB1444">
        <v>22884</v>
      </c>
      <c r="BC1444">
        <v>97296916.422954604</v>
      </c>
      <c r="BD1444">
        <v>92988901.187447399</v>
      </c>
      <c r="BE1444">
        <v>1900</v>
      </c>
      <c r="BF1444">
        <v>3.8314050000000002</v>
      </c>
      <c r="BG1444">
        <v>1.0496999999999999E-2</v>
      </c>
      <c r="BH1444">
        <v>13765317.0680888</v>
      </c>
      <c r="BI1444">
        <v>1900</v>
      </c>
      <c r="BJ1444">
        <v>13765317.0680888</v>
      </c>
      <c r="BK1444">
        <v>0.347170720366</v>
      </c>
      <c r="BL1444">
        <v>86.464037259999998</v>
      </c>
      <c r="BM1444">
        <v>69.500587734433694</v>
      </c>
      <c r="BN1444">
        <v>67.585266169999997</v>
      </c>
      <c r="BO1444">
        <v>54.325658045390703</v>
      </c>
      <c r="BP1444">
        <v>1</v>
      </c>
      <c r="BQ1444">
        <v>7244.9037200467601</v>
      </c>
      <c r="BR1444">
        <v>122.213026976639</v>
      </c>
      <c r="BS1444">
        <v>-17.3591043561321</v>
      </c>
      <c r="BT1444">
        <v>15871720139.497101</v>
      </c>
      <c r="BU1444">
        <v>0</v>
      </c>
      <c r="BV1444">
        <v>1.9766002999999998E-5</v>
      </c>
      <c r="BW1444">
        <v>0.14320278646500001</v>
      </c>
      <c r="BX1444">
        <v>1.66E-6</v>
      </c>
      <c r="BY1444">
        <v>1923.17111235999</v>
      </c>
      <c r="BZ1444">
        <v>13933189.5462234</v>
      </c>
      <c r="CA1444">
        <v>8.0530220757000004E-2</v>
      </c>
      <c r="CB1444">
        <v>16323246.1216277</v>
      </c>
      <c r="CC1444">
        <v>5408973.7752656396</v>
      </c>
      <c r="CD1444">
        <v>305936.68367016001</v>
      </c>
      <c r="CE1444">
        <v>7429792.3026999198</v>
      </c>
      <c r="CF1444">
        <v>11253893.3242817</v>
      </c>
      <c r="CG1444">
        <v>1639399.8677083</v>
      </c>
      <c r="CH1444">
        <v>13218425.746669101</v>
      </c>
      <c r="CI1444">
        <v>13812574.592810599</v>
      </c>
      <c r="CJ1444">
        <v>14176171.856977999</v>
      </c>
      <c r="CK1444">
        <v>621182.81420476001</v>
      </c>
      <c r="CL1444">
        <v>3333756.2478957698</v>
      </c>
      <c r="CM1444">
        <v>16336164.821627701</v>
      </c>
      <c r="CN1444">
        <v>41.048763999999998</v>
      </c>
      <c r="CO1444">
        <v>10336138.9207628</v>
      </c>
      <c r="CP1444">
        <v>17806590.027165499</v>
      </c>
      <c r="CQ1444">
        <v>18092061.666586999</v>
      </c>
      <c r="CR1444">
        <v>6283761.3350781901</v>
      </c>
      <c r="CS1444">
        <v>16892898.384077702</v>
      </c>
      <c r="CT1444">
        <v>18043770.5087444</v>
      </c>
      <c r="CU1444">
        <v>2005439.8895980399</v>
      </c>
      <c r="CV1444">
        <v>14998964.915544899</v>
      </c>
      <c r="CW1444">
        <v>18094445.459538501</v>
      </c>
      <c r="CX1444">
        <v>18067348.360723499</v>
      </c>
      <c r="CY1444">
        <v>17907201.1946491</v>
      </c>
      <c r="CZ1444">
        <v>17258225.800709698</v>
      </c>
      <c r="DA1444">
        <v>15604666.659739999</v>
      </c>
      <c r="DB1444">
        <v>11192129.716812801</v>
      </c>
      <c r="DC1444">
        <v>367360.38710570999</v>
      </c>
      <c r="DD1444">
        <v>2797019.8936883002</v>
      </c>
      <c r="DE1444">
        <v>7623457.4180495096</v>
      </c>
      <c r="DF1444">
        <v>0</v>
      </c>
      <c r="DG1444">
        <v>18096924.0560617</v>
      </c>
      <c r="DH1444">
        <v>18093142.6867438</v>
      </c>
      <c r="DI1444">
        <v>18052833.918131001</v>
      </c>
      <c r="DJ1444">
        <v>15243278.2499777</v>
      </c>
      <c r="DK1444">
        <v>17013820.637511499</v>
      </c>
      <c r="DL1444">
        <v>6614349.8708261196</v>
      </c>
      <c r="DM1444">
        <v>17850927.866093401</v>
      </c>
      <c r="DN1444">
        <v>10639757.605514999</v>
      </c>
      <c r="DO1444">
        <v>2737019.87283679</v>
      </c>
      <c r="DP1444">
        <v>17908002.669741102</v>
      </c>
      <c r="DQ1444">
        <v>16396338.439076699</v>
      </c>
      <c r="DR1444">
        <v>18099917.321524698</v>
      </c>
      <c r="DS1444">
        <v>20474387.5</v>
      </c>
      <c r="DT1444">
        <v>14147936.745746801</v>
      </c>
      <c r="DU1444">
        <v>1782164.7062224001</v>
      </c>
      <c r="DV1444">
        <v>12911611709.846701</v>
      </c>
      <c r="DW1444">
        <v>2954850.7161642001</v>
      </c>
      <c r="DX1444">
        <v>21407608945.720798</v>
      </c>
      <c r="DY1444">
        <v>329512</v>
      </c>
      <c r="DZ1444">
        <v>3.8137962999999999</v>
      </c>
      <c r="EA1444">
        <v>717576</v>
      </c>
      <c r="EB1444">
        <v>209334.63085307999</v>
      </c>
      <c r="EC1444">
        <v>1516609245.8020899</v>
      </c>
      <c r="ED1444">
        <v>0.68195401</v>
      </c>
      <c r="EE1444">
        <v>4940.6911439497999</v>
      </c>
      <c r="EF1444">
        <v>1.0204019999999999E-2</v>
      </c>
      <c r="EG1444">
        <v>73.927142457431501</v>
      </c>
      <c r="EH1444">
        <v>14.342091324610699</v>
      </c>
      <c r="EI1444">
        <v>3.9743120356148902E-2</v>
      </c>
      <c r="EJ1444">
        <v>2.47154649665004E-2</v>
      </c>
      <c r="EQ1444">
        <v>4242276.5949999997</v>
      </c>
      <c r="ER1444">
        <v>0.16559094599999999</v>
      </c>
      <c r="ES1444">
        <v>45856.12</v>
      </c>
      <c r="ET1444">
        <v>0.99699543999999996</v>
      </c>
      <c r="EU1444">
        <v>413871.78899999999</v>
      </c>
      <c r="EV1444">
        <v>198.29166029999999</v>
      </c>
      <c r="EW1444">
        <v>0.22624543599999999</v>
      </c>
      <c r="EX1444">
        <v>470.32302099999998</v>
      </c>
      <c r="EY1444" s="1">
        <v>7267.3591500000002</v>
      </c>
      <c r="EZ1444" s="1"/>
    </row>
    <row r="1445" spans="1:156" x14ac:dyDescent="0.2">
      <c r="A1445" s="4" t="d">
        <v>2019-12-14</v>
      </c>
      <c r="B1445">
        <v>623464</v>
      </c>
      <c r="C1445">
        <v>9221</v>
      </c>
      <c r="D1445">
        <v>2040911</v>
      </c>
      <c r="E1445">
        <v>12732558</v>
      </c>
      <c r="F1445">
        <v>982</v>
      </c>
      <c r="G1445">
        <v>477749</v>
      </c>
      <c r="H1445">
        <v>5885165</v>
      </c>
      <c r="I1445">
        <v>40</v>
      </c>
      <c r="J1445">
        <v>104372</v>
      </c>
      <c r="K1445">
        <v>28299066</v>
      </c>
      <c r="L1445">
        <v>14567360</v>
      </c>
      <c r="M1445">
        <v>7779530</v>
      </c>
      <c r="N1445">
        <v>2819721</v>
      </c>
      <c r="O1445">
        <v>16199</v>
      </c>
      <c r="P1445">
        <v>2</v>
      </c>
      <c r="Q1445">
        <v>152571</v>
      </c>
      <c r="R1445">
        <v>106</v>
      </c>
      <c r="S1445">
        <v>780334</v>
      </c>
      <c r="T1445">
        <v>2137</v>
      </c>
      <c r="U1445">
        <v>0</v>
      </c>
      <c r="V1445">
        <v>6402946</v>
      </c>
      <c r="W1445">
        <v>118173</v>
      </c>
      <c r="X1445">
        <v>13353803</v>
      </c>
      <c r="Y1445">
        <v>547100</v>
      </c>
      <c r="Z1445">
        <v>1171</v>
      </c>
      <c r="AA1445">
        <v>19997988</v>
      </c>
      <c r="AB1445">
        <v>2294173</v>
      </c>
      <c r="AC1445">
        <v>10989</v>
      </c>
      <c r="AD1445">
        <v>1614337659</v>
      </c>
      <c r="AE1445">
        <v>151</v>
      </c>
      <c r="AF1445">
        <v>895981.80794702005</v>
      </c>
      <c r="AG1445">
        <v>2783229.9337748298</v>
      </c>
      <c r="AH1445">
        <v>420267720</v>
      </c>
      <c r="AI1445">
        <v>52521162225.679398</v>
      </c>
      <c r="AJ1445">
        <v>1.2610619700000001</v>
      </c>
      <c r="AK1445">
        <v>0.98568264000000005</v>
      </c>
      <c r="AL1445">
        <v>127999800420.604</v>
      </c>
      <c r="AM1445">
        <v>100048359233.52</v>
      </c>
      <c r="AN1445">
        <v>101501594444.959</v>
      </c>
      <c r="AO1445">
        <v>12876842089682.4</v>
      </c>
      <c r="AP1445">
        <v>12876842089682.4</v>
      </c>
      <c r="AQ1445">
        <v>1.1000000000000001E-7</v>
      </c>
      <c r="AR1445">
        <v>5.0573187356452E-5</v>
      </c>
      <c r="AS1445">
        <v>0.35760842369517998</v>
      </c>
      <c r="AT1445">
        <v>2.014E-5</v>
      </c>
      <c r="AU1445">
        <v>0.14241209679860301</v>
      </c>
      <c r="AV1445">
        <v>14.730907439999999</v>
      </c>
      <c r="AW1445">
        <v>104163.82404550799</v>
      </c>
      <c r="AX1445">
        <v>10778.364722210001</v>
      </c>
      <c r="AY1445">
        <v>76214971.209037706</v>
      </c>
      <c r="AZ1445">
        <v>10839.406990920001</v>
      </c>
      <c r="BA1445">
        <v>76646607.628120795</v>
      </c>
      <c r="BB1445">
        <v>16188</v>
      </c>
      <c r="BC1445">
        <v>96656805.130698293</v>
      </c>
      <c r="BD1445">
        <v>92648754.136172101</v>
      </c>
      <c r="BE1445">
        <v>1887.5</v>
      </c>
      <c r="BF1445">
        <v>3.8058550000000002</v>
      </c>
      <c r="BG1445">
        <v>1.0427000000000001E-2</v>
      </c>
      <c r="BH1445">
        <v>13346714.632937601</v>
      </c>
      <c r="BI1445">
        <v>1887.5</v>
      </c>
      <c r="BJ1445">
        <v>13346714.632937601</v>
      </c>
      <c r="BK1445">
        <v>0.34737069473999999</v>
      </c>
      <c r="BL1445">
        <v>145.02822738</v>
      </c>
      <c r="BM1445">
        <v>68.0151573163281</v>
      </c>
      <c r="BN1445">
        <v>113.358272</v>
      </c>
      <c r="BO1445">
        <v>53.162621114626099</v>
      </c>
      <c r="BP1445">
        <v>1</v>
      </c>
      <c r="BQ1445">
        <v>7071.10709029807</v>
      </c>
      <c r="BR1445">
        <v>121.04480140526699</v>
      </c>
      <c r="BS1445">
        <v>-18.209940471314098</v>
      </c>
      <c r="BT1445">
        <v>15885171017.9541</v>
      </c>
      <c r="BU1445">
        <v>0</v>
      </c>
      <c r="BV1445">
        <v>1.9680258E-5</v>
      </c>
      <c r="BW1445">
        <v>0.139161215176</v>
      </c>
      <c r="BX1445">
        <v>1.61E-6</v>
      </c>
      <c r="BY1445">
        <v>1902.23090744</v>
      </c>
      <c r="BZ1445">
        <v>13450878.456983101</v>
      </c>
      <c r="CA1445">
        <v>8.0541814276000004E-2</v>
      </c>
      <c r="CB1445">
        <v>16325217.138299201</v>
      </c>
      <c r="CC1445">
        <v>5401451.8051660499</v>
      </c>
      <c r="CD1445">
        <v>201154.02507842</v>
      </c>
      <c r="CE1445">
        <v>7427572.7343659103</v>
      </c>
      <c r="CF1445">
        <v>11241478.7645496</v>
      </c>
      <c r="CG1445">
        <v>1616682.4295352099</v>
      </c>
      <c r="CH1445">
        <v>13216541.750076599</v>
      </c>
      <c r="CI1445">
        <v>13812540.7195241</v>
      </c>
      <c r="CJ1445">
        <v>14177209.231783099</v>
      </c>
      <c r="CK1445">
        <v>601161.14276136004</v>
      </c>
      <c r="CL1445">
        <v>3336446.5842895699</v>
      </c>
      <c r="CM1445">
        <v>16338135.8382992</v>
      </c>
      <c r="CN1445">
        <v>41.032221999999997</v>
      </c>
      <c r="CO1445">
        <v>10337642.901357399</v>
      </c>
      <c r="CP1445">
        <v>17808224.405476902</v>
      </c>
      <c r="CQ1445">
        <v>18093944.5782285</v>
      </c>
      <c r="CR1445">
        <v>6288036.5168886399</v>
      </c>
      <c r="CS1445">
        <v>16894612.115789801</v>
      </c>
      <c r="CT1445">
        <v>18045583.7975155</v>
      </c>
      <c r="CU1445">
        <v>2006345.24036581</v>
      </c>
      <c r="CV1445">
        <v>14999824.653548401</v>
      </c>
      <c r="CW1445">
        <v>18096329.145679701</v>
      </c>
      <c r="CX1445">
        <v>18069212.312922701</v>
      </c>
      <c r="CY1445">
        <v>17908876.983559199</v>
      </c>
      <c r="CZ1445">
        <v>17260252.060789902</v>
      </c>
      <c r="DA1445">
        <v>15605328.174329801</v>
      </c>
      <c r="DB1445">
        <v>11193386.6788064</v>
      </c>
      <c r="DC1445">
        <v>367360.38710570999</v>
      </c>
      <c r="DD1445">
        <v>2798029.8077436802</v>
      </c>
      <c r="DE1445">
        <v>7624048.0939716697</v>
      </c>
      <c r="DF1445">
        <v>0</v>
      </c>
      <c r="DG1445">
        <v>18098802.584321301</v>
      </c>
      <c r="DH1445">
        <v>18094938.0008425</v>
      </c>
      <c r="DI1445">
        <v>18053863.160486098</v>
      </c>
      <c r="DJ1445">
        <v>15219252.029474599</v>
      </c>
      <c r="DK1445">
        <v>17004956.8033555</v>
      </c>
      <c r="DL1445">
        <v>6584705.1006251499</v>
      </c>
      <c r="DM1445">
        <v>17848703.599301301</v>
      </c>
      <c r="DN1445">
        <v>10618158.222775901</v>
      </c>
      <c r="DO1445">
        <v>2738029.7868921701</v>
      </c>
      <c r="DP1445">
        <v>17909894.820860401</v>
      </c>
      <c r="DQ1445">
        <v>16398419.9927893</v>
      </c>
      <c r="DR1445">
        <v>18101804.8215147</v>
      </c>
      <c r="DS1445">
        <v>20474623.4375</v>
      </c>
      <c r="DT1445">
        <v>14148896.0577038</v>
      </c>
      <c r="DU1445">
        <v>1782320.2383797599</v>
      </c>
      <c r="DV1445">
        <v>12602977274.788799</v>
      </c>
      <c r="DW1445">
        <v>2949828.6965898299</v>
      </c>
      <c r="DX1445">
        <v>20858554611.620998</v>
      </c>
      <c r="DY1445">
        <v>291279</v>
      </c>
      <c r="DZ1445">
        <v>3.3712847199999998</v>
      </c>
      <c r="EA1445">
        <v>611891</v>
      </c>
      <c r="EB1445">
        <v>124815.73517109999</v>
      </c>
      <c r="EC1445">
        <v>882585429.94913101</v>
      </c>
      <c r="ED1445">
        <v>0.52001167000000004</v>
      </c>
      <c r="EE1445">
        <v>3677.05820677474</v>
      </c>
      <c r="EF1445">
        <v>9.5934599999999998E-3</v>
      </c>
      <c r="EG1445">
        <v>67.836383026490907</v>
      </c>
      <c r="EH1445">
        <v>14.3150143107075</v>
      </c>
      <c r="EI1445">
        <v>3.9687025463646997E-2</v>
      </c>
      <c r="EJ1445">
        <v>2.4896423931663698E-2</v>
      </c>
      <c r="EQ1445">
        <v>3643452.8730000001</v>
      </c>
      <c r="ER1445">
        <v>0.16552528399999999</v>
      </c>
      <c r="ES1445">
        <v>20864.1921</v>
      </c>
      <c r="ET1445">
        <v>0.99372411999999999</v>
      </c>
      <c r="EU1445">
        <v>409915.26400000002</v>
      </c>
      <c r="EV1445">
        <v>198.11612070000001</v>
      </c>
      <c r="EW1445">
        <v>0.21062725199999999</v>
      </c>
      <c r="EX1445">
        <v>480.21808099999998</v>
      </c>
      <c r="EY1445" s="1">
        <v>7130.3580000000002</v>
      </c>
      <c r="EZ1445" s="1"/>
    </row>
    <row r="1446" spans="1:156" x14ac:dyDescent="0.2">
      <c r="A1446" s="4" t="d">
        <v>2019-12-15</v>
      </c>
      <c r="B1446">
        <v>657604</v>
      </c>
      <c r="C1446">
        <v>9224</v>
      </c>
      <c r="D1446">
        <v>2041296</v>
      </c>
      <c r="E1446">
        <v>12691267</v>
      </c>
      <c r="F1446">
        <v>983</v>
      </c>
      <c r="G1446">
        <v>477907</v>
      </c>
      <c r="H1446">
        <v>5888468</v>
      </c>
      <c r="I1446">
        <v>40</v>
      </c>
      <c r="J1446">
        <v>104448</v>
      </c>
      <c r="K1446">
        <v>28234325</v>
      </c>
      <c r="L1446">
        <v>14510166</v>
      </c>
      <c r="M1446">
        <v>7772055</v>
      </c>
      <c r="N1446">
        <v>2819827</v>
      </c>
      <c r="O1446">
        <v>16197</v>
      </c>
      <c r="P1446">
        <v>2</v>
      </c>
      <c r="Q1446">
        <v>152654</v>
      </c>
      <c r="R1446">
        <v>106</v>
      </c>
      <c r="S1446">
        <v>780665</v>
      </c>
      <c r="T1446">
        <v>2139</v>
      </c>
      <c r="U1446">
        <v>0</v>
      </c>
      <c r="V1446">
        <v>6415228</v>
      </c>
      <c r="W1446">
        <v>118606</v>
      </c>
      <c r="X1446">
        <v>13321334</v>
      </c>
      <c r="Y1446">
        <v>548826</v>
      </c>
      <c r="Z1446">
        <v>1175</v>
      </c>
      <c r="AA1446">
        <v>19946115</v>
      </c>
      <c r="AB1446">
        <v>2300337</v>
      </c>
      <c r="AC1446">
        <v>11022</v>
      </c>
      <c r="AD1446">
        <v>1614337660</v>
      </c>
      <c r="AE1446">
        <v>124</v>
      </c>
      <c r="AF1446">
        <v>1139931.85483871</v>
      </c>
      <c r="AG1446">
        <v>3270190.0725806402</v>
      </c>
      <c r="AH1446">
        <v>405503569</v>
      </c>
      <c r="AI1446">
        <v>52810476587.3591</v>
      </c>
      <c r="AJ1446">
        <v>1.2682667700000001</v>
      </c>
      <c r="AK1446">
        <v>0.99128612999999999</v>
      </c>
      <c r="AL1446">
        <v>128738145823.27901</v>
      </c>
      <c r="AM1446">
        <v>100622630181.69</v>
      </c>
      <c r="AN1446">
        <v>101507150426.452</v>
      </c>
      <c r="AO1446">
        <v>12876842089682.4</v>
      </c>
      <c r="AP1446">
        <v>12876842089682.4</v>
      </c>
      <c r="AQ1446">
        <v>1.4000000000000001E-7</v>
      </c>
      <c r="AR1446">
        <v>7.9273591223303304E-5</v>
      </c>
      <c r="AS1446">
        <v>0.56373723254606301</v>
      </c>
      <c r="AT1446">
        <v>2.3329999999999999E-5</v>
      </c>
      <c r="AU1446">
        <v>0.16590631801014499</v>
      </c>
      <c r="AV1446">
        <v>20.481600669999999</v>
      </c>
      <c r="AW1446">
        <v>145650.533823996</v>
      </c>
      <c r="AX1446">
        <v>7670.2626575300001</v>
      </c>
      <c r="AY1446">
        <v>54545436.591577999</v>
      </c>
      <c r="AZ1446">
        <v>9281.6707695000005</v>
      </c>
      <c r="BA1446">
        <v>66004621.618094198</v>
      </c>
      <c r="BB1446">
        <v>15272</v>
      </c>
      <c r="BC1446">
        <v>79373800.239778697</v>
      </c>
      <c r="BD1446">
        <v>91964355.715427995</v>
      </c>
      <c r="BE1446">
        <v>1550</v>
      </c>
      <c r="BF1446">
        <v>3.12513</v>
      </c>
      <c r="BG1446">
        <v>8.5620000000000002E-3</v>
      </c>
      <c r="BH1446">
        <v>11022494.338436499</v>
      </c>
      <c r="BI1446">
        <v>1550</v>
      </c>
      <c r="BJ1446">
        <v>11022494.338436499</v>
      </c>
      <c r="BK1446">
        <v>0.34740350203199999</v>
      </c>
      <c r="BL1446">
        <v>167.80346908999999</v>
      </c>
      <c r="BM1446">
        <v>69.093747788076101</v>
      </c>
      <c r="BN1446">
        <v>131.15635856</v>
      </c>
      <c r="BO1446">
        <v>54.004153835570698</v>
      </c>
      <c r="BP1446">
        <v>1</v>
      </c>
      <c r="BQ1446">
        <v>7111.2866699590904</v>
      </c>
      <c r="BR1446">
        <v>123.269116262016</v>
      </c>
      <c r="BS1446">
        <v>-16.000599541112301</v>
      </c>
      <c r="BT1446">
        <v>15896339162.826401</v>
      </c>
      <c r="BU1446">
        <v>0</v>
      </c>
      <c r="BV1446">
        <v>1.9785894E-5</v>
      </c>
      <c r="BW1446">
        <v>0.14070316450199999</v>
      </c>
      <c r="BX1446">
        <v>1.6300000000000001E-6</v>
      </c>
      <c r="BY1446">
        <v>1570.48160066999</v>
      </c>
      <c r="BZ1446">
        <v>11168144.8722605</v>
      </c>
      <c r="CA1446">
        <v>8.0555606688000006E-2</v>
      </c>
      <c r="CB1446">
        <v>16326383.499638701</v>
      </c>
      <c r="CC1446">
        <v>5385292.2813701201</v>
      </c>
      <c r="CD1446">
        <v>139714.39469384999</v>
      </c>
      <c r="CE1446">
        <v>7426289.9301263802</v>
      </c>
      <c r="CF1446">
        <v>11228051.8015562</v>
      </c>
      <c r="CG1446">
        <v>1600970.0187524101</v>
      </c>
      <c r="CH1446">
        <v>13217226.9444985</v>
      </c>
      <c r="CI1446">
        <v>13813262.720798999</v>
      </c>
      <c r="CJ1446">
        <v>14177922.89686</v>
      </c>
      <c r="CK1446">
        <v>600432.93788112001</v>
      </c>
      <c r="CL1446">
        <v>3334112.7565932502</v>
      </c>
      <c r="CM1446">
        <v>16339302.1996387</v>
      </c>
      <c r="CN1446">
        <v>41.021622999999998</v>
      </c>
      <c r="CO1446">
        <v>10337146.834883399</v>
      </c>
      <c r="CP1446">
        <v>17809942.251873799</v>
      </c>
      <c r="CQ1446">
        <v>18095519.147830501</v>
      </c>
      <c r="CR1446">
        <v>6289168.8635003502</v>
      </c>
      <c r="CS1446">
        <v>16895955.3895736</v>
      </c>
      <c r="CT1446">
        <v>18047435.116615798</v>
      </c>
      <c r="CU1446">
        <v>2007358.31939329</v>
      </c>
      <c r="CV1446">
        <v>15000659.567993799</v>
      </c>
      <c r="CW1446">
        <v>18097882.8785289</v>
      </c>
      <c r="CX1446">
        <v>18070921.920108501</v>
      </c>
      <c r="CY1446">
        <v>17910576.873743199</v>
      </c>
      <c r="CZ1446">
        <v>17261809.070974398</v>
      </c>
      <c r="DA1446">
        <v>15606505.303301901</v>
      </c>
      <c r="DB1446">
        <v>11192210.474243401</v>
      </c>
      <c r="DC1446">
        <v>367360.38710570999</v>
      </c>
      <c r="DD1446">
        <v>2799165.4242001399</v>
      </c>
      <c r="DE1446">
        <v>7625716.4022901896</v>
      </c>
      <c r="DF1446">
        <v>0</v>
      </c>
      <c r="DG1446">
        <v>18100354.3863688</v>
      </c>
      <c r="DH1446">
        <v>18096524.120753899</v>
      </c>
      <c r="DI1446">
        <v>18055837.395535301</v>
      </c>
      <c r="DJ1446">
        <v>15225188.430122299</v>
      </c>
      <c r="DK1446">
        <v>17008522.9330016</v>
      </c>
      <c r="DL1446">
        <v>6589538.5959011698</v>
      </c>
      <c r="DM1446">
        <v>17851240.823754899</v>
      </c>
      <c r="DN1446">
        <v>10621828.3860384</v>
      </c>
      <c r="DO1446">
        <v>2739165.4033486298</v>
      </c>
      <c r="DP1446">
        <v>17910937.310921501</v>
      </c>
      <c r="DQ1446">
        <v>16396658.1044742</v>
      </c>
      <c r="DR1446">
        <v>18103354.821444701</v>
      </c>
      <c r="DS1446">
        <v>20474817.1875</v>
      </c>
      <c r="DT1446">
        <v>14149708.0418316</v>
      </c>
      <c r="DU1446">
        <v>1782738.2938410901</v>
      </c>
      <c r="DV1446">
        <v>12677563065.0177</v>
      </c>
      <c r="DW1446">
        <v>2947849.02150157</v>
      </c>
      <c r="DX1446">
        <v>20962999451.655998</v>
      </c>
      <c r="DY1446">
        <v>258366</v>
      </c>
      <c r="DZ1446">
        <v>2.9903472199999999</v>
      </c>
      <c r="EA1446">
        <v>537246</v>
      </c>
      <c r="EB1446">
        <v>107884.27032708999</v>
      </c>
      <c r="EC1446">
        <v>767195973.47529805</v>
      </c>
      <c r="ED1446">
        <v>0.58734841999999998</v>
      </c>
      <c r="EE1446">
        <v>4176.8029897675297</v>
      </c>
      <c r="EF1446">
        <v>1.000245E-2</v>
      </c>
      <c r="EG1446">
        <v>71.130289351932205</v>
      </c>
      <c r="EH1446">
        <v>14.3022882970475</v>
      </c>
      <c r="EI1446">
        <v>3.9625155443582798E-2</v>
      </c>
      <c r="EJ1446">
        <v>2.4844516651268099E-2</v>
      </c>
      <c r="EQ1446">
        <v>3928111.554</v>
      </c>
      <c r="ER1446">
        <v>0.16543207300000001</v>
      </c>
      <c r="ES1446">
        <v>15123.962100000001</v>
      </c>
      <c r="ET1446">
        <v>0.99799148000000004</v>
      </c>
      <c r="EU1446">
        <v>404627.14199999999</v>
      </c>
      <c r="EV1446">
        <v>198.13084760000001</v>
      </c>
      <c r="EW1446">
        <v>0.21391906699999999</v>
      </c>
      <c r="EX1446">
        <v>482.80198799999999</v>
      </c>
      <c r="EY1446" s="1">
        <v>7157.8299800000004</v>
      </c>
      <c r="EZ1446" s="1"/>
    </row>
    <row r="1447" spans="1:156" x14ac:dyDescent="0.2">
      <c r="A1447" s="4" t="d">
        <v>2019-12-16</v>
      </c>
      <c r="B1447">
        <v>777556</v>
      </c>
      <c r="C1447">
        <v>9238</v>
      </c>
      <c r="D1447">
        <v>2040588</v>
      </c>
      <c r="E1447">
        <v>12670715</v>
      </c>
      <c r="F1447">
        <v>983</v>
      </c>
      <c r="G1447">
        <v>477844</v>
      </c>
      <c r="H1447">
        <v>5882816</v>
      </c>
      <c r="I1447">
        <v>40</v>
      </c>
      <c r="J1447">
        <v>104434</v>
      </c>
      <c r="K1447">
        <v>28219296</v>
      </c>
      <c r="L1447">
        <v>14481132</v>
      </c>
      <c r="M1447">
        <v>7766763</v>
      </c>
      <c r="N1447">
        <v>2817419</v>
      </c>
      <c r="O1447">
        <v>16202</v>
      </c>
      <c r="P1447">
        <v>2</v>
      </c>
      <c r="Q1447">
        <v>152554</v>
      </c>
      <c r="R1447">
        <v>106</v>
      </c>
      <c r="S1447">
        <v>780637</v>
      </c>
      <c r="T1447">
        <v>2136</v>
      </c>
      <c r="U1447">
        <v>0</v>
      </c>
      <c r="V1447">
        <v>6341467</v>
      </c>
      <c r="W1447">
        <v>116851</v>
      </c>
      <c r="X1447">
        <v>13224212</v>
      </c>
      <c r="Y1447">
        <v>540132</v>
      </c>
      <c r="Z1447">
        <v>1142</v>
      </c>
      <c r="AA1447">
        <v>19849370</v>
      </c>
      <c r="AB1447">
        <v>2267687</v>
      </c>
      <c r="AC1447">
        <v>10831</v>
      </c>
      <c r="AD1447">
        <v>1614337661</v>
      </c>
      <c r="AE1447">
        <v>157</v>
      </c>
      <c r="AF1447">
        <v>1027379.3949044599</v>
      </c>
      <c r="AG1447">
        <v>3177294.3121019099</v>
      </c>
      <c r="AH1447">
        <v>498835207</v>
      </c>
      <c r="AI1447">
        <v>51136379487.505798</v>
      </c>
      <c r="AJ1447">
        <v>1.2284118399999999</v>
      </c>
      <c r="AK1447">
        <v>0.96018415000000001</v>
      </c>
      <c r="AL1447">
        <v>124607959806.08701</v>
      </c>
      <c r="AM1447">
        <v>97399410002.487198</v>
      </c>
      <c r="AN1447">
        <v>101438260387.194</v>
      </c>
      <c r="AO1447">
        <v>12876842089682.4</v>
      </c>
      <c r="AP1447">
        <v>12876842089682.4</v>
      </c>
      <c r="AQ1447">
        <v>1.4000000000000001E-7</v>
      </c>
      <c r="AR1447">
        <v>6.7644027765156295E-5</v>
      </c>
      <c r="AS1447">
        <v>0.46555297226971598</v>
      </c>
      <c r="AT1447">
        <v>2.6279999999999999E-5</v>
      </c>
      <c r="AU1447">
        <v>0.18086936150112401</v>
      </c>
      <c r="AV1447">
        <v>22.33105231</v>
      </c>
      <c r="AW1447">
        <v>153691.140523512</v>
      </c>
      <c r="AX1447">
        <v>28444.378855700001</v>
      </c>
      <c r="AY1447">
        <v>195765473.43708301</v>
      </c>
      <c r="AZ1447">
        <v>23835.039360840001</v>
      </c>
      <c r="BA1447">
        <v>164042174.67843601</v>
      </c>
      <c r="BB1447">
        <v>21899</v>
      </c>
      <c r="BC1447">
        <v>100497472.88423599</v>
      </c>
      <c r="BD1447">
        <v>92194851.346676603</v>
      </c>
      <c r="BE1447">
        <v>1962.5</v>
      </c>
      <c r="BF1447">
        <v>3.9562349999999999</v>
      </c>
      <c r="BG1447">
        <v>1.0839E-2</v>
      </c>
      <c r="BH1447">
        <v>13506701.748323999</v>
      </c>
      <c r="BI1447">
        <v>1962.5</v>
      </c>
      <c r="BJ1447">
        <v>13506701.748323999</v>
      </c>
      <c r="BK1447">
        <v>0.34766785576199999</v>
      </c>
      <c r="BL1447">
        <v>88.586249449999997</v>
      </c>
      <c r="BM1447">
        <v>67.278258653021197</v>
      </c>
      <c r="BN1447">
        <v>69.243156249999998</v>
      </c>
      <c r="BO1447">
        <v>52.587833947337202</v>
      </c>
      <c r="BP1447">
        <v>1</v>
      </c>
      <c r="BQ1447">
        <v>6882.3957953243698</v>
      </c>
      <c r="BR1447">
        <v>115.38350271509999</v>
      </c>
      <c r="BS1447">
        <v>-18.8175599935763</v>
      </c>
      <c r="BT1447">
        <v>15909999555.7152</v>
      </c>
      <c r="BU1447">
        <v>0</v>
      </c>
      <c r="BV1447">
        <v>1.9750059E-5</v>
      </c>
      <c r="BW1447">
        <v>0.13592772531299999</v>
      </c>
      <c r="BX1447">
        <v>1.57E-6</v>
      </c>
      <c r="BY1447">
        <v>1984.8310523099999</v>
      </c>
      <c r="BZ1447">
        <v>13660392.8888475</v>
      </c>
      <c r="CA1447">
        <v>8.0514811569999997E-2</v>
      </c>
      <c r="CB1447">
        <v>16328308.379094999</v>
      </c>
      <c r="CC1447">
        <v>5381056.16324325</v>
      </c>
      <c r="CD1447">
        <v>204797.65247741001</v>
      </c>
      <c r="CE1447">
        <v>7430025.9688996598</v>
      </c>
      <c r="CF1447">
        <v>11219416.8761338</v>
      </c>
      <c r="CG1447">
        <v>1583861.99869178</v>
      </c>
      <c r="CH1447">
        <v>13218847.369763101</v>
      </c>
      <c r="CI1447">
        <v>13815112.262247499</v>
      </c>
      <c r="CJ1447">
        <v>14179932.8358761</v>
      </c>
      <c r="CK1447">
        <v>633346.23669246002</v>
      </c>
      <c r="CL1447">
        <v>3333549.2712693401</v>
      </c>
      <c r="CM1447">
        <v>16341228.079095</v>
      </c>
      <c r="CN1447">
        <v>41.037810999999998</v>
      </c>
      <c r="CO1447">
        <v>10342592.515590999</v>
      </c>
      <c r="CP1447">
        <v>17812361.648262501</v>
      </c>
      <c r="CQ1447">
        <v>18097489.177679799</v>
      </c>
      <c r="CR1447">
        <v>6294636.85103516</v>
      </c>
      <c r="CS1447">
        <v>16898529.342998601</v>
      </c>
      <c r="CT1447">
        <v>18049470.947602499</v>
      </c>
      <c r="CU1447">
        <v>2011201.07928247</v>
      </c>
      <c r="CV1447">
        <v>15004332.882088101</v>
      </c>
      <c r="CW1447">
        <v>18099842.152799498</v>
      </c>
      <c r="CX1447">
        <v>18072963.478455</v>
      </c>
      <c r="CY1447">
        <v>17912786.1239901</v>
      </c>
      <c r="CZ1447">
        <v>17264441.2715852</v>
      </c>
      <c r="DA1447">
        <v>15608803.2223203</v>
      </c>
      <c r="DB1447">
        <v>11196337.601043699</v>
      </c>
      <c r="DC1447">
        <v>367360.38710570999</v>
      </c>
      <c r="DD1447">
        <v>2803428.22045962</v>
      </c>
      <c r="DE1447">
        <v>7625795.0171523402</v>
      </c>
      <c r="DF1447">
        <v>0</v>
      </c>
      <c r="DG1447">
        <v>18102305.952305801</v>
      </c>
      <c r="DH1447">
        <v>18098384.896479201</v>
      </c>
      <c r="DI1447">
        <v>18056900.5383837</v>
      </c>
      <c r="DJ1447">
        <v>15203895.191746</v>
      </c>
      <c r="DK1447">
        <v>16998763.7026264</v>
      </c>
      <c r="DL1447">
        <v>6547043.9518315699</v>
      </c>
      <c r="DM1447">
        <v>17849090.824050501</v>
      </c>
      <c r="DN1447">
        <v>10597961.294573599</v>
      </c>
      <c r="DO1447">
        <v>2743428.1996081099</v>
      </c>
      <c r="DP1447">
        <v>17913237.015903302</v>
      </c>
      <c r="DQ1447">
        <v>16398860.974417301</v>
      </c>
      <c r="DR1447">
        <v>18105317.3214393</v>
      </c>
      <c r="DS1447">
        <v>20475062.5</v>
      </c>
      <c r="DT1447">
        <v>14151962.9063845</v>
      </c>
      <c r="DU1447">
        <v>1782182.2109101501</v>
      </c>
      <c r="DV1447">
        <v>12265683354.8699</v>
      </c>
      <c r="DW1447">
        <v>2947539.56496487</v>
      </c>
      <c r="DX1447">
        <v>20286133908.4664</v>
      </c>
      <c r="DY1447">
        <v>330126</v>
      </c>
      <c r="DZ1447">
        <v>3.8209027799999999</v>
      </c>
      <c r="EA1447">
        <v>708779</v>
      </c>
      <c r="EB1447">
        <v>204380.67344938</v>
      </c>
      <c r="EC1447">
        <v>1406628687.59357</v>
      </c>
      <c r="ED1447">
        <v>0.67493705999999998</v>
      </c>
      <c r="EE1447">
        <v>4645.1839838525902</v>
      </c>
      <c r="EF1447">
        <v>1.0211949999999999E-2</v>
      </c>
      <c r="EG1447">
        <v>70.282681742062707</v>
      </c>
      <c r="EH1447">
        <v>14.2963553035482</v>
      </c>
      <c r="EI1447">
        <v>3.96406916619138E-2</v>
      </c>
      <c r="EJ1447">
        <v>2.5280071770909601E-2</v>
      </c>
      <c r="EQ1447">
        <v>4448461.335</v>
      </c>
      <c r="ER1447">
        <v>0.16581380000000001</v>
      </c>
      <c r="ES1447">
        <v>45052.431799999998</v>
      </c>
      <c r="ET1447">
        <v>0.98849323</v>
      </c>
      <c r="EU1447">
        <v>401262.99900000001</v>
      </c>
      <c r="EV1447">
        <v>198.1559748</v>
      </c>
      <c r="EW1447">
        <v>0.189157454</v>
      </c>
      <c r="EX1447">
        <v>483.55177099999997</v>
      </c>
      <c r="EY1447" s="1">
        <v>6930.5058600000002</v>
      </c>
      <c r="EZ1447" s="1"/>
    </row>
    <row r="1448" spans="1:156" x14ac:dyDescent="0.2">
      <c r="A1448" s="4" t="d">
        <v>2019-12-17</v>
      </c>
      <c r="B1448">
        <v>875713</v>
      </c>
      <c r="C1448">
        <v>9233</v>
      </c>
      <c r="D1448">
        <v>2042380</v>
      </c>
      <c r="E1448">
        <v>12674991</v>
      </c>
      <c r="F1448">
        <v>980</v>
      </c>
      <c r="G1448">
        <v>478125</v>
      </c>
      <c r="H1448">
        <v>5885988</v>
      </c>
      <c r="I1448">
        <v>40</v>
      </c>
      <c r="J1448">
        <v>104534</v>
      </c>
      <c r="K1448">
        <v>28093981</v>
      </c>
      <c r="L1448">
        <v>14446685</v>
      </c>
      <c r="M1448">
        <v>7773652</v>
      </c>
      <c r="N1448">
        <v>2820216</v>
      </c>
      <c r="O1448">
        <v>16201</v>
      </c>
      <c r="P1448">
        <v>3</v>
      </c>
      <c r="Q1448">
        <v>152753</v>
      </c>
      <c r="R1448">
        <v>106</v>
      </c>
      <c r="S1448">
        <v>781291</v>
      </c>
      <c r="T1448">
        <v>2137</v>
      </c>
      <c r="U1448">
        <v>0</v>
      </c>
      <c r="V1448">
        <v>6247124</v>
      </c>
      <c r="W1448">
        <v>113059</v>
      </c>
      <c r="X1448">
        <v>13094189</v>
      </c>
      <c r="Y1448">
        <v>522842</v>
      </c>
      <c r="Z1448">
        <v>1081</v>
      </c>
      <c r="AA1448">
        <v>19618689</v>
      </c>
      <c r="AB1448">
        <v>2215436</v>
      </c>
      <c r="AC1448">
        <v>10289</v>
      </c>
      <c r="AD1448">
        <v>1614337661</v>
      </c>
      <c r="AE1448">
        <v>141</v>
      </c>
      <c r="AF1448">
        <v>1311908.80141844</v>
      </c>
      <c r="AG1448">
        <v>3879355.4609929002</v>
      </c>
      <c r="AH1448">
        <v>546989120</v>
      </c>
      <c r="AI1448">
        <v>49112415053.4133</v>
      </c>
      <c r="AJ1448">
        <v>1.1812044500000001</v>
      </c>
      <c r="AK1448">
        <v>0.92328334999999995</v>
      </c>
      <c r="AL1448">
        <v>119669002105.718</v>
      </c>
      <c r="AM1448">
        <v>93538757818.1772</v>
      </c>
      <c r="AN1448">
        <v>101310998624.771</v>
      </c>
      <c r="AO1448">
        <v>12876842089682.4</v>
      </c>
      <c r="AP1448">
        <v>12876842089682.4</v>
      </c>
      <c r="AQ1448">
        <v>1.1999999999999999E-7</v>
      </c>
      <c r="AR1448">
        <v>7.1879655739735495E-5</v>
      </c>
      <c r="AS1448">
        <v>0.47504991190763701</v>
      </c>
      <c r="AT1448">
        <v>2.745E-5</v>
      </c>
      <c r="AU1448">
        <v>0.18141600634650701</v>
      </c>
      <c r="AV1448">
        <v>22.631237729999999</v>
      </c>
      <c r="AW1448">
        <v>149568.98971420701</v>
      </c>
      <c r="AX1448">
        <v>31187.992206700001</v>
      </c>
      <c r="AY1448">
        <v>206120254.72151199</v>
      </c>
      <c r="AZ1448">
        <v>25977.017818069999</v>
      </c>
      <c r="BA1448">
        <v>171681123.10915601</v>
      </c>
      <c r="BB1448">
        <v>24302</v>
      </c>
      <c r="BC1448">
        <v>90255692.208135501</v>
      </c>
      <c r="BD1448">
        <v>91957491.310415298</v>
      </c>
      <c r="BE1448">
        <v>1762.5</v>
      </c>
      <c r="BF1448">
        <v>3.5529099999999998</v>
      </c>
      <c r="BG1448">
        <v>9.7339999999999996E-3</v>
      </c>
      <c r="BH1448">
        <v>11648295.4894615</v>
      </c>
      <c r="BI1448">
        <v>1762.5</v>
      </c>
      <c r="BJ1448">
        <v>11648295.4894615</v>
      </c>
      <c r="BK1448">
        <v>0.34734315905000002</v>
      </c>
      <c r="BL1448">
        <v>63.375619739999998</v>
      </c>
      <c r="BM1448">
        <v>64.888298181387697</v>
      </c>
      <c r="BN1448">
        <v>49.537279009999999</v>
      </c>
      <c r="BO1448">
        <v>50.719657572313501</v>
      </c>
      <c r="BP1448">
        <v>1</v>
      </c>
      <c r="BQ1448">
        <v>6608.9619798363501</v>
      </c>
      <c r="BR1448">
        <v>88.873004509986103</v>
      </c>
      <c r="BS1448">
        <v>-22.294688997062998</v>
      </c>
      <c r="BT1448">
        <v>15921797420.194401</v>
      </c>
      <c r="BU1448">
        <v>0</v>
      </c>
      <c r="BV1448">
        <v>1.9778600000000001E-5</v>
      </c>
      <c r="BW1448">
        <v>0.13071601569399999</v>
      </c>
      <c r="BX1448">
        <v>1.5099999999999999E-6</v>
      </c>
      <c r="BY1448">
        <v>1785.1312377300001</v>
      </c>
      <c r="BZ1448">
        <v>11797864.4791757</v>
      </c>
      <c r="CA1448">
        <v>8.0575137635999994E-2</v>
      </c>
      <c r="CB1448">
        <v>16330072.357258201</v>
      </c>
      <c r="CC1448">
        <v>5361076.8373769103</v>
      </c>
      <c r="CD1448">
        <v>337542.4506412</v>
      </c>
      <c r="CE1448">
        <v>7431184.38315323</v>
      </c>
      <c r="CF1448">
        <v>11208259.855436699</v>
      </c>
      <c r="CG1448">
        <v>1594493.41392106</v>
      </c>
      <c r="CH1448">
        <v>13219796.521165799</v>
      </c>
      <c r="CI1448">
        <v>13816067.2065825</v>
      </c>
      <c r="CJ1448">
        <v>14181396.9393872</v>
      </c>
      <c r="CK1448">
        <v>640137.35116120998</v>
      </c>
      <c r="CL1448">
        <v>3331654.0480540101</v>
      </c>
      <c r="CM1448">
        <v>16342992.0572582</v>
      </c>
      <c r="CN1448">
        <v>41.040213999999999</v>
      </c>
      <c r="CO1448">
        <v>10339245.7703835</v>
      </c>
      <c r="CP1448">
        <v>17814010.613090601</v>
      </c>
      <c r="CQ1448">
        <v>18099351.026182201</v>
      </c>
      <c r="CR1448">
        <v>6289370.30635201</v>
      </c>
      <c r="CS1448">
        <v>16899387.651962299</v>
      </c>
      <c r="CT1448">
        <v>18051274.110949099</v>
      </c>
      <c r="CU1448">
        <v>2013894.69193518</v>
      </c>
      <c r="CV1448">
        <v>15003724.624817301</v>
      </c>
      <c r="CW1448">
        <v>18101655.5534935</v>
      </c>
      <c r="CX1448">
        <v>18074818.065171301</v>
      </c>
      <c r="CY1448">
        <v>17914591.643708799</v>
      </c>
      <c r="CZ1448">
        <v>17265886.134569</v>
      </c>
      <c r="DA1448">
        <v>15609851.120396901</v>
      </c>
      <c r="DB1448">
        <v>11193751.7601253</v>
      </c>
      <c r="DC1448">
        <v>469665.60367873998</v>
      </c>
      <c r="DD1448">
        <v>2806444.9300477598</v>
      </c>
      <c r="DE1448">
        <v>7626807.7720905002</v>
      </c>
      <c r="DF1448">
        <v>0</v>
      </c>
      <c r="DG1448">
        <v>18104052.1831409</v>
      </c>
      <c r="DH1448">
        <v>18100047.149107601</v>
      </c>
      <c r="DI1448">
        <v>18057257.491046201</v>
      </c>
      <c r="DJ1448">
        <v>15145228.256735001</v>
      </c>
      <c r="DK1448">
        <v>16973464.3229918</v>
      </c>
      <c r="DL1448">
        <v>6455463.7715764297</v>
      </c>
      <c r="DM1448">
        <v>17842709.7566038</v>
      </c>
      <c r="DN1448">
        <v>10514473.167522101</v>
      </c>
      <c r="DO1448">
        <v>2746444.9091962501</v>
      </c>
      <c r="DP1448">
        <v>17913509.843708798</v>
      </c>
      <c r="DQ1448">
        <v>16393828.614960801</v>
      </c>
      <c r="DR1448">
        <v>18107079.821433801</v>
      </c>
      <c r="DS1448">
        <v>20475282.8125</v>
      </c>
      <c r="DT1448">
        <v>14153320.612761799</v>
      </c>
      <c r="DU1448">
        <v>1782171.44301212</v>
      </c>
      <c r="DV1448">
        <v>11778303308.417101</v>
      </c>
      <c r="DW1448">
        <v>2950785.9362643999</v>
      </c>
      <c r="DX1448">
        <v>19501632063.4072</v>
      </c>
      <c r="DY1448">
        <v>314849</v>
      </c>
      <c r="DZ1448">
        <v>3.6440856500000001</v>
      </c>
      <c r="EA1448">
        <v>694240</v>
      </c>
      <c r="EB1448">
        <v>285710.49713591998</v>
      </c>
      <c r="EC1448">
        <v>1888249812.81143</v>
      </c>
      <c r="ED1448">
        <v>1.6000608599999999</v>
      </c>
      <c r="EE1448">
        <v>10574.741389164201</v>
      </c>
      <c r="EF1448">
        <v>1.120063E-2</v>
      </c>
      <c r="EG1448">
        <v>74.024537820214405</v>
      </c>
      <c r="EH1448">
        <v>14.3112851218022</v>
      </c>
      <c r="EI1448">
        <v>3.9684205446361399E-2</v>
      </c>
      <c r="EJ1448">
        <v>2.5927054176329602E-2</v>
      </c>
      <c r="EQ1448">
        <v>7021273.0060000001</v>
      </c>
      <c r="ER1448">
        <v>0.16586234399999999</v>
      </c>
      <c r="ES1448">
        <v>55847.193500000001</v>
      </c>
      <c r="ET1448">
        <v>0.99120922</v>
      </c>
      <c r="EU1448">
        <v>387400.57799999998</v>
      </c>
      <c r="EV1448">
        <v>198.2928642</v>
      </c>
      <c r="EW1448">
        <v>0.149083138</v>
      </c>
      <c r="EX1448">
        <v>455.34210300000001</v>
      </c>
      <c r="EY1448" s="1">
        <v>6611.5104700000002</v>
      </c>
      <c r="EZ1448" s="1"/>
    </row>
    <row r="1449" spans="1:156" x14ac:dyDescent="0.2">
      <c r="A1449" s="4" t="d">
        <v>2019-12-18</v>
      </c>
      <c r="B1449">
        <v>751472</v>
      </c>
      <c r="C1449">
        <v>9234</v>
      </c>
      <c r="D1449">
        <v>2043190</v>
      </c>
      <c r="E1449">
        <v>12686951</v>
      </c>
      <c r="F1449">
        <v>980</v>
      </c>
      <c r="G1449">
        <v>477824</v>
      </c>
      <c r="H1449">
        <v>5891045</v>
      </c>
      <c r="I1449">
        <v>40</v>
      </c>
      <c r="J1449">
        <v>104442</v>
      </c>
      <c r="K1449">
        <v>28118841</v>
      </c>
      <c r="L1449">
        <v>14456993</v>
      </c>
      <c r="M1449">
        <v>7783546</v>
      </c>
      <c r="N1449">
        <v>2822496</v>
      </c>
      <c r="O1449">
        <v>16178</v>
      </c>
      <c r="P1449">
        <v>3</v>
      </c>
      <c r="Q1449">
        <v>152590</v>
      </c>
      <c r="R1449">
        <v>106</v>
      </c>
      <c r="S1449">
        <v>781238</v>
      </c>
      <c r="T1449">
        <v>2129</v>
      </c>
      <c r="U1449">
        <v>0</v>
      </c>
      <c r="V1449">
        <v>6483045</v>
      </c>
      <c r="W1449">
        <v>120334</v>
      </c>
      <c r="X1449">
        <v>13377530</v>
      </c>
      <c r="Y1449">
        <v>556988</v>
      </c>
      <c r="Z1449">
        <v>1192</v>
      </c>
      <c r="AA1449">
        <v>19881698</v>
      </c>
      <c r="AB1449">
        <v>2331882</v>
      </c>
      <c r="AC1449">
        <v>11208</v>
      </c>
      <c r="AD1449">
        <v>1614337662</v>
      </c>
      <c r="AE1449">
        <v>134</v>
      </c>
      <c r="AF1449">
        <v>1149463.13432836</v>
      </c>
      <c r="AG1449">
        <v>3644295.4402985</v>
      </c>
      <c r="AH1449">
        <v>488335589</v>
      </c>
      <c r="AI1449">
        <v>54152413327.437698</v>
      </c>
      <c r="AJ1449">
        <v>1.30300236</v>
      </c>
      <c r="AK1449">
        <v>1.01846178</v>
      </c>
      <c r="AL1449">
        <v>131915496849.08</v>
      </c>
      <c r="AM1449">
        <v>103108709876.89799</v>
      </c>
      <c r="AN1449">
        <v>101239645447.509</v>
      </c>
      <c r="AO1449">
        <v>12876842089682.4</v>
      </c>
      <c r="AP1449">
        <v>12876842089682.4</v>
      </c>
      <c r="AQ1449">
        <v>1.8E-7</v>
      </c>
      <c r="AR1449">
        <v>8.7216042583280895E-5</v>
      </c>
      <c r="AS1449">
        <v>0.63533620638398902</v>
      </c>
      <c r="AT1449">
        <v>3.731E-5</v>
      </c>
      <c r="AU1449">
        <v>0.27178937679443299</v>
      </c>
      <c r="AV1449">
        <v>27.752144749999999</v>
      </c>
      <c r="AW1449">
        <v>202163.98087138499</v>
      </c>
      <c r="AX1449">
        <v>39077.317312840001</v>
      </c>
      <c r="AY1449">
        <v>284663621.529217</v>
      </c>
      <c r="AZ1449">
        <v>32045.676725950001</v>
      </c>
      <c r="BA1449">
        <v>233440753.31819299</v>
      </c>
      <c r="BB1449">
        <v>24739</v>
      </c>
      <c r="BC1449">
        <v>85774913.162341505</v>
      </c>
      <c r="BD1449">
        <v>91865852.255342707</v>
      </c>
      <c r="BE1449">
        <v>1675</v>
      </c>
      <c r="BF1449">
        <v>3.3762500000000002</v>
      </c>
      <c r="BG1449">
        <v>9.2499999999999995E-3</v>
      </c>
      <c r="BH1449">
        <v>12201747.6850891</v>
      </c>
      <c r="BI1449">
        <v>1675</v>
      </c>
      <c r="BJ1449">
        <v>12201747.6850891</v>
      </c>
      <c r="BK1449">
        <v>0.34756256884199999</v>
      </c>
      <c r="BL1449">
        <v>64.48424181</v>
      </c>
      <c r="BM1449">
        <v>71.639351068060407</v>
      </c>
      <c r="BN1449">
        <v>50.402622430000001</v>
      </c>
      <c r="BO1449">
        <v>55.995248787916502</v>
      </c>
      <c r="BP1449">
        <v>1</v>
      </c>
      <c r="BQ1449">
        <v>7284.6254836353</v>
      </c>
      <c r="BR1449">
        <v>99.059187938309904</v>
      </c>
      <c r="BS1449">
        <v>-10.984349723343099</v>
      </c>
      <c r="BT1449">
        <v>15934201331.860399</v>
      </c>
      <c r="BU1449">
        <v>0</v>
      </c>
      <c r="BV1449">
        <v>1.9851400000000001E-5</v>
      </c>
      <c r="BW1449">
        <v>0.14461001717899999</v>
      </c>
      <c r="BX1449">
        <v>1.6700000000000001E-6</v>
      </c>
      <c r="BY1449">
        <v>1702.7521447499901</v>
      </c>
      <c r="BZ1449">
        <v>12403911.6659605</v>
      </c>
      <c r="CA1449">
        <v>8.0655974177000003E-2</v>
      </c>
      <c r="CB1449">
        <v>16332120.8520716</v>
      </c>
      <c r="CC1449">
        <v>5360419.0949019697</v>
      </c>
      <c r="CD1449">
        <v>413182.5517362</v>
      </c>
      <c r="CE1449">
        <v>7433795.1139821196</v>
      </c>
      <c r="CF1449">
        <v>11201604.643955801</v>
      </c>
      <c r="CG1449">
        <v>1680200.9178567701</v>
      </c>
      <c r="CH1449">
        <v>13218834.6511421</v>
      </c>
      <c r="CI1449">
        <v>13816324.593545699</v>
      </c>
      <c r="CJ1449">
        <v>14182188.323486401</v>
      </c>
      <c r="CK1449">
        <v>674825.79855592002</v>
      </c>
      <c r="CL1449">
        <v>3387440.95208993</v>
      </c>
      <c r="CM1449">
        <v>16345040.552071599</v>
      </c>
      <c r="CN1449">
        <v>41.050834999999999</v>
      </c>
      <c r="CO1449">
        <v>10342967.509882201</v>
      </c>
      <c r="CP1449">
        <v>17815238.5517575</v>
      </c>
      <c r="CQ1449">
        <v>18101023.716782399</v>
      </c>
      <c r="CR1449">
        <v>6293925.34426222</v>
      </c>
      <c r="CS1449">
        <v>16899851.041760899</v>
      </c>
      <c r="CT1449">
        <v>18052850.9582307</v>
      </c>
      <c r="CU1449">
        <v>2020432.5920959499</v>
      </c>
      <c r="CV1449">
        <v>15005081.821182501</v>
      </c>
      <c r="CW1449">
        <v>18103326.012674101</v>
      </c>
      <c r="CX1449">
        <v>18076462.173530199</v>
      </c>
      <c r="CY1449">
        <v>17916026.308550499</v>
      </c>
      <c r="CZ1449">
        <v>17266697.278796401</v>
      </c>
      <c r="DA1449">
        <v>15610349.758284001</v>
      </c>
      <c r="DB1449">
        <v>11194213.2402684</v>
      </c>
      <c r="DC1449">
        <v>474476.33841874002</v>
      </c>
      <c r="DD1449">
        <v>2813105.2860774598</v>
      </c>
      <c r="DE1449">
        <v>7621956.41920821</v>
      </c>
      <c r="DF1449">
        <v>0</v>
      </c>
      <c r="DG1449">
        <v>18105762.072318301</v>
      </c>
      <c r="DH1449">
        <v>18102112.493999299</v>
      </c>
      <c r="DI1449">
        <v>18062171.387469102</v>
      </c>
      <c r="DJ1449">
        <v>15253837.406127</v>
      </c>
      <c r="DK1449">
        <v>17023962.7415617</v>
      </c>
      <c r="DL1449">
        <v>6621748.8154172702</v>
      </c>
      <c r="DM1449">
        <v>17860693.109419901</v>
      </c>
      <c r="DN1449">
        <v>10652046.3870405</v>
      </c>
      <c r="DO1449">
        <v>2753105.2652259502</v>
      </c>
      <c r="DP1449">
        <v>17914965.1085505</v>
      </c>
      <c r="DQ1449">
        <v>16396189.6653702</v>
      </c>
      <c r="DR1449">
        <v>18108754.8214284</v>
      </c>
      <c r="DS1449">
        <v>20475492.1875</v>
      </c>
      <c r="DT1449">
        <v>14154291.131167799</v>
      </c>
      <c r="DU1449">
        <v>1782303.93448313</v>
      </c>
      <c r="DV1449">
        <v>12983416660.7192</v>
      </c>
      <c r="DW1449">
        <v>2942585.7509982199</v>
      </c>
      <c r="DX1449">
        <v>21435635149.5037</v>
      </c>
      <c r="DY1449">
        <v>318200</v>
      </c>
      <c r="DZ1449">
        <v>3.6828703699999998</v>
      </c>
      <c r="EA1449">
        <v>706874</v>
      </c>
      <c r="EB1449">
        <v>280824.49777741003</v>
      </c>
      <c r="EC1449">
        <v>2045701292.9384</v>
      </c>
      <c r="ED1449">
        <v>1.0553718999999999</v>
      </c>
      <c r="EE1449">
        <v>7687.9890374526003</v>
      </c>
      <c r="EF1449">
        <v>1.1119E-2</v>
      </c>
      <c r="EG1449">
        <v>80.997750752540895</v>
      </c>
      <c r="EH1449">
        <v>14.2993912646076</v>
      </c>
      <c r="EI1449">
        <v>4.0149338647967103E-2</v>
      </c>
      <c r="EJ1449">
        <v>3.1705931123296997E-2</v>
      </c>
      <c r="EQ1449">
        <v>14723515.710000001</v>
      </c>
      <c r="ER1449">
        <v>0.165913588</v>
      </c>
      <c r="ES1449">
        <v>62598.321400000001</v>
      </c>
      <c r="ET1449">
        <v>0.97749030000000003</v>
      </c>
      <c r="EU1449">
        <v>383358.59700000001</v>
      </c>
      <c r="EV1449">
        <v>198.43373460000001</v>
      </c>
      <c r="EW1449">
        <v>0.230665077</v>
      </c>
      <c r="EX1449">
        <v>523.85465599999998</v>
      </c>
      <c r="EY1449" s="1">
        <v>7270.4696700000004</v>
      </c>
      <c r="EZ1449" s="1"/>
    </row>
    <row r="1450" spans="1:156" x14ac:dyDescent="0.2">
      <c r="A1450" s="4" t="d">
        <v>2019-12-19</v>
      </c>
      <c r="B1450">
        <v>725702</v>
      </c>
      <c r="C1450">
        <v>9240</v>
      </c>
      <c r="D1450">
        <v>2042119</v>
      </c>
      <c r="E1450">
        <v>12694549</v>
      </c>
      <c r="F1450">
        <v>981</v>
      </c>
      <c r="G1450">
        <v>477813</v>
      </c>
      <c r="H1450">
        <v>5887389</v>
      </c>
      <c r="I1450">
        <v>40</v>
      </c>
      <c r="J1450">
        <v>104372</v>
      </c>
      <c r="K1450">
        <v>28133570</v>
      </c>
      <c r="L1450">
        <v>14467200</v>
      </c>
      <c r="M1450">
        <v>7780185</v>
      </c>
      <c r="N1450">
        <v>2820496</v>
      </c>
      <c r="O1450">
        <v>16188</v>
      </c>
      <c r="P1450">
        <v>3</v>
      </c>
      <c r="Q1450">
        <v>152636</v>
      </c>
      <c r="R1450">
        <v>107</v>
      </c>
      <c r="S1450">
        <v>780965</v>
      </c>
      <c r="T1450">
        <v>2132</v>
      </c>
      <c r="U1450">
        <v>0</v>
      </c>
      <c r="V1450">
        <v>6435819</v>
      </c>
      <c r="W1450">
        <v>119458</v>
      </c>
      <c r="X1450">
        <v>13342543</v>
      </c>
      <c r="Y1450">
        <v>551742</v>
      </c>
      <c r="Z1450">
        <v>1173</v>
      </c>
      <c r="AA1450">
        <v>19849958</v>
      </c>
      <c r="AB1450">
        <v>2310960</v>
      </c>
      <c r="AC1450">
        <v>11101</v>
      </c>
      <c r="AD1450">
        <v>1614337663</v>
      </c>
      <c r="AE1450">
        <v>157</v>
      </c>
      <c r="AF1450">
        <v>1008730.01273885</v>
      </c>
      <c r="AG1450">
        <v>3109135.7579617798</v>
      </c>
      <c r="AH1450">
        <v>488134314</v>
      </c>
      <c r="AI1450">
        <v>53058286037.341797</v>
      </c>
      <c r="AJ1450">
        <v>1.27839546</v>
      </c>
      <c r="AK1450">
        <v>0.99925299000000001</v>
      </c>
      <c r="AL1450">
        <v>129422222016.77699</v>
      </c>
      <c r="AM1450">
        <v>101162391615.396</v>
      </c>
      <c r="AN1450">
        <v>101238017225.511</v>
      </c>
      <c r="AO1450">
        <v>12948593420946.301</v>
      </c>
      <c r="AP1450">
        <v>12895122683635.1</v>
      </c>
      <c r="AQ1450">
        <v>1.8E-7</v>
      </c>
      <c r="AR1450">
        <v>8.9835834560505294E-5</v>
      </c>
      <c r="AS1450">
        <v>0.64198193363655698</v>
      </c>
      <c r="AT1450">
        <v>3.6000000000000001E-5</v>
      </c>
      <c r="AU1450">
        <v>0.257262034954997</v>
      </c>
      <c r="AV1450">
        <v>28.67218463</v>
      </c>
      <c r="AW1450">
        <v>204896.23790330999</v>
      </c>
      <c r="AX1450">
        <v>32486.792204959998</v>
      </c>
      <c r="AY1450">
        <v>232156063.10578099</v>
      </c>
      <c r="AZ1450">
        <v>29586.414835480002</v>
      </c>
      <c r="BA1450">
        <v>211429480.211063</v>
      </c>
      <c r="BB1450">
        <v>23779</v>
      </c>
      <c r="BC1450">
        <v>100640144.005172</v>
      </c>
      <c r="BD1450">
        <v>92122180.753673598</v>
      </c>
      <c r="BE1450">
        <v>1962.5</v>
      </c>
      <c r="BF1450">
        <v>3.9551400000000001</v>
      </c>
      <c r="BG1450">
        <v>1.0836E-2</v>
      </c>
      <c r="BH1450">
        <v>14024353.9888661</v>
      </c>
      <c r="BI1450">
        <v>1962.5</v>
      </c>
      <c r="BJ1450">
        <v>14024353.9888661</v>
      </c>
      <c r="BK1450">
        <v>0.34799664570400002</v>
      </c>
      <c r="BL1450">
        <v>76.189676289999994</v>
      </c>
      <c r="BM1450">
        <v>70.730687698763603</v>
      </c>
      <c r="BN1450">
        <v>59.553373059999998</v>
      </c>
      <c r="BO1450">
        <v>55.286375219868397</v>
      </c>
      <c r="BP1450">
        <v>1</v>
      </c>
      <c r="BQ1450">
        <v>7146.1676376388104</v>
      </c>
      <c r="BR1450">
        <v>93.258477886408002</v>
      </c>
      <c r="BS1450">
        <v>-11.9585373892546</v>
      </c>
      <c r="BT1450">
        <v>15948430582.087099</v>
      </c>
      <c r="BU1450">
        <v>0</v>
      </c>
      <c r="BV1450">
        <v>1.9785069E-5</v>
      </c>
      <c r="BW1450">
        <v>0.14138741918</v>
      </c>
      <c r="BX1450">
        <v>1.64E-6</v>
      </c>
      <c r="BY1450">
        <v>1991.1721846299999</v>
      </c>
      <c r="BZ1450">
        <v>14229250.226769401</v>
      </c>
      <c r="CA1450">
        <v>8.0608102166000006E-2</v>
      </c>
      <c r="CB1450">
        <v>16333953.5289512</v>
      </c>
      <c r="CC1450">
        <v>5355070.02680308</v>
      </c>
      <c r="CD1450">
        <v>353552.76789866999</v>
      </c>
      <c r="CE1450">
        <v>7424718.9161760304</v>
      </c>
      <c r="CF1450">
        <v>11194036.010316599</v>
      </c>
      <c r="CG1450">
        <v>1670661.74289987</v>
      </c>
      <c r="CH1450">
        <v>13220107.8928337</v>
      </c>
      <c r="CI1450">
        <v>13817789.487555301</v>
      </c>
      <c r="CJ1450">
        <v>14183842.0846652</v>
      </c>
      <c r="CK1450">
        <v>690840.75980136998</v>
      </c>
      <c r="CL1450">
        <v>3394885.5952753099</v>
      </c>
      <c r="CM1450">
        <v>16346873.228951201</v>
      </c>
      <c r="CN1450">
        <v>40.996271999999998</v>
      </c>
      <c r="CO1450">
        <v>10346910.3097282</v>
      </c>
      <c r="CP1450">
        <v>17817295.2991152</v>
      </c>
      <c r="CQ1450">
        <v>18102983.145441301</v>
      </c>
      <c r="CR1450">
        <v>6302468.8791402001</v>
      </c>
      <c r="CS1450">
        <v>16902531.066474602</v>
      </c>
      <c r="CT1450">
        <v>18054760.8836376</v>
      </c>
      <c r="CU1450">
        <v>2026166.5976802199</v>
      </c>
      <c r="CV1450">
        <v>15006250.149398699</v>
      </c>
      <c r="CW1450">
        <v>18105289.241412401</v>
      </c>
      <c r="CX1450">
        <v>18078374.095043201</v>
      </c>
      <c r="CY1450">
        <v>17917967.810740199</v>
      </c>
      <c r="CZ1450">
        <v>17269082.8503059</v>
      </c>
      <c r="DA1450">
        <v>15613108.0414083</v>
      </c>
      <c r="DB1450">
        <v>11198277.773899199</v>
      </c>
      <c r="DC1450">
        <v>478238.68646873999</v>
      </c>
      <c r="DD1450">
        <v>2829832.6341678798</v>
      </c>
      <c r="DE1450">
        <v>7630307.5321728103</v>
      </c>
      <c r="DF1450">
        <v>0</v>
      </c>
      <c r="DG1450">
        <v>18107721.479924399</v>
      </c>
      <c r="DH1450">
        <v>18104013.150091201</v>
      </c>
      <c r="DI1450">
        <v>18063476.707646199</v>
      </c>
      <c r="DJ1450">
        <v>15243996.687264699</v>
      </c>
      <c r="DK1450">
        <v>17019399.190974399</v>
      </c>
      <c r="DL1450">
        <v>6600901.2028006297</v>
      </c>
      <c r="DM1450">
        <v>17859992.2715367</v>
      </c>
      <c r="DN1450">
        <v>10640060.651598999</v>
      </c>
      <c r="DO1450">
        <v>2759832.6030812999</v>
      </c>
      <c r="DP1450">
        <v>17917253.9107402</v>
      </c>
      <c r="DQ1450">
        <v>16399311.8030877</v>
      </c>
      <c r="DR1450">
        <v>18110717.321422901</v>
      </c>
      <c r="DS1450">
        <v>20475737.5</v>
      </c>
      <c r="DT1450">
        <v>14156173.8745919</v>
      </c>
      <c r="DU1450">
        <v>1782309.26434857</v>
      </c>
      <c r="DV1450">
        <v>12736680785.151501</v>
      </c>
      <c r="DW1450">
        <v>2940092.8120211698</v>
      </c>
      <c r="DX1450">
        <v>21010396104.920101</v>
      </c>
      <c r="DY1450">
        <v>319162</v>
      </c>
      <c r="DZ1450">
        <v>3.6940046299999998</v>
      </c>
      <c r="EA1450">
        <v>685094</v>
      </c>
      <c r="EB1450">
        <v>237705.66045303</v>
      </c>
      <c r="EC1450">
        <v>1698684498.013</v>
      </c>
      <c r="ED1450">
        <v>0.93867248000000003</v>
      </c>
      <c r="EE1450">
        <v>6707.9108989181595</v>
      </c>
      <c r="EF1450">
        <v>1.098613E-2</v>
      </c>
      <c r="EG1450">
        <v>78.508726668892805</v>
      </c>
      <c r="EH1450">
        <v>14.2758059200315</v>
      </c>
      <c r="EI1450">
        <v>3.9918806771653499E-2</v>
      </c>
      <c r="EJ1450">
        <v>3.1820923198398597E-2</v>
      </c>
      <c r="EQ1450">
        <v>7023999.6409999998</v>
      </c>
      <c r="ER1450">
        <v>0.165942164</v>
      </c>
      <c r="ES1450">
        <v>54716.764199999998</v>
      </c>
      <c r="ET1450">
        <v>1.00139482</v>
      </c>
      <c r="EU1450">
        <v>404705.212</v>
      </c>
      <c r="EV1450">
        <v>198.3635247</v>
      </c>
      <c r="EW1450">
        <v>0.22248725499999999</v>
      </c>
      <c r="EX1450">
        <v>542.10611400000005</v>
      </c>
      <c r="EY1450" s="1">
        <v>7204.0210399999996</v>
      </c>
      <c r="EZ1450" s="1"/>
    </row>
    <row r="1451" spans="1:156" x14ac:dyDescent="0.2">
      <c r="A1451" s="4" t="d">
        <v>2019-12-20</v>
      </c>
      <c r="B1451">
        <v>708265</v>
      </c>
      <c r="C1451">
        <v>9240</v>
      </c>
      <c r="D1451">
        <v>2042614</v>
      </c>
      <c r="E1451">
        <v>12720067</v>
      </c>
      <c r="F1451">
        <v>980</v>
      </c>
      <c r="G1451">
        <v>478049</v>
      </c>
      <c r="H1451">
        <v>5891772</v>
      </c>
      <c r="I1451">
        <v>39</v>
      </c>
      <c r="J1451">
        <v>104366</v>
      </c>
      <c r="K1451">
        <v>28174125</v>
      </c>
      <c r="L1451">
        <v>14496257</v>
      </c>
      <c r="M1451">
        <v>7788266</v>
      </c>
      <c r="N1451">
        <v>2821212</v>
      </c>
      <c r="O1451">
        <v>16196</v>
      </c>
      <c r="P1451">
        <v>3</v>
      </c>
      <c r="Q1451">
        <v>152711</v>
      </c>
      <c r="R1451">
        <v>108</v>
      </c>
      <c r="S1451">
        <v>781322</v>
      </c>
      <c r="T1451">
        <v>2130</v>
      </c>
      <c r="U1451">
        <v>0</v>
      </c>
      <c r="V1451">
        <v>6454720</v>
      </c>
      <c r="W1451">
        <v>119589</v>
      </c>
      <c r="X1451">
        <v>13382336</v>
      </c>
      <c r="Y1451">
        <v>553675</v>
      </c>
      <c r="Z1451">
        <v>1173</v>
      </c>
      <c r="AA1451">
        <v>19898056</v>
      </c>
      <c r="AB1451">
        <v>2317538</v>
      </c>
      <c r="AC1451">
        <v>11136</v>
      </c>
      <c r="AD1451">
        <v>1614337663</v>
      </c>
      <c r="AE1451">
        <v>156</v>
      </c>
      <c r="AF1451">
        <v>962691.39102563995</v>
      </c>
      <c r="AG1451">
        <v>3000383.7756410199</v>
      </c>
      <c r="AH1451">
        <v>468059869</v>
      </c>
      <c r="AI1451">
        <v>53453046139.814697</v>
      </c>
      <c r="AJ1451">
        <v>1.28507153</v>
      </c>
      <c r="AK1451">
        <v>1.0045250999999999</v>
      </c>
      <c r="AL1451">
        <v>130125371827.728</v>
      </c>
      <c r="AM1451">
        <v>101717452468.907</v>
      </c>
      <c r="AN1451">
        <v>101259244168.60201</v>
      </c>
      <c r="AO1451">
        <v>12948593420946.301</v>
      </c>
      <c r="AP1451">
        <v>12948593420946.4</v>
      </c>
      <c r="AQ1451">
        <v>1.6999999999999999E-7</v>
      </c>
      <c r="AR1451">
        <v>7.6085986865678803E-5</v>
      </c>
      <c r="AS1451">
        <v>0.54661840556575203</v>
      </c>
      <c r="AT1451">
        <v>3.167E-5</v>
      </c>
      <c r="AU1451">
        <v>0.22752422117923901</v>
      </c>
      <c r="AV1451">
        <v>25.268688839999999</v>
      </c>
      <c r="AW1451">
        <v>181535.798817225</v>
      </c>
      <c r="AX1451">
        <v>27926.510843119999</v>
      </c>
      <c r="AY1451">
        <v>200630174.60797101</v>
      </c>
      <c r="AZ1451">
        <v>26901.076087220001</v>
      </c>
      <c r="BA1451">
        <v>193263226.57493401</v>
      </c>
      <c r="BB1451">
        <v>22613</v>
      </c>
      <c r="BC1451">
        <v>100413778.963632</v>
      </c>
      <c r="BD1451">
        <v>92476349.565875098</v>
      </c>
      <c r="BE1451">
        <v>1950</v>
      </c>
      <c r="BF1451">
        <v>3.9295900000000001</v>
      </c>
      <c r="BG1451">
        <v>1.0766E-2</v>
      </c>
      <c r="BH1451">
        <v>14009227.385523001</v>
      </c>
      <c r="BI1451">
        <v>1950</v>
      </c>
      <c r="BJ1451">
        <v>14009227.385523001</v>
      </c>
      <c r="BK1451">
        <v>0.34783524986199998</v>
      </c>
      <c r="BL1451">
        <v>68.838204669999996</v>
      </c>
      <c r="BM1451">
        <v>71.120981462757399</v>
      </c>
      <c r="BN1451">
        <v>53.810004259999999</v>
      </c>
      <c r="BO1451">
        <v>55.594423669024302</v>
      </c>
      <c r="BP1451">
        <v>1</v>
      </c>
      <c r="BQ1451">
        <v>7184.2191720631199</v>
      </c>
      <c r="BR1451">
        <v>76.614612056585102</v>
      </c>
      <c r="BS1451">
        <v>-11.0484671444006</v>
      </c>
      <c r="BT1451">
        <v>15962621345.2715</v>
      </c>
      <c r="BU1451">
        <v>0</v>
      </c>
      <c r="BV1451">
        <v>1.9671291000000001E-5</v>
      </c>
      <c r="BW1451">
        <v>0.14132286754699999</v>
      </c>
      <c r="BX1451">
        <v>1.64E-6</v>
      </c>
      <c r="BY1451">
        <v>1975.2686888399901</v>
      </c>
      <c r="BZ1451">
        <v>14190763.1843403</v>
      </c>
      <c r="CA1451">
        <v>8.0661995234E-2</v>
      </c>
      <c r="CB1451">
        <v>16335780.8990038</v>
      </c>
      <c r="CC1451">
        <v>5372473.1608476397</v>
      </c>
      <c r="CD1451">
        <v>320094.01637238002</v>
      </c>
      <c r="CE1451">
        <v>7440341.79075085</v>
      </c>
      <c r="CF1451">
        <v>11185616.0175809</v>
      </c>
      <c r="CG1451">
        <v>1703277.1577433101</v>
      </c>
      <c r="CH1451">
        <v>13221461.8473644</v>
      </c>
      <c r="CI1451">
        <v>13820003.2005411</v>
      </c>
      <c r="CJ1451">
        <v>14185920.768777801</v>
      </c>
      <c r="CK1451">
        <v>749956.74872048001</v>
      </c>
      <c r="CL1451">
        <v>3423957.5670362501</v>
      </c>
      <c r="CM1451">
        <v>16348700.599003799</v>
      </c>
      <c r="CN1451">
        <v>41.078111999999997</v>
      </c>
      <c r="CO1451">
        <v>10345469.099501999</v>
      </c>
      <c r="CP1451">
        <v>17818915.262263902</v>
      </c>
      <c r="CQ1451">
        <v>18104923.960931499</v>
      </c>
      <c r="CR1451">
        <v>6300224.1634199303</v>
      </c>
      <c r="CS1451">
        <v>16903673.295767199</v>
      </c>
      <c r="CT1451">
        <v>18056573.0181766</v>
      </c>
      <c r="CU1451">
        <v>2003709.90504987</v>
      </c>
      <c r="CV1451">
        <v>15005745.992285701</v>
      </c>
      <c r="CW1451">
        <v>18107235.212207198</v>
      </c>
      <c r="CX1451">
        <v>18080235.698430199</v>
      </c>
      <c r="CY1451">
        <v>17919625.835839398</v>
      </c>
      <c r="CZ1451">
        <v>17270471.732091699</v>
      </c>
      <c r="DA1451">
        <v>15613218.931567499</v>
      </c>
      <c r="DB1451">
        <v>11198342.864393201</v>
      </c>
      <c r="DC1451">
        <v>480417.88922874001</v>
      </c>
      <c r="DD1451">
        <v>2830400.0992446099</v>
      </c>
      <c r="DE1451">
        <v>7625839.3791746497</v>
      </c>
      <c r="DF1451">
        <v>0</v>
      </c>
      <c r="DG1451">
        <v>18109672.743306998</v>
      </c>
      <c r="DH1451">
        <v>18105974.2883734</v>
      </c>
      <c r="DI1451">
        <v>18065494.256452501</v>
      </c>
      <c r="DJ1451">
        <v>15245196.316529</v>
      </c>
      <c r="DK1451">
        <v>17022943.649925601</v>
      </c>
      <c r="DL1451">
        <v>6599966.4817083497</v>
      </c>
      <c r="DM1451">
        <v>17862464.945970502</v>
      </c>
      <c r="DN1451">
        <v>10643796.2023743</v>
      </c>
      <c r="DO1451">
        <v>2750400.0579151898</v>
      </c>
      <c r="DP1451">
        <v>17919245.835839398</v>
      </c>
      <c r="DQ1451">
        <v>16401204.152318999</v>
      </c>
      <c r="DR1451">
        <v>18112667.321417399</v>
      </c>
      <c r="DS1451">
        <v>20475981.25</v>
      </c>
      <c r="DT1451">
        <v>14158456.198615201</v>
      </c>
      <c r="DU1451">
        <v>1782386.9630312</v>
      </c>
      <c r="DV1451">
        <v>12805058591.844101</v>
      </c>
      <c r="DW1451">
        <v>2947801.63636128</v>
      </c>
      <c r="DX1451">
        <v>21177653031.3857</v>
      </c>
      <c r="DY1451">
        <v>332107</v>
      </c>
      <c r="DZ1451">
        <v>3.8438310200000001</v>
      </c>
      <c r="EA1451">
        <v>707460</v>
      </c>
      <c r="EB1451">
        <v>263119.40306503</v>
      </c>
      <c r="EC1451">
        <v>1890307460.04159</v>
      </c>
      <c r="ED1451">
        <v>0.88530991999999997</v>
      </c>
      <c r="EE1451">
        <v>6360.2605004816596</v>
      </c>
      <c r="EF1451">
        <v>1.043038E-2</v>
      </c>
      <c r="EG1451">
        <v>74.9341359679037</v>
      </c>
      <c r="EH1451">
        <v>14.260151474781001</v>
      </c>
      <c r="EI1451">
        <v>3.9912027924093499E-2</v>
      </c>
      <c r="EJ1451">
        <v>3.1868169373727301E-2</v>
      </c>
      <c r="EQ1451">
        <v>13063583.84</v>
      </c>
      <c r="ER1451">
        <v>0.16647583899999999</v>
      </c>
      <c r="ES1451">
        <v>53538.899400000002</v>
      </c>
      <c r="ET1451">
        <v>1.0016619899999999</v>
      </c>
      <c r="EU1451">
        <v>404770.94500000001</v>
      </c>
      <c r="EV1451">
        <v>198.7153807</v>
      </c>
      <c r="EW1451">
        <v>0.223975859</v>
      </c>
      <c r="EX1451">
        <v>606.37669800000003</v>
      </c>
      <c r="EY1451" s="1">
        <v>7217.2697200000002</v>
      </c>
      <c r="EZ1451" s="1"/>
    </row>
    <row r="1452" spans="1:156" x14ac:dyDescent="0.2">
      <c r="A1452" s="4" t="d">
        <v>2019-12-21</v>
      </c>
      <c r="B1452">
        <v>610208</v>
      </c>
      <c r="C1452">
        <v>9240</v>
      </c>
      <c r="D1452">
        <v>2043556</v>
      </c>
      <c r="E1452">
        <v>12748029</v>
      </c>
      <c r="F1452">
        <v>979</v>
      </c>
      <c r="G1452">
        <v>478133</v>
      </c>
      <c r="H1452">
        <v>5897039</v>
      </c>
      <c r="I1452">
        <v>38</v>
      </c>
      <c r="J1452">
        <v>104407</v>
      </c>
      <c r="K1452">
        <v>28219430</v>
      </c>
      <c r="L1452">
        <v>14528080</v>
      </c>
      <c r="M1452">
        <v>7797445</v>
      </c>
      <c r="N1452">
        <v>2822395</v>
      </c>
      <c r="O1452">
        <v>16213</v>
      </c>
      <c r="P1452">
        <v>3</v>
      </c>
      <c r="Q1452">
        <v>152718</v>
      </c>
      <c r="R1452">
        <v>107</v>
      </c>
      <c r="S1452">
        <v>781496</v>
      </c>
      <c r="T1452">
        <v>2130</v>
      </c>
      <c r="U1452">
        <v>0</v>
      </c>
      <c r="V1452">
        <v>6441130</v>
      </c>
      <c r="W1452">
        <v>118754</v>
      </c>
      <c r="X1452">
        <v>13389485</v>
      </c>
      <c r="Y1452">
        <v>550763</v>
      </c>
      <c r="Z1452">
        <v>1167</v>
      </c>
      <c r="AA1452">
        <v>19917377</v>
      </c>
      <c r="AB1452">
        <v>2307981</v>
      </c>
      <c r="AC1452">
        <v>11067</v>
      </c>
      <c r="AD1452">
        <v>1614337664</v>
      </c>
      <c r="AE1452">
        <v>176</v>
      </c>
      <c r="AF1452">
        <v>739911.52840909001</v>
      </c>
      <c r="AG1452">
        <v>2292128.0795454499</v>
      </c>
      <c r="AH1452">
        <v>403414542</v>
      </c>
      <c r="AI1452">
        <v>53102272140.696999</v>
      </c>
      <c r="AJ1452">
        <v>1.2773154200000001</v>
      </c>
      <c r="AK1452">
        <v>0.99846312999999998</v>
      </c>
      <c r="AL1452">
        <v>129345551109.717</v>
      </c>
      <c r="AM1452">
        <v>101107965971.815</v>
      </c>
      <c r="AN1452">
        <v>101263594726.54601</v>
      </c>
      <c r="AO1452">
        <v>12948593420946.301</v>
      </c>
      <c r="AP1452">
        <v>12948593420946.4</v>
      </c>
      <c r="AQ1452">
        <v>1.3E-7</v>
      </c>
      <c r="AR1452">
        <v>5.3552856229633898E-5</v>
      </c>
      <c r="AS1452">
        <v>0.382383352834816</v>
      </c>
      <c r="AT1452">
        <v>2.0250000000000001E-5</v>
      </c>
      <c r="AU1452">
        <v>0.144591034728418</v>
      </c>
      <c r="AV1452">
        <v>16.335870369999999</v>
      </c>
      <c r="AW1452">
        <v>116642.982715438</v>
      </c>
      <c r="AX1452">
        <v>10696.977255010001</v>
      </c>
      <c r="AY1452">
        <v>76379605.420654699</v>
      </c>
      <c r="AZ1452">
        <v>10699.224236079999</v>
      </c>
      <c r="BA1452">
        <v>76395649.535120204</v>
      </c>
      <c r="BB1452">
        <v>17571</v>
      </c>
      <c r="BC1452">
        <v>113287340.36922599</v>
      </c>
      <c r="BD1452">
        <v>93345721.051635399</v>
      </c>
      <c r="BE1452">
        <v>2200</v>
      </c>
      <c r="BF1452">
        <v>4.432925</v>
      </c>
      <c r="BG1452">
        <v>1.2145E-2</v>
      </c>
      <c r="BH1452">
        <v>15708655.624815799</v>
      </c>
      <c r="BI1452">
        <v>2200</v>
      </c>
      <c r="BJ1452">
        <v>15708655.624815799</v>
      </c>
      <c r="BK1452">
        <v>0.347578219912</v>
      </c>
      <c r="BL1452">
        <v>133.05303832999999</v>
      </c>
      <c r="BM1452">
        <v>70.839120612836695</v>
      </c>
      <c r="BN1452">
        <v>104.00606713000001</v>
      </c>
      <c r="BO1452">
        <v>55.374145727830303</v>
      </c>
      <c r="BP1452">
        <v>1</v>
      </c>
      <c r="BQ1452">
        <v>7140.2980112799496</v>
      </c>
      <c r="BR1452">
        <v>85.989573287313306</v>
      </c>
      <c r="BS1452">
        <v>-6.2002400396152</v>
      </c>
      <c r="BT1452">
        <v>15978446643.879</v>
      </c>
      <c r="BU1452">
        <v>0</v>
      </c>
      <c r="BV1452">
        <v>1.9563844000000001E-5</v>
      </c>
      <c r="BW1452">
        <v>0.13969167742800001</v>
      </c>
      <c r="BX1452">
        <v>1.6199999999999999E-6</v>
      </c>
      <c r="BY1452">
        <v>2216.3358703700001</v>
      </c>
      <c r="BZ1452">
        <v>15825298.6075313</v>
      </c>
      <c r="CA1452">
        <v>8.0721942564000004E-2</v>
      </c>
      <c r="CB1452">
        <v>16337553.818243301</v>
      </c>
      <c r="CC1452">
        <v>5364816.0417629704</v>
      </c>
      <c r="CD1452">
        <v>261763.06241906999</v>
      </c>
      <c r="CE1452">
        <v>7436982.6100826897</v>
      </c>
      <c r="CF1452">
        <v>11165034.730779599</v>
      </c>
      <c r="CG1452">
        <v>1684129.6028473901</v>
      </c>
      <c r="CH1452">
        <v>13222373.4352077</v>
      </c>
      <c r="CI1452">
        <v>13820573.480685599</v>
      </c>
      <c r="CJ1452">
        <v>14187355.219805</v>
      </c>
      <c r="CK1452">
        <v>729062.53337355005</v>
      </c>
      <c r="CL1452">
        <v>3423426.5535593899</v>
      </c>
      <c r="CM1452">
        <v>16350473.5182433</v>
      </c>
      <c r="CN1452">
        <v>41.054580000000001</v>
      </c>
      <c r="CO1452">
        <v>10344424.5508283</v>
      </c>
      <c r="CP1452">
        <v>17820756.806840699</v>
      </c>
      <c r="CQ1452">
        <v>18107113.644884001</v>
      </c>
      <c r="CR1452">
        <v>6296333.3375268802</v>
      </c>
      <c r="CS1452">
        <v>16904974.781362198</v>
      </c>
      <c r="CT1452">
        <v>18058617.2859102</v>
      </c>
      <c r="CU1452">
        <v>1984915.9425252399</v>
      </c>
      <c r="CV1452">
        <v>15007295.803661499</v>
      </c>
      <c r="CW1452">
        <v>18109430.342274301</v>
      </c>
      <c r="CX1452">
        <v>18082333.195471998</v>
      </c>
      <c r="CY1452">
        <v>17921513.902019899</v>
      </c>
      <c r="CZ1452">
        <v>17271921.380477201</v>
      </c>
      <c r="DA1452">
        <v>15614165.488208201</v>
      </c>
      <c r="DB1452">
        <v>11199257.3946214</v>
      </c>
      <c r="DC1452">
        <v>480813.48233674001</v>
      </c>
      <c r="DD1452">
        <v>2819606.0680524101</v>
      </c>
      <c r="DE1452">
        <v>7624445.2384748803</v>
      </c>
      <c r="DF1452">
        <v>0</v>
      </c>
      <c r="DG1452">
        <v>18111869.534398399</v>
      </c>
      <c r="DH1452">
        <v>18108135.284994401</v>
      </c>
      <c r="DI1452">
        <v>18067277.816243902</v>
      </c>
      <c r="DJ1452">
        <v>15234431.140692201</v>
      </c>
      <c r="DK1452">
        <v>17020073.220825799</v>
      </c>
      <c r="DL1452">
        <v>6589633.8445311803</v>
      </c>
      <c r="DM1452">
        <v>17862845.099289801</v>
      </c>
      <c r="DN1452">
        <v>10633071.3022747</v>
      </c>
      <c r="DO1452">
        <v>2749606.0369658298</v>
      </c>
      <c r="DP1452">
        <v>17921468.7020199</v>
      </c>
      <c r="DQ1452">
        <v>16404035.817379801</v>
      </c>
      <c r="DR1452">
        <v>18114867.321417399</v>
      </c>
      <c r="DS1452">
        <v>20476256.25</v>
      </c>
      <c r="DT1452">
        <v>14160188.526037499</v>
      </c>
      <c r="DU1452">
        <v>1782699.2388778499</v>
      </c>
      <c r="DV1452">
        <v>12729003830.0697</v>
      </c>
      <c r="DW1452">
        <v>2948530.3418143401</v>
      </c>
      <c r="DX1452">
        <v>21053385335.855499</v>
      </c>
      <c r="DY1452">
        <v>305042</v>
      </c>
      <c r="DZ1452">
        <v>3.5305787</v>
      </c>
      <c r="EA1452">
        <v>629572</v>
      </c>
      <c r="EB1452">
        <v>136147.71634965</v>
      </c>
      <c r="EC1452">
        <v>972135268.29171205</v>
      </c>
      <c r="ED1452">
        <v>0.68160525999999999</v>
      </c>
      <c r="EE1452">
        <v>4866.8646824559501</v>
      </c>
      <c r="EF1452">
        <v>9.7477199999999996E-3</v>
      </c>
      <c r="EG1452">
        <v>69.601625730513703</v>
      </c>
      <c r="EH1452">
        <v>14.233085037124701</v>
      </c>
      <c r="EI1452">
        <v>3.9880433582696398E-2</v>
      </c>
      <c r="EJ1452">
        <v>3.01174627403114E-2</v>
      </c>
      <c r="EQ1452">
        <v>3243738.4610000001</v>
      </c>
      <c r="ER1452">
        <v>0.16638563000000001</v>
      </c>
      <c r="ES1452">
        <v>19012.632000000001</v>
      </c>
      <c r="ET1452">
        <v>0.99812847000000005</v>
      </c>
      <c r="EU1452">
        <v>403693.28700000001</v>
      </c>
      <c r="EV1452">
        <v>198.4753757</v>
      </c>
      <c r="EW1452">
        <v>0.22049290699999999</v>
      </c>
      <c r="EX1452">
        <v>607.48665200000005</v>
      </c>
      <c r="EY1452" s="1">
        <v>7189.9063699999997</v>
      </c>
      <c r="EZ1452" s="1"/>
    </row>
    <row r="1453" spans="1:156" x14ac:dyDescent="0.2">
      <c r="A1453" s="4" t="d">
        <v>2019-12-22</v>
      </c>
      <c r="B1453">
        <v>589250</v>
      </c>
      <c r="C1453">
        <v>9242</v>
      </c>
      <c r="D1453">
        <v>2044684</v>
      </c>
      <c r="E1453">
        <v>12760870</v>
      </c>
      <c r="F1453">
        <v>979</v>
      </c>
      <c r="G1453">
        <v>478134</v>
      </c>
      <c r="H1453">
        <v>5899039</v>
      </c>
      <c r="I1453">
        <v>38</v>
      </c>
      <c r="J1453">
        <v>104398</v>
      </c>
      <c r="K1453">
        <v>28238798</v>
      </c>
      <c r="L1453">
        <v>14544784</v>
      </c>
      <c r="M1453">
        <v>7801074</v>
      </c>
      <c r="N1453">
        <v>2823585</v>
      </c>
      <c r="O1453">
        <v>16221</v>
      </c>
      <c r="P1453">
        <v>3</v>
      </c>
      <c r="Q1453">
        <v>152750</v>
      </c>
      <c r="R1453">
        <v>108</v>
      </c>
      <c r="S1453">
        <v>781518</v>
      </c>
      <c r="T1453">
        <v>2128</v>
      </c>
      <c r="U1453">
        <v>0</v>
      </c>
      <c r="V1453">
        <v>6555897</v>
      </c>
      <c r="W1453">
        <v>121578</v>
      </c>
      <c r="X1453">
        <v>13527169</v>
      </c>
      <c r="Y1453">
        <v>564687</v>
      </c>
      <c r="Z1453">
        <v>1207</v>
      </c>
      <c r="AA1453">
        <v>20061577</v>
      </c>
      <c r="AB1453">
        <v>2360508</v>
      </c>
      <c r="AC1453">
        <v>11408</v>
      </c>
      <c r="AD1453">
        <v>1614337665</v>
      </c>
      <c r="AE1453">
        <v>169</v>
      </c>
      <c r="AF1453">
        <v>743967.61538462003</v>
      </c>
      <c r="AG1453">
        <v>2304381.1538461498</v>
      </c>
      <c r="AH1453">
        <v>389440415</v>
      </c>
      <c r="AI1453">
        <v>55605775063.041801</v>
      </c>
      <c r="AJ1453">
        <v>1.3377220599999999</v>
      </c>
      <c r="AK1453">
        <v>1.0455707000000001</v>
      </c>
      <c r="AL1453">
        <v>135504182500.006</v>
      </c>
      <c r="AM1453">
        <v>105910791355.41701</v>
      </c>
      <c r="AN1453">
        <v>101294720471.925</v>
      </c>
      <c r="AO1453">
        <v>12948593420946.301</v>
      </c>
      <c r="AP1453">
        <v>12948593420946.4</v>
      </c>
      <c r="AQ1453">
        <v>9.9999999999999995E-8</v>
      </c>
      <c r="AR1453">
        <v>4.5545875420457701E-5</v>
      </c>
      <c r="AS1453">
        <v>0.34065593028923402</v>
      </c>
      <c r="AT1453">
        <v>9.0399999999999998E-6</v>
      </c>
      <c r="AU1453">
        <v>6.7613797767326594E-2</v>
      </c>
      <c r="AV1453">
        <v>12.84999447</v>
      </c>
      <c r="AW1453">
        <v>96110.279580292699</v>
      </c>
      <c r="AX1453">
        <v>10158.568569700001</v>
      </c>
      <c r="AY1453">
        <v>75980022.220930994</v>
      </c>
      <c r="AZ1453">
        <v>7541.0992046800002</v>
      </c>
      <c r="BA1453">
        <v>56402915.549621798</v>
      </c>
      <c r="BB1453">
        <v>15769</v>
      </c>
      <c r="BC1453">
        <v>108781593.877268</v>
      </c>
      <c r="BD1453">
        <v>94134200.725775197</v>
      </c>
      <c r="BE1453">
        <v>2112.5</v>
      </c>
      <c r="BF1453">
        <v>4.2558999999999996</v>
      </c>
      <c r="BG1453">
        <v>1.166E-2</v>
      </c>
      <c r="BH1453">
        <v>15800237.5866678</v>
      </c>
      <c r="BI1453">
        <v>2112.5</v>
      </c>
      <c r="BJ1453">
        <v>15800237.5866678</v>
      </c>
      <c r="BK1453">
        <v>0.34777829843899999</v>
      </c>
      <c r="BL1453">
        <v>143.08387402</v>
      </c>
      <c r="BM1453">
        <v>74.564282884066998</v>
      </c>
      <c r="BN1453">
        <v>111.83511865</v>
      </c>
      <c r="BO1453">
        <v>58.279840971701198</v>
      </c>
      <c r="BP1453">
        <v>1</v>
      </c>
      <c r="BQ1453">
        <v>7479.4024078901202</v>
      </c>
      <c r="BR1453">
        <v>88.638185450498398</v>
      </c>
      <c r="BS1453">
        <v>2.7739946591539599</v>
      </c>
      <c r="BT1453">
        <v>15994342991.7453</v>
      </c>
      <c r="BU1453">
        <v>0</v>
      </c>
      <c r="BV1453">
        <v>1.9537772000000001E-5</v>
      </c>
      <c r="BW1453">
        <v>0.14613086000700001</v>
      </c>
      <c r="BX1453">
        <v>1.6899999999999999E-6</v>
      </c>
      <c r="BY1453">
        <v>2125.3499944699902</v>
      </c>
      <c r="BZ1453">
        <v>15896347.866248099</v>
      </c>
      <c r="CA1453">
        <v>8.0769582145000005E-2</v>
      </c>
      <c r="CB1453">
        <v>16339610.501085101</v>
      </c>
      <c r="CC1453">
        <v>5351621.6956110196</v>
      </c>
      <c r="CD1453">
        <v>181890.63919838</v>
      </c>
      <c r="CE1453">
        <v>7434521.1061758902</v>
      </c>
      <c r="CF1453">
        <v>11153345.412400899</v>
      </c>
      <c r="CG1453">
        <v>1651412.28141397</v>
      </c>
      <c r="CH1453">
        <v>13222652.9555014</v>
      </c>
      <c r="CI1453">
        <v>13821817.4309402</v>
      </c>
      <c r="CJ1453">
        <v>14187403.500716399</v>
      </c>
      <c r="CK1453">
        <v>733481.91703361995</v>
      </c>
      <c r="CL1453">
        <v>3424948.3244715701</v>
      </c>
      <c r="CM1453">
        <v>16352530.2010851</v>
      </c>
      <c r="CN1453">
        <v>41.036206</v>
      </c>
      <c r="CO1453">
        <v>10344980.760353001</v>
      </c>
      <c r="CP1453">
        <v>17822657.180873599</v>
      </c>
      <c r="CQ1453">
        <v>18109216.826505899</v>
      </c>
      <c r="CR1453">
        <v>6300692.4151414698</v>
      </c>
      <c r="CS1453">
        <v>16906373.240394998</v>
      </c>
      <c r="CT1453">
        <v>18060646.480074398</v>
      </c>
      <c r="CU1453">
        <v>1985756.98964691</v>
      </c>
      <c r="CV1453">
        <v>15008277.2816486</v>
      </c>
      <c r="CW1453">
        <v>18111538.858759198</v>
      </c>
      <c r="CX1453">
        <v>18084391.850251399</v>
      </c>
      <c r="CY1453">
        <v>17923442.558923598</v>
      </c>
      <c r="CZ1453">
        <v>17273378.6483096</v>
      </c>
      <c r="DA1453">
        <v>15615973.5877563</v>
      </c>
      <c r="DB1453">
        <v>11200626.3262052</v>
      </c>
      <c r="DC1453">
        <v>481647.40277674003</v>
      </c>
      <c r="DD1453">
        <v>2830684.39272052</v>
      </c>
      <c r="DE1453">
        <v>7626826.0830684602</v>
      </c>
      <c r="DF1453">
        <v>0</v>
      </c>
      <c r="DG1453">
        <v>18113998.513240799</v>
      </c>
      <c r="DH1453">
        <v>18110409.908134598</v>
      </c>
      <c r="DI1453">
        <v>18070855.649572901</v>
      </c>
      <c r="DJ1453">
        <v>15274564.2953365</v>
      </c>
      <c r="DK1453">
        <v>17040589.185400799</v>
      </c>
      <c r="DL1453">
        <v>6648767.8152370499</v>
      </c>
      <c r="DM1453">
        <v>17871802.435963102</v>
      </c>
      <c r="DN1453">
        <v>10680138.5573957</v>
      </c>
      <c r="DO1453">
        <v>2750684.3513910999</v>
      </c>
      <c r="DP1453">
        <v>17923471.958793201</v>
      </c>
      <c r="DQ1453">
        <v>16406220.740095099</v>
      </c>
      <c r="DR1453">
        <v>18116979.821417399</v>
      </c>
      <c r="DS1453">
        <v>20476520.3125</v>
      </c>
      <c r="DT1453">
        <v>14160328.0020996</v>
      </c>
      <c r="DU1453">
        <v>1782971.6995705201</v>
      </c>
      <c r="DV1453">
        <v>13335562822.9676</v>
      </c>
      <c r="DW1453">
        <v>2948853.39585973</v>
      </c>
      <c r="DX1453">
        <v>22055661189.508202</v>
      </c>
      <c r="DY1453">
        <v>282133</v>
      </c>
      <c r="DZ1453">
        <v>3.2654282399999999</v>
      </c>
      <c r="EA1453">
        <v>581628</v>
      </c>
      <c r="EB1453">
        <v>126617.90117986999</v>
      </c>
      <c r="EC1453">
        <v>947026234.966712</v>
      </c>
      <c r="ED1453">
        <v>0.70450595000000005</v>
      </c>
      <c r="EE1453">
        <v>5269.2834988029099</v>
      </c>
      <c r="EF1453">
        <v>9.75E-3</v>
      </c>
      <c r="EG1453">
        <v>72.924173476928601</v>
      </c>
      <c r="EH1453">
        <v>14.226648492641999</v>
      </c>
      <c r="EI1453">
        <v>3.9742189955651798E-2</v>
      </c>
      <c r="EJ1453">
        <v>3.0255666211263101E-2</v>
      </c>
      <c r="EQ1453">
        <v>2814430.0290000001</v>
      </c>
      <c r="ER1453">
        <v>0.166365184</v>
      </c>
      <c r="ES1453">
        <v>16755.330000000002</v>
      </c>
      <c r="ET1453">
        <v>0.99955327000000005</v>
      </c>
      <c r="EU1453">
        <v>407283.54700000002</v>
      </c>
      <c r="EV1453">
        <v>198.49047110000001</v>
      </c>
      <c r="EW1453">
        <v>0.25365917500000001</v>
      </c>
      <c r="EX1453">
        <v>616.591004</v>
      </c>
      <c r="EY1453" s="1">
        <v>7512.8006400000004</v>
      </c>
      <c r="EZ1453" s="1"/>
    </row>
    <row r="1454" spans="1:156" x14ac:dyDescent="0.2">
      <c r="A1454" s="4" t="d">
        <v>2019-12-23</v>
      </c>
      <c r="B1454">
        <v>727796</v>
      </c>
      <c r="C1454">
        <v>9246</v>
      </c>
      <c r="D1454">
        <v>2043013</v>
      </c>
      <c r="E1454">
        <v>12761236</v>
      </c>
      <c r="F1454">
        <v>979</v>
      </c>
      <c r="G1454">
        <v>477848</v>
      </c>
      <c r="H1454">
        <v>5893237</v>
      </c>
      <c r="I1454">
        <v>38</v>
      </c>
      <c r="J1454">
        <v>104322</v>
      </c>
      <c r="K1454">
        <v>28248058</v>
      </c>
      <c r="L1454">
        <v>14548072</v>
      </c>
      <c r="M1454">
        <v>7798110</v>
      </c>
      <c r="N1454">
        <v>2821546</v>
      </c>
      <c r="O1454">
        <v>16233</v>
      </c>
      <c r="P1454">
        <v>3</v>
      </c>
      <c r="Q1454">
        <v>152600</v>
      </c>
      <c r="R1454">
        <v>108</v>
      </c>
      <c r="S1454">
        <v>780201</v>
      </c>
      <c r="T1454">
        <v>2130</v>
      </c>
      <c r="U1454">
        <v>0</v>
      </c>
      <c r="V1454">
        <v>6503253</v>
      </c>
      <c r="W1454">
        <v>120396</v>
      </c>
      <c r="X1454">
        <v>13474769</v>
      </c>
      <c r="Y1454">
        <v>558241</v>
      </c>
      <c r="Z1454">
        <v>1192</v>
      </c>
      <c r="AA1454">
        <v>20016287</v>
      </c>
      <c r="AB1454">
        <v>2337429</v>
      </c>
      <c r="AC1454">
        <v>11274</v>
      </c>
      <c r="AD1454">
        <v>1614337666</v>
      </c>
      <c r="AE1454">
        <v>143</v>
      </c>
      <c r="AF1454">
        <v>1067672.9090909101</v>
      </c>
      <c r="AG1454">
        <v>3361662.16083916</v>
      </c>
      <c r="AH1454">
        <v>480717689</v>
      </c>
      <c r="AI1454">
        <v>54457083364.620102</v>
      </c>
      <c r="AJ1454">
        <v>1.30974111</v>
      </c>
      <c r="AK1454">
        <v>1.0237168299999999</v>
      </c>
      <c r="AL1454">
        <v>132661061513.205</v>
      </c>
      <c r="AM1454">
        <v>103690233236.24001</v>
      </c>
      <c r="AN1454">
        <v>101288003274.84599</v>
      </c>
      <c r="AO1454">
        <v>12948593420946.301</v>
      </c>
      <c r="AP1454">
        <v>12948593420946.4</v>
      </c>
      <c r="AQ1454">
        <v>1.3E-7</v>
      </c>
      <c r="AR1454">
        <v>6.13989259581354E-5</v>
      </c>
      <c r="AS1454">
        <v>0.449547507779474</v>
      </c>
      <c r="AT1454">
        <v>1.766E-5</v>
      </c>
      <c r="AU1454">
        <v>0.129302082463115</v>
      </c>
      <c r="AV1454">
        <v>19.274166640000001</v>
      </c>
      <c r="AW1454">
        <v>141120.604999609</v>
      </c>
      <c r="AX1454">
        <v>31562.566690520001</v>
      </c>
      <c r="AY1454">
        <v>231093182.387609</v>
      </c>
      <c r="AZ1454">
        <v>24409.066945120001</v>
      </c>
      <c r="BA1454">
        <v>178717054.755696</v>
      </c>
      <c r="BB1454">
        <v>25393</v>
      </c>
      <c r="BC1454">
        <v>92045964.049996406</v>
      </c>
      <c r="BD1454">
        <v>93483458.559769496</v>
      </c>
      <c r="BE1454">
        <v>1787.5</v>
      </c>
      <c r="BF1454">
        <v>3.6007250000000002</v>
      </c>
      <c r="BG1454">
        <v>9.8650000000000005E-3</v>
      </c>
      <c r="BH1454">
        <v>13087625.843874101</v>
      </c>
      <c r="BI1454">
        <v>1787.5</v>
      </c>
      <c r="BJ1454">
        <v>13087625.843874101</v>
      </c>
      <c r="BK1454">
        <v>0.34802220431699998</v>
      </c>
      <c r="BL1454">
        <v>69.548295049999993</v>
      </c>
      <c r="BM1454">
        <v>73.813150195966102</v>
      </c>
      <c r="BN1454">
        <v>54.360178130000001</v>
      </c>
      <c r="BO1454">
        <v>57.693664383647899</v>
      </c>
      <c r="BP1454">
        <v>1</v>
      </c>
      <c r="BQ1454">
        <v>7321.7487238456997</v>
      </c>
      <c r="BR1454">
        <v>85.705481377027894</v>
      </c>
      <c r="BS1454">
        <v>-4.2150494968088002E-2</v>
      </c>
      <c r="BT1454">
        <v>16007571738.194099</v>
      </c>
      <c r="BU1454">
        <v>0</v>
      </c>
      <c r="BV1454">
        <v>1.9629042999999999E-5</v>
      </c>
      <c r="BW1454">
        <v>0.143718918971</v>
      </c>
      <c r="BX1454">
        <v>1.66E-6</v>
      </c>
      <c r="BY1454">
        <v>1806.77416663999</v>
      </c>
      <c r="BZ1454">
        <v>13228746.448873701</v>
      </c>
      <c r="CA1454">
        <v>8.0666796297000007E-2</v>
      </c>
      <c r="CB1454">
        <v>16341909.8027154</v>
      </c>
      <c r="CC1454">
        <v>5343991.3881791001</v>
      </c>
      <c r="CD1454">
        <v>239141.41994426001</v>
      </c>
      <c r="CE1454">
        <v>7437715.4172558002</v>
      </c>
      <c r="CF1454">
        <v>11143290.273728799</v>
      </c>
      <c r="CG1454">
        <v>1624867.2155160899</v>
      </c>
      <c r="CH1454">
        <v>13223307.0182021</v>
      </c>
      <c r="CI1454">
        <v>13823495.164713399</v>
      </c>
      <c r="CJ1454">
        <v>14189348.874071101</v>
      </c>
      <c r="CK1454">
        <v>764892.43987580005</v>
      </c>
      <c r="CL1454">
        <v>3429066.2830267199</v>
      </c>
      <c r="CM1454">
        <v>16354829.502715399</v>
      </c>
      <c r="CN1454">
        <v>41.049787000000002</v>
      </c>
      <c r="CO1454">
        <v>10351278.3669919</v>
      </c>
      <c r="CP1454">
        <v>17824517.007355701</v>
      </c>
      <c r="CQ1454">
        <v>18110997.1914258</v>
      </c>
      <c r="CR1454">
        <v>6305733.3426977396</v>
      </c>
      <c r="CS1454">
        <v>16909701.3355163</v>
      </c>
      <c r="CT1454">
        <v>18062380.249546301</v>
      </c>
      <c r="CU1454">
        <v>1990010.29078843</v>
      </c>
      <c r="CV1454">
        <v>15013850.237337099</v>
      </c>
      <c r="CW1454">
        <v>18113323.073091399</v>
      </c>
      <c r="CX1454">
        <v>18086160.759775501</v>
      </c>
      <c r="CY1454">
        <v>17925274.313805699</v>
      </c>
      <c r="CZ1454">
        <v>17275356.071163502</v>
      </c>
      <c r="DA1454">
        <v>15620162.154636299</v>
      </c>
      <c r="DB1454">
        <v>11208008.9611986</v>
      </c>
      <c r="DC1454">
        <v>482212.52878673997</v>
      </c>
      <c r="DD1454">
        <v>2834952.7336826501</v>
      </c>
      <c r="DE1454">
        <v>7634120.3299697395</v>
      </c>
      <c r="DF1454">
        <v>0</v>
      </c>
      <c r="DG1454">
        <v>18115778.373737801</v>
      </c>
      <c r="DH1454">
        <v>18112119.176456299</v>
      </c>
      <c r="DI1454">
        <v>18071957.784634199</v>
      </c>
      <c r="DJ1454">
        <v>15265004.5098815</v>
      </c>
      <c r="DK1454">
        <v>17035545.022239801</v>
      </c>
      <c r="DL1454">
        <v>6634006.5479193004</v>
      </c>
      <c r="DM1454">
        <v>17870773.641120799</v>
      </c>
      <c r="DN1454">
        <v>10668029.1479933</v>
      </c>
      <c r="DO1454">
        <v>2754952.69235323</v>
      </c>
      <c r="DP1454">
        <v>17925600.1653933</v>
      </c>
      <c r="DQ1454">
        <v>16410983.290357299</v>
      </c>
      <c r="DR1454">
        <v>18118767.321412001</v>
      </c>
      <c r="DS1454">
        <v>20476743.75</v>
      </c>
      <c r="DT1454">
        <v>14161949.1663977</v>
      </c>
      <c r="DU1454">
        <v>1782699.1165175701</v>
      </c>
      <c r="DV1454">
        <v>13052474981.3633</v>
      </c>
      <c r="DW1454">
        <v>2950565.0644372101</v>
      </c>
      <c r="DX1454">
        <v>21603295995.166801</v>
      </c>
      <c r="DY1454">
        <v>313917</v>
      </c>
      <c r="DZ1454">
        <v>3.6332986100000002</v>
      </c>
      <c r="EA1454">
        <v>678316</v>
      </c>
      <c r="EB1454">
        <v>260520.65413216999</v>
      </c>
      <c r="EC1454">
        <v>1907466766.92766</v>
      </c>
      <c r="ED1454">
        <v>0.85801587000000001</v>
      </c>
      <c r="EE1454">
        <v>6282.1766012118496</v>
      </c>
      <c r="EF1454">
        <v>1.0776600000000001E-2</v>
      </c>
      <c r="EG1454">
        <v>78.903557297395494</v>
      </c>
      <c r="EH1454">
        <v>14.233270676592699</v>
      </c>
      <c r="EI1454">
        <v>3.9122045984277799E-2</v>
      </c>
      <c r="EJ1454">
        <v>3.0503567713135501E-2</v>
      </c>
      <c r="EQ1454">
        <v>5786869.8109999998</v>
      </c>
      <c r="ER1454">
        <v>0.16663112899999999</v>
      </c>
      <c r="ES1454">
        <v>53773.058199999999</v>
      </c>
      <c r="ET1454">
        <v>1.0028425599999999</v>
      </c>
      <c r="EU1454">
        <v>421734.25</v>
      </c>
      <c r="EV1454">
        <v>198.60990190000001</v>
      </c>
      <c r="EW1454">
        <v>0.237534246</v>
      </c>
      <c r="EX1454">
        <v>628.47823200000005</v>
      </c>
      <c r="EY1454" s="1">
        <v>7355.16831</v>
      </c>
      <c r="EZ1454" s="1"/>
    </row>
    <row r="1455" spans="1:156" x14ac:dyDescent="0.2">
      <c r="A1455" s="4" t="d">
        <v>2019-12-24</v>
      </c>
      <c r="B1455">
        <v>649535</v>
      </c>
      <c r="C1455">
        <v>9254</v>
      </c>
      <c r="D1455">
        <v>2041707</v>
      </c>
      <c r="E1455">
        <v>12756400</v>
      </c>
      <c r="F1455">
        <v>979</v>
      </c>
      <c r="G1455">
        <v>477625</v>
      </c>
      <c r="H1455">
        <v>5883971</v>
      </c>
      <c r="I1455">
        <v>38</v>
      </c>
      <c r="J1455">
        <v>104351</v>
      </c>
      <c r="K1455">
        <v>28265318</v>
      </c>
      <c r="L1455">
        <v>14545461</v>
      </c>
      <c r="M1455">
        <v>7790234</v>
      </c>
      <c r="N1455">
        <v>2819744</v>
      </c>
      <c r="O1455">
        <v>16240</v>
      </c>
      <c r="P1455">
        <v>3</v>
      </c>
      <c r="Q1455">
        <v>152654</v>
      </c>
      <c r="R1455">
        <v>108</v>
      </c>
      <c r="S1455">
        <v>779700</v>
      </c>
      <c r="T1455">
        <v>2131</v>
      </c>
      <c r="U1455">
        <v>0</v>
      </c>
      <c r="V1455">
        <v>6468165</v>
      </c>
      <c r="W1455">
        <v>119884</v>
      </c>
      <c r="X1455">
        <v>13442121</v>
      </c>
      <c r="Y1455">
        <v>554831</v>
      </c>
      <c r="Z1455">
        <v>1183</v>
      </c>
      <c r="AA1455">
        <v>19993410</v>
      </c>
      <c r="AB1455">
        <v>2324444</v>
      </c>
      <c r="AC1455">
        <v>11202</v>
      </c>
      <c r="AD1455">
        <v>1614337666</v>
      </c>
      <c r="AE1455">
        <v>125</v>
      </c>
      <c r="AF1455">
        <v>1084137.176</v>
      </c>
      <c r="AG1455">
        <v>3408634.6880000001</v>
      </c>
      <c r="AH1455">
        <v>426079336</v>
      </c>
      <c r="AI1455">
        <v>53825280164.338898</v>
      </c>
      <c r="AJ1455">
        <v>1.29430833</v>
      </c>
      <c r="AK1455">
        <v>1.0115393399999999</v>
      </c>
      <c r="AL1455">
        <v>131111985464.00999</v>
      </c>
      <c r="AM1455">
        <v>102467803354.5</v>
      </c>
      <c r="AN1455">
        <v>101298881260.92</v>
      </c>
      <c r="AO1455">
        <v>12948593420946.301</v>
      </c>
      <c r="AP1455">
        <v>12948593420946.4</v>
      </c>
      <c r="AQ1455">
        <v>1.3E-7</v>
      </c>
      <c r="AR1455">
        <v>6.1102024458149697E-5</v>
      </c>
      <c r="AS1455">
        <v>0.44211158524909699</v>
      </c>
      <c r="AT1455">
        <v>2.0000000000000002E-5</v>
      </c>
      <c r="AU1455">
        <v>0.14471258167621201</v>
      </c>
      <c r="AV1455">
        <v>17.337699440000002</v>
      </c>
      <c r="AW1455">
        <v>125449.162314431</v>
      </c>
      <c r="AX1455">
        <v>17511.586175839999</v>
      </c>
      <c r="AY1455">
        <v>126707342.237564</v>
      </c>
      <c r="AZ1455">
        <v>24769.403651780001</v>
      </c>
      <c r="BA1455">
        <v>179222217.451464</v>
      </c>
      <c r="BB1455">
        <v>22047</v>
      </c>
      <c r="BC1455">
        <v>80459758.784961805</v>
      </c>
      <c r="BD1455">
        <v>93349373.832764894</v>
      </c>
      <c r="BE1455">
        <v>1562.5</v>
      </c>
      <c r="BF1455">
        <v>3.1473949999999999</v>
      </c>
      <c r="BG1455">
        <v>8.6230000000000005E-3</v>
      </c>
      <c r="BH1455">
        <v>11305670.4434541</v>
      </c>
      <c r="BI1455">
        <v>1562.5</v>
      </c>
      <c r="BJ1455">
        <v>11305670.4434541</v>
      </c>
      <c r="BK1455">
        <v>0.34803645439999997</v>
      </c>
      <c r="BL1455">
        <v>97.540369670000004</v>
      </c>
      <c r="BM1455">
        <v>73.695386519057706</v>
      </c>
      <c r="BN1455">
        <v>76.230616019999999</v>
      </c>
      <c r="BO1455">
        <v>57.595072999954802</v>
      </c>
      <c r="BP1455">
        <v>1</v>
      </c>
      <c r="BQ1455">
        <v>7235.6290838106397</v>
      </c>
      <c r="BR1455">
        <v>79.097699893467905</v>
      </c>
      <c r="BS1455">
        <v>4.2090221210461998</v>
      </c>
      <c r="BT1455">
        <v>16019002857.7999</v>
      </c>
      <c r="BU1455">
        <v>0</v>
      </c>
      <c r="BV1455">
        <v>1.9635128000000001E-5</v>
      </c>
      <c r="BW1455">
        <v>0.142072506535</v>
      </c>
      <c r="BX1455">
        <v>1.64E-6</v>
      </c>
      <c r="BY1455">
        <v>1579.83769943999</v>
      </c>
      <c r="BZ1455">
        <v>11431119.6057685</v>
      </c>
      <c r="CA1455">
        <v>8.0629453003999998E-2</v>
      </c>
      <c r="CB1455">
        <v>16343798.983593</v>
      </c>
      <c r="CC1455">
        <v>5305937.09068741</v>
      </c>
      <c r="CD1455">
        <v>268336.17870609998</v>
      </c>
      <c r="CE1455">
        <v>7438921.9708304796</v>
      </c>
      <c r="CF1455">
        <v>11132983.0837634</v>
      </c>
      <c r="CG1455">
        <v>1608423.31422155</v>
      </c>
      <c r="CH1455">
        <v>13223610.4699931</v>
      </c>
      <c r="CI1455">
        <v>13824947.678884899</v>
      </c>
      <c r="CJ1455">
        <v>14190311.504368899</v>
      </c>
      <c r="CK1455">
        <v>751716.01076832996</v>
      </c>
      <c r="CL1455">
        <v>3404370.6225940199</v>
      </c>
      <c r="CM1455">
        <v>16356768.183592999</v>
      </c>
      <c r="CN1455">
        <v>41.052906</v>
      </c>
      <c r="CO1455">
        <v>10353945.7855554</v>
      </c>
      <c r="CP1455">
        <v>17826295.8348983</v>
      </c>
      <c r="CQ1455">
        <v>18112550.995687999</v>
      </c>
      <c r="CR1455">
        <v>6306535.3435997199</v>
      </c>
      <c r="CS1455">
        <v>16911823.551612999</v>
      </c>
      <c r="CT1455">
        <v>18063905.7643217</v>
      </c>
      <c r="CU1455">
        <v>1990366.15948342</v>
      </c>
      <c r="CV1455">
        <v>15016553.6337252</v>
      </c>
      <c r="CW1455">
        <v>18114880.252702899</v>
      </c>
      <c r="CX1455">
        <v>18087705.9805125</v>
      </c>
      <c r="CY1455">
        <v>17927001.862143699</v>
      </c>
      <c r="CZ1455">
        <v>17277201.434717</v>
      </c>
      <c r="DA1455">
        <v>15623255.7029889</v>
      </c>
      <c r="DB1455">
        <v>11210494.636057699</v>
      </c>
      <c r="DC1455">
        <v>482510.05566673999</v>
      </c>
      <c r="DD1455">
        <v>2834976.8023119299</v>
      </c>
      <c r="DE1455">
        <v>7635546.1666220203</v>
      </c>
      <c r="DF1455">
        <v>0</v>
      </c>
      <c r="DG1455">
        <v>18117336.230537999</v>
      </c>
      <c r="DH1455">
        <v>18113635.172548901</v>
      </c>
      <c r="DI1455">
        <v>18073129.621830702</v>
      </c>
      <c r="DJ1455">
        <v>15260322.670781599</v>
      </c>
      <c r="DK1455">
        <v>17033282.5384323</v>
      </c>
      <c r="DL1455">
        <v>6622225.0902843196</v>
      </c>
      <c r="DM1455">
        <v>17870947.831257802</v>
      </c>
      <c r="DN1455">
        <v>10659816.956752401</v>
      </c>
      <c r="DO1455">
        <v>2754976.7609825102</v>
      </c>
      <c r="DP1455">
        <v>17927680.267291401</v>
      </c>
      <c r="DQ1455">
        <v>16414418.0860436</v>
      </c>
      <c r="DR1455">
        <v>18120329.821406499</v>
      </c>
      <c r="DS1455">
        <v>20476939.0625</v>
      </c>
      <c r="DT1455">
        <v>14161561.098228</v>
      </c>
      <c r="DU1455">
        <v>1782265.3721536901</v>
      </c>
      <c r="DV1455">
        <v>12895811161.823799</v>
      </c>
      <c r="DW1455">
        <v>2950664.40863482</v>
      </c>
      <c r="DX1455">
        <v>21349913211.682999</v>
      </c>
      <c r="DY1455">
        <v>283750</v>
      </c>
      <c r="DZ1455">
        <v>3.2841435200000002</v>
      </c>
      <c r="EA1455">
        <v>614622</v>
      </c>
      <c r="EB1455">
        <v>185772.61786042</v>
      </c>
      <c r="EC1455">
        <v>1344181756.76649</v>
      </c>
      <c r="ED1455">
        <v>0.72616727999999997</v>
      </c>
      <c r="EE1455">
        <v>5254.2770908796601</v>
      </c>
      <c r="EF1455">
        <v>1.0091599999999999E-2</v>
      </c>
      <c r="EG1455">
        <v>73.019074462183397</v>
      </c>
      <c r="EH1455">
        <v>14.217044843267299</v>
      </c>
      <c r="EI1455">
        <v>3.7622620755645E-2</v>
      </c>
      <c r="EJ1455">
        <v>2.88913400266969E-2</v>
      </c>
      <c r="EQ1455">
        <v>3584846.1970000002</v>
      </c>
      <c r="ER1455">
        <v>0.166511516</v>
      </c>
      <c r="ES1455">
        <v>32648.34</v>
      </c>
      <c r="ET1455">
        <v>1.0015405500000001</v>
      </c>
      <c r="EU1455">
        <v>411997.89399999997</v>
      </c>
      <c r="EV1455">
        <v>198.44379710000001</v>
      </c>
      <c r="EW1455">
        <v>0.23414441</v>
      </c>
      <c r="EX1455">
        <v>570.52309600000001</v>
      </c>
      <c r="EY1455" s="1">
        <v>7309.2139299999999</v>
      </c>
      <c r="EZ1455" s="1"/>
    </row>
    <row r="1456" spans="1:156" x14ac:dyDescent="0.2">
      <c r="A1456" s="4" t="d">
        <v>2019-12-25</v>
      </c>
      <c r="B1456">
        <v>537049</v>
      </c>
      <c r="C1456">
        <v>9257</v>
      </c>
      <c r="D1456">
        <v>2042551</v>
      </c>
      <c r="E1456">
        <v>12765403</v>
      </c>
      <c r="F1456">
        <v>980</v>
      </c>
      <c r="G1456">
        <v>477900</v>
      </c>
      <c r="H1456">
        <v>5885822</v>
      </c>
      <c r="I1456">
        <v>39</v>
      </c>
      <c r="J1456">
        <v>104379</v>
      </c>
      <c r="K1456">
        <v>28273909</v>
      </c>
      <c r="L1456">
        <v>14557116</v>
      </c>
      <c r="M1456">
        <v>7794910</v>
      </c>
      <c r="N1456">
        <v>2820326</v>
      </c>
      <c r="O1456">
        <v>16232</v>
      </c>
      <c r="P1456">
        <v>3</v>
      </c>
      <c r="Q1456">
        <v>152723</v>
      </c>
      <c r="R1456">
        <v>109</v>
      </c>
      <c r="S1456">
        <v>780056</v>
      </c>
      <c r="T1456">
        <v>2126</v>
      </c>
      <c r="U1456">
        <v>0</v>
      </c>
      <c r="V1456">
        <v>6456574</v>
      </c>
      <c r="W1456">
        <v>119645</v>
      </c>
      <c r="X1456">
        <v>13437227</v>
      </c>
      <c r="Y1456">
        <v>553504</v>
      </c>
      <c r="Z1456">
        <v>1178</v>
      </c>
      <c r="AA1456">
        <v>19992122</v>
      </c>
      <c r="AB1456">
        <v>2319047</v>
      </c>
      <c r="AC1456">
        <v>11158</v>
      </c>
      <c r="AD1456">
        <v>1614337667</v>
      </c>
      <c r="AE1456">
        <v>128</v>
      </c>
      <c r="AF1456">
        <v>881104.4453125</v>
      </c>
      <c r="AG1456">
        <v>2739632.7109375</v>
      </c>
      <c r="AH1456">
        <v>350672987</v>
      </c>
      <c r="AI1456">
        <v>53504463047.190002</v>
      </c>
      <c r="AJ1456">
        <v>1.2885235399999999</v>
      </c>
      <c r="AK1456">
        <v>1.0070421899999999</v>
      </c>
      <c r="AL1456">
        <v>130317953564.192</v>
      </c>
      <c r="AM1456">
        <v>101849654260.006</v>
      </c>
      <c r="AN1456">
        <v>101137425291.164</v>
      </c>
      <c r="AO1456">
        <v>12948593420946.301</v>
      </c>
      <c r="AP1456">
        <v>12948593420946.4</v>
      </c>
      <c r="AQ1456">
        <v>1.1000000000000001E-7</v>
      </c>
      <c r="AR1456">
        <v>5.3614856811642203E-5</v>
      </c>
      <c r="AS1456">
        <v>0.385553773201188</v>
      </c>
      <c r="AT1456">
        <v>1.2799999999999999E-5</v>
      </c>
      <c r="AU1456">
        <v>9.2047029320865004E-2</v>
      </c>
      <c r="AV1456">
        <v>12.949864440000001</v>
      </c>
      <c r="AW1456">
        <v>93124.730610148996</v>
      </c>
      <c r="AX1456">
        <v>11402.243637179999</v>
      </c>
      <c r="AY1456">
        <v>81995519.874621406</v>
      </c>
      <c r="AZ1456">
        <v>10189.50765628</v>
      </c>
      <c r="BA1456">
        <v>73274524.218967393</v>
      </c>
      <c r="BB1456">
        <v>17911</v>
      </c>
      <c r="BC1456">
        <v>82390792.995800897</v>
      </c>
      <c r="BD1456">
        <v>93408637.524383903</v>
      </c>
      <c r="BE1456">
        <v>1600</v>
      </c>
      <c r="BF1456">
        <v>3.222585</v>
      </c>
      <c r="BG1456">
        <v>8.829E-3</v>
      </c>
      <c r="BH1456">
        <v>11505878.6651081</v>
      </c>
      <c r="BI1456">
        <v>1600</v>
      </c>
      <c r="BJ1456">
        <v>11505878.6651081</v>
      </c>
      <c r="BK1456">
        <v>0.34827296005699998</v>
      </c>
      <c r="BL1456">
        <v>115.53810496</v>
      </c>
      <c r="BM1456">
        <v>73.705924575446403</v>
      </c>
      <c r="BN1456">
        <v>90.298502409999998</v>
      </c>
      <c r="BO1456">
        <v>57.604671724878898</v>
      </c>
      <c r="BP1456">
        <v>1</v>
      </c>
      <c r="BQ1456">
        <v>7191.1741656925797</v>
      </c>
      <c r="BR1456">
        <v>91.174094344884793</v>
      </c>
      <c r="BS1456">
        <v>0.73020245722630295</v>
      </c>
      <c r="BT1456">
        <v>16030601861.195601</v>
      </c>
      <c r="BU1456">
        <v>0</v>
      </c>
      <c r="BV1456">
        <v>1.9576821999999999E-5</v>
      </c>
      <c r="BW1456">
        <v>0.140780334476</v>
      </c>
      <c r="BX1456">
        <v>1.6300000000000001E-6</v>
      </c>
      <c r="BY1456">
        <v>1612.9498644399901</v>
      </c>
      <c r="BZ1456">
        <v>11599003.3957182</v>
      </c>
      <c r="CA1456">
        <v>8.0664502754E-2</v>
      </c>
      <c r="CB1456">
        <v>16345720.0183853</v>
      </c>
      <c r="CC1456">
        <v>5275049.5775418803</v>
      </c>
      <c r="CD1456">
        <v>286993.85786819999</v>
      </c>
      <c r="CE1456">
        <v>7440295.8146177903</v>
      </c>
      <c r="CF1456">
        <v>11126115.0991443</v>
      </c>
      <c r="CG1456">
        <v>1616456.8950364401</v>
      </c>
      <c r="CH1456">
        <v>13225056.2822388</v>
      </c>
      <c r="CI1456">
        <v>13826560.9880697</v>
      </c>
      <c r="CJ1456">
        <v>14192243.7222204</v>
      </c>
      <c r="CK1456">
        <v>731637.52880014002</v>
      </c>
      <c r="CL1456">
        <v>3369024.9081739299</v>
      </c>
      <c r="CM1456">
        <v>16358689.2183853</v>
      </c>
      <c r="CN1456">
        <v>41.056863</v>
      </c>
      <c r="CO1456">
        <v>10353501.922183</v>
      </c>
      <c r="CP1456">
        <v>17827749.732782099</v>
      </c>
      <c r="CQ1456">
        <v>18114145.372099798</v>
      </c>
      <c r="CR1456">
        <v>6311378.1408507302</v>
      </c>
      <c r="CS1456">
        <v>16912898.2120452</v>
      </c>
      <c r="CT1456">
        <v>18065431.744052999</v>
      </c>
      <c r="CU1456">
        <v>1990970.1965984199</v>
      </c>
      <c r="CV1456">
        <v>15016230.734562101</v>
      </c>
      <c r="CW1456">
        <v>18116478.3086855</v>
      </c>
      <c r="CX1456">
        <v>18089270.434825901</v>
      </c>
      <c r="CY1456">
        <v>17928434.7845283</v>
      </c>
      <c r="CZ1456">
        <v>17278399.7660399</v>
      </c>
      <c r="DA1456">
        <v>15623523.440949401</v>
      </c>
      <c r="DB1456">
        <v>11208463.5817868</v>
      </c>
      <c r="DC1456">
        <v>482510.05576674</v>
      </c>
      <c r="DD1456">
        <v>2836182.2587293801</v>
      </c>
      <c r="DE1456">
        <v>7632399.47680848</v>
      </c>
      <c r="DF1456">
        <v>0</v>
      </c>
      <c r="DG1456">
        <v>18118934.3029899</v>
      </c>
      <c r="DH1456">
        <v>18115210.510613099</v>
      </c>
      <c r="DI1456">
        <v>18074470.978883401</v>
      </c>
      <c r="DJ1456">
        <v>15256319.393799299</v>
      </c>
      <c r="DK1456">
        <v>17032148.5337997</v>
      </c>
      <c r="DL1456">
        <v>6617832.7291047601</v>
      </c>
      <c r="DM1456">
        <v>17871540.7576527</v>
      </c>
      <c r="DN1456">
        <v>10652573.138891799</v>
      </c>
      <c r="DO1456">
        <v>2746182.2071393998</v>
      </c>
      <c r="DP1456">
        <v>17929140.8630323</v>
      </c>
      <c r="DQ1456">
        <v>16414902.173258601</v>
      </c>
      <c r="DR1456">
        <v>18121929.821406499</v>
      </c>
      <c r="DS1456">
        <v>20477139.0625</v>
      </c>
      <c r="DT1456">
        <v>14163146.645217899</v>
      </c>
      <c r="DU1456">
        <v>1781823.5758811899</v>
      </c>
      <c r="DV1456">
        <v>12813403666.6987</v>
      </c>
      <c r="DW1456">
        <v>2951696.1305259699</v>
      </c>
      <c r="DX1456">
        <v>21226160958.813099</v>
      </c>
      <c r="DY1456">
        <v>241535</v>
      </c>
      <c r="DZ1456">
        <v>2.7955439800000002</v>
      </c>
      <c r="EA1456">
        <v>521120</v>
      </c>
      <c r="EB1456">
        <v>156848.07906572</v>
      </c>
      <c r="EC1456">
        <v>1127921854.1159101</v>
      </c>
      <c r="ED1456">
        <v>0.74693008999999999</v>
      </c>
      <c r="EE1456">
        <v>5371.3043667864304</v>
      </c>
      <c r="EF1456">
        <v>9.1758699999999992E-3</v>
      </c>
      <c r="EG1456">
        <v>65.9852792917535</v>
      </c>
      <c r="EH1456">
        <v>14.208572846273499</v>
      </c>
      <c r="EI1456">
        <v>3.6727714239108401E-2</v>
      </c>
      <c r="EJ1456">
        <v>2.8483000193096498E-2</v>
      </c>
      <c r="EQ1456">
        <v>13325251.27</v>
      </c>
      <c r="ER1456">
        <v>0.16653815499999999</v>
      </c>
      <c r="ES1456">
        <v>20142.498800000001</v>
      </c>
      <c r="ET1456">
        <v>0.96255341000000005</v>
      </c>
      <c r="EU1456">
        <v>406279.75</v>
      </c>
      <c r="EV1456">
        <v>199.0182738</v>
      </c>
      <c r="EW1456">
        <v>0.23079058399999999</v>
      </c>
      <c r="EX1456">
        <v>550.33451000000002</v>
      </c>
      <c r="EY1456" s="1">
        <v>7280.4524000000001</v>
      </c>
      <c r="EZ1456" s="1"/>
    </row>
    <row r="1457" spans="1:156" x14ac:dyDescent="0.2">
      <c r="A1457" s="4" t="d">
        <v>2019-12-26</v>
      </c>
      <c r="B1457">
        <v>653003</v>
      </c>
      <c r="C1457">
        <v>9251</v>
      </c>
      <c r="D1457">
        <v>2045469</v>
      </c>
      <c r="E1457">
        <v>12775995</v>
      </c>
      <c r="F1457">
        <v>978</v>
      </c>
      <c r="G1457">
        <v>478121</v>
      </c>
      <c r="H1457">
        <v>5890414</v>
      </c>
      <c r="I1457">
        <v>39</v>
      </c>
      <c r="J1457">
        <v>104407</v>
      </c>
      <c r="K1457">
        <v>28292626</v>
      </c>
      <c r="L1457">
        <v>14567452</v>
      </c>
      <c r="M1457">
        <v>7802390</v>
      </c>
      <c r="N1457">
        <v>2822329</v>
      </c>
      <c r="O1457">
        <v>16228</v>
      </c>
      <c r="P1457">
        <v>3</v>
      </c>
      <c r="Q1457">
        <v>152785</v>
      </c>
      <c r="R1457">
        <v>109</v>
      </c>
      <c r="S1457">
        <v>780477</v>
      </c>
      <c r="T1457">
        <v>2121</v>
      </c>
      <c r="U1457">
        <v>0</v>
      </c>
      <c r="V1457">
        <v>6464371</v>
      </c>
      <c r="W1457">
        <v>119701</v>
      </c>
      <c r="X1457">
        <v>13449917</v>
      </c>
      <c r="Y1457">
        <v>553982</v>
      </c>
      <c r="Z1457">
        <v>1174</v>
      </c>
      <c r="AA1457">
        <v>20008594</v>
      </c>
      <c r="AB1457">
        <v>2322698</v>
      </c>
      <c r="AC1457">
        <v>11166</v>
      </c>
      <c r="AD1457">
        <v>1614337668</v>
      </c>
      <c r="AE1457">
        <v>167</v>
      </c>
      <c r="AF1457">
        <v>851974.38323352998</v>
      </c>
      <c r="AG1457">
        <v>2691334.9041916099</v>
      </c>
      <c r="AH1457">
        <v>449452929</v>
      </c>
      <c r="AI1457">
        <v>53633112599.547096</v>
      </c>
      <c r="AJ1457">
        <v>1.2894500900000001</v>
      </c>
      <c r="AK1457">
        <v>1.0077042199999999</v>
      </c>
      <c r="AL1457">
        <v>130395775601.22501</v>
      </c>
      <c r="AM1457">
        <v>101904194706.59</v>
      </c>
      <c r="AN1457">
        <v>101125105119.931</v>
      </c>
      <c r="AO1457">
        <v>12948593420946.301</v>
      </c>
      <c r="AP1457">
        <v>12948593420946.4</v>
      </c>
      <c r="AQ1457">
        <v>1.4000000000000001E-7</v>
      </c>
      <c r="AR1457">
        <v>6.3569419995046595E-5</v>
      </c>
      <c r="AS1457">
        <v>0.45735907651024199</v>
      </c>
      <c r="AT1457">
        <v>1.605E-5</v>
      </c>
      <c r="AU1457">
        <v>0.115473968121171</v>
      </c>
      <c r="AV1457">
        <v>19.250409609999998</v>
      </c>
      <c r="AW1457">
        <v>138499.76234421399</v>
      </c>
      <c r="AX1457">
        <v>19319.383904990002</v>
      </c>
      <c r="AY1457">
        <v>138996007.54925099</v>
      </c>
      <c r="AZ1457">
        <v>16690.20534628</v>
      </c>
      <c r="BA1457">
        <v>120080014.959012</v>
      </c>
      <c r="BB1457">
        <v>21050</v>
      </c>
      <c r="BC1457">
        <v>107494237.736709</v>
      </c>
      <c r="BD1457">
        <v>94369173.013164297</v>
      </c>
      <c r="BE1457">
        <v>2087.5</v>
      </c>
      <c r="BF1457">
        <v>4.2040699999999998</v>
      </c>
      <c r="BG1457">
        <v>1.1518E-2</v>
      </c>
      <c r="BH1457">
        <v>15018810.495510601</v>
      </c>
      <c r="BI1457">
        <v>2087.5</v>
      </c>
      <c r="BJ1457">
        <v>15018810.495510601</v>
      </c>
      <c r="BK1457">
        <v>0.34827869358399999</v>
      </c>
      <c r="BL1457">
        <v>90.331517509999998</v>
      </c>
      <c r="BM1457">
        <v>73.984332285885998</v>
      </c>
      <c r="BN1457">
        <v>70.594008939999995</v>
      </c>
      <c r="BO1457">
        <v>57.818696715717302</v>
      </c>
      <c r="BP1457">
        <v>1</v>
      </c>
      <c r="BQ1457">
        <v>7194.6397583284597</v>
      </c>
      <c r="BR1457">
        <v>88.951864660179297</v>
      </c>
      <c r="BS1457">
        <v>0.40754004365132401</v>
      </c>
      <c r="BT1457">
        <v>16045759171.453501</v>
      </c>
      <c r="BU1457">
        <v>0</v>
      </c>
      <c r="BV1457">
        <v>1.9598728999999999E-5</v>
      </c>
      <c r="BW1457">
        <v>0.141005793213</v>
      </c>
      <c r="BX1457">
        <v>1.6300000000000001E-6</v>
      </c>
      <c r="BY1457">
        <v>2106.7504096100001</v>
      </c>
      <c r="BZ1457">
        <v>15157310.257854801</v>
      </c>
      <c r="CA1457">
        <v>8.0770511670999995E-2</v>
      </c>
      <c r="CB1457">
        <v>16349397.261627501</v>
      </c>
      <c r="CC1457">
        <v>5255518.0728785796</v>
      </c>
      <c r="CD1457">
        <v>301913.11059199</v>
      </c>
      <c r="CE1457">
        <v>7454593.1973121902</v>
      </c>
      <c r="CF1457">
        <v>11127983.650420301</v>
      </c>
      <c r="CG1457">
        <v>1619694.0291824499</v>
      </c>
      <c r="CH1457">
        <v>13227799.941384001</v>
      </c>
      <c r="CI1457">
        <v>13829836.2994531</v>
      </c>
      <c r="CJ1457">
        <v>14195002.3339567</v>
      </c>
      <c r="CK1457">
        <v>671161.18335496995</v>
      </c>
      <c r="CL1457">
        <v>3362608.0826487099</v>
      </c>
      <c r="CM1457">
        <v>16362366.4616275</v>
      </c>
      <c r="CN1457">
        <v>41.131019999999999</v>
      </c>
      <c r="CO1457">
        <v>10350530.2909621</v>
      </c>
      <c r="CP1457">
        <v>17829692.351288699</v>
      </c>
      <c r="CQ1457">
        <v>18116230.7248023</v>
      </c>
      <c r="CR1457">
        <v>6312209.0751865301</v>
      </c>
      <c r="CS1457">
        <v>16913396.8082867</v>
      </c>
      <c r="CT1457">
        <v>18067456.994313199</v>
      </c>
      <c r="CU1457">
        <v>1991962.0781292601</v>
      </c>
      <c r="CV1457">
        <v>15015712.480420699</v>
      </c>
      <c r="CW1457">
        <v>18118563.2983597</v>
      </c>
      <c r="CX1457">
        <v>18091334.935499098</v>
      </c>
      <c r="CY1457">
        <v>17930282.8239525</v>
      </c>
      <c r="CZ1457">
        <v>17279150.007787701</v>
      </c>
      <c r="DA1457">
        <v>15623429.511164499</v>
      </c>
      <c r="DB1457">
        <v>11205997.373099901</v>
      </c>
      <c r="DC1457">
        <v>483000.93655674002</v>
      </c>
      <c r="DD1457">
        <v>2837638.5953817298</v>
      </c>
      <c r="DE1457">
        <v>7629067.9420981398</v>
      </c>
      <c r="DF1457">
        <v>0</v>
      </c>
      <c r="DG1457">
        <v>18121021.780513301</v>
      </c>
      <c r="DH1457">
        <v>18117298.747088801</v>
      </c>
      <c r="DI1457">
        <v>18076543.252517398</v>
      </c>
      <c r="DJ1457">
        <v>15256187.1622504</v>
      </c>
      <c r="DK1457">
        <v>17033025.042087998</v>
      </c>
      <c r="DL1457">
        <v>6615651.8768969905</v>
      </c>
      <c r="DM1457">
        <v>17873594.924054399</v>
      </c>
      <c r="DN1457">
        <v>10651740.767685501</v>
      </c>
      <c r="DO1457">
        <v>2747638.54379175</v>
      </c>
      <c r="DP1457">
        <v>17930975.8155545</v>
      </c>
      <c r="DQ1457">
        <v>16415404.448635999</v>
      </c>
      <c r="DR1457">
        <v>18124017.321406499</v>
      </c>
      <c r="DS1457">
        <v>20477400</v>
      </c>
      <c r="DT1457">
        <v>14163905.0917909</v>
      </c>
      <c r="DU1457">
        <v>1779986.04053463</v>
      </c>
      <c r="DV1457">
        <v>12806358336.500099</v>
      </c>
      <c r="DW1457">
        <v>2950087.1526937801</v>
      </c>
      <c r="DX1457">
        <v>21224814319.3046</v>
      </c>
      <c r="DY1457">
        <v>302825</v>
      </c>
      <c r="DZ1457">
        <v>3.5049189799999998</v>
      </c>
      <c r="EA1457">
        <v>640446</v>
      </c>
      <c r="EB1457">
        <v>200638.91120964999</v>
      </c>
      <c r="EC1457">
        <v>1443524687.6566801</v>
      </c>
      <c r="ED1457">
        <v>0.75083811</v>
      </c>
      <c r="EE1457">
        <v>5402.0097182741902</v>
      </c>
      <c r="EF1457">
        <v>9.9372899999999997E-3</v>
      </c>
      <c r="EG1457">
        <v>71.495221724039794</v>
      </c>
      <c r="EH1457">
        <v>14.1995180613097</v>
      </c>
      <c r="EI1457">
        <v>3.6654721791455201E-2</v>
      </c>
      <c r="EJ1457">
        <v>2.847563110467E-2</v>
      </c>
      <c r="EQ1457">
        <v>13667690.189999999</v>
      </c>
      <c r="ER1457">
        <v>0.16671581699999999</v>
      </c>
      <c r="ES1457">
        <v>30093.1898</v>
      </c>
      <c r="ET1457">
        <v>0.99616362999999997</v>
      </c>
      <c r="EU1457">
        <v>404435.15299999999</v>
      </c>
      <c r="EV1457">
        <v>199.60914840000001</v>
      </c>
      <c r="EW1457">
        <v>0.22653188899999999</v>
      </c>
      <c r="EX1457">
        <v>561.79296299999999</v>
      </c>
      <c r="EY1457" s="1">
        <v>7240.0270099999998</v>
      </c>
      <c r="EZ1457" s="1"/>
    </row>
    <row r="1458" spans="1:156" x14ac:dyDescent="0.2">
      <c r="A1458" s="4" t="d">
        <v>2019-12-27</v>
      </c>
      <c r="B1458">
        <v>721861</v>
      </c>
      <c r="C1458">
        <v>9249</v>
      </c>
      <c r="D1458">
        <v>2048099</v>
      </c>
      <c r="E1458">
        <v>12797267</v>
      </c>
      <c r="F1458">
        <v>978</v>
      </c>
      <c r="G1458">
        <v>478403</v>
      </c>
      <c r="H1458">
        <v>5894415</v>
      </c>
      <c r="I1458">
        <v>39</v>
      </c>
      <c r="J1458">
        <v>104490</v>
      </c>
      <c r="K1458">
        <v>28322964</v>
      </c>
      <c r="L1458">
        <v>14589722</v>
      </c>
      <c r="M1458">
        <v>7810360</v>
      </c>
      <c r="N1458">
        <v>2825322</v>
      </c>
      <c r="O1458">
        <v>16247</v>
      </c>
      <c r="P1458">
        <v>3</v>
      </c>
      <c r="Q1458">
        <v>152911</v>
      </c>
      <c r="R1458">
        <v>108</v>
      </c>
      <c r="S1458">
        <v>781197</v>
      </c>
      <c r="T1458">
        <v>2121</v>
      </c>
      <c r="U1458">
        <v>0</v>
      </c>
      <c r="V1458">
        <v>6485177</v>
      </c>
      <c r="W1458">
        <v>119992</v>
      </c>
      <c r="X1458">
        <v>13486893</v>
      </c>
      <c r="Y1458">
        <v>555929</v>
      </c>
      <c r="Z1458">
        <v>1181</v>
      </c>
      <c r="AA1458">
        <v>20051878</v>
      </c>
      <c r="AB1458">
        <v>2331918</v>
      </c>
      <c r="AC1458">
        <v>11183</v>
      </c>
      <c r="AD1458">
        <v>1614337668</v>
      </c>
      <c r="AE1458">
        <v>145</v>
      </c>
      <c r="AF1458">
        <v>1032071.91724138</v>
      </c>
      <c r="AG1458">
        <v>3187361.4827586198</v>
      </c>
      <c r="AH1458">
        <v>462167415</v>
      </c>
      <c r="AI1458">
        <v>53958072979.505997</v>
      </c>
      <c r="AJ1458">
        <v>1.2974301699999999</v>
      </c>
      <c r="AK1458">
        <v>1.0139034200000001</v>
      </c>
      <c r="AL1458">
        <v>131179357399.315</v>
      </c>
      <c r="AM1458">
        <v>102512799597.37801</v>
      </c>
      <c r="AN1458">
        <v>101107065295.188</v>
      </c>
      <c r="AO1458">
        <v>12948593420946.301</v>
      </c>
      <c r="AP1458">
        <v>12948593420946.4</v>
      </c>
      <c r="AQ1458">
        <v>1.1999999999999999E-7</v>
      </c>
      <c r="AR1458">
        <v>5.4300375485382402E-5</v>
      </c>
      <c r="AS1458">
        <v>0.39297998673163098</v>
      </c>
      <c r="AT1458">
        <v>1.5500000000000001E-5</v>
      </c>
      <c r="AU1458">
        <v>0.112175831932875</v>
      </c>
      <c r="AV1458">
        <v>17.66168583</v>
      </c>
      <c r="AW1458">
        <v>127820.277504343</v>
      </c>
      <c r="AX1458">
        <v>29290.784181390001</v>
      </c>
      <c r="AY1458">
        <v>211981811.83959499</v>
      </c>
      <c r="AZ1458">
        <v>25867.609164130001</v>
      </c>
      <c r="BA1458">
        <v>187207779.232306</v>
      </c>
      <c r="BB1458">
        <v>23923</v>
      </c>
      <c r="BC1458">
        <v>93333320.190555796</v>
      </c>
      <c r="BD1458">
        <v>94492232.850885496</v>
      </c>
      <c r="BE1458">
        <v>1812.5</v>
      </c>
      <c r="BF1458">
        <v>3.65</v>
      </c>
      <c r="BG1458">
        <v>0.01</v>
      </c>
      <c r="BH1458">
        <v>13117335.1856991</v>
      </c>
      <c r="BI1458">
        <v>1812.5</v>
      </c>
      <c r="BJ1458">
        <v>13117335.1856991</v>
      </c>
      <c r="BK1458">
        <v>0.34807131302799998</v>
      </c>
      <c r="BL1458">
        <v>84.679688209999995</v>
      </c>
      <c r="BM1458">
        <v>74.306350647840702</v>
      </c>
      <c r="BN1458">
        <v>66.174679299999994</v>
      </c>
      <c r="BO1458">
        <v>58.068221889417103</v>
      </c>
      <c r="BP1458">
        <v>1</v>
      </c>
      <c r="BQ1458">
        <v>7237.1504472822899</v>
      </c>
      <c r="BR1458">
        <v>101.84716509163999</v>
      </c>
      <c r="BS1458">
        <v>-3.8490582043096602</v>
      </c>
      <c r="BT1458">
        <v>16059004326.9167</v>
      </c>
      <c r="BU1458">
        <v>0</v>
      </c>
      <c r="BV1458">
        <v>1.9608878000000001E-5</v>
      </c>
      <c r="BW1458">
        <v>0.141912399946</v>
      </c>
      <c r="BX1458">
        <v>1.64E-6</v>
      </c>
      <c r="BY1458">
        <v>1830.1616858299999</v>
      </c>
      <c r="BZ1458">
        <v>13245155.4632034</v>
      </c>
      <c r="CA1458">
        <v>8.0881003699000004E-2</v>
      </c>
      <c r="CB1458">
        <v>16351233.804522</v>
      </c>
      <c r="CC1458">
        <v>5239931.0524321496</v>
      </c>
      <c r="CD1458">
        <v>292066.2536764</v>
      </c>
      <c r="CE1458">
        <v>7455706.9626441896</v>
      </c>
      <c r="CF1458">
        <v>11118772.7129442</v>
      </c>
      <c r="CG1458">
        <v>1606836.44736053</v>
      </c>
      <c r="CH1458">
        <v>13227027.314303599</v>
      </c>
      <c r="CI1458">
        <v>13830374.7639143</v>
      </c>
      <c r="CJ1458">
        <v>14195887.2050735</v>
      </c>
      <c r="CK1458">
        <v>655460.51728541998</v>
      </c>
      <c r="CL1458">
        <v>3341745.1951934402</v>
      </c>
      <c r="CM1458">
        <v>16364203.004522</v>
      </c>
      <c r="CN1458">
        <v>41.133051999999999</v>
      </c>
      <c r="CO1458">
        <v>10346411.272420799</v>
      </c>
      <c r="CP1458">
        <v>17831242.0441067</v>
      </c>
      <c r="CQ1458">
        <v>18118036.649623599</v>
      </c>
      <c r="CR1458">
        <v>6309081.3856659196</v>
      </c>
      <c r="CS1458">
        <v>16913553.2098809</v>
      </c>
      <c r="CT1458">
        <v>18069139.832031399</v>
      </c>
      <c r="CU1458">
        <v>1990688.59713171</v>
      </c>
      <c r="CV1458">
        <v>15014448.6405209</v>
      </c>
      <c r="CW1458">
        <v>18120371.054449402</v>
      </c>
      <c r="CX1458">
        <v>18093073.612034101</v>
      </c>
      <c r="CY1458">
        <v>17931919.0234778</v>
      </c>
      <c r="CZ1458">
        <v>17279872.3479045</v>
      </c>
      <c r="DA1458">
        <v>15622608.682705</v>
      </c>
      <c r="DB1458">
        <v>11203732.1456584</v>
      </c>
      <c r="DC1458">
        <v>483726.45570673997</v>
      </c>
      <c r="DD1458">
        <v>2825055.2792748199</v>
      </c>
      <c r="DE1458">
        <v>7626894.7991515696</v>
      </c>
      <c r="DF1458">
        <v>0</v>
      </c>
      <c r="DG1458">
        <v>18122836.080368102</v>
      </c>
      <c r="DH1458">
        <v>18119126.699040599</v>
      </c>
      <c r="DI1458">
        <v>18078462.270982701</v>
      </c>
      <c r="DJ1458">
        <v>15257829.8794089</v>
      </c>
      <c r="DK1458">
        <v>17035517.3253587</v>
      </c>
      <c r="DL1458">
        <v>6622853.1718375599</v>
      </c>
      <c r="DM1458">
        <v>17876072.596091598</v>
      </c>
      <c r="DN1458">
        <v>10649997.0518566</v>
      </c>
      <c r="DO1458">
        <v>2745055.2379454002</v>
      </c>
      <c r="DP1458">
        <v>17932616.111474801</v>
      </c>
      <c r="DQ1458">
        <v>16415688.4498295</v>
      </c>
      <c r="DR1458">
        <v>18125829.821401101</v>
      </c>
      <c r="DS1458">
        <v>20477626.5625</v>
      </c>
      <c r="DT1458">
        <v>14164801.5118815</v>
      </c>
      <c r="DU1458">
        <v>1780089.42822409</v>
      </c>
      <c r="DV1458">
        <v>12882775001.6744</v>
      </c>
      <c r="DW1458">
        <v>2951011.9444122398</v>
      </c>
      <c r="DX1458">
        <v>21356917413.4384</v>
      </c>
      <c r="DY1458">
        <v>325259</v>
      </c>
      <c r="DZ1458">
        <v>3.7645717599999999</v>
      </c>
      <c r="EA1458">
        <v>713245</v>
      </c>
      <c r="EB1458">
        <v>214051.68353225</v>
      </c>
      <c r="EC1458">
        <v>1549124237.2169499</v>
      </c>
      <c r="ED1458">
        <v>0.76534586000000004</v>
      </c>
      <c r="EE1458">
        <v>5538.9231330246403</v>
      </c>
      <c r="EF1458">
        <v>0.01</v>
      </c>
      <c r="EG1458">
        <v>72.371504472822906</v>
      </c>
      <c r="EH1458">
        <v>14.187002326280499</v>
      </c>
      <c r="EI1458">
        <v>3.5977022644182101E-2</v>
      </c>
      <c r="EJ1458">
        <v>2.69593136294911E-2</v>
      </c>
      <c r="EQ1458">
        <v>5133079.0779999997</v>
      </c>
      <c r="ER1458">
        <v>0.16687025</v>
      </c>
      <c r="ES1458">
        <v>42799.858800000002</v>
      </c>
      <c r="ET1458">
        <v>0.99399921999999996</v>
      </c>
      <c r="EU1458">
        <v>402927.625</v>
      </c>
      <c r="EV1458">
        <v>199.52668489999999</v>
      </c>
      <c r="EW1458">
        <v>0.23261875100000001</v>
      </c>
      <c r="EX1458">
        <v>540.77038500000003</v>
      </c>
      <c r="EY1458" s="1">
        <v>7295.6072299999996</v>
      </c>
      <c r="EZ1458" s="1"/>
    </row>
    <row r="1459" spans="1:156" x14ac:dyDescent="0.2">
      <c r="A1459" s="4" t="d">
        <v>2019-12-28</v>
      </c>
      <c r="B1459">
        <v>611206</v>
      </c>
      <c r="C1459">
        <v>9241</v>
      </c>
      <c r="D1459">
        <v>2048543</v>
      </c>
      <c r="E1459">
        <v>12821658</v>
      </c>
      <c r="F1459">
        <v>978</v>
      </c>
      <c r="G1459">
        <v>478457</v>
      </c>
      <c r="H1459">
        <v>5899333</v>
      </c>
      <c r="I1459">
        <v>39</v>
      </c>
      <c r="J1459">
        <v>104488</v>
      </c>
      <c r="K1459">
        <v>28360619</v>
      </c>
      <c r="L1459">
        <v>14618548</v>
      </c>
      <c r="M1459">
        <v>7820191</v>
      </c>
      <c r="N1459">
        <v>2825585</v>
      </c>
      <c r="O1459">
        <v>16247</v>
      </c>
      <c r="P1459">
        <v>3</v>
      </c>
      <c r="Q1459">
        <v>152991</v>
      </c>
      <c r="R1459">
        <v>108</v>
      </c>
      <c r="S1459">
        <v>781188</v>
      </c>
      <c r="T1459">
        <v>2123</v>
      </c>
      <c r="U1459">
        <v>0</v>
      </c>
      <c r="V1459">
        <v>6514708</v>
      </c>
      <c r="W1459">
        <v>120487</v>
      </c>
      <c r="X1459">
        <v>13536684</v>
      </c>
      <c r="Y1459">
        <v>558471</v>
      </c>
      <c r="Z1459">
        <v>1187</v>
      </c>
      <c r="AA1459">
        <v>20111752</v>
      </c>
      <c r="AB1459">
        <v>2342030</v>
      </c>
      <c r="AC1459">
        <v>11237</v>
      </c>
      <c r="AD1459">
        <v>1614337669</v>
      </c>
      <c r="AE1459">
        <v>149</v>
      </c>
      <c r="AF1459">
        <v>868414.39597315004</v>
      </c>
      <c r="AG1459">
        <v>2703471.2885905998</v>
      </c>
      <c r="AH1459">
        <v>402817222</v>
      </c>
      <c r="AI1459">
        <v>54476539856.327202</v>
      </c>
      <c r="AJ1459">
        <v>1.30991222</v>
      </c>
      <c r="AK1459">
        <v>1.0236672099999999</v>
      </c>
      <c r="AL1459">
        <v>132452581795.07201</v>
      </c>
      <c r="AM1459">
        <v>103508741454.123</v>
      </c>
      <c r="AN1459">
        <v>101115616644.28101</v>
      </c>
      <c r="AO1459">
        <v>12948593420946.301</v>
      </c>
      <c r="AP1459">
        <v>12948593420946.4</v>
      </c>
      <c r="AQ1459">
        <v>9.9999999999999995E-8</v>
      </c>
      <c r="AR1459">
        <v>4.4939766990757897E-5</v>
      </c>
      <c r="AS1459">
        <v>0.32835884775954799</v>
      </c>
      <c r="AT1459">
        <v>1.0319999999999999E-5</v>
      </c>
      <c r="AU1459">
        <v>7.5404558941648103E-2</v>
      </c>
      <c r="AV1459">
        <v>13.08987557</v>
      </c>
      <c r="AW1459">
        <v>95643.051740010094</v>
      </c>
      <c r="AX1459">
        <v>12883.909137000001</v>
      </c>
      <c r="AY1459">
        <v>94138128.480596393</v>
      </c>
      <c r="AZ1459">
        <v>8865.4829475999995</v>
      </c>
      <c r="BA1459">
        <v>64776921.653922498</v>
      </c>
      <c r="BB1459">
        <v>16126</v>
      </c>
      <c r="BC1459">
        <v>95908032.471674606</v>
      </c>
      <c r="BD1459">
        <v>94185193.984928399</v>
      </c>
      <c r="BE1459">
        <v>1862.5</v>
      </c>
      <c r="BF1459">
        <v>3.7500100000000001</v>
      </c>
      <c r="BG1459">
        <v>1.0274E-2</v>
      </c>
      <c r="BH1459">
        <v>13608623.161707301</v>
      </c>
      <c r="BI1459">
        <v>1862.5</v>
      </c>
      <c r="BJ1459">
        <v>13608623.161707301</v>
      </c>
      <c r="BK1459">
        <v>0.34817804110900002</v>
      </c>
      <c r="BL1459">
        <v>114.80229626000001</v>
      </c>
      <c r="BM1459">
        <v>75.023234961578794</v>
      </c>
      <c r="BN1459">
        <v>89.715436580000002</v>
      </c>
      <c r="BO1459">
        <v>58.628986505560597</v>
      </c>
      <c r="BP1459">
        <v>1</v>
      </c>
      <c r="BQ1459">
        <v>7306.6433082992398</v>
      </c>
      <c r="BR1459">
        <v>88.264364330364799</v>
      </c>
      <c r="BS1459">
        <v>-1.7440452764671199</v>
      </c>
      <c r="BT1459">
        <v>16072708593.1301</v>
      </c>
      <c r="BU1459">
        <v>0</v>
      </c>
      <c r="BV1459">
        <v>1.9556129E-5</v>
      </c>
      <c r="BW1459">
        <v>0.14288966065</v>
      </c>
      <c r="BX1459">
        <v>1.6500000000000001E-6</v>
      </c>
      <c r="BY1459">
        <v>1875.58987556999</v>
      </c>
      <c r="BZ1459">
        <v>13704266.213447301</v>
      </c>
      <c r="CA1459">
        <v>8.0905124622000002E-2</v>
      </c>
      <c r="CB1459">
        <v>16352418.3540767</v>
      </c>
      <c r="CC1459">
        <v>5206622.2437500302</v>
      </c>
      <c r="CD1459">
        <v>236941.70499214</v>
      </c>
      <c r="CE1459">
        <v>7455754.6547331996</v>
      </c>
      <c r="CF1459">
        <v>11108355.145140501</v>
      </c>
      <c r="CG1459">
        <v>1578262.2848737901</v>
      </c>
      <c r="CH1459">
        <v>13226102.5992327</v>
      </c>
      <c r="CI1459">
        <v>13830936.1913378</v>
      </c>
      <c r="CJ1459">
        <v>14195103.4052178</v>
      </c>
      <c r="CK1459">
        <v>612233.49359840003</v>
      </c>
      <c r="CL1459">
        <v>3315513.94996802</v>
      </c>
      <c r="CM1459">
        <v>16365387.5540767</v>
      </c>
      <c r="CN1459">
        <v>41.129089</v>
      </c>
      <c r="CO1459">
        <v>10347567.200812601</v>
      </c>
      <c r="CP1459">
        <v>17832774.897022799</v>
      </c>
      <c r="CQ1459">
        <v>18119888.360030901</v>
      </c>
      <c r="CR1459">
        <v>6311664.4022861104</v>
      </c>
      <c r="CS1459">
        <v>16915054.1758986</v>
      </c>
      <c r="CT1459">
        <v>18070852.204769801</v>
      </c>
      <c r="CU1459">
        <v>1993408.0156460099</v>
      </c>
      <c r="CV1459">
        <v>15015046.6666809</v>
      </c>
      <c r="CW1459">
        <v>18122228.7256216</v>
      </c>
      <c r="CX1459">
        <v>18094853.946129199</v>
      </c>
      <c r="CY1459">
        <v>17933445.938910302</v>
      </c>
      <c r="CZ1459">
        <v>17281255.366319198</v>
      </c>
      <c r="DA1459">
        <v>15624190.452338001</v>
      </c>
      <c r="DB1459">
        <v>11205844.4892442</v>
      </c>
      <c r="DC1459">
        <v>485745.86408407002</v>
      </c>
      <c r="DD1459">
        <v>2827253.15517999</v>
      </c>
      <c r="DE1459">
        <v>7632598.2301324904</v>
      </c>
      <c r="DF1459">
        <v>0</v>
      </c>
      <c r="DG1459">
        <v>18124701.397607401</v>
      </c>
      <c r="DH1459">
        <v>18121013.740491599</v>
      </c>
      <c r="DI1459">
        <v>18080516.093817499</v>
      </c>
      <c r="DJ1459">
        <v>15265309.426521501</v>
      </c>
      <c r="DK1459">
        <v>17040429.1619233</v>
      </c>
      <c r="DL1459">
        <v>6633785.3530478599</v>
      </c>
      <c r="DM1459">
        <v>17878938.718690701</v>
      </c>
      <c r="DN1459">
        <v>10659752.152278701</v>
      </c>
      <c r="DO1459">
        <v>2747253.1138505698</v>
      </c>
      <c r="DP1459">
        <v>17934492.850981001</v>
      </c>
      <c r="DQ1459">
        <v>16418497.223651201</v>
      </c>
      <c r="DR1459">
        <v>18127692.321401101</v>
      </c>
      <c r="DS1459">
        <v>20477859.375</v>
      </c>
      <c r="DT1459">
        <v>14166387.640211301</v>
      </c>
      <c r="DU1459">
        <v>1780660.0381195401</v>
      </c>
      <c r="DV1459">
        <v>13010647751.882</v>
      </c>
      <c r="DW1459">
        <v>2952862.4591068602</v>
      </c>
      <c r="DX1459">
        <v>21575512727.161098</v>
      </c>
      <c r="DY1459">
        <v>291276</v>
      </c>
      <c r="DZ1459">
        <v>3.3712499999999999</v>
      </c>
      <c r="EA1459">
        <v>613686</v>
      </c>
      <c r="EB1459">
        <v>157903.56910587999</v>
      </c>
      <c r="EC1459">
        <v>1153745056.5640399</v>
      </c>
      <c r="ED1459">
        <v>0.66652312000000002</v>
      </c>
      <c r="EE1459">
        <v>4870.0466945747303</v>
      </c>
      <c r="EF1459">
        <v>9.0125499999999994E-3</v>
      </c>
      <c r="EG1459">
        <v>65.851488148212297</v>
      </c>
      <c r="EH1459">
        <v>14.1607245989173</v>
      </c>
      <c r="EI1459">
        <v>3.5945283346321397E-2</v>
      </c>
      <c r="EJ1459">
        <v>2.69503250211326E-2</v>
      </c>
      <c r="EQ1459">
        <v>3279045.2629999998</v>
      </c>
      <c r="ER1459">
        <v>0.16689894399999999</v>
      </c>
      <c r="ES1459">
        <v>18871.896499999999</v>
      </c>
      <c r="ET1459">
        <v>0.99844694</v>
      </c>
      <c r="EU1459">
        <v>407236.24800000002</v>
      </c>
      <c r="EV1459">
        <v>199.27936629999999</v>
      </c>
      <c r="EW1459">
        <v>0.23146734799999999</v>
      </c>
      <c r="EX1459">
        <v>534.95888100000002</v>
      </c>
      <c r="EY1459" s="1">
        <v>7319.8908499999998</v>
      </c>
      <c r="EZ1459" s="1"/>
    </row>
    <row r="1460" spans="1:156" x14ac:dyDescent="0.2">
      <c r="A1460" s="4" t="d">
        <v>2019-12-29</v>
      </c>
      <c r="B1460">
        <v>589993</v>
      </c>
      <c r="C1460">
        <v>9239</v>
      </c>
      <c r="D1460">
        <v>2048589</v>
      </c>
      <c r="E1460">
        <v>12841530</v>
      </c>
      <c r="F1460">
        <v>978</v>
      </c>
      <c r="G1460">
        <v>478688</v>
      </c>
      <c r="H1460">
        <v>5903915</v>
      </c>
      <c r="I1460">
        <v>39</v>
      </c>
      <c r="J1460">
        <v>104519</v>
      </c>
      <c r="K1460">
        <v>28391445</v>
      </c>
      <c r="L1460">
        <v>14640929</v>
      </c>
      <c r="M1460">
        <v>7829384</v>
      </c>
      <c r="N1460">
        <v>2825254</v>
      </c>
      <c r="O1460">
        <v>16234</v>
      </c>
      <c r="P1460">
        <v>3</v>
      </c>
      <c r="Q1460">
        <v>153024</v>
      </c>
      <c r="R1460">
        <v>108</v>
      </c>
      <c r="S1460">
        <v>781421</v>
      </c>
      <c r="T1460">
        <v>2123</v>
      </c>
      <c r="U1460">
        <v>0</v>
      </c>
      <c r="V1460">
        <v>6548015</v>
      </c>
      <c r="W1460">
        <v>121006</v>
      </c>
      <c r="X1460">
        <v>13586337</v>
      </c>
      <c r="Y1460">
        <v>561711</v>
      </c>
      <c r="Z1460">
        <v>1196</v>
      </c>
      <c r="AA1460">
        <v>20170781</v>
      </c>
      <c r="AB1460">
        <v>2353191</v>
      </c>
      <c r="AC1460">
        <v>11306</v>
      </c>
      <c r="AD1460">
        <v>1614337670</v>
      </c>
      <c r="AE1460">
        <v>155</v>
      </c>
      <c r="AF1460">
        <v>795476.66451613</v>
      </c>
      <c r="AG1460">
        <v>2466152.33548387</v>
      </c>
      <c r="AH1460">
        <v>382253612</v>
      </c>
      <c r="AI1460">
        <v>55106194754.089699</v>
      </c>
      <c r="AJ1460">
        <v>1.32663778</v>
      </c>
      <c r="AK1460">
        <v>1.0367490399999999</v>
      </c>
      <c r="AL1460">
        <v>134006582388.638</v>
      </c>
      <c r="AM1460">
        <v>104724287220.90401</v>
      </c>
      <c r="AN1460">
        <v>101012186186.16</v>
      </c>
      <c r="AO1460">
        <v>12948593420946.301</v>
      </c>
      <c r="AP1460">
        <v>12948593420946.4</v>
      </c>
      <c r="AQ1460">
        <v>9.9999999999999995E-8</v>
      </c>
      <c r="AR1460">
        <v>4.4859715818646902E-5</v>
      </c>
      <c r="AS1460">
        <v>0.331584111920814</v>
      </c>
      <c r="AT1460">
        <v>8.5499999999999995E-6</v>
      </c>
      <c r="AU1460">
        <v>6.3197996357892999E-2</v>
      </c>
      <c r="AV1460">
        <v>12.625318419999999</v>
      </c>
      <c r="AW1460">
        <v>93321.032458994101</v>
      </c>
      <c r="AX1460">
        <v>10905.82232632</v>
      </c>
      <c r="AY1460">
        <v>80611242.065333307</v>
      </c>
      <c r="AZ1460">
        <v>9417.9026866900003</v>
      </c>
      <c r="BA1460">
        <v>69613167.2154883</v>
      </c>
      <c r="BB1460">
        <v>15859</v>
      </c>
      <c r="BC1460">
        <v>99770100.893352702</v>
      </c>
      <c r="BD1460">
        <v>94587303.4852072</v>
      </c>
      <c r="BE1460">
        <v>1937.5</v>
      </c>
      <c r="BF1460">
        <v>3.9007550000000002</v>
      </c>
      <c r="BG1460">
        <v>1.0687E-2</v>
      </c>
      <c r="BH1460">
        <v>14321183.385195</v>
      </c>
      <c r="BI1460">
        <v>1937.5</v>
      </c>
      <c r="BJ1460">
        <v>14321183.385195</v>
      </c>
      <c r="BK1460">
        <v>0.34817693346299999</v>
      </c>
      <c r="BL1460">
        <v>136.18350143999999</v>
      </c>
      <c r="BM1460">
        <v>76.318615480445601</v>
      </c>
      <c r="BN1460">
        <v>106.42551929</v>
      </c>
      <c r="BO1460">
        <v>59.641940458542699</v>
      </c>
      <c r="BP1460">
        <v>1</v>
      </c>
      <c r="BQ1460">
        <v>7391.5785213910003</v>
      </c>
      <c r="BR1460">
        <v>93.337982852498797</v>
      </c>
      <c r="BS1460">
        <v>-4.5969484093968296</v>
      </c>
      <c r="BT1460">
        <v>16087123097.5478</v>
      </c>
      <c r="BU1460">
        <v>0</v>
      </c>
      <c r="BV1460">
        <v>1.9546189999999999E-5</v>
      </c>
      <c r="BW1460">
        <v>0.14447719595899999</v>
      </c>
      <c r="BX1460">
        <v>1.6700000000000001E-6</v>
      </c>
      <c r="BY1460">
        <v>1950.12531842</v>
      </c>
      <c r="BZ1460">
        <v>14414504.417654</v>
      </c>
      <c r="CA1460">
        <v>8.0915185779999996E-2</v>
      </c>
      <c r="CB1460">
        <v>16354750.024472199</v>
      </c>
      <c r="CC1460">
        <v>5202898.9091418097</v>
      </c>
      <c r="CD1460">
        <v>251619.53770812001</v>
      </c>
      <c r="CE1460">
        <v>7455267.4499248201</v>
      </c>
      <c r="CF1460">
        <v>11100104.363454301</v>
      </c>
      <c r="CG1460">
        <v>1632108.8453764699</v>
      </c>
      <c r="CH1460">
        <v>13227455.7554243</v>
      </c>
      <c r="CI1460">
        <v>13832134.7805168</v>
      </c>
      <c r="CJ1460">
        <v>14197215.4621804</v>
      </c>
      <c r="CK1460">
        <v>661622.13619684998</v>
      </c>
      <c r="CL1460">
        <v>3307537.0272854101</v>
      </c>
      <c r="CM1460">
        <v>16367719.2244722</v>
      </c>
      <c r="CN1460">
        <v>41.122005999999999</v>
      </c>
      <c r="CO1460">
        <v>10347854.1581103</v>
      </c>
      <c r="CP1460">
        <v>17834463.414029401</v>
      </c>
      <c r="CQ1460">
        <v>18121819.309479099</v>
      </c>
      <c r="CR1460">
        <v>6312318.9160338603</v>
      </c>
      <c r="CS1460">
        <v>16916840.875262398</v>
      </c>
      <c r="CT1460">
        <v>18072659.482026398</v>
      </c>
      <c r="CU1460">
        <v>1994310.93331295</v>
      </c>
      <c r="CV1460">
        <v>15016088.001851199</v>
      </c>
      <c r="CW1460">
        <v>18124163.156981599</v>
      </c>
      <c r="CX1460">
        <v>18096727.695925798</v>
      </c>
      <c r="CY1460">
        <v>17935105.8741941</v>
      </c>
      <c r="CZ1460">
        <v>17283049.853545699</v>
      </c>
      <c r="DA1460">
        <v>15625117.3996884</v>
      </c>
      <c r="DB1460">
        <v>11204936.4897258</v>
      </c>
      <c r="DC1460">
        <v>486379.88726406998</v>
      </c>
      <c r="DD1460">
        <v>2827973.42654223</v>
      </c>
      <c r="DE1460">
        <v>7634988.3357221698</v>
      </c>
      <c r="DF1460">
        <v>0</v>
      </c>
      <c r="DG1460">
        <v>18126642.900162499</v>
      </c>
      <c r="DH1460">
        <v>18122985.490795601</v>
      </c>
      <c r="DI1460">
        <v>18082718.616061699</v>
      </c>
      <c r="DJ1460">
        <v>15272954.449753201</v>
      </c>
      <c r="DK1460">
        <v>17046314.528273702</v>
      </c>
      <c r="DL1460">
        <v>6647604.5023424402</v>
      </c>
      <c r="DM1460">
        <v>17882143.281106699</v>
      </c>
      <c r="DN1460">
        <v>10669635.5403443</v>
      </c>
      <c r="DO1460">
        <v>2747973.3852128098</v>
      </c>
      <c r="DP1460">
        <v>17936493.640766099</v>
      </c>
      <c r="DQ1460">
        <v>16420710.651641499</v>
      </c>
      <c r="DR1460">
        <v>18129629.821401101</v>
      </c>
      <c r="DS1460">
        <v>20478101.5625</v>
      </c>
      <c r="DT1460">
        <v>14168054.484956799</v>
      </c>
      <c r="DU1460">
        <v>1780198.8303497599</v>
      </c>
      <c r="DV1460">
        <v>13158479438.218599</v>
      </c>
      <c r="DW1460">
        <v>2959803.0421980801</v>
      </c>
      <c r="DX1460">
        <v>21877616594.258999</v>
      </c>
      <c r="DY1460">
        <v>281440</v>
      </c>
      <c r="DZ1460">
        <v>3.2574074099999999</v>
      </c>
      <c r="EA1460">
        <v>592498</v>
      </c>
      <c r="EB1460">
        <v>133126.47736155</v>
      </c>
      <c r="EC1460">
        <v>984014810.69407797</v>
      </c>
      <c r="ED1460">
        <v>0.57116275000000005</v>
      </c>
      <c r="EE1460">
        <v>4221.79431511861</v>
      </c>
      <c r="EF1460">
        <v>8.8605799999999998E-3</v>
      </c>
      <c r="EG1460">
        <v>65.493672815066603</v>
      </c>
      <c r="EH1460">
        <v>14.142784512039</v>
      </c>
      <c r="EI1460">
        <v>3.5927073232347E-2</v>
      </c>
      <c r="EJ1460">
        <v>2.58980061091399E-2</v>
      </c>
      <c r="EQ1460">
        <v>3069991.9989999998</v>
      </c>
      <c r="ER1460">
        <v>0.166954147</v>
      </c>
      <c r="ES1460">
        <v>21636.3603</v>
      </c>
      <c r="ET1460">
        <v>1.0024198600000001</v>
      </c>
      <c r="EU1460">
        <v>412038.712</v>
      </c>
      <c r="EV1460">
        <v>198.7152883</v>
      </c>
      <c r="EW1460">
        <v>0.24590954300000001</v>
      </c>
      <c r="EX1460">
        <v>538.85562800000002</v>
      </c>
      <c r="EY1460" s="1">
        <v>7419.1794200000004</v>
      </c>
      <c r="EZ1460" s="1"/>
    </row>
    <row r="1461" spans="1:156" x14ac:dyDescent="0.2">
      <c r="A1461" s="4" t="d">
        <v>2019-12-30</v>
      </c>
      <c r="B1461">
        <v>735877</v>
      </c>
      <c r="C1461">
        <v>9263</v>
      </c>
      <c r="D1461">
        <v>2048458</v>
      </c>
      <c r="E1461">
        <v>12846300</v>
      </c>
      <c r="F1461">
        <v>978</v>
      </c>
      <c r="G1461">
        <v>478585</v>
      </c>
      <c r="H1461">
        <v>5897895</v>
      </c>
      <c r="I1461">
        <v>39</v>
      </c>
      <c r="J1461">
        <v>104471</v>
      </c>
      <c r="K1461">
        <v>28404806</v>
      </c>
      <c r="L1461">
        <v>14648659</v>
      </c>
      <c r="M1461">
        <v>7826725</v>
      </c>
      <c r="N1461">
        <v>2824596</v>
      </c>
      <c r="O1461">
        <v>16234</v>
      </c>
      <c r="P1461">
        <v>3</v>
      </c>
      <c r="Q1461">
        <v>152880</v>
      </c>
      <c r="R1461">
        <v>109</v>
      </c>
      <c r="S1461">
        <v>781579</v>
      </c>
      <c r="T1461">
        <v>2117</v>
      </c>
      <c r="U1461">
        <v>0</v>
      </c>
      <c r="V1461">
        <v>6490788</v>
      </c>
      <c r="W1461">
        <v>120010</v>
      </c>
      <c r="X1461">
        <v>13537031</v>
      </c>
      <c r="Y1461">
        <v>555827</v>
      </c>
      <c r="Z1461">
        <v>1184</v>
      </c>
      <c r="AA1461">
        <v>20127775</v>
      </c>
      <c r="AB1461">
        <v>2331423</v>
      </c>
      <c r="AC1461">
        <v>11197</v>
      </c>
      <c r="AD1461">
        <v>1614337670</v>
      </c>
      <c r="AE1461">
        <v>166</v>
      </c>
      <c r="AF1461">
        <v>952849.10240963998</v>
      </c>
      <c r="AG1461">
        <v>2954228.1686746902</v>
      </c>
      <c r="AH1461">
        <v>490401876</v>
      </c>
      <c r="AI1461">
        <v>53905263123.726799</v>
      </c>
      <c r="AJ1461">
        <v>1.2975161099999999</v>
      </c>
      <c r="AK1461">
        <v>1.01400124</v>
      </c>
      <c r="AL1461">
        <v>131081294265.50999</v>
      </c>
      <c r="AM1461">
        <v>102439263405.317</v>
      </c>
      <c r="AN1461">
        <v>101024791088.342</v>
      </c>
      <c r="AO1461">
        <v>12948593420946.301</v>
      </c>
      <c r="AP1461">
        <v>12948593420946.4</v>
      </c>
      <c r="AQ1461">
        <v>9.9999999999999995E-8</v>
      </c>
      <c r="AR1461">
        <v>4.9166441220233502E-5</v>
      </c>
      <c r="AS1461">
        <v>0.35544372760648502</v>
      </c>
      <c r="AT1461">
        <v>9.5200000000000003E-6</v>
      </c>
      <c r="AU1461">
        <v>6.8823860398120398E-2</v>
      </c>
      <c r="AV1461">
        <v>16.05903803</v>
      </c>
      <c r="AW1461">
        <v>116097.162973196</v>
      </c>
      <c r="AX1461">
        <v>25264.148585970001</v>
      </c>
      <c r="AY1461">
        <v>182644562.537622</v>
      </c>
      <c r="AZ1461">
        <v>24367.504993670002</v>
      </c>
      <c r="BA1461">
        <v>176162369.951139</v>
      </c>
      <c r="BB1461">
        <v>23064</v>
      </c>
      <c r="BC1461">
        <v>106850559.666429</v>
      </c>
      <c r="BD1461">
        <v>95440395.963914603</v>
      </c>
      <c r="BE1461">
        <v>2075</v>
      </c>
      <c r="BF1461">
        <v>4.17706</v>
      </c>
      <c r="BG1461">
        <v>1.1443999999999999E-2</v>
      </c>
      <c r="BH1461">
        <v>15000998.983834</v>
      </c>
      <c r="BI1461">
        <v>2075</v>
      </c>
      <c r="BJ1461">
        <v>15000998.983834</v>
      </c>
      <c r="BK1461">
        <v>0.34828068227999998</v>
      </c>
      <c r="BL1461">
        <v>86.06895591</v>
      </c>
      <c r="BM1461">
        <v>74.882569886417699</v>
      </c>
      <c r="BN1461">
        <v>67.262384729999994</v>
      </c>
      <c r="BO1461">
        <v>58.520289596196001</v>
      </c>
      <c r="BP1461">
        <v>1</v>
      </c>
      <c r="BQ1461">
        <v>7229.3971006429001</v>
      </c>
      <c r="BR1461">
        <v>88.983714043014899</v>
      </c>
      <c r="BS1461">
        <v>-4.3248840968067901</v>
      </c>
      <c r="BT1461">
        <v>16102240193.694599</v>
      </c>
      <c r="BU1461">
        <v>0</v>
      </c>
      <c r="BV1461">
        <v>1.956994E-5</v>
      </c>
      <c r="BW1461">
        <v>0.14147886725200001</v>
      </c>
      <c r="BX1461">
        <v>1.64E-6</v>
      </c>
      <c r="BY1461">
        <v>2091.05903803</v>
      </c>
      <c r="BZ1461">
        <v>15117096.146807199</v>
      </c>
      <c r="CA1461">
        <v>8.0927634626E-2</v>
      </c>
      <c r="CB1461">
        <v>16356699.993940201</v>
      </c>
      <c r="CC1461">
        <v>5188426.7404212505</v>
      </c>
      <c r="CD1461">
        <v>367413.83900609001</v>
      </c>
      <c r="CE1461">
        <v>7456398.1440351503</v>
      </c>
      <c r="CF1461">
        <v>11089924.1422206</v>
      </c>
      <c r="CG1461">
        <v>1615840.9168948701</v>
      </c>
      <c r="CH1461">
        <v>13228242.4357526</v>
      </c>
      <c r="CI1461">
        <v>13833242.4112537</v>
      </c>
      <c r="CJ1461">
        <v>14198974.011723399</v>
      </c>
      <c r="CK1461">
        <v>745516.08479690005</v>
      </c>
      <c r="CL1461">
        <v>3305933.7247512201</v>
      </c>
      <c r="CM1461">
        <v>16369669.1939402</v>
      </c>
      <c r="CN1461">
        <v>41.123536000000001</v>
      </c>
      <c r="CO1461">
        <v>10354773.039695499</v>
      </c>
      <c r="CP1461">
        <v>17836680.8987143</v>
      </c>
      <c r="CQ1461">
        <v>18123886.128007099</v>
      </c>
      <c r="CR1461">
        <v>6314922.5260885898</v>
      </c>
      <c r="CS1461">
        <v>16918729.287010498</v>
      </c>
      <c r="CT1461">
        <v>18074644.491543099</v>
      </c>
      <c r="CU1461">
        <v>1997823.20862681</v>
      </c>
      <c r="CV1461">
        <v>15018544.8277824</v>
      </c>
      <c r="CW1461">
        <v>18126234.077991199</v>
      </c>
      <c r="CX1461">
        <v>18098757.853935499</v>
      </c>
      <c r="CY1461">
        <v>17937274.818330999</v>
      </c>
      <c r="CZ1461">
        <v>17285279.443185002</v>
      </c>
      <c r="DA1461">
        <v>15626671.4698797</v>
      </c>
      <c r="DB1461">
        <v>11209179.485062599</v>
      </c>
      <c r="DC1461">
        <v>486892.16260406998</v>
      </c>
      <c r="DD1461">
        <v>2840978.1470205402</v>
      </c>
      <c r="DE1461">
        <v>7630856.9873456703</v>
      </c>
      <c r="DF1461">
        <v>0</v>
      </c>
      <c r="DG1461">
        <v>18128709.880146999</v>
      </c>
      <c r="DH1461">
        <v>18124978.6759702</v>
      </c>
      <c r="DI1461">
        <v>18084006.3777164</v>
      </c>
      <c r="DJ1461">
        <v>15262576.535123</v>
      </c>
      <c r="DK1461">
        <v>17040314.082047001</v>
      </c>
      <c r="DL1461">
        <v>6633879.4983721599</v>
      </c>
      <c r="DM1461">
        <v>17881405.674941</v>
      </c>
      <c r="DN1461">
        <v>10658349.6668784</v>
      </c>
      <c r="DO1461">
        <v>2750978.0954305599</v>
      </c>
      <c r="DP1461">
        <v>17938861.611017399</v>
      </c>
      <c r="DQ1461">
        <v>16423490.224966601</v>
      </c>
      <c r="DR1461">
        <v>18131704.821395598</v>
      </c>
      <c r="DS1461">
        <v>20478360.9375</v>
      </c>
      <c r="DT1461">
        <v>14169821.076256501</v>
      </c>
      <c r="DU1461">
        <v>1780356.64117284</v>
      </c>
      <c r="DV1461">
        <v>12870905139.805201</v>
      </c>
      <c r="DW1461">
        <v>2956295.0304594799</v>
      </c>
      <c r="DX1461">
        <v>21372230721.848701</v>
      </c>
      <c r="DY1461">
        <v>326626</v>
      </c>
      <c r="DZ1461">
        <v>3.7803935200000001</v>
      </c>
      <c r="EA1461">
        <v>712451</v>
      </c>
      <c r="EB1461">
        <v>210664.86317815</v>
      </c>
      <c r="EC1461">
        <v>1522979951.06745</v>
      </c>
      <c r="ED1461">
        <v>0.80815380000000003</v>
      </c>
      <c r="EE1461">
        <v>5842.4647385935396</v>
      </c>
      <c r="EF1461">
        <v>0.01</v>
      </c>
      <c r="EG1461">
        <v>72.293971006429004</v>
      </c>
      <c r="EH1461">
        <v>14.152161250088101</v>
      </c>
      <c r="EI1461">
        <v>3.5057695878142899E-2</v>
      </c>
      <c r="EJ1461">
        <v>2.5814119426062002E-2</v>
      </c>
      <c r="EQ1461">
        <v>6557441.8039999995</v>
      </c>
      <c r="ER1461">
        <v>0.16699227899999999</v>
      </c>
      <c r="ES1461">
        <v>45010.619400000003</v>
      </c>
      <c r="ET1461">
        <v>0.98231124000000003</v>
      </c>
      <c r="EU1461">
        <v>407960.30200000003</v>
      </c>
      <c r="EV1461">
        <v>198.83236629999999</v>
      </c>
      <c r="EW1461">
        <v>0.23368212599999999</v>
      </c>
      <c r="EX1461">
        <v>661.80016000000001</v>
      </c>
      <c r="EY1461" s="1">
        <v>7300.6742700000004</v>
      </c>
      <c r="EZ1461" s="1"/>
    </row>
    <row r="1462" spans="1:156" x14ac:dyDescent="0.2">
      <c r="A1462" s="4" t="d">
        <v>2019-12-31</v>
      </c>
      <c r="B1462">
        <v>657164</v>
      </c>
      <c r="C1462">
        <v>9262</v>
      </c>
      <c r="D1462">
        <v>2045982</v>
      </c>
      <c r="E1462">
        <v>12844010</v>
      </c>
      <c r="F1462">
        <v>978</v>
      </c>
      <c r="G1462">
        <v>478383</v>
      </c>
      <c r="H1462">
        <v>5887513</v>
      </c>
      <c r="I1462">
        <v>38</v>
      </c>
      <c r="J1462">
        <v>104400</v>
      </c>
      <c r="K1462">
        <v>28404831</v>
      </c>
      <c r="L1462">
        <v>14648269</v>
      </c>
      <c r="M1462">
        <v>7815485</v>
      </c>
      <c r="N1462">
        <v>2821205</v>
      </c>
      <c r="O1462">
        <v>16207</v>
      </c>
      <c r="P1462">
        <v>3</v>
      </c>
      <c r="Q1462">
        <v>152891</v>
      </c>
      <c r="R1462">
        <v>109</v>
      </c>
      <c r="S1462">
        <v>780995</v>
      </c>
      <c r="T1462">
        <v>2120</v>
      </c>
      <c r="U1462">
        <v>0</v>
      </c>
      <c r="V1462">
        <v>6457654</v>
      </c>
      <c r="W1462">
        <v>119484</v>
      </c>
      <c r="X1462">
        <v>13513339</v>
      </c>
      <c r="Y1462">
        <v>553387</v>
      </c>
      <c r="Z1462">
        <v>1177</v>
      </c>
      <c r="AA1462">
        <v>20109791</v>
      </c>
      <c r="AB1462">
        <v>2319861</v>
      </c>
      <c r="AC1462">
        <v>11157</v>
      </c>
      <c r="AD1462">
        <v>1614337671</v>
      </c>
      <c r="AE1462">
        <v>145</v>
      </c>
      <c r="AF1462">
        <v>966595.51724137994</v>
      </c>
      <c r="AG1462">
        <v>3001452.4827586198</v>
      </c>
      <c r="AH1462">
        <v>435210610</v>
      </c>
      <c r="AI1462">
        <v>53445813276.789803</v>
      </c>
      <c r="AJ1462">
        <v>1.28681852</v>
      </c>
      <c r="AK1462">
        <v>1.0056304</v>
      </c>
      <c r="AL1462">
        <v>129970082372.67599</v>
      </c>
      <c r="AM1462">
        <v>101569773577.33501</v>
      </c>
      <c r="AN1462">
        <v>101001097249.931</v>
      </c>
      <c r="AO1462">
        <v>12948593420946.301</v>
      </c>
      <c r="AP1462">
        <v>12948593420946.4</v>
      </c>
      <c r="AQ1462">
        <v>1.1000000000000001E-7</v>
      </c>
      <c r="AR1462">
        <v>5.0779688000055103E-5</v>
      </c>
      <c r="AS1462">
        <v>0.36395808464808299</v>
      </c>
      <c r="AT1462">
        <v>1.3370000000000001E-5</v>
      </c>
      <c r="AU1462">
        <v>9.5828071880622506E-2</v>
      </c>
      <c r="AV1462">
        <v>14.72448457</v>
      </c>
      <c r="AW1462">
        <v>105536.197889235</v>
      </c>
      <c r="AX1462">
        <v>16423.54484246</v>
      </c>
      <c r="AY1462">
        <v>117714034.083611</v>
      </c>
      <c r="AZ1462">
        <v>22573.62114617</v>
      </c>
      <c r="BA1462">
        <v>161794060.56852001</v>
      </c>
      <c r="BB1462">
        <v>19167</v>
      </c>
      <c r="BC1462">
        <v>93333320.190555796</v>
      </c>
      <c r="BD1462">
        <v>95563455.801635802</v>
      </c>
      <c r="BE1462">
        <v>1812.5</v>
      </c>
      <c r="BF1462">
        <v>3.6481750000000002</v>
      </c>
      <c r="BG1462">
        <v>9.9950000000000004E-3</v>
      </c>
      <c r="BH1462">
        <v>12990903.536546599</v>
      </c>
      <c r="BI1462">
        <v>1812.5</v>
      </c>
      <c r="BJ1462">
        <v>12990903.536546599</v>
      </c>
      <c r="BK1462">
        <v>0.34832200873399999</v>
      </c>
      <c r="BL1462">
        <v>101.09869775</v>
      </c>
      <c r="BM1462">
        <v>74.429846889242995</v>
      </c>
      <c r="BN1462">
        <v>79.007196519999994</v>
      </c>
      <c r="BO1462">
        <v>58.165868313132698</v>
      </c>
      <c r="BP1462">
        <v>1</v>
      </c>
      <c r="BQ1462">
        <v>7167.3950546464102</v>
      </c>
      <c r="BR1462">
        <v>94.385852980477097</v>
      </c>
      <c r="BS1462">
        <v>-3.3747823884693702</v>
      </c>
      <c r="BT1462">
        <v>16115336633.429001</v>
      </c>
      <c r="BU1462">
        <v>0</v>
      </c>
      <c r="BV1462">
        <v>1.9577407999999998E-5</v>
      </c>
      <c r="BW1462">
        <v>0.14031901691400001</v>
      </c>
      <c r="BX1462">
        <v>1.6199999999999999E-6</v>
      </c>
      <c r="BY1462">
        <v>1827.22448456999</v>
      </c>
      <c r="BZ1462">
        <v>13096439.7344358</v>
      </c>
      <c r="CA1462">
        <v>8.0847738717000003E-2</v>
      </c>
      <c r="CB1462">
        <v>16358410.406610601</v>
      </c>
      <c r="CC1462">
        <v>5174557.0341950897</v>
      </c>
      <c r="CD1462">
        <v>333449.14555766998</v>
      </c>
      <c r="CE1462">
        <v>7456797.4653695803</v>
      </c>
      <c r="CF1462">
        <v>11024368.674032699</v>
      </c>
      <c r="CG1462">
        <v>1611880.48183305</v>
      </c>
      <c r="CH1462">
        <v>13229288.6518344</v>
      </c>
      <c r="CI1462">
        <v>13834183.716585999</v>
      </c>
      <c r="CJ1462">
        <v>14200095.1659464</v>
      </c>
      <c r="CK1462">
        <v>728210.39219329006</v>
      </c>
      <c r="CL1462">
        <v>3309102.32442476</v>
      </c>
      <c r="CM1462">
        <v>16371379.6066106</v>
      </c>
      <c r="CN1462">
        <v>41.121628000000001</v>
      </c>
      <c r="CO1462">
        <v>10359984.7986915</v>
      </c>
      <c r="CP1462">
        <v>17838690.569367498</v>
      </c>
      <c r="CQ1462">
        <v>18125693.654624701</v>
      </c>
      <c r="CR1462">
        <v>6316303.1787992204</v>
      </c>
      <c r="CS1462">
        <v>16921739.298632801</v>
      </c>
      <c r="CT1462">
        <v>18076424.9130404</v>
      </c>
      <c r="CU1462">
        <v>1980087.0043609701</v>
      </c>
      <c r="CV1462">
        <v>15021444.801015999</v>
      </c>
      <c r="CW1462">
        <v>18128044.2800331</v>
      </c>
      <c r="CX1462">
        <v>18100525.726535201</v>
      </c>
      <c r="CY1462">
        <v>17939192.449021399</v>
      </c>
      <c r="CZ1462">
        <v>17287925.6063191</v>
      </c>
      <c r="DA1462">
        <v>15630286.0867377</v>
      </c>
      <c r="DB1462">
        <v>11211421.980083</v>
      </c>
      <c r="DC1462">
        <v>487426.85123407003</v>
      </c>
      <c r="DD1462">
        <v>2839373.1768105999</v>
      </c>
      <c r="DE1462">
        <v>7636346.1009572102</v>
      </c>
      <c r="DF1462">
        <v>0</v>
      </c>
      <c r="DG1462">
        <v>18130519.144194402</v>
      </c>
      <c r="DH1462">
        <v>18126756.684765499</v>
      </c>
      <c r="DI1462">
        <v>18085467.147663798</v>
      </c>
      <c r="DJ1462">
        <v>15259048.8396756</v>
      </c>
      <c r="DK1462">
        <v>17040234.593502499</v>
      </c>
      <c r="DL1462">
        <v>6625351.6351761501</v>
      </c>
      <c r="DM1462">
        <v>17882154.699242499</v>
      </c>
      <c r="DN1462">
        <v>10658067.6182136</v>
      </c>
      <c r="DO1462">
        <v>2749373.1252206201</v>
      </c>
      <c r="DP1462">
        <v>17941117.9323898</v>
      </c>
      <c r="DQ1462">
        <v>16426945.2685328</v>
      </c>
      <c r="DR1462">
        <v>18133517.3213901</v>
      </c>
      <c r="DS1462">
        <v>20478587.5</v>
      </c>
      <c r="DT1462">
        <v>14171086.2597828</v>
      </c>
      <c r="DU1462">
        <v>1780618.18839392</v>
      </c>
      <c r="DV1462">
        <v>12762393997.708</v>
      </c>
      <c r="DW1462">
        <v>2958993.2047727602</v>
      </c>
      <c r="DX1462">
        <v>21208273262.620602</v>
      </c>
      <c r="DY1462">
        <v>289968</v>
      </c>
      <c r="DZ1462">
        <v>3.3561111100000001</v>
      </c>
      <c r="EA1462">
        <v>634527</v>
      </c>
      <c r="EB1462">
        <v>179364.49948766999</v>
      </c>
      <c r="EC1462">
        <v>1285576226.6070499</v>
      </c>
      <c r="ED1462">
        <v>0.72240746</v>
      </c>
      <c r="EE1462">
        <v>5177.7796562436697</v>
      </c>
      <c r="EF1462">
        <v>9.9027000000000004E-3</v>
      </c>
      <c r="EG1462">
        <v>70.976563007647002</v>
      </c>
      <c r="EH1462">
        <v>14.146901344741501</v>
      </c>
      <c r="EI1462">
        <v>3.4728439349137101E-2</v>
      </c>
      <c r="EJ1462">
        <v>2.5651977176086301E-2</v>
      </c>
      <c r="EQ1462">
        <v>4986448.2869999995</v>
      </c>
      <c r="ER1462">
        <v>0.16684394299999999</v>
      </c>
      <c r="ES1462">
        <v>34783.577100000002</v>
      </c>
      <c r="ET1462">
        <v>0.99332898000000003</v>
      </c>
      <c r="EU1462">
        <v>401313.73200000002</v>
      </c>
      <c r="EV1462">
        <v>198.799148</v>
      </c>
      <c r="EW1462">
        <v>0.223532276</v>
      </c>
      <c r="EX1462">
        <v>667.67574500000001</v>
      </c>
      <c r="EY1462" s="1">
        <v>7197.52711</v>
      </c>
      <c r="EZ1462" s="1"/>
    </row>
    <row r="1463" spans="1:156" x14ac:dyDescent="0.2">
      <c r="A1463" s="4" t="d">
        <v>2020-01-01</v>
      </c>
      <c r="B1463">
        <v>524360</v>
      </c>
      <c r="C1463">
        <v>9261</v>
      </c>
      <c r="D1463">
        <v>2047753</v>
      </c>
      <c r="E1463">
        <v>12851269</v>
      </c>
      <c r="F1463">
        <v>977</v>
      </c>
      <c r="G1463">
        <v>478689</v>
      </c>
      <c r="H1463">
        <v>5893774</v>
      </c>
      <c r="I1463">
        <v>38</v>
      </c>
      <c r="J1463">
        <v>104413</v>
      </c>
      <c r="K1463">
        <v>28431860</v>
      </c>
      <c r="L1463">
        <v>14656738</v>
      </c>
      <c r="M1463">
        <v>7810424</v>
      </c>
      <c r="N1463">
        <v>2823221</v>
      </c>
      <c r="O1463">
        <v>16219</v>
      </c>
      <c r="P1463">
        <v>3</v>
      </c>
      <c r="Q1463">
        <v>152890</v>
      </c>
      <c r="R1463">
        <v>109</v>
      </c>
      <c r="S1463">
        <v>781588</v>
      </c>
      <c r="T1463">
        <v>2118</v>
      </c>
      <c r="U1463">
        <v>0</v>
      </c>
      <c r="V1463">
        <v>6462332</v>
      </c>
      <c r="W1463">
        <v>119493</v>
      </c>
      <c r="X1463">
        <v>13522589</v>
      </c>
      <c r="Y1463">
        <v>553974</v>
      </c>
      <c r="Z1463">
        <v>1176</v>
      </c>
      <c r="AA1463">
        <v>20128170</v>
      </c>
      <c r="AB1463">
        <v>2322727</v>
      </c>
      <c r="AC1463">
        <v>11153</v>
      </c>
      <c r="AD1463">
        <v>1614337672</v>
      </c>
      <c r="AE1463">
        <v>174</v>
      </c>
      <c r="AF1463">
        <v>646326.61494253005</v>
      </c>
      <c r="AG1463">
        <v>1977952.1839080399</v>
      </c>
      <c r="AH1463">
        <v>344163680</v>
      </c>
      <c r="AI1463">
        <v>53467180338.4907</v>
      </c>
      <c r="AJ1463">
        <v>1.2874352600000001</v>
      </c>
      <c r="AK1463">
        <v>1.0061451400000001</v>
      </c>
      <c r="AL1463">
        <v>130044373322.33299</v>
      </c>
      <c r="AM1463">
        <v>101631140309.664</v>
      </c>
      <c r="AN1463">
        <v>101010417318.879</v>
      </c>
      <c r="AO1463">
        <v>13798783827516.4</v>
      </c>
      <c r="AP1463">
        <v>13056088759708.1</v>
      </c>
      <c r="AQ1463">
        <v>8.9999999999999999E-8</v>
      </c>
      <c r="AR1463">
        <v>3.9251850540166001E-5</v>
      </c>
      <c r="AS1463">
        <v>0.28146057039230299</v>
      </c>
      <c r="AT1463">
        <v>8.6500000000000002E-6</v>
      </c>
      <c r="AU1463">
        <v>6.2025965665035002E-2</v>
      </c>
      <c r="AV1463">
        <v>9.8862458400000008</v>
      </c>
      <c r="AW1463">
        <v>70890.629482998294</v>
      </c>
      <c r="AX1463">
        <v>10365.62945317</v>
      </c>
      <c r="AY1463">
        <v>74328112.896970898</v>
      </c>
      <c r="AZ1463">
        <v>7912.6304334699998</v>
      </c>
      <c r="BA1463">
        <v>56738559.952198997</v>
      </c>
      <c r="BB1463">
        <v>13336</v>
      </c>
      <c r="BC1463">
        <v>112929774.50430299</v>
      </c>
      <c r="BD1463">
        <v>96210750.171553001</v>
      </c>
      <c r="BE1463">
        <v>2175</v>
      </c>
      <c r="BF1463">
        <v>4.3774449999999998</v>
      </c>
      <c r="BG1463">
        <v>1.1993E-2</v>
      </c>
      <c r="BH1463">
        <v>15596124.314618601</v>
      </c>
      <c r="BI1463">
        <v>2175</v>
      </c>
      <c r="BJ1463">
        <v>15596124.314618601</v>
      </c>
      <c r="BK1463">
        <v>0.34821127903400001</v>
      </c>
      <c r="BL1463">
        <v>166.23636543999999</v>
      </c>
      <c r="BM1463">
        <v>74.848702676729999</v>
      </c>
      <c r="BN1463">
        <v>129.91558918999999</v>
      </c>
      <c r="BO1463">
        <v>58.495102935981102</v>
      </c>
      <c r="BP1463">
        <v>1</v>
      </c>
      <c r="BQ1463">
        <v>7170.6318687901803</v>
      </c>
      <c r="BR1463">
        <v>88.298581759790096</v>
      </c>
      <c r="BS1463">
        <v>-2.0179604597374201</v>
      </c>
      <c r="BT1463">
        <v>16131003648.3731</v>
      </c>
      <c r="BU1463">
        <v>0</v>
      </c>
      <c r="BV1463">
        <v>1.93473E-5</v>
      </c>
      <c r="BW1463">
        <v>0.138732367198</v>
      </c>
      <c r="BX1463">
        <v>1.61E-6</v>
      </c>
      <c r="BY1463">
        <v>2184.8862458399999</v>
      </c>
      <c r="BZ1463">
        <v>15667014.9441016</v>
      </c>
      <c r="CA1463">
        <v>8.0920989356999998E-2</v>
      </c>
      <c r="CB1463">
        <v>16360540.722273</v>
      </c>
      <c r="CC1463">
        <v>5147300.8945634402</v>
      </c>
      <c r="CD1463">
        <v>209010.90821908999</v>
      </c>
      <c r="CE1463">
        <v>7456411.2782311402</v>
      </c>
      <c r="CF1463">
        <v>10995796.473675599</v>
      </c>
      <c r="CG1463">
        <v>1602295.6985645599</v>
      </c>
      <c r="CH1463">
        <v>13228390.6725062</v>
      </c>
      <c r="CI1463">
        <v>13836096.7594197</v>
      </c>
      <c r="CJ1463">
        <v>14202224.9749383</v>
      </c>
      <c r="CK1463">
        <v>699143.96206520998</v>
      </c>
      <c r="CL1463">
        <v>3299048.4452827401</v>
      </c>
      <c r="CM1463">
        <v>16373509.922273001</v>
      </c>
      <c r="CN1463">
        <v>41.114566000000003</v>
      </c>
      <c r="CO1463">
        <v>10358933.5958465</v>
      </c>
      <c r="CP1463">
        <v>17840691.354109298</v>
      </c>
      <c r="CQ1463">
        <v>18127861.490339499</v>
      </c>
      <c r="CR1463">
        <v>6315052.6193992002</v>
      </c>
      <c r="CS1463">
        <v>16922816.388935301</v>
      </c>
      <c r="CT1463">
        <v>18078689.9127285</v>
      </c>
      <c r="CU1463">
        <v>1980545.4872709699</v>
      </c>
      <c r="CV1463">
        <v>15021527.0847842</v>
      </c>
      <c r="CW1463">
        <v>18130214.1785364</v>
      </c>
      <c r="CX1463">
        <v>18102644.626184002</v>
      </c>
      <c r="CY1463">
        <v>17941251.113531299</v>
      </c>
      <c r="CZ1463">
        <v>17289410.532086801</v>
      </c>
      <c r="DA1463">
        <v>15630061.400660601</v>
      </c>
      <c r="DB1463">
        <v>11211788.187678199</v>
      </c>
      <c r="DC1463">
        <v>487885.33414406999</v>
      </c>
      <c r="DD1463">
        <v>2840764.0569617599</v>
      </c>
      <c r="DE1463">
        <v>7634253.4959920598</v>
      </c>
      <c r="DF1463">
        <v>0</v>
      </c>
      <c r="DG1463">
        <v>18132693.7130141</v>
      </c>
      <c r="DH1463">
        <v>18128927.524404701</v>
      </c>
      <c r="DI1463">
        <v>18087710.315588102</v>
      </c>
      <c r="DJ1463">
        <v>15259032.2261324</v>
      </c>
      <c r="DK1463">
        <v>17041735.855472501</v>
      </c>
      <c r="DL1463">
        <v>6624116.5833488796</v>
      </c>
      <c r="DM1463">
        <v>17884315.838548198</v>
      </c>
      <c r="DN1463">
        <v>10656671.5178812</v>
      </c>
      <c r="DO1463">
        <v>2750764.0053717801</v>
      </c>
      <c r="DP1463">
        <v>17943245.1275266</v>
      </c>
      <c r="DQ1463">
        <v>16428056.997041101</v>
      </c>
      <c r="DR1463">
        <v>18135692.3213901</v>
      </c>
      <c r="DS1463">
        <v>20478859.375</v>
      </c>
      <c r="DT1463">
        <v>14173247.514212601</v>
      </c>
      <c r="DU1463">
        <v>1780663.1467160401</v>
      </c>
      <c r="DV1463">
        <v>12768479907.422199</v>
      </c>
      <c r="DW1463">
        <v>2959130.66837215</v>
      </c>
      <c r="DX1463">
        <v>21218836674.543701</v>
      </c>
      <c r="DY1463">
        <v>251867</v>
      </c>
      <c r="DZ1463">
        <v>2.9151273099999999</v>
      </c>
      <c r="EA1463">
        <v>538376</v>
      </c>
      <c r="EB1463">
        <v>109095.8183122</v>
      </c>
      <c r="EC1463">
        <v>782285951.54120398</v>
      </c>
      <c r="ED1463">
        <v>0.51350399999999996</v>
      </c>
      <c r="EE1463">
        <v>3682.1481471512302</v>
      </c>
      <c r="EF1463">
        <v>7.2738899999999999E-3</v>
      </c>
      <c r="EG1463">
        <v>52.158387444074201</v>
      </c>
      <c r="EH1463">
        <v>14.1391902014355</v>
      </c>
      <c r="EI1463">
        <v>3.4714033222340797E-2</v>
      </c>
      <c r="EJ1463">
        <v>2.5546625172620099E-2</v>
      </c>
      <c r="EQ1463">
        <v>1833546.544</v>
      </c>
      <c r="ER1463">
        <v>0.16699530300000001</v>
      </c>
      <c r="ES1463">
        <v>17800.313200000001</v>
      </c>
      <c r="ET1463">
        <v>0.99780100999999999</v>
      </c>
      <c r="EU1463">
        <v>398987.158</v>
      </c>
      <c r="EV1463">
        <v>198.7112219</v>
      </c>
      <c r="EW1463">
        <v>0.22464624</v>
      </c>
      <c r="EX1463">
        <v>609.94221100000004</v>
      </c>
      <c r="EY1463" s="1">
        <v>7199.6611000000003</v>
      </c>
      <c r="EZ1463" s="1"/>
    </row>
    <row r="1464" spans="1:156" x14ac:dyDescent="0.2">
      <c r="A1464" s="4" t="d">
        <v>2020-01-02</v>
      </c>
      <c r="B1464">
        <v>671016</v>
      </c>
      <c r="C1464">
        <v>9264</v>
      </c>
      <c r="D1464">
        <v>2047627</v>
      </c>
      <c r="E1464">
        <v>12832660</v>
      </c>
      <c r="F1464">
        <v>980</v>
      </c>
      <c r="G1464">
        <v>478814</v>
      </c>
      <c r="H1464">
        <v>5896761</v>
      </c>
      <c r="I1464">
        <v>38</v>
      </c>
      <c r="J1464">
        <v>104514</v>
      </c>
      <c r="K1464">
        <v>28405730</v>
      </c>
      <c r="L1464">
        <v>14642065</v>
      </c>
      <c r="M1464">
        <v>7816862</v>
      </c>
      <c r="N1464">
        <v>2822709</v>
      </c>
      <c r="O1464">
        <v>16237</v>
      </c>
      <c r="P1464">
        <v>3</v>
      </c>
      <c r="Q1464">
        <v>152882</v>
      </c>
      <c r="R1464">
        <v>108</v>
      </c>
      <c r="S1464">
        <v>781495</v>
      </c>
      <c r="T1464">
        <v>2122</v>
      </c>
      <c r="U1464">
        <v>0</v>
      </c>
      <c r="V1464">
        <v>6392079</v>
      </c>
      <c r="W1464">
        <v>117506</v>
      </c>
      <c r="X1464">
        <v>13421004</v>
      </c>
      <c r="Y1464">
        <v>544557</v>
      </c>
      <c r="Z1464">
        <v>1152</v>
      </c>
      <c r="AA1464">
        <v>20041198</v>
      </c>
      <c r="AB1464">
        <v>2287771</v>
      </c>
      <c r="AC1464">
        <v>10941</v>
      </c>
      <c r="AD1464">
        <v>1614337672</v>
      </c>
      <c r="AE1464">
        <v>141</v>
      </c>
      <c r="AF1464">
        <v>1002564.89361702</v>
      </c>
      <c r="AG1464">
        <v>3067424.3191489298</v>
      </c>
      <c r="AH1464">
        <v>432506829</v>
      </c>
      <c r="AI1464">
        <v>51862449334.074997</v>
      </c>
      <c r="AJ1464">
        <v>1.2475545299999999</v>
      </c>
      <c r="AK1464">
        <v>0.97500019999999998</v>
      </c>
      <c r="AL1464">
        <v>125997729470.88699</v>
      </c>
      <c r="AM1464">
        <v>98470895441.0439</v>
      </c>
      <c r="AN1464">
        <v>100995769232.42599</v>
      </c>
      <c r="AO1464">
        <v>13798783827516.4</v>
      </c>
      <c r="AP1464">
        <v>13798783827516.4</v>
      </c>
      <c r="AQ1464">
        <v>9.9999999999999995E-8</v>
      </c>
      <c r="AR1464">
        <v>4.6999948207648902E-5</v>
      </c>
      <c r="AS1464">
        <v>0.32650042785720601</v>
      </c>
      <c r="AT1464">
        <v>1.1919999999999999E-5</v>
      </c>
      <c r="AU1464">
        <v>8.2806157208158898E-2</v>
      </c>
      <c r="AV1464">
        <v>13.72092988</v>
      </c>
      <c r="AW1464">
        <v>95316.902406493697</v>
      </c>
      <c r="AX1464">
        <v>20525.351533360001</v>
      </c>
      <c r="AY1464">
        <v>142586030.689944</v>
      </c>
      <c r="AZ1464">
        <v>20491.974595439999</v>
      </c>
      <c r="BA1464">
        <v>142354166.934194</v>
      </c>
      <c r="BB1464">
        <v>18715</v>
      </c>
      <c r="BC1464">
        <v>96717718.312380895</v>
      </c>
      <c r="BD1464">
        <v>96038184.6766157</v>
      </c>
      <c r="BE1464">
        <v>1762.5</v>
      </c>
      <c r="BF1464">
        <v>3.5467050000000002</v>
      </c>
      <c r="BG1464">
        <v>9.7169999999999999E-3</v>
      </c>
      <c r="BH1464">
        <v>12243779.536860701</v>
      </c>
      <c r="BI1464">
        <v>1762.5</v>
      </c>
      <c r="BJ1464">
        <v>12243779.536860701</v>
      </c>
      <c r="BK1464">
        <v>0.34784145625000001</v>
      </c>
      <c r="BL1464">
        <v>95.361215729999998</v>
      </c>
      <c r="BM1464">
        <v>72.638553913615894</v>
      </c>
      <c r="BN1464">
        <v>74.527567619999999</v>
      </c>
      <c r="BO1464">
        <v>56.769145582651099</v>
      </c>
      <c r="BP1464">
        <v>1</v>
      </c>
      <c r="BQ1464">
        <v>6946.8252691408497</v>
      </c>
      <c r="BR1464">
        <v>78.206088595876807</v>
      </c>
      <c r="BS1464">
        <v>-4.9219682550088804</v>
      </c>
      <c r="BT1464">
        <v>16143342744.812401</v>
      </c>
      <c r="BU1464">
        <v>0</v>
      </c>
      <c r="BV1464">
        <v>1.8365000000000001E-5</v>
      </c>
      <c r="BW1464">
        <v>0.12757844844300001</v>
      </c>
      <c r="BX1464">
        <v>1.48E-6</v>
      </c>
      <c r="BY1464">
        <v>1776.2209298799901</v>
      </c>
      <c r="BZ1464">
        <v>12339096.439267199</v>
      </c>
      <c r="CA1464">
        <v>8.0902570820999997E-2</v>
      </c>
      <c r="CB1464">
        <v>16362188.7126402</v>
      </c>
      <c r="CC1464">
        <v>5149585.7852058699</v>
      </c>
      <c r="CD1464">
        <v>189308.00596451</v>
      </c>
      <c r="CE1464">
        <v>7465633.1957071302</v>
      </c>
      <c r="CF1464">
        <v>10985276.6734726</v>
      </c>
      <c r="CG1464">
        <v>1589942.5104026899</v>
      </c>
      <c r="CH1464">
        <v>13229095.1108313</v>
      </c>
      <c r="CI1464">
        <v>13837480.0621206</v>
      </c>
      <c r="CJ1464">
        <v>14203771.245007999</v>
      </c>
      <c r="CK1464">
        <v>672441.80305828003</v>
      </c>
      <c r="CL1464">
        <v>3303695.7399152201</v>
      </c>
      <c r="CM1464">
        <v>16375157.912640201</v>
      </c>
      <c r="CN1464">
        <v>41.161416000000003</v>
      </c>
      <c r="CO1464">
        <v>10355241.5889796</v>
      </c>
      <c r="CP1464">
        <v>17842442.0884705</v>
      </c>
      <c r="CQ1464">
        <v>18129614.8458528</v>
      </c>
      <c r="CR1464">
        <v>6308958.6977224499</v>
      </c>
      <c r="CS1464">
        <v>16924854.953233801</v>
      </c>
      <c r="CT1464">
        <v>18080547.694642201</v>
      </c>
      <c r="CU1464">
        <v>1982221.69288738</v>
      </c>
      <c r="CV1464">
        <v>15024490.2430814</v>
      </c>
      <c r="CW1464">
        <v>18131973.044277102</v>
      </c>
      <c r="CX1464">
        <v>18104548.0517921</v>
      </c>
      <c r="CY1464">
        <v>17942979.640870199</v>
      </c>
      <c r="CZ1464">
        <v>17291218.507912301</v>
      </c>
      <c r="DA1464">
        <v>15631701.9114585</v>
      </c>
      <c r="DB1464">
        <v>11210733.6891242</v>
      </c>
      <c r="DC1464">
        <v>488459.91915286001</v>
      </c>
      <c r="DD1464">
        <v>2826797.8955910001</v>
      </c>
      <c r="DE1464">
        <v>7630275.2962865504</v>
      </c>
      <c r="DF1464">
        <v>0</v>
      </c>
      <c r="DG1464">
        <v>18134445.4154853</v>
      </c>
      <c r="DH1464">
        <v>18130563.7405014</v>
      </c>
      <c r="DI1464">
        <v>18088532.8366483</v>
      </c>
      <c r="DJ1464">
        <v>15232582.112270899</v>
      </c>
      <c r="DK1464">
        <v>17030288.485038299</v>
      </c>
      <c r="DL1464">
        <v>6580968.4388593901</v>
      </c>
      <c r="DM1464">
        <v>17881142.333014298</v>
      </c>
      <c r="DN1464">
        <v>10622989.765095299</v>
      </c>
      <c r="DO1464">
        <v>2746797.8542615799</v>
      </c>
      <c r="DP1464">
        <v>17944764.035826001</v>
      </c>
      <c r="DQ1464">
        <v>16428695.388083</v>
      </c>
      <c r="DR1464">
        <v>18137454.821354698</v>
      </c>
      <c r="DS1464">
        <v>20479079.6875</v>
      </c>
      <c r="DT1464">
        <v>14174949.221548799</v>
      </c>
      <c r="DU1464">
        <v>1780791.9132389999</v>
      </c>
      <c r="DV1464">
        <v>12370850261.970301</v>
      </c>
      <c r="DW1464">
        <v>2958409.26122454</v>
      </c>
      <c r="DX1464">
        <v>20551552212.3349</v>
      </c>
      <c r="DY1464">
        <v>291935</v>
      </c>
      <c r="DZ1464">
        <v>3.37887731</v>
      </c>
      <c r="EA1464">
        <v>638974</v>
      </c>
      <c r="EB1464">
        <v>190197.39504929</v>
      </c>
      <c r="EC1464">
        <v>1321268070.05317</v>
      </c>
      <c r="ED1464">
        <v>0.75649038000000002</v>
      </c>
      <c r="EE1464">
        <v>5255.2064876459599</v>
      </c>
      <c r="EF1464">
        <v>8.8000000000000005E-3</v>
      </c>
      <c r="EG1464">
        <v>61.132062368439399</v>
      </c>
      <c r="EH1464">
        <v>14.1285216097424</v>
      </c>
      <c r="EI1464">
        <v>3.4745687183902502E-2</v>
      </c>
      <c r="EJ1464">
        <v>2.6167918084000499E-2</v>
      </c>
      <c r="EQ1464">
        <v>7126293.6849999996</v>
      </c>
      <c r="ER1464">
        <v>0.16704627399999999</v>
      </c>
      <c r="ES1464">
        <v>33666.660900000003</v>
      </c>
      <c r="ET1464">
        <v>0.99680153999999999</v>
      </c>
      <c r="EU1464">
        <v>392064.64399999997</v>
      </c>
      <c r="EV1464">
        <v>198.91407649999999</v>
      </c>
      <c r="EW1464">
        <v>0.199988161</v>
      </c>
      <c r="EX1464">
        <v>623.98996</v>
      </c>
      <c r="EY1464" s="1">
        <v>6985.6590200000001</v>
      </c>
      <c r="EZ1464" s="1"/>
    </row>
    <row r="1465" spans="1:156" x14ac:dyDescent="0.2">
      <c r="A1465" s="4" t="d">
        <v>2020-01-03</v>
      </c>
      <c r="B1465">
        <v>721747</v>
      </c>
      <c r="C1465">
        <v>9263</v>
      </c>
      <c r="D1465">
        <v>2048350</v>
      </c>
      <c r="E1465">
        <v>12825810</v>
      </c>
      <c r="F1465">
        <v>980</v>
      </c>
      <c r="G1465">
        <v>479125</v>
      </c>
      <c r="H1465">
        <v>5898131</v>
      </c>
      <c r="I1465">
        <v>38</v>
      </c>
      <c r="J1465">
        <v>104516</v>
      </c>
      <c r="K1465">
        <v>28410780</v>
      </c>
      <c r="L1465">
        <v>14635677</v>
      </c>
      <c r="M1465">
        <v>7819041</v>
      </c>
      <c r="N1465">
        <v>2823663</v>
      </c>
      <c r="O1465">
        <v>16240</v>
      </c>
      <c r="P1465">
        <v>3</v>
      </c>
      <c r="Q1465">
        <v>153036</v>
      </c>
      <c r="R1465">
        <v>108</v>
      </c>
      <c r="S1465">
        <v>781855</v>
      </c>
      <c r="T1465">
        <v>2121</v>
      </c>
      <c r="U1465">
        <v>0</v>
      </c>
      <c r="V1465">
        <v>6517251</v>
      </c>
      <c r="W1465">
        <v>120569</v>
      </c>
      <c r="X1465">
        <v>13552750</v>
      </c>
      <c r="Y1465">
        <v>559873</v>
      </c>
      <c r="Z1465">
        <v>1194</v>
      </c>
      <c r="AA1465">
        <v>20169541</v>
      </c>
      <c r="AB1465">
        <v>2344167</v>
      </c>
      <c r="AC1465">
        <v>11292</v>
      </c>
      <c r="AD1465">
        <v>1614337673</v>
      </c>
      <c r="AE1465">
        <v>169</v>
      </c>
      <c r="AF1465">
        <v>924915.18343195005</v>
      </c>
      <c r="AG1465">
        <v>2842304.1538461498</v>
      </c>
      <c r="AH1465">
        <v>480349402</v>
      </c>
      <c r="AI1465">
        <v>54612120636.865303</v>
      </c>
      <c r="AJ1465">
        <v>1.3132851800000001</v>
      </c>
      <c r="AK1465">
        <v>1.0263779799999999</v>
      </c>
      <c r="AL1465">
        <v>132696546617.94099</v>
      </c>
      <c r="AM1465">
        <v>103706959483.22701</v>
      </c>
      <c r="AN1465">
        <v>101041684011.7</v>
      </c>
      <c r="AO1465">
        <v>13798783827516.4</v>
      </c>
      <c r="AP1465">
        <v>13798783827516.4</v>
      </c>
      <c r="AQ1465">
        <v>1.1000000000000001E-7</v>
      </c>
      <c r="AR1465">
        <v>5.1402682104142598E-5</v>
      </c>
      <c r="AS1465">
        <v>0.37602652154176103</v>
      </c>
      <c r="AT1465">
        <v>1.5290000000000001E-5</v>
      </c>
      <c r="AU1465">
        <v>0.111851080119225</v>
      </c>
      <c r="AV1465">
        <v>16.610930929999999</v>
      </c>
      <c r="AW1465">
        <v>121514.098515784</v>
      </c>
      <c r="AX1465">
        <v>26161.570882119999</v>
      </c>
      <c r="AY1465">
        <v>191379984.354532</v>
      </c>
      <c r="AZ1465">
        <v>25245.542184950002</v>
      </c>
      <c r="BA1465">
        <v>184678951.05180699</v>
      </c>
      <c r="BB1465">
        <v>21871</v>
      </c>
      <c r="BC1465">
        <v>115924073.721931</v>
      </c>
      <c r="BD1465">
        <v>96312360.1112701</v>
      </c>
      <c r="BE1465">
        <v>2112.5</v>
      </c>
      <c r="BF1465">
        <v>4.2507900000000003</v>
      </c>
      <c r="BG1465">
        <v>1.1646E-2</v>
      </c>
      <c r="BH1465">
        <v>15453591.0236667</v>
      </c>
      <c r="BI1465">
        <v>2112.5</v>
      </c>
      <c r="BJ1465">
        <v>15453591.0236667</v>
      </c>
      <c r="BK1465">
        <v>0.34775293444099997</v>
      </c>
      <c r="BL1465">
        <v>66.895119919999999</v>
      </c>
      <c r="BM1465">
        <v>76.090519049421601</v>
      </c>
      <c r="BN1465">
        <v>52.280859360000001</v>
      </c>
      <c r="BO1465">
        <v>59.467383117634</v>
      </c>
      <c r="BP1465">
        <v>1</v>
      </c>
      <c r="BQ1465">
        <v>7315.3093603156003</v>
      </c>
      <c r="BR1465">
        <v>93.3022759134127</v>
      </c>
      <c r="BS1465">
        <v>1.3900032251455401</v>
      </c>
      <c r="BT1465">
        <v>16158917849.934601</v>
      </c>
      <c r="BU1465">
        <v>0</v>
      </c>
      <c r="BV1465">
        <v>1.8366425999999999E-5</v>
      </c>
      <c r="BW1465">
        <v>0.13435608862000001</v>
      </c>
      <c r="BX1465">
        <v>1.5600000000000001E-6</v>
      </c>
      <c r="BY1465">
        <v>2129.11093092999</v>
      </c>
      <c r="BZ1465">
        <v>15575105.122182401</v>
      </c>
      <c r="CA1465">
        <v>8.0923227074000001E-2</v>
      </c>
      <c r="CB1465">
        <v>16364612.1574628</v>
      </c>
      <c r="CC1465">
        <v>5147739.0530643603</v>
      </c>
      <c r="CD1465">
        <v>311404.16439172003</v>
      </c>
      <c r="CE1465">
        <v>7465456.0657581398</v>
      </c>
      <c r="CF1465">
        <v>10969373.9798832</v>
      </c>
      <c r="CG1465">
        <v>1583026.26596599</v>
      </c>
      <c r="CH1465">
        <v>13228799.1269054</v>
      </c>
      <c r="CI1465">
        <v>13839161.964492399</v>
      </c>
      <c r="CJ1465">
        <v>14205782.310488001</v>
      </c>
      <c r="CK1465">
        <v>678036.58961050003</v>
      </c>
      <c r="CL1465">
        <v>3304862.6546664801</v>
      </c>
      <c r="CM1465">
        <v>16377581.357462799</v>
      </c>
      <c r="CN1465">
        <v>41.155645999999997</v>
      </c>
      <c r="CO1465">
        <v>10352649.370218899</v>
      </c>
      <c r="CP1465">
        <v>17844541.548748601</v>
      </c>
      <c r="CQ1465">
        <v>18131721.806361198</v>
      </c>
      <c r="CR1465">
        <v>6308087.7654977003</v>
      </c>
      <c r="CS1465">
        <v>16926657.8491055</v>
      </c>
      <c r="CT1465">
        <v>18082652.993692901</v>
      </c>
      <c r="CU1465">
        <v>1984814.3963158799</v>
      </c>
      <c r="CV1465">
        <v>15023526.866582301</v>
      </c>
      <c r="CW1465">
        <v>18134080.296991199</v>
      </c>
      <c r="CX1465">
        <v>18106659.839886099</v>
      </c>
      <c r="CY1465">
        <v>17945117.674816199</v>
      </c>
      <c r="CZ1465">
        <v>17293158.734151401</v>
      </c>
      <c r="DA1465">
        <v>15632708.721451201</v>
      </c>
      <c r="DB1465">
        <v>11208760.794586901</v>
      </c>
      <c r="DC1465">
        <v>491455.34997286001</v>
      </c>
      <c r="DD1465">
        <v>2829106.1919045402</v>
      </c>
      <c r="DE1465">
        <v>7628120.884912</v>
      </c>
      <c r="DF1465">
        <v>0</v>
      </c>
      <c r="DG1465">
        <v>18136575.392462801</v>
      </c>
      <c r="DH1465">
        <v>18132864.752610002</v>
      </c>
      <c r="DI1465">
        <v>18092372.938876599</v>
      </c>
      <c r="DJ1465">
        <v>15274568.9458129</v>
      </c>
      <c r="DK1465">
        <v>17053155.776562698</v>
      </c>
      <c r="DL1465">
        <v>6638718.5717867697</v>
      </c>
      <c r="DM1465">
        <v>17891056.727316</v>
      </c>
      <c r="DN1465">
        <v>10669797.382982001</v>
      </c>
      <c r="DO1465">
        <v>2749106.15057512</v>
      </c>
      <c r="DP1465">
        <v>17946857.254201099</v>
      </c>
      <c r="DQ1465">
        <v>16429443.035761699</v>
      </c>
      <c r="DR1465">
        <v>18139567.3213492</v>
      </c>
      <c r="DS1465">
        <v>20479343.75</v>
      </c>
      <c r="DT1465">
        <v>14176701.814665699</v>
      </c>
      <c r="DU1465">
        <v>1780370.63142978</v>
      </c>
      <c r="DV1465">
        <v>13023961944.929199</v>
      </c>
      <c r="DW1465">
        <v>2957765.1462753401</v>
      </c>
      <c r="DX1465">
        <v>21636967060.1632</v>
      </c>
      <c r="DY1465">
        <v>323153</v>
      </c>
      <c r="DZ1465">
        <v>3.7401967599999999</v>
      </c>
      <c r="EA1465">
        <v>709851</v>
      </c>
      <c r="EB1465">
        <v>271164.28438544</v>
      </c>
      <c r="EC1465">
        <v>1983650627.74809</v>
      </c>
      <c r="ED1465">
        <v>1.1096846</v>
      </c>
      <c r="EE1465">
        <v>8117.6861413780698</v>
      </c>
      <c r="EF1465">
        <v>9.9977399999999998E-3</v>
      </c>
      <c r="EG1465">
        <v>73.136561004001607</v>
      </c>
      <c r="EH1465">
        <v>14.1320771456356</v>
      </c>
      <c r="EI1465">
        <v>3.4933775724025E-2</v>
      </c>
      <c r="EJ1465">
        <v>2.7822923537374099E-2</v>
      </c>
      <c r="EQ1465">
        <v>3824191.7910000002</v>
      </c>
      <c r="ER1465">
        <v>0.16719421900000001</v>
      </c>
      <c r="ES1465">
        <v>54957.613700000002</v>
      </c>
      <c r="ET1465">
        <v>1.0010811399999999</v>
      </c>
      <c r="EU1465">
        <v>398960.24099999998</v>
      </c>
      <c r="EV1465">
        <v>198.86818149999999</v>
      </c>
      <c r="EW1465">
        <v>0.23996174100000001</v>
      </c>
      <c r="EX1465">
        <v>636.42519700000003</v>
      </c>
      <c r="EY1465" s="1">
        <v>7347.5973800000002</v>
      </c>
      <c r="EZ1465" s="1"/>
    </row>
    <row r="1466" spans="1:156" x14ac:dyDescent="0.2">
      <c r="A1466" s="4" t="d">
        <v>2020-01-04</v>
      </c>
      <c r="B1466">
        <v>611397</v>
      </c>
      <c r="C1466">
        <v>9254</v>
      </c>
      <c r="D1466">
        <v>2049031</v>
      </c>
      <c r="E1466">
        <v>12845964</v>
      </c>
      <c r="F1466">
        <v>980</v>
      </c>
      <c r="G1466">
        <v>479336</v>
      </c>
      <c r="H1466">
        <v>5900949</v>
      </c>
      <c r="I1466">
        <v>38</v>
      </c>
      <c r="J1466">
        <v>104520</v>
      </c>
      <c r="K1466">
        <v>28439452</v>
      </c>
      <c r="L1466">
        <v>14659680</v>
      </c>
      <c r="M1466">
        <v>7825636</v>
      </c>
      <c r="N1466">
        <v>2824798</v>
      </c>
      <c r="O1466">
        <v>16253</v>
      </c>
      <c r="P1466">
        <v>3</v>
      </c>
      <c r="Q1466">
        <v>153081</v>
      </c>
      <c r="R1466">
        <v>107</v>
      </c>
      <c r="S1466">
        <v>782102</v>
      </c>
      <c r="T1466">
        <v>2121</v>
      </c>
      <c r="U1466">
        <v>0</v>
      </c>
      <c r="V1466">
        <v>6531095</v>
      </c>
      <c r="W1466">
        <v>120869</v>
      </c>
      <c r="X1466">
        <v>13584040</v>
      </c>
      <c r="Y1466">
        <v>561030</v>
      </c>
      <c r="Z1466">
        <v>1198</v>
      </c>
      <c r="AA1466">
        <v>20208564</v>
      </c>
      <c r="AB1466">
        <v>2348721</v>
      </c>
      <c r="AC1466">
        <v>11319</v>
      </c>
      <c r="AD1466">
        <v>1614337674</v>
      </c>
      <c r="AE1466">
        <v>168</v>
      </c>
      <c r="AF1466">
        <v>781903.92261905002</v>
      </c>
      <c r="AG1466">
        <v>2376637.1904761898</v>
      </c>
      <c r="AH1466">
        <v>399275048</v>
      </c>
      <c r="AI1466">
        <v>54820381584.085999</v>
      </c>
      <c r="AJ1466">
        <v>1.3185072499999999</v>
      </c>
      <c r="AK1466">
        <v>1.0304723</v>
      </c>
      <c r="AL1466">
        <v>133217241900.653</v>
      </c>
      <c r="AM1466">
        <v>104115224222.326</v>
      </c>
      <c r="AN1466">
        <v>101036412408.786</v>
      </c>
      <c r="AO1466">
        <v>13798783827516.4</v>
      </c>
      <c r="AP1466">
        <v>13798783827516.4</v>
      </c>
      <c r="AQ1466">
        <v>8.9999999999999999E-8</v>
      </c>
      <c r="AR1466">
        <v>4.3033816954243803E-5</v>
      </c>
      <c r="AS1466">
        <v>0.31600438380630402</v>
      </c>
      <c r="AT1466">
        <v>1.0890000000000001E-5</v>
      </c>
      <c r="AU1466">
        <v>7.9967058076898898E-2</v>
      </c>
      <c r="AV1466">
        <v>12.14848956</v>
      </c>
      <c r="AW1466">
        <v>89208.353552903602</v>
      </c>
      <c r="AX1466">
        <v>16951.59735797</v>
      </c>
      <c r="AY1466">
        <v>124478362.75674801</v>
      </c>
      <c r="AZ1466">
        <v>10732.22119027</v>
      </c>
      <c r="BA1466">
        <v>78808462.370656207</v>
      </c>
      <c r="BB1466">
        <v>15100</v>
      </c>
      <c r="BC1466">
        <v>115238132.457305</v>
      </c>
      <c r="BD1466">
        <v>97041551.237533003</v>
      </c>
      <c r="BE1466">
        <v>2100</v>
      </c>
      <c r="BF1466">
        <v>4.2252400000000003</v>
      </c>
      <c r="BG1466">
        <v>1.1575999999999999E-2</v>
      </c>
      <c r="BH1466">
        <v>15420644.808217401</v>
      </c>
      <c r="BI1466">
        <v>2100</v>
      </c>
      <c r="BJ1466">
        <v>15420644.808217401</v>
      </c>
      <c r="BK1466">
        <v>0.347639483448</v>
      </c>
      <c r="BL1466">
        <v>129.15570013000001</v>
      </c>
      <c r="BM1466">
        <v>76.310426917095796</v>
      </c>
      <c r="BN1466">
        <v>100.94094792999999</v>
      </c>
      <c r="BO1466">
        <v>59.640006771045002</v>
      </c>
      <c r="BP1466">
        <v>1</v>
      </c>
      <c r="BQ1466">
        <v>7343.16419438925</v>
      </c>
      <c r="BR1466">
        <v>91.851522134006899</v>
      </c>
      <c r="BS1466">
        <v>-0.82282396562136195</v>
      </c>
      <c r="BT1466">
        <v>16174427703.0963</v>
      </c>
      <c r="BU1466">
        <v>0</v>
      </c>
      <c r="BV1466">
        <v>1.8328555E-5</v>
      </c>
      <c r="BW1466">
        <v>0.13458959140599999</v>
      </c>
      <c r="BX1466">
        <v>1.5600000000000001E-6</v>
      </c>
      <c r="BY1466">
        <v>2112.1484895600001</v>
      </c>
      <c r="BZ1466">
        <v>15509853.161770299</v>
      </c>
      <c r="CA1466">
        <v>8.0946700597000001E-2</v>
      </c>
      <c r="CB1466">
        <v>16366376.255906999</v>
      </c>
      <c r="CC1466">
        <v>5146736.2834719904</v>
      </c>
      <c r="CD1466">
        <v>277989.55330069998</v>
      </c>
      <c r="CE1466">
        <v>7465498.5416195802</v>
      </c>
      <c r="CF1466">
        <v>10961064.249429399</v>
      </c>
      <c r="CG1466">
        <v>1570106.63712056</v>
      </c>
      <c r="CH1466">
        <v>13229293.835041899</v>
      </c>
      <c r="CI1466">
        <v>13838559.81721</v>
      </c>
      <c r="CJ1466">
        <v>14207201.2266041</v>
      </c>
      <c r="CK1466">
        <v>667489.66000876995</v>
      </c>
      <c r="CL1466">
        <v>3313040.4541270402</v>
      </c>
      <c r="CM1466">
        <v>16379345.455907</v>
      </c>
      <c r="CN1466">
        <v>41.151116000000002</v>
      </c>
      <c r="CO1466">
        <v>10350734.4439654</v>
      </c>
      <c r="CP1466">
        <v>17846432.047496598</v>
      </c>
      <c r="CQ1466">
        <v>18133813.0681444</v>
      </c>
      <c r="CR1466">
        <v>6306759.8564819396</v>
      </c>
      <c r="CS1466">
        <v>16928406.018618699</v>
      </c>
      <c r="CT1466">
        <v>18084627.4997431</v>
      </c>
      <c r="CU1466">
        <v>1986157.4544458799</v>
      </c>
      <c r="CV1466">
        <v>15023599.6034665</v>
      </c>
      <c r="CW1466">
        <v>18136176.905529398</v>
      </c>
      <c r="CX1466">
        <v>18108688.586464498</v>
      </c>
      <c r="CY1466">
        <v>17947077.130977601</v>
      </c>
      <c r="CZ1466">
        <v>17294928.031335901</v>
      </c>
      <c r="DA1466">
        <v>15633609.341196701</v>
      </c>
      <c r="DB1466">
        <v>11210008.9183324</v>
      </c>
      <c r="DC1466">
        <v>492798.40810285998</v>
      </c>
      <c r="DD1466">
        <v>2819925.1201988701</v>
      </c>
      <c r="DE1466">
        <v>7627715.09733201</v>
      </c>
      <c r="DF1466">
        <v>0</v>
      </c>
      <c r="DG1466">
        <v>18138676.910770401</v>
      </c>
      <c r="DH1466">
        <v>18134971.587559</v>
      </c>
      <c r="DI1466">
        <v>18094501.433491301</v>
      </c>
      <c r="DJ1466">
        <v>15278832.6787354</v>
      </c>
      <c r="DK1466">
        <v>17056188.2803737</v>
      </c>
      <c r="DL1466">
        <v>6643607.8427198902</v>
      </c>
      <c r="DM1466">
        <v>17893484.9751308</v>
      </c>
      <c r="DN1466">
        <v>10673092.7270333</v>
      </c>
      <c r="DO1466">
        <v>2749925.0891122902</v>
      </c>
      <c r="DP1466">
        <v>17948989.5380782</v>
      </c>
      <c r="DQ1466">
        <v>16431586.379091</v>
      </c>
      <c r="DR1466">
        <v>18141667.3213492</v>
      </c>
      <c r="DS1466">
        <v>20479606.25</v>
      </c>
      <c r="DT1466">
        <v>14178523.2450445</v>
      </c>
      <c r="DU1466">
        <v>1780751.6669381401</v>
      </c>
      <c r="DV1466">
        <v>13076351879.7591</v>
      </c>
      <c r="DW1466">
        <v>2958944.17801922</v>
      </c>
      <c r="DX1466">
        <v>21728012941.2272</v>
      </c>
      <c r="DY1466">
        <v>282301</v>
      </c>
      <c r="DZ1466">
        <v>3.2673726900000002</v>
      </c>
      <c r="EA1466">
        <v>625582</v>
      </c>
      <c r="EB1466">
        <v>140463.54364270999</v>
      </c>
      <c r="EC1466">
        <v>1031446864.29417</v>
      </c>
      <c r="ED1466">
        <v>0.73419109000000005</v>
      </c>
      <c r="EE1466">
        <v>5391.28572392761</v>
      </c>
      <c r="EF1466">
        <v>8.1594000000000007E-3</v>
      </c>
      <c r="EG1466">
        <v>59.915813927699602</v>
      </c>
      <c r="EH1466">
        <v>14.1152498110386</v>
      </c>
      <c r="EI1466">
        <v>3.44802481221958E-2</v>
      </c>
      <c r="EJ1466">
        <v>2.74168022857719E-2</v>
      </c>
      <c r="EQ1466">
        <v>4955453.8550000004</v>
      </c>
      <c r="ER1466">
        <v>0.16747235799999999</v>
      </c>
      <c r="ES1466">
        <v>26917.2634</v>
      </c>
      <c r="ET1466">
        <v>0.99623413999999999</v>
      </c>
      <c r="EU1466">
        <v>404670.49599999998</v>
      </c>
      <c r="EV1466">
        <v>198.9384201</v>
      </c>
      <c r="EW1466">
        <v>0.246135561</v>
      </c>
      <c r="EX1466">
        <v>653.35477700000001</v>
      </c>
      <c r="EY1466" s="1">
        <v>7415.2024499999998</v>
      </c>
      <c r="EZ1466" s="1"/>
    </row>
    <row r="1467" spans="1:156" x14ac:dyDescent="0.2">
      <c r="A1467" s="4" t="d">
        <v>2020-01-05</v>
      </c>
      <c r="B1467">
        <v>597061</v>
      </c>
      <c r="C1467">
        <v>9257</v>
      </c>
      <c r="D1467">
        <v>2049940</v>
      </c>
      <c r="E1467">
        <v>12867073</v>
      </c>
      <c r="F1467">
        <v>981</v>
      </c>
      <c r="G1467">
        <v>479564</v>
      </c>
      <c r="H1467">
        <v>5903930</v>
      </c>
      <c r="I1467">
        <v>38</v>
      </c>
      <c r="J1467">
        <v>104519</v>
      </c>
      <c r="K1467">
        <v>28476606</v>
      </c>
      <c r="L1467">
        <v>14685474</v>
      </c>
      <c r="M1467">
        <v>7832807</v>
      </c>
      <c r="N1467">
        <v>2826040</v>
      </c>
      <c r="O1467">
        <v>16252</v>
      </c>
      <c r="P1467">
        <v>3</v>
      </c>
      <c r="Q1467">
        <v>153109</v>
      </c>
      <c r="R1467">
        <v>107</v>
      </c>
      <c r="S1467">
        <v>782325</v>
      </c>
      <c r="T1467">
        <v>2120</v>
      </c>
      <c r="U1467">
        <v>0</v>
      </c>
      <c r="V1467">
        <v>6535561</v>
      </c>
      <c r="W1467">
        <v>120824</v>
      </c>
      <c r="X1467">
        <v>13607539</v>
      </c>
      <c r="Y1467">
        <v>561368</v>
      </c>
      <c r="Z1467">
        <v>1198</v>
      </c>
      <c r="AA1467">
        <v>20243375</v>
      </c>
      <c r="AB1467">
        <v>2349744</v>
      </c>
      <c r="AC1467">
        <v>11323</v>
      </c>
      <c r="AD1467">
        <v>1614337674</v>
      </c>
      <c r="AE1467">
        <v>163</v>
      </c>
      <c r="AF1467">
        <v>793048.71779141005</v>
      </c>
      <c r="AG1467">
        <v>2462262.0061349599</v>
      </c>
      <c r="AH1467">
        <v>401348707</v>
      </c>
      <c r="AI1467">
        <v>54824303671.477203</v>
      </c>
      <c r="AJ1467">
        <v>1.31891454</v>
      </c>
      <c r="AK1467">
        <v>1.0307756699999999</v>
      </c>
      <c r="AL1467">
        <v>133275140628.5</v>
      </c>
      <c r="AM1467">
        <v>104158964372.08099</v>
      </c>
      <c r="AN1467">
        <v>101049110271.765</v>
      </c>
      <c r="AO1467">
        <v>13798783827516.4</v>
      </c>
      <c r="AP1467">
        <v>13798783827516.4</v>
      </c>
      <c r="AQ1467">
        <v>8.9999999999999999E-8</v>
      </c>
      <c r="AR1467">
        <v>4.1254637176800399E-5</v>
      </c>
      <c r="AS1467">
        <v>0.30303720356198799</v>
      </c>
      <c r="AT1467">
        <v>6.9199999999999998E-6</v>
      </c>
      <c r="AU1467">
        <v>5.08310723873781E-2</v>
      </c>
      <c r="AV1467">
        <v>11.89008149</v>
      </c>
      <c r="AW1467">
        <v>87338.958513007907</v>
      </c>
      <c r="AX1467">
        <v>9143.9464633099997</v>
      </c>
      <c r="AY1467">
        <v>67167139.390580997</v>
      </c>
      <c r="AZ1467">
        <v>8087.7742130099996</v>
      </c>
      <c r="BA1467">
        <v>59408993.710156202</v>
      </c>
      <c r="BB1467">
        <v>14820</v>
      </c>
      <c r="BC1467">
        <v>111808426.13417</v>
      </c>
      <c r="BD1467">
        <v>97674627.529433295</v>
      </c>
      <c r="BE1467">
        <v>2037.5</v>
      </c>
      <c r="BF1467">
        <v>4.0989500000000003</v>
      </c>
      <c r="BG1467">
        <v>1.123E-2</v>
      </c>
      <c r="BH1467">
        <v>14966518.7845784</v>
      </c>
      <c r="BI1467">
        <v>2037.5</v>
      </c>
      <c r="BJ1467">
        <v>14966518.7845784</v>
      </c>
      <c r="BK1467">
        <v>0.34776677088800001</v>
      </c>
      <c r="BL1467">
        <v>134.56140919000001</v>
      </c>
      <c r="BM1467">
        <v>76.731095472539295</v>
      </c>
      <c r="BN1467">
        <v>105.16422612</v>
      </c>
      <c r="BO1467">
        <v>59.967908507656297</v>
      </c>
      <c r="BP1467">
        <v>1</v>
      </c>
      <c r="BQ1467">
        <v>7345.5306918176502</v>
      </c>
      <c r="BR1467">
        <v>93.3739721604138</v>
      </c>
      <c r="BS1467">
        <v>-2.50427988185369</v>
      </c>
      <c r="BT1467">
        <v>16189481560.839399</v>
      </c>
      <c r="BU1467">
        <v>0</v>
      </c>
      <c r="BV1467">
        <v>1.8329478000000001E-5</v>
      </c>
      <c r="BW1467">
        <v>0.13463974284899999</v>
      </c>
      <c r="BX1467">
        <v>1.5600000000000001E-6</v>
      </c>
      <c r="BY1467">
        <v>2049.3900814899998</v>
      </c>
      <c r="BZ1467">
        <v>15053857.743091401</v>
      </c>
      <c r="CA1467">
        <v>8.0977417534999999E-2</v>
      </c>
      <c r="CB1467">
        <v>16368555.195805199</v>
      </c>
      <c r="CC1467">
        <v>5131518.7871466596</v>
      </c>
      <c r="CD1467">
        <v>160167.11910643001</v>
      </c>
      <c r="CE1467">
        <v>7463627.3363539604</v>
      </c>
      <c r="CF1467">
        <v>10946633.599517601</v>
      </c>
      <c r="CG1467">
        <v>1553306.0616903501</v>
      </c>
      <c r="CH1467">
        <v>13230057.9495191</v>
      </c>
      <c r="CI1467">
        <v>13840188.399103399</v>
      </c>
      <c r="CJ1467">
        <v>14208975.7245919</v>
      </c>
      <c r="CK1467">
        <v>663497.45022447</v>
      </c>
      <c r="CL1467">
        <v>3314264.9093047301</v>
      </c>
      <c r="CM1467">
        <v>16381524.395805201</v>
      </c>
      <c r="CN1467">
        <v>41.136181000000001</v>
      </c>
      <c r="CO1467">
        <v>10351870.274106801</v>
      </c>
      <c r="CP1467">
        <v>17848322.010784701</v>
      </c>
      <c r="CQ1467">
        <v>18135839.263377398</v>
      </c>
      <c r="CR1467">
        <v>6309777.6376658101</v>
      </c>
      <c r="CS1467">
        <v>16929983.1209529</v>
      </c>
      <c r="CT1467">
        <v>18086536.143965799</v>
      </c>
      <c r="CU1467">
        <v>1987530.2625299001</v>
      </c>
      <c r="CV1467">
        <v>15023968.277620001</v>
      </c>
      <c r="CW1467">
        <v>18138209.477459598</v>
      </c>
      <c r="CX1467">
        <v>18110653.475671701</v>
      </c>
      <c r="CY1467">
        <v>17949007.2067177</v>
      </c>
      <c r="CZ1467">
        <v>17296532.448507398</v>
      </c>
      <c r="DA1467">
        <v>15634183.273938</v>
      </c>
      <c r="DB1467">
        <v>11210727.5262745</v>
      </c>
      <c r="DC1467">
        <v>492798.40810285998</v>
      </c>
      <c r="DD1467">
        <v>2821411.0474109398</v>
      </c>
      <c r="DE1467">
        <v>7627709.1002382999</v>
      </c>
      <c r="DF1467">
        <v>0</v>
      </c>
      <c r="DG1467">
        <v>18140714.174810302</v>
      </c>
      <c r="DH1467">
        <v>18137001.459164798</v>
      </c>
      <c r="DI1467">
        <v>18096433.310486101</v>
      </c>
      <c r="DJ1467">
        <v>15278460.0098368</v>
      </c>
      <c r="DK1467">
        <v>17057923.6860893</v>
      </c>
      <c r="DL1467">
        <v>6644673.5657868804</v>
      </c>
      <c r="DM1467">
        <v>17895391.338207401</v>
      </c>
      <c r="DN1467">
        <v>10674472.5699414</v>
      </c>
      <c r="DO1467">
        <v>2751411.0163243599</v>
      </c>
      <c r="DP1467">
        <v>17951166.2316867</v>
      </c>
      <c r="DQ1467">
        <v>16433910.587857001</v>
      </c>
      <c r="DR1467">
        <v>18143704.8213492</v>
      </c>
      <c r="DS1467">
        <v>20479860.9375</v>
      </c>
      <c r="DT1467">
        <v>14179910.0353778</v>
      </c>
      <c r="DU1467">
        <v>1780783.55235598</v>
      </c>
      <c r="DV1467">
        <v>13080800239.314899</v>
      </c>
      <c r="DW1467">
        <v>2960961.1547817602</v>
      </c>
      <c r="DX1467">
        <v>21749831039.729198</v>
      </c>
      <c r="DY1467">
        <v>288212</v>
      </c>
      <c r="DZ1467">
        <v>3.33578704</v>
      </c>
      <c r="EA1467">
        <v>632341</v>
      </c>
      <c r="EB1467">
        <v>134835.87107662999</v>
      </c>
      <c r="EC1467">
        <v>990441029.35135305</v>
      </c>
      <c r="ED1467">
        <v>0.54014720000000005</v>
      </c>
      <c r="EE1467">
        <v>3967.6678356993598</v>
      </c>
      <c r="EF1467">
        <v>6.9070499999999996E-3</v>
      </c>
      <c r="EG1467">
        <v>50.735947764918997</v>
      </c>
      <c r="EH1467">
        <v>14.102155135076201</v>
      </c>
      <c r="EI1467">
        <v>3.4435282596787201E-2</v>
      </c>
      <c r="EJ1467">
        <v>2.72131911440423E-2</v>
      </c>
      <c r="EQ1467">
        <v>2857656.554</v>
      </c>
      <c r="ER1467">
        <v>0.16747263300000001</v>
      </c>
      <c r="ES1467">
        <v>16868.517599999999</v>
      </c>
      <c r="ET1467">
        <v>1.00182745</v>
      </c>
      <c r="EU1467">
        <v>410995.14600000001</v>
      </c>
      <c r="EV1467">
        <v>198.97251840000001</v>
      </c>
      <c r="EW1467">
        <v>0.24608231799999999</v>
      </c>
      <c r="EX1467">
        <v>640.68822599999999</v>
      </c>
      <c r="EY1467" s="1">
        <v>7410.8125399999999</v>
      </c>
      <c r="EZ1467" s="1"/>
    </row>
    <row r="1468" spans="1:156" x14ac:dyDescent="0.2">
      <c r="A1468" s="4" t="d">
        <v>2020-01-06</v>
      </c>
      <c r="B1468">
        <v>724219</v>
      </c>
      <c r="C1468">
        <v>9271</v>
      </c>
      <c r="D1468">
        <v>2048639</v>
      </c>
      <c r="E1468">
        <v>12852410</v>
      </c>
      <c r="F1468">
        <v>978</v>
      </c>
      <c r="G1468">
        <v>479267</v>
      </c>
      <c r="H1468">
        <v>5892455</v>
      </c>
      <c r="I1468">
        <v>38</v>
      </c>
      <c r="J1468">
        <v>104536</v>
      </c>
      <c r="K1468">
        <v>28471046</v>
      </c>
      <c r="L1468">
        <v>14671862</v>
      </c>
      <c r="M1468">
        <v>7820824</v>
      </c>
      <c r="N1468">
        <v>2823900</v>
      </c>
      <c r="O1468">
        <v>16273</v>
      </c>
      <c r="P1468">
        <v>3</v>
      </c>
      <c r="Q1468">
        <v>153141</v>
      </c>
      <c r="R1468">
        <v>107</v>
      </c>
      <c r="S1468">
        <v>782032</v>
      </c>
      <c r="T1468">
        <v>2121</v>
      </c>
      <c r="U1468">
        <v>0</v>
      </c>
      <c r="V1468">
        <v>6658582</v>
      </c>
      <c r="W1468">
        <v>124230</v>
      </c>
      <c r="X1468">
        <v>13734026</v>
      </c>
      <c r="Y1468">
        <v>577837</v>
      </c>
      <c r="Z1468">
        <v>1256</v>
      </c>
      <c r="AA1468">
        <v>20378679</v>
      </c>
      <c r="AB1468">
        <v>2408991</v>
      </c>
      <c r="AC1468">
        <v>11735</v>
      </c>
      <c r="AD1468">
        <v>1614337675</v>
      </c>
      <c r="AE1468">
        <v>135</v>
      </c>
      <c r="AF1468">
        <v>1128335.74814815</v>
      </c>
      <c r="AG1468">
        <v>3537914.2814814802</v>
      </c>
      <c r="AH1468">
        <v>477618428</v>
      </c>
      <c r="AI1468">
        <v>57976894130.955399</v>
      </c>
      <c r="AJ1468">
        <v>1.3934323500000001</v>
      </c>
      <c r="AK1468">
        <v>1.08895371</v>
      </c>
      <c r="AL1468">
        <v>140913446583.57401</v>
      </c>
      <c r="AM1468">
        <v>110122476007.03799</v>
      </c>
      <c r="AN1468">
        <v>101126865906.101</v>
      </c>
      <c r="AO1468">
        <v>13798783827516.4</v>
      </c>
      <c r="AP1468">
        <v>13798783827516.4</v>
      </c>
      <c r="AQ1468">
        <v>1.3E-7</v>
      </c>
      <c r="AR1468">
        <v>6.8908589961825498E-5</v>
      </c>
      <c r="AS1468">
        <v>0.535130171824028</v>
      </c>
      <c r="AT1468">
        <v>2.2609999999999999E-5</v>
      </c>
      <c r="AU1468">
        <v>0.175584686780619</v>
      </c>
      <c r="AV1468">
        <v>20.52394116</v>
      </c>
      <c r="AW1468">
        <v>159384.775766584</v>
      </c>
      <c r="AX1468">
        <v>25344.75406956</v>
      </c>
      <c r="AY1468">
        <v>196822233.738855</v>
      </c>
      <c r="AZ1468">
        <v>23447.194686729999</v>
      </c>
      <c r="BA1468">
        <v>182086171.38229501</v>
      </c>
      <c r="BB1468">
        <v>21453</v>
      </c>
      <c r="BC1468">
        <v>92602070.72462</v>
      </c>
      <c r="BD1468">
        <v>97454121.543596506</v>
      </c>
      <c r="BE1468">
        <v>1687.5</v>
      </c>
      <c r="BF1468">
        <v>3.3944999999999999</v>
      </c>
      <c r="BG1468">
        <v>9.2999999999999992E-3</v>
      </c>
      <c r="BH1468">
        <v>13104783.677235501</v>
      </c>
      <c r="BI1468">
        <v>1687.5</v>
      </c>
      <c r="BJ1468">
        <v>13104783.677235501</v>
      </c>
      <c r="BK1468">
        <v>0.347481290863</v>
      </c>
      <c r="BL1468">
        <v>75.406353229999993</v>
      </c>
      <c r="BM1468">
        <v>81.024997823596394</v>
      </c>
      <c r="BN1468">
        <v>58.929325239999997</v>
      </c>
      <c r="BO1468">
        <v>63.320240865071703</v>
      </c>
      <c r="BP1468">
        <v>1</v>
      </c>
      <c r="BQ1468">
        <v>7765.7977346581001</v>
      </c>
      <c r="BR1468">
        <v>91.937955581410705</v>
      </c>
      <c r="BS1468">
        <v>3.37771908971916</v>
      </c>
      <c r="BT1468">
        <v>16202745729.2924</v>
      </c>
      <c r="BU1468">
        <v>0</v>
      </c>
      <c r="BV1468">
        <v>1.8444770000000001E-5</v>
      </c>
      <c r="BW1468">
        <v>0.14323835686600001</v>
      </c>
      <c r="BX1468">
        <v>1.66E-6</v>
      </c>
      <c r="BY1468">
        <v>1708.02394116</v>
      </c>
      <c r="BZ1468">
        <v>13264168.453002101</v>
      </c>
      <c r="CA1468">
        <v>8.0915131328000003E-2</v>
      </c>
      <c r="CB1468">
        <v>16370534.708560999</v>
      </c>
      <c r="CC1468">
        <v>5123080.3562047696</v>
      </c>
      <c r="CD1468">
        <v>221267.27528497999</v>
      </c>
      <c r="CE1468">
        <v>7465671.4109626403</v>
      </c>
      <c r="CF1468">
        <v>10939990.4597167</v>
      </c>
      <c r="CG1468">
        <v>1556394.3884920699</v>
      </c>
      <c r="CH1468">
        <v>13230974.4178092</v>
      </c>
      <c r="CI1468">
        <v>13841969.894282199</v>
      </c>
      <c r="CJ1468">
        <v>14210376.6029029</v>
      </c>
      <c r="CK1468">
        <v>607506.60403067002</v>
      </c>
      <c r="CL1468">
        <v>3311283.1985754198</v>
      </c>
      <c r="CM1468">
        <v>16383503.908561001</v>
      </c>
      <c r="CN1468">
        <v>41.143621000000003</v>
      </c>
      <c r="CO1468">
        <v>10354045.0833866</v>
      </c>
      <c r="CP1468">
        <v>17850529.228190701</v>
      </c>
      <c r="CQ1468">
        <v>18137521.412143499</v>
      </c>
      <c r="CR1468">
        <v>6305184.3470294001</v>
      </c>
      <c r="CS1468">
        <v>16932604.191359598</v>
      </c>
      <c r="CT1468">
        <v>18088242.8727412</v>
      </c>
      <c r="CU1468">
        <v>1992130.58822357</v>
      </c>
      <c r="CV1468">
        <v>15027322.856455101</v>
      </c>
      <c r="CW1468">
        <v>18139893.076949</v>
      </c>
      <c r="CX1468">
        <v>18112351.3043015</v>
      </c>
      <c r="CY1468">
        <v>17951099.351955999</v>
      </c>
      <c r="CZ1468">
        <v>17299135.7741648</v>
      </c>
      <c r="DA1468">
        <v>15638042.691645101</v>
      </c>
      <c r="DB1468">
        <v>11213545.632208301</v>
      </c>
      <c r="DC1468">
        <v>492798.40810285998</v>
      </c>
      <c r="DD1468">
        <v>2826124.42567414</v>
      </c>
      <c r="DE1468">
        <v>7627572.0224862797</v>
      </c>
      <c r="DF1468">
        <v>0</v>
      </c>
      <c r="DG1468">
        <v>18142420.3996921</v>
      </c>
      <c r="DH1468">
        <v>18138870.631424699</v>
      </c>
      <c r="DI1468">
        <v>18099918.113990501</v>
      </c>
      <c r="DJ1468">
        <v>15326768.862291699</v>
      </c>
      <c r="DK1468">
        <v>17082692.443023901</v>
      </c>
      <c r="DL1468">
        <v>6720514.5225361101</v>
      </c>
      <c r="DM1468">
        <v>17905595.952356402</v>
      </c>
      <c r="DN1468">
        <v>10729065.955180701</v>
      </c>
      <c r="DO1468">
        <v>2756124.3945875601</v>
      </c>
      <c r="DP1468">
        <v>17953416.2407616</v>
      </c>
      <c r="DQ1468">
        <v>16437142.0859081</v>
      </c>
      <c r="DR1468">
        <v>18145392.321343798</v>
      </c>
      <c r="DS1468">
        <v>20480071.875</v>
      </c>
      <c r="DT1468">
        <v>14180446.0751753</v>
      </c>
      <c r="DU1468">
        <v>1780659.7858841501</v>
      </c>
      <c r="DV1468">
        <v>13828243731.415899</v>
      </c>
      <c r="DW1468">
        <v>2962833.5587739102</v>
      </c>
      <c r="DX1468">
        <v>23008766138.895401</v>
      </c>
      <c r="DY1468">
        <v>297843</v>
      </c>
      <c r="DZ1468">
        <v>3.4472569399999999</v>
      </c>
      <c r="EA1468">
        <v>686604</v>
      </c>
      <c r="EB1468">
        <v>240634.79460918001</v>
      </c>
      <c r="EC1468">
        <v>1868721142.85588</v>
      </c>
      <c r="ED1468">
        <v>0.74722496999999999</v>
      </c>
      <c r="EE1468">
        <v>5802.7979793059603</v>
      </c>
      <c r="EF1468">
        <v>8.4884999999999995E-3</v>
      </c>
      <c r="EG1468">
        <v>65.919974070645196</v>
      </c>
      <c r="EH1468">
        <v>14.101403418359</v>
      </c>
      <c r="EI1468">
        <v>3.4608688445556597E-2</v>
      </c>
      <c r="EJ1468">
        <v>2.90941726447695E-2</v>
      </c>
      <c r="EQ1468">
        <v>4347451.0949999997</v>
      </c>
      <c r="ER1468">
        <v>0.167519005</v>
      </c>
      <c r="ES1468">
        <v>45768.686099999999</v>
      </c>
      <c r="ET1468">
        <v>1.00300923</v>
      </c>
      <c r="EU1468">
        <v>415017.35100000002</v>
      </c>
      <c r="EV1468">
        <v>199.02498170000001</v>
      </c>
      <c r="EW1468">
        <v>0.280673375</v>
      </c>
      <c r="EX1468">
        <v>577.46162500000003</v>
      </c>
      <c r="EY1468" s="1">
        <v>7770.5284300000003</v>
      </c>
      <c r="EZ1468" s="1"/>
    </row>
    <row r="1469" spans="1:156" x14ac:dyDescent="0.2">
      <c r="A1469" s="4" t="d">
        <v>2020-01-07</v>
      </c>
      <c r="B1469">
        <v>775757</v>
      </c>
      <c r="C1469">
        <v>9280</v>
      </c>
      <c r="D1469">
        <v>2049211</v>
      </c>
      <c r="E1469">
        <v>12858799</v>
      </c>
      <c r="F1469">
        <v>977</v>
      </c>
      <c r="G1469">
        <v>479330</v>
      </c>
      <c r="H1469">
        <v>5887017</v>
      </c>
      <c r="I1469">
        <v>38</v>
      </c>
      <c r="J1469">
        <v>104451</v>
      </c>
      <c r="K1469">
        <v>28492956</v>
      </c>
      <c r="L1469">
        <v>14681841</v>
      </c>
      <c r="M1469">
        <v>7816997</v>
      </c>
      <c r="N1469">
        <v>2823983</v>
      </c>
      <c r="O1469">
        <v>16272</v>
      </c>
      <c r="P1469">
        <v>3</v>
      </c>
      <c r="Q1469">
        <v>153046</v>
      </c>
      <c r="R1469">
        <v>107</v>
      </c>
      <c r="S1469">
        <v>782409</v>
      </c>
      <c r="T1469">
        <v>2117</v>
      </c>
      <c r="U1469">
        <v>0</v>
      </c>
      <c r="V1469">
        <v>6756617</v>
      </c>
      <c r="W1469">
        <v>126652</v>
      </c>
      <c r="X1469">
        <v>13852611</v>
      </c>
      <c r="Y1469">
        <v>592389</v>
      </c>
      <c r="Z1469">
        <v>1285</v>
      </c>
      <c r="AA1469">
        <v>20502686</v>
      </c>
      <c r="AB1469">
        <v>2459059</v>
      </c>
      <c r="AC1469">
        <v>12100</v>
      </c>
      <c r="AD1469">
        <v>1614337676</v>
      </c>
      <c r="AE1469">
        <v>176</v>
      </c>
      <c r="AF1469">
        <v>952805.00568181998</v>
      </c>
      <c r="AG1469">
        <v>2987332.8352272701</v>
      </c>
      <c r="AH1469">
        <v>525770579</v>
      </c>
      <c r="AI1469">
        <v>60747014730.027</v>
      </c>
      <c r="AJ1469">
        <v>1.45871525</v>
      </c>
      <c r="AK1469">
        <v>1.13994657</v>
      </c>
      <c r="AL1469">
        <v>147650387097.90201</v>
      </c>
      <c r="AM1469">
        <v>115384789460.63</v>
      </c>
      <c r="AN1469">
        <v>101219471965.866</v>
      </c>
      <c r="AO1469">
        <v>13798783827516.4</v>
      </c>
      <c r="AP1469">
        <v>13798783827516.4</v>
      </c>
      <c r="AQ1469">
        <v>1.4999999999999999E-7</v>
      </c>
      <c r="AR1469">
        <v>7.4349094501342098E-5</v>
      </c>
      <c r="AS1469">
        <v>0.60491068947994397</v>
      </c>
      <c r="AT1469">
        <v>2.5700000000000001E-5</v>
      </c>
      <c r="AU1469">
        <v>0.209097431836966</v>
      </c>
      <c r="AV1469">
        <v>25.814897800000001</v>
      </c>
      <c r="AW1469">
        <v>210032.25031571</v>
      </c>
      <c r="AX1469">
        <v>31619.87619993</v>
      </c>
      <c r="AY1469">
        <v>257262058.69292501</v>
      </c>
      <c r="AZ1469">
        <v>24287.220066000002</v>
      </c>
      <c r="BA1469">
        <v>197602931.605441</v>
      </c>
      <c r="BB1469">
        <v>26829</v>
      </c>
      <c r="BC1469">
        <v>120725662.57431901</v>
      </c>
      <c r="BD1469">
        <v>98320427.920942798</v>
      </c>
      <c r="BE1469">
        <v>2200</v>
      </c>
      <c r="BF1469">
        <v>4.4248950000000002</v>
      </c>
      <c r="BG1469">
        <v>1.2123E-2</v>
      </c>
      <c r="BH1469">
        <v>17899391.052191701</v>
      </c>
      <c r="BI1469">
        <v>2200</v>
      </c>
      <c r="BJ1469">
        <v>17899391.052191701</v>
      </c>
      <c r="BK1469">
        <v>0.347458252626</v>
      </c>
      <c r="BL1469">
        <v>74.569064350000005</v>
      </c>
      <c r="BM1469">
        <v>84.9547416489455</v>
      </c>
      <c r="BN1469">
        <v>58.273709670000002</v>
      </c>
      <c r="BO1469">
        <v>66.3898359599022</v>
      </c>
      <c r="BP1469">
        <v>1</v>
      </c>
      <c r="BQ1469">
        <v>8136.0868419053204</v>
      </c>
      <c r="BR1469">
        <v>103.350404226742</v>
      </c>
      <c r="BS1469">
        <v>8.0641703977544896</v>
      </c>
      <c r="BT1469">
        <v>16220855152.5949</v>
      </c>
      <c r="BU1469">
        <v>0</v>
      </c>
      <c r="BV1469">
        <v>1.8436966E-5</v>
      </c>
      <c r="BW1469">
        <v>0.150004753889</v>
      </c>
      <c r="BX1469">
        <v>1.7400000000000001E-6</v>
      </c>
      <c r="BY1469">
        <v>2225.8148977999999</v>
      </c>
      <c r="BZ1469">
        <v>18109423.302507401</v>
      </c>
      <c r="CA1469">
        <v>8.0938190662000004E-2</v>
      </c>
      <c r="CB1469">
        <v>16372224.0008543</v>
      </c>
      <c r="CC1469">
        <v>5102852.5462701898</v>
      </c>
      <c r="CD1469">
        <v>271182.06426105998</v>
      </c>
      <c r="CE1469">
        <v>7466367.5438106898</v>
      </c>
      <c r="CF1469">
        <v>10932400.034574499</v>
      </c>
      <c r="CG1469">
        <v>1580127.70335373</v>
      </c>
      <c r="CH1469">
        <v>13231117.9518435</v>
      </c>
      <c r="CI1469">
        <v>13843436.672397999</v>
      </c>
      <c r="CJ1469">
        <v>14211122.527244201</v>
      </c>
      <c r="CK1469">
        <v>605482.54693358997</v>
      </c>
      <c r="CL1469">
        <v>3300178.1427341299</v>
      </c>
      <c r="CM1469">
        <v>16385193.2008543</v>
      </c>
      <c r="CN1469">
        <v>41.142468999999998</v>
      </c>
      <c r="CO1469">
        <v>10359871.209922301</v>
      </c>
      <c r="CP1469">
        <v>17852962.9605138</v>
      </c>
      <c r="CQ1469">
        <v>18139713.1247175</v>
      </c>
      <c r="CR1469">
        <v>6305530.7173322598</v>
      </c>
      <c r="CS1469">
        <v>16934458.568890799</v>
      </c>
      <c r="CT1469">
        <v>18090364.418952301</v>
      </c>
      <c r="CU1469">
        <v>1993131.5882313401</v>
      </c>
      <c r="CV1469">
        <v>15029225.663959499</v>
      </c>
      <c r="CW1469">
        <v>18142089.7792928</v>
      </c>
      <c r="CX1469">
        <v>18114494.671728302</v>
      </c>
      <c r="CY1469">
        <v>17953466.154638201</v>
      </c>
      <c r="CZ1469">
        <v>17301427.869855799</v>
      </c>
      <c r="DA1469">
        <v>15639764.085964501</v>
      </c>
      <c r="DB1469">
        <v>11217459.855140699</v>
      </c>
      <c r="DC1469">
        <v>492798.40810285998</v>
      </c>
      <c r="DD1469">
        <v>2827237.8862148998</v>
      </c>
      <c r="DE1469">
        <v>7625288.4823798202</v>
      </c>
      <c r="DF1469">
        <v>0</v>
      </c>
      <c r="DG1469">
        <v>18144633.550098501</v>
      </c>
      <c r="DH1469">
        <v>18141204.060036801</v>
      </c>
      <c r="DI1469">
        <v>18103342.316627402</v>
      </c>
      <c r="DJ1469">
        <v>15360107.766962299</v>
      </c>
      <c r="DK1469">
        <v>17102826.861641001</v>
      </c>
      <c r="DL1469">
        <v>6759141.6710355897</v>
      </c>
      <c r="DM1469">
        <v>17914249.361349199</v>
      </c>
      <c r="DN1469">
        <v>10779026.849332999</v>
      </c>
      <c r="DO1469">
        <v>2757237.8551283199</v>
      </c>
      <c r="DP1469">
        <v>17955993.010634799</v>
      </c>
      <c r="DQ1469">
        <v>16439890.1285639</v>
      </c>
      <c r="DR1469">
        <v>18147592.3213383</v>
      </c>
      <c r="DS1469">
        <v>20480346.875</v>
      </c>
      <c r="DT1469">
        <v>14181853.2302697</v>
      </c>
      <c r="DU1469">
        <v>1781048.0088200101</v>
      </c>
      <c r="DV1469">
        <v>14490761269.362101</v>
      </c>
      <c r="DW1469">
        <v>2961560.3241776801</v>
      </c>
      <c r="DX1469">
        <v>24095511985.0508</v>
      </c>
      <c r="DY1469">
        <v>347212</v>
      </c>
      <c r="DZ1469">
        <v>4.0186574100000003</v>
      </c>
      <c r="EA1469">
        <v>782930</v>
      </c>
      <c r="EB1469">
        <v>243366.23342512001</v>
      </c>
      <c r="EC1469">
        <v>1980048809.5341699</v>
      </c>
      <c r="ED1469">
        <v>0.68543208</v>
      </c>
      <c r="EE1469">
        <v>5576.7349271077901</v>
      </c>
      <c r="EF1469">
        <v>8.4768299999999994E-3</v>
      </c>
      <c r="EG1469">
        <v>68.968225024068204</v>
      </c>
      <c r="EH1469">
        <v>14.0877400889339</v>
      </c>
      <c r="EI1469">
        <v>3.4434415422976497E-2</v>
      </c>
      <c r="EJ1469">
        <v>3.0256728854054098E-2</v>
      </c>
      <c r="EQ1469">
        <v>6043169.8480000002</v>
      </c>
      <c r="ER1469">
        <v>0.167674984</v>
      </c>
      <c r="ES1469">
        <v>51803.719799999999</v>
      </c>
      <c r="ET1469">
        <v>1.0087279</v>
      </c>
      <c r="EU1469">
        <v>434981.98700000002</v>
      </c>
      <c r="EV1469">
        <v>198.75599589999999</v>
      </c>
      <c r="EW1469">
        <v>0.31501484499999999</v>
      </c>
      <c r="EX1469">
        <v>603.67869599999995</v>
      </c>
      <c r="EY1469" s="1">
        <v>8166.9630999999999</v>
      </c>
      <c r="EZ1469" s="1"/>
    </row>
    <row r="1470" spans="1:156" x14ac:dyDescent="0.2">
      <c r="A1470" s="4" t="d">
        <v>2020-01-08</v>
      </c>
      <c r="B1470">
        <v>754553</v>
      </c>
      <c r="C1470">
        <v>9283</v>
      </c>
      <c r="D1470">
        <v>2050809</v>
      </c>
      <c r="E1470">
        <v>12865162</v>
      </c>
      <c r="F1470">
        <v>978</v>
      </c>
      <c r="G1470">
        <v>479450</v>
      </c>
      <c r="H1470">
        <v>5875586</v>
      </c>
      <c r="I1470">
        <v>39</v>
      </c>
      <c r="J1470">
        <v>104482</v>
      </c>
      <c r="K1470">
        <v>28516101</v>
      </c>
      <c r="L1470">
        <v>14693959</v>
      </c>
      <c r="M1470">
        <v>7810701</v>
      </c>
      <c r="N1470">
        <v>2825485</v>
      </c>
      <c r="O1470">
        <v>16272</v>
      </c>
      <c r="P1470">
        <v>3</v>
      </c>
      <c r="Q1470">
        <v>152942</v>
      </c>
      <c r="R1470">
        <v>107</v>
      </c>
      <c r="S1470">
        <v>782767</v>
      </c>
      <c r="T1470">
        <v>2116</v>
      </c>
      <c r="U1470">
        <v>0</v>
      </c>
      <c r="V1470">
        <v>6726327</v>
      </c>
      <c r="W1470">
        <v>126015</v>
      </c>
      <c r="X1470">
        <v>13839570</v>
      </c>
      <c r="Y1470">
        <v>589717</v>
      </c>
      <c r="Z1470">
        <v>1283</v>
      </c>
      <c r="AA1470">
        <v>20499138</v>
      </c>
      <c r="AB1470">
        <v>2450395</v>
      </c>
      <c r="AC1470">
        <v>12021</v>
      </c>
      <c r="AD1470">
        <v>1614337676</v>
      </c>
      <c r="AE1470">
        <v>142</v>
      </c>
      <c r="AF1470">
        <v>1077315.9577464799</v>
      </c>
      <c r="AG1470">
        <v>3390645.61971831</v>
      </c>
      <c r="AH1470">
        <v>481471678</v>
      </c>
      <c r="AI1470">
        <v>60180979374.392097</v>
      </c>
      <c r="AJ1470">
        <v>1.4443493599999999</v>
      </c>
      <c r="AK1470">
        <v>1.1285747100000001</v>
      </c>
      <c r="AL1470">
        <v>146278447249.11499</v>
      </c>
      <c r="AM1470">
        <v>114297939816.15199</v>
      </c>
      <c r="AN1470">
        <v>101276360784.506</v>
      </c>
      <c r="AO1470">
        <v>13798783827516.4</v>
      </c>
      <c r="AP1470">
        <v>13798783827516.4</v>
      </c>
      <c r="AQ1470">
        <v>1.9999999999999999E-7</v>
      </c>
      <c r="AR1470">
        <v>9.7586053170889306E-5</v>
      </c>
      <c r="AS1470">
        <v>0.78651426676589598</v>
      </c>
      <c r="AT1470">
        <v>4.3130000000000002E-5</v>
      </c>
      <c r="AU1470">
        <v>0.347614840680249</v>
      </c>
      <c r="AV1470">
        <v>31.094136880000001</v>
      </c>
      <c r="AW1470">
        <v>250609.40036241699</v>
      </c>
      <c r="AX1470">
        <v>28175.038815780001</v>
      </c>
      <c r="AY1470">
        <v>227082347.06949201</v>
      </c>
      <c r="AZ1470">
        <v>25125.450526609999</v>
      </c>
      <c r="BA1470">
        <v>202503581.77201501</v>
      </c>
      <c r="BB1470">
        <v>26166</v>
      </c>
      <c r="BC1470">
        <v>97403659.577007696</v>
      </c>
      <c r="BD1470">
        <v>98409334.198378801</v>
      </c>
      <c r="BE1470">
        <v>1775</v>
      </c>
      <c r="BF1470">
        <v>3.5697000000000001</v>
      </c>
      <c r="BG1470">
        <v>9.7800000000000005E-3</v>
      </c>
      <c r="BH1470">
        <v>14305966.663747801</v>
      </c>
      <c r="BI1470">
        <v>1775</v>
      </c>
      <c r="BJ1470">
        <v>14305966.663747801</v>
      </c>
      <c r="BK1470">
        <v>0.34768384912400002</v>
      </c>
      <c r="BL1470">
        <v>78.889348600000005</v>
      </c>
      <c r="BM1470">
        <v>84.219009592672904</v>
      </c>
      <c r="BN1470">
        <v>61.641958799999998</v>
      </c>
      <c r="BO1470">
        <v>65.806408741856004</v>
      </c>
      <c r="BP1470">
        <v>1</v>
      </c>
      <c r="BQ1470">
        <v>8059.69952887201</v>
      </c>
      <c r="BR1470">
        <v>101.864787990051</v>
      </c>
      <c r="BS1470">
        <v>9.8017680486583707</v>
      </c>
      <c r="BT1470">
        <v>16235411728.6591</v>
      </c>
      <c r="BU1470">
        <v>0</v>
      </c>
      <c r="BV1470">
        <v>1.8542363999999999E-5</v>
      </c>
      <c r="BW1470">
        <v>0.149445884552</v>
      </c>
      <c r="BX1470">
        <v>1.73E-6</v>
      </c>
      <c r="BY1470">
        <v>1806.09413688</v>
      </c>
      <c r="BZ1470">
        <v>14556576.064110201</v>
      </c>
      <c r="CA1470">
        <v>8.0977946647000004E-2</v>
      </c>
      <c r="CB1470">
        <v>16374330.4321304</v>
      </c>
      <c r="CC1470">
        <v>5067006.2952336501</v>
      </c>
      <c r="CD1470">
        <v>273221.48364947998</v>
      </c>
      <c r="CE1470">
        <v>7466901.1119841002</v>
      </c>
      <c r="CF1470">
        <v>10875107.5799843</v>
      </c>
      <c r="CG1470">
        <v>1596569.5341974499</v>
      </c>
      <c r="CH1470">
        <v>13232392.892571</v>
      </c>
      <c r="CI1470">
        <v>13845188.013192199</v>
      </c>
      <c r="CJ1470">
        <v>14210978.0350527</v>
      </c>
      <c r="CK1470">
        <v>594149.24010613002</v>
      </c>
      <c r="CL1470">
        <v>3301553.0902779601</v>
      </c>
      <c r="CM1470">
        <v>16387299.632130399</v>
      </c>
      <c r="CN1470">
        <v>41.141385</v>
      </c>
      <c r="CO1470">
        <v>10362383.4197089</v>
      </c>
      <c r="CP1470">
        <v>17855117.742302399</v>
      </c>
      <c r="CQ1470">
        <v>18141474.9642286</v>
      </c>
      <c r="CR1470">
        <v>6310241.8894504299</v>
      </c>
      <c r="CS1470">
        <v>16935637.690396599</v>
      </c>
      <c r="CT1470">
        <v>18091992.442741599</v>
      </c>
      <c r="CU1470">
        <v>2013805.3079314099</v>
      </c>
      <c r="CV1470">
        <v>15031548.0738832</v>
      </c>
      <c r="CW1470">
        <v>18143859.452497199</v>
      </c>
      <c r="CX1470">
        <v>18116188.343129002</v>
      </c>
      <c r="CY1470">
        <v>17955611.420697</v>
      </c>
      <c r="CZ1470">
        <v>17302946.374065202</v>
      </c>
      <c r="DA1470">
        <v>15640016.4621407</v>
      </c>
      <c r="DB1470">
        <v>11219311.8313786</v>
      </c>
      <c r="DC1470">
        <v>493307.01847285999</v>
      </c>
      <c r="DD1470">
        <v>2830380.3071148498</v>
      </c>
      <c r="DE1470">
        <v>7627861.7372144395</v>
      </c>
      <c r="DF1470">
        <v>0</v>
      </c>
      <c r="DG1470">
        <v>18146405.347964</v>
      </c>
      <c r="DH1470">
        <v>18142942.9358739</v>
      </c>
      <c r="DI1470">
        <v>18104741.364251599</v>
      </c>
      <c r="DJ1470">
        <v>15353828.6510018</v>
      </c>
      <c r="DK1470">
        <v>17100596.1275004</v>
      </c>
      <c r="DL1470">
        <v>6760063.6779756602</v>
      </c>
      <c r="DM1470">
        <v>17915137.182977099</v>
      </c>
      <c r="DN1470">
        <v>10771146.3262481</v>
      </c>
      <c r="DO1470">
        <v>2760380.2760282699</v>
      </c>
      <c r="DP1470">
        <v>17958219.2369463</v>
      </c>
      <c r="DQ1470">
        <v>16441584.4904131</v>
      </c>
      <c r="DR1470">
        <v>18149367.3213383</v>
      </c>
      <c r="DS1470">
        <v>20480568.75</v>
      </c>
      <c r="DT1470">
        <v>14181414.506422499</v>
      </c>
      <c r="DU1470">
        <v>1780737.93500392</v>
      </c>
      <c r="DV1470">
        <v>14352212695.795601</v>
      </c>
      <c r="DW1470">
        <v>2957169.8964764401</v>
      </c>
      <c r="DX1470">
        <v>23833900821.425598</v>
      </c>
      <c r="DY1470">
        <v>318633</v>
      </c>
      <c r="DZ1470">
        <v>3.68788194</v>
      </c>
      <c r="EA1470">
        <v>692757</v>
      </c>
      <c r="EB1470">
        <v>230061.06201704999</v>
      </c>
      <c r="EC1470">
        <v>1854223033.15061</v>
      </c>
      <c r="ED1470">
        <v>0.79566605000000001</v>
      </c>
      <c r="EE1470">
        <v>6412.8292883244503</v>
      </c>
      <c r="EF1470">
        <v>1.007887E-2</v>
      </c>
      <c r="EG1470">
        <v>81.232663790562199</v>
      </c>
      <c r="EH1470">
        <v>14.079792739132101</v>
      </c>
      <c r="EI1470">
        <v>3.4260289420031002E-2</v>
      </c>
      <c r="EJ1470">
        <v>2.9886149065406601E-2</v>
      </c>
      <c r="EQ1470">
        <v>5856238.3640000001</v>
      </c>
      <c r="ER1470">
        <v>0.16777222899999999</v>
      </c>
      <c r="ES1470">
        <v>53630.106</v>
      </c>
      <c r="ET1470">
        <v>1.0112905599999999</v>
      </c>
      <c r="EU1470">
        <v>450956.59899999999</v>
      </c>
      <c r="EV1470">
        <v>198.74211170000001</v>
      </c>
      <c r="EW1470">
        <v>0.30740987400000003</v>
      </c>
      <c r="EX1470">
        <v>665.31986199999994</v>
      </c>
      <c r="EY1470" s="1">
        <v>8082.9505499999996</v>
      </c>
      <c r="EZ1470" s="1"/>
    </row>
    <row r="1471" spans="1:156" x14ac:dyDescent="0.2">
      <c r="A1471" s="4" t="d">
        <v>2020-01-09</v>
      </c>
      <c r="B1471">
        <v>773570</v>
      </c>
      <c r="C1471">
        <v>9274</v>
      </c>
      <c r="D1471">
        <v>2047550</v>
      </c>
      <c r="E1471">
        <v>12840423</v>
      </c>
      <c r="F1471">
        <v>975</v>
      </c>
      <c r="G1471">
        <v>479395</v>
      </c>
      <c r="H1471">
        <v>5854212</v>
      </c>
      <c r="I1471">
        <v>39</v>
      </c>
      <c r="J1471">
        <v>104633</v>
      </c>
      <c r="K1471">
        <v>28509519</v>
      </c>
      <c r="L1471">
        <v>14673117</v>
      </c>
      <c r="M1471">
        <v>7776905</v>
      </c>
      <c r="N1471">
        <v>2818934</v>
      </c>
      <c r="O1471">
        <v>16308</v>
      </c>
      <c r="P1471">
        <v>3</v>
      </c>
      <c r="Q1471">
        <v>153230</v>
      </c>
      <c r="R1471">
        <v>107</v>
      </c>
      <c r="S1471">
        <v>782198</v>
      </c>
      <c r="T1471">
        <v>2120</v>
      </c>
      <c r="U1471">
        <v>0</v>
      </c>
      <c r="V1471">
        <v>6624539</v>
      </c>
      <c r="W1471">
        <v>124537</v>
      </c>
      <c r="X1471">
        <v>13743753</v>
      </c>
      <c r="Y1471">
        <v>579833</v>
      </c>
      <c r="Z1471">
        <v>1265</v>
      </c>
      <c r="AA1471">
        <v>20413641</v>
      </c>
      <c r="AB1471">
        <v>2412548</v>
      </c>
      <c r="AC1471">
        <v>11803</v>
      </c>
      <c r="AD1471">
        <v>1614337677</v>
      </c>
      <c r="AE1471">
        <v>157</v>
      </c>
      <c r="AF1471">
        <v>1041614.31210191</v>
      </c>
      <c r="AG1471">
        <v>3273284.7324840701</v>
      </c>
      <c r="AH1471">
        <v>513905703</v>
      </c>
      <c r="AI1471">
        <v>58410084615.105904</v>
      </c>
      <c r="AJ1471">
        <v>1.40023893</v>
      </c>
      <c r="AK1471">
        <v>1.0940998399999999</v>
      </c>
      <c r="AL1471">
        <v>141891415486.245</v>
      </c>
      <c r="AM1471">
        <v>110869203442.98199</v>
      </c>
      <c r="AN1471">
        <v>101333716720.713</v>
      </c>
      <c r="AO1471">
        <v>13798783827516.4</v>
      </c>
      <c r="AP1471">
        <v>13798783827516.4</v>
      </c>
      <c r="AQ1471">
        <v>1.8E-7</v>
      </c>
      <c r="AR1471">
        <v>9.2888799057112194E-5</v>
      </c>
      <c r="AS1471">
        <v>0.72612438376524302</v>
      </c>
      <c r="AT1471">
        <v>4.2910000000000001E-5</v>
      </c>
      <c r="AU1471">
        <v>0.33543330976008401</v>
      </c>
      <c r="AV1471">
        <v>29.988034110000001</v>
      </c>
      <c r="AW1471">
        <v>234420.543806003</v>
      </c>
      <c r="AX1471">
        <v>25671.65219877</v>
      </c>
      <c r="AY1471">
        <v>200678798.975604</v>
      </c>
      <c r="AZ1471">
        <v>21504.627062110001</v>
      </c>
      <c r="BA1471">
        <v>168104596.37846199</v>
      </c>
      <c r="BB1471">
        <v>21657</v>
      </c>
      <c r="BC1471">
        <v>107692778.54640999</v>
      </c>
      <c r="BD1471">
        <v>98841211.108128101</v>
      </c>
      <c r="BE1471">
        <v>1962.5</v>
      </c>
      <c r="BF1471">
        <v>3.94638</v>
      </c>
      <c r="BG1471">
        <v>1.0812E-2</v>
      </c>
      <c r="BH1471">
        <v>15341129.5829449</v>
      </c>
      <c r="BI1471">
        <v>1962.5</v>
      </c>
      <c r="BJ1471">
        <v>15341129.5829449</v>
      </c>
      <c r="BK1471">
        <v>0.34708318460299997</v>
      </c>
      <c r="BL1471">
        <v>66.00455101</v>
      </c>
      <c r="BM1471">
        <v>81.477738818264896</v>
      </c>
      <c r="BN1471">
        <v>51.573747210000001</v>
      </c>
      <c r="BO1471">
        <v>63.663978332727801</v>
      </c>
      <c r="BP1471">
        <v>1</v>
      </c>
      <c r="BQ1471">
        <v>7817.1360932203397</v>
      </c>
      <c r="BR1471">
        <v>95.220539521068801</v>
      </c>
      <c r="BS1471">
        <v>8.0895586914774107</v>
      </c>
      <c r="BT1471">
        <v>16250987278.785801</v>
      </c>
      <c r="BU1471">
        <v>0</v>
      </c>
      <c r="BV1471">
        <v>1.8501593999999999E-5</v>
      </c>
      <c r="BW1471">
        <v>0.14462947596799999</v>
      </c>
      <c r="BX1471">
        <v>1.6700000000000001E-6</v>
      </c>
      <c r="BY1471">
        <v>1992.4880341099999</v>
      </c>
      <c r="BZ1471">
        <v>15575550.126750899</v>
      </c>
      <c r="CA1471">
        <v>8.0805985984999995E-2</v>
      </c>
      <c r="CB1471">
        <v>16376009.677221401</v>
      </c>
      <c r="CC1471">
        <v>5041494.1540820496</v>
      </c>
      <c r="CD1471">
        <v>357107.78905421001</v>
      </c>
      <c r="CE1471">
        <v>7472056.7633156599</v>
      </c>
      <c r="CF1471">
        <v>10869683.8046136</v>
      </c>
      <c r="CG1471">
        <v>1602401.19605381</v>
      </c>
      <c r="CH1471">
        <v>13233060.1010752</v>
      </c>
      <c r="CI1471">
        <v>13846555.085567299</v>
      </c>
      <c r="CJ1471">
        <v>14212123.2485695</v>
      </c>
      <c r="CK1471">
        <v>659016.86253745004</v>
      </c>
      <c r="CL1471">
        <v>3306886.0844903099</v>
      </c>
      <c r="CM1471">
        <v>16388978.8772214</v>
      </c>
      <c r="CN1471">
        <v>41.165340999999998</v>
      </c>
      <c r="CO1471">
        <v>10357903.188507499</v>
      </c>
      <c r="CP1471">
        <v>17858244.779301699</v>
      </c>
      <c r="CQ1471">
        <v>18143427.848050699</v>
      </c>
      <c r="CR1471">
        <v>6300021.3591680797</v>
      </c>
      <c r="CS1471">
        <v>16940177.6051002</v>
      </c>
      <c r="CT1471">
        <v>18094089.097169101</v>
      </c>
      <c r="CU1471">
        <v>2013169.8329439401</v>
      </c>
      <c r="CV1471">
        <v>15035730.779789001</v>
      </c>
      <c r="CW1471">
        <v>18145817.8282637</v>
      </c>
      <c r="CX1471">
        <v>18118101.179768302</v>
      </c>
      <c r="CY1471">
        <v>17958286.3716015</v>
      </c>
      <c r="CZ1471">
        <v>17306850.830647901</v>
      </c>
      <c r="DA1471">
        <v>15646047.113704</v>
      </c>
      <c r="DB1471">
        <v>11221182.116557</v>
      </c>
      <c r="DC1471">
        <v>493307.01847285999</v>
      </c>
      <c r="DD1471">
        <v>2826744.8316014698</v>
      </c>
      <c r="DE1471">
        <v>7627156.2854930898</v>
      </c>
      <c r="DF1471">
        <v>0</v>
      </c>
      <c r="DG1471">
        <v>18148358.423280399</v>
      </c>
      <c r="DH1471">
        <v>18144807.0394115</v>
      </c>
      <c r="DI1471">
        <v>18105795.1287058</v>
      </c>
      <c r="DJ1471">
        <v>15337743.6323578</v>
      </c>
      <c r="DK1471">
        <v>17092714.540483601</v>
      </c>
      <c r="DL1471">
        <v>6732237.88832248</v>
      </c>
      <c r="DM1471">
        <v>17913858.348754399</v>
      </c>
      <c r="DN1471">
        <v>10741259.495462701</v>
      </c>
      <c r="DO1471">
        <v>2756744.8005148899</v>
      </c>
      <c r="DP1471">
        <v>17961480.501260798</v>
      </c>
      <c r="DQ1471">
        <v>16445854.4008161</v>
      </c>
      <c r="DR1471">
        <v>18151329.821327399</v>
      </c>
      <c r="DS1471">
        <v>20480814.0625</v>
      </c>
      <c r="DT1471">
        <v>14182841.659765501</v>
      </c>
      <c r="DU1471">
        <v>1781135.1076792399</v>
      </c>
      <c r="DV1471">
        <v>13923375537.141199</v>
      </c>
      <c r="DW1471">
        <v>2958280.2765717302</v>
      </c>
      <c r="DX1471">
        <v>23125279523.8507</v>
      </c>
      <c r="DY1471">
        <v>322838</v>
      </c>
      <c r="DZ1471">
        <v>3.7365509299999999</v>
      </c>
      <c r="EA1471">
        <v>693775</v>
      </c>
      <c r="EB1471">
        <v>275001.18619608</v>
      </c>
      <c r="EC1471">
        <v>2149721698.29178</v>
      </c>
      <c r="ED1471">
        <v>1.36961208</v>
      </c>
      <c r="EE1471">
        <v>10706.4440242785</v>
      </c>
      <c r="EF1471">
        <v>9.9307500000000003E-3</v>
      </c>
      <c r="EG1471">
        <v>77.630024257747806</v>
      </c>
      <c r="EH1471">
        <v>14.0905655301656</v>
      </c>
      <c r="EI1471">
        <v>3.4207367541841303E-2</v>
      </c>
      <c r="EJ1471">
        <v>3.03460140065769E-2</v>
      </c>
      <c r="EQ1471">
        <v>7957306.8339999998</v>
      </c>
      <c r="ER1471">
        <v>0.168027336</v>
      </c>
      <c r="ES1471">
        <v>39532.187899999997</v>
      </c>
      <c r="ET1471">
        <v>1.00568192</v>
      </c>
      <c r="EU1471">
        <v>432456.679</v>
      </c>
      <c r="EV1471">
        <v>198.94228200000001</v>
      </c>
      <c r="EW1471">
        <v>0.28855568300000001</v>
      </c>
      <c r="EX1471">
        <v>721.12342200000001</v>
      </c>
      <c r="EY1471" s="1">
        <v>7880.2882499999996</v>
      </c>
      <c r="EZ1471" s="1"/>
    </row>
    <row r="1472" spans="1:156" x14ac:dyDescent="0.2">
      <c r="A1472" s="4" t="d">
        <v>2020-01-10</v>
      </c>
      <c r="B1472">
        <v>792103</v>
      </c>
      <c r="C1472">
        <v>9281</v>
      </c>
      <c r="D1472">
        <v>2050298</v>
      </c>
      <c r="E1472">
        <v>12869854</v>
      </c>
      <c r="F1472">
        <v>974</v>
      </c>
      <c r="G1472">
        <v>481926</v>
      </c>
      <c r="H1472">
        <v>5869310</v>
      </c>
      <c r="I1472">
        <v>39</v>
      </c>
      <c r="J1472">
        <v>104584</v>
      </c>
      <c r="K1472">
        <v>28557309</v>
      </c>
      <c r="L1472">
        <v>14707092</v>
      </c>
      <c r="M1472">
        <v>7796585</v>
      </c>
      <c r="N1472">
        <v>2823204</v>
      </c>
      <c r="O1472">
        <v>16330</v>
      </c>
      <c r="P1472">
        <v>3</v>
      </c>
      <c r="Q1472">
        <v>153118</v>
      </c>
      <c r="R1472">
        <v>106</v>
      </c>
      <c r="S1472">
        <v>783433</v>
      </c>
      <c r="T1472">
        <v>2117</v>
      </c>
      <c r="U1472">
        <v>0</v>
      </c>
      <c r="V1472">
        <v>6731346</v>
      </c>
      <c r="W1472">
        <v>126626</v>
      </c>
      <c r="X1472">
        <v>13870795</v>
      </c>
      <c r="Y1472">
        <v>593287</v>
      </c>
      <c r="Z1472">
        <v>1279</v>
      </c>
      <c r="AA1472">
        <v>20553064</v>
      </c>
      <c r="AB1472">
        <v>2457759</v>
      </c>
      <c r="AC1472">
        <v>12120</v>
      </c>
      <c r="AD1472">
        <v>1614337678</v>
      </c>
      <c r="AE1472">
        <v>149</v>
      </c>
      <c r="AF1472">
        <v>1121172.3288590601</v>
      </c>
      <c r="AG1472">
        <v>3457421.10067114</v>
      </c>
      <c r="AH1472">
        <v>515155744</v>
      </c>
      <c r="AI1472">
        <v>60760334118.495796</v>
      </c>
      <c r="AJ1472">
        <v>1.4552017799999999</v>
      </c>
      <c r="AK1472">
        <v>1.13707354</v>
      </c>
      <c r="AL1472">
        <v>147582148237.81601</v>
      </c>
      <c r="AM1472">
        <v>115318547647.545</v>
      </c>
      <c r="AN1472">
        <v>101416965191.334</v>
      </c>
      <c r="AO1472">
        <v>13798783827516.4</v>
      </c>
      <c r="AP1472">
        <v>13798783827516.4</v>
      </c>
      <c r="AQ1472">
        <v>1.9000000000000001E-7</v>
      </c>
      <c r="AR1472">
        <v>9.7622314332722701E-5</v>
      </c>
      <c r="AS1472">
        <v>0.79365164044719505</v>
      </c>
      <c r="AT1472">
        <v>4.231E-5</v>
      </c>
      <c r="AU1472">
        <v>0.34397259619223203</v>
      </c>
      <c r="AV1472">
        <v>32.455807489999998</v>
      </c>
      <c r="AW1472">
        <v>263859.80533799599</v>
      </c>
      <c r="AX1472">
        <v>29530.887053689999</v>
      </c>
      <c r="AY1472">
        <v>240080734.76051301</v>
      </c>
      <c r="AZ1472">
        <v>27923.139599679998</v>
      </c>
      <c r="BA1472">
        <v>227010040.698181</v>
      </c>
      <c r="BB1472">
        <v>21413</v>
      </c>
      <c r="BC1472">
        <v>102205248.42939501</v>
      </c>
      <c r="BD1472">
        <v>99431563.036513701</v>
      </c>
      <c r="BE1472">
        <v>1862.5</v>
      </c>
      <c r="BF1472">
        <v>3.7448999999999999</v>
      </c>
      <c r="BG1472">
        <v>1.026E-2</v>
      </c>
      <c r="BH1472">
        <v>15141785.8758693</v>
      </c>
      <c r="BI1472">
        <v>1862.5</v>
      </c>
      <c r="BJ1472">
        <v>15141785.8758693</v>
      </c>
      <c r="BK1472">
        <v>0.34699960706400002</v>
      </c>
      <c r="BL1472">
        <v>72.071380320000003</v>
      </c>
      <c r="BM1472">
        <v>84.190985356508406</v>
      </c>
      <c r="BN1472">
        <v>56.31553006</v>
      </c>
      <c r="BO1472">
        <v>65.785613451590507</v>
      </c>
      <c r="BP1472">
        <v>1</v>
      </c>
      <c r="BQ1472">
        <v>8129.8179199298702</v>
      </c>
      <c r="BR1472">
        <v>124.091352813272</v>
      </c>
      <c r="BS1472">
        <v>12.9068545633901</v>
      </c>
      <c r="BT1472">
        <v>16266392924.466999</v>
      </c>
      <c r="BU1472">
        <v>0</v>
      </c>
      <c r="BV1472">
        <v>1.854069E-5</v>
      </c>
      <c r="BW1472">
        <v>0.15073243221800001</v>
      </c>
      <c r="BX1472">
        <v>1.7400000000000001E-6</v>
      </c>
      <c r="BY1472">
        <v>1894.9558074900001</v>
      </c>
      <c r="BZ1472">
        <v>15405645.681207299</v>
      </c>
      <c r="CA1472">
        <v>8.0771553627999995E-2</v>
      </c>
      <c r="CB1472">
        <v>16378481.671922799</v>
      </c>
      <c r="CC1472">
        <v>5043376.0381146204</v>
      </c>
      <c r="CD1472">
        <v>359793.89541400003</v>
      </c>
      <c r="CE1472">
        <v>7473763.2154767904</v>
      </c>
      <c r="CF1472">
        <v>10863957.1402607</v>
      </c>
      <c r="CG1472">
        <v>1578903.51657143</v>
      </c>
      <c r="CH1472">
        <v>13234958.1380626</v>
      </c>
      <c r="CI1472">
        <v>13848566.0662992</v>
      </c>
      <c r="CJ1472">
        <v>14214529.7645687</v>
      </c>
      <c r="CK1472">
        <v>683155.28891115997</v>
      </c>
      <c r="CL1472">
        <v>3312498.8020785199</v>
      </c>
      <c r="CM1472">
        <v>16391450.8719228</v>
      </c>
      <c r="CN1472">
        <v>41.170516999999997</v>
      </c>
      <c r="CO1472">
        <v>10354401.597321199</v>
      </c>
      <c r="CP1472">
        <v>17859306.875536699</v>
      </c>
      <c r="CQ1472">
        <v>18145278.276246801</v>
      </c>
      <c r="CR1472">
        <v>6299150.6024631001</v>
      </c>
      <c r="CS1472">
        <v>16942556.190937102</v>
      </c>
      <c r="CT1472">
        <v>18095839.3946485</v>
      </c>
      <c r="CU1472">
        <v>2013093.37222753</v>
      </c>
      <c r="CV1472">
        <v>15031649.5292661</v>
      </c>
      <c r="CW1472">
        <v>18147674.412542101</v>
      </c>
      <c r="CX1472">
        <v>18119912.047474299</v>
      </c>
      <c r="CY1472">
        <v>17959553.4782397</v>
      </c>
      <c r="CZ1472">
        <v>17307258.926794201</v>
      </c>
      <c r="DA1472">
        <v>15641178.142883601</v>
      </c>
      <c r="DB1472">
        <v>11219651.8418711</v>
      </c>
      <c r="DC1472">
        <v>493307.02049821999</v>
      </c>
      <c r="DD1472">
        <v>2816617.89751771</v>
      </c>
      <c r="DE1472">
        <v>7620512.9850030905</v>
      </c>
      <c r="DF1472">
        <v>0</v>
      </c>
      <c r="DG1472">
        <v>18150232.612905499</v>
      </c>
      <c r="DH1472">
        <v>18146780.631755698</v>
      </c>
      <c r="DI1472">
        <v>18108700.1200542</v>
      </c>
      <c r="DJ1472">
        <v>15360349.1090548</v>
      </c>
      <c r="DK1472">
        <v>17108432.262830801</v>
      </c>
      <c r="DL1472">
        <v>6748358.6272830795</v>
      </c>
      <c r="DM1472">
        <v>17920265.621914499</v>
      </c>
      <c r="DN1472">
        <v>10776838.4871064</v>
      </c>
      <c r="DO1472">
        <v>2756617.8766661999</v>
      </c>
      <c r="DP1472">
        <v>17962798.264790401</v>
      </c>
      <c r="DQ1472">
        <v>16443053.6941958</v>
      </c>
      <c r="DR1472">
        <v>18153192.321321901</v>
      </c>
      <c r="DS1472">
        <v>20481046.875</v>
      </c>
      <c r="DT1472">
        <v>14184640.884127</v>
      </c>
      <c r="DU1472">
        <v>1780354.3660315601</v>
      </c>
      <c r="DV1472">
        <v>14473956828.7887</v>
      </c>
      <c r="DW1472">
        <v>2963715.4780186499</v>
      </c>
      <c r="DX1472">
        <v>24094467202.769501</v>
      </c>
      <c r="DY1472">
        <v>332463</v>
      </c>
      <c r="DZ1472">
        <v>3.84795139</v>
      </c>
      <c r="EA1472">
        <v>753293</v>
      </c>
      <c r="EB1472">
        <v>251877.96100464</v>
      </c>
      <c r="EC1472">
        <v>2047721961.01091</v>
      </c>
      <c r="ED1472">
        <v>0.88977616000000004</v>
      </c>
      <c r="EE1472">
        <v>7233.7181702943799</v>
      </c>
      <c r="EF1472">
        <v>1.098738E-2</v>
      </c>
      <c r="EG1472">
        <v>89.325398817079005</v>
      </c>
      <c r="EH1472">
        <v>14.0733942786788</v>
      </c>
      <c r="EI1472">
        <v>3.3573758505555197E-2</v>
      </c>
      <c r="EJ1472">
        <v>3.1036717736821599E-2</v>
      </c>
      <c r="EQ1472">
        <v>5724076.9249999998</v>
      </c>
      <c r="ER1472">
        <v>0.168067672</v>
      </c>
      <c r="ES1472">
        <v>48995.3367</v>
      </c>
      <c r="ET1472">
        <v>1.0016810599999999</v>
      </c>
      <c r="EU1472">
        <v>431181.30499999999</v>
      </c>
      <c r="EV1472">
        <v>198.39426929999999</v>
      </c>
      <c r="EW1472">
        <v>0.31394811900000003</v>
      </c>
      <c r="EX1472">
        <v>751.06570599999998</v>
      </c>
      <c r="EY1472" s="1">
        <v>8164.6557199999997</v>
      </c>
      <c r="EZ1472" s="1"/>
    </row>
    <row r="1473" spans="1:156" x14ac:dyDescent="0.2">
      <c r="A1473" s="4" t="d">
        <v>2020-01-11</v>
      </c>
      <c r="B1473">
        <v>640445</v>
      </c>
      <c r="C1473">
        <v>9287</v>
      </c>
      <c r="D1473">
        <v>2050495</v>
      </c>
      <c r="E1473">
        <v>12900617</v>
      </c>
      <c r="F1473">
        <v>975</v>
      </c>
      <c r="G1473">
        <v>482127</v>
      </c>
      <c r="H1473">
        <v>5874836</v>
      </c>
      <c r="I1473">
        <v>39</v>
      </c>
      <c r="J1473">
        <v>104624</v>
      </c>
      <c r="K1473">
        <v>28608631</v>
      </c>
      <c r="L1473">
        <v>14742390</v>
      </c>
      <c r="M1473">
        <v>7805347</v>
      </c>
      <c r="N1473">
        <v>2824622</v>
      </c>
      <c r="O1473">
        <v>16321</v>
      </c>
      <c r="P1473">
        <v>3</v>
      </c>
      <c r="Q1473">
        <v>153220</v>
      </c>
      <c r="R1473">
        <v>106</v>
      </c>
      <c r="S1473">
        <v>783706</v>
      </c>
      <c r="T1473">
        <v>2121</v>
      </c>
      <c r="U1473">
        <v>0</v>
      </c>
      <c r="V1473">
        <v>6709396</v>
      </c>
      <c r="W1473">
        <v>126074</v>
      </c>
      <c r="X1473">
        <v>13874848</v>
      </c>
      <c r="Y1473">
        <v>589976</v>
      </c>
      <c r="Z1473">
        <v>1273</v>
      </c>
      <c r="AA1473">
        <v>20568420</v>
      </c>
      <c r="AB1473">
        <v>2445813</v>
      </c>
      <c r="AC1473">
        <v>12031</v>
      </c>
      <c r="AD1473">
        <v>1614337678</v>
      </c>
      <c r="AE1473">
        <v>163</v>
      </c>
      <c r="AF1473">
        <v>830477.24539876997</v>
      </c>
      <c r="AG1473">
        <v>2590677.8834355799</v>
      </c>
      <c r="AH1473">
        <v>422280495</v>
      </c>
      <c r="AI1473">
        <v>60020461928.015404</v>
      </c>
      <c r="AJ1473">
        <v>1.4375524200000001</v>
      </c>
      <c r="AK1473">
        <v>1.1232797000000001</v>
      </c>
      <c r="AL1473">
        <v>145822905688.42899</v>
      </c>
      <c r="AM1473">
        <v>113943607651.241</v>
      </c>
      <c r="AN1473">
        <v>101438322162.45599</v>
      </c>
      <c r="AO1473">
        <v>13798783827516.4</v>
      </c>
      <c r="AP1473">
        <v>13798783827516.4</v>
      </c>
      <c r="AQ1473">
        <v>1.3E-7</v>
      </c>
      <c r="AR1473">
        <v>5.8661482433166901E-5</v>
      </c>
      <c r="AS1473">
        <v>0.47116934924992898</v>
      </c>
      <c r="AT1473">
        <v>2.27E-5</v>
      </c>
      <c r="AU1473">
        <v>0.18232652473722899</v>
      </c>
      <c r="AV1473">
        <v>17.806986299999998</v>
      </c>
      <c r="AW1473">
        <v>143025.81181156199</v>
      </c>
      <c r="AX1473">
        <v>11606.3878097</v>
      </c>
      <c r="AY1473">
        <v>93222570.664984494</v>
      </c>
      <c r="AZ1473">
        <v>12438.981352520001</v>
      </c>
      <c r="BA1473">
        <v>99909966.576042995</v>
      </c>
      <c r="BB1473">
        <v>15926</v>
      </c>
      <c r="BC1473">
        <v>111808426.13417</v>
      </c>
      <c r="BD1473">
        <v>100320683.84531599</v>
      </c>
      <c r="BE1473">
        <v>2037.5</v>
      </c>
      <c r="BF1473">
        <v>4.0963950000000002</v>
      </c>
      <c r="BG1473">
        <v>1.1223E-2</v>
      </c>
      <c r="BH1473">
        <v>16365211.196128</v>
      </c>
      <c r="BI1473">
        <v>2037.5</v>
      </c>
      <c r="BJ1473">
        <v>16365211.196128</v>
      </c>
      <c r="BK1473">
        <v>0.34697488364700002</v>
      </c>
      <c r="BL1473">
        <v>134.43876005999999</v>
      </c>
      <c r="BM1473">
        <v>83.076838360691397</v>
      </c>
      <c r="BN1473">
        <v>105.04822446999999</v>
      </c>
      <c r="BO1473">
        <v>64.914868006414295</v>
      </c>
      <c r="BP1473">
        <v>1</v>
      </c>
      <c r="BQ1473">
        <v>8032.0054950321501</v>
      </c>
      <c r="BR1473">
        <v>121.623834089515</v>
      </c>
      <c r="BS1473">
        <v>11.666538084528501</v>
      </c>
      <c r="BT1473">
        <v>16282901161.475</v>
      </c>
      <c r="BU1473">
        <v>0</v>
      </c>
      <c r="BV1473">
        <v>1.8382398E-5</v>
      </c>
      <c r="BW1473">
        <v>0.14764752155700001</v>
      </c>
      <c r="BX1473">
        <v>1.7099999999999999E-6</v>
      </c>
      <c r="BY1473">
        <v>2055.3069862999901</v>
      </c>
      <c r="BZ1473">
        <v>16508237.007939501</v>
      </c>
      <c r="CA1473">
        <v>8.0790515197000007E-2</v>
      </c>
      <c r="CB1473">
        <v>16380265.7067321</v>
      </c>
      <c r="CC1473">
        <v>5038165.6316802697</v>
      </c>
      <c r="CD1473">
        <v>240445.82274146</v>
      </c>
      <c r="CE1473">
        <v>7472661.9603458298</v>
      </c>
      <c r="CF1473">
        <v>10855554.9724176</v>
      </c>
      <c r="CG1473">
        <v>1566264.3635404899</v>
      </c>
      <c r="CH1473">
        <v>13234411.5652714</v>
      </c>
      <c r="CI1473">
        <v>13849956.0870375</v>
      </c>
      <c r="CJ1473">
        <v>14215857.7656778</v>
      </c>
      <c r="CK1473">
        <v>649049.11971851997</v>
      </c>
      <c r="CL1473">
        <v>3313713.3467002902</v>
      </c>
      <c r="CM1473">
        <v>16393234.906732099</v>
      </c>
      <c r="CN1473">
        <v>41.159830999999997</v>
      </c>
      <c r="CO1473">
        <v>10354543.617786599</v>
      </c>
      <c r="CP1473">
        <v>17860837.970105901</v>
      </c>
      <c r="CQ1473">
        <v>18147303.9719598</v>
      </c>
      <c r="CR1473">
        <v>6299408.75482985</v>
      </c>
      <c r="CS1473">
        <v>16944309.487413101</v>
      </c>
      <c r="CT1473">
        <v>18097723.2667921</v>
      </c>
      <c r="CU1473">
        <v>2013207.66339489</v>
      </c>
      <c r="CV1473">
        <v>15032090.6414971</v>
      </c>
      <c r="CW1473">
        <v>18149706.0010789</v>
      </c>
      <c r="CX1473">
        <v>18121834.692063201</v>
      </c>
      <c r="CY1473">
        <v>17961250.616911098</v>
      </c>
      <c r="CZ1473">
        <v>17309100.019331899</v>
      </c>
      <c r="DA1473">
        <v>15642398.204452001</v>
      </c>
      <c r="DB1473">
        <v>11217961.9645169</v>
      </c>
      <c r="DC1473">
        <v>493307.02139821998</v>
      </c>
      <c r="DD1473">
        <v>2816732.1886850698</v>
      </c>
      <c r="DE1473">
        <v>7623799.28633596</v>
      </c>
      <c r="DF1473">
        <v>0</v>
      </c>
      <c r="DG1473">
        <v>18152265.9125758</v>
      </c>
      <c r="DH1473">
        <v>18148773.764369801</v>
      </c>
      <c r="DI1473">
        <v>18110246.127709702</v>
      </c>
      <c r="DJ1473">
        <v>15353517.721137</v>
      </c>
      <c r="DK1473">
        <v>17105853.023128401</v>
      </c>
      <c r="DL1473">
        <v>6739522.4211383602</v>
      </c>
      <c r="DM1473">
        <v>17920314.062980499</v>
      </c>
      <c r="DN1473">
        <v>10765054.2244782</v>
      </c>
      <c r="DO1473">
        <v>2756732.1678335601</v>
      </c>
      <c r="DP1473">
        <v>17964865.0304983</v>
      </c>
      <c r="DQ1473">
        <v>16446138.183165601</v>
      </c>
      <c r="DR1473">
        <v>18155229.821321901</v>
      </c>
      <c r="DS1473">
        <v>20481301.5625</v>
      </c>
      <c r="DT1473">
        <v>14186196.4264984</v>
      </c>
      <c r="DU1473">
        <v>1780502.5467351601</v>
      </c>
      <c r="DV1473">
        <v>14301006239.2955</v>
      </c>
      <c r="DW1473">
        <v>2962974.4389954801</v>
      </c>
      <c r="DX1473">
        <v>23798626975.651402</v>
      </c>
      <c r="DY1473">
        <v>303555</v>
      </c>
      <c r="DZ1473">
        <v>3.5133680599999999</v>
      </c>
      <c r="EA1473">
        <v>641525</v>
      </c>
      <c r="EB1473">
        <v>135044.60925616001</v>
      </c>
      <c r="EC1473">
        <v>1084679043.61994</v>
      </c>
      <c r="ED1473">
        <v>0.60898459999999999</v>
      </c>
      <c r="EE1473">
        <v>4891.3676535899504</v>
      </c>
      <c r="EF1473">
        <v>9.0999800000000006E-3</v>
      </c>
      <c r="EG1473">
        <v>73.091089364682603</v>
      </c>
      <c r="EH1473">
        <v>14.0506601182474</v>
      </c>
      <c r="EI1473">
        <v>3.3259873293269099E-2</v>
      </c>
      <c r="EJ1473">
        <v>3.1164623378384201E-2</v>
      </c>
      <c r="EQ1473">
        <v>2070749.655</v>
      </c>
      <c r="ER1473">
        <v>0.16806700199999999</v>
      </c>
      <c r="ES1473">
        <v>22927.218700000001</v>
      </c>
      <c r="ET1473">
        <v>1.0036753300000001</v>
      </c>
      <c r="EU1473">
        <v>441536.152</v>
      </c>
      <c r="EV1473">
        <v>195.30515199999999</v>
      </c>
      <c r="EW1473">
        <v>0.30272944299999999</v>
      </c>
      <c r="EX1473">
        <v>744.341635</v>
      </c>
      <c r="EY1473" s="1">
        <v>8029.6421099999998</v>
      </c>
      <c r="EZ1473" s="1"/>
    </row>
    <row r="1474" spans="1:156" x14ac:dyDescent="0.2">
      <c r="A1474" s="4" t="d">
        <v>2020-01-12</v>
      </c>
      <c r="B1474">
        <v>581504</v>
      </c>
      <c r="C1474">
        <v>9290</v>
      </c>
      <c r="D1474">
        <v>2050718</v>
      </c>
      <c r="E1474">
        <v>12926020</v>
      </c>
      <c r="F1474">
        <v>974</v>
      </c>
      <c r="G1474">
        <v>482268</v>
      </c>
      <c r="H1474">
        <v>5879468</v>
      </c>
      <c r="I1474">
        <v>39</v>
      </c>
      <c r="J1474">
        <v>104685</v>
      </c>
      <c r="K1474">
        <v>28645749</v>
      </c>
      <c r="L1474">
        <v>14772204</v>
      </c>
      <c r="M1474">
        <v>7815650</v>
      </c>
      <c r="N1474">
        <v>2825259</v>
      </c>
      <c r="O1474">
        <v>16316</v>
      </c>
      <c r="P1474">
        <v>3</v>
      </c>
      <c r="Q1474">
        <v>153267</v>
      </c>
      <c r="R1474">
        <v>106</v>
      </c>
      <c r="S1474">
        <v>783857</v>
      </c>
      <c r="T1474">
        <v>2119</v>
      </c>
      <c r="U1474">
        <v>0</v>
      </c>
      <c r="V1474">
        <v>6755886</v>
      </c>
      <c r="W1474">
        <v>126967</v>
      </c>
      <c r="X1474">
        <v>13943907</v>
      </c>
      <c r="Y1474">
        <v>595003</v>
      </c>
      <c r="Z1474">
        <v>1284</v>
      </c>
      <c r="AA1474">
        <v>20644223</v>
      </c>
      <c r="AB1474">
        <v>2463661</v>
      </c>
      <c r="AC1474">
        <v>12150</v>
      </c>
      <c r="AD1474">
        <v>1614337679</v>
      </c>
      <c r="AE1474">
        <v>151</v>
      </c>
      <c r="AF1474">
        <v>812315.81456953997</v>
      </c>
      <c r="AG1474">
        <v>2523531.3708609198</v>
      </c>
      <c r="AH1474">
        <v>381053237</v>
      </c>
      <c r="AI1474">
        <v>61005112796.421402</v>
      </c>
      <c r="AJ1474">
        <v>1.46084233</v>
      </c>
      <c r="AK1474">
        <v>1.1414910899999999</v>
      </c>
      <c r="AL1474">
        <v>148244692101.638</v>
      </c>
      <c r="AM1474">
        <v>115837275312.908</v>
      </c>
      <c r="AN1474">
        <v>101478913302.489</v>
      </c>
      <c r="AO1474">
        <v>13798783827516.4</v>
      </c>
      <c r="AP1474">
        <v>13798783827516.4</v>
      </c>
      <c r="AQ1474">
        <v>1.1999999999999999E-7</v>
      </c>
      <c r="AR1474">
        <v>5.1370163527019601E-5</v>
      </c>
      <c r="AS1474">
        <v>0.41941426827325301</v>
      </c>
      <c r="AT1474">
        <v>1.5379999999999998E-5</v>
      </c>
      <c r="AU1474">
        <v>0.12557077889482901</v>
      </c>
      <c r="AV1474">
        <v>14.324724209999999</v>
      </c>
      <c r="AW1474">
        <v>116954.926950801</v>
      </c>
      <c r="AX1474">
        <v>7783.9271224100003</v>
      </c>
      <c r="AY1474">
        <v>63552262.134045199</v>
      </c>
      <c r="AZ1474">
        <v>8478.9432374600001</v>
      </c>
      <c r="BA1474">
        <v>69226755.951424003</v>
      </c>
      <c r="BB1474">
        <v>13921</v>
      </c>
      <c r="BC1474">
        <v>103577130.95864899</v>
      </c>
      <c r="BD1474">
        <v>100530024.32983901</v>
      </c>
      <c r="BE1474">
        <v>1887.5</v>
      </c>
      <c r="BF1474">
        <v>3.7941750000000001</v>
      </c>
      <c r="BG1474">
        <v>1.0395E-2</v>
      </c>
      <c r="BH1474">
        <v>15410588.112093</v>
      </c>
      <c r="BI1474">
        <v>1887.5</v>
      </c>
      <c r="BJ1474">
        <v>15410588.112093</v>
      </c>
      <c r="BK1474">
        <v>0.34684724798</v>
      </c>
      <c r="BL1474">
        <v>162.63279222</v>
      </c>
      <c r="BM1474">
        <v>85.760998874684702</v>
      </c>
      <c r="BN1474">
        <v>127.08002736</v>
      </c>
      <c r="BO1474">
        <v>67.012992485057893</v>
      </c>
      <c r="BP1474">
        <v>1</v>
      </c>
      <c r="BQ1474">
        <v>8164.5499931618897</v>
      </c>
      <c r="BR1474">
        <v>125.725743895966</v>
      </c>
      <c r="BS1474">
        <v>12.693699028331499</v>
      </c>
      <c r="BT1474">
        <v>16298428704.514</v>
      </c>
      <c r="BU1474">
        <v>0</v>
      </c>
      <c r="BV1474">
        <v>1.8361434999999999E-5</v>
      </c>
      <c r="BW1474">
        <v>0.14991285137300001</v>
      </c>
      <c r="BX1474">
        <v>1.7400000000000001E-6</v>
      </c>
      <c r="BY1474">
        <v>1901.8247242099901</v>
      </c>
      <c r="BZ1474">
        <v>15527543.039043801</v>
      </c>
      <c r="CA1474">
        <v>8.0812826852999994E-2</v>
      </c>
      <c r="CB1474">
        <v>16381914.3205065</v>
      </c>
      <c r="CC1474">
        <v>5033724.6495423</v>
      </c>
      <c r="CD1474">
        <v>157950.86074438001</v>
      </c>
      <c r="CE1474">
        <v>7471950.4256224101</v>
      </c>
      <c r="CF1474">
        <v>10842332.915984601</v>
      </c>
      <c r="CG1474">
        <v>1555878.4211298199</v>
      </c>
      <c r="CH1474">
        <v>13234650.5688919</v>
      </c>
      <c r="CI1474">
        <v>13851411.5094539</v>
      </c>
      <c r="CJ1474">
        <v>14217133.7306911</v>
      </c>
      <c r="CK1474">
        <v>640843.70161125006</v>
      </c>
      <c r="CL1474">
        <v>3317622.10370092</v>
      </c>
      <c r="CM1474">
        <v>16394890.520506499</v>
      </c>
      <c r="CN1474">
        <v>41.151634000000001</v>
      </c>
      <c r="CO1474">
        <v>10354204.7030474</v>
      </c>
      <c r="CP1474">
        <v>17862463.796636499</v>
      </c>
      <c r="CQ1474">
        <v>18149181.740947202</v>
      </c>
      <c r="CR1474">
        <v>6297746.1741574202</v>
      </c>
      <c r="CS1474">
        <v>16945862.5714413</v>
      </c>
      <c r="CT1474">
        <v>18099464.163898699</v>
      </c>
      <c r="CU1474">
        <v>2013318.7166260199</v>
      </c>
      <c r="CV1474">
        <v>15033293.925437599</v>
      </c>
      <c r="CW1474">
        <v>18151589.823468499</v>
      </c>
      <c r="CX1474">
        <v>18123651.166335799</v>
      </c>
      <c r="CY1474">
        <v>17962914.691662699</v>
      </c>
      <c r="CZ1474">
        <v>17310683.723019399</v>
      </c>
      <c r="DA1474">
        <v>15643348.773063701</v>
      </c>
      <c r="DB1474">
        <v>11216897.2616954</v>
      </c>
      <c r="DC1474">
        <v>493307.02139821998</v>
      </c>
      <c r="DD1474">
        <v>2814843.2416028101</v>
      </c>
      <c r="DE1474">
        <v>7622002.8101923401</v>
      </c>
      <c r="DF1474">
        <v>0</v>
      </c>
      <c r="DG1474">
        <v>18154158.1743812</v>
      </c>
      <c r="DH1474">
        <v>18150706.144399799</v>
      </c>
      <c r="DI1474">
        <v>18112510.541857999</v>
      </c>
      <c r="DJ1474">
        <v>15364950.967106201</v>
      </c>
      <c r="DK1474">
        <v>17113448.2906124</v>
      </c>
      <c r="DL1474">
        <v>6753344.8673838796</v>
      </c>
      <c r="DM1474">
        <v>17924108.8337196</v>
      </c>
      <c r="DN1474">
        <v>10779180.497236</v>
      </c>
      <c r="DO1474">
        <v>2754843.2207513</v>
      </c>
      <c r="DP1474">
        <v>17966834.805522598</v>
      </c>
      <c r="DQ1474">
        <v>16448638.8473166</v>
      </c>
      <c r="DR1474">
        <v>18157117.321321901</v>
      </c>
      <c r="DS1474">
        <v>20481537.5</v>
      </c>
      <c r="DT1474">
        <v>14187833.4274303</v>
      </c>
      <c r="DU1474">
        <v>1780896.5019187201</v>
      </c>
      <c r="DV1474">
        <v>14540218522.5625</v>
      </c>
      <c r="DW1474">
        <v>2964888.2540348801</v>
      </c>
      <c r="DX1474">
        <v>24206978374.2062</v>
      </c>
      <c r="DY1474">
        <v>278853</v>
      </c>
      <c r="DZ1474">
        <v>3.2274652800000001</v>
      </c>
      <c r="EA1474">
        <v>575450</v>
      </c>
      <c r="EB1474">
        <v>111644.87231048</v>
      </c>
      <c r="EC1474">
        <v>911530141.45908904</v>
      </c>
      <c r="ED1474">
        <v>0.59600527000000003</v>
      </c>
      <c r="EE1474">
        <v>4866.1148231029501</v>
      </c>
      <c r="EF1474">
        <v>8.4450500000000008E-3</v>
      </c>
      <c r="EG1474">
        <v>68.950032919751806</v>
      </c>
      <c r="EH1474">
        <v>14.0377835023492</v>
      </c>
      <c r="EI1474">
        <v>3.1556959497956998E-2</v>
      </c>
      <c r="EJ1474">
        <v>3.12451475551721E-2</v>
      </c>
      <c r="EQ1474">
        <v>3168535.6510000001</v>
      </c>
      <c r="ER1474">
        <v>0.16794221500000001</v>
      </c>
      <c r="ES1474">
        <v>15266.8297</v>
      </c>
      <c r="ET1474">
        <v>1.0051049700000001</v>
      </c>
      <c r="EU1474">
        <v>441592.97100000002</v>
      </c>
      <c r="EV1474">
        <v>195.32973809999999</v>
      </c>
      <c r="EW1474">
        <v>0.31565798299999998</v>
      </c>
      <c r="EX1474">
        <v>760.09457099999997</v>
      </c>
      <c r="EY1474" s="1">
        <v>8185.6403700000001</v>
      </c>
      <c r="EZ1474" s="1"/>
    </row>
    <row r="1475" spans="1:156" x14ac:dyDescent="0.2">
      <c r="A1475" s="4" t="d">
        <v>2020-01-13</v>
      </c>
      <c r="B1475">
        <v>705443</v>
      </c>
      <c r="C1475">
        <v>9287</v>
      </c>
      <c r="D1475">
        <v>2051218</v>
      </c>
      <c r="E1475">
        <v>12933369</v>
      </c>
      <c r="F1475">
        <v>976</v>
      </c>
      <c r="G1475">
        <v>482603</v>
      </c>
      <c r="H1475">
        <v>5878106</v>
      </c>
      <c r="I1475">
        <v>39</v>
      </c>
      <c r="J1475">
        <v>104718</v>
      </c>
      <c r="K1475">
        <v>28661571</v>
      </c>
      <c r="L1475">
        <v>14781511</v>
      </c>
      <c r="M1475">
        <v>7816150</v>
      </c>
      <c r="N1475">
        <v>2825705</v>
      </c>
      <c r="O1475">
        <v>16342</v>
      </c>
      <c r="P1475">
        <v>3</v>
      </c>
      <c r="Q1475">
        <v>153397</v>
      </c>
      <c r="R1475">
        <v>105</v>
      </c>
      <c r="S1475">
        <v>784145</v>
      </c>
      <c r="T1475">
        <v>2113</v>
      </c>
      <c r="U1475">
        <v>0</v>
      </c>
      <c r="V1475">
        <v>6742678</v>
      </c>
      <c r="W1475">
        <v>126843</v>
      </c>
      <c r="X1475">
        <v>13938496</v>
      </c>
      <c r="Y1475">
        <v>593911</v>
      </c>
      <c r="Z1475">
        <v>1277</v>
      </c>
      <c r="AA1475">
        <v>20646358</v>
      </c>
      <c r="AB1475">
        <v>2458271</v>
      </c>
      <c r="AC1475">
        <v>12130</v>
      </c>
      <c r="AD1475">
        <v>1614337680</v>
      </c>
      <c r="AE1475">
        <v>143</v>
      </c>
      <c r="AF1475">
        <v>1009770.27272727</v>
      </c>
      <c r="AG1475">
        <v>3168065.16083916</v>
      </c>
      <c r="AH1475">
        <v>453033318</v>
      </c>
      <c r="AI1475">
        <v>60714448679.760101</v>
      </c>
      <c r="AJ1475">
        <v>1.45276596</v>
      </c>
      <c r="AK1475">
        <v>1.13510424</v>
      </c>
      <c r="AL1475">
        <v>147485275164.186</v>
      </c>
      <c r="AM1475">
        <v>115236153677.41</v>
      </c>
      <c r="AN1475">
        <v>101520326642.51199</v>
      </c>
      <c r="AO1475">
        <v>13798783827516.4</v>
      </c>
      <c r="AP1475">
        <v>13798783827516.4</v>
      </c>
      <c r="AQ1475">
        <v>1.3E-7</v>
      </c>
      <c r="AR1475">
        <v>6.0321978377909498E-5</v>
      </c>
      <c r="AS1475">
        <v>0.48993062450923802</v>
      </c>
      <c r="AT1475">
        <v>2.1820000000000001E-5</v>
      </c>
      <c r="AU1475">
        <v>0.177220418067496</v>
      </c>
      <c r="AV1475">
        <v>18.083684609999999</v>
      </c>
      <c r="AW1475">
        <v>146874.342199126</v>
      </c>
      <c r="AX1475">
        <v>23025.26096154</v>
      </c>
      <c r="AY1475">
        <v>187009458.007209</v>
      </c>
      <c r="AZ1475">
        <v>20234.06295164</v>
      </c>
      <c r="BA1475">
        <v>164339555.24718899</v>
      </c>
      <c r="BB1475">
        <v>19539</v>
      </c>
      <c r="BC1475">
        <v>98089600.841634497</v>
      </c>
      <c r="BD1475">
        <v>100577784.18686999</v>
      </c>
      <c r="BE1475">
        <v>1787.5</v>
      </c>
      <c r="BF1475">
        <v>3.5930599999999999</v>
      </c>
      <c r="BG1475">
        <v>9.8440000000000003E-3</v>
      </c>
      <c r="BH1475">
        <v>14517942.130873</v>
      </c>
      <c r="BI1475">
        <v>1787.5</v>
      </c>
      <c r="BJ1475">
        <v>14517942.130873</v>
      </c>
      <c r="BK1475">
        <v>0.34702929147599998</v>
      </c>
      <c r="BL1475">
        <v>89.003794339999999</v>
      </c>
      <c r="BM1475">
        <v>85.367191717909606</v>
      </c>
      <c r="BN1475">
        <v>69.542229969999994</v>
      </c>
      <c r="BO1475">
        <v>66.700806659258603</v>
      </c>
      <c r="BP1475">
        <v>1</v>
      </c>
      <c r="BQ1475">
        <v>8121.9256676212699</v>
      </c>
      <c r="BR1475">
        <v>131.48159893447701</v>
      </c>
      <c r="BS1475">
        <v>14.860736287885899</v>
      </c>
      <c r="BT1475">
        <v>16313093520.987101</v>
      </c>
      <c r="BU1475">
        <v>0</v>
      </c>
      <c r="BV1475">
        <v>1.8407493E-5</v>
      </c>
      <c r="BW1475">
        <v>0.149504293495</v>
      </c>
      <c r="BX1475">
        <v>1.73E-6</v>
      </c>
      <c r="BY1475">
        <v>1805.5836846100001</v>
      </c>
      <c r="BZ1475">
        <v>14664816.4730721</v>
      </c>
      <c r="CA1475">
        <v>8.0825907922999998E-2</v>
      </c>
      <c r="CB1475">
        <v>16384180.465983599</v>
      </c>
      <c r="CC1475">
        <v>5025791.416313</v>
      </c>
      <c r="CD1475">
        <v>205912.77861022</v>
      </c>
      <c r="CE1475">
        <v>7475376.0578976097</v>
      </c>
      <c r="CF1475">
        <v>10834311.9566705</v>
      </c>
      <c r="CG1475">
        <v>1546136.8384451801</v>
      </c>
      <c r="CH1475">
        <v>13235018.341221301</v>
      </c>
      <c r="CI1475">
        <v>13852395.7813883</v>
      </c>
      <c r="CJ1475">
        <v>14217255.245658301</v>
      </c>
      <c r="CK1475">
        <v>651010.09155145998</v>
      </c>
      <c r="CL1475">
        <v>3207201.89647853</v>
      </c>
      <c r="CM1475">
        <v>16397156.665983601</v>
      </c>
      <c r="CN1475">
        <v>41.166448000000003</v>
      </c>
      <c r="CO1475">
        <v>10350901.491009301</v>
      </c>
      <c r="CP1475">
        <v>17864290.212880801</v>
      </c>
      <c r="CQ1475">
        <v>18150963.105872899</v>
      </c>
      <c r="CR1475">
        <v>6301671.8741271002</v>
      </c>
      <c r="CS1475">
        <v>16947454.007176399</v>
      </c>
      <c r="CT1475">
        <v>18101192.343400698</v>
      </c>
      <c r="CU1475">
        <v>2013430.9448652801</v>
      </c>
      <c r="CV1475">
        <v>15032605.5800281</v>
      </c>
      <c r="CW1475">
        <v>18153373.710635401</v>
      </c>
      <c r="CX1475">
        <v>18125402.085099701</v>
      </c>
      <c r="CY1475">
        <v>17964735.227933701</v>
      </c>
      <c r="CZ1475">
        <v>17312323.8190438</v>
      </c>
      <c r="DA1475">
        <v>15644364.3625641</v>
      </c>
      <c r="DB1475">
        <v>11217193.145034799</v>
      </c>
      <c r="DC1475">
        <v>493307.02139821998</v>
      </c>
      <c r="DD1475">
        <v>2803684.5679018102</v>
      </c>
      <c r="DE1475">
        <v>7615469.9292528098</v>
      </c>
      <c r="DF1475">
        <v>0</v>
      </c>
      <c r="DG1475">
        <v>18155943.839099102</v>
      </c>
      <c r="DH1475">
        <v>18152472.0415968</v>
      </c>
      <c r="DI1475">
        <v>18114093.957797799</v>
      </c>
      <c r="DJ1475">
        <v>15362829.7170083</v>
      </c>
      <c r="DK1475">
        <v>17113334.401190199</v>
      </c>
      <c r="DL1475">
        <v>6744660.8101946795</v>
      </c>
      <c r="DM1475">
        <v>17925213.673050798</v>
      </c>
      <c r="DN1475">
        <v>10773987.624963099</v>
      </c>
      <c r="DO1475">
        <v>2753684.5563756898</v>
      </c>
      <c r="DP1475">
        <v>17968768.378692999</v>
      </c>
      <c r="DQ1475">
        <v>16449660.626047</v>
      </c>
      <c r="DR1475">
        <v>18158904.821321901</v>
      </c>
      <c r="DS1475">
        <v>20481760.9375</v>
      </c>
      <c r="DT1475">
        <v>14188279.774193</v>
      </c>
      <c r="DU1475">
        <v>1780445.1175067199</v>
      </c>
      <c r="DV1475">
        <v>14460642899.668699</v>
      </c>
      <c r="DW1475">
        <v>2966742.6663865899</v>
      </c>
      <c r="DX1475">
        <v>24095663411.352402</v>
      </c>
      <c r="DY1475">
        <v>299786</v>
      </c>
      <c r="DZ1475">
        <v>3.4697453700000001</v>
      </c>
      <c r="EA1475">
        <v>650755</v>
      </c>
      <c r="EB1475">
        <v>204023.94028151999</v>
      </c>
      <c r="EC1475">
        <v>1657067277.3817</v>
      </c>
      <c r="ED1475">
        <v>0.77247122999999995</v>
      </c>
      <c r="EE1475">
        <v>6273.9539104359701</v>
      </c>
      <c r="EF1475">
        <v>0.01</v>
      </c>
      <c r="EG1475">
        <v>81.219256676212694</v>
      </c>
      <c r="EH1475">
        <v>14.037461473490801</v>
      </c>
      <c r="EI1475">
        <v>3.1515041940910003E-2</v>
      </c>
      <c r="EJ1475">
        <v>3.0841922317810799E-2</v>
      </c>
      <c r="EQ1475">
        <v>3672005.7919999999</v>
      </c>
      <c r="ER1475">
        <v>0.16820943799999999</v>
      </c>
      <c r="ES1475">
        <v>43078.387600000002</v>
      </c>
      <c r="ET1475">
        <v>1.00632539</v>
      </c>
      <c r="EU1475">
        <v>441311.82900000003</v>
      </c>
      <c r="EV1475">
        <v>195.24053069999999</v>
      </c>
      <c r="EW1475">
        <v>0.31168447900000001</v>
      </c>
      <c r="EX1475">
        <v>743.54956300000003</v>
      </c>
      <c r="EY1475" s="1">
        <v>8148.3188600000003</v>
      </c>
      <c r="EZ1475" s="1"/>
    </row>
    <row r="1476" spans="1:156" x14ac:dyDescent="0.2">
      <c r="A1476" s="4" t="d">
        <v>2020-01-14</v>
      </c>
      <c r="B1476">
        <v>850757</v>
      </c>
      <c r="C1476">
        <v>9298</v>
      </c>
      <c r="D1476">
        <v>2049697</v>
      </c>
      <c r="E1476">
        <v>12927760</v>
      </c>
      <c r="F1476">
        <v>972</v>
      </c>
      <c r="G1476">
        <v>482419</v>
      </c>
      <c r="H1476">
        <v>5870415</v>
      </c>
      <c r="I1476">
        <v>39</v>
      </c>
      <c r="J1476">
        <v>104762</v>
      </c>
      <c r="K1476">
        <v>28666275</v>
      </c>
      <c r="L1476">
        <v>14777464</v>
      </c>
      <c r="M1476">
        <v>7808780</v>
      </c>
      <c r="N1476">
        <v>2823119</v>
      </c>
      <c r="O1476">
        <v>16361</v>
      </c>
      <c r="P1476">
        <v>3</v>
      </c>
      <c r="Q1476">
        <v>153347</v>
      </c>
      <c r="R1476">
        <v>106</v>
      </c>
      <c r="S1476">
        <v>783995</v>
      </c>
      <c r="T1476">
        <v>2111</v>
      </c>
      <c r="U1476">
        <v>0</v>
      </c>
      <c r="V1476">
        <v>6928030</v>
      </c>
      <c r="W1476">
        <v>132315</v>
      </c>
      <c r="X1476">
        <v>14137637</v>
      </c>
      <c r="Y1476">
        <v>622324</v>
      </c>
      <c r="Z1476">
        <v>1370</v>
      </c>
      <c r="AA1476">
        <v>20854199</v>
      </c>
      <c r="AB1476">
        <v>2549454</v>
      </c>
      <c r="AC1476">
        <v>12875</v>
      </c>
      <c r="AD1476">
        <v>1614337680</v>
      </c>
      <c r="AE1476">
        <v>145</v>
      </c>
      <c r="AF1476">
        <v>1221766.9034482799</v>
      </c>
      <c r="AG1476">
        <v>3874058.5862068902</v>
      </c>
      <c r="AH1476">
        <v>561738495</v>
      </c>
      <c r="AI1476">
        <v>66027363818.7677</v>
      </c>
      <c r="AJ1476">
        <v>1.5746376500000001</v>
      </c>
      <c r="AK1476">
        <v>1.23032578</v>
      </c>
      <c r="AL1476">
        <v>160362182649.78299</v>
      </c>
      <c r="AM1476">
        <v>125297224889.95599</v>
      </c>
      <c r="AN1476">
        <v>101840688560.96899</v>
      </c>
      <c r="AO1476">
        <v>14776367535688.6</v>
      </c>
      <c r="AP1476">
        <v>13852719480381.1</v>
      </c>
      <c r="AQ1476">
        <v>1.4999999999999999E-7</v>
      </c>
      <c r="AR1476">
        <v>7.6471285729931001E-5</v>
      </c>
      <c r="AS1476">
        <v>0.67525429049506103</v>
      </c>
      <c r="AT1476">
        <v>3.0880000000000002E-5</v>
      </c>
      <c r="AU1476">
        <v>0.27267558393262398</v>
      </c>
      <c r="AV1476">
        <v>26.533853780000001</v>
      </c>
      <c r="AW1476">
        <v>234298.383207395</v>
      </c>
      <c r="AX1476">
        <v>49490.685182660003</v>
      </c>
      <c r="AY1476">
        <v>437011058.33573401</v>
      </c>
      <c r="AZ1476">
        <v>32785.387973379999</v>
      </c>
      <c r="BA1476">
        <v>289500479.60165203</v>
      </c>
      <c r="BB1476">
        <v>26193</v>
      </c>
      <c r="BC1476">
        <v>99850250.968638405</v>
      </c>
      <c r="BD1476">
        <v>101260332.54449899</v>
      </c>
      <c r="BE1476">
        <v>1812.5</v>
      </c>
      <c r="BF1476">
        <v>3.6427</v>
      </c>
      <c r="BG1476">
        <v>9.9799999999999993E-3</v>
      </c>
      <c r="BH1476">
        <v>16004679.270656699</v>
      </c>
      <c r="BI1476">
        <v>1812.5</v>
      </c>
      <c r="BJ1476">
        <v>16004679.270656699</v>
      </c>
      <c r="BK1476">
        <v>0.346663964278</v>
      </c>
      <c r="BL1476">
        <v>60.579782539999997</v>
      </c>
      <c r="BM1476">
        <v>92.213800672778703</v>
      </c>
      <c r="BN1476">
        <v>47.333345749999999</v>
      </c>
      <c r="BO1476">
        <v>72.050237343601097</v>
      </c>
      <c r="BP1476">
        <v>1</v>
      </c>
      <c r="BQ1476">
        <v>8830.1678734658108</v>
      </c>
      <c r="BR1476">
        <v>140.80446821307399</v>
      </c>
      <c r="BS1476">
        <v>24.171170187358001</v>
      </c>
      <c r="BT1476">
        <v>16329332498.6409</v>
      </c>
      <c r="BU1476">
        <v>0</v>
      </c>
      <c r="BV1476">
        <v>1.8417919000000001E-5</v>
      </c>
      <c r="BW1476">
        <v>0.16263331835799999</v>
      </c>
      <c r="BX1476">
        <v>1.88E-6</v>
      </c>
      <c r="BY1476">
        <v>1839.0338537800001</v>
      </c>
      <c r="BZ1476">
        <v>16238977.653864101</v>
      </c>
      <c r="CA1476">
        <v>8.0772575223999998E-2</v>
      </c>
      <c r="CB1476">
        <v>16386133.0122364</v>
      </c>
      <c r="CC1476">
        <v>5067734.7216110397</v>
      </c>
      <c r="CD1476">
        <v>500601.32798956003</v>
      </c>
      <c r="CE1476">
        <v>7477475.4868677501</v>
      </c>
      <c r="CF1476">
        <v>10830610.294812899</v>
      </c>
      <c r="CG1476">
        <v>1689448.05395274</v>
      </c>
      <c r="CH1476">
        <v>13236391.5545315</v>
      </c>
      <c r="CI1476">
        <v>13853561.616340701</v>
      </c>
      <c r="CJ1476">
        <v>14218771.9496496</v>
      </c>
      <c r="CK1476">
        <v>881895.69469481998</v>
      </c>
      <c r="CL1476">
        <v>3268807.86954069</v>
      </c>
      <c r="CM1476">
        <v>16399109.212236401</v>
      </c>
      <c r="CN1476">
        <v>41.173898999999999</v>
      </c>
      <c r="CO1476">
        <v>10354238.1823848</v>
      </c>
      <c r="CP1476">
        <v>17866466.297958601</v>
      </c>
      <c r="CQ1476">
        <v>18152771.2944852</v>
      </c>
      <c r="CR1476">
        <v>6295666.2607338196</v>
      </c>
      <c r="CS1476">
        <v>16950065.878840499</v>
      </c>
      <c r="CT1476">
        <v>18102988.325518001</v>
      </c>
      <c r="CU1476">
        <v>2013029.25330838</v>
      </c>
      <c r="CV1476">
        <v>15036850.730214801</v>
      </c>
      <c r="CW1476">
        <v>18155184.115983501</v>
      </c>
      <c r="CX1476">
        <v>18127194.6893645</v>
      </c>
      <c r="CY1476">
        <v>17966770.865488201</v>
      </c>
      <c r="CZ1476">
        <v>17314981.3411831</v>
      </c>
      <c r="DA1476">
        <v>15647249.0229025</v>
      </c>
      <c r="DB1476">
        <v>11221004.3157782</v>
      </c>
      <c r="DC1476">
        <v>492307.01175593003</v>
      </c>
      <c r="DD1476">
        <v>2814387.8567040898</v>
      </c>
      <c r="DE1476">
        <v>7615000.8653357197</v>
      </c>
      <c r="DF1476">
        <v>0</v>
      </c>
      <c r="DG1476">
        <v>18157780.659435201</v>
      </c>
      <c r="DH1476">
        <v>18154522.8056961</v>
      </c>
      <c r="DI1476">
        <v>18118166.4681658</v>
      </c>
      <c r="DJ1476">
        <v>15431056.842621701</v>
      </c>
      <c r="DK1476">
        <v>17149762.9378336</v>
      </c>
      <c r="DL1476">
        <v>6855598.1972246496</v>
      </c>
      <c r="DM1476">
        <v>17938340.371765301</v>
      </c>
      <c r="DN1476">
        <v>10863777.136405701</v>
      </c>
      <c r="DO1476">
        <v>2754387.8358525801</v>
      </c>
      <c r="DP1476">
        <v>17971107.666825499</v>
      </c>
      <c r="DQ1476">
        <v>16452937.988301599</v>
      </c>
      <c r="DR1476">
        <v>18160717.321316499</v>
      </c>
      <c r="DS1476">
        <v>20481987.5</v>
      </c>
      <c r="DT1476">
        <v>14189676.423533</v>
      </c>
      <c r="DU1476">
        <v>1780253.06320301</v>
      </c>
      <c r="DV1476">
        <v>15719933405.334299</v>
      </c>
      <c r="DW1476">
        <v>2973075.3988971999</v>
      </c>
      <c r="DX1476">
        <v>26252754872.733601</v>
      </c>
      <c r="DY1476">
        <v>346978</v>
      </c>
      <c r="DZ1476">
        <v>4.0159490699999996</v>
      </c>
      <c r="EA1476">
        <v>765736</v>
      </c>
      <c r="EB1476">
        <v>299781.81764462998</v>
      </c>
      <c r="EC1476">
        <v>2647123775.2147899</v>
      </c>
      <c r="ED1476">
        <v>1.1589658899999999</v>
      </c>
      <c r="EE1476">
        <v>10233.863368320701</v>
      </c>
      <c r="EF1476">
        <v>1.04788E-2</v>
      </c>
      <c r="EG1476">
        <v>92.529563112473497</v>
      </c>
      <c r="EH1476">
        <v>14.046263146544399</v>
      </c>
      <c r="EI1476">
        <v>3.1265162023677399E-2</v>
      </c>
      <c r="EJ1476">
        <v>3.40491938506393E-2</v>
      </c>
      <c r="EQ1476">
        <v>19139883.010000002</v>
      </c>
      <c r="ER1476">
        <v>0.168892074</v>
      </c>
      <c r="ES1476">
        <v>86318.996899999998</v>
      </c>
      <c r="ET1476">
        <v>1.02284997</v>
      </c>
      <c r="EU1476">
        <v>465457.02399999998</v>
      </c>
      <c r="EV1476">
        <v>194.6388833</v>
      </c>
      <c r="EW1476">
        <v>0.36107900999999998</v>
      </c>
      <c r="EX1476">
        <v>1076.91671</v>
      </c>
      <c r="EY1476" s="1">
        <v>8827.7644299999993</v>
      </c>
      <c r="EZ1476" s="1"/>
    </row>
    <row r="1477" spans="1:156" x14ac:dyDescent="0.2">
      <c r="A1477" s="4" t="d">
        <v>2020-01-15</v>
      </c>
      <c r="B1477">
        <v>759192</v>
      </c>
      <c r="C1477">
        <v>9301</v>
      </c>
      <c r="D1477">
        <v>2048640</v>
      </c>
      <c r="E1477">
        <v>12936621</v>
      </c>
      <c r="F1477">
        <v>974</v>
      </c>
      <c r="G1477">
        <v>482055</v>
      </c>
      <c r="H1477">
        <v>5865426</v>
      </c>
      <c r="I1477">
        <v>39</v>
      </c>
      <c r="J1477">
        <v>104777</v>
      </c>
      <c r="K1477">
        <v>28691018</v>
      </c>
      <c r="L1477">
        <v>14791962</v>
      </c>
      <c r="M1477">
        <v>7806791</v>
      </c>
      <c r="N1477">
        <v>2822315</v>
      </c>
      <c r="O1477">
        <v>16349</v>
      </c>
      <c r="P1477">
        <v>3</v>
      </c>
      <c r="Q1477">
        <v>153412</v>
      </c>
      <c r="R1477">
        <v>106</v>
      </c>
      <c r="S1477">
        <v>783316</v>
      </c>
      <c r="T1477">
        <v>2120</v>
      </c>
      <c r="U1477">
        <v>0</v>
      </c>
      <c r="V1477">
        <v>6920592</v>
      </c>
      <c r="W1477">
        <v>132265</v>
      </c>
      <c r="X1477">
        <v>14145916</v>
      </c>
      <c r="Y1477">
        <v>621018</v>
      </c>
      <c r="Z1477">
        <v>1374</v>
      </c>
      <c r="AA1477">
        <v>20873582</v>
      </c>
      <c r="AB1477">
        <v>2546482</v>
      </c>
      <c r="AC1477">
        <v>12866</v>
      </c>
      <c r="AD1477">
        <v>1614337681</v>
      </c>
      <c r="AE1477">
        <v>151</v>
      </c>
      <c r="AF1477">
        <v>1058585.8013245</v>
      </c>
      <c r="AG1477">
        <v>3319912.4304635702</v>
      </c>
      <c r="AH1477">
        <v>501306777</v>
      </c>
      <c r="AI1477">
        <v>65736390711.419197</v>
      </c>
      <c r="AJ1477">
        <v>1.5686837300000001</v>
      </c>
      <c r="AK1477">
        <v>1.2257088300000001</v>
      </c>
      <c r="AL1477">
        <v>160038851605.64899</v>
      </c>
      <c r="AM1477">
        <v>125048172411.229</v>
      </c>
      <c r="AN1477">
        <v>102021107895.07001</v>
      </c>
      <c r="AO1477">
        <v>14776367535688.6</v>
      </c>
      <c r="AP1477">
        <v>14776367535688.6</v>
      </c>
      <c r="AQ1477">
        <v>1.9000000000000001E-7</v>
      </c>
      <c r="AR1477">
        <v>9.4274775585175401E-5</v>
      </c>
      <c r="AS1477">
        <v>0.83069730187232405</v>
      </c>
      <c r="AT1477">
        <v>3.697E-5</v>
      </c>
      <c r="AU1477">
        <v>0.32575924004691098</v>
      </c>
      <c r="AV1477">
        <v>31.000657279999999</v>
      </c>
      <c r="AW1477">
        <v>273160.68586658197</v>
      </c>
      <c r="AX1477">
        <v>34286.541093840002</v>
      </c>
      <c r="AY1477">
        <v>302114080.89170903</v>
      </c>
      <c r="AZ1477">
        <v>33600.263250060001</v>
      </c>
      <c r="BA1477">
        <v>296066979.21870899</v>
      </c>
      <c r="BB1477">
        <v>25533</v>
      </c>
      <c r="BC1477">
        <v>110915119.366184</v>
      </c>
      <c r="BD1477">
        <v>101607587.427231</v>
      </c>
      <c r="BE1477">
        <v>1887.5</v>
      </c>
      <c r="BF1477">
        <v>3.7930799999999998</v>
      </c>
      <c r="BG1477">
        <v>1.0392E-2</v>
      </c>
      <c r="BH1477">
        <v>16631608.482243501</v>
      </c>
      <c r="BI1477">
        <v>1887.5</v>
      </c>
      <c r="BJ1477">
        <v>16631608.482243501</v>
      </c>
      <c r="BK1477">
        <v>0.34650076589399997</v>
      </c>
      <c r="BL1477">
        <v>56.014513469999997</v>
      </c>
      <c r="BM1477">
        <v>91.511204249172096</v>
      </c>
      <c r="BN1477">
        <v>43.767575610000002</v>
      </c>
      <c r="BO1477">
        <v>71.503317673804801</v>
      </c>
      <c r="BP1477">
        <v>1</v>
      </c>
      <c r="BQ1477">
        <v>8811.4482025131492</v>
      </c>
      <c r="BR1477">
        <v>146.040973592673</v>
      </c>
      <c r="BS1477">
        <v>28.028792074110299</v>
      </c>
      <c r="BT1477">
        <v>16346237267.809</v>
      </c>
      <c r="BU1477">
        <v>0</v>
      </c>
      <c r="BV1477">
        <v>1.7297017E-5</v>
      </c>
      <c r="BW1477">
        <v>0.15241176554399999</v>
      </c>
      <c r="BX1477">
        <v>1.7600000000000001E-6</v>
      </c>
      <c r="BY1477">
        <v>1918.50065728</v>
      </c>
      <c r="BZ1477">
        <v>16904769.168110099</v>
      </c>
      <c r="CA1477">
        <v>8.0729228239E-2</v>
      </c>
      <c r="CB1477">
        <v>16387806.611844599</v>
      </c>
      <c r="CC1477">
        <v>5080312.0899426499</v>
      </c>
      <c r="CD1477">
        <v>601831.18620518001</v>
      </c>
      <c r="CE1477">
        <v>7460339.0045089601</v>
      </c>
      <c r="CF1477">
        <v>10829853.2951591</v>
      </c>
      <c r="CG1477">
        <v>1720612.5666048001</v>
      </c>
      <c r="CH1477">
        <v>13237490.4783147</v>
      </c>
      <c r="CI1477">
        <v>13854185.8021433</v>
      </c>
      <c r="CJ1477">
        <v>14220289.657371299</v>
      </c>
      <c r="CK1477">
        <v>909049.05086939002</v>
      </c>
      <c r="CL1477">
        <v>3289607.52351896</v>
      </c>
      <c r="CM1477">
        <v>16400782.8118446</v>
      </c>
      <c r="CN1477">
        <v>41.075270000000003</v>
      </c>
      <c r="CO1477">
        <v>10357498.421076801</v>
      </c>
      <c r="CP1477">
        <v>17868415.9715942</v>
      </c>
      <c r="CQ1477">
        <v>18154646.3286734</v>
      </c>
      <c r="CR1477">
        <v>6293356.4812141396</v>
      </c>
      <c r="CS1477">
        <v>16952603.080662198</v>
      </c>
      <c r="CT1477">
        <v>18104775.447698001</v>
      </c>
      <c r="CU1477">
        <v>2012600.69840371</v>
      </c>
      <c r="CV1477">
        <v>15040617.029799201</v>
      </c>
      <c r="CW1477">
        <v>18157066.525217399</v>
      </c>
      <c r="CX1477">
        <v>18129020.961781301</v>
      </c>
      <c r="CY1477">
        <v>17968754.971241798</v>
      </c>
      <c r="CZ1477">
        <v>17317097.106090602</v>
      </c>
      <c r="DA1477">
        <v>15651875.3211367</v>
      </c>
      <c r="DB1477">
        <v>11223082.512403701</v>
      </c>
      <c r="DC1477">
        <v>490807.01170014997</v>
      </c>
      <c r="DD1477">
        <v>2813959.3017994198</v>
      </c>
      <c r="DE1477">
        <v>7621738.6962571898</v>
      </c>
      <c r="DF1477">
        <v>0</v>
      </c>
      <c r="DG1477">
        <v>18159667.517359599</v>
      </c>
      <c r="DH1477">
        <v>18156398.2775947</v>
      </c>
      <c r="DI1477">
        <v>18119930.596123502</v>
      </c>
      <c r="DJ1477">
        <v>15434376.033485699</v>
      </c>
      <c r="DK1477">
        <v>17151162.181067601</v>
      </c>
      <c r="DL1477">
        <v>6856753.6072990401</v>
      </c>
      <c r="DM1477">
        <v>17940078.567894701</v>
      </c>
      <c r="DN1477">
        <v>10866051.712949401</v>
      </c>
      <c r="DO1477">
        <v>2753959.2809479102</v>
      </c>
      <c r="DP1477">
        <v>17973417.248123702</v>
      </c>
      <c r="DQ1477">
        <v>16457592.350621</v>
      </c>
      <c r="DR1477">
        <v>18162604.821305498</v>
      </c>
      <c r="DS1477">
        <v>20482223.4375</v>
      </c>
      <c r="DT1477">
        <v>14191557.3396395</v>
      </c>
      <c r="DU1477">
        <v>1780573.39397452</v>
      </c>
      <c r="DV1477">
        <v>15689430231.779499</v>
      </c>
      <c r="DW1477">
        <v>2973706.29577557</v>
      </c>
      <c r="DX1477">
        <v>26202658994.7136</v>
      </c>
      <c r="DY1477">
        <v>328833</v>
      </c>
      <c r="DZ1477">
        <v>3.8059375000000002</v>
      </c>
      <c r="EA1477">
        <v>715279</v>
      </c>
      <c r="EB1477">
        <v>324248.19382844999</v>
      </c>
      <c r="EC1477">
        <v>2857096164.6778302</v>
      </c>
      <c r="ED1477">
        <v>1.8847163899999999</v>
      </c>
      <c r="EE1477">
        <v>16607.0808469125</v>
      </c>
      <c r="EF1477">
        <v>1.0001650000000001E-2</v>
      </c>
      <c r="EG1477">
        <v>88.129020914665603</v>
      </c>
      <c r="EH1477">
        <v>14.0652959384018</v>
      </c>
      <c r="EI1477">
        <v>3.1250395927864501E-2</v>
      </c>
      <c r="EJ1477">
        <v>3.3260967035873099E-2</v>
      </c>
      <c r="EQ1477">
        <v>10542618.890000001</v>
      </c>
      <c r="ER1477">
        <v>0.16879925100000001</v>
      </c>
      <c r="ES1477">
        <v>65464.344899999996</v>
      </c>
      <c r="ET1477">
        <v>1.0129808499999999</v>
      </c>
      <c r="EU1477">
        <v>479244.63799999998</v>
      </c>
      <c r="EV1477">
        <v>186.83326650000001</v>
      </c>
      <c r="EW1477">
        <v>0.36162250200000001</v>
      </c>
      <c r="EX1477">
        <v>1120.20174</v>
      </c>
      <c r="EY1477" s="1">
        <v>8807.0102800000004</v>
      </c>
      <c r="EZ1477" s="1"/>
    </row>
    <row r="1478" spans="1:156" x14ac:dyDescent="0.2">
      <c r="A1478" s="4" t="d">
        <v>2020-01-16</v>
      </c>
      <c r="B1478">
        <v>739283</v>
      </c>
      <c r="C1478">
        <v>9289</v>
      </c>
      <c r="D1478">
        <v>2049725</v>
      </c>
      <c r="E1478">
        <v>12948094</v>
      </c>
      <c r="F1478">
        <v>979</v>
      </c>
      <c r="G1478">
        <v>482144</v>
      </c>
      <c r="H1478">
        <v>5865691</v>
      </c>
      <c r="I1478">
        <v>39</v>
      </c>
      <c r="J1478">
        <v>104742</v>
      </c>
      <c r="K1478">
        <v>28724288</v>
      </c>
      <c r="L1478">
        <v>14807689</v>
      </c>
      <c r="M1478">
        <v>7807988</v>
      </c>
      <c r="N1478">
        <v>2823493</v>
      </c>
      <c r="O1478">
        <v>16332</v>
      </c>
      <c r="P1478">
        <v>3</v>
      </c>
      <c r="Q1478">
        <v>153369</v>
      </c>
      <c r="R1478">
        <v>106</v>
      </c>
      <c r="S1478">
        <v>783662</v>
      </c>
      <c r="T1478">
        <v>2121</v>
      </c>
      <c r="U1478">
        <v>0</v>
      </c>
      <c r="V1478">
        <v>6896662</v>
      </c>
      <c r="W1478">
        <v>131609</v>
      </c>
      <c r="X1478">
        <v>14133499</v>
      </c>
      <c r="Y1478">
        <v>617730</v>
      </c>
      <c r="Z1478">
        <v>1364</v>
      </c>
      <c r="AA1478">
        <v>20871443</v>
      </c>
      <c r="AB1478">
        <v>2536746</v>
      </c>
      <c r="AC1478">
        <v>12779</v>
      </c>
      <c r="AD1478">
        <v>1614337682</v>
      </c>
      <c r="AE1478">
        <v>159</v>
      </c>
      <c r="AF1478">
        <v>976939.03144654003</v>
      </c>
      <c r="AG1478">
        <v>3010241.2389937099</v>
      </c>
      <c r="AH1478">
        <v>478628357</v>
      </c>
      <c r="AI1478">
        <v>64433475218.701401</v>
      </c>
      <c r="AJ1478">
        <v>1.5507862699999999</v>
      </c>
      <c r="AK1478">
        <v>1.21166102</v>
      </c>
      <c r="AL1478">
        <v>158371394895.923</v>
      </c>
      <c r="AM1478">
        <v>123738808965.123</v>
      </c>
      <c r="AN1478">
        <v>102123289071.75</v>
      </c>
      <c r="AO1478">
        <v>14776367535688.6</v>
      </c>
      <c r="AP1478">
        <v>14776367535688.6</v>
      </c>
      <c r="AQ1478">
        <v>1.4999999999999999E-7</v>
      </c>
      <c r="AR1478">
        <v>7.2751026066561095E-5</v>
      </c>
      <c r="AS1478">
        <v>0.63429342505862096</v>
      </c>
      <c r="AT1478">
        <v>3.3599999999999997E-5</v>
      </c>
      <c r="AU1478">
        <v>0.292947883133232</v>
      </c>
      <c r="AV1478">
        <v>23.759539350000001</v>
      </c>
      <c r="AW1478">
        <v>207151.986809619</v>
      </c>
      <c r="AX1478">
        <v>26777.36082165</v>
      </c>
      <c r="AY1478">
        <v>233463427.63681799</v>
      </c>
      <c r="AZ1478">
        <v>29413.426173110001</v>
      </c>
      <c r="BA1478">
        <v>256446456.34250501</v>
      </c>
      <c r="BB1478">
        <v>22448</v>
      </c>
      <c r="BC1478">
        <v>116791417.080948</v>
      </c>
      <c r="BD1478">
        <v>102492111.58965801</v>
      </c>
      <c r="BE1478">
        <v>1987.5</v>
      </c>
      <c r="BF1478">
        <v>3.99383</v>
      </c>
      <c r="BG1478">
        <v>1.0942E-2</v>
      </c>
      <c r="BH1478">
        <v>17328390.408550501</v>
      </c>
      <c r="BI1478">
        <v>1987.5</v>
      </c>
      <c r="BJ1478">
        <v>17328390.408550501</v>
      </c>
      <c r="BK1478">
        <v>0.34698337406399998</v>
      </c>
      <c r="BL1478">
        <v>70.243891430000005</v>
      </c>
      <c r="BM1478">
        <v>90.247179545085004</v>
      </c>
      <c r="BN1478">
        <v>54.882988609999998</v>
      </c>
      <c r="BO1478">
        <v>70.511966613093605</v>
      </c>
      <c r="BP1478">
        <v>1</v>
      </c>
      <c r="BQ1478">
        <v>8718.6869980128595</v>
      </c>
      <c r="BR1478">
        <v>141.71664670952899</v>
      </c>
      <c r="BS1478">
        <v>31.9221842191434</v>
      </c>
      <c r="BT1478">
        <v>16363772810.204399</v>
      </c>
      <c r="BU1478">
        <v>0</v>
      </c>
      <c r="BV1478">
        <v>1.7220953000000001E-5</v>
      </c>
      <c r="BW1478">
        <v>0.15014410162700001</v>
      </c>
      <c r="BX1478">
        <v>1.7400000000000001E-6</v>
      </c>
      <c r="BY1478">
        <v>2011.2595393500001</v>
      </c>
      <c r="BZ1478">
        <v>17535542.395360101</v>
      </c>
      <c r="CA1478">
        <v>8.0776049461000005E-2</v>
      </c>
      <c r="CB1478">
        <v>16389429.5474231</v>
      </c>
      <c r="CC1478">
        <v>5002704.5765195098</v>
      </c>
      <c r="CD1478">
        <v>507061.80529821001</v>
      </c>
      <c r="CE1478">
        <v>7390272.78228785</v>
      </c>
      <c r="CF1478">
        <v>10827093.180110799</v>
      </c>
      <c r="CG1478">
        <v>1726680.8514902</v>
      </c>
      <c r="CH1478">
        <v>13238492.0432637</v>
      </c>
      <c r="CI1478">
        <v>13855102.9289084</v>
      </c>
      <c r="CJ1478">
        <v>14219981.158419199</v>
      </c>
      <c r="CK1478">
        <v>922371.97178101004</v>
      </c>
      <c r="CL1478">
        <v>3299659.6825822499</v>
      </c>
      <c r="CM1478">
        <v>16402405.747423099</v>
      </c>
      <c r="CN1478">
        <v>40.685046</v>
      </c>
      <c r="CO1478">
        <v>10360065.520977501</v>
      </c>
      <c r="CP1478">
        <v>17870339.256116498</v>
      </c>
      <c r="CQ1478">
        <v>18156623.349346101</v>
      </c>
      <c r="CR1478">
        <v>6302811.5321435304</v>
      </c>
      <c r="CS1478">
        <v>16953888.805587299</v>
      </c>
      <c r="CT1478">
        <v>18106702.601888198</v>
      </c>
      <c r="CU1478">
        <v>2008708.26795692</v>
      </c>
      <c r="CV1478">
        <v>15041537.644651599</v>
      </c>
      <c r="CW1478">
        <v>18159049.235158499</v>
      </c>
      <c r="CX1478">
        <v>18130959.888953201</v>
      </c>
      <c r="CY1478">
        <v>17970704.4033687</v>
      </c>
      <c r="CZ1478">
        <v>17318641.1993577</v>
      </c>
      <c r="DA1478">
        <v>15652516.515639801</v>
      </c>
      <c r="DB1478">
        <v>11225104.9210205</v>
      </c>
      <c r="DC1478">
        <v>488807.01550902001</v>
      </c>
      <c r="DD1478">
        <v>2810066.8713526302</v>
      </c>
      <c r="DE1478">
        <v>7626645.1161517501</v>
      </c>
      <c r="DF1478">
        <v>0</v>
      </c>
      <c r="DG1478">
        <v>18161651.3048006</v>
      </c>
      <c r="DH1478">
        <v>18158348.949041702</v>
      </c>
      <c r="DI1478">
        <v>18121583.058841299</v>
      </c>
      <c r="DJ1478">
        <v>15428027.2208404</v>
      </c>
      <c r="DK1478">
        <v>17148578.884861302</v>
      </c>
      <c r="DL1478">
        <v>6848567.0868386095</v>
      </c>
      <c r="DM1478">
        <v>17940779.7139102</v>
      </c>
      <c r="DN1478">
        <v>10860001.710895</v>
      </c>
      <c r="DO1478">
        <v>2750066.8505011201</v>
      </c>
      <c r="DP1478">
        <v>17975579.890217301</v>
      </c>
      <c r="DQ1478">
        <v>16459963.247826001</v>
      </c>
      <c r="DR1478">
        <v>18164592.321300101</v>
      </c>
      <c r="DS1478">
        <v>20482471.875</v>
      </c>
      <c r="DT1478">
        <v>14192367.382075399</v>
      </c>
      <c r="DU1478">
        <v>1780927.9502864301</v>
      </c>
      <c r="DV1478">
        <v>15527353364.5599</v>
      </c>
      <c r="DW1478">
        <v>2971307.24909449</v>
      </c>
      <c r="DX1478">
        <v>25905897879.781399</v>
      </c>
      <c r="DY1478">
        <v>326587</v>
      </c>
      <c r="DZ1478">
        <v>3.7799421299999998</v>
      </c>
      <c r="EA1478">
        <v>707278</v>
      </c>
      <c r="EB1478">
        <v>258593.19509381001</v>
      </c>
      <c r="EC1478">
        <v>2254593127.8390002</v>
      </c>
      <c r="ED1478">
        <v>0.75018615</v>
      </c>
      <c r="EE1478">
        <v>6540.6382320943203</v>
      </c>
      <c r="EF1478">
        <v>9.7000000000000003E-3</v>
      </c>
      <c r="EG1478">
        <v>84.5712638807247</v>
      </c>
      <c r="EH1478">
        <v>14.0528842507546</v>
      </c>
      <c r="EI1478">
        <v>3.11667884865224E-2</v>
      </c>
      <c r="EJ1478">
        <v>3.2178158874368902E-2</v>
      </c>
      <c r="EQ1478">
        <v>11847402.42</v>
      </c>
      <c r="ER1478">
        <v>0.16865011999999999</v>
      </c>
      <c r="ES1478">
        <v>52368.867899999997</v>
      </c>
      <c r="ET1478">
        <v>1.01047226</v>
      </c>
      <c r="EU1478">
        <v>474215.87099999998</v>
      </c>
      <c r="EV1478">
        <v>185.92944069999999</v>
      </c>
      <c r="EW1478">
        <v>0.35435280400000002</v>
      </c>
      <c r="EX1478">
        <v>1147.5154399999999</v>
      </c>
      <c r="EY1478" s="1">
        <v>8723.7857700000004</v>
      </c>
      <c r="EZ1478" s="1"/>
    </row>
    <row r="1479" spans="1:156" x14ac:dyDescent="0.2">
      <c r="A1479" s="4" t="d">
        <v>2020-01-17</v>
      </c>
      <c r="B1479">
        <v>756728</v>
      </c>
      <c r="C1479">
        <v>9292</v>
      </c>
      <c r="D1479">
        <v>2049789</v>
      </c>
      <c r="E1479">
        <v>12957299</v>
      </c>
      <c r="F1479">
        <v>978</v>
      </c>
      <c r="G1479">
        <v>482163</v>
      </c>
      <c r="H1479">
        <v>5866376</v>
      </c>
      <c r="I1479">
        <v>39</v>
      </c>
      <c r="J1479">
        <v>104722</v>
      </c>
      <c r="K1479">
        <v>28742637</v>
      </c>
      <c r="L1479">
        <v>14822355</v>
      </c>
      <c r="M1479">
        <v>7810731</v>
      </c>
      <c r="N1479">
        <v>2824204</v>
      </c>
      <c r="O1479">
        <v>16341</v>
      </c>
      <c r="P1479">
        <v>3</v>
      </c>
      <c r="Q1479">
        <v>153256</v>
      </c>
      <c r="R1479">
        <v>106</v>
      </c>
      <c r="S1479">
        <v>783759</v>
      </c>
      <c r="T1479">
        <v>2121</v>
      </c>
      <c r="U1479">
        <v>0</v>
      </c>
      <c r="V1479">
        <v>6949559</v>
      </c>
      <c r="W1479">
        <v>132687</v>
      </c>
      <c r="X1479">
        <v>14200188</v>
      </c>
      <c r="Y1479">
        <v>625046</v>
      </c>
      <c r="Z1479">
        <v>1390</v>
      </c>
      <c r="AA1479">
        <v>20947555</v>
      </c>
      <c r="AB1479">
        <v>2560128</v>
      </c>
      <c r="AC1479">
        <v>12966</v>
      </c>
      <c r="AD1479">
        <v>1614337682</v>
      </c>
      <c r="AE1479">
        <v>159</v>
      </c>
      <c r="AF1479">
        <v>969140.26415094</v>
      </c>
      <c r="AG1479">
        <v>3010158.8867924502</v>
      </c>
      <c r="AH1479">
        <v>478615263</v>
      </c>
      <c r="AI1479">
        <v>65826799343.741699</v>
      </c>
      <c r="AJ1479">
        <v>1.58368313</v>
      </c>
      <c r="AK1479">
        <v>1.2373720500000001</v>
      </c>
      <c r="AL1479">
        <v>161910403912.367</v>
      </c>
      <c r="AM1479">
        <v>126504731165.646</v>
      </c>
      <c r="AN1479">
        <v>102236615640.19</v>
      </c>
      <c r="AO1479">
        <v>14776367535688.6</v>
      </c>
      <c r="AP1479">
        <v>14776367535688.6</v>
      </c>
      <c r="AQ1479">
        <v>1.6E-7</v>
      </c>
      <c r="AR1479">
        <v>7.5269682849415196E-5</v>
      </c>
      <c r="AS1479">
        <v>0.67084420250746502</v>
      </c>
      <c r="AT1479">
        <v>3.3599999999999997E-5</v>
      </c>
      <c r="AU1479">
        <v>0.299461407979427</v>
      </c>
      <c r="AV1479">
        <v>24.37864596</v>
      </c>
      <c r="AW1479">
        <v>217275.70368492699</v>
      </c>
      <c r="AX1479">
        <v>27173.68773981</v>
      </c>
      <c r="AY1479">
        <v>242186630.67133299</v>
      </c>
      <c r="AZ1479">
        <v>27304.528679300001</v>
      </c>
      <c r="BA1479">
        <v>243352756.027316</v>
      </c>
      <c r="BB1479">
        <v>22355</v>
      </c>
      <c r="BC1479">
        <v>116791417.080948</v>
      </c>
      <c r="BD1479">
        <v>103525995.053611</v>
      </c>
      <c r="BE1479">
        <v>1987.5</v>
      </c>
      <c r="BF1479">
        <v>3.9931000000000001</v>
      </c>
      <c r="BG1479">
        <v>1.094E-2</v>
      </c>
      <c r="BH1479">
        <v>17713677.034497298</v>
      </c>
      <c r="BI1479">
        <v>1987.5</v>
      </c>
      <c r="BJ1479">
        <v>17713677.034497298</v>
      </c>
      <c r="BK1479">
        <v>0.34704183729600002</v>
      </c>
      <c r="BL1479">
        <v>67.651178419999994</v>
      </c>
      <c r="BM1479">
        <v>91.422185074378405</v>
      </c>
      <c r="BN1479">
        <v>52.857592420000003</v>
      </c>
      <c r="BO1479">
        <v>71.430486651554602</v>
      </c>
      <c r="BP1479">
        <v>1</v>
      </c>
      <c r="BQ1479">
        <v>8912.5419041496207</v>
      </c>
      <c r="BR1479">
        <v>144.84136645499899</v>
      </c>
      <c r="BS1479">
        <v>22.347290525386398</v>
      </c>
      <c r="BT1479">
        <v>16381703762.9426</v>
      </c>
      <c r="BU1479">
        <v>0</v>
      </c>
      <c r="BV1479">
        <v>1.7226253999999999E-5</v>
      </c>
      <c r="BW1479">
        <v>0.153529712939</v>
      </c>
      <c r="BX1479">
        <v>1.7799999999999999E-6</v>
      </c>
      <c r="BY1479">
        <v>2011.8786459600001</v>
      </c>
      <c r="BZ1479">
        <v>17930952.738182198</v>
      </c>
      <c r="CA1479">
        <v>8.0797704025E-2</v>
      </c>
      <c r="CB1479">
        <v>16391258.3781076</v>
      </c>
      <c r="CC1479">
        <v>4997268.3838435803</v>
      </c>
      <c r="CD1479">
        <v>462607.98183995998</v>
      </c>
      <c r="CE1479">
        <v>7385861.4132398302</v>
      </c>
      <c r="CF1479">
        <v>10817804.2903786</v>
      </c>
      <c r="CG1479">
        <v>1719627.8247974799</v>
      </c>
      <c r="CH1479">
        <v>13239757.461985299</v>
      </c>
      <c r="CI1479">
        <v>13856632.4035374</v>
      </c>
      <c r="CJ1479">
        <v>14221460.802097799</v>
      </c>
      <c r="CK1479">
        <v>903353.91561332997</v>
      </c>
      <c r="CL1479">
        <v>3293312.0892616799</v>
      </c>
      <c r="CM1479">
        <v>16404234.578107599</v>
      </c>
      <c r="CN1479">
        <v>40.656312</v>
      </c>
      <c r="CO1479">
        <v>10364861.570726899</v>
      </c>
      <c r="CP1479">
        <v>17872123.289869901</v>
      </c>
      <c r="CQ1479">
        <v>18158598.9020903</v>
      </c>
      <c r="CR1479">
        <v>6304563.2385593299</v>
      </c>
      <c r="CS1479">
        <v>16955551.738365799</v>
      </c>
      <c r="CT1479">
        <v>18108642.7866272</v>
      </c>
      <c r="CU1479">
        <v>2010019.80019053</v>
      </c>
      <c r="CV1479">
        <v>15044201.9377077</v>
      </c>
      <c r="CW1479">
        <v>18161031.954840399</v>
      </c>
      <c r="CX1479">
        <v>18132929.352355201</v>
      </c>
      <c r="CY1479">
        <v>17972573.702380698</v>
      </c>
      <c r="CZ1479">
        <v>17320434.115189701</v>
      </c>
      <c r="DA1479">
        <v>15653671.5623243</v>
      </c>
      <c r="DB1479">
        <v>11230415.8296562</v>
      </c>
      <c r="DC1479">
        <v>487007.01542354998</v>
      </c>
      <c r="DD1479">
        <v>2811378.40358624</v>
      </c>
      <c r="DE1479">
        <v>7628911.8821638199</v>
      </c>
      <c r="DF1479">
        <v>0</v>
      </c>
      <c r="DG1479">
        <v>18163645.0265163</v>
      </c>
      <c r="DH1479">
        <v>18160390.827690698</v>
      </c>
      <c r="DI1479">
        <v>18124121.1026913</v>
      </c>
      <c r="DJ1479">
        <v>15442704.175064299</v>
      </c>
      <c r="DK1479">
        <v>17158555.350100201</v>
      </c>
      <c r="DL1479">
        <v>6880671.0917329201</v>
      </c>
      <c r="DM1479">
        <v>17945222.748774301</v>
      </c>
      <c r="DN1479">
        <v>10885528.4406597</v>
      </c>
      <c r="DO1479">
        <v>2751378.3827347299</v>
      </c>
      <c r="DP1479">
        <v>17977560.664223101</v>
      </c>
      <c r="DQ1479">
        <v>16462374.915150199</v>
      </c>
      <c r="DR1479">
        <v>18166579.821294598</v>
      </c>
      <c r="DS1479">
        <v>20482720.3125</v>
      </c>
      <c r="DT1479">
        <v>14194012.4967879</v>
      </c>
      <c r="DU1479">
        <v>1781198.08990392</v>
      </c>
      <c r="DV1479">
        <v>15875002615.8599</v>
      </c>
      <c r="DW1479">
        <v>2973492.7886794298</v>
      </c>
      <c r="DX1479">
        <v>26501379080.792099</v>
      </c>
      <c r="DY1479">
        <v>323884</v>
      </c>
      <c r="DZ1479">
        <v>3.7486574099999999</v>
      </c>
      <c r="EA1479">
        <v>704309</v>
      </c>
      <c r="EB1479">
        <v>268533.08760594</v>
      </c>
      <c r="EC1479">
        <v>2393312395.9386201</v>
      </c>
      <c r="ED1479">
        <v>1.0787068099999999</v>
      </c>
      <c r="EE1479">
        <v>9614.0196464165601</v>
      </c>
      <c r="EF1479">
        <v>0.01</v>
      </c>
      <c r="EG1479">
        <v>89.125419041496201</v>
      </c>
      <c r="EH1479">
        <v>14.056567144811901</v>
      </c>
      <c r="EI1479">
        <v>3.1161356418373701E-2</v>
      </c>
      <c r="EJ1479">
        <v>2.7692036664518301E-2</v>
      </c>
      <c r="EQ1479">
        <v>3837287.0690000001</v>
      </c>
      <c r="ER1479">
        <v>0.168655162</v>
      </c>
      <c r="ES1479">
        <v>47407.272599999997</v>
      </c>
      <c r="ET1479">
        <v>1.00987754</v>
      </c>
      <c r="EU1479">
        <v>482840.16700000002</v>
      </c>
      <c r="EV1479">
        <v>185.83054899999999</v>
      </c>
      <c r="EW1479">
        <v>0.36630196599999998</v>
      </c>
      <c r="EX1479">
        <v>1145.52377</v>
      </c>
      <c r="EY1479" s="1">
        <v>8929.0376799999995</v>
      </c>
      <c r="EZ1479" s="1"/>
    </row>
    <row r="1480" spans="1:156" x14ac:dyDescent="0.2">
      <c r="A1480" s="4" t="d">
        <v>2020-01-18</v>
      </c>
      <c r="B1480">
        <v>649187</v>
      </c>
      <c r="C1480">
        <v>9270</v>
      </c>
      <c r="D1480">
        <v>2051243</v>
      </c>
      <c r="E1480">
        <v>12986954</v>
      </c>
      <c r="F1480">
        <v>980</v>
      </c>
      <c r="G1480">
        <v>482619</v>
      </c>
      <c r="H1480">
        <v>5874049</v>
      </c>
      <c r="I1480">
        <v>39</v>
      </c>
      <c r="J1480">
        <v>104754</v>
      </c>
      <c r="K1480">
        <v>28796735</v>
      </c>
      <c r="L1480">
        <v>14858970</v>
      </c>
      <c r="M1480">
        <v>7824201</v>
      </c>
      <c r="N1480">
        <v>2826883</v>
      </c>
      <c r="O1480">
        <v>16304</v>
      </c>
      <c r="P1480">
        <v>3</v>
      </c>
      <c r="Q1480">
        <v>153467</v>
      </c>
      <c r="R1480">
        <v>106</v>
      </c>
      <c r="S1480">
        <v>784316</v>
      </c>
      <c r="T1480">
        <v>2124</v>
      </c>
      <c r="U1480">
        <v>0</v>
      </c>
      <c r="V1480">
        <v>6965171</v>
      </c>
      <c r="W1480">
        <v>132987</v>
      </c>
      <c r="X1480">
        <v>14239062</v>
      </c>
      <c r="Y1480">
        <v>626165</v>
      </c>
      <c r="Z1480">
        <v>1393</v>
      </c>
      <c r="AA1480">
        <v>21002800</v>
      </c>
      <c r="AB1480">
        <v>2564241</v>
      </c>
      <c r="AC1480">
        <v>12956</v>
      </c>
      <c r="AD1480">
        <v>1614337683</v>
      </c>
      <c r="AE1480">
        <v>132</v>
      </c>
      <c r="AF1480">
        <v>972764.43181818002</v>
      </c>
      <c r="AG1480">
        <v>3037925.9318181798</v>
      </c>
      <c r="AH1480">
        <v>401006223</v>
      </c>
      <c r="AI1480">
        <v>65874884016.018997</v>
      </c>
      <c r="AJ1480">
        <v>1.58583813</v>
      </c>
      <c r="AK1480">
        <v>1.2390741300000001</v>
      </c>
      <c r="AL1480">
        <v>162209239871.51599</v>
      </c>
      <c r="AM1480">
        <v>126740093609.552</v>
      </c>
      <c r="AN1480">
        <v>102286126428.74899</v>
      </c>
      <c r="AO1480">
        <v>14776367535688.6</v>
      </c>
      <c r="AP1480">
        <v>14776367535688.6</v>
      </c>
      <c r="AQ1480">
        <v>1.4000000000000001E-7</v>
      </c>
      <c r="AR1480">
        <v>6.2481911777846502E-5</v>
      </c>
      <c r="AS1480">
        <v>0.55784980236899195</v>
      </c>
      <c r="AT1480">
        <v>2.7690000000000001E-5</v>
      </c>
      <c r="AU1480">
        <v>0.24722132514956399</v>
      </c>
      <c r="AV1480">
        <v>18.180361869999999</v>
      </c>
      <c r="AW1480">
        <v>162317.556995305</v>
      </c>
      <c r="AX1480">
        <v>12537.22287797</v>
      </c>
      <c r="AY1480">
        <v>111934592.039984</v>
      </c>
      <c r="AZ1480">
        <v>25433.714130969998</v>
      </c>
      <c r="BA1480">
        <v>227076797.07235801</v>
      </c>
      <c r="BB1480">
        <v>17135</v>
      </c>
      <c r="BC1480">
        <v>96958912.2936178</v>
      </c>
      <c r="BD1480">
        <v>103403287.32989299</v>
      </c>
      <c r="BE1480">
        <v>1650</v>
      </c>
      <c r="BF1480">
        <v>3.3149299999999999</v>
      </c>
      <c r="BG1480">
        <v>9.0819999999999998E-3</v>
      </c>
      <c r="BH1480">
        <v>14731498.248348899</v>
      </c>
      <c r="BI1480">
        <v>1650</v>
      </c>
      <c r="BJ1480">
        <v>14731498.248348899</v>
      </c>
      <c r="BK1480">
        <v>0.34735724896600001</v>
      </c>
      <c r="BL1480">
        <v>122.40537796</v>
      </c>
      <c r="BM1480">
        <v>91.3423729807716</v>
      </c>
      <c r="BN1480">
        <v>95.639860420000005</v>
      </c>
      <c r="BO1480">
        <v>71.369182860800095</v>
      </c>
      <c r="BP1480">
        <v>1</v>
      </c>
      <c r="BQ1480">
        <v>8928.1807565751005</v>
      </c>
      <c r="BR1480">
        <v>147.357306555956</v>
      </c>
      <c r="BS1480">
        <v>24.936626305132201</v>
      </c>
      <c r="BT1480">
        <v>16396597578.7479</v>
      </c>
      <c r="BU1480">
        <v>0</v>
      </c>
      <c r="BV1480">
        <v>1.7205022999999998E-5</v>
      </c>
      <c r="BW1480">
        <v>0.15360955948300001</v>
      </c>
      <c r="BX1480">
        <v>1.7799999999999999E-6</v>
      </c>
      <c r="BY1480">
        <v>1668.1803618699901</v>
      </c>
      <c r="BZ1480">
        <v>14893815.8053442</v>
      </c>
      <c r="CA1480">
        <v>8.0868228681999998E-2</v>
      </c>
      <c r="CB1480">
        <v>16393375.5209585</v>
      </c>
      <c r="CC1480">
        <v>4995887.2580681304</v>
      </c>
      <c r="CD1480">
        <v>396889.83663858002</v>
      </c>
      <c r="CE1480">
        <v>7378309.8496864503</v>
      </c>
      <c r="CF1480">
        <v>10794363.652623801</v>
      </c>
      <c r="CG1480">
        <v>1639192.80155899</v>
      </c>
      <c r="CH1480">
        <v>13239451.1551887</v>
      </c>
      <c r="CI1480">
        <v>13857111.7173321</v>
      </c>
      <c r="CJ1480">
        <v>14223368.416915899</v>
      </c>
      <c r="CK1480">
        <v>868393.43757168995</v>
      </c>
      <c r="CL1480">
        <v>3297954.4836699599</v>
      </c>
      <c r="CM1480">
        <v>16406351.720958499</v>
      </c>
      <c r="CN1480">
        <v>40.611055</v>
      </c>
      <c r="CO1480">
        <v>10362367.9190653</v>
      </c>
      <c r="CP1480">
        <v>17873211.1263748</v>
      </c>
      <c r="CQ1480">
        <v>18160232.2915424</v>
      </c>
      <c r="CR1480">
        <v>6310866.3293062998</v>
      </c>
      <c r="CS1480">
        <v>16956144.686796501</v>
      </c>
      <c r="CT1480">
        <v>18110129.8840193</v>
      </c>
      <c r="CU1480">
        <v>2010126.5603302401</v>
      </c>
      <c r="CV1480">
        <v>15041557.9847776</v>
      </c>
      <c r="CW1480">
        <v>18162674.412931401</v>
      </c>
      <c r="CX1480">
        <v>18134491.158658799</v>
      </c>
      <c r="CY1480">
        <v>17973822.680179399</v>
      </c>
      <c r="CZ1480">
        <v>17321155.622588199</v>
      </c>
      <c r="DA1480">
        <v>15653526.594960701</v>
      </c>
      <c r="DB1480">
        <v>11225995.967738001</v>
      </c>
      <c r="DC1480">
        <v>487007.01542354998</v>
      </c>
      <c r="DD1480">
        <v>2811485.16379306</v>
      </c>
      <c r="DE1480">
        <v>7635468.2040803097</v>
      </c>
      <c r="DF1480">
        <v>0</v>
      </c>
      <c r="DG1480">
        <v>18165295.302172001</v>
      </c>
      <c r="DH1480">
        <v>18162035.9606032</v>
      </c>
      <c r="DI1480">
        <v>18125707.633149698</v>
      </c>
      <c r="DJ1480">
        <v>15443546.346433301</v>
      </c>
      <c r="DK1480">
        <v>17159912.0414037</v>
      </c>
      <c r="DL1480">
        <v>6887376.1201006398</v>
      </c>
      <c r="DM1480">
        <v>17946636.123472098</v>
      </c>
      <c r="DN1480">
        <v>10884096.622439699</v>
      </c>
      <c r="DO1480">
        <v>2751485.1428744402</v>
      </c>
      <c r="DP1480">
        <v>17979080.309489202</v>
      </c>
      <c r="DQ1480">
        <v>16463597.4342438</v>
      </c>
      <c r="DR1480">
        <v>18168229.821294598</v>
      </c>
      <c r="DS1480">
        <v>20482926.5625</v>
      </c>
      <c r="DT1480">
        <v>14195511.6126223</v>
      </c>
      <c r="DU1480">
        <v>1780716.9801814901</v>
      </c>
      <c r="DV1480">
        <v>15898563075.3629</v>
      </c>
      <c r="DW1480">
        <v>2967247.2292110501</v>
      </c>
      <c r="DX1480">
        <v>26492119611.8428</v>
      </c>
      <c r="DY1480">
        <v>290970</v>
      </c>
      <c r="DZ1480">
        <v>3.3677083300000001</v>
      </c>
      <c r="EA1480">
        <v>636149</v>
      </c>
      <c r="EB1480">
        <v>148426.72866766999</v>
      </c>
      <c r="EC1480">
        <v>1325180662.6520801</v>
      </c>
      <c r="ED1480">
        <v>0.59310719000000001</v>
      </c>
      <c r="EE1480">
        <v>5295.36820034433</v>
      </c>
      <c r="EF1480">
        <v>8.1566E-3</v>
      </c>
      <c r="EG1480">
        <v>72.823599159080402</v>
      </c>
      <c r="EH1480">
        <v>14.0430709919628</v>
      </c>
      <c r="EI1480">
        <v>3.1105647312831702E-2</v>
      </c>
      <c r="EJ1480">
        <v>2.7277133500730098E-2</v>
      </c>
      <c r="EQ1480">
        <v>3376439.7420000001</v>
      </c>
      <c r="ER1480">
        <v>0.168660912</v>
      </c>
      <c r="ES1480">
        <v>22504.767500000002</v>
      </c>
      <c r="ET1480">
        <v>1.00759701</v>
      </c>
      <c r="EU1480">
        <v>484128.74099999998</v>
      </c>
      <c r="EV1480">
        <v>185.84479690000001</v>
      </c>
      <c r="EW1480">
        <v>0.36782531400000001</v>
      </c>
      <c r="EX1480">
        <v>1170.2641100000001</v>
      </c>
      <c r="EY1480" s="1">
        <v>8942.8089</v>
      </c>
      <c r="EZ1480" s="1"/>
    </row>
    <row r="1481" spans="1:156" x14ac:dyDescent="0.2">
      <c r="A1481" s="4" t="d">
        <v>2020-01-19</v>
      </c>
      <c r="B1481">
        <v>622774</v>
      </c>
      <c r="C1481">
        <v>9267</v>
      </c>
      <c r="D1481">
        <v>2049717</v>
      </c>
      <c r="E1481">
        <v>13000682</v>
      </c>
      <c r="F1481">
        <v>981</v>
      </c>
      <c r="G1481">
        <v>480772</v>
      </c>
      <c r="H1481">
        <v>5876802</v>
      </c>
      <c r="I1481">
        <v>39</v>
      </c>
      <c r="J1481">
        <v>104783</v>
      </c>
      <c r="K1481">
        <v>28825984</v>
      </c>
      <c r="L1481">
        <v>14875558</v>
      </c>
      <c r="M1481">
        <v>7832182</v>
      </c>
      <c r="N1481">
        <v>2826081</v>
      </c>
      <c r="O1481">
        <v>16320</v>
      </c>
      <c r="P1481">
        <v>3</v>
      </c>
      <c r="Q1481">
        <v>153494</v>
      </c>
      <c r="R1481">
        <v>106</v>
      </c>
      <c r="S1481">
        <v>782573</v>
      </c>
      <c r="T1481">
        <v>2124</v>
      </c>
      <c r="U1481">
        <v>0</v>
      </c>
      <c r="V1481">
        <v>6904297</v>
      </c>
      <c r="W1481">
        <v>131382</v>
      </c>
      <c r="X1481">
        <v>14185190</v>
      </c>
      <c r="Y1481">
        <v>614913</v>
      </c>
      <c r="Z1481">
        <v>1353</v>
      </c>
      <c r="AA1481">
        <v>20960642</v>
      </c>
      <c r="AB1481">
        <v>2533640</v>
      </c>
      <c r="AC1481">
        <v>12719</v>
      </c>
      <c r="AD1481">
        <v>1614337684</v>
      </c>
      <c r="AE1481">
        <v>150</v>
      </c>
      <c r="AF1481">
        <v>862469.29333332996</v>
      </c>
      <c r="AG1481">
        <v>2664734.09333333</v>
      </c>
      <c r="AH1481">
        <v>399710114</v>
      </c>
      <c r="AI1481">
        <v>64098647472.308998</v>
      </c>
      <c r="AJ1481">
        <v>1.5431416499999999</v>
      </c>
      <c r="AK1481">
        <v>1.2057341500000001</v>
      </c>
      <c r="AL1481">
        <v>157850148001.625</v>
      </c>
      <c r="AM1481">
        <v>123336256197.274</v>
      </c>
      <c r="AN1481">
        <v>102291418509.09</v>
      </c>
      <c r="AO1481">
        <v>14776367535688.6</v>
      </c>
      <c r="AP1481">
        <v>14776367535688.6</v>
      </c>
      <c r="AQ1481">
        <v>1.1999999999999999E-7</v>
      </c>
      <c r="AR1481">
        <v>5.6805861221885401E-5</v>
      </c>
      <c r="AS1481">
        <v>0.49349267323574503</v>
      </c>
      <c r="AT1481">
        <v>2.1209999999999999E-5</v>
      </c>
      <c r="AU1481">
        <v>0.18425879608524501</v>
      </c>
      <c r="AV1481">
        <v>16.025217479999998</v>
      </c>
      <c r="AW1481">
        <v>139216.75058316899</v>
      </c>
      <c r="AX1481">
        <v>14656.38889882</v>
      </c>
      <c r="AY1481">
        <v>127325250.98791701</v>
      </c>
      <c r="AZ1481">
        <v>14355.36103242</v>
      </c>
      <c r="BA1481">
        <v>124710115.096782</v>
      </c>
      <c r="BB1481">
        <v>18083</v>
      </c>
      <c r="BC1481">
        <v>110180582.151838</v>
      </c>
      <c r="BD1481">
        <v>103728847.436166</v>
      </c>
      <c r="BE1481">
        <v>1875</v>
      </c>
      <c r="BF1481">
        <v>3.766435</v>
      </c>
      <c r="BG1481">
        <v>1.0319E-2</v>
      </c>
      <c r="BH1481">
        <v>16288790.3187098</v>
      </c>
      <c r="BI1481">
        <v>1875</v>
      </c>
      <c r="BJ1481">
        <v>16288790.3187098</v>
      </c>
      <c r="BK1481">
        <v>0.347534726791</v>
      </c>
      <c r="BL1481">
        <v>130.10032981000001</v>
      </c>
      <c r="BM1481">
        <v>89.152659295618406</v>
      </c>
      <c r="BN1481">
        <v>101.65392817999999</v>
      </c>
      <c r="BO1481">
        <v>69.659454658474701</v>
      </c>
      <c r="BP1481">
        <v>1</v>
      </c>
      <c r="BQ1481">
        <v>8687.3548366452396</v>
      </c>
      <c r="BR1481">
        <v>135.60193681490301</v>
      </c>
      <c r="BS1481">
        <v>20.922742313142098</v>
      </c>
      <c r="BT1481">
        <v>16413025585.8172</v>
      </c>
      <c r="BU1481">
        <v>0</v>
      </c>
      <c r="BV1481">
        <v>1.7162963E-5</v>
      </c>
      <c r="BW1481">
        <v>0.14910074668699999</v>
      </c>
      <c r="BX1481">
        <v>1.73E-6</v>
      </c>
      <c r="BY1481">
        <v>1891.02521748</v>
      </c>
      <c r="BZ1481">
        <v>16428007.069292899</v>
      </c>
      <c r="CA1481">
        <v>8.0900775839999994E-2</v>
      </c>
      <c r="CB1481">
        <v>16394409.2820013</v>
      </c>
      <c r="CC1481">
        <v>4990343.2658140501</v>
      </c>
      <c r="CD1481">
        <v>289266.23380525003</v>
      </c>
      <c r="CE1481">
        <v>7378384.8683061004</v>
      </c>
      <c r="CF1481">
        <v>10787987.915815201</v>
      </c>
      <c r="CG1481">
        <v>1618543.0133505201</v>
      </c>
      <c r="CH1481">
        <v>13240569.7627711</v>
      </c>
      <c r="CI1481">
        <v>13858906.021224899</v>
      </c>
      <c r="CJ1481">
        <v>14223355.3527299</v>
      </c>
      <c r="CK1481">
        <v>879197.01277302997</v>
      </c>
      <c r="CL1481">
        <v>3298388.7497296799</v>
      </c>
      <c r="CM1481">
        <v>16407385.482001301</v>
      </c>
      <c r="CN1481">
        <v>40.607277000000003</v>
      </c>
      <c r="CO1481">
        <v>10365610.102602299</v>
      </c>
      <c r="CP1481">
        <v>17874796.924676701</v>
      </c>
      <c r="CQ1481">
        <v>18162098.4956876</v>
      </c>
      <c r="CR1481">
        <v>6314742.4148324896</v>
      </c>
      <c r="CS1481">
        <v>16957531.8570709</v>
      </c>
      <c r="CT1481">
        <v>18111901.234565999</v>
      </c>
      <c r="CU1481">
        <v>2008931.0273506001</v>
      </c>
      <c r="CV1481">
        <v>15048497.7270399</v>
      </c>
      <c r="CW1481">
        <v>18164544.379562199</v>
      </c>
      <c r="CX1481">
        <v>18136329.869811598</v>
      </c>
      <c r="CY1481">
        <v>17975503.865013201</v>
      </c>
      <c r="CZ1481">
        <v>17322615.5248244</v>
      </c>
      <c r="DA1481">
        <v>15660402.735618999</v>
      </c>
      <c r="DB1481">
        <v>11231958.4366</v>
      </c>
      <c r="DC1481">
        <v>485707.01539364998</v>
      </c>
      <c r="DD1481">
        <v>2810289.6308134198</v>
      </c>
      <c r="DE1481">
        <v>7637116.2352490099</v>
      </c>
      <c r="DF1481">
        <v>0</v>
      </c>
      <c r="DG1481">
        <v>18167162.3116084</v>
      </c>
      <c r="DH1481">
        <v>18163825.998080499</v>
      </c>
      <c r="DI1481">
        <v>18126765.641430799</v>
      </c>
      <c r="DJ1481">
        <v>15431902.5417541</v>
      </c>
      <c r="DK1481">
        <v>17150581.3136627</v>
      </c>
      <c r="DL1481">
        <v>6843688.5306083402</v>
      </c>
      <c r="DM1481">
        <v>17944935.015932899</v>
      </c>
      <c r="DN1481">
        <v>10861368.157372</v>
      </c>
      <c r="DO1481">
        <v>2750289.6098948</v>
      </c>
      <c r="DP1481">
        <v>17981130.497159101</v>
      </c>
      <c r="DQ1481">
        <v>16471374.761445301</v>
      </c>
      <c r="DR1481">
        <v>18170104.821294598</v>
      </c>
      <c r="DS1481">
        <v>20483160.9375</v>
      </c>
      <c r="DT1481">
        <v>14197216.358311299</v>
      </c>
      <c r="DU1481">
        <v>1781554.67814774</v>
      </c>
      <c r="DV1481">
        <v>15476997649.9547</v>
      </c>
      <c r="DW1481">
        <v>2970774.3204359501</v>
      </c>
      <c r="DX1481">
        <v>25808170661.220699</v>
      </c>
      <c r="DY1481">
        <v>282105</v>
      </c>
      <c r="DZ1481">
        <v>3.2651041699999999</v>
      </c>
      <c r="EA1481">
        <v>592806</v>
      </c>
      <c r="EB1481">
        <v>139662.25026539</v>
      </c>
      <c r="EC1481">
        <v>1213295525.3397901</v>
      </c>
      <c r="ED1481">
        <v>0.61594976999999995</v>
      </c>
      <c r="EE1481">
        <v>5350.9742135400202</v>
      </c>
      <c r="EF1481">
        <v>8.6416199999999992E-3</v>
      </c>
      <c r="EG1481">
        <v>75.072819303450203</v>
      </c>
      <c r="EH1481">
        <v>14.0379952328011</v>
      </c>
      <c r="EI1481">
        <v>3.09948563869459E-2</v>
      </c>
      <c r="EJ1481">
        <v>2.80060645217317E-2</v>
      </c>
      <c r="EQ1481">
        <v>4651394.7249999996</v>
      </c>
      <c r="ER1481">
        <v>0.16876238700000001</v>
      </c>
      <c r="ES1481">
        <v>30092.2932</v>
      </c>
      <c r="ET1481">
        <v>1.0013767600000001</v>
      </c>
      <c r="EU1481">
        <v>480923.92300000001</v>
      </c>
      <c r="EV1481">
        <v>185.8960514</v>
      </c>
      <c r="EW1481">
        <v>0.35247909100000002</v>
      </c>
      <c r="EX1481">
        <v>1186.16545</v>
      </c>
      <c r="EY1481" s="1">
        <v>8706.2451299999993</v>
      </c>
      <c r="EZ1481" s="1"/>
    </row>
    <row r="1482" spans="1:156" x14ac:dyDescent="0.2">
      <c r="A1482" s="4" t="d">
        <v>2020-01-20</v>
      </c>
      <c r="B1482">
        <v>741539</v>
      </c>
      <c r="C1482">
        <v>9262</v>
      </c>
      <c r="D1482">
        <v>2049817</v>
      </c>
      <c r="E1482">
        <v>12990777</v>
      </c>
      <c r="F1482">
        <v>983</v>
      </c>
      <c r="G1482">
        <v>480777</v>
      </c>
      <c r="H1482">
        <v>5870390</v>
      </c>
      <c r="I1482">
        <v>39</v>
      </c>
      <c r="J1482">
        <v>104757</v>
      </c>
      <c r="K1482">
        <v>28829510</v>
      </c>
      <c r="L1482">
        <v>14861983</v>
      </c>
      <c r="M1482">
        <v>7824490</v>
      </c>
      <c r="N1482">
        <v>2825856</v>
      </c>
      <c r="O1482">
        <v>16321</v>
      </c>
      <c r="P1482">
        <v>3</v>
      </c>
      <c r="Q1482">
        <v>153566</v>
      </c>
      <c r="R1482">
        <v>106</v>
      </c>
      <c r="S1482">
        <v>782736</v>
      </c>
      <c r="T1482">
        <v>2126</v>
      </c>
      <c r="U1482">
        <v>0</v>
      </c>
      <c r="V1482">
        <v>6883197</v>
      </c>
      <c r="W1482">
        <v>131205</v>
      </c>
      <c r="X1482">
        <v>14160314</v>
      </c>
      <c r="Y1482">
        <v>613177</v>
      </c>
      <c r="Z1482">
        <v>1347</v>
      </c>
      <c r="AA1482">
        <v>20941092</v>
      </c>
      <c r="AB1482">
        <v>2528092</v>
      </c>
      <c r="AC1482">
        <v>12664</v>
      </c>
      <c r="AD1482">
        <v>1614337684</v>
      </c>
      <c r="AE1482">
        <v>152</v>
      </c>
      <c r="AF1482">
        <v>996509.66447367996</v>
      </c>
      <c r="AG1482">
        <v>3101628.2171052601</v>
      </c>
      <c r="AH1482">
        <v>471447489</v>
      </c>
      <c r="AI1482">
        <v>63712926400.661301</v>
      </c>
      <c r="AJ1482">
        <v>1.53413892</v>
      </c>
      <c r="AK1482">
        <v>1.1987051799999999</v>
      </c>
      <c r="AL1482">
        <v>156938136300.67999</v>
      </c>
      <c r="AM1482">
        <v>122624199128.077</v>
      </c>
      <c r="AN1482">
        <v>102297212989.593</v>
      </c>
      <c r="AO1482">
        <v>14776367535688.6</v>
      </c>
      <c r="AP1482">
        <v>14776367535688.6</v>
      </c>
      <c r="AQ1482">
        <v>1.1999999999999999E-7</v>
      </c>
      <c r="AR1482">
        <v>5.7029561902692601E-5</v>
      </c>
      <c r="AS1482">
        <v>0.49252205505565899</v>
      </c>
      <c r="AT1482">
        <v>1.98E-5</v>
      </c>
      <c r="AU1482">
        <v>0.170997923966896</v>
      </c>
      <c r="AV1482">
        <v>17.848370899999999</v>
      </c>
      <c r="AW1482">
        <v>154143.15000460399</v>
      </c>
      <c r="AX1482">
        <v>18812.714359170001</v>
      </c>
      <c r="AY1482">
        <v>162471469.67678201</v>
      </c>
      <c r="AZ1482">
        <v>22270.37741144</v>
      </c>
      <c r="BA1482">
        <v>192332742.591692</v>
      </c>
      <c r="BB1482">
        <v>20255</v>
      </c>
      <c r="BC1482">
        <v>111649656.580529</v>
      </c>
      <c r="BD1482">
        <v>103674257.97654299</v>
      </c>
      <c r="BE1482">
        <v>1900</v>
      </c>
      <c r="BF1482">
        <v>3.8164400000000001</v>
      </c>
      <c r="BG1482">
        <v>1.0456E-2</v>
      </c>
      <c r="BH1482">
        <v>16408891.693793099</v>
      </c>
      <c r="BI1482">
        <v>1900</v>
      </c>
      <c r="BJ1482">
        <v>16408891.693793099</v>
      </c>
      <c r="BK1482">
        <v>0.34768223799999998</v>
      </c>
      <c r="BL1482">
        <v>77.198342330000003</v>
      </c>
      <c r="BM1482">
        <v>88.370923153840195</v>
      </c>
      <c r="BN1482">
        <v>60.319213189999999</v>
      </c>
      <c r="BO1482">
        <v>69.048950964900698</v>
      </c>
      <c r="BP1482">
        <v>1</v>
      </c>
      <c r="BQ1482">
        <v>8636.2587862068995</v>
      </c>
      <c r="BR1482">
        <v>144.07837920488601</v>
      </c>
      <c r="BS1482">
        <v>20.950957124810301</v>
      </c>
      <c r="BT1482">
        <v>16429588620.660999</v>
      </c>
      <c r="BU1482">
        <v>0</v>
      </c>
      <c r="BV1482">
        <v>1.7177377999999999E-5</v>
      </c>
      <c r="BW1482">
        <v>0.14834828293300001</v>
      </c>
      <c r="BX1482">
        <v>1.72E-6</v>
      </c>
      <c r="BY1482">
        <v>1917.8483709</v>
      </c>
      <c r="BZ1482">
        <v>16563034.8437977</v>
      </c>
      <c r="CA1482">
        <v>8.0891164077000005E-2</v>
      </c>
      <c r="CB1482">
        <v>16396176.6512226</v>
      </c>
      <c r="CC1482">
        <v>4991697.9917413797</v>
      </c>
      <c r="CD1482">
        <v>369296.71530842001</v>
      </c>
      <c r="CE1482">
        <v>7377375.7801721096</v>
      </c>
      <c r="CF1482">
        <v>10777929.9026413</v>
      </c>
      <c r="CG1482">
        <v>1593966.4715243699</v>
      </c>
      <c r="CH1482">
        <v>13241707.567932</v>
      </c>
      <c r="CI1482">
        <v>13860373.335962901</v>
      </c>
      <c r="CJ1482">
        <v>14224822.5330553</v>
      </c>
      <c r="CK1482">
        <v>890600.23047344002</v>
      </c>
      <c r="CL1482">
        <v>3282973.6109500099</v>
      </c>
      <c r="CM1482">
        <v>16409152.851222601</v>
      </c>
      <c r="CN1482">
        <v>40.597479</v>
      </c>
      <c r="CO1482">
        <v>10366328.4942385</v>
      </c>
      <c r="CP1482">
        <v>17877040.873143401</v>
      </c>
      <c r="CQ1482">
        <v>18163998.285875499</v>
      </c>
      <c r="CR1482">
        <v>6318083.30521126</v>
      </c>
      <c r="CS1482">
        <v>16959575.921962898</v>
      </c>
      <c r="CT1482">
        <v>18113832.529755902</v>
      </c>
      <c r="CU1482">
        <v>2007035.54736161</v>
      </c>
      <c r="CV1482">
        <v>15049213.604129</v>
      </c>
      <c r="CW1482">
        <v>18166440.343983501</v>
      </c>
      <c r="CX1482">
        <v>18138237.341482699</v>
      </c>
      <c r="CY1482">
        <v>17977726.1356632</v>
      </c>
      <c r="CZ1482">
        <v>17324879.480175801</v>
      </c>
      <c r="DA1482">
        <v>15662780.437543601</v>
      </c>
      <c r="DB1482">
        <v>11232984.957758799</v>
      </c>
      <c r="DC1482">
        <v>484707.01536374999</v>
      </c>
      <c r="DD1482">
        <v>2808594.1509401598</v>
      </c>
      <c r="DE1482">
        <v>7638701.1623806702</v>
      </c>
      <c r="DF1482">
        <v>0</v>
      </c>
      <c r="DG1482">
        <v>18169060.054189101</v>
      </c>
      <c r="DH1482">
        <v>18165708.530607399</v>
      </c>
      <c r="DI1482">
        <v>18128519.3298175</v>
      </c>
      <c r="DJ1482">
        <v>15431392.8281045</v>
      </c>
      <c r="DK1482">
        <v>17150662.649238601</v>
      </c>
      <c r="DL1482">
        <v>6836396.6362625696</v>
      </c>
      <c r="DM1482">
        <v>17946537.454702798</v>
      </c>
      <c r="DN1482">
        <v>10855992.020876501</v>
      </c>
      <c r="DO1482">
        <v>2748594.13002154</v>
      </c>
      <c r="DP1482">
        <v>17983409.957704201</v>
      </c>
      <c r="DQ1482">
        <v>16473465.8215818</v>
      </c>
      <c r="DR1482">
        <v>18172004.821269199</v>
      </c>
      <c r="DS1482">
        <v>20483398.4375</v>
      </c>
      <c r="DT1482">
        <v>14198763.8587119</v>
      </c>
      <c r="DU1482">
        <v>1781657.63095065</v>
      </c>
      <c r="DV1482">
        <v>15386856369.310101</v>
      </c>
      <c r="DW1482">
        <v>2967457.2164312601</v>
      </c>
      <c r="DX1482">
        <v>25627728458.0975</v>
      </c>
      <c r="DY1482">
        <v>312967</v>
      </c>
      <c r="DZ1482">
        <v>3.6223032399999999</v>
      </c>
      <c r="EA1482">
        <v>672694</v>
      </c>
      <c r="EB1482">
        <v>235393.71796804</v>
      </c>
      <c r="EC1482">
        <v>2032921065.0193901</v>
      </c>
      <c r="ED1482">
        <v>0.96722167999999997</v>
      </c>
      <c r="EE1482">
        <v>8353.1767321097905</v>
      </c>
      <c r="EF1482">
        <v>9.3910699999999996E-3</v>
      </c>
      <c r="EG1482">
        <v>81.103710799384004</v>
      </c>
      <c r="EH1482">
        <v>14.0460251180392</v>
      </c>
      <c r="EI1482">
        <v>3.0993108543973101E-2</v>
      </c>
      <c r="EJ1482">
        <v>2.8002516034669401E-2</v>
      </c>
      <c r="EQ1482">
        <v>3809665.2740000002</v>
      </c>
      <c r="ER1482">
        <v>0.168583553</v>
      </c>
      <c r="ES1482">
        <v>35974.279000000002</v>
      </c>
      <c r="ET1482">
        <v>0.99931734000000005</v>
      </c>
      <c r="EU1482">
        <v>469419.81099999999</v>
      </c>
      <c r="EV1482">
        <v>185.99344500000001</v>
      </c>
      <c r="EW1482">
        <v>0.347958991</v>
      </c>
      <c r="EX1482">
        <v>1179.2158300000001</v>
      </c>
      <c r="EY1482" s="1">
        <v>8657.6429399999997</v>
      </c>
      <c r="EZ1482" s="1"/>
    </row>
    <row r="1483" spans="1:156" x14ac:dyDescent="0.2">
      <c r="A1483" s="4" t="d">
        <v>2020-01-21</v>
      </c>
      <c r="B1483">
        <v>756250</v>
      </c>
      <c r="C1483">
        <v>9262</v>
      </c>
      <c r="D1483">
        <v>2050376</v>
      </c>
      <c r="E1483">
        <v>12977112</v>
      </c>
      <c r="F1483">
        <v>982</v>
      </c>
      <c r="G1483">
        <v>480878</v>
      </c>
      <c r="H1483">
        <v>5867018</v>
      </c>
      <c r="I1483">
        <v>39</v>
      </c>
      <c r="J1483">
        <v>104808</v>
      </c>
      <c r="K1483">
        <v>28822520</v>
      </c>
      <c r="L1483">
        <v>14851647</v>
      </c>
      <c r="M1483">
        <v>7809420</v>
      </c>
      <c r="N1483">
        <v>2826890</v>
      </c>
      <c r="O1483">
        <v>16328</v>
      </c>
      <c r="P1483">
        <v>3</v>
      </c>
      <c r="Q1483">
        <v>153642</v>
      </c>
      <c r="R1483">
        <v>106</v>
      </c>
      <c r="S1483">
        <v>782763</v>
      </c>
      <c r="T1483">
        <v>2127</v>
      </c>
      <c r="U1483">
        <v>0</v>
      </c>
      <c r="V1483">
        <v>6896220</v>
      </c>
      <c r="W1483">
        <v>131901</v>
      </c>
      <c r="X1483">
        <v>14176509</v>
      </c>
      <c r="Y1483">
        <v>616947</v>
      </c>
      <c r="Z1483">
        <v>1365</v>
      </c>
      <c r="AA1483">
        <v>20965677</v>
      </c>
      <c r="AB1483">
        <v>2540731</v>
      </c>
      <c r="AC1483">
        <v>12763</v>
      </c>
      <c r="AD1483">
        <v>1614337685</v>
      </c>
      <c r="AE1483">
        <v>153</v>
      </c>
      <c r="AF1483">
        <v>1005383.97385621</v>
      </c>
      <c r="AG1483">
        <v>3095924.7777777701</v>
      </c>
      <c r="AH1483">
        <v>473676491</v>
      </c>
      <c r="AI1483">
        <v>64443434369.156998</v>
      </c>
      <c r="AJ1483">
        <v>1.5503965</v>
      </c>
      <c r="AK1483">
        <v>1.21135247</v>
      </c>
      <c r="AL1483">
        <v>158674065182.00201</v>
      </c>
      <c r="AM1483">
        <v>123974880275.505</v>
      </c>
      <c r="AN1483">
        <v>102344184493.866</v>
      </c>
      <c r="AO1483">
        <v>14776367535688.6</v>
      </c>
      <c r="AP1483">
        <v>14776367535688.6</v>
      </c>
      <c r="AQ1483">
        <v>1.3E-7</v>
      </c>
      <c r="AR1483">
        <v>6.6067217085958899E-5</v>
      </c>
      <c r="AS1483">
        <v>0.57682412244840398</v>
      </c>
      <c r="AT1483">
        <v>2.7670000000000001E-5</v>
      </c>
      <c r="AU1483">
        <v>0.24158310539069799</v>
      </c>
      <c r="AV1483">
        <v>20.602070640000001</v>
      </c>
      <c r="AW1483">
        <v>179873.95022369799</v>
      </c>
      <c r="AX1483">
        <v>25053.71864572</v>
      </c>
      <c r="AY1483">
        <v>218740699.386262</v>
      </c>
      <c r="AZ1483">
        <v>24437.51604622</v>
      </c>
      <c r="BA1483">
        <v>213360716.09977701</v>
      </c>
      <c r="BB1483">
        <v>19809</v>
      </c>
      <c r="BC1483">
        <v>112384193.794875</v>
      </c>
      <c r="BD1483">
        <v>103794344.64046299</v>
      </c>
      <c r="BE1483">
        <v>1912.5</v>
      </c>
      <c r="BF1483">
        <v>3.8408950000000002</v>
      </c>
      <c r="BG1483">
        <v>1.0522999999999999E-2</v>
      </c>
      <c r="BH1483">
        <v>16697784.20888</v>
      </c>
      <c r="BI1483">
        <v>1912.5</v>
      </c>
      <c r="BJ1483">
        <v>16697784.20888</v>
      </c>
      <c r="BK1483">
        <v>0.34748947507400002</v>
      </c>
      <c r="BL1483">
        <v>96.381783260000006</v>
      </c>
      <c r="BM1483">
        <v>89.648933072722102</v>
      </c>
      <c r="BN1483">
        <v>75.304808170000001</v>
      </c>
      <c r="BO1483">
        <v>70.044312104623202</v>
      </c>
      <c r="BP1483">
        <v>1</v>
      </c>
      <c r="BQ1483">
        <v>8730.8675601987106</v>
      </c>
      <c r="BR1483">
        <v>146.93997605551999</v>
      </c>
      <c r="BS1483">
        <v>16.732154309392399</v>
      </c>
      <c r="BT1483">
        <v>16446466278.820101</v>
      </c>
      <c r="BU1483">
        <v>0</v>
      </c>
      <c r="BV1483">
        <v>1.7200836000000002E-5</v>
      </c>
      <c r="BW1483">
        <v>0.150178219812</v>
      </c>
      <c r="BX1483">
        <v>1.7400000000000001E-6</v>
      </c>
      <c r="BY1483">
        <v>1933.10207063999</v>
      </c>
      <c r="BZ1483">
        <v>16877658.159103699</v>
      </c>
      <c r="CA1483">
        <v>8.0884977740999994E-2</v>
      </c>
      <c r="CB1483">
        <v>16397960.9098444</v>
      </c>
      <c r="CC1483">
        <v>4957007.8892382504</v>
      </c>
      <c r="CD1483">
        <v>395223.74140191003</v>
      </c>
      <c r="CE1483">
        <v>7381103.18646162</v>
      </c>
      <c r="CF1483">
        <v>10774212.0980558</v>
      </c>
      <c r="CG1483">
        <v>1597800.90610554</v>
      </c>
      <c r="CH1483">
        <v>13242925.517656401</v>
      </c>
      <c r="CI1483">
        <v>13862177.330166601</v>
      </c>
      <c r="CJ1483">
        <v>14225879.4924237</v>
      </c>
      <c r="CK1483">
        <v>876999.93459574995</v>
      </c>
      <c r="CL1483">
        <v>3275237.76390963</v>
      </c>
      <c r="CM1483">
        <v>16410938.1098444</v>
      </c>
      <c r="CN1483">
        <v>40.613715999999997</v>
      </c>
      <c r="CO1483">
        <v>10365072.6722243</v>
      </c>
      <c r="CP1483">
        <v>17879180.118154801</v>
      </c>
      <c r="CQ1483">
        <v>18165902.042666599</v>
      </c>
      <c r="CR1483">
        <v>6315244.9899981804</v>
      </c>
      <c r="CS1483">
        <v>16961581.1452301</v>
      </c>
      <c r="CT1483">
        <v>18115880.216757402</v>
      </c>
      <c r="CU1483">
        <v>2007140.0124908099</v>
      </c>
      <c r="CV1483">
        <v>15050251.9721907</v>
      </c>
      <c r="CW1483">
        <v>18168348.401482601</v>
      </c>
      <c r="CX1483">
        <v>18140135.717175499</v>
      </c>
      <c r="CY1483">
        <v>17979920.134342801</v>
      </c>
      <c r="CZ1483">
        <v>17326765.766683199</v>
      </c>
      <c r="DA1483">
        <v>15664244.5509557</v>
      </c>
      <c r="DB1483">
        <v>11232263.337520299</v>
      </c>
      <c r="DC1483">
        <v>484707.01536374999</v>
      </c>
      <c r="DD1483">
        <v>2808698.6160693602</v>
      </c>
      <c r="DE1483">
        <v>7640657.49313844</v>
      </c>
      <c r="DF1483">
        <v>0</v>
      </c>
      <c r="DG1483">
        <v>18170975.8143702</v>
      </c>
      <c r="DH1483">
        <v>18167647.324307401</v>
      </c>
      <c r="DI1483">
        <v>18130741.398017701</v>
      </c>
      <c r="DJ1483">
        <v>15440034.7335818</v>
      </c>
      <c r="DK1483">
        <v>17156865.0144483</v>
      </c>
      <c r="DL1483">
        <v>6857190.7276376504</v>
      </c>
      <c r="DM1483">
        <v>17950069.650064901</v>
      </c>
      <c r="DN1483">
        <v>10865906.1040652</v>
      </c>
      <c r="DO1483">
        <v>2748698.5951507399</v>
      </c>
      <c r="DP1483">
        <v>17985432.3941084</v>
      </c>
      <c r="DQ1483">
        <v>16474682.416656399</v>
      </c>
      <c r="DR1483">
        <v>18173917.321269199</v>
      </c>
      <c r="DS1483">
        <v>20483637.5</v>
      </c>
      <c r="DT1483">
        <v>14199606.1010784</v>
      </c>
      <c r="DU1483">
        <v>1781741.9120757801</v>
      </c>
      <c r="DV1483">
        <v>15556152660.788799</v>
      </c>
      <c r="DW1483">
        <v>2967022.1155465501</v>
      </c>
      <c r="DX1483">
        <v>25904677139.017502</v>
      </c>
      <c r="DY1483">
        <v>311835</v>
      </c>
      <c r="DZ1483">
        <v>3.60920139</v>
      </c>
      <c r="EA1483">
        <v>676784</v>
      </c>
      <c r="EB1483">
        <v>188561.74586175999</v>
      </c>
      <c r="EC1483">
        <v>1646307630.0388701</v>
      </c>
      <c r="ED1483">
        <v>0.72345435000000002</v>
      </c>
      <c r="EE1483">
        <v>6316.3841156996396</v>
      </c>
      <c r="EF1483">
        <v>9.9442300000000001E-3</v>
      </c>
      <c r="EG1483">
        <v>86.821755118154798</v>
      </c>
      <c r="EH1483">
        <v>14.0376198199413</v>
      </c>
      <c r="EI1483">
        <v>3.0993708694863401E-2</v>
      </c>
      <c r="EJ1483">
        <v>2.6982869598159102E-2</v>
      </c>
      <c r="EQ1483">
        <v>5240176.7340000002</v>
      </c>
      <c r="ER1483">
        <v>0.16869595800000001</v>
      </c>
      <c r="ES1483">
        <v>35845.006600000001</v>
      </c>
      <c r="ET1483">
        <v>1.00385809</v>
      </c>
      <c r="EU1483">
        <v>468645.027</v>
      </c>
      <c r="EV1483">
        <v>185.564435</v>
      </c>
      <c r="EW1483">
        <v>0.35432047999999999</v>
      </c>
      <c r="EX1483">
        <v>1011.8702</v>
      </c>
      <c r="EY1483" s="1">
        <v>8745.8947900000003</v>
      </c>
      <c r="EZ1483" s="1"/>
    </row>
    <row r="1484" spans="1:156" x14ac:dyDescent="0.2">
      <c r="A1484" s="4" t="d">
        <v>2020-01-22</v>
      </c>
      <c r="B1484">
        <v>771727</v>
      </c>
      <c r="C1484">
        <v>9272</v>
      </c>
      <c r="D1484">
        <v>2052494</v>
      </c>
      <c r="E1484">
        <v>12950526</v>
      </c>
      <c r="F1484">
        <v>979</v>
      </c>
      <c r="G1484">
        <v>481227</v>
      </c>
      <c r="H1484">
        <v>5869440</v>
      </c>
      <c r="I1484">
        <v>39</v>
      </c>
      <c r="J1484">
        <v>104869</v>
      </c>
      <c r="K1484">
        <v>28810144</v>
      </c>
      <c r="L1484">
        <v>14823375</v>
      </c>
      <c r="M1484">
        <v>7782042</v>
      </c>
      <c r="N1484">
        <v>2829834</v>
      </c>
      <c r="O1484">
        <v>16332</v>
      </c>
      <c r="P1484">
        <v>3</v>
      </c>
      <c r="Q1484">
        <v>153690</v>
      </c>
      <c r="R1484">
        <v>106</v>
      </c>
      <c r="S1484">
        <v>783784</v>
      </c>
      <c r="T1484">
        <v>2130</v>
      </c>
      <c r="U1484">
        <v>0</v>
      </c>
      <c r="V1484">
        <v>6856600</v>
      </c>
      <c r="W1484">
        <v>131384</v>
      </c>
      <c r="X1484">
        <v>14129399</v>
      </c>
      <c r="Y1484">
        <v>614342</v>
      </c>
      <c r="Z1484">
        <v>1350</v>
      </c>
      <c r="AA1484">
        <v>20924151</v>
      </c>
      <c r="AB1484">
        <v>2533030</v>
      </c>
      <c r="AC1484">
        <v>12664</v>
      </c>
      <c r="AD1484">
        <v>1614337686</v>
      </c>
      <c r="AE1484">
        <v>156</v>
      </c>
      <c r="AF1484">
        <v>1037979.78205128</v>
      </c>
      <c r="AG1484">
        <v>3239098.5320512801</v>
      </c>
      <c r="AH1484">
        <v>505299371</v>
      </c>
      <c r="AI1484">
        <v>63680867445.171303</v>
      </c>
      <c r="AJ1484">
        <v>1.53544323</v>
      </c>
      <c r="AK1484">
        <v>1.1996584100000001</v>
      </c>
      <c r="AL1484">
        <v>157183091622.76901</v>
      </c>
      <c r="AM1484">
        <v>122808850624.705</v>
      </c>
      <c r="AN1484">
        <v>102369848901.989</v>
      </c>
      <c r="AO1484">
        <v>14776367535688.6</v>
      </c>
      <c r="AP1484">
        <v>14776367535688.6</v>
      </c>
      <c r="AQ1484">
        <v>1.3E-7</v>
      </c>
      <c r="AR1484">
        <v>6.5342397757215496E-5</v>
      </c>
      <c r="AS1484">
        <v>0.56507455253638605</v>
      </c>
      <c r="AT1484">
        <v>2.8839999999999998E-5</v>
      </c>
      <c r="AU1484">
        <v>0.24940544966992401</v>
      </c>
      <c r="AV1484">
        <v>21.326451779999999</v>
      </c>
      <c r="AW1484">
        <v>184429.03245682499</v>
      </c>
      <c r="AX1484">
        <v>23231.265914439999</v>
      </c>
      <c r="AY1484">
        <v>200901675.51291499</v>
      </c>
      <c r="AZ1484">
        <v>27795.109515560001</v>
      </c>
      <c r="BA1484">
        <v>240369340.75426501</v>
      </c>
      <c r="BB1484">
        <v>19754</v>
      </c>
      <c r="BC1484">
        <v>114587805.437912</v>
      </c>
      <c r="BD1484">
        <v>104545739.353394</v>
      </c>
      <c r="BE1484">
        <v>1950</v>
      </c>
      <c r="BF1484">
        <v>3.9160849999999998</v>
      </c>
      <c r="BG1484">
        <v>1.0729000000000001E-2</v>
      </c>
      <c r="BH1484">
        <v>16863405.924284</v>
      </c>
      <c r="BI1484">
        <v>1950</v>
      </c>
      <c r="BJ1484">
        <v>16863405.924284</v>
      </c>
      <c r="BK1484">
        <v>0.34693122465499998</v>
      </c>
      <c r="BL1484">
        <v>86.303146159999997</v>
      </c>
      <c r="BM1484">
        <v>89.081839722018799</v>
      </c>
      <c r="BN1484">
        <v>67.429582120000006</v>
      </c>
      <c r="BO1484">
        <v>69.600605477660594</v>
      </c>
      <c r="BP1484">
        <v>1</v>
      </c>
      <c r="BQ1484">
        <v>8647.90047399182</v>
      </c>
      <c r="BR1484">
        <v>141.74322223261299</v>
      </c>
      <c r="BS1484">
        <v>18.1125001712646</v>
      </c>
      <c r="BT1484">
        <v>16463514113.776899</v>
      </c>
      <c r="BU1484">
        <v>0</v>
      </c>
      <c r="BV1484">
        <v>1.7203632E-5</v>
      </c>
      <c r="BW1484">
        <v>0.14877529848500001</v>
      </c>
      <c r="BX1484">
        <v>1.72E-6</v>
      </c>
      <c r="BY1484">
        <v>1971.3264517800001</v>
      </c>
      <c r="BZ1484">
        <v>17047834.9567408</v>
      </c>
      <c r="CA1484">
        <v>8.0960058518999997E-2</v>
      </c>
      <c r="CB1484">
        <v>16400225.3451417</v>
      </c>
      <c r="CC1484">
        <v>4958897.1758139702</v>
      </c>
      <c r="CD1484">
        <v>355087.00200922001</v>
      </c>
      <c r="CE1484">
        <v>7363737.3182876902</v>
      </c>
      <c r="CF1484">
        <v>10768591.4534833</v>
      </c>
      <c r="CG1484">
        <v>1611430.9729860199</v>
      </c>
      <c r="CH1484">
        <v>13245127.862043699</v>
      </c>
      <c r="CI1484">
        <v>13864282.8629531</v>
      </c>
      <c r="CJ1484">
        <v>14228082.9245051</v>
      </c>
      <c r="CK1484">
        <v>762855.19659210998</v>
      </c>
      <c r="CL1484">
        <v>3275537.5234366101</v>
      </c>
      <c r="CM1484">
        <v>16413202.545141701</v>
      </c>
      <c r="CN1484">
        <v>40.513815000000001</v>
      </c>
      <c r="CO1484">
        <v>10364693.150969001</v>
      </c>
      <c r="CP1484">
        <v>17881351.838732701</v>
      </c>
      <c r="CQ1484">
        <v>18167844.861037102</v>
      </c>
      <c r="CR1484">
        <v>6305775.9089265903</v>
      </c>
      <c r="CS1484">
        <v>16962405.804694999</v>
      </c>
      <c r="CT1484">
        <v>18118207.675273001</v>
      </c>
      <c r="CU1484">
        <v>2004396.01461955</v>
      </c>
      <c r="CV1484">
        <v>15050037.580506399</v>
      </c>
      <c r="CW1484">
        <v>18170291.343511298</v>
      </c>
      <c r="CX1484">
        <v>18142098.4016806</v>
      </c>
      <c r="CY1484">
        <v>17982196.578648999</v>
      </c>
      <c r="CZ1484">
        <v>17328463.433207601</v>
      </c>
      <c r="DA1484">
        <v>15663952.924719</v>
      </c>
      <c r="DB1484">
        <v>11230875.4895928</v>
      </c>
      <c r="DC1484">
        <v>482707.01543392002</v>
      </c>
      <c r="DD1484">
        <v>2805654.6181981</v>
      </c>
      <c r="DE1484">
        <v>7635684.5502595603</v>
      </c>
      <c r="DF1484">
        <v>0</v>
      </c>
      <c r="DG1484">
        <v>18172922.517957099</v>
      </c>
      <c r="DH1484">
        <v>18169567.672972701</v>
      </c>
      <c r="DI1484">
        <v>18132554.951634701</v>
      </c>
      <c r="DJ1484">
        <v>15433218.129688799</v>
      </c>
      <c r="DK1484">
        <v>17154420.846064098</v>
      </c>
      <c r="DL1484">
        <v>6832681.14199985</v>
      </c>
      <c r="DM1484">
        <v>17951122.8830688</v>
      </c>
      <c r="DN1484">
        <v>10852854.2979542</v>
      </c>
      <c r="DO1484">
        <v>2745654.5972794802</v>
      </c>
      <c r="DP1484">
        <v>17987294.658188801</v>
      </c>
      <c r="DQ1484">
        <v>16473880.637026001</v>
      </c>
      <c r="DR1484">
        <v>18175867.321263701</v>
      </c>
      <c r="DS1484">
        <v>20483881.25</v>
      </c>
      <c r="DT1484">
        <v>14201001.8494139</v>
      </c>
      <c r="DU1484">
        <v>1781482.4117523199</v>
      </c>
      <c r="DV1484">
        <v>15406082593.0009</v>
      </c>
      <c r="DW1484">
        <v>2975728.9494985598</v>
      </c>
      <c r="DX1484">
        <v>25733807792.839699</v>
      </c>
      <c r="DY1484">
        <v>326380</v>
      </c>
      <c r="DZ1484">
        <v>3.7775463</v>
      </c>
      <c r="EA1484">
        <v>689664</v>
      </c>
      <c r="EB1484">
        <v>210604.92149412999</v>
      </c>
      <c r="EC1484">
        <v>1821290400.4140899</v>
      </c>
      <c r="ED1484">
        <v>0.82153491999999995</v>
      </c>
      <c r="EE1484">
        <v>7104.5522240688297</v>
      </c>
      <c r="EF1484">
        <v>9.3387999999999995E-3</v>
      </c>
      <c r="EG1484">
        <v>80.761012946514796</v>
      </c>
      <c r="EH1484">
        <v>14.030484491738401</v>
      </c>
      <c r="EI1484">
        <v>3.09981026097331E-2</v>
      </c>
      <c r="EJ1484">
        <v>2.6668881378913899E-2</v>
      </c>
      <c r="EQ1484">
        <v>5632954.8190000001</v>
      </c>
      <c r="ER1484">
        <v>0.16851281300000001</v>
      </c>
      <c r="ES1484">
        <v>42977.374400000001</v>
      </c>
      <c r="ET1484">
        <v>1.0021642900000001</v>
      </c>
      <c r="EU1484">
        <v>469110.89</v>
      </c>
      <c r="EV1484">
        <v>185.65178130000001</v>
      </c>
      <c r="EW1484">
        <v>0.34968840499999998</v>
      </c>
      <c r="EX1484">
        <v>973.56185700000003</v>
      </c>
      <c r="EY1484" s="1">
        <v>8680.8760399999992</v>
      </c>
      <c r="EZ1484" s="1"/>
    </row>
    <row r="1485" spans="1:156" x14ac:dyDescent="0.2">
      <c r="A1485" s="4" t="d">
        <v>2020-01-23</v>
      </c>
      <c r="B1485">
        <v>789764</v>
      </c>
      <c r="C1485">
        <v>9254</v>
      </c>
      <c r="D1485">
        <v>2053499</v>
      </c>
      <c r="E1485">
        <v>12930501</v>
      </c>
      <c r="F1485">
        <v>978</v>
      </c>
      <c r="G1485">
        <v>481361</v>
      </c>
      <c r="H1485">
        <v>5875479</v>
      </c>
      <c r="I1485">
        <v>39</v>
      </c>
      <c r="J1485">
        <v>104932</v>
      </c>
      <c r="K1485">
        <v>28796537</v>
      </c>
      <c r="L1485">
        <v>14795182</v>
      </c>
      <c r="M1485">
        <v>7783079</v>
      </c>
      <c r="N1485">
        <v>2832072</v>
      </c>
      <c r="O1485">
        <v>16318</v>
      </c>
      <c r="P1485">
        <v>3</v>
      </c>
      <c r="Q1485">
        <v>153709</v>
      </c>
      <c r="R1485">
        <v>106</v>
      </c>
      <c r="S1485">
        <v>784032</v>
      </c>
      <c r="T1485">
        <v>2129</v>
      </c>
      <c r="U1485">
        <v>0</v>
      </c>
      <c r="V1485">
        <v>6786236</v>
      </c>
      <c r="W1485">
        <v>129677</v>
      </c>
      <c r="X1485">
        <v>14034594</v>
      </c>
      <c r="Y1485">
        <v>604244</v>
      </c>
      <c r="Z1485">
        <v>1324</v>
      </c>
      <c r="AA1485">
        <v>20826287</v>
      </c>
      <c r="AB1485">
        <v>2499798</v>
      </c>
      <c r="AC1485">
        <v>12392</v>
      </c>
      <c r="AD1485">
        <v>1614337686</v>
      </c>
      <c r="AE1485">
        <v>159</v>
      </c>
      <c r="AF1485">
        <v>1062043.5471698099</v>
      </c>
      <c r="AG1485">
        <v>3247426.5660377298</v>
      </c>
      <c r="AH1485">
        <v>516340824</v>
      </c>
      <c r="AI1485">
        <v>61706465214.956497</v>
      </c>
      <c r="AJ1485">
        <v>1.48547764</v>
      </c>
      <c r="AK1485">
        <v>1.16077623</v>
      </c>
      <c r="AL1485">
        <v>152082924891.57199</v>
      </c>
      <c r="AM1485">
        <v>118840054986.32001</v>
      </c>
      <c r="AN1485">
        <v>102379814510.73599</v>
      </c>
      <c r="AO1485">
        <v>14776367535688.6</v>
      </c>
      <c r="AP1485">
        <v>14776367535688.6</v>
      </c>
      <c r="AQ1485">
        <v>1.3E-7</v>
      </c>
      <c r="AR1485">
        <v>6.4018936047201104E-5</v>
      </c>
      <c r="AS1485">
        <v>0.53560704154793304</v>
      </c>
      <c r="AT1485">
        <v>2.6509999999999999E-5</v>
      </c>
      <c r="AU1485">
        <v>0.22179285611630301</v>
      </c>
      <c r="AV1485">
        <v>21.592306749999999</v>
      </c>
      <c r="AW1485">
        <v>180649.54297328601</v>
      </c>
      <c r="AX1485">
        <v>22080.160930760001</v>
      </c>
      <c r="AY1485">
        <v>184731118.68505701</v>
      </c>
      <c r="AZ1485">
        <v>22823.914413689999</v>
      </c>
      <c r="BA1485">
        <v>190953646.381228</v>
      </c>
      <c r="BB1485">
        <v>19646</v>
      </c>
      <c r="BC1485">
        <v>116791417.080948</v>
      </c>
      <c r="BD1485">
        <v>105756794.62992699</v>
      </c>
      <c r="BE1485">
        <v>1987.5</v>
      </c>
      <c r="BF1485">
        <v>3.99091</v>
      </c>
      <c r="BG1485">
        <v>1.0933999999999999E-2</v>
      </c>
      <c r="BH1485">
        <v>16628189.420262201</v>
      </c>
      <c r="BI1485">
        <v>1987.5</v>
      </c>
      <c r="BJ1485">
        <v>16628189.420262201</v>
      </c>
      <c r="BK1485">
        <v>0.34687693013600002</v>
      </c>
      <c r="BL1485">
        <v>73.159142090000003</v>
      </c>
      <c r="BM1485">
        <v>86.503051912637503</v>
      </c>
      <c r="BN1485">
        <v>57.167735790000002</v>
      </c>
      <c r="BO1485">
        <v>67.594882549185002</v>
      </c>
      <c r="BP1485">
        <v>1</v>
      </c>
      <c r="BQ1485">
        <v>8366.3846139684392</v>
      </c>
      <c r="BR1485">
        <v>135.54714851365199</v>
      </c>
      <c r="BS1485">
        <v>15.627604967863901</v>
      </c>
      <c r="BT1485">
        <v>16480322952.740101</v>
      </c>
      <c r="BU1485">
        <v>0</v>
      </c>
      <c r="BV1485">
        <v>1.7202397000000002E-5</v>
      </c>
      <c r="BW1485">
        <v>0.14392186843300001</v>
      </c>
      <c r="BX1485">
        <v>1.6700000000000001E-6</v>
      </c>
      <c r="BY1485">
        <v>2009.09230675</v>
      </c>
      <c r="BZ1485">
        <v>16808838.963235501</v>
      </c>
      <c r="CA1485">
        <v>8.0993439742000004E-2</v>
      </c>
      <c r="CB1485">
        <v>16402972.5309068</v>
      </c>
      <c r="CC1485">
        <v>4966124.1114423396</v>
      </c>
      <c r="CD1485">
        <v>410567.62908734003</v>
      </c>
      <c r="CE1485">
        <v>7375523.3666800298</v>
      </c>
      <c r="CF1485">
        <v>10766320.737439699</v>
      </c>
      <c r="CG1485">
        <v>1617232.45563978</v>
      </c>
      <c r="CH1485">
        <v>13237465.5610431</v>
      </c>
      <c r="CI1485">
        <v>13862535.6174959</v>
      </c>
      <c r="CJ1485">
        <v>14232292.2291179</v>
      </c>
      <c r="CK1485">
        <v>738318.25500886003</v>
      </c>
      <c r="CL1485">
        <v>3256242.42151913</v>
      </c>
      <c r="CM1485">
        <v>16415949.730906799</v>
      </c>
      <c r="CN1485">
        <v>40.574223000000003</v>
      </c>
      <c r="CO1485">
        <v>10360279.1675411</v>
      </c>
      <c r="CP1485">
        <v>17883238.433226898</v>
      </c>
      <c r="CQ1485">
        <v>18169835.140083399</v>
      </c>
      <c r="CR1485">
        <v>6305478.47685555</v>
      </c>
      <c r="CS1485">
        <v>16963892.973658498</v>
      </c>
      <c r="CT1485">
        <v>18120437.298163898</v>
      </c>
      <c r="CU1485">
        <v>2004051.8392787201</v>
      </c>
      <c r="CV1485">
        <v>15051799.80783</v>
      </c>
      <c r="CW1485">
        <v>18172274.4396552</v>
      </c>
      <c r="CX1485">
        <v>18144252.700567801</v>
      </c>
      <c r="CY1485">
        <v>17984245.981797401</v>
      </c>
      <c r="CZ1485">
        <v>17330055.5760061</v>
      </c>
      <c r="DA1485">
        <v>15665035.2010467</v>
      </c>
      <c r="DB1485">
        <v>11227658.529758601</v>
      </c>
      <c r="DC1485">
        <v>482707.01543392002</v>
      </c>
      <c r="DD1485">
        <v>2805310.4428572701</v>
      </c>
      <c r="DE1485">
        <v>7637928.8493034896</v>
      </c>
      <c r="DF1485">
        <v>0</v>
      </c>
      <c r="DG1485">
        <v>18174900.481284499</v>
      </c>
      <c r="DH1485">
        <v>18171470.642174698</v>
      </c>
      <c r="DI1485">
        <v>18133868.3684402</v>
      </c>
      <c r="DJ1485">
        <v>15413993.5976738</v>
      </c>
      <c r="DK1485">
        <v>17143865.260621399</v>
      </c>
      <c r="DL1485">
        <v>6805002.52833365</v>
      </c>
      <c r="DM1485">
        <v>17949002.5560298</v>
      </c>
      <c r="DN1485">
        <v>10819073.0979909</v>
      </c>
      <c r="DO1485">
        <v>2745310.4219386498</v>
      </c>
      <c r="DP1485">
        <v>17988987.1421124</v>
      </c>
      <c r="DQ1485">
        <v>16474457.8694233</v>
      </c>
      <c r="DR1485">
        <v>18177854.821263701</v>
      </c>
      <c r="DS1485">
        <v>20484129.6875</v>
      </c>
      <c r="DT1485">
        <v>14204469.489474099</v>
      </c>
      <c r="DU1485">
        <v>1780664.751864</v>
      </c>
      <c r="DV1485">
        <v>14897726182.6308</v>
      </c>
      <c r="DW1485">
        <v>2974742.5468471702</v>
      </c>
      <c r="DX1485">
        <v>24887840274.4594</v>
      </c>
      <c r="DY1485">
        <v>337280</v>
      </c>
      <c r="DZ1485">
        <v>3.9037036999999999</v>
      </c>
      <c r="EA1485">
        <v>717457</v>
      </c>
      <c r="EB1485">
        <v>248470.03809866001</v>
      </c>
      <c r="EC1485">
        <v>2078795903.7807801</v>
      </c>
      <c r="ED1485">
        <v>0.96916634999999995</v>
      </c>
      <c r="EE1485">
        <v>8108.4184390159498</v>
      </c>
      <c r="EF1485">
        <v>9.9632200000000001E-3</v>
      </c>
      <c r="EG1485">
        <v>83.356130513582599</v>
      </c>
      <c r="EH1485">
        <v>14.029252419342299</v>
      </c>
      <c r="EI1485">
        <v>3.09501884273677E-2</v>
      </c>
      <c r="EJ1485">
        <v>2.7418730097492301E-2</v>
      </c>
      <c r="EQ1485">
        <v>12685047.65</v>
      </c>
      <c r="ER1485">
        <v>0.16855184600000001</v>
      </c>
      <c r="ES1485">
        <v>37122.644699999997</v>
      </c>
      <c r="ET1485">
        <v>1.0013398099999999</v>
      </c>
      <c r="EU1485">
        <v>455849.62300000002</v>
      </c>
      <c r="EV1485">
        <v>186.1699643</v>
      </c>
      <c r="EW1485">
        <v>0.32826692699999999</v>
      </c>
      <c r="EX1485">
        <v>934.55507399999999</v>
      </c>
      <c r="EY1485" s="1">
        <v>8406.5160699999997</v>
      </c>
      <c r="EZ1485" s="1"/>
    </row>
    <row r="1486" spans="1:156" x14ac:dyDescent="0.2">
      <c r="A1486" s="4" t="d">
        <v>2020-01-24</v>
      </c>
      <c r="B1486">
        <v>720051</v>
      </c>
      <c r="C1486">
        <v>9241</v>
      </c>
      <c r="D1486">
        <v>2053356</v>
      </c>
      <c r="E1486">
        <v>12931144</v>
      </c>
      <c r="F1486">
        <v>980</v>
      </c>
      <c r="G1486">
        <v>481161</v>
      </c>
      <c r="H1486">
        <v>5876440</v>
      </c>
      <c r="I1486">
        <v>39</v>
      </c>
      <c r="J1486">
        <v>104930</v>
      </c>
      <c r="K1486">
        <v>28802884</v>
      </c>
      <c r="L1486">
        <v>14799952</v>
      </c>
      <c r="M1486">
        <v>7779977</v>
      </c>
      <c r="N1486">
        <v>2832084</v>
      </c>
      <c r="O1486">
        <v>16293</v>
      </c>
      <c r="P1486">
        <v>3</v>
      </c>
      <c r="Q1486">
        <v>153677</v>
      </c>
      <c r="R1486">
        <v>106</v>
      </c>
      <c r="S1486">
        <v>783783</v>
      </c>
      <c r="T1486">
        <v>2132</v>
      </c>
      <c r="U1486">
        <v>0</v>
      </c>
      <c r="V1486">
        <v>6799270</v>
      </c>
      <c r="W1486">
        <v>130043</v>
      </c>
      <c r="X1486">
        <v>14053502</v>
      </c>
      <c r="Y1486">
        <v>606096</v>
      </c>
      <c r="Z1486">
        <v>1331</v>
      </c>
      <c r="AA1486">
        <v>20852627</v>
      </c>
      <c r="AB1486">
        <v>2507955</v>
      </c>
      <c r="AC1486">
        <v>12427</v>
      </c>
      <c r="AD1486">
        <v>1614337687</v>
      </c>
      <c r="AE1486">
        <v>152</v>
      </c>
      <c r="AF1486">
        <v>1028438.375</v>
      </c>
      <c r="AG1486">
        <v>3221909</v>
      </c>
      <c r="AH1486">
        <v>489730168</v>
      </c>
      <c r="AI1486">
        <v>62174314704.784401</v>
      </c>
      <c r="AJ1486">
        <v>1.49494018</v>
      </c>
      <c r="AK1486">
        <v>1.1685401200000001</v>
      </c>
      <c r="AL1486">
        <v>153135182382.827</v>
      </c>
      <c r="AM1486">
        <v>119700177506.97</v>
      </c>
      <c r="AN1486">
        <v>102435658939.017</v>
      </c>
      <c r="AO1486">
        <v>14776367535688.6</v>
      </c>
      <c r="AP1486">
        <v>14776367535688.6</v>
      </c>
      <c r="AQ1486">
        <v>9.9999999999999995E-8</v>
      </c>
      <c r="AR1486">
        <v>5.0276542172963498E-5</v>
      </c>
      <c r="AS1486">
        <v>0.42349897074694498</v>
      </c>
      <c r="AT1486">
        <v>1.6310000000000001E-5</v>
      </c>
      <c r="AU1486">
        <v>0.137385506527477</v>
      </c>
      <c r="AV1486">
        <v>15.677382209999999</v>
      </c>
      <c r="AW1486">
        <v>132056.719555224</v>
      </c>
      <c r="AX1486">
        <v>22452.965935389999</v>
      </c>
      <c r="AY1486">
        <v>189130110.243884</v>
      </c>
      <c r="AZ1486">
        <v>22763.749659630001</v>
      </c>
      <c r="BA1486">
        <v>191747963.05658799</v>
      </c>
      <c r="BB1486">
        <v>15592</v>
      </c>
      <c r="BC1486">
        <v>111649656.580529</v>
      </c>
      <c r="BD1486">
        <v>106732090.08275101</v>
      </c>
      <c r="BE1486">
        <v>1900</v>
      </c>
      <c r="BF1486">
        <v>3.8146149999999999</v>
      </c>
      <c r="BG1486">
        <v>1.0451E-2</v>
      </c>
      <c r="BH1486">
        <v>16004442.8204909</v>
      </c>
      <c r="BI1486">
        <v>1900</v>
      </c>
      <c r="BJ1486">
        <v>16004442.8204909</v>
      </c>
      <c r="BK1486">
        <v>0.34748407795699998</v>
      </c>
      <c r="BL1486">
        <v>106.07904041</v>
      </c>
      <c r="BM1486">
        <v>87.661534998754902</v>
      </c>
      <c r="BN1486">
        <v>82.91811045</v>
      </c>
      <c r="BO1486">
        <v>68.521819327269</v>
      </c>
      <c r="BP1486">
        <v>1</v>
      </c>
      <c r="BQ1486">
        <v>8423.3909581531298</v>
      </c>
      <c r="BR1486">
        <v>136.10878704853599</v>
      </c>
      <c r="BS1486">
        <v>17.1351265324537</v>
      </c>
      <c r="BT1486">
        <v>16496459452.2801</v>
      </c>
      <c r="BU1486">
        <v>0</v>
      </c>
      <c r="BV1486">
        <v>1.7157933000000001E-5</v>
      </c>
      <c r="BW1486">
        <v>0.144527981852</v>
      </c>
      <c r="BX1486">
        <v>1.6700000000000001E-6</v>
      </c>
      <c r="BY1486">
        <v>1915.6773822099999</v>
      </c>
      <c r="BZ1486">
        <v>16136499.5400461</v>
      </c>
      <c r="CA1486">
        <v>8.0987807329999995E-2</v>
      </c>
      <c r="CB1486">
        <v>16404600.2239973</v>
      </c>
      <c r="CC1486">
        <v>4969315.3627815498</v>
      </c>
      <c r="CD1486">
        <v>263555.13824753999</v>
      </c>
      <c r="CE1486">
        <v>7381150.3008304499</v>
      </c>
      <c r="CF1486">
        <v>10761184.3620176</v>
      </c>
      <c r="CG1486">
        <v>1619585.5743485501</v>
      </c>
      <c r="CH1486">
        <v>13242343.328456201</v>
      </c>
      <c r="CI1486">
        <v>13866467.201270999</v>
      </c>
      <c r="CJ1486">
        <v>14236117.733266</v>
      </c>
      <c r="CK1486">
        <v>701936.05350948998</v>
      </c>
      <c r="CL1486">
        <v>3255521.6490752399</v>
      </c>
      <c r="CM1486">
        <v>16417577.4239973</v>
      </c>
      <c r="CN1486">
        <v>40.600934000000002</v>
      </c>
      <c r="CO1486">
        <v>10365691.403700201</v>
      </c>
      <c r="CP1486">
        <v>17885125.388508402</v>
      </c>
      <c r="CQ1486">
        <v>18171727.749492802</v>
      </c>
      <c r="CR1486">
        <v>6317175.34154703</v>
      </c>
      <c r="CS1486">
        <v>16965877.3944817</v>
      </c>
      <c r="CT1486">
        <v>18122371.6445072</v>
      </c>
      <c r="CU1486">
        <v>2004152.5234621</v>
      </c>
      <c r="CV1486">
        <v>15055220.833170701</v>
      </c>
      <c r="CW1486">
        <v>18174172.186005201</v>
      </c>
      <c r="CX1486">
        <v>18146137.491854299</v>
      </c>
      <c r="CY1486">
        <v>17986163.435875501</v>
      </c>
      <c r="CZ1486">
        <v>17331948.5675813</v>
      </c>
      <c r="DA1486">
        <v>15668053.6987962</v>
      </c>
      <c r="DB1486">
        <v>11230986.5564429</v>
      </c>
      <c r="DC1486">
        <v>482707.01543392002</v>
      </c>
      <c r="DD1486">
        <v>2805411.1270406502</v>
      </c>
      <c r="DE1486">
        <v>7650488.59869402</v>
      </c>
      <c r="DF1486">
        <v>0</v>
      </c>
      <c r="DG1486">
        <v>18176802.486359801</v>
      </c>
      <c r="DH1486">
        <v>18173385.466829501</v>
      </c>
      <c r="DI1486">
        <v>18135944.965063799</v>
      </c>
      <c r="DJ1486">
        <v>15421762.077232501</v>
      </c>
      <c r="DK1486">
        <v>17148268.474048398</v>
      </c>
      <c r="DL1486">
        <v>6821879.5598538304</v>
      </c>
      <c r="DM1486">
        <v>17951888.740059599</v>
      </c>
      <c r="DN1486">
        <v>10829536.452555301</v>
      </c>
      <c r="DO1486">
        <v>2745411.1061220299</v>
      </c>
      <c r="DP1486">
        <v>17990966.396609999</v>
      </c>
      <c r="DQ1486">
        <v>16477327.538414299</v>
      </c>
      <c r="DR1486">
        <v>18179754.821258198</v>
      </c>
      <c r="DS1486">
        <v>20484367.1875</v>
      </c>
      <c r="DT1486">
        <v>14210450.174001601</v>
      </c>
      <c r="DU1486">
        <v>1780970.3257480499</v>
      </c>
      <c r="DV1486">
        <v>15001809338.6451</v>
      </c>
      <c r="DW1486">
        <v>2978626.0584489601</v>
      </c>
      <c r="DX1486">
        <v>25090131808.458199</v>
      </c>
      <c r="DY1486">
        <v>311823</v>
      </c>
      <c r="DZ1486">
        <v>3.6090624999999998</v>
      </c>
      <c r="EA1486">
        <v>662102</v>
      </c>
      <c r="EB1486">
        <v>171379.32952184</v>
      </c>
      <c r="EC1486">
        <v>1443595094.7086101</v>
      </c>
      <c r="ED1486">
        <v>0.77306825999999995</v>
      </c>
      <c r="EE1486">
        <v>6511.8561913191697</v>
      </c>
      <c r="EF1486">
        <v>9.9834499999999996E-3</v>
      </c>
      <c r="EG1486">
        <v>84.094502461173803</v>
      </c>
      <c r="EH1486">
        <v>14.0203527300931</v>
      </c>
      <c r="EI1486">
        <v>3.0947182495699801E-2</v>
      </c>
      <c r="EJ1486">
        <v>2.7341367830423801E-2</v>
      </c>
      <c r="EQ1486">
        <v>13958632.34</v>
      </c>
      <c r="ER1486">
        <v>0.16851371400000001</v>
      </c>
      <c r="ES1486">
        <v>38903.832300000002</v>
      </c>
      <c r="ET1486">
        <v>1.0063625</v>
      </c>
      <c r="EU1486">
        <v>449868.70699999999</v>
      </c>
      <c r="EV1486">
        <v>186.75921779999999</v>
      </c>
      <c r="EW1486">
        <v>0.33163594000000002</v>
      </c>
      <c r="EX1486">
        <v>910.15754300000003</v>
      </c>
      <c r="EY1486" s="1">
        <v>8445.4342799999995</v>
      </c>
      <c r="EZ1486" s="1"/>
    </row>
    <row r="1487" spans="1:156" x14ac:dyDescent="0.2">
      <c r="A1487" s="4" t="d">
        <v>2020-01-25</v>
      </c>
      <c r="B1487">
        <v>665971</v>
      </c>
      <c r="C1487">
        <v>9237</v>
      </c>
      <c r="D1487">
        <v>2054536</v>
      </c>
      <c r="E1487">
        <v>12947305</v>
      </c>
      <c r="F1487">
        <v>981</v>
      </c>
      <c r="G1487">
        <v>481298</v>
      </c>
      <c r="H1487">
        <v>5881530</v>
      </c>
      <c r="I1487">
        <v>39</v>
      </c>
      <c r="J1487">
        <v>104954</v>
      </c>
      <c r="K1487">
        <v>28782083</v>
      </c>
      <c r="L1487">
        <v>14816426</v>
      </c>
      <c r="M1487">
        <v>7788446</v>
      </c>
      <c r="N1487">
        <v>2834456</v>
      </c>
      <c r="O1487">
        <v>16296</v>
      </c>
      <c r="P1487">
        <v>3</v>
      </c>
      <c r="Q1487">
        <v>153777</v>
      </c>
      <c r="R1487">
        <v>106</v>
      </c>
      <c r="S1487">
        <v>784042</v>
      </c>
      <c r="T1487">
        <v>2132</v>
      </c>
      <c r="U1487">
        <v>0</v>
      </c>
      <c r="V1487">
        <v>6786379</v>
      </c>
      <c r="W1487">
        <v>129600</v>
      </c>
      <c r="X1487">
        <v>14047590</v>
      </c>
      <c r="Y1487">
        <v>603245</v>
      </c>
      <c r="Z1487">
        <v>1324</v>
      </c>
      <c r="AA1487">
        <v>20806589</v>
      </c>
      <c r="AB1487">
        <v>2499018</v>
      </c>
      <c r="AC1487">
        <v>12351</v>
      </c>
      <c r="AD1487">
        <v>1614337688</v>
      </c>
      <c r="AE1487">
        <v>164</v>
      </c>
      <c r="AF1487">
        <v>858877.25609756005</v>
      </c>
      <c r="AG1487">
        <v>2625785.2073170701</v>
      </c>
      <c r="AH1487">
        <v>430628774</v>
      </c>
      <c r="AI1487">
        <v>61606870034.774101</v>
      </c>
      <c r="AJ1487">
        <v>1.4807680999999999</v>
      </c>
      <c r="AK1487">
        <v>1.15748604</v>
      </c>
      <c r="AL1487">
        <v>151723062490.32999</v>
      </c>
      <c r="AM1487">
        <v>118598805440.873</v>
      </c>
      <c r="AN1487">
        <v>102462406313.588</v>
      </c>
      <c r="AO1487">
        <v>14776367535688.6</v>
      </c>
      <c r="AP1487">
        <v>14776367535688.6</v>
      </c>
      <c r="AQ1487">
        <v>8.0000000000000002E-8</v>
      </c>
      <c r="AR1487">
        <v>4.01549588763537E-5</v>
      </c>
      <c r="AS1487">
        <v>0.33508407964925202</v>
      </c>
      <c r="AT1487">
        <v>1.137E-5</v>
      </c>
      <c r="AU1487">
        <v>9.4880086849137901E-2</v>
      </c>
      <c r="AV1487">
        <v>11.37557861</v>
      </c>
      <c r="AW1487">
        <v>94926.639091996098</v>
      </c>
      <c r="AX1487">
        <v>7400.0967563800004</v>
      </c>
      <c r="AY1487">
        <v>61752139.220523998</v>
      </c>
      <c r="AZ1487">
        <v>8645.7602082199992</v>
      </c>
      <c r="BA1487">
        <v>72146919.914928198</v>
      </c>
      <c r="BB1487">
        <v>11553</v>
      </c>
      <c r="BC1487">
        <v>120464103.152676</v>
      </c>
      <c r="BD1487">
        <v>107164418.92995</v>
      </c>
      <c r="BE1487">
        <v>2050</v>
      </c>
      <c r="BF1487">
        <v>4.1153750000000002</v>
      </c>
      <c r="BG1487">
        <v>1.1275E-2</v>
      </c>
      <c r="BH1487">
        <v>17106787.866379298</v>
      </c>
      <c r="BI1487">
        <v>2050</v>
      </c>
      <c r="BJ1487">
        <v>17106787.866379298</v>
      </c>
      <c r="BK1487">
        <v>0.34749729305600002</v>
      </c>
      <c r="BL1487">
        <v>155.42555977999999</v>
      </c>
      <c r="BM1487">
        <v>87.176745793891598</v>
      </c>
      <c r="BN1487">
        <v>121.49297162000001</v>
      </c>
      <c r="BO1487">
        <v>68.144273808321699</v>
      </c>
      <c r="BP1487">
        <v>1</v>
      </c>
      <c r="BQ1487">
        <v>8344.7745689655203</v>
      </c>
      <c r="BR1487">
        <v>134.314891886059</v>
      </c>
      <c r="BS1487">
        <v>15.985995814532201</v>
      </c>
      <c r="BT1487">
        <v>16513661166.785601</v>
      </c>
      <c r="BU1487">
        <v>0</v>
      </c>
      <c r="BV1487">
        <v>1.7111948999999999E-5</v>
      </c>
      <c r="BW1487">
        <v>0.14279535608800001</v>
      </c>
      <c r="BX1487">
        <v>1.6500000000000001E-6</v>
      </c>
      <c r="BY1487">
        <v>2061.37557860999</v>
      </c>
      <c r="BZ1487">
        <v>17201714.5054713</v>
      </c>
      <c r="CA1487">
        <v>8.1054974557999995E-2</v>
      </c>
      <c r="CB1487">
        <v>16407097.7327691</v>
      </c>
      <c r="CC1487">
        <v>4971896.0597925298</v>
      </c>
      <c r="CD1487">
        <v>180087.98472867001</v>
      </c>
      <c r="CE1487">
        <v>7382688.3549247701</v>
      </c>
      <c r="CF1487">
        <v>10753870.6896882</v>
      </c>
      <c r="CG1487">
        <v>1563856.94813461</v>
      </c>
      <c r="CH1487">
        <v>13244611.6072604</v>
      </c>
      <c r="CI1487">
        <v>13867194.8032379</v>
      </c>
      <c r="CJ1487">
        <v>14238392.9001694</v>
      </c>
      <c r="CK1487">
        <v>675394.38990625995</v>
      </c>
      <c r="CL1487">
        <v>3245206.69854458</v>
      </c>
      <c r="CM1487">
        <v>16420074.932769099</v>
      </c>
      <c r="CN1487">
        <v>40.604816</v>
      </c>
      <c r="CO1487">
        <v>10362413.5946707</v>
      </c>
      <c r="CP1487">
        <v>17886826.373557899</v>
      </c>
      <c r="CQ1487">
        <v>18173802.578060899</v>
      </c>
      <c r="CR1487">
        <v>6318127.9582604896</v>
      </c>
      <c r="CS1487">
        <v>16966920.665393598</v>
      </c>
      <c r="CT1487">
        <v>18124373.532701399</v>
      </c>
      <c r="CU1487">
        <v>2004288.2058646099</v>
      </c>
      <c r="CV1487">
        <v>15055097.4087568</v>
      </c>
      <c r="CW1487">
        <v>18176247.312155399</v>
      </c>
      <c r="CX1487">
        <v>18148183.1807767</v>
      </c>
      <c r="CY1487">
        <v>17988034.185526699</v>
      </c>
      <c r="CZ1487">
        <v>17333179.804127399</v>
      </c>
      <c r="DA1487">
        <v>15668912.000976199</v>
      </c>
      <c r="DB1487">
        <v>11228814.9975238</v>
      </c>
      <c r="DC1487">
        <v>482707.01546994998</v>
      </c>
      <c r="DD1487">
        <v>2805546.80944316</v>
      </c>
      <c r="DE1487">
        <v>7649305.3575532502</v>
      </c>
      <c r="DF1487">
        <v>0</v>
      </c>
      <c r="DG1487">
        <v>18178849.6539918</v>
      </c>
      <c r="DH1487">
        <v>18175433.916027099</v>
      </c>
      <c r="DI1487">
        <v>18137736.967836</v>
      </c>
      <c r="DJ1487">
        <v>15416168.8896692</v>
      </c>
      <c r="DK1487">
        <v>17145795.004225001</v>
      </c>
      <c r="DL1487">
        <v>6812299.9314770596</v>
      </c>
      <c r="DM1487">
        <v>17952414.9101694</v>
      </c>
      <c r="DN1487">
        <v>10817970.864408299</v>
      </c>
      <c r="DO1487">
        <v>2745546.7885245401</v>
      </c>
      <c r="DP1487">
        <v>17992395.218281802</v>
      </c>
      <c r="DQ1487">
        <v>16477051.394018499</v>
      </c>
      <c r="DR1487">
        <v>18181804.821258198</v>
      </c>
      <c r="DS1487">
        <v>20484623.4375</v>
      </c>
      <c r="DT1487">
        <v>14212343.839933701</v>
      </c>
      <c r="DU1487">
        <v>1780724.1070518901</v>
      </c>
      <c r="DV1487">
        <v>14859741242.870399</v>
      </c>
      <c r="DW1487">
        <v>2976761.6341852299</v>
      </c>
      <c r="DX1487">
        <v>24840404782.821098</v>
      </c>
      <c r="DY1487">
        <v>283292</v>
      </c>
      <c r="DZ1487">
        <v>3.27884259</v>
      </c>
      <c r="EA1487">
        <v>605178</v>
      </c>
      <c r="EB1487">
        <v>116980.7903311</v>
      </c>
      <c r="EC1487">
        <v>976178324.21245003</v>
      </c>
      <c r="ED1487">
        <v>0.56358655999999996</v>
      </c>
      <c r="EE1487">
        <v>4703.0027932987596</v>
      </c>
      <c r="EF1487">
        <v>8.1730599999999994E-3</v>
      </c>
      <c r="EG1487">
        <v>68.202343238629297</v>
      </c>
      <c r="EH1487">
        <v>14.0008699657036</v>
      </c>
      <c r="EI1487">
        <v>3.09536138484637E-2</v>
      </c>
      <c r="EJ1487">
        <v>2.7459917841243499E-2</v>
      </c>
      <c r="EQ1487">
        <v>3844729.4389999998</v>
      </c>
      <c r="ER1487">
        <v>0.168402303</v>
      </c>
      <c r="ES1487">
        <v>14140.349700000001</v>
      </c>
      <c r="ET1487">
        <v>1.00204062</v>
      </c>
      <c r="EU1487">
        <v>445909.21799999999</v>
      </c>
      <c r="EV1487">
        <v>186.81140450000001</v>
      </c>
      <c r="EW1487">
        <v>0.324149874</v>
      </c>
      <c r="EX1487">
        <v>891.18364399999996</v>
      </c>
      <c r="EY1487" s="1">
        <v>8367.8477700000003</v>
      </c>
      <c r="EZ1487" s="1"/>
    </row>
    <row r="1488" spans="1:156" x14ac:dyDescent="0.2">
      <c r="A1488" s="4" t="d">
        <v>2020-01-26</v>
      </c>
      <c r="B1488">
        <v>544915</v>
      </c>
      <c r="C1488">
        <v>9233</v>
      </c>
      <c r="D1488">
        <v>2055193</v>
      </c>
      <c r="E1488">
        <v>12964301</v>
      </c>
      <c r="F1488">
        <v>982</v>
      </c>
      <c r="G1488">
        <v>481461</v>
      </c>
      <c r="H1488">
        <v>5885647</v>
      </c>
      <c r="I1488">
        <v>39</v>
      </c>
      <c r="J1488">
        <v>104950</v>
      </c>
      <c r="K1488">
        <v>28812958</v>
      </c>
      <c r="L1488">
        <v>14838134</v>
      </c>
      <c r="M1488">
        <v>7793478</v>
      </c>
      <c r="N1488">
        <v>2835709</v>
      </c>
      <c r="O1488">
        <v>16289</v>
      </c>
      <c r="P1488">
        <v>3</v>
      </c>
      <c r="Q1488">
        <v>153776</v>
      </c>
      <c r="R1488">
        <v>106</v>
      </c>
      <c r="S1488">
        <v>784172</v>
      </c>
      <c r="T1488">
        <v>2134</v>
      </c>
      <c r="U1488">
        <v>0</v>
      </c>
      <c r="V1488">
        <v>6850551</v>
      </c>
      <c r="W1488">
        <v>131015</v>
      </c>
      <c r="X1488">
        <v>14131080</v>
      </c>
      <c r="Y1488">
        <v>611858</v>
      </c>
      <c r="Z1488">
        <v>1354</v>
      </c>
      <c r="AA1488">
        <v>20896742</v>
      </c>
      <c r="AB1488">
        <v>2529702</v>
      </c>
      <c r="AC1488">
        <v>12556</v>
      </c>
      <c r="AD1488">
        <v>1614337688</v>
      </c>
      <c r="AE1488">
        <v>143</v>
      </c>
      <c r="AF1488">
        <v>794332.70629371004</v>
      </c>
      <c r="AG1488">
        <v>2447381.7552447501</v>
      </c>
      <c r="AH1488">
        <v>349975591</v>
      </c>
      <c r="AI1488">
        <v>63256669030.766701</v>
      </c>
      <c r="AJ1488">
        <v>1.5209573300000001</v>
      </c>
      <c r="AK1488">
        <v>1.18890473</v>
      </c>
      <c r="AL1488">
        <v>155903844151</v>
      </c>
      <c r="AM1488">
        <v>121867203508.925</v>
      </c>
      <c r="AN1488">
        <v>102503759045.386</v>
      </c>
      <c r="AO1488">
        <v>14776367535688.6</v>
      </c>
      <c r="AP1488">
        <v>14776367535688.6</v>
      </c>
      <c r="AQ1488">
        <v>8.9999999999999999E-8</v>
      </c>
      <c r="AR1488">
        <v>4.0361211853282898E-5</v>
      </c>
      <c r="AS1488">
        <v>0.34605197759318701</v>
      </c>
      <c r="AT1488">
        <v>1.1790000000000001E-5</v>
      </c>
      <c r="AU1488">
        <v>0.101085984005007</v>
      </c>
      <c r="AV1488">
        <v>10.36229717</v>
      </c>
      <c r="AW1488">
        <v>88845.038675297299</v>
      </c>
      <c r="AX1488">
        <v>13236.08806181</v>
      </c>
      <c r="AY1488">
        <v>113484562.010602</v>
      </c>
      <c r="AZ1488">
        <v>7586.48196637</v>
      </c>
      <c r="BA1488">
        <v>65045546.624830902</v>
      </c>
      <c r="BB1488">
        <v>10943</v>
      </c>
      <c r="BC1488">
        <v>105038821.651419</v>
      </c>
      <c r="BD1488">
        <v>107554602.311979</v>
      </c>
      <c r="BE1488">
        <v>1787.5</v>
      </c>
      <c r="BF1488">
        <v>3.5879500000000002</v>
      </c>
      <c r="BG1488">
        <v>9.8300000000000002E-3</v>
      </c>
      <c r="BH1488">
        <v>15325801.222133201</v>
      </c>
      <c r="BI1488">
        <v>1787.5</v>
      </c>
      <c r="BJ1488">
        <v>15325801.222133201</v>
      </c>
      <c r="BK1488">
        <v>0.34745901804500001</v>
      </c>
      <c r="BL1488">
        <v>169.77186746999999</v>
      </c>
      <c r="BM1488">
        <v>90.787382459471601</v>
      </c>
      <c r="BN1488">
        <v>132.70758547</v>
      </c>
      <c r="BO1488">
        <v>70.966848024062102</v>
      </c>
      <c r="BP1488">
        <v>1</v>
      </c>
      <c r="BQ1488">
        <v>8573.8748095850406</v>
      </c>
      <c r="BR1488">
        <v>141.039600731391</v>
      </c>
      <c r="BS1488">
        <v>18.470313309635799</v>
      </c>
      <c r="BT1488">
        <v>16529075813.0464</v>
      </c>
      <c r="BU1488">
        <v>0</v>
      </c>
      <c r="BV1488">
        <v>1.7116169999999998E-5</v>
      </c>
      <c r="BW1488">
        <v>0.14675189628400001</v>
      </c>
      <c r="BX1488">
        <v>1.7E-6</v>
      </c>
      <c r="BY1488">
        <v>1797.8622971699999</v>
      </c>
      <c r="BZ1488">
        <v>15414646.2608085</v>
      </c>
      <c r="CA1488">
        <v>8.1087301001999998E-2</v>
      </c>
      <c r="CB1488">
        <v>16408647.485954201</v>
      </c>
      <c r="CC1488">
        <v>4854624.5354105001</v>
      </c>
      <c r="CD1488">
        <v>157213.52091920999</v>
      </c>
      <c r="CE1488">
        <v>7377839.1259048805</v>
      </c>
      <c r="CF1488">
        <v>10747028.260683799</v>
      </c>
      <c r="CG1488">
        <v>1552557.8901651399</v>
      </c>
      <c r="CH1488">
        <v>13245343.108652901</v>
      </c>
      <c r="CI1488">
        <v>13868247.365791701</v>
      </c>
      <c r="CJ1488">
        <v>14238086.832524201</v>
      </c>
      <c r="CK1488">
        <v>674087.91755418002</v>
      </c>
      <c r="CL1488">
        <v>3238306.65875638</v>
      </c>
      <c r="CM1488">
        <v>16421624.6859542</v>
      </c>
      <c r="CN1488">
        <v>40.574156000000002</v>
      </c>
      <c r="CO1488">
        <v>10361466.50718</v>
      </c>
      <c r="CP1488">
        <v>17888311.473189902</v>
      </c>
      <c r="CQ1488">
        <v>18175579.538740199</v>
      </c>
      <c r="CR1488">
        <v>6318053.1324685002</v>
      </c>
      <c r="CS1488">
        <v>16968223.643811699</v>
      </c>
      <c r="CT1488">
        <v>18126078.1179097</v>
      </c>
      <c r="CU1488">
        <v>2004392.4565949901</v>
      </c>
      <c r="CV1488">
        <v>15055555.8030045</v>
      </c>
      <c r="CW1488">
        <v>18178030.574034002</v>
      </c>
      <c r="CX1488">
        <v>18149901.566156998</v>
      </c>
      <c r="CY1488">
        <v>17989595.756480299</v>
      </c>
      <c r="CZ1488">
        <v>17334449.051176</v>
      </c>
      <c r="DA1488">
        <v>15669592.696804101</v>
      </c>
      <c r="DB1488">
        <v>11227030.2446038</v>
      </c>
      <c r="DC1488">
        <v>482707.01546994998</v>
      </c>
      <c r="DD1488">
        <v>2805952.0601735399</v>
      </c>
      <c r="DE1488">
        <v>7651124.2432629596</v>
      </c>
      <c r="DF1488">
        <v>0</v>
      </c>
      <c r="DG1488">
        <v>18180644.182888102</v>
      </c>
      <c r="DH1488">
        <v>18177290.3428935</v>
      </c>
      <c r="DI1488">
        <v>18140154.400139499</v>
      </c>
      <c r="DJ1488">
        <v>15433615.659625901</v>
      </c>
      <c r="DK1488">
        <v>17157088.603578899</v>
      </c>
      <c r="DL1488">
        <v>6847120.3219248997</v>
      </c>
      <c r="DM1488">
        <v>17957458.477652401</v>
      </c>
      <c r="DN1488">
        <v>10841356.6045219</v>
      </c>
      <c r="DO1488">
        <v>2745952.0392549201</v>
      </c>
      <c r="DP1488">
        <v>17994138.907140899</v>
      </c>
      <c r="DQ1488">
        <v>16479061.9563806</v>
      </c>
      <c r="DR1488">
        <v>18183592.321258198</v>
      </c>
      <c r="DS1488">
        <v>20484846.875</v>
      </c>
      <c r="DT1488">
        <v>14213783.874320799</v>
      </c>
      <c r="DU1488">
        <v>1780928.4317952599</v>
      </c>
      <c r="DV1488">
        <v>15269457419.0431</v>
      </c>
      <c r="DW1488">
        <v>2973983.9919660199</v>
      </c>
      <c r="DX1488">
        <v>25498566432.826599</v>
      </c>
      <c r="DY1488">
        <v>256739</v>
      </c>
      <c r="DZ1488">
        <v>2.9715161999999999</v>
      </c>
      <c r="EA1488">
        <v>531800</v>
      </c>
      <c r="EB1488">
        <v>107106.03937319</v>
      </c>
      <c r="EC1488">
        <v>918313772.93621695</v>
      </c>
      <c r="ED1488">
        <v>0.70194089999999998</v>
      </c>
      <c r="EE1488">
        <v>6018.3534003274499</v>
      </c>
      <c r="EF1488">
        <v>8.3320000000000009E-3</v>
      </c>
      <c r="EG1488">
        <v>71.437524913462497</v>
      </c>
      <c r="EH1488">
        <v>13.992651094972899</v>
      </c>
      <c r="EI1488">
        <v>3.1014811130195399E-2</v>
      </c>
      <c r="EJ1488">
        <v>2.77561522572458E-2</v>
      </c>
      <c r="EQ1488">
        <v>3188638.875</v>
      </c>
      <c r="ER1488">
        <v>0.16837144800000001</v>
      </c>
      <c r="ES1488">
        <v>15058.062599999999</v>
      </c>
      <c r="ET1488">
        <v>1.00375193</v>
      </c>
      <c r="EU1488">
        <v>450672.71</v>
      </c>
      <c r="EV1488">
        <v>186.82823759999999</v>
      </c>
      <c r="EW1488">
        <v>0.34352442300000002</v>
      </c>
      <c r="EX1488">
        <v>909.55307400000004</v>
      </c>
      <c r="EY1488" s="1">
        <v>8596.8298300000006</v>
      </c>
      <c r="EZ1488" s="1"/>
    </row>
    <row r="1489" spans="1:156" x14ac:dyDescent="0.2">
      <c r="A1489" s="4" t="d">
        <v>2020-01-27</v>
      </c>
      <c r="B1489">
        <v>726725</v>
      </c>
      <c r="C1489">
        <v>9240</v>
      </c>
      <c r="D1489">
        <v>2057018</v>
      </c>
      <c r="E1489">
        <v>12950883</v>
      </c>
      <c r="F1489">
        <v>979</v>
      </c>
      <c r="G1489">
        <v>481900</v>
      </c>
      <c r="H1489">
        <v>5890112</v>
      </c>
      <c r="I1489">
        <v>39</v>
      </c>
      <c r="J1489">
        <v>105034</v>
      </c>
      <c r="K1489">
        <v>28803692</v>
      </c>
      <c r="L1489">
        <v>14823116</v>
      </c>
      <c r="M1489">
        <v>7798448</v>
      </c>
      <c r="N1489">
        <v>2838774</v>
      </c>
      <c r="O1489">
        <v>16291</v>
      </c>
      <c r="P1489">
        <v>3</v>
      </c>
      <c r="Q1489">
        <v>154023</v>
      </c>
      <c r="R1489">
        <v>106</v>
      </c>
      <c r="S1489">
        <v>784808</v>
      </c>
      <c r="T1489">
        <v>2132</v>
      </c>
      <c r="U1489">
        <v>0</v>
      </c>
      <c r="V1489">
        <v>6939410</v>
      </c>
      <c r="W1489">
        <v>133320</v>
      </c>
      <c r="X1489">
        <v>14210524</v>
      </c>
      <c r="Y1489">
        <v>625011</v>
      </c>
      <c r="Z1489">
        <v>1397</v>
      </c>
      <c r="AA1489">
        <v>20978509</v>
      </c>
      <c r="AB1489">
        <v>2571814</v>
      </c>
      <c r="AC1489">
        <v>12886</v>
      </c>
      <c r="AD1489">
        <v>1614337689</v>
      </c>
      <c r="AE1489">
        <v>129</v>
      </c>
      <c r="AF1489">
        <v>1092972.18604651</v>
      </c>
      <c r="AG1489">
        <v>3351907.8604651098</v>
      </c>
      <c r="AH1489">
        <v>432396114</v>
      </c>
      <c r="AI1489">
        <v>65694201866.651497</v>
      </c>
      <c r="AJ1489">
        <v>1.5779270999999999</v>
      </c>
      <c r="AK1489">
        <v>1.2335088400000001</v>
      </c>
      <c r="AL1489">
        <v>161883952905.729</v>
      </c>
      <c r="AM1489">
        <v>126549120702.42101</v>
      </c>
      <c r="AN1489">
        <v>102592796056.41901</v>
      </c>
      <c r="AO1489">
        <v>14776367535688.6</v>
      </c>
      <c r="AP1489">
        <v>14776367535688.6</v>
      </c>
      <c r="AQ1489">
        <v>1.4999999999999999E-7</v>
      </c>
      <c r="AR1489">
        <v>7.2756104695164599E-5</v>
      </c>
      <c r="AS1489">
        <v>0.64767188172155998</v>
      </c>
      <c r="AT1489">
        <v>2.951E-5</v>
      </c>
      <c r="AU1489">
        <v>0.262696818496296</v>
      </c>
      <c r="AV1489">
        <v>20.764592279999999</v>
      </c>
      <c r="AW1489">
        <v>184845.55504333301</v>
      </c>
      <c r="AX1489">
        <v>23186.277108769998</v>
      </c>
      <c r="AY1489">
        <v>206403294.78981301</v>
      </c>
      <c r="AZ1489">
        <v>21460.246667629999</v>
      </c>
      <c r="BA1489">
        <v>191038242.07835099</v>
      </c>
      <c r="BB1489">
        <v>17216</v>
      </c>
      <c r="BC1489">
        <v>94755300.650581107</v>
      </c>
      <c r="BD1489">
        <v>107516177.917942</v>
      </c>
      <c r="BE1489">
        <v>1612.5</v>
      </c>
      <c r="BF1489">
        <v>3.2364549999999999</v>
      </c>
      <c r="BG1489">
        <v>8.8669999999999999E-3</v>
      </c>
      <c r="BH1489">
        <v>14354409.346841</v>
      </c>
      <c r="BI1489">
        <v>1612.5</v>
      </c>
      <c r="BJ1489">
        <v>14354409.346841</v>
      </c>
      <c r="BK1489">
        <v>0.34681517938299999</v>
      </c>
      <c r="BL1489">
        <v>83.913229869999995</v>
      </c>
      <c r="BM1489">
        <v>94.4979620683375</v>
      </c>
      <c r="BN1489">
        <v>65.597270539999997</v>
      </c>
      <c r="BO1489">
        <v>73.871645665106797</v>
      </c>
      <c r="BP1489">
        <v>1</v>
      </c>
      <c r="BQ1489">
        <v>8901.9592848626507</v>
      </c>
      <c r="BR1489">
        <v>151.63737355631201</v>
      </c>
      <c r="BS1489">
        <v>21.833773858255402</v>
      </c>
      <c r="BT1489">
        <v>16543615067.948299</v>
      </c>
      <c r="BU1489">
        <v>0</v>
      </c>
      <c r="BV1489">
        <v>1.7236657E-5</v>
      </c>
      <c r="BW1489">
        <v>0.15344001657</v>
      </c>
      <c r="BX1489">
        <v>1.7799999999999999E-6</v>
      </c>
      <c r="BY1489">
        <v>1633.26459227999</v>
      </c>
      <c r="BZ1489">
        <v>14539254.901884301</v>
      </c>
      <c r="CA1489">
        <v>8.1150016187000004E-2</v>
      </c>
      <c r="CB1489">
        <v>16409921.6484682</v>
      </c>
      <c r="CC1489">
        <v>4846238.8531095097</v>
      </c>
      <c r="CD1489">
        <v>199777.446218</v>
      </c>
      <c r="CE1489">
        <v>7379746.3866590997</v>
      </c>
      <c r="CF1489">
        <v>10741093.3631952</v>
      </c>
      <c r="CG1489">
        <v>1543172.8171498</v>
      </c>
      <c r="CH1489">
        <v>13246192.9101041</v>
      </c>
      <c r="CI1489">
        <v>13867777.0149603</v>
      </c>
      <c r="CJ1489">
        <v>14239580.3978913</v>
      </c>
      <c r="CK1489">
        <v>683990.70638965</v>
      </c>
      <c r="CL1489">
        <v>3211336.4351691599</v>
      </c>
      <c r="CM1489">
        <v>16422898.848468199</v>
      </c>
      <c r="CN1489">
        <v>40.581046000000001</v>
      </c>
      <c r="CO1489">
        <v>10356685.583550099</v>
      </c>
      <c r="CP1489">
        <v>17889806.9726821</v>
      </c>
      <c r="CQ1489">
        <v>18177193.7526366</v>
      </c>
      <c r="CR1489">
        <v>6306905.0722029004</v>
      </c>
      <c r="CS1489">
        <v>16968896.1436961</v>
      </c>
      <c r="CT1489">
        <v>18127772.472712401</v>
      </c>
      <c r="CU1489">
        <v>2005265.8174819399</v>
      </c>
      <c r="CV1489">
        <v>15052926.952028699</v>
      </c>
      <c r="CW1489">
        <v>18179642.475892399</v>
      </c>
      <c r="CX1489">
        <v>18151602.1910084</v>
      </c>
      <c r="CY1489">
        <v>17991243.0257782</v>
      </c>
      <c r="CZ1489">
        <v>17335426.366149101</v>
      </c>
      <c r="DA1489">
        <v>15668913.768045099</v>
      </c>
      <c r="DB1489">
        <v>11221561.693024499</v>
      </c>
      <c r="DC1489">
        <v>482707.01610223</v>
      </c>
      <c r="DD1489">
        <v>2806825.42106049</v>
      </c>
      <c r="DE1489">
        <v>7640506.9352622097</v>
      </c>
      <c r="DF1489">
        <v>0</v>
      </c>
      <c r="DG1489">
        <v>18182267.189842202</v>
      </c>
      <c r="DH1489">
        <v>18179010.409597401</v>
      </c>
      <c r="DI1489">
        <v>18142816.071173102</v>
      </c>
      <c r="DJ1489">
        <v>15456501.9796407</v>
      </c>
      <c r="DK1489">
        <v>17172388.745476</v>
      </c>
      <c r="DL1489">
        <v>6888008.82591662</v>
      </c>
      <c r="DM1489">
        <v>17963580.640877899</v>
      </c>
      <c r="DN1489">
        <v>10873472.8338509</v>
      </c>
      <c r="DO1489">
        <v>2746825.4001418701</v>
      </c>
      <c r="DP1489">
        <v>17995389.785185602</v>
      </c>
      <c r="DQ1489">
        <v>16477670.577872001</v>
      </c>
      <c r="DR1489">
        <v>18185204.821258198</v>
      </c>
      <c r="DS1489">
        <v>20485048.4375</v>
      </c>
      <c r="DT1489">
        <v>14215872.781805599</v>
      </c>
      <c r="DU1489">
        <v>1781174.1681642099</v>
      </c>
      <c r="DV1489">
        <v>15855939924.246799</v>
      </c>
      <c r="DW1489">
        <v>2973981.0373446201</v>
      </c>
      <c r="DX1489">
        <v>26474258108.395302</v>
      </c>
      <c r="DY1489">
        <v>285400</v>
      </c>
      <c r="DZ1489">
        <v>3.3032407400000001</v>
      </c>
      <c r="EA1489">
        <v>630967</v>
      </c>
      <c r="EB1489">
        <v>216714.39474388</v>
      </c>
      <c r="EC1489">
        <v>1929182718.45367</v>
      </c>
      <c r="ED1489">
        <v>0.86546206000000003</v>
      </c>
      <c r="EE1489">
        <v>7704.3080207133498</v>
      </c>
      <c r="EF1489">
        <v>1.0129890000000001E-2</v>
      </c>
      <c r="EG1489">
        <v>90.175868340137299</v>
      </c>
      <c r="EH1489">
        <v>13.9991580206677</v>
      </c>
      <c r="EI1489">
        <v>3.0934376044918301E-2</v>
      </c>
      <c r="EJ1489">
        <v>2.8356146072989901E-2</v>
      </c>
      <c r="EQ1489">
        <v>4608676.2410000004</v>
      </c>
      <c r="ER1489">
        <v>0.168589563</v>
      </c>
      <c r="ES1489">
        <v>43999.5645</v>
      </c>
      <c r="ET1489">
        <v>1.00459469</v>
      </c>
      <c r="EU1489">
        <v>464404.66600000003</v>
      </c>
      <c r="EV1489">
        <v>186.9626438</v>
      </c>
      <c r="EW1489">
        <v>0.36553049900000001</v>
      </c>
      <c r="EX1489">
        <v>910.42414599999995</v>
      </c>
      <c r="EY1489" s="1">
        <v>8909.8191800000004</v>
      </c>
      <c r="EZ1489" s="1"/>
    </row>
    <row r="1490" spans="1:156" x14ac:dyDescent="0.2">
      <c r="A1490" s="4" t="d">
        <v>2020-01-28</v>
      </c>
      <c r="B1490">
        <v>812560</v>
      </c>
      <c r="C1490">
        <v>9251</v>
      </c>
      <c r="D1490">
        <v>2055402</v>
      </c>
      <c r="E1490">
        <v>12933882</v>
      </c>
      <c r="F1490">
        <v>981</v>
      </c>
      <c r="G1490">
        <v>481710</v>
      </c>
      <c r="H1490">
        <v>5882546</v>
      </c>
      <c r="I1490">
        <v>39</v>
      </c>
      <c r="J1490">
        <v>105021</v>
      </c>
      <c r="K1490">
        <v>28791706</v>
      </c>
      <c r="L1490">
        <v>14807862</v>
      </c>
      <c r="M1490">
        <v>7790645</v>
      </c>
      <c r="N1490">
        <v>2835119</v>
      </c>
      <c r="O1490">
        <v>16312</v>
      </c>
      <c r="P1490">
        <v>3</v>
      </c>
      <c r="Q1490">
        <v>153853</v>
      </c>
      <c r="R1490">
        <v>106</v>
      </c>
      <c r="S1490">
        <v>784684</v>
      </c>
      <c r="T1490">
        <v>2128</v>
      </c>
      <c r="U1490">
        <v>0</v>
      </c>
      <c r="V1490">
        <v>7044545</v>
      </c>
      <c r="W1490">
        <v>136634</v>
      </c>
      <c r="X1490">
        <v>14319226</v>
      </c>
      <c r="Y1490">
        <v>643919</v>
      </c>
      <c r="Z1490">
        <v>1526</v>
      </c>
      <c r="AA1490">
        <v>21104044</v>
      </c>
      <c r="AB1490">
        <v>2626994</v>
      </c>
      <c r="AC1490">
        <v>13406</v>
      </c>
      <c r="AD1490">
        <v>1614337690</v>
      </c>
      <c r="AE1490">
        <v>142</v>
      </c>
      <c r="AF1490">
        <v>1198123.2112676101</v>
      </c>
      <c r="AG1490">
        <v>3763182.8732394301</v>
      </c>
      <c r="AH1490">
        <v>534371968</v>
      </c>
      <c r="AI1490">
        <v>68646284432.119499</v>
      </c>
      <c r="AJ1490">
        <v>1.6458525399999999</v>
      </c>
      <c r="AK1490">
        <v>1.28660299</v>
      </c>
      <c r="AL1490">
        <v>169091413723.461</v>
      </c>
      <c r="AM1490">
        <v>132182873708.916</v>
      </c>
      <c r="AN1490">
        <v>102737888034.049</v>
      </c>
      <c r="AO1490">
        <v>15466098935554.6</v>
      </c>
      <c r="AP1490">
        <v>15228093029967.1</v>
      </c>
      <c r="AQ1490">
        <v>1.3E-7</v>
      </c>
      <c r="AR1490">
        <v>6.5772136680950202E-5</v>
      </c>
      <c r="AS1490">
        <v>0.61150909520437802</v>
      </c>
      <c r="AT1490">
        <v>2.8200000000000001E-5</v>
      </c>
      <c r="AU1490">
        <v>0.26218635055774397</v>
      </c>
      <c r="AV1490">
        <v>22.34831969</v>
      </c>
      <c r="AW1490">
        <v>207781.006404924</v>
      </c>
      <c r="AX1490">
        <v>27692.127080900002</v>
      </c>
      <c r="AY1490">
        <v>257464458.812852</v>
      </c>
      <c r="AZ1490">
        <v>17765.811860059999</v>
      </c>
      <c r="BA1490">
        <v>165175651.641298</v>
      </c>
      <c r="BB1490">
        <v>19266</v>
      </c>
      <c r="BC1490">
        <v>107492950.685994</v>
      </c>
      <c r="BD1490">
        <v>107773606.24436399</v>
      </c>
      <c r="BE1490">
        <v>1775</v>
      </c>
      <c r="BF1490">
        <v>3.5623999999999998</v>
      </c>
      <c r="BG1490">
        <v>9.7599999999999996E-3</v>
      </c>
      <c r="BH1490">
        <v>16502864.2638296</v>
      </c>
      <c r="BI1490">
        <v>1775</v>
      </c>
      <c r="BJ1490">
        <v>16502864.2638296</v>
      </c>
      <c r="BK1490">
        <v>0.34720891552200001</v>
      </c>
      <c r="BL1490">
        <v>86.759945130000006</v>
      </c>
      <c r="BM1490">
        <v>98.659195608513102</v>
      </c>
      <c r="BN1490">
        <v>67.822360799999998</v>
      </c>
      <c r="BO1490">
        <v>77.124294523146204</v>
      </c>
      <c r="BP1490">
        <v>1</v>
      </c>
      <c r="BQ1490">
        <v>9297.3883176505005</v>
      </c>
      <c r="BR1490">
        <v>170.66218870555801</v>
      </c>
      <c r="BS1490">
        <v>25.783529062758902</v>
      </c>
      <c r="BT1490">
        <v>16560325713.2185</v>
      </c>
      <c r="BU1490">
        <v>0</v>
      </c>
      <c r="BV1490">
        <v>1.6720616000000001E-5</v>
      </c>
      <c r="BW1490">
        <v>0.15545805714300001</v>
      </c>
      <c r="BX1490">
        <v>1.7999999999999999E-6</v>
      </c>
      <c r="BY1490">
        <v>1797.3483196899999</v>
      </c>
      <c r="BZ1490">
        <v>16710645.270234499</v>
      </c>
      <c r="CA1490">
        <v>8.1084284723E-2</v>
      </c>
      <c r="CB1490">
        <v>16411689.9677327</v>
      </c>
      <c r="CC1490">
        <v>4843603.2110121697</v>
      </c>
      <c r="CD1490">
        <v>263508.69329768</v>
      </c>
      <c r="CE1490">
        <v>7383394.35621926</v>
      </c>
      <c r="CF1490">
        <v>10738662.471055999</v>
      </c>
      <c r="CG1490">
        <v>1558727.66523699</v>
      </c>
      <c r="CH1490">
        <v>13247094.955378201</v>
      </c>
      <c r="CI1490">
        <v>13869248.4257135</v>
      </c>
      <c r="CJ1490">
        <v>14240866.9691827</v>
      </c>
      <c r="CK1490">
        <v>697477.77278144006</v>
      </c>
      <c r="CL1490">
        <v>3208143.5836867001</v>
      </c>
      <c r="CM1490">
        <v>16424667.167732701</v>
      </c>
      <c r="CN1490">
        <v>40.597144</v>
      </c>
      <c r="CO1490">
        <v>10361663.147182301</v>
      </c>
      <c r="CP1490">
        <v>17892103.423979901</v>
      </c>
      <c r="CQ1490">
        <v>18178966.471051499</v>
      </c>
      <c r="CR1490">
        <v>6314681.5403549802</v>
      </c>
      <c r="CS1490">
        <v>16971656.352985501</v>
      </c>
      <c r="CT1490">
        <v>18129593.969032198</v>
      </c>
      <c r="CU1490">
        <v>2007576.16002356</v>
      </c>
      <c r="CV1490">
        <v>15058005.385116501</v>
      </c>
      <c r="CW1490">
        <v>18181417.211249001</v>
      </c>
      <c r="CX1490">
        <v>18153422.926221099</v>
      </c>
      <c r="CY1490">
        <v>17993254.6817188</v>
      </c>
      <c r="CZ1490">
        <v>17338269.473529302</v>
      </c>
      <c r="DA1490">
        <v>15671664.4523628</v>
      </c>
      <c r="DB1490">
        <v>11228466.6513339</v>
      </c>
      <c r="DC1490">
        <v>482707.01610223</v>
      </c>
      <c r="DD1490">
        <v>2809135.76383611</v>
      </c>
      <c r="DE1490">
        <v>7639287.7345174104</v>
      </c>
      <c r="DF1490">
        <v>0</v>
      </c>
      <c r="DG1490">
        <v>18184057.534934402</v>
      </c>
      <c r="DH1490">
        <v>18180921.437486101</v>
      </c>
      <c r="DI1490">
        <v>18145877.325733099</v>
      </c>
      <c r="DJ1490">
        <v>15497558.472324001</v>
      </c>
      <c r="DK1490">
        <v>17196152.9499502</v>
      </c>
      <c r="DL1490">
        <v>7033111.0343058798</v>
      </c>
      <c r="DM1490">
        <v>17972054.895751499</v>
      </c>
      <c r="DN1490">
        <v>10935146.998062</v>
      </c>
      <c r="DO1490">
        <v>2749135.7429174902</v>
      </c>
      <c r="DP1490">
        <v>17997645.443088599</v>
      </c>
      <c r="DQ1490">
        <v>16480559.417594399</v>
      </c>
      <c r="DR1490">
        <v>18186979.821252801</v>
      </c>
      <c r="DS1490">
        <v>20485270.3125</v>
      </c>
      <c r="DT1490">
        <v>14217204.7883571</v>
      </c>
      <c r="DU1490">
        <v>1780979.63619257</v>
      </c>
      <c r="DV1490">
        <v>16558459263.510201</v>
      </c>
      <c r="DW1490">
        <v>2976986.0872926801</v>
      </c>
      <c r="DX1490">
        <v>27678195669.803001</v>
      </c>
      <c r="DY1490">
        <v>339784</v>
      </c>
      <c r="DZ1490">
        <v>3.9326851899999999</v>
      </c>
      <c r="EA1490">
        <v>729595</v>
      </c>
      <c r="EB1490">
        <v>209624.15080797</v>
      </c>
      <c r="EC1490">
        <v>1948957130.8194201</v>
      </c>
      <c r="ED1490">
        <v>0.85287568000000002</v>
      </c>
      <c r="EE1490">
        <v>7929.5163836402198</v>
      </c>
      <c r="EF1490">
        <v>0.01</v>
      </c>
      <c r="EG1490">
        <v>92.973883176504998</v>
      </c>
      <c r="EH1490">
        <v>13.983167051093499</v>
      </c>
      <c r="EI1490">
        <v>3.100551453533E-2</v>
      </c>
      <c r="EJ1490">
        <v>2.91366940673859E-2</v>
      </c>
      <c r="EQ1490">
        <v>5323464.2340000002</v>
      </c>
      <c r="ER1490">
        <v>0.16897964600000001</v>
      </c>
      <c r="ES1490">
        <v>42739.019800000002</v>
      </c>
      <c r="ET1490">
        <v>1.0091896300000001</v>
      </c>
      <c r="EU1490">
        <v>479699.21600000001</v>
      </c>
      <c r="EV1490">
        <v>186.93098670000001</v>
      </c>
      <c r="EW1490">
        <v>0.396788588</v>
      </c>
      <c r="EX1490">
        <v>957.52285300000005</v>
      </c>
      <c r="EY1490" s="1">
        <v>9358.5903199999993</v>
      </c>
      <c r="EZ1490" s="1"/>
    </row>
    <row r="1491" spans="1:156" x14ac:dyDescent="0.2">
      <c r="A1491" s="4" t="d">
        <v>2020-01-29</v>
      </c>
      <c r="B1491">
        <v>767507</v>
      </c>
      <c r="C1491">
        <v>9251</v>
      </c>
      <c r="D1491">
        <v>2056330</v>
      </c>
      <c r="E1491">
        <v>12936896</v>
      </c>
      <c r="F1491">
        <v>978</v>
      </c>
      <c r="G1491">
        <v>482038</v>
      </c>
      <c r="H1491">
        <v>5882782</v>
      </c>
      <c r="I1491">
        <v>39</v>
      </c>
      <c r="J1491">
        <v>104967</v>
      </c>
      <c r="K1491">
        <v>28814373</v>
      </c>
      <c r="L1491">
        <v>14814432</v>
      </c>
      <c r="M1491">
        <v>7793476</v>
      </c>
      <c r="N1491">
        <v>2836313</v>
      </c>
      <c r="O1491">
        <v>16322</v>
      </c>
      <c r="P1491">
        <v>3</v>
      </c>
      <c r="Q1491">
        <v>153913</v>
      </c>
      <c r="R1491">
        <v>106</v>
      </c>
      <c r="S1491">
        <v>785067</v>
      </c>
      <c r="T1491">
        <v>2122</v>
      </c>
      <c r="U1491">
        <v>0</v>
      </c>
      <c r="V1491">
        <v>7049422</v>
      </c>
      <c r="W1491">
        <v>136799</v>
      </c>
      <c r="X1491">
        <v>14328268</v>
      </c>
      <c r="Y1491">
        <v>644893</v>
      </c>
      <c r="Z1491">
        <v>1524</v>
      </c>
      <c r="AA1491">
        <v>21119301</v>
      </c>
      <c r="AB1491">
        <v>2629860</v>
      </c>
      <c r="AC1491">
        <v>13414</v>
      </c>
      <c r="AD1491">
        <v>1614337690</v>
      </c>
      <c r="AE1491">
        <v>160</v>
      </c>
      <c r="AF1491">
        <v>996599.5625</v>
      </c>
      <c r="AG1491">
        <v>3099087.6312500001</v>
      </c>
      <c r="AH1491">
        <v>495854021</v>
      </c>
      <c r="AI1491">
        <v>68839988339.422897</v>
      </c>
      <c r="AJ1491">
        <v>1.64528656</v>
      </c>
      <c r="AK1491">
        <v>1.28618141</v>
      </c>
      <c r="AL1491">
        <v>169374825966.04599</v>
      </c>
      <c r="AM1491">
        <v>132406571045.83501</v>
      </c>
      <c r="AN1491">
        <v>102945486900.24699</v>
      </c>
      <c r="AO1491">
        <v>15466098935554.6</v>
      </c>
      <c r="AP1491">
        <v>15466098935554.6</v>
      </c>
      <c r="AQ1491">
        <v>1.3E-7</v>
      </c>
      <c r="AR1491">
        <v>5.9640572638388501E-5</v>
      </c>
      <c r="AS1491">
        <v>0.55536988387546804</v>
      </c>
      <c r="AT1491">
        <v>2.355E-5</v>
      </c>
      <c r="AU1491">
        <v>0.219296364650409</v>
      </c>
      <c r="AV1491">
        <v>20.282267740000002</v>
      </c>
      <c r="AW1491">
        <v>188867.413258949</v>
      </c>
      <c r="AX1491">
        <v>27327.229235459999</v>
      </c>
      <c r="AY1491">
        <v>254469725.15094501</v>
      </c>
      <c r="AZ1491">
        <v>18597.572811620001</v>
      </c>
      <c r="BA1491">
        <v>173179622.45900401</v>
      </c>
      <c r="BB1491">
        <v>21259</v>
      </c>
      <c r="BC1491">
        <v>123011831.71279199</v>
      </c>
      <c r="BD1491">
        <v>108312315.312576</v>
      </c>
      <c r="BE1491">
        <v>2000</v>
      </c>
      <c r="BF1491">
        <v>4.0135399999999999</v>
      </c>
      <c r="BG1491">
        <v>1.0996000000000001E-2</v>
      </c>
      <c r="BH1491">
        <v>18623895.0870835</v>
      </c>
      <c r="BI1491">
        <v>2000</v>
      </c>
      <c r="BJ1491">
        <v>18623895.0870835</v>
      </c>
      <c r="BK1491">
        <v>0.34708401610400003</v>
      </c>
      <c r="BL1491">
        <v>88.865392240000006</v>
      </c>
      <c r="BM1491">
        <v>99.306988346752803</v>
      </c>
      <c r="BN1491">
        <v>69.469366559999997</v>
      </c>
      <c r="BO1491">
        <v>77.631948743777102</v>
      </c>
      <c r="BP1491">
        <v>1</v>
      </c>
      <c r="BQ1491">
        <v>9311.9475435417899</v>
      </c>
      <c r="BR1491">
        <v>174.21763296993601</v>
      </c>
      <c r="BS1491">
        <v>28.8066959651959</v>
      </c>
      <c r="BT1491">
        <v>16579138475.718901</v>
      </c>
      <c r="BU1491">
        <v>0</v>
      </c>
      <c r="BV1491">
        <v>1.6423478999999999E-5</v>
      </c>
      <c r="BW1491">
        <v>0.15293457741700001</v>
      </c>
      <c r="BX1491">
        <v>1.77E-6</v>
      </c>
      <c r="BY1491">
        <v>2020.28226774</v>
      </c>
      <c r="BZ1491">
        <v>18812762.500342499</v>
      </c>
      <c r="CA1491">
        <v>8.1109664716999999E-2</v>
      </c>
      <c r="CB1491">
        <v>16413718.9997005</v>
      </c>
      <c r="CC1491">
        <v>4872693.4856421296</v>
      </c>
      <c r="CD1491">
        <v>306174.71032776003</v>
      </c>
      <c r="CE1491">
        <v>7392652.0760059701</v>
      </c>
      <c r="CF1491">
        <v>10741268.362293299</v>
      </c>
      <c r="CG1491">
        <v>1580652.4456024801</v>
      </c>
      <c r="CH1491">
        <v>13248961.252152899</v>
      </c>
      <c r="CI1491">
        <v>13871180.773687501</v>
      </c>
      <c r="CJ1491">
        <v>14242759.4128685</v>
      </c>
      <c r="CK1491">
        <v>745875.96081426996</v>
      </c>
      <c r="CL1491">
        <v>3238030.00888786</v>
      </c>
      <c r="CM1491">
        <v>16426696.199700501</v>
      </c>
      <c r="CN1491">
        <v>40.643577000000001</v>
      </c>
      <c r="CO1491">
        <v>10361144.246068999</v>
      </c>
      <c r="CP1491">
        <v>17894064.1079669</v>
      </c>
      <c r="CQ1491">
        <v>18180958.785439301</v>
      </c>
      <c r="CR1491">
        <v>6313104.1651907396</v>
      </c>
      <c r="CS1491">
        <v>16973275.9475572</v>
      </c>
      <c r="CT1491">
        <v>18131557.461448099</v>
      </c>
      <c r="CU1491">
        <v>2010258.27688433</v>
      </c>
      <c r="CV1491">
        <v>15056626.983392401</v>
      </c>
      <c r="CW1491">
        <v>18183414.0153297</v>
      </c>
      <c r="CX1491">
        <v>18155418.6633269</v>
      </c>
      <c r="CY1491">
        <v>17995245.777949899</v>
      </c>
      <c r="CZ1491">
        <v>17339947.443198498</v>
      </c>
      <c r="DA1491">
        <v>15671930.297767401</v>
      </c>
      <c r="DB1491">
        <v>11229215.8958969</v>
      </c>
      <c r="DC1491">
        <v>482707.02060505998</v>
      </c>
      <c r="DD1491">
        <v>2811817.8806968802</v>
      </c>
      <c r="DE1491">
        <v>7634577.3655618699</v>
      </c>
      <c r="DF1491">
        <v>0</v>
      </c>
      <c r="DG1491">
        <v>18186057.262495399</v>
      </c>
      <c r="DH1491">
        <v>18182920.917006701</v>
      </c>
      <c r="DI1491">
        <v>18147895.1726477</v>
      </c>
      <c r="DJ1491">
        <v>15498952.785031499</v>
      </c>
      <c r="DK1491">
        <v>17198467.615577701</v>
      </c>
      <c r="DL1491">
        <v>7032712.0062569501</v>
      </c>
      <c r="DM1491">
        <v>17974226.142981101</v>
      </c>
      <c r="DN1491">
        <v>10935722.07622</v>
      </c>
      <c r="DO1491">
        <v>2751817.8597782599</v>
      </c>
      <c r="DP1491">
        <v>17999743.0865467</v>
      </c>
      <c r="DQ1491">
        <v>16481788.304451</v>
      </c>
      <c r="DR1491">
        <v>18188979.821252801</v>
      </c>
      <c r="DS1491">
        <v>20485520.3125</v>
      </c>
      <c r="DT1491">
        <v>14218998.810583301</v>
      </c>
      <c r="DU1491">
        <v>1780728.0013995699</v>
      </c>
      <c r="DV1491">
        <v>16582045738.348801</v>
      </c>
      <c r="DW1491">
        <v>2976356.9935675599</v>
      </c>
      <c r="DX1491">
        <v>27715680194.9548</v>
      </c>
      <c r="DY1491">
        <v>340075</v>
      </c>
      <c r="DZ1491">
        <v>3.9360532400000001</v>
      </c>
      <c r="EA1491">
        <v>719566</v>
      </c>
      <c r="EB1491">
        <v>204680.12757395001</v>
      </c>
      <c r="EC1491">
        <v>1905970611.1740601</v>
      </c>
      <c r="ED1491">
        <v>0.84283680000000005</v>
      </c>
      <c r="EE1491">
        <v>7848.45206936662</v>
      </c>
      <c r="EF1491">
        <v>9.98689E-3</v>
      </c>
      <c r="EG1491">
        <v>92.997395803122004</v>
      </c>
      <c r="EH1491">
        <v>13.9754229331028</v>
      </c>
      <c r="EI1491">
        <v>3.0990689432797199E-2</v>
      </c>
      <c r="EJ1491">
        <v>2.86161833944934E-2</v>
      </c>
      <c r="EQ1491">
        <v>18830665.510000002</v>
      </c>
      <c r="ER1491">
        <v>0.169141387</v>
      </c>
      <c r="ES1491">
        <v>45079.385000000002</v>
      </c>
      <c r="ET1491">
        <v>1.02691624</v>
      </c>
      <c r="EU1491">
        <v>492115.90899999999</v>
      </c>
      <c r="EV1491">
        <v>187.63393550000001</v>
      </c>
      <c r="EW1491">
        <v>0.39077290100000001</v>
      </c>
      <c r="EX1491">
        <v>839.780078</v>
      </c>
      <c r="EY1491" s="1">
        <v>9316.6294999999991</v>
      </c>
      <c r="EZ1491" s="1"/>
    </row>
    <row r="1492" spans="1:156" x14ac:dyDescent="0.2">
      <c r="A1492" s="4" t="d">
        <v>2020-01-30</v>
      </c>
      <c r="B1492">
        <v>765495</v>
      </c>
      <c r="C1492">
        <v>9254</v>
      </c>
      <c r="D1492">
        <v>2056002</v>
      </c>
      <c r="E1492">
        <v>12943380</v>
      </c>
      <c r="F1492">
        <v>977</v>
      </c>
      <c r="G1492">
        <v>481904</v>
      </c>
      <c r="H1492">
        <v>5883343</v>
      </c>
      <c r="I1492">
        <v>39</v>
      </c>
      <c r="J1492">
        <v>104946</v>
      </c>
      <c r="K1492">
        <v>28832866</v>
      </c>
      <c r="L1492">
        <v>14824671</v>
      </c>
      <c r="M1492">
        <v>7796232</v>
      </c>
      <c r="N1492">
        <v>2836161</v>
      </c>
      <c r="O1492">
        <v>16305</v>
      </c>
      <c r="P1492">
        <v>3</v>
      </c>
      <c r="Q1492">
        <v>153828</v>
      </c>
      <c r="R1492">
        <v>106</v>
      </c>
      <c r="S1492">
        <v>784586</v>
      </c>
      <c r="T1492">
        <v>2130</v>
      </c>
      <c r="U1492">
        <v>0</v>
      </c>
      <c r="V1492">
        <v>7104502</v>
      </c>
      <c r="W1492">
        <v>138054</v>
      </c>
      <c r="X1492">
        <v>14392844</v>
      </c>
      <c r="Y1492">
        <v>653169</v>
      </c>
      <c r="Z1492">
        <v>1554</v>
      </c>
      <c r="AA1492">
        <v>21190825</v>
      </c>
      <c r="AB1492">
        <v>2657071</v>
      </c>
      <c r="AC1492">
        <v>13602</v>
      </c>
      <c r="AD1492">
        <v>1614337691</v>
      </c>
      <c r="AE1492">
        <v>156</v>
      </c>
      <c r="AF1492">
        <v>1011447.78205128</v>
      </c>
      <c r="AG1492">
        <v>3141779.0512820501</v>
      </c>
      <c r="AH1492">
        <v>490117532</v>
      </c>
      <c r="AI1492">
        <v>70313045948.006805</v>
      </c>
      <c r="AJ1492">
        <v>1.6770264800000001</v>
      </c>
      <c r="AK1492">
        <v>1.31109561</v>
      </c>
      <c r="AL1492">
        <v>172976113948.88</v>
      </c>
      <c r="AM1492">
        <v>135232344774.366</v>
      </c>
      <c r="AN1492">
        <v>103144533423.61301</v>
      </c>
      <c r="AO1492">
        <v>15466098935554.6</v>
      </c>
      <c r="AP1492">
        <v>15466098935554.6</v>
      </c>
      <c r="AQ1492">
        <v>1.3E-7</v>
      </c>
      <c r="AR1492">
        <v>5.9834618532460903E-5</v>
      </c>
      <c r="AS1492">
        <v>0.56896265859207396</v>
      </c>
      <c r="AT1492">
        <v>2.2920000000000001E-5</v>
      </c>
      <c r="AU1492">
        <v>0.21794446851625901</v>
      </c>
      <c r="AV1492">
        <v>19.90003677</v>
      </c>
      <c r="AW1492">
        <v>189227.87684518599</v>
      </c>
      <c r="AX1492">
        <v>23376.77203742</v>
      </c>
      <c r="AY1492">
        <v>222287877.71907699</v>
      </c>
      <c r="AZ1492">
        <v>26793.864418249999</v>
      </c>
      <c r="BA1492">
        <v>254780739.09826401</v>
      </c>
      <c r="BB1492">
        <v>20563</v>
      </c>
      <c r="BC1492">
        <v>119936535.919972</v>
      </c>
      <c r="BD1492">
        <v>109199089.170223</v>
      </c>
      <c r="BE1492">
        <v>1950</v>
      </c>
      <c r="BF1492">
        <v>3.9127999999999998</v>
      </c>
      <c r="BG1492">
        <v>1.072E-2</v>
      </c>
      <c r="BH1492">
        <v>18542395.881618898</v>
      </c>
      <c r="BI1492">
        <v>1950</v>
      </c>
      <c r="BJ1492">
        <v>18542395.881618898</v>
      </c>
      <c r="BK1492">
        <v>0.34692995859100001</v>
      </c>
      <c r="BL1492">
        <v>71.521384600000005</v>
      </c>
      <c r="BM1492">
        <v>102.05145338456001</v>
      </c>
      <c r="BN1492">
        <v>55.9152609</v>
      </c>
      <c r="BO1492">
        <v>79.783601410450103</v>
      </c>
      <c r="BP1492">
        <v>1</v>
      </c>
      <c r="BQ1492">
        <v>9508.9209649327895</v>
      </c>
      <c r="BR1492">
        <v>176.59130279456301</v>
      </c>
      <c r="BS1492">
        <v>32.669134217297497</v>
      </c>
      <c r="BT1492">
        <v>16597870099.4774</v>
      </c>
      <c r="BU1492">
        <v>0</v>
      </c>
      <c r="BV1492">
        <v>1.642452E-5</v>
      </c>
      <c r="BW1492">
        <v>0.15617946287000001</v>
      </c>
      <c r="BX1492">
        <v>1.81E-6</v>
      </c>
      <c r="BY1492">
        <v>1969.90003677</v>
      </c>
      <c r="BZ1492">
        <v>18731623.758464102</v>
      </c>
      <c r="CA1492">
        <v>8.1095629160000002E-2</v>
      </c>
      <c r="CB1492">
        <v>16415590.8003032</v>
      </c>
      <c r="CC1492">
        <v>4871229.1747625601</v>
      </c>
      <c r="CD1492">
        <v>368502.08296902</v>
      </c>
      <c r="CE1492">
        <v>7394429.5264740204</v>
      </c>
      <c r="CF1492">
        <v>10730859.426300099</v>
      </c>
      <c r="CG1492">
        <v>1574294.8779000901</v>
      </c>
      <c r="CH1492">
        <v>13240312.0980493</v>
      </c>
      <c r="CI1492">
        <v>13872826.5761915</v>
      </c>
      <c r="CJ1492">
        <v>14244381.061607201</v>
      </c>
      <c r="CK1492">
        <v>632775.70550548995</v>
      </c>
      <c r="CL1492">
        <v>3189279.0532963299</v>
      </c>
      <c r="CM1492">
        <v>16428568.0003032</v>
      </c>
      <c r="CN1492">
        <v>40.648992</v>
      </c>
      <c r="CO1492">
        <v>10364810.3982323</v>
      </c>
      <c r="CP1492">
        <v>17895874.638511501</v>
      </c>
      <c r="CQ1492">
        <v>18182899.5862584</v>
      </c>
      <c r="CR1492">
        <v>6310978.5296087302</v>
      </c>
      <c r="CS1492">
        <v>16975436.3180601</v>
      </c>
      <c r="CT1492">
        <v>18133453.351188101</v>
      </c>
      <c r="CU1492">
        <v>2009716.5786069301</v>
      </c>
      <c r="CV1492">
        <v>15059382.3543001</v>
      </c>
      <c r="CW1492">
        <v>18185359.659316</v>
      </c>
      <c r="CX1492">
        <v>18157341.1199494</v>
      </c>
      <c r="CY1492">
        <v>17997087.529143199</v>
      </c>
      <c r="CZ1492">
        <v>17341707.895945702</v>
      </c>
      <c r="DA1492">
        <v>15674394.600906899</v>
      </c>
      <c r="DB1492">
        <v>11230442.901509</v>
      </c>
      <c r="DC1492">
        <v>482707.02061394003</v>
      </c>
      <c r="DD1492">
        <v>2811837.1824274799</v>
      </c>
      <c r="DE1492">
        <v>7642744.9395310497</v>
      </c>
      <c r="DF1492">
        <v>0</v>
      </c>
      <c r="DG1492">
        <v>18188012.7925038</v>
      </c>
      <c r="DH1492">
        <v>18184924.3334263</v>
      </c>
      <c r="DI1492">
        <v>18150373.847274002</v>
      </c>
      <c r="DJ1492">
        <v>15515642.356502499</v>
      </c>
      <c r="DK1492">
        <v>17209523.509795099</v>
      </c>
      <c r="DL1492">
        <v>7064619.74617167</v>
      </c>
      <c r="DM1492">
        <v>17978975.806129299</v>
      </c>
      <c r="DN1492">
        <v>10958685.539121</v>
      </c>
      <c r="DO1492">
        <v>2751837.1615088601</v>
      </c>
      <c r="DP1492">
        <v>18001783.450453602</v>
      </c>
      <c r="DQ1492">
        <v>16484992.8985967</v>
      </c>
      <c r="DR1492">
        <v>18190929.821247298</v>
      </c>
      <c r="DS1492">
        <v>20485764.0625</v>
      </c>
      <c r="DT1492">
        <v>14221628.854954001</v>
      </c>
      <c r="DU1492">
        <v>1780938.3998379901</v>
      </c>
      <c r="DV1492">
        <v>16934802487.473301</v>
      </c>
      <c r="DW1492">
        <v>2975462.6738221301</v>
      </c>
      <c r="DX1492">
        <v>28293439399.482201</v>
      </c>
      <c r="DY1492">
        <v>332584</v>
      </c>
      <c r="DZ1492">
        <v>3.8493518500000001</v>
      </c>
      <c r="EA1492">
        <v>719569</v>
      </c>
      <c r="EB1492">
        <v>254342.52878821001</v>
      </c>
      <c r="EC1492">
        <v>2418523004.26823</v>
      </c>
      <c r="ED1492">
        <v>1.06820684</v>
      </c>
      <c r="EE1492">
        <v>10157.494415760601</v>
      </c>
      <c r="EF1492">
        <v>9.5500399999999992E-3</v>
      </c>
      <c r="EG1492">
        <v>90.8105755719467</v>
      </c>
      <c r="EH1492">
        <v>13.9698159559613</v>
      </c>
      <c r="EI1492">
        <v>3.09670981719736E-2</v>
      </c>
      <c r="EJ1492">
        <v>2.8517353567532201E-2</v>
      </c>
      <c r="EQ1492">
        <v>5845543.9359999998</v>
      </c>
      <c r="ER1492">
        <v>0.169174876</v>
      </c>
      <c r="ES1492">
        <v>48685.961499999998</v>
      </c>
      <c r="ET1492">
        <v>1.0113513000000001</v>
      </c>
      <c r="EU1492">
        <v>493077.48800000001</v>
      </c>
      <c r="EV1492">
        <v>186.9492089</v>
      </c>
      <c r="EW1492">
        <v>0.40214029800000001</v>
      </c>
      <c r="EX1492">
        <v>912.64908600000001</v>
      </c>
      <c r="EY1492" s="1">
        <v>9508.99359</v>
      </c>
      <c r="EZ1492" s="1"/>
    </row>
    <row r="1493" spans="1:156" x14ac:dyDescent="0.2">
      <c r="A1493" s="4" t="d">
        <v>2020-01-31</v>
      </c>
      <c r="B1493">
        <v>762130</v>
      </c>
      <c r="C1493">
        <v>9225</v>
      </c>
      <c r="D1493">
        <v>2056128</v>
      </c>
      <c r="E1493">
        <v>12947335</v>
      </c>
      <c r="F1493">
        <v>978</v>
      </c>
      <c r="G1493">
        <v>481893</v>
      </c>
      <c r="H1493">
        <v>5886776</v>
      </c>
      <c r="I1493">
        <v>39</v>
      </c>
      <c r="J1493">
        <v>104816</v>
      </c>
      <c r="K1493">
        <v>28843492</v>
      </c>
      <c r="L1493">
        <v>14827776</v>
      </c>
      <c r="M1493">
        <v>7801508</v>
      </c>
      <c r="N1493">
        <v>2836870</v>
      </c>
      <c r="O1493">
        <v>16246</v>
      </c>
      <c r="P1493">
        <v>3</v>
      </c>
      <c r="Q1493">
        <v>153665</v>
      </c>
      <c r="R1493">
        <v>106</v>
      </c>
      <c r="S1493">
        <v>784687</v>
      </c>
      <c r="T1493">
        <v>2136</v>
      </c>
      <c r="U1493">
        <v>0</v>
      </c>
      <c r="V1493">
        <v>7068772</v>
      </c>
      <c r="W1493">
        <v>136881</v>
      </c>
      <c r="X1493">
        <v>14354701</v>
      </c>
      <c r="Y1493">
        <v>646730</v>
      </c>
      <c r="Z1493">
        <v>1530</v>
      </c>
      <c r="AA1493">
        <v>21157319</v>
      </c>
      <c r="AB1493">
        <v>2636753</v>
      </c>
      <c r="AC1493">
        <v>13417</v>
      </c>
      <c r="AD1493">
        <v>1614337692</v>
      </c>
      <c r="AE1493">
        <v>144</v>
      </c>
      <c r="AF1493">
        <v>1091820.4305555599</v>
      </c>
      <c r="AG1493">
        <v>3364312.0555555499</v>
      </c>
      <c r="AH1493">
        <v>484460936</v>
      </c>
      <c r="AI1493">
        <v>69275313055.940399</v>
      </c>
      <c r="AJ1493">
        <v>1.64732688</v>
      </c>
      <c r="AK1493">
        <v>1.2879766500000001</v>
      </c>
      <c r="AL1493">
        <v>170234553906.81699</v>
      </c>
      <c r="AM1493">
        <v>133099346504.90401</v>
      </c>
      <c r="AN1493">
        <v>103339875276.32899</v>
      </c>
      <c r="AO1493">
        <v>15466098935554.6</v>
      </c>
      <c r="AP1493">
        <v>15466098935554.6</v>
      </c>
      <c r="AQ1493">
        <v>1.4000000000000001E-7</v>
      </c>
      <c r="AR1493">
        <v>6.7674680070073297E-5</v>
      </c>
      <c r="AS1493">
        <v>0.63325125397402404</v>
      </c>
      <c r="AT1493">
        <v>2.8909999999999999E-5</v>
      </c>
      <c r="AU1493">
        <v>0.27051910305941301</v>
      </c>
      <c r="AV1493">
        <v>22.2899417</v>
      </c>
      <c r="AW1493">
        <v>208573.33227017001</v>
      </c>
      <c r="AX1493">
        <v>20451.235054280001</v>
      </c>
      <c r="AY1493">
        <v>191368030.55486199</v>
      </c>
      <c r="AZ1493">
        <v>27452.999533260001</v>
      </c>
      <c r="BA1493">
        <v>256885534.76402599</v>
      </c>
      <c r="BB1493">
        <v>20355</v>
      </c>
      <c r="BC1493">
        <v>110710648.541513</v>
      </c>
      <c r="BD1493">
        <v>109125118.30479699</v>
      </c>
      <c r="BE1493">
        <v>1800</v>
      </c>
      <c r="BF1493">
        <v>3.61131</v>
      </c>
      <c r="BG1493">
        <v>9.894E-3</v>
      </c>
      <c r="BH1493">
        <v>16843112.608334299</v>
      </c>
      <c r="BI1493">
        <v>1800</v>
      </c>
      <c r="BJ1493">
        <v>16843112.608334299</v>
      </c>
      <c r="BK1493">
        <v>0.34729705036500003</v>
      </c>
      <c r="BL1493">
        <v>70.148353970000002</v>
      </c>
      <c r="BM1493">
        <v>99.921864216826293</v>
      </c>
      <c r="BN1493">
        <v>54.846092390000003</v>
      </c>
      <c r="BO1493">
        <v>78.125260538750396</v>
      </c>
      <c r="BP1493">
        <v>1</v>
      </c>
      <c r="BQ1493">
        <v>9357.2847824079508</v>
      </c>
      <c r="BR1493">
        <v>174.39658746501101</v>
      </c>
      <c r="BS1493">
        <v>30.494563849178601</v>
      </c>
      <c r="BT1493">
        <v>16614921785.417999</v>
      </c>
      <c r="BU1493">
        <v>0</v>
      </c>
      <c r="BV1493">
        <v>1.6459934000000001E-5</v>
      </c>
      <c r="BW1493">
        <v>0.15402028770699999</v>
      </c>
      <c r="BX1493">
        <v>1.7799999999999999E-6</v>
      </c>
      <c r="BY1493">
        <v>1822.2899416999901</v>
      </c>
      <c r="BZ1493">
        <v>17051685.9406044</v>
      </c>
      <c r="CA1493">
        <v>8.1126248642000007E-2</v>
      </c>
      <c r="CB1493">
        <v>16417348.7523966</v>
      </c>
      <c r="CC1493">
        <v>4882291.7636673497</v>
      </c>
      <c r="CD1493">
        <v>469366.27450574999</v>
      </c>
      <c r="CE1493">
        <v>7403356.27982389</v>
      </c>
      <c r="CF1493">
        <v>10723269.0099119</v>
      </c>
      <c r="CG1493">
        <v>1581786.7583562201</v>
      </c>
      <c r="CH1493">
        <v>13242409.759844899</v>
      </c>
      <c r="CI1493">
        <v>13875057.764087301</v>
      </c>
      <c r="CJ1493">
        <v>14246761.048554201</v>
      </c>
      <c r="CK1493">
        <v>781320.49807156005</v>
      </c>
      <c r="CL1493">
        <v>3135686.4835188501</v>
      </c>
      <c r="CM1493">
        <v>16430325.9523966</v>
      </c>
      <c r="CN1493">
        <v>40.694037000000002</v>
      </c>
      <c r="CO1493">
        <v>10372047.529299701</v>
      </c>
      <c r="CP1493">
        <v>17897474.207471602</v>
      </c>
      <c r="CQ1493">
        <v>18184698.196603801</v>
      </c>
      <c r="CR1493">
        <v>6318281.4050057996</v>
      </c>
      <c r="CS1493">
        <v>16976777.381094798</v>
      </c>
      <c r="CT1493">
        <v>18135228.6814247</v>
      </c>
      <c r="CU1493">
        <v>2012247.25583325</v>
      </c>
      <c r="CV1493">
        <v>15060824.4084471</v>
      </c>
      <c r="CW1493">
        <v>18187156.943780798</v>
      </c>
      <c r="CX1493">
        <v>18159136.519798201</v>
      </c>
      <c r="CY1493">
        <v>17998758.297741599</v>
      </c>
      <c r="CZ1493">
        <v>17343220.558949299</v>
      </c>
      <c r="DA1493">
        <v>15674942.455260299</v>
      </c>
      <c r="DB1493">
        <v>11233855.0415323</v>
      </c>
      <c r="DC1493">
        <v>483707.02062898001</v>
      </c>
      <c r="DD1493">
        <v>2814367.8596537998</v>
      </c>
      <c r="DE1493">
        <v>7655392.9949149303</v>
      </c>
      <c r="DF1493">
        <v>0</v>
      </c>
      <c r="DG1493">
        <v>18189808.2362656</v>
      </c>
      <c r="DH1493">
        <v>18186677.8691095</v>
      </c>
      <c r="DI1493">
        <v>18151734.534154098</v>
      </c>
      <c r="DJ1493">
        <v>15505498.400494</v>
      </c>
      <c r="DK1493">
        <v>17204107.099231102</v>
      </c>
      <c r="DL1493">
        <v>7045777.3114262903</v>
      </c>
      <c r="DM1493">
        <v>17978418.220112201</v>
      </c>
      <c r="DN1493">
        <v>10948668.7373133</v>
      </c>
      <c r="DO1493">
        <v>2754367.83873518</v>
      </c>
      <c r="DP1493">
        <v>18003489.3302444</v>
      </c>
      <c r="DQ1493">
        <v>16486846.003420999</v>
      </c>
      <c r="DR1493">
        <v>18192729.821247298</v>
      </c>
      <c r="DS1493">
        <v>20485989.0625</v>
      </c>
      <c r="DT1493">
        <v>14224141.8958559</v>
      </c>
      <c r="DU1493">
        <v>1781006.5900180801</v>
      </c>
      <c r="DV1493">
        <v>16665385862.1444</v>
      </c>
      <c r="DW1493">
        <v>2974654.9462050302</v>
      </c>
      <c r="DX1493">
        <v>27834693461.038799</v>
      </c>
      <c r="DY1493">
        <v>329369</v>
      </c>
      <c r="DZ1493">
        <v>3.8121412000000001</v>
      </c>
      <c r="EA1493">
        <v>712109</v>
      </c>
      <c r="EB1493">
        <v>259346.49627144</v>
      </c>
      <c r="EC1493">
        <v>2426779022.93156</v>
      </c>
      <c r="ED1493">
        <v>1.2354763900000001</v>
      </c>
      <c r="EE1493">
        <v>11560.704423171301</v>
      </c>
      <c r="EF1493">
        <v>1.0006559999999999E-2</v>
      </c>
      <c r="EG1493">
        <v>93.634231612251995</v>
      </c>
      <c r="EH1493">
        <v>13.974748819183599</v>
      </c>
      <c r="EI1493">
        <v>3.0962194127707399E-2</v>
      </c>
      <c r="EJ1493">
        <v>2.88542774073852E-2</v>
      </c>
      <c r="EQ1493">
        <v>10310377.949999999</v>
      </c>
      <c r="ER1493">
        <v>0.16878344200000001</v>
      </c>
      <c r="ES1493">
        <v>36147.340900000003</v>
      </c>
      <c r="ET1493">
        <v>1.01714774</v>
      </c>
      <c r="EU1493">
        <v>490072.40899999999</v>
      </c>
      <c r="EV1493">
        <v>187.2753725</v>
      </c>
      <c r="EW1493">
        <v>0.39146909400000002</v>
      </c>
      <c r="EX1493">
        <v>1163.68103</v>
      </c>
      <c r="EY1493" s="1">
        <v>9350.5293700000002</v>
      </c>
      <c r="EZ1493" s="1"/>
    </row>
    <row r="1494" spans="1:156" x14ac:dyDescent="0.2">
      <c r="A1494" s="4" t="d">
        <v>2020-02-01</v>
      </c>
      <c r="B1494">
        <v>743933</v>
      </c>
      <c r="C1494">
        <v>9239</v>
      </c>
      <c r="D1494">
        <v>2057249</v>
      </c>
      <c r="E1494">
        <v>12952317</v>
      </c>
      <c r="F1494">
        <v>977</v>
      </c>
      <c r="G1494">
        <v>482130</v>
      </c>
      <c r="H1494">
        <v>5895793</v>
      </c>
      <c r="I1494">
        <v>39</v>
      </c>
      <c r="J1494">
        <v>104804</v>
      </c>
      <c r="K1494">
        <v>28836936</v>
      </c>
      <c r="L1494">
        <v>14822126</v>
      </c>
      <c r="M1494">
        <v>7815124</v>
      </c>
      <c r="N1494">
        <v>2839531</v>
      </c>
      <c r="O1494">
        <v>16243</v>
      </c>
      <c r="P1494">
        <v>3</v>
      </c>
      <c r="Q1494">
        <v>153665</v>
      </c>
      <c r="R1494">
        <v>106</v>
      </c>
      <c r="S1494">
        <v>785104</v>
      </c>
      <c r="T1494">
        <v>2137</v>
      </c>
      <c r="U1494">
        <v>0</v>
      </c>
      <c r="V1494">
        <v>7088673</v>
      </c>
      <c r="W1494">
        <v>137012</v>
      </c>
      <c r="X1494">
        <v>14357253</v>
      </c>
      <c r="Y1494">
        <v>648261</v>
      </c>
      <c r="Z1494">
        <v>1532</v>
      </c>
      <c r="AA1494">
        <v>21153545</v>
      </c>
      <c r="AB1494">
        <v>2642258</v>
      </c>
      <c r="AC1494">
        <v>13433</v>
      </c>
      <c r="AD1494">
        <v>1614337692</v>
      </c>
      <c r="AE1494">
        <v>151</v>
      </c>
      <c r="AF1494">
        <v>992690.0397351</v>
      </c>
      <c r="AG1494">
        <v>2982165.2516556201</v>
      </c>
      <c r="AH1494">
        <v>450306953</v>
      </c>
      <c r="AI1494">
        <v>69477636724.939407</v>
      </c>
      <c r="AJ1494">
        <v>1.6509780000000001</v>
      </c>
      <c r="AK1494">
        <v>1.2908620099999999</v>
      </c>
      <c r="AL1494">
        <v>170699826042.578</v>
      </c>
      <c r="AM1494">
        <v>133466297852.692</v>
      </c>
      <c r="AN1494">
        <v>103393156155.209</v>
      </c>
      <c r="AO1494">
        <v>15466098935554.6</v>
      </c>
      <c r="AP1494">
        <v>15466098935554.6</v>
      </c>
      <c r="AQ1494">
        <v>1.1999999999999999E-7</v>
      </c>
      <c r="AR1494">
        <v>5.8249070662940598E-5</v>
      </c>
      <c r="AS1494">
        <v>0.54648614223380299</v>
      </c>
      <c r="AT1494">
        <v>2.336E-5</v>
      </c>
      <c r="AU1494">
        <v>0.21916085762898799</v>
      </c>
      <c r="AV1494">
        <v>17.75920966</v>
      </c>
      <c r="AW1494">
        <v>166614.88098881001</v>
      </c>
      <c r="AX1494">
        <v>11307.99907559</v>
      </c>
      <c r="AY1494">
        <v>106090358.539131</v>
      </c>
      <c r="AZ1494">
        <v>9633.9284331800009</v>
      </c>
      <c r="BA1494">
        <v>90384418.568151906</v>
      </c>
      <c r="BB1494">
        <v>16069</v>
      </c>
      <c r="BC1494">
        <v>116092416.178947</v>
      </c>
      <c r="BD1494">
        <v>109770941.56701601</v>
      </c>
      <c r="BE1494">
        <v>1887.5</v>
      </c>
      <c r="BF1494">
        <v>3.7865099999999998</v>
      </c>
      <c r="BG1494">
        <v>1.0374E-2</v>
      </c>
      <c r="BH1494">
        <v>17708309.879054599</v>
      </c>
      <c r="BI1494">
        <v>1887.5</v>
      </c>
      <c r="BJ1494">
        <v>17708309.879054599</v>
      </c>
      <c r="BK1494">
        <v>0.347223965425</v>
      </c>
      <c r="BL1494">
        <v>104.19211163</v>
      </c>
      <c r="BM1494">
        <v>100.063872514716</v>
      </c>
      <c r="BN1494">
        <v>81.465433950000005</v>
      </c>
      <c r="BO1494">
        <v>78.238151800686197</v>
      </c>
      <c r="BP1494">
        <v>1</v>
      </c>
      <c r="BQ1494">
        <v>9381.8860286382205</v>
      </c>
      <c r="BR1494">
        <v>172.32946763277999</v>
      </c>
      <c r="BS1494">
        <v>35.052857458706796</v>
      </c>
      <c r="BT1494">
        <v>16632796710.177999</v>
      </c>
      <c r="BU1494">
        <v>0</v>
      </c>
      <c r="BV1494">
        <v>1.6411573E-5</v>
      </c>
      <c r="BW1494">
        <v>0.15397151121800001</v>
      </c>
      <c r="BX1494">
        <v>1.7799999999999999E-6</v>
      </c>
      <c r="BY1494">
        <v>1905.2592096599899</v>
      </c>
      <c r="BZ1494">
        <v>17874924.760043401</v>
      </c>
      <c r="CA1494">
        <v>8.1193923587999997E-2</v>
      </c>
      <c r="CB1494">
        <v>16419839.4151133</v>
      </c>
      <c r="CC1494">
        <v>4874711.2608483601</v>
      </c>
      <c r="CD1494">
        <v>398518.16173485998</v>
      </c>
      <c r="CE1494">
        <v>7405508.4993421203</v>
      </c>
      <c r="CF1494">
        <v>10719479.885740001</v>
      </c>
      <c r="CG1494">
        <v>1588650.53627236</v>
      </c>
      <c r="CH1494">
        <v>13244304.545458701</v>
      </c>
      <c r="CI1494">
        <v>13877049.921057301</v>
      </c>
      <c r="CJ1494">
        <v>14249096.4854379</v>
      </c>
      <c r="CK1494">
        <v>774192.47080591996</v>
      </c>
      <c r="CL1494">
        <v>3138061.0181579501</v>
      </c>
      <c r="CM1494">
        <v>16432816.615113299</v>
      </c>
      <c r="CN1494">
        <v>40.701644999999999</v>
      </c>
      <c r="CO1494">
        <v>10374502.8524925</v>
      </c>
      <c r="CP1494">
        <v>17898902.9110911</v>
      </c>
      <c r="CQ1494">
        <v>18186601.378830999</v>
      </c>
      <c r="CR1494">
        <v>6317607.1756807603</v>
      </c>
      <c r="CS1494">
        <v>16977650.542116899</v>
      </c>
      <c r="CT1494">
        <v>18137103.288566899</v>
      </c>
      <c r="CU1494">
        <v>2011647.2556418499</v>
      </c>
      <c r="CV1494">
        <v>15060415.233508401</v>
      </c>
      <c r="CW1494">
        <v>18189045.709552601</v>
      </c>
      <c r="CX1494">
        <v>18161075.154048301</v>
      </c>
      <c r="CY1494">
        <v>18000384.785257</v>
      </c>
      <c r="CZ1494">
        <v>17344384.439314101</v>
      </c>
      <c r="DA1494">
        <v>15674588.1388405</v>
      </c>
      <c r="DB1494">
        <v>11233675.0448159</v>
      </c>
      <c r="DC1494">
        <v>483707.02062898001</v>
      </c>
      <c r="DD1494">
        <v>2813767.8594624</v>
      </c>
      <c r="DE1494">
        <v>7655471.6255941298</v>
      </c>
      <c r="DF1494">
        <v>0</v>
      </c>
      <c r="DG1494">
        <v>18191696.090015799</v>
      </c>
      <c r="DH1494">
        <v>18188575.284730699</v>
      </c>
      <c r="DI1494">
        <v>18153740.062656</v>
      </c>
      <c r="DJ1494">
        <v>15506540.571862301</v>
      </c>
      <c r="DK1494">
        <v>17206457.071714099</v>
      </c>
      <c r="DL1494">
        <v>7047126.8690614402</v>
      </c>
      <c r="DM1494">
        <v>17980350.1082731</v>
      </c>
      <c r="DN1494">
        <v>10950518.6449707</v>
      </c>
      <c r="DO1494">
        <v>2753767.8385437801</v>
      </c>
      <c r="DP1494">
        <v>18004786.557532601</v>
      </c>
      <c r="DQ1494">
        <v>16486619.857185399</v>
      </c>
      <c r="DR1494">
        <v>18194617.3212419</v>
      </c>
      <c r="DS1494">
        <v>20486225</v>
      </c>
      <c r="DT1494">
        <v>14225956.0013078</v>
      </c>
      <c r="DU1494">
        <v>1780705.48917536</v>
      </c>
      <c r="DV1494">
        <v>16706375950.013599</v>
      </c>
      <c r="DW1494">
        <v>2973155.9090135102</v>
      </c>
      <c r="DX1494">
        <v>27893809883.737</v>
      </c>
      <c r="DY1494">
        <v>304884</v>
      </c>
      <c r="DZ1494">
        <v>3.5287500000000001</v>
      </c>
      <c r="EA1494">
        <v>661148</v>
      </c>
      <c r="EB1494">
        <v>174625.67019060001</v>
      </c>
      <c r="EC1494">
        <v>1638318135.40277</v>
      </c>
      <c r="ED1494">
        <v>0.99357004999999998</v>
      </c>
      <c r="EE1494">
        <v>9321.5609705683692</v>
      </c>
      <c r="EF1494">
        <v>8.6230000000000005E-3</v>
      </c>
      <c r="EG1494">
        <v>80.900003224947298</v>
      </c>
      <c r="EH1494">
        <v>13.9602668293251</v>
      </c>
      <c r="EI1494">
        <v>3.0496577098785099E-2</v>
      </c>
      <c r="EJ1494">
        <v>2.78526971695842E-2</v>
      </c>
      <c r="EQ1494">
        <v>3652330.3769999999</v>
      </c>
      <c r="ER1494">
        <v>0.16883127000000001</v>
      </c>
      <c r="ES1494">
        <v>17399.816599999998</v>
      </c>
      <c r="ET1494">
        <v>1.0050851000000001</v>
      </c>
      <c r="EU1494">
        <v>490201.85</v>
      </c>
      <c r="EV1494">
        <v>187.19008009999999</v>
      </c>
      <c r="EW1494">
        <v>0.393316053</v>
      </c>
      <c r="EX1494">
        <v>1181.6696099999999</v>
      </c>
      <c r="EY1494" s="1">
        <v>9392.8753699999997</v>
      </c>
      <c r="EZ1494" s="1"/>
    </row>
    <row r="1495" spans="1:156" x14ac:dyDescent="0.2">
      <c r="A1495" s="4" t="d">
        <v>2020-02-02</v>
      </c>
      <c r="B1495">
        <v>706042</v>
      </c>
      <c r="C1495">
        <v>9226</v>
      </c>
      <c r="D1495">
        <v>2058756</v>
      </c>
      <c r="E1495">
        <v>12955994</v>
      </c>
      <c r="F1495">
        <v>976</v>
      </c>
      <c r="G1495">
        <v>482449</v>
      </c>
      <c r="H1495">
        <v>5904015</v>
      </c>
      <c r="I1495">
        <v>39</v>
      </c>
      <c r="J1495">
        <v>104830</v>
      </c>
      <c r="K1495">
        <v>28831830</v>
      </c>
      <c r="L1495">
        <v>14820162</v>
      </c>
      <c r="M1495">
        <v>7828953</v>
      </c>
      <c r="N1495">
        <v>2841647</v>
      </c>
      <c r="O1495">
        <v>16226</v>
      </c>
      <c r="P1495">
        <v>3</v>
      </c>
      <c r="Q1495">
        <v>153712</v>
      </c>
      <c r="R1495">
        <v>106</v>
      </c>
      <c r="S1495">
        <v>785634</v>
      </c>
      <c r="T1495">
        <v>2137</v>
      </c>
      <c r="U1495">
        <v>0</v>
      </c>
      <c r="V1495">
        <v>7086107</v>
      </c>
      <c r="W1495">
        <v>136795</v>
      </c>
      <c r="X1495">
        <v>14341719</v>
      </c>
      <c r="Y1495">
        <v>646554</v>
      </c>
      <c r="Z1495">
        <v>1526</v>
      </c>
      <c r="AA1495">
        <v>21136287</v>
      </c>
      <c r="AB1495">
        <v>2637544</v>
      </c>
      <c r="AC1495">
        <v>13373</v>
      </c>
      <c r="AD1495">
        <v>1614337693</v>
      </c>
      <c r="AE1495">
        <v>143</v>
      </c>
      <c r="AF1495">
        <v>987302.54545454995</v>
      </c>
      <c r="AG1495">
        <v>3013620.2797202799</v>
      </c>
      <c r="AH1495">
        <v>430947700</v>
      </c>
      <c r="AI1495">
        <v>69026689257.366806</v>
      </c>
      <c r="AJ1495">
        <v>1.6435675599999999</v>
      </c>
      <c r="AK1495">
        <v>1.2850662500000001</v>
      </c>
      <c r="AL1495">
        <v>169943267782.81799</v>
      </c>
      <c r="AM1495">
        <v>132874585161.75</v>
      </c>
      <c r="AN1495">
        <v>103399015303.43201</v>
      </c>
      <c r="AO1495">
        <v>15466098935554.6</v>
      </c>
      <c r="AP1495">
        <v>15466098935554.6</v>
      </c>
      <c r="AQ1495">
        <v>1.1999999999999999E-7</v>
      </c>
      <c r="AR1495">
        <v>5.67695620128393E-5</v>
      </c>
      <c r="AS1495">
        <v>0.53019291304175498</v>
      </c>
      <c r="AT1495">
        <v>2.1670000000000001E-5</v>
      </c>
      <c r="AU1495">
        <v>0.202384517657831</v>
      </c>
      <c r="AV1495">
        <v>16.59845485</v>
      </c>
      <c r="AW1495">
        <v>155019.394493887</v>
      </c>
      <c r="AX1495">
        <v>11651.47718347</v>
      </c>
      <c r="AY1495">
        <v>108817655.27354801</v>
      </c>
      <c r="AZ1495">
        <v>12366.703931350001</v>
      </c>
      <c r="BA1495">
        <v>115497434.709897</v>
      </c>
      <c r="BB1495">
        <v>15730</v>
      </c>
      <c r="BC1495">
        <v>109941824.593308</v>
      </c>
      <c r="BD1495">
        <v>109571533.26272801</v>
      </c>
      <c r="BE1495">
        <v>1787.5</v>
      </c>
      <c r="BF1495">
        <v>3.5853950000000001</v>
      </c>
      <c r="BG1495">
        <v>9.8230000000000001E-3</v>
      </c>
      <c r="BH1495">
        <v>16694154.375328699</v>
      </c>
      <c r="BI1495">
        <v>1787.5</v>
      </c>
      <c r="BJ1495">
        <v>16694154.375328699</v>
      </c>
      <c r="BK1495">
        <v>0.34711133467299998</v>
      </c>
      <c r="BL1495">
        <v>151.93871458999999</v>
      </c>
      <c r="BM1495">
        <v>100.441028418678</v>
      </c>
      <c r="BN1495">
        <v>118.79725473000001</v>
      </c>
      <c r="BO1495">
        <v>78.532942692490593</v>
      </c>
      <c r="BP1495">
        <v>1</v>
      </c>
      <c r="BQ1495">
        <v>9339.3870631209793</v>
      </c>
      <c r="BR1495">
        <v>169.77360193660499</v>
      </c>
      <c r="BS1495">
        <v>27.6690650129669</v>
      </c>
      <c r="BT1495">
        <v>16649645883.9478</v>
      </c>
      <c r="BU1495">
        <v>0</v>
      </c>
      <c r="BV1495">
        <v>1.6409573999999998E-5</v>
      </c>
      <c r="BW1495">
        <v>0.15325535875099999</v>
      </c>
      <c r="BX1495">
        <v>1.77E-6</v>
      </c>
      <c r="BY1495">
        <v>1804.0984548500001</v>
      </c>
      <c r="BZ1495">
        <v>16849173.769822601</v>
      </c>
      <c r="CA1495">
        <v>8.1254125930999996E-2</v>
      </c>
      <c r="CB1495">
        <v>16421364.9808539</v>
      </c>
      <c r="CC1495">
        <v>4838476.6764660198</v>
      </c>
      <c r="CD1495">
        <v>218554.73316219001</v>
      </c>
      <c r="CE1495">
        <v>7390922.8508085804</v>
      </c>
      <c r="CF1495">
        <v>10720227.2690321</v>
      </c>
      <c r="CG1495">
        <v>1592285.6113345299</v>
      </c>
      <c r="CH1495">
        <v>13244528.4288067</v>
      </c>
      <c r="CI1495">
        <v>13878216.127645001</v>
      </c>
      <c r="CJ1495">
        <v>14250232.9347197</v>
      </c>
      <c r="CK1495">
        <v>785966.26288210996</v>
      </c>
      <c r="CL1495">
        <v>3149771.0811360399</v>
      </c>
      <c r="CM1495">
        <v>16434342.1808539</v>
      </c>
      <c r="CN1495">
        <v>40.617489999999997</v>
      </c>
      <c r="CO1495">
        <v>10372013.048155701</v>
      </c>
      <c r="CP1495">
        <v>17900367.499433398</v>
      </c>
      <c r="CQ1495">
        <v>18188397.405668199</v>
      </c>
      <c r="CR1495">
        <v>6316178.3637546003</v>
      </c>
      <c r="CS1495">
        <v>16978535.7054874</v>
      </c>
      <c r="CT1495">
        <v>18138863.058255799</v>
      </c>
      <c r="CU1495">
        <v>2011784.67462656</v>
      </c>
      <c r="CV1495">
        <v>15059829.0716579</v>
      </c>
      <c r="CW1495">
        <v>18190834.005915899</v>
      </c>
      <c r="CX1495">
        <v>18162905.707130201</v>
      </c>
      <c r="CY1495">
        <v>18001927.564806301</v>
      </c>
      <c r="CZ1495">
        <v>17345492.693128701</v>
      </c>
      <c r="DA1495">
        <v>15674272.2966941</v>
      </c>
      <c r="DB1495">
        <v>11231126.0098032</v>
      </c>
      <c r="DC1495">
        <v>483707.02062898001</v>
      </c>
      <c r="DD1495">
        <v>2813905.2784471102</v>
      </c>
      <c r="DE1495">
        <v>7654976.3268347001</v>
      </c>
      <c r="DF1495">
        <v>0</v>
      </c>
      <c r="DG1495">
        <v>18193482.258845702</v>
      </c>
      <c r="DH1495">
        <v>18190349.066250399</v>
      </c>
      <c r="DI1495">
        <v>18155395.811793499</v>
      </c>
      <c r="DJ1495">
        <v>15503402.194602201</v>
      </c>
      <c r="DK1495">
        <v>17205185.794571701</v>
      </c>
      <c r="DL1495">
        <v>7040272.5710181296</v>
      </c>
      <c r="DM1495">
        <v>17981164.222824302</v>
      </c>
      <c r="DN1495">
        <v>10943320.720251201</v>
      </c>
      <c r="DO1495">
        <v>2753905.2575284899</v>
      </c>
      <c r="DP1495">
        <v>18006068.478623498</v>
      </c>
      <c r="DQ1495">
        <v>16486255.822533701</v>
      </c>
      <c r="DR1495">
        <v>18196404.8212419</v>
      </c>
      <c r="DS1495">
        <v>20486448.4375</v>
      </c>
      <c r="DT1495">
        <v>14227334.6488059</v>
      </c>
      <c r="DU1495">
        <v>1780828.8335619301</v>
      </c>
      <c r="DV1495">
        <v>16631849769.8011</v>
      </c>
      <c r="DW1495">
        <v>2972933.3270111401</v>
      </c>
      <c r="DX1495">
        <v>27765375053.808998</v>
      </c>
      <c r="DY1495">
        <v>292383</v>
      </c>
      <c r="DZ1495">
        <v>3.3840625000000002</v>
      </c>
      <c r="EA1495">
        <v>626983</v>
      </c>
      <c r="EB1495">
        <v>119761.4766576</v>
      </c>
      <c r="EC1495">
        <v>1118498785.7562499</v>
      </c>
      <c r="ED1495">
        <v>0.80665723</v>
      </c>
      <c r="EE1495">
        <v>7533.6840982350004</v>
      </c>
      <c r="EF1495">
        <v>8.5293899999999995E-3</v>
      </c>
      <c r="EG1495">
        <v>79.659274622313404</v>
      </c>
      <c r="EH1495">
        <v>13.955350246664199</v>
      </c>
      <c r="EI1495">
        <v>3.0412911828505699E-2</v>
      </c>
      <c r="EJ1495">
        <v>2.6824916851803299E-2</v>
      </c>
      <c r="EQ1495">
        <v>10395369.25</v>
      </c>
      <c r="ER1495">
        <v>0.16881478</v>
      </c>
      <c r="ES1495">
        <v>21731.460200000001</v>
      </c>
      <c r="ET1495">
        <v>0.99962901000000004</v>
      </c>
      <c r="EU1495">
        <v>487309.48100000003</v>
      </c>
      <c r="EV1495">
        <v>187.63837190000001</v>
      </c>
      <c r="EW1495">
        <v>0.39060202300000002</v>
      </c>
      <c r="EX1495">
        <v>1209.1801700000001</v>
      </c>
      <c r="EY1495" s="1">
        <v>9344.3652899999997</v>
      </c>
      <c r="EZ1495" s="1"/>
    </row>
    <row r="1496" spans="1:156" x14ac:dyDescent="0.2">
      <c r="A1496" s="4" t="d">
        <v>2020-02-03</v>
      </c>
      <c r="B1496">
        <v>879860</v>
      </c>
      <c r="C1496">
        <v>9241</v>
      </c>
      <c r="D1496">
        <v>2058965</v>
      </c>
      <c r="E1496">
        <v>12951228</v>
      </c>
      <c r="F1496">
        <v>976</v>
      </c>
      <c r="G1496">
        <v>482534</v>
      </c>
      <c r="H1496">
        <v>5902443</v>
      </c>
      <c r="I1496">
        <v>38</v>
      </c>
      <c r="J1496">
        <v>104891</v>
      </c>
      <c r="K1496">
        <v>28776396</v>
      </c>
      <c r="L1496">
        <v>14809514</v>
      </c>
      <c r="M1496">
        <v>7828169</v>
      </c>
      <c r="N1496">
        <v>2841325</v>
      </c>
      <c r="O1496">
        <v>16239</v>
      </c>
      <c r="P1496">
        <v>3</v>
      </c>
      <c r="Q1496">
        <v>153703</v>
      </c>
      <c r="R1496">
        <v>105</v>
      </c>
      <c r="S1496">
        <v>785470</v>
      </c>
      <c r="T1496">
        <v>2136</v>
      </c>
      <c r="U1496">
        <v>0</v>
      </c>
      <c r="V1496">
        <v>7068216</v>
      </c>
      <c r="W1496">
        <v>136369</v>
      </c>
      <c r="X1496">
        <v>14312634</v>
      </c>
      <c r="Y1496">
        <v>644117</v>
      </c>
      <c r="Z1496">
        <v>1511</v>
      </c>
      <c r="AA1496">
        <v>21051209</v>
      </c>
      <c r="AB1496">
        <v>2629203</v>
      </c>
      <c r="AC1496">
        <v>13335</v>
      </c>
      <c r="AD1496">
        <v>1614337694</v>
      </c>
      <c r="AE1496">
        <v>148</v>
      </c>
      <c r="AF1496">
        <v>1207767.85810811</v>
      </c>
      <c r="AG1496">
        <v>3614982.91891891</v>
      </c>
      <c r="AH1496">
        <v>535017472</v>
      </c>
      <c r="AI1496">
        <v>69351194124.842804</v>
      </c>
      <c r="AJ1496">
        <v>1.6319591</v>
      </c>
      <c r="AK1496">
        <v>1.27602269</v>
      </c>
      <c r="AL1496">
        <v>168876392941.67001</v>
      </c>
      <c r="AM1496">
        <v>132043817554.849</v>
      </c>
      <c r="AN1496">
        <v>103480775189.15601</v>
      </c>
      <c r="AO1496">
        <v>15466098935554.6</v>
      </c>
      <c r="AP1496">
        <v>15466098935554.6</v>
      </c>
      <c r="AQ1496">
        <v>1.1999999999999999E-7</v>
      </c>
      <c r="AR1496">
        <v>6.5306391266588506E-5</v>
      </c>
      <c r="AS1496">
        <v>0.60603106734529499</v>
      </c>
      <c r="AT1496">
        <v>2.3519999999999998E-5</v>
      </c>
      <c r="AU1496">
        <v>0.21826119048249601</v>
      </c>
      <c r="AV1496">
        <v>21.95770671</v>
      </c>
      <c r="AW1496">
        <v>203763.40164923901</v>
      </c>
      <c r="AX1496">
        <v>25503.971233299999</v>
      </c>
      <c r="AY1496">
        <v>236672071.573614</v>
      </c>
      <c r="AZ1496">
        <v>21291.354173110001</v>
      </c>
      <c r="BA1496">
        <v>197579775.03433001</v>
      </c>
      <c r="BB1496">
        <v>21961</v>
      </c>
      <c r="BC1496">
        <v>113785944.334332</v>
      </c>
      <c r="BD1496">
        <v>109523126.991962</v>
      </c>
      <c r="BE1496">
        <v>1850</v>
      </c>
      <c r="BF1496">
        <v>3.7105899999999998</v>
      </c>
      <c r="BG1496">
        <v>1.0166E-2</v>
      </c>
      <c r="BH1496">
        <v>17167653.162951399</v>
      </c>
      <c r="BI1496">
        <v>1850</v>
      </c>
      <c r="BJ1496">
        <v>17167653.162951399</v>
      </c>
      <c r="BK1496">
        <v>0.34686542319699998</v>
      </c>
      <c r="BL1496">
        <v>48.022041190000003</v>
      </c>
      <c r="BM1496">
        <v>99.402941681897204</v>
      </c>
      <c r="BN1496">
        <v>37.548253699999997</v>
      </c>
      <c r="BO1496">
        <v>77.730895219751005</v>
      </c>
      <c r="BP1496">
        <v>1</v>
      </c>
      <c r="BQ1496">
        <v>9279.8125205143206</v>
      </c>
      <c r="BR1496">
        <v>171.894337738107</v>
      </c>
      <c r="BS1496">
        <v>26.373485255917601</v>
      </c>
      <c r="BT1496">
        <v>16667017300.5124</v>
      </c>
      <c r="BU1496">
        <v>0</v>
      </c>
      <c r="BV1496">
        <v>1.6451572E-5</v>
      </c>
      <c r="BW1496">
        <v>0.152667507979</v>
      </c>
      <c r="BX1496">
        <v>1.77E-6</v>
      </c>
      <c r="BY1496">
        <v>1871.9577067099999</v>
      </c>
      <c r="BZ1496">
        <v>17371416.564600699</v>
      </c>
      <c r="CA1496">
        <v>8.1239521479000001E-2</v>
      </c>
      <c r="CB1496">
        <v>16423084.8910351</v>
      </c>
      <c r="CC1496">
        <v>4878526.8012149101</v>
      </c>
      <c r="CD1496">
        <v>416941.00769805</v>
      </c>
      <c r="CE1496">
        <v>7473340.0024550501</v>
      </c>
      <c r="CF1496">
        <v>10739619.634344099</v>
      </c>
      <c r="CG1496">
        <v>1682034.0486560899</v>
      </c>
      <c r="CH1496">
        <v>13247600.245112</v>
      </c>
      <c r="CI1496">
        <v>13880991.7403352</v>
      </c>
      <c r="CJ1496">
        <v>14251766.4046642</v>
      </c>
      <c r="CK1496">
        <v>898722.38648254995</v>
      </c>
      <c r="CL1496">
        <v>3237861.6279934901</v>
      </c>
      <c r="CM1496">
        <v>16436062.0910351</v>
      </c>
      <c r="CN1496">
        <v>41.066246</v>
      </c>
      <c r="CO1496">
        <v>10374204.696911599</v>
      </c>
      <c r="CP1496">
        <v>17902428.305873599</v>
      </c>
      <c r="CQ1496">
        <v>18190292.697122801</v>
      </c>
      <c r="CR1496">
        <v>6312345.3600100297</v>
      </c>
      <c r="CS1496">
        <v>16980604.602821399</v>
      </c>
      <c r="CT1496">
        <v>18140761.623420998</v>
      </c>
      <c r="CU1496">
        <v>2003036.9398503101</v>
      </c>
      <c r="CV1496">
        <v>15062928.4246132</v>
      </c>
      <c r="CW1496">
        <v>18192721.207640599</v>
      </c>
      <c r="CX1496">
        <v>18164813.2000506</v>
      </c>
      <c r="CY1496">
        <v>18003926.2989108</v>
      </c>
      <c r="CZ1496">
        <v>17347314.251418401</v>
      </c>
      <c r="DA1496">
        <v>15676304.783357</v>
      </c>
      <c r="DB1496">
        <v>11232886.4537776</v>
      </c>
      <c r="DC1496">
        <v>549861.39765168005</v>
      </c>
      <c r="DD1496">
        <v>2805157.5436708601</v>
      </c>
      <c r="DE1496">
        <v>7648360.6510676304</v>
      </c>
      <c r="DF1496">
        <v>0</v>
      </c>
      <c r="DG1496">
        <v>18195329.5400078</v>
      </c>
      <c r="DH1496">
        <v>18192216.459742099</v>
      </c>
      <c r="DI1496">
        <v>18157119.8081985</v>
      </c>
      <c r="DJ1496">
        <v>15500957.707673</v>
      </c>
      <c r="DK1496">
        <v>17204551.140665401</v>
      </c>
      <c r="DL1496">
        <v>7018648.7501816601</v>
      </c>
      <c r="DM1496">
        <v>17982300.473785799</v>
      </c>
      <c r="DN1496">
        <v>10939585.566417901</v>
      </c>
      <c r="DO1496">
        <v>2755157.5320776301</v>
      </c>
      <c r="DP1496">
        <v>18007548.0283111</v>
      </c>
      <c r="DQ1496">
        <v>16486071.6915414</v>
      </c>
      <c r="DR1496">
        <v>18198254.8212419</v>
      </c>
      <c r="DS1496">
        <v>20486679.6875</v>
      </c>
      <c r="DT1496">
        <v>14229147.115089601</v>
      </c>
      <c r="DU1496">
        <v>1780883.48559025</v>
      </c>
      <c r="DV1496">
        <v>16526264867.157499</v>
      </c>
      <c r="DW1496">
        <v>2970463.478908</v>
      </c>
      <c r="DX1496">
        <v>27565344183.3009</v>
      </c>
      <c r="DY1496">
        <v>336226</v>
      </c>
      <c r="DZ1496">
        <v>3.89150463</v>
      </c>
      <c r="EA1496">
        <v>726566</v>
      </c>
      <c r="EB1496">
        <v>378956.29528080003</v>
      </c>
      <c r="EC1496">
        <v>3516643373.67448</v>
      </c>
      <c r="ED1496">
        <v>1.32297255</v>
      </c>
      <c r="EE1496">
        <v>12276.937233786701</v>
      </c>
      <c r="EF1496">
        <v>0.01</v>
      </c>
      <c r="EG1496">
        <v>92.798125205143194</v>
      </c>
      <c r="EH1496">
        <v>13.9808051886623</v>
      </c>
      <c r="EI1496">
        <v>3.0205037714244501E-2</v>
      </c>
      <c r="EJ1496">
        <v>2.6946210109211399E-2</v>
      </c>
      <c r="EQ1496">
        <v>59520695.759999998</v>
      </c>
      <c r="ER1496">
        <v>0.16902771799999999</v>
      </c>
      <c r="ES1496">
        <v>45036.359799999998</v>
      </c>
      <c r="ET1496">
        <v>1.0043492199999999</v>
      </c>
      <c r="EU1496">
        <v>483040.44199999998</v>
      </c>
      <c r="EV1496">
        <v>190.76406969999999</v>
      </c>
      <c r="EW1496">
        <v>0.38676481299999999</v>
      </c>
      <c r="EX1496">
        <v>1395.23615</v>
      </c>
      <c r="EY1496" s="1">
        <v>9293.5210900000002</v>
      </c>
      <c r="EZ1496" s="1"/>
    </row>
    <row r="1497" spans="1:156" x14ac:dyDescent="0.2">
      <c r="A1497" s="4" t="d">
        <v>2020-02-04</v>
      </c>
      <c r="B1497">
        <v>764885</v>
      </c>
      <c r="C1497">
        <v>9234</v>
      </c>
      <c r="D1497">
        <v>2058552</v>
      </c>
      <c r="E1497">
        <v>12962036</v>
      </c>
      <c r="F1497">
        <v>976</v>
      </c>
      <c r="G1497">
        <v>482556</v>
      </c>
      <c r="H1497">
        <v>5900079</v>
      </c>
      <c r="I1497">
        <v>38</v>
      </c>
      <c r="J1497">
        <v>104895</v>
      </c>
      <c r="K1497">
        <v>28783511</v>
      </c>
      <c r="L1497">
        <v>14823597</v>
      </c>
      <c r="M1497">
        <v>7829130</v>
      </c>
      <c r="N1497">
        <v>2840712</v>
      </c>
      <c r="O1497">
        <v>16249</v>
      </c>
      <c r="P1497">
        <v>3</v>
      </c>
      <c r="Q1497">
        <v>153776</v>
      </c>
      <c r="R1497">
        <v>105</v>
      </c>
      <c r="S1497">
        <v>785736</v>
      </c>
      <c r="T1497">
        <v>2137</v>
      </c>
      <c r="U1497">
        <v>0</v>
      </c>
      <c r="V1497">
        <v>7035354</v>
      </c>
      <c r="W1497">
        <v>135680</v>
      </c>
      <c r="X1497">
        <v>14291022</v>
      </c>
      <c r="Y1497">
        <v>639175</v>
      </c>
      <c r="Z1497">
        <v>1488</v>
      </c>
      <c r="AA1497">
        <v>21025041</v>
      </c>
      <c r="AB1497">
        <v>2612161</v>
      </c>
      <c r="AC1497">
        <v>13202</v>
      </c>
      <c r="AD1497">
        <v>1614337694</v>
      </c>
      <c r="AE1497">
        <v>132</v>
      </c>
      <c r="AF1497">
        <v>1193755.36363636</v>
      </c>
      <c r="AG1497">
        <v>3592117.6363636302</v>
      </c>
      <c r="AH1497">
        <v>474159528</v>
      </c>
      <c r="AI1497">
        <v>68491823277.600403</v>
      </c>
      <c r="AJ1497">
        <v>1.61069803</v>
      </c>
      <c r="AK1497">
        <v>1.25940812</v>
      </c>
      <c r="AL1497">
        <v>166740743006.207</v>
      </c>
      <c r="AM1497">
        <v>130374931966.172</v>
      </c>
      <c r="AN1497">
        <v>103520796787.254</v>
      </c>
      <c r="AO1497">
        <v>15466098935554.6</v>
      </c>
      <c r="AP1497">
        <v>15466098935554.6</v>
      </c>
      <c r="AQ1497">
        <v>1.4999999999999999E-7</v>
      </c>
      <c r="AR1497">
        <v>7.7492954394833206E-5</v>
      </c>
      <c r="AS1497">
        <v>0.70996155861542798</v>
      </c>
      <c r="AT1497">
        <v>3.3290000000000001E-5</v>
      </c>
      <c r="AU1497">
        <v>0.30499056941211899</v>
      </c>
      <c r="AV1497">
        <v>23.853571250000002</v>
      </c>
      <c r="AW1497">
        <v>218537.52712676601</v>
      </c>
      <c r="AX1497">
        <v>23258.62145775</v>
      </c>
      <c r="AY1497">
        <v>213086818.92881101</v>
      </c>
      <c r="AZ1497">
        <v>19338.931795460001</v>
      </c>
      <c r="BA1497">
        <v>177176083.51214999</v>
      </c>
      <c r="BB1497">
        <v>20436</v>
      </c>
      <c r="BC1497">
        <v>101484761.16305301</v>
      </c>
      <c r="BD1497">
        <v>109179004.826259</v>
      </c>
      <c r="BE1497">
        <v>1650</v>
      </c>
      <c r="BF1497">
        <v>3.3090899999999999</v>
      </c>
      <c r="BG1497">
        <v>9.0659999999999994E-3</v>
      </c>
      <c r="BH1497">
        <v>15116684.876239</v>
      </c>
      <c r="BI1497">
        <v>1650</v>
      </c>
      <c r="BJ1497">
        <v>15116684.876239</v>
      </c>
      <c r="BK1497">
        <v>0.34675793102199998</v>
      </c>
      <c r="BL1497">
        <v>96.164205870000004</v>
      </c>
      <c r="BM1497">
        <v>98.552697659035701</v>
      </c>
      <c r="BN1497">
        <v>75.190991550000007</v>
      </c>
      <c r="BO1497">
        <v>77.066490826110893</v>
      </c>
      <c r="BP1497">
        <v>1</v>
      </c>
      <c r="BQ1497">
        <v>9161.6271977206306</v>
      </c>
      <c r="BR1497">
        <v>168.56010810057401</v>
      </c>
      <c r="BS1497">
        <v>24.723829796613199</v>
      </c>
      <c r="BT1497">
        <v>16682352522.9158</v>
      </c>
      <c r="BU1497">
        <v>0</v>
      </c>
      <c r="BV1497">
        <v>1.6493644000000001E-5</v>
      </c>
      <c r="BW1497">
        <v>0.151108621902</v>
      </c>
      <c r="BX1497">
        <v>1.75E-6</v>
      </c>
      <c r="BY1497">
        <v>1673.85357124999</v>
      </c>
      <c r="BZ1497">
        <v>15335222.4033658</v>
      </c>
      <c r="CA1497">
        <v>8.1246317442000004E-2</v>
      </c>
      <c r="CB1497">
        <v>16424426.388461599</v>
      </c>
      <c r="CC1497">
        <v>4857670.32379096</v>
      </c>
      <c r="CD1497">
        <v>559961.07648022997</v>
      </c>
      <c r="CE1497">
        <v>7475945.2441637097</v>
      </c>
      <c r="CF1497">
        <v>10730955.121816499</v>
      </c>
      <c r="CG1497">
        <v>1683032.07852617</v>
      </c>
      <c r="CH1497">
        <v>13247344.002932001</v>
      </c>
      <c r="CI1497">
        <v>13881960.6276953</v>
      </c>
      <c r="CJ1497">
        <v>14252764.2381946</v>
      </c>
      <c r="CK1497">
        <v>964365.51399648003</v>
      </c>
      <c r="CL1497">
        <v>3132062.7982786</v>
      </c>
      <c r="CM1497">
        <v>16437403.5884616</v>
      </c>
      <c r="CN1497">
        <v>41.076836999999998</v>
      </c>
      <c r="CO1497">
        <v>10372508.619925199</v>
      </c>
      <c r="CP1497">
        <v>17904133.629808899</v>
      </c>
      <c r="CQ1497">
        <v>18191938.4733258</v>
      </c>
      <c r="CR1497">
        <v>6310961.3406162998</v>
      </c>
      <c r="CS1497">
        <v>16982152.742223099</v>
      </c>
      <c r="CT1497">
        <v>18142313.911391102</v>
      </c>
      <c r="CU1497">
        <v>2004320.3217102501</v>
      </c>
      <c r="CV1497">
        <v>15063378.012410801</v>
      </c>
      <c r="CW1497">
        <v>18194371.1484145</v>
      </c>
      <c r="CX1497">
        <v>18166407.714900501</v>
      </c>
      <c r="CY1497">
        <v>18005600.079336099</v>
      </c>
      <c r="CZ1497">
        <v>17349201.9711372</v>
      </c>
      <c r="DA1497">
        <v>15678014.6864421</v>
      </c>
      <c r="DB1497">
        <v>11233791.2704606</v>
      </c>
      <c r="DC1497">
        <v>549861.39765168005</v>
      </c>
      <c r="DD1497">
        <v>2806440.9255308001</v>
      </c>
      <c r="DE1497">
        <v>7649848.53773042</v>
      </c>
      <c r="DF1497">
        <v>0</v>
      </c>
      <c r="DG1497">
        <v>18196975.673353501</v>
      </c>
      <c r="DH1497">
        <v>18193827.7108985</v>
      </c>
      <c r="DI1497">
        <v>18158347.446702801</v>
      </c>
      <c r="DJ1497">
        <v>15494421.961563701</v>
      </c>
      <c r="DK1497">
        <v>17200791.5184118</v>
      </c>
      <c r="DL1497">
        <v>6993874.8285464495</v>
      </c>
      <c r="DM1497">
        <v>17982190.866126001</v>
      </c>
      <c r="DN1497">
        <v>10925060.2136849</v>
      </c>
      <c r="DO1497">
        <v>2756440.9139375701</v>
      </c>
      <c r="DP1497">
        <v>18009353.588801499</v>
      </c>
      <c r="DQ1497">
        <v>16487687.4592063</v>
      </c>
      <c r="DR1497">
        <v>18199904.821240898</v>
      </c>
      <c r="DS1497">
        <v>20486885.9375</v>
      </c>
      <c r="DT1497">
        <v>14230543.2378441</v>
      </c>
      <c r="DU1497">
        <v>1781309.4010274699</v>
      </c>
      <c r="DV1497">
        <v>16319692656.008699</v>
      </c>
      <c r="DW1497">
        <v>2973034.8040091698</v>
      </c>
      <c r="DX1497">
        <v>27237836520.180401</v>
      </c>
      <c r="DY1497">
        <v>307816</v>
      </c>
      <c r="DZ1497">
        <v>3.5626851899999998</v>
      </c>
      <c r="EA1497">
        <v>678436</v>
      </c>
      <c r="EB1497">
        <v>189258.61921353999</v>
      </c>
      <c r="EC1497">
        <v>1733916913.1898201</v>
      </c>
      <c r="ED1497">
        <v>0.86512230000000001</v>
      </c>
      <c r="EE1497">
        <v>7925.9279930346202</v>
      </c>
      <c r="EF1497">
        <v>1.024162E-2</v>
      </c>
      <c r="EG1497">
        <v>93.829904340719494</v>
      </c>
      <c r="EH1497">
        <v>13.979321016418499</v>
      </c>
      <c r="EI1497">
        <v>3.0216912439165799E-2</v>
      </c>
      <c r="EJ1497">
        <v>2.7177781372956102E-2</v>
      </c>
      <c r="EQ1497">
        <v>6210664.7860000003</v>
      </c>
      <c r="ER1497">
        <v>0.16931491300000001</v>
      </c>
      <c r="ES1497">
        <v>39158.372600000002</v>
      </c>
      <c r="ET1497">
        <v>1.00383259</v>
      </c>
      <c r="EU1497">
        <v>475387.136</v>
      </c>
      <c r="EV1497">
        <v>190.85487810000001</v>
      </c>
      <c r="EW1497">
        <v>0.37914804600000002</v>
      </c>
      <c r="EX1497">
        <v>1494.24737</v>
      </c>
      <c r="EY1497" s="1">
        <v>9180.9629700000005</v>
      </c>
      <c r="EZ1497" s="1"/>
    </row>
    <row r="1498" spans="1:156" x14ac:dyDescent="0.2">
      <c r="A1498" s="4" t="d">
        <v>2020-02-05</v>
      </c>
      <c r="B1498">
        <v>823713</v>
      </c>
      <c r="C1498">
        <v>9239</v>
      </c>
      <c r="D1498">
        <v>2058123</v>
      </c>
      <c r="E1498">
        <v>12963706</v>
      </c>
      <c r="F1498">
        <v>975</v>
      </c>
      <c r="G1498">
        <v>482270</v>
      </c>
      <c r="H1498">
        <v>5894491</v>
      </c>
      <c r="I1498">
        <v>38</v>
      </c>
      <c r="J1498">
        <v>104948</v>
      </c>
      <c r="K1498">
        <v>28796081</v>
      </c>
      <c r="L1498">
        <v>14828856</v>
      </c>
      <c r="M1498">
        <v>7824307</v>
      </c>
      <c r="N1498">
        <v>2839856</v>
      </c>
      <c r="O1498">
        <v>16280</v>
      </c>
      <c r="P1498">
        <v>3</v>
      </c>
      <c r="Q1498">
        <v>153818</v>
      </c>
      <c r="R1498">
        <v>105</v>
      </c>
      <c r="S1498">
        <v>784965</v>
      </c>
      <c r="T1498">
        <v>2137</v>
      </c>
      <c r="U1498">
        <v>0</v>
      </c>
      <c r="V1498">
        <v>7171371</v>
      </c>
      <c r="W1498">
        <v>138955</v>
      </c>
      <c r="X1498">
        <v>14432933</v>
      </c>
      <c r="Y1498">
        <v>660736</v>
      </c>
      <c r="Z1498">
        <v>1579</v>
      </c>
      <c r="AA1498">
        <v>21168613</v>
      </c>
      <c r="AB1498">
        <v>2678449</v>
      </c>
      <c r="AC1498">
        <v>13728</v>
      </c>
      <c r="AD1498">
        <v>1614337695</v>
      </c>
      <c r="AE1498">
        <v>159</v>
      </c>
      <c r="AF1498">
        <v>1069411.4025157201</v>
      </c>
      <c r="AG1498">
        <v>3333252.4025157201</v>
      </c>
      <c r="AH1498">
        <v>529987132</v>
      </c>
      <c r="AI1498">
        <v>71999616842.252808</v>
      </c>
      <c r="AJ1498">
        <v>1.6908681299999999</v>
      </c>
      <c r="AK1498">
        <v>1.32210549</v>
      </c>
      <c r="AL1498">
        <v>175250308848.13199</v>
      </c>
      <c r="AM1498">
        <v>137029844048.577</v>
      </c>
      <c r="AN1498">
        <v>103645166490.739</v>
      </c>
      <c r="AO1498">
        <v>15466098935554.6</v>
      </c>
      <c r="AP1498">
        <v>15466098935554.6</v>
      </c>
      <c r="AQ1498">
        <v>1.4999999999999999E-7</v>
      </c>
      <c r="AR1498">
        <v>6.88309132514394E-5</v>
      </c>
      <c r="AS1498">
        <v>0.66271344719235603</v>
      </c>
      <c r="AT1498">
        <v>3.1860000000000003E-5</v>
      </c>
      <c r="AU1498">
        <v>0.30675243767896498</v>
      </c>
      <c r="AV1498">
        <v>24.996152639999998</v>
      </c>
      <c r="AW1498">
        <v>240666.37648824501</v>
      </c>
      <c r="AX1498">
        <v>30486.108018769999</v>
      </c>
      <c r="AY1498">
        <v>293524417.76842201</v>
      </c>
      <c r="AZ1498">
        <v>23529.23234255</v>
      </c>
      <c r="BA1498">
        <v>226542667.225108</v>
      </c>
      <c r="BB1498">
        <v>22512</v>
      </c>
      <c r="BC1498">
        <v>122243007.764587</v>
      </c>
      <c r="BD1498">
        <v>110167036.06092399</v>
      </c>
      <c r="BE1498">
        <v>1987.5</v>
      </c>
      <c r="BF1498">
        <v>3.9854349999999998</v>
      </c>
      <c r="BG1498">
        <v>1.0919E-2</v>
      </c>
      <c r="BH1498">
        <v>19135921.842025802</v>
      </c>
      <c r="BI1498">
        <v>1987.5</v>
      </c>
      <c r="BJ1498">
        <v>19135921.842025802</v>
      </c>
      <c r="BK1498">
        <v>0.34667454713000001</v>
      </c>
      <c r="BL1498">
        <v>86.297088400000007</v>
      </c>
      <c r="BM1498">
        <v>103.847193604106</v>
      </c>
      <c r="BN1498">
        <v>67.476494860000003</v>
      </c>
      <c r="BO1498">
        <v>81.207465336128905</v>
      </c>
      <c r="BP1498">
        <v>1</v>
      </c>
      <c r="BQ1498">
        <v>9628.1367758620709</v>
      </c>
      <c r="BR1498">
        <v>180.99329028131601</v>
      </c>
      <c r="BS1498">
        <v>23.9812972837614</v>
      </c>
      <c r="BT1498">
        <v>16701729111.1343</v>
      </c>
      <c r="BU1498">
        <v>0</v>
      </c>
      <c r="BV1498">
        <v>1.6463078000000001E-5</v>
      </c>
      <c r="BW1498">
        <v>0.158508765228</v>
      </c>
      <c r="BX1498">
        <v>1.8300000000000001E-6</v>
      </c>
      <c r="BY1498">
        <v>2012.49615264</v>
      </c>
      <c r="BZ1498">
        <v>19376588.2185141</v>
      </c>
      <c r="CA1498">
        <v>8.1219235843000004E-2</v>
      </c>
      <c r="CB1498">
        <v>16425891.7298887</v>
      </c>
      <c r="CC1498">
        <v>4854095.29744092</v>
      </c>
      <c r="CD1498">
        <v>363525.16566002002</v>
      </c>
      <c r="CE1498">
        <v>7478042.58688528</v>
      </c>
      <c r="CF1498">
        <v>10698062.788970901</v>
      </c>
      <c r="CG1498">
        <v>1689608.66206677</v>
      </c>
      <c r="CH1498">
        <v>13247600.007066401</v>
      </c>
      <c r="CI1498">
        <v>13884116.805848099</v>
      </c>
      <c r="CJ1498">
        <v>14254595.277536299</v>
      </c>
      <c r="CK1498">
        <v>952779.35186560999</v>
      </c>
      <c r="CL1498">
        <v>3113886.9631010201</v>
      </c>
      <c r="CM1498">
        <v>16439668.929888699</v>
      </c>
      <c r="CN1498">
        <v>41.083874000000002</v>
      </c>
      <c r="CO1498">
        <v>10372231.706932001</v>
      </c>
      <c r="CP1498">
        <v>17906251.7815562</v>
      </c>
      <c r="CQ1498">
        <v>18193917.860148098</v>
      </c>
      <c r="CR1498">
        <v>6310132.7773595201</v>
      </c>
      <c r="CS1498">
        <v>16984546.151958302</v>
      </c>
      <c r="CT1498">
        <v>18144253.040287402</v>
      </c>
      <c r="CU1498">
        <v>2006694.55483596</v>
      </c>
      <c r="CV1498">
        <v>15066893.5497621</v>
      </c>
      <c r="CW1498">
        <v>18196355.6879928</v>
      </c>
      <c r="CX1498">
        <v>18168359.107981902</v>
      </c>
      <c r="CY1498">
        <v>18007700.537645798</v>
      </c>
      <c r="CZ1498">
        <v>17351213.8678624</v>
      </c>
      <c r="DA1498">
        <v>15681292.3269249</v>
      </c>
      <c r="DB1498">
        <v>11236796.3181981</v>
      </c>
      <c r="DC1498">
        <v>549861.39775440004</v>
      </c>
      <c r="DD1498">
        <v>2808815.1586565101</v>
      </c>
      <c r="DE1498">
        <v>7650094.3554320103</v>
      </c>
      <c r="DF1498">
        <v>0</v>
      </c>
      <c r="DG1498">
        <v>18198977.246507701</v>
      </c>
      <c r="DH1498">
        <v>18195957.80895</v>
      </c>
      <c r="DI1498">
        <v>18161796.968366802</v>
      </c>
      <c r="DJ1498">
        <v>15532086.3874759</v>
      </c>
      <c r="DK1498">
        <v>17226514.393430401</v>
      </c>
      <c r="DL1498">
        <v>7091052.3916502502</v>
      </c>
      <c r="DM1498">
        <v>17991437.217596401</v>
      </c>
      <c r="DN1498">
        <v>10980786.523879601</v>
      </c>
      <c r="DO1498">
        <v>2758815.14706328</v>
      </c>
      <c r="DP1498">
        <v>18011664.108928099</v>
      </c>
      <c r="DQ1498">
        <v>16491237.084065</v>
      </c>
      <c r="DR1498">
        <v>18201892.321210898</v>
      </c>
      <c r="DS1498">
        <v>20487134.375</v>
      </c>
      <c r="DT1498">
        <v>14232228.6480301</v>
      </c>
      <c r="DU1498">
        <v>1780882.00243766</v>
      </c>
      <c r="DV1498">
        <v>17146575501.1409</v>
      </c>
      <c r="DW1498">
        <v>2972912.7267875499</v>
      </c>
      <c r="DX1498">
        <v>28623610356.211498</v>
      </c>
      <c r="DY1498">
        <v>363153</v>
      </c>
      <c r="DZ1498">
        <v>4.2031597200000004</v>
      </c>
      <c r="EA1498">
        <v>769652</v>
      </c>
      <c r="EB1498">
        <v>210921.27972463</v>
      </c>
      <c r="EC1498">
        <v>2030778930.1285999</v>
      </c>
      <c r="ED1498">
        <v>0.68889230999999995</v>
      </c>
      <c r="EE1498">
        <v>6632.7493845195704</v>
      </c>
      <c r="EF1498">
        <v>0.01</v>
      </c>
      <c r="EG1498">
        <v>96.281367758620704</v>
      </c>
      <c r="EH1498">
        <v>13.973067904366999</v>
      </c>
      <c r="EI1498">
        <v>3.04535412975569E-2</v>
      </c>
      <c r="EJ1498">
        <v>2.68317208984656E-2</v>
      </c>
      <c r="EQ1498">
        <v>5924311.6370000001</v>
      </c>
      <c r="ER1498">
        <v>0.16947594399999999</v>
      </c>
      <c r="ES1498">
        <v>49460.515399999997</v>
      </c>
      <c r="ET1498">
        <v>1.01006073</v>
      </c>
      <c r="EU1498">
        <v>483512.12300000002</v>
      </c>
      <c r="EV1498">
        <v>190.89489510000001</v>
      </c>
      <c r="EW1498">
        <v>0.407228645</v>
      </c>
      <c r="EX1498">
        <v>1435.96415</v>
      </c>
      <c r="EY1498" s="1">
        <v>9613.4242900000008</v>
      </c>
      <c r="EZ1498" s="1"/>
    </row>
    <row r="1499" spans="1:156" x14ac:dyDescent="0.2">
      <c r="A1499" s="4" t="d">
        <v>2020-02-06</v>
      </c>
      <c r="B1499">
        <v>765225</v>
      </c>
      <c r="C1499">
        <v>9218</v>
      </c>
      <c r="D1499">
        <v>2058740</v>
      </c>
      <c r="E1499">
        <v>12979662</v>
      </c>
      <c r="F1499">
        <v>974</v>
      </c>
      <c r="G1499">
        <v>482797</v>
      </c>
      <c r="H1499">
        <v>5895197</v>
      </c>
      <c r="I1499">
        <v>38</v>
      </c>
      <c r="J1499">
        <v>104936</v>
      </c>
      <c r="K1499">
        <v>28825741</v>
      </c>
      <c r="L1499">
        <v>14848637</v>
      </c>
      <c r="M1499">
        <v>7825836</v>
      </c>
      <c r="N1499">
        <v>2840135</v>
      </c>
      <c r="O1499">
        <v>16249</v>
      </c>
      <c r="P1499">
        <v>3</v>
      </c>
      <c r="Q1499">
        <v>154220</v>
      </c>
      <c r="R1499">
        <v>105</v>
      </c>
      <c r="S1499">
        <v>785740</v>
      </c>
      <c r="T1499">
        <v>2134</v>
      </c>
      <c r="U1499">
        <v>0</v>
      </c>
      <c r="V1499">
        <v>7208682</v>
      </c>
      <c r="W1499">
        <v>140159</v>
      </c>
      <c r="X1499">
        <v>14481659</v>
      </c>
      <c r="Y1499">
        <v>667137</v>
      </c>
      <c r="Z1499">
        <v>1591</v>
      </c>
      <c r="AA1499">
        <v>21224978</v>
      </c>
      <c r="AB1499">
        <v>2696275</v>
      </c>
      <c r="AC1499">
        <v>13808</v>
      </c>
      <c r="AD1499">
        <v>1614337696</v>
      </c>
      <c r="AE1499">
        <v>135</v>
      </c>
      <c r="AF1499">
        <v>1156802.1851851901</v>
      </c>
      <c r="AG1499">
        <v>3632877.6740740701</v>
      </c>
      <c r="AH1499">
        <v>490438486</v>
      </c>
      <c r="AI1499">
        <v>72901381545.051605</v>
      </c>
      <c r="AJ1499">
        <v>1.7057167499999999</v>
      </c>
      <c r="AK1499">
        <v>1.3337234899999999</v>
      </c>
      <c r="AL1499">
        <v>177289768826.43701</v>
      </c>
      <c r="AM1499">
        <v>138625319039.40302</v>
      </c>
      <c r="AN1499">
        <v>103938575358.899</v>
      </c>
      <c r="AO1499">
        <v>15466098935554.6</v>
      </c>
      <c r="AP1499">
        <v>15466098935554.6</v>
      </c>
      <c r="AQ1499">
        <v>1.8E-7</v>
      </c>
      <c r="AR1499">
        <v>8.7451467626301505E-5</v>
      </c>
      <c r="AS1499">
        <v>0.85171436779341902</v>
      </c>
      <c r="AT1499">
        <v>4.0729999999999998E-5</v>
      </c>
      <c r="AU1499">
        <v>0.39668089217741898</v>
      </c>
      <c r="AV1499">
        <v>28.153076070000001</v>
      </c>
      <c r="AW1499">
        <v>274190.70299499901</v>
      </c>
      <c r="AX1499">
        <v>29261.019393549999</v>
      </c>
      <c r="AY1499">
        <v>284981273.73076701</v>
      </c>
      <c r="AZ1499">
        <v>25892.943504030001</v>
      </c>
      <c r="BA1499">
        <v>252178638.11141899</v>
      </c>
      <c r="BB1499">
        <v>24817</v>
      </c>
      <c r="BC1499">
        <v>103791233.007668</v>
      </c>
      <c r="BD1499">
        <v>109602555.075369</v>
      </c>
      <c r="BE1499">
        <v>1687.5</v>
      </c>
      <c r="BF1499">
        <v>3.3835500000000001</v>
      </c>
      <c r="BG1499">
        <v>9.2700000000000005E-3</v>
      </c>
      <c r="BH1499">
        <v>16435035.736542899</v>
      </c>
      <c r="BI1499">
        <v>1687.5</v>
      </c>
      <c r="BJ1499">
        <v>16435035.736542899</v>
      </c>
      <c r="BK1499">
        <v>0.34680996358400001</v>
      </c>
      <c r="BL1499">
        <v>56.307828700000002</v>
      </c>
      <c r="BM1499">
        <v>104.75281511423501</v>
      </c>
      <c r="BN1499">
        <v>44.027869000000003</v>
      </c>
      <c r="BO1499">
        <v>81.916102001291407</v>
      </c>
      <c r="BP1499">
        <v>1</v>
      </c>
      <c r="BQ1499">
        <v>9739.2804364699005</v>
      </c>
      <c r="BR1499">
        <v>189.213423253478</v>
      </c>
      <c r="BS1499">
        <v>19.704725695739199</v>
      </c>
      <c r="BT1499">
        <v>16718438337.573799</v>
      </c>
      <c r="BU1499">
        <v>0</v>
      </c>
      <c r="BV1499">
        <v>1.6529846000000001E-5</v>
      </c>
      <c r="BW1499">
        <v>0.16098880372999999</v>
      </c>
      <c r="BX1499">
        <v>1.86E-6</v>
      </c>
      <c r="BY1499">
        <v>1715.65307607</v>
      </c>
      <c r="BZ1499">
        <v>16709226.4395379</v>
      </c>
      <c r="CA1499">
        <v>8.1215980921000006E-2</v>
      </c>
      <c r="CB1499">
        <v>16427888.090777</v>
      </c>
      <c r="CC1499">
        <v>4900121.2342979303</v>
      </c>
      <c r="CD1499">
        <v>462755.54006793001</v>
      </c>
      <c r="CE1499">
        <v>7485294.4240175802</v>
      </c>
      <c r="CF1499">
        <v>10691707.4116344</v>
      </c>
      <c r="CG1499">
        <v>1796466.1346151701</v>
      </c>
      <c r="CH1499">
        <v>13250341.8075245</v>
      </c>
      <c r="CI1499">
        <v>13886524.211296501</v>
      </c>
      <c r="CJ1499">
        <v>14256835.368773701</v>
      </c>
      <c r="CK1499">
        <v>1052151.58728314</v>
      </c>
      <c r="CL1499">
        <v>3176642.1133371498</v>
      </c>
      <c r="CM1499">
        <v>16441665.290777</v>
      </c>
      <c r="CN1499">
        <v>41.119903000000001</v>
      </c>
      <c r="CO1499">
        <v>10368535.647696899</v>
      </c>
      <c r="CP1499">
        <v>17908008.205517899</v>
      </c>
      <c r="CQ1499">
        <v>18195597.341367099</v>
      </c>
      <c r="CR1499">
        <v>6313182.8548848396</v>
      </c>
      <c r="CS1499">
        <v>16986282.438021202</v>
      </c>
      <c r="CT1499">
        <v>18145864.372014198</v>
      </c>
      <c r="CU1499">
        <v>2007412.4390675901</v>
      </c>
      <c r="CV1499">
        <v>15061876.4896082</v>
      </c>
      <c r="CW1499">
        <v>18198040.307865702</v>
      </c>
      <c r="CX1499">
        <v>18169976.905074999</v>
      </c>
      <c r="CY1499">
        <v>18009392.515263099</v>
      </c>
      <c r="CZ1499">
        <v>17353244.777217198</v>
      </c>
      <c r="DA1499">
        <v>15682576.101763699</v>
      </c>
      <c r="DB1499">
        <v>11231820.244348601</v>
      </c>
      <c r="DC1499">
        <v>549861.39775440004</v>
      </c>
      <c r="DD1499">
        <v>2809533.0430381401</v>
      </c>
      <c r="DE1499">
        <v>7649721.9249716699</v>
      </c>
      <c r="DF1499">
        <v>0</v>
      </c>
      <c r="DG1499">
        <v>18200667.6867988</v>
      </c>
      <c r="DH1499">
        <v>18197672.329915401</v>
      </c>
      <c r="DI1499">
        <v>18163784.3270716</v>
      </c>
      <c r="DJ1499">
        <v>15541649.5402209</v>
      </c>
      <c r="DK1499">
        <v>17234353.333430201</v>
      </c>
      <c r="DL1499">
        <v>7106194.6624911604</v>
      </c>
      <c r="DM1499">
        <v>17994941.7385443</v>
      </c>
      <c r="DN1499">
        <v>10987273.0713501</v>
      </c>
      <c r="DO1499">
        <v>2759533.03144491</v>
      </c>
      <c r="DP1499">
        <v>18013623.105633099</v>
      </c>
      <c r="DQ1499">
        <v>16492238.6230739</v>
      </c>
      <c r="DR1499">
        <v>18203579.821210898</v>
      </c>
      <c r="DS1499">
        <v>20487345.3125</v>
      </c>
      <c r="DT1499">
        <v>14233630.497003</v>
      </c>
      <c r="DU1499">
        <v>1780675.24458955</v>
      </c>
      <c r="DV1499">
        <v>17342495573.3372</v>
      </c>
      <c r="DW1499">
        <v>2974505.2402009699</v>
      </c>
      <c r="DX1499">
        <v>28969540694.066502</v>
      </c>
      <c r="DY1499">
        <v>321928</v>
      </c>
      <c r="DZ1499">
        <v>3.7260185199999998</v>
      </c>
      <c r="EA1499">
        <v>704415</v>
      </c>
      <c r="EB1499">
        <v>323286.83671239001</v>
      </c>
      <c r="EC1499">
        <v>3148581164.1612101</v>
      </c>
      <c r="ED1499">
        <v>1.5141041900000001</v>
      </c>
      <c r="EE1499">
        <v>14746.2853164441</v>
      </c>
      <c r="EF1499">
        <v>0.01</v>
      </c>
      <c r="EG1499">
        <v>97.392804364699003</v>
      </c>
      <c r="EH1499">
        <v>13.9925703986945</v>
      </c>
      <c r="EI1499">
        <v>3.0265414904733799E-2</v>
      </c>
      <c r="EJ1499">
        <v>2.57991523725584E-2</v>
      </c>
      <c r="EQ1499">
        <v>21654939.09</v>
      </c>
      <c r="ER1499">
        <v>0.16954450600000001</v>
      </c>
      <c r="ES1499">
        <v>52160.9689</v>
      </c>
      <c r="ET1499">
        <v>1.0181653399999999</v>
      </c>
      <c r="EU1499">
        <v>496206.495</v>
      </c>
      <c r="EV1499">
        <v>191.4398353</v>
      </c>
      <c r="EW1499">
        <v>0.41219603999999999</v>
      </c>
      <c r="EX1499">
        <v>1676.5343800000001</v>
      </c>
      <c r="EY1499" s="1">
        <v>9729.8022299999993</v>
      </c>
      <c r="EZ1499" s="1"/>
    </row>
    <row r="1500" spans="1:156" x14ac:dyDescent="0.2">
      <c r="A1500" s="4" t="d">
        <v>2020-02-07</v>
      </c>
      <c r="B1500">
        <v>865396</v>
      </c>
      <c r="C1500">
        <v>9225</v>
      </c>
      <c r="D1500">
        <v>2057728</v>
      </c>
      <c r="E1500">
        <v>12993429</v>
      </c>
      <c r="F1500">
        <v>978</v>
      </c>
      <c r="G1500">
        <v>482785</v>
      </c>
      <c r="H1500">
        <v>5889931</v>
      </c>
      <c r="I1500">
        <v>40</v>
      </c>
      <c r="J1500">
        <v>104887</v>
      </c>
      <c r="K1500">
        <v>28801127</v>
      </c>
      <c r="L1500">
        <v>14859959</v>
      </c>
      <c r="M1500">
        <v>7823524</v>
      </c>
      <c r="N1500">
        <v>2838864</v>
      </c>
      <c r="O1500">
        <v>16244</v>
      </c>
      <c r="P1500">
        <v>3</v>
      </c>
      <c r="Q1500">
        <v>154136</v>
      </c>
      <c r="R1500">
        <v>107</v>
      </c>
      <c r="S1500">
        <v>785584</v>
      </c>
      <c r="T1500">
        <v>2141</v>
      </c>
      <c r="U1500">
        <v>0</v>
      </c>
      <c r="V1500">
        <v>7230132</v>
      </c>
      <c r="W1500">
        <v>140493</v>
      </c>
      <c r="X1500">
        <v>14508619</v>
      </c>
      <c r="Y1500">
        <v>670671</v>
      </c>
      <c r="Z1500">
        <v>1611</v>
      </c>
      <c r="AA1500">
        <v>21212618</v>
      </c>
      <c r="AB1500">
        <v>2705248</v>
      </c>
      <c r="AC1500">
        <v>13855</v>
      </c>
      <c r="AD1500">
        <v>1614337696</v>
      </c>
      <c r="AE1500">
        <v>139</v>
      </c>
      <c r="AF1500">
        <v>1278370.05755396</v>
      </c>
      <c r="AG1500">
        <v>3994204.4460431598</v>
      </c>
      <c r="AH1500">
        <v>555194418</v>
      </c>
      <c r="AI1500">
        <v>74193997805.6129</v>
      </c>
      <c r="AJ1500">
        <v>1.7097118</v>
      </c>
      <c r="AK1500">
        <v>1.33677428</v>
      </c>
      <c r="AL1500">
        <v>178417196310.33401</v>
      </c>
      <c r="AM1500">
        <v>139499252898.371</v>
      </c>
      <c r="AN1500">
        <v>104355129252.099</v>
      </c>
      <c r="AO1500">
        <v>15466098935554.6</v>
      </c>
      <c r="AP1500">
        <v>15466098935554.6</v>
      </c>
      <c r="AQ1500">
        <v>1.6999999999999999E-7</v>
      </c>
      <c r="AR1500">
        <v>9.26357337565515E-5</v>
      </c>
      <c r="AS1500">
        <v>0.90785607322197304</v>
      </c>
      <c r="AT1500">
        <v>4.6709999999999998E-5</v>
      </c>
      <c r="AU1500">
        <v>0.45777105076580898</v>
      </c>
      <c r="AV1500">
        <v>30.877250140000001</v>
      </c>
      <c r="AW1500">
        <v>302605.67847027502</v>
      </c>
      <c r="AX1500">
        <v>24749.780362230002</v>
      </c>
      <c r="AY1500">
        <v>242554762.63414699</v>
      </c>
      <c r="AZ1500">
        <v>26900.721391229999</v>
      </c>
      <c r="BA1500">
        <v>263634585.69089299</v>
      </c>
      <c r="BB1500">
        <v>23183</v>
      </c>
      <c r="BC1500">
        <v>106866528.800488</v>
      </c>
      <c r="BD1500">
        <v>109917984.049485</v>
      </c>
      <c r="BE1500">
        <v>1737.5</v>
      </c>
      <c r="BF1500">
        <v>3.4835600000000002</v>
      </c>
      <c r="BG1500">
        <v>9.5440000000000004E-3</v>
      </c>
      <c r="BH1500">
        <v>17027985.457195301</v>
      </c>
      <c r="BI1500">
        <v>1737.5</v>
      </c>
      <c r="BJ1500">
        <v>17027985.457195301</v>
      </c>
      <c r="BK1500">
        <v>0.34710519319299998</v>
      </c>
      <c r="BL1500">
        <v>63.323177899999997</v>
      </c>
      <c r="BM1500">
        <v>104.66509350938399</v>
      </c>
      <c r="BN1500">
        <v>49.510563959999999</v>
      </c>
      <c r="BO1500">
        <v>81.842974994724898</v>
      </c>
      <c r="BP1500">
        <v>1</v>
      </c>
      <c r="BQ1500">
        <v>9800.2793998246598</v>
      </c>
      <c r="BR1500">
        <v>191.77279557507299</v>
      </c>
      <c r="BS1500">
        <v>21.596088845712199</v>
      </c>
      <c r="BT1500">
        <v>16735768928.709499</v>
      </c>
      <c r="BU1500">
        <v>0</v>
      </c>
      <c r="BV1500">
        <v>1.6547530999999998E-5</v>
      </c>
      <c r="BW1500">
        <v>0.16217043194200001</v>
      </c>
      <c r="BX1500">
        <v>1.88E-6</v>
      </c>
      <c r="BY1500">
        <v>1768.3772501399901</v>
      </c>
      <c r="BZ1500">
        <v>17330591.135665599</v>
      </c>
      <c r="CA1500">
        <v>8.1152194762999993E-2</v>
      </c>
      <c r="CB1500">
        <v>16428312.631179599</v>
      </c>
      <c r="CC1500">
        <v>4988255.8793892805</v>
      </c>
      <c r="CD1500">
        <v>573220.79509211995</v>
      </c>
      <c r="CE1500">
        <v>7570600.2633904899</v>
      </c>
      <c r="CF1500">
        <v>10680808.561280601</v>
      </c>
      <c r="CG1500">
        <v>1879335.7458822499</v>
      </c>
      <c r="CH1500">
        <v>13251686.552185999</v>
      </c>
      <c r="CI1500">
        <v>13888188.6255381</v>
      </c>
      <c r="CJ1500">
        <v>14257524.5578194</v>
      </c>
      <c r="CK1500">
        <v>1135445.4898508601</v>
      </c>
      <c r="CL1500">
        <v>3263198.60885305</v>
      </c>
      <c r="CM1500">
        <v>16443489.8311796</v>
      </c>
      <c r="CN1500">
        <v>41.584555000000002</v>
      </c>
      <c r="CO1500">
        <v>10377026.965486201</v>
      </c>
      <c r="CP1500">
        <v>17909881.649306301</v>
      </c>
      <c r="CQ1500">
        <v>18197364.8060611</v>
      </c>
      <c r="CR1500">
        <v>6319160.1859100601</v>
      </c>
      <c r="CS1500">
        <v>16988975.990295202</v>
      </c>
      <c r="CT1500">
        <v>18147524.583125401</v>
      </c>
      <c r="CU1500">
        <v>2012724.1091354201</v>
      </c>
      <c r="CV1500">
        <v>15065100.472511699</v>
      </c>
      <c r="CW1500">
        <v>18199803.992942899</v>
      </c>
      <c r="CX1500">
        <v>18171673.109374698</v>
      </c>
      <c r="CY1500">
        <v>18011228.376417998</v>
      </c>
      <c r="CZ1500">
        <v>17355717.609159999</v>
      </c>
      <c r="DA1500">
        <v>15684958.876236901</v>
      </c>
      <c r="DB1500">
        <v>11238745.2284577</v>
      </c>
      <c r="DC1500">
        <v>549861.39776216995</v>
      </c>
      <c r="DD1500">
        <v>2814844.7131059701</v>
      </c>
      <c r="DE1500">
        <v>7660008.4158579903</v>
      </c>
      <c r="DF1500">
        <v>0</v>
      </c>
      <c r="DG1500">
        <v>18202406.613508001</v>
      </c>
      <c r="DH1500">
        <v>18199452.033457901</v>
      </c>
      <c r="DI1500">
        <v>18165723.8039972</v>
      </c>
      <c r="DJ1500">
        <v>15548317.2255957</v>
      </c>
      <c r="DK1500">
        <v>17240603.763140898</v>
      </c>
      <c r="DL1500">
        <v>7129782.8978303699</v>
      </c>
      <c r="DM1500">
        <v>17997826.138958301</v>
      </c>
      <c r="DN1500">
        <v>10999519.686822901</v>
      </c>
      <c r="DO1500">
        <v>2744844.68194451</v>
      </c>
      <c r="DP1500">
        <v>18015340.627640299</v>
      </c>
      <c r="DQ1500">
        <v>16494073.967773199</v>
      </c>
      <c r="DR1500">
        <v>18205317.321210802</v>
      </c>
      <c r="DS1500">
        <v>20487562.5</v>
      </c>
      <c r="DT1500">
        <v>14234211.822661599</v>
      </c>
      <c r="DU1500">
        <v>1780565.77873149</v>
      </c>
      <c r="DV1500">
        <v>17450042121.3349</v>
      </c>
      <c r="DW1500">
        <v>2976383.7140929298</v>
      </c>
      <c r="DX1500">
        <v>29169391999.198502</v>
      </c>
      <c r="DY1500">
        <v>333319</v>
      </c>
      <c r="DZ1500">
        <v>3.8578587999999998</v>
      </c>
      <c r="EA1500">
        <v>738136</v>
      </c>
      <c r="EB1500">
        <v>287498.47881330003</v>
      </c>
      <c r="EC1500">
        <v>2817565419.3949099</v>
      </c>
      <c r="ED1500">
        <v>0.89078657999999999</v>
      </c>
      <c r="EE1500">
        <v>8729.9573696142597</v>
      </c>
      <c r="EF1500">
        <v>9.6845100000000003E-3</v>
      </c>
      <c r="EG1500">
        <v>94.910903850395897</v>
      </c>
      <c r="EH1500">
        <v>13.992780833632199</v>
      </c>
      <c r="EI1500">
        <v>3.02305054254557E-2</v>
      </c>
      <c r="EJ1500">
        <v>2.5634115408983599E-2</v>
      </c>
      <c r="EQ1500">
        <v>5666248.3799999999</v>
      </c>
      <c r="ER1500">
        <v>0.16943718199999999</v>
      </c>
      <c r="ES1500">
        <v>43860.994299999998</v>
      </c>
      <c r="ET1500">
        <v>1.0250454200000001</v>
      </c>
      <c r="EU1500">
        <v>493957.49800000002</v>
      </c>
      <c r="EV1500">
        <v>191.4339603</v>
      </c>
      <c r="EW1500">
        <v>0.41371185199999999</v>
      </c>
      <c r="EX1500">
        <v>1894.2415000000001</v>
      </c>
      <c r="EY1500" s="1">
        <v>9790.3338500000009</v>
      </c>
      <c r="EZ1500" s="1"/>
    </row>
    <row r="1501" spans="1:156" x14ac:dyDescent="0.2">
      <c r="A1501" s="4" t="d">
        <v>2020-02-08</v>
      </c>
      <c r="B1501">
        <v>709380</v>
      </c>
      <c r="C1501">
        <v>9235</v>
      </c>
      <c r="D1501">
        <v>2056966</v>
      </c>
      <c r="E1501">
        <v>12994880</v>
      </c>
      <c r="F1501">
        <v>996</v>
      </c>
      <c r="G1501">
        <v>483005</v>
      </c>
      <c r="H1501">
        <v>5884665</v>
      </c>
      <c r="I1501">
        <v>40</v>
      </c>
      <c r="J1501">
        <v>104952</v>
      </c>
      <c r="K1501">
        <v>28815191</v>
      </c>
      <c r="L1501">
        <v>14864355</v>
      </c>
      <c r="M1501">
        <v>7816878</v>
      </c>
      <c r="N1501">
        <v>2837731</v>
      </c>
      <c r="O1501">
        <v>16258</v>
      </c>
      <c r="P1501">
        <v>3</v>
      </c>
      <c r="Q1501">
        <v>154183</v>
      </c>
      <c r="R1501">
        <v>106</v>
      </c>
      <c r="S1501">
        <v>786020</v>
      </c>
      <c r="T1501">
        <v>2163</v>
      </c>
      <c r="U1501">
        <v>0</v>
      </c>
      <c r="V1501">
        <v>7289424</v>
      </c>
      <c r="W1501">
        <v>141688</v>
      </c>
      <c r="X1501">
        <v>14547839</v>
      </c>
      <c r="Y1501">
        <v>682084</v>
      </c>
      <c r="Z1501">
        <v>1643</v>
      </c>
      <c r="AA1501">
        <v>21257759</v>
      </c>
      <c r="AB1501">
        <v>2726134</v>
      </c>
      <c r="AC1501">
        <v>14044</v>
      </c>
      <c r="AD1501">
        <v>1614337696</v>
      </c>
      <c r="AE1501">
        <v>139</v>
      </c>
      <c r="AF1501">
        <v>1107861.2661870499</v>
      </c>
      <c r="AG1501">
        <v>3481845.5251798499</v>
      </c>
      <c r="AH1501">
        <v>483976528</v>
      </c>
      <c r="AI1501">
        <v>75045477753.099899</v>
      </c>
      <c r="AJ1501">
        <v>1.7266427099999999</v>
      </c>
      <c r="AK1501">
        <v>1.35000422</v>
      </c>
      <c r="AL1501">
        <v>180455462436.138</v>
      </c>
      <c r="AM1501">
        <v>141092094145.05701</v>
      </c>
      <c r="AN1501">
        <v>104512335938.62801</v>
      </c>
      <c r="AO1501">
        <v>15466098935554.6</v>
      </c>
      <c r="AP1501">
        <v>15466098935554.6</v>
      </c>
      <c r="AQ1501">
        <v>1.4000000000000001E-7</v>
      </c>
      <c r="AR1501">
        <v>6.6450018667241298E-5</v>
      </c>
      <c r="AS1501">
        <v>0.65860563200575795</v>
      </c>
      <c r="AT1501">
        <v>3.4940000000000001E-5</v>
      </c>
      <c r="AU1501">
        <v>0.346300591690059</v>
      </c>
      <c r="AV1501">
        <v>20.96670859</v>
      </c>
      <c r="AW1501">
        <v>207807.20064424799</v>
      </c>
      <c r="AX1501">
        <v>15886.62730084</v>
      </c>
      <c r="AY1501">
        <v>157457024.44877899</v>
      </c>
      <c r="AZ1501">
        <v>12272.94267421</v>
      </c>
      <c r="BA1501">
        <v>121640735.828766</v>
      </c>
      <c r="BB1501">
        <v>19460</v>
      </c>
      <c r="BC1501">
        <v>106866528.800488</v>
      </c>
      <c r="BD1501">
        <v>109890442.391288</v>
      </c>
      <c r="BE1501">
        <v>1737.5</v>
      </c>
      <c r="BF1501">
        <v>3.4831949999999998</v>
      </c>
      <c r="BG1501">
        <v>9.5429999999999994E-3</v>
      </c>
      <c r="BH1501">
        <v>17220872.297123</v>
      </c>
      <c r="BI1501">
        <v>1737.5</v>
      </c>
      <c r="BJ1501">
        <v>17220872.297123</v>
      </c>
      <c r="BK1501">
        <v>0.34714390683500002</v>
      </c>
      <c r="BL1501">
        <v>83.360110219999996</v>
      </c>
      <c r="BM1501">
        <v>105.076122428345</v>
      </c>
      <c r="BN1501">
        <v>65.176483770000004</v>
      </c>
      <c r="BO1501">
        <v>82.164343266655294</v>
      </c>
      <c r="BP1501">
        <v>1</v>
      </c>
      <c r="BQ1501">
        <v>9911.2934084161298</v>
      </c>
      <c r="BR1501">
        <v>174.362611090184</v>
      </c>
      <c r="BS1501">
        <v>26.789316320231499</v>
      </c>
      <c r="BT1501">
        <v>16753197608.2073</v>
      </c>
      <c r="BU1501">
        <v>0</v>
      </c>
      <c r="BV1501">
        <v>1.6454794000000001E-5</v>
      </c>
      <c r="BW1501">
        <v>0.163088290538</v>
      </c>
      <c r="BX1501">
        <v>1.8899999999999999E-6</v>
      </c>
      <c r="BY1501">
        <v>1758.46670858999</v>
      </c>
      <c r="BZ1501">
        <v>17428679.497767199</v>
      </c>
      <c r="CA1501">
        <v>8.1107542278000003E-2</v>
      </c>
      <c r="CB1501">
        <v>16430024.3655445</v>
      </c>
      <c r="CC1501">
        <v>4992464.0219894098</v>
      </c>
      <c r="CD1501">
        <v>464742.89477493003</v>
      </c>
      <c r="CE1501">
        <v>7571713.86828034</v>
      </c>
      <c r="CF1501">
        <v>10675184.6452759</v>
      </c>
      <c r="CG1501">
        <v>1928013.80607022</v>
      </c>
      <c r="CH1501">
        <v>13252924.315237699</v>
      </c>
      <c r="CI1501">
        <v>13888820.4007938</v>
      </c>
      <c r="CJ1501">
        <v>14258912.7499294</v>
      </c>
      <c r="CK1501">
        <v>1162832.47093211</v>
      </c>
      <c r="CL1501">
        <v>3314798.9053402101</v>
      </c>
      <c r="CM1501">
        <v>16445251.1255445</v>
      </c>
      <c r="CN1501">
        <v>41.586703</v>
      </c>
      <c r="CO1501">
        <v>10376425.253213501</v>
      </c>
      <c r="CP1501">
        <v>17911840.627852201</v>
      </c>
      <c r="CQ1501">
        <v>18199095.170503501</v>
      </c>
      <c r="CR1501">
        <v>6320468.1426027101</v>
      </c>
      <c r="CS1501">
        <v>16991382.759478301</v>
      </c>
      <c r="CT1501">
        <v>18149257.493684102</v>
      </c>
      <c r="CU1501">
        <v>2013938.93244922</v>
      </c>
      <c r="CV1501">
        <v>15067089.4038922</v>
      </c>
      <c r="CW1501">
        <v>18201537.7624764</v>
      </c>
      <c r="CX1501">
        <v>18173376.062292501</v>
      </c>
      <c r="CY1501">
        <v>18013142.539455399</v>
      </c>
      <c r="CZ1501">
        <v>17358425.2504199</v>
      </c>
      <c r="DA1501">
        <v>15686574.391117601</v>
      </c>
      <c r="DB1501">
        <v>11238943.520309901</v>
      </c>
      <c r="DC1501">
        <v>549861.39776216995</v>
      </c>
      <c r="DD1501">
        <v>2800786.2045700299</v>
      </c>
      <c r="DE1501">
        <v>7666056.9540549098</v>
      </c>
      <c r="DF1501">
        <v>0</v>
      </c>
      <c r="DG1501">
        <v>18204147.4972554</v>
      </c>
      <c r="DH1501">
        <v>18201221.1274621</v>
      </c>
      <c r="DI1501">
        <v>18168095.548235301</v>
      </c>
      <c r="DJ1501">
        <v>15561572.0890013</v>
      </c>
      <c r="DK1501">
        <v>17254437.936549202</v>
      </c>
      <c r="DL1501">
        <v>7145974.5462788101</v>
      </c>
      <c r="DM1501">
        <v>18001974.016201802</v>
      </c>
      <c r="DN1501">
        <v>11017459.8884404</v>
      </c>
      <c r="DO1501">
        <v>2740786.18365141</v>
      </c>
      <c r="DP1501">
        <v>18017507.1432289</v>
      </c>
      <c r="DQ1501">
        <v>16496309.6478102</v>
      </c>
      <c r="DR1501">
        <v>18207054.821210802</v>
      </c>
      <c r="DS1501">
        <v>20487779.6875</v>
      </c>
      <c r="DT1501">
        <v>14235487.5727167</v>
      </c>
      <c r="DU1501">
        <v>1780472.52633001</v>
      </c>
      <c r="DV1501">
        <v>17646785614.080601</v>
      </c>
      <c r="DW1501">
        <v>2973923.8311518598</v>
      </c>
      <c r="DX1501">
        <v>29475431664.827</v>
      </c>
      <c r="DY1501">
        <v>315526</v>
      </c>
      <c r="DZ1501">
        <v>3.6519213000000001</v>
      </c>
      <c r="EA1501">
        <v>666903</v>
      </c>
      <c r="EB1501">
        <v>218414.47633265</v>
      </c>
      <c r="EC1501">
        <v>2164769959.5784502</v>
      </c>
      <c r="ED1501">
        <v>0.84155247</v>
      </c>
      <c r="EE1501">
        <v>8340.8734487473102</v>
      </c>
      <c r="EF1501">
        <v>7.6177800000000002E-3</v>
      </c>
      <c r="EG1501">
        <v>75.502052700764196</v>
      </c>
      <c r="EH1501">
        <v>13.980329248703599</v>
      </c>
      <c r="EI1501">
        <v>3.0231031927389601E-2</v>
      </c>
      <c r="EJ1501">
        <v>2.4667257217087801E-2</v>
      </c>
      <c r="EQ1501">
        <v>10092853.039999999</v>
      </c>
      <c r="ER1501">
        <v>0.169460942</v>
      </c>
      <c r="ES1501">
        <v>24644.023099999999</v>
      </c>
      <c r="ET1501">
        <v>1.0151464400000001</v>
      </c>
      <c r="EU1501">
        <v>493801.93400000001</v>
      </c>
      <c r="EV1501">
        <v>191.73262919999999</v>
      </c>
      <c r="EW1501">
        <v>0.41724575200000003</v>
      </c>
      <c r="EX1501">
        <v>2026.0722599999999</v>
      </c>
      <c r="EY1501" s="1">
        <v>9866.5072400000008</v>
      </c>
      <c r="EZ1501" s="1"/>
    </row>
    <row r="1502" spans="1:156" x14ac:dyDescent="0.2">
      <c r="A1502" s="4" t="d">
        <v>2020-02-09</v>
      </c>
      <c r="B1502">
        <v>695691</v>
      </c>
      <c r="C1502">
        <v>9227</v>
      </c>
      <c r="D1502">
        <v>2057135</v>
      </c>
      <c r="E1502">
        <v>13010940</v>
      </c>
      <c r="F1502">
        <v>996</v>
      </c>
      <c r="G1502">
        <v>483191</v>
      </c>
      <c r="H1502">
        <v>5883646</v>
      </c>
      <c r="I1502">
        <v>40</v>
      </c>
      <c r="J1502">
        <v>104969</v>
      </c>
      <c r="K1502">
        <v>28850806</v>
      </c>
      <c r="L1502">
        <v>14883119</v>
      </c>
      <c r="M1502">
        <v>7818105</v>
      </c>
      <c r="N1502">
        <v>2838045</v>
      </c>
      <c r="O1502">
        <v>16246</v>
      </c>
      <c r="P1502">
        <v>3</v>
      </c>
      <c r="Q1502">
        <v>154313</v>
      </c>
      <c r="R1502">
        <v>106</v>
      </c>
      <c r="S1502">
        <v>786291</v>
      </c>
      <c r="T1502">
        <v>2164</v>
      </c>
      <c r="U1502">
        <v>0</v>
      </c>
      <c r="V1502">
        <v>8006068</v>
      </c>
      <c r="W1502">
        <v>158636</v>
      </c>
      <c r="X1502">
        <v>14954464</v>
      </c>
      <c r="Y1502">
        <v>821167</v>
      </c>
      <c r="Z1502">
        <v>2240</v>
      </c>
      <c r="AA1502">
        <v>21729812</v>
      </c>
      <c r="AB1502">
        <v>2905850</v>
      </c>
      <c r="AC1502">
        <v>17125</v>
      </c>
      <c r="AD1502">
        <v>1614337697</v>
      </c>
      <c r="AE1502">
        <v>153</v>
      </c>
      <c r="AF1502">
        <v>959292.19607843005</v>
      </c>
      <c r="AG1502">
        <v>2985483.5882352898</v>
      </c>
      <c r="AH1502">
        <v>456778989</v>
      </c>
      <c r="AI1502">
        <v>76879497042.121704</v>
      </c>
      <c r="AJ1502">
        <v>1.7664075699999999</v>
      </c>
      <c r="AK1502">
        <v>1.3811086100000001</v>
      </c>
      <c r="AL1502">
        <v>184840742312.647</v>
      </c>
      <c r="AM1502">
        <v>144522219100.50101</v>
      </c>
      <c r="AN1502">
        <v>104642182106.15601</v>
      </c>
      <c r="AO1502">
        <v>15466098935554.6</v>
      </c>
      <c r="AP1502">
        <v>15466098935554.6</v>
      </c>
      <c r="AQ1502">
        <v>1.4000000000000001E-7</v>
      </c>
      <c r="AR1502">
        <v>6.2780971364437201E-5</v>
      </c>
      <c r="AS1502">
        <v>0.63729486386600598</v>
      </c>
      <c r="AT1502">
        <v>2.8520000000000001E-5</v>
      </c>
      <c r="AU1502">
        <v>0.289508892940676</v>
      </c>
      <c r="AV1502">
        <v>20.025497560000002</v>
      </c>
      <c r="AW1502">
        <v>203280.49190679501</v>
      </c>
      <c r="AX1502">
        <v>19803.801284770001</v>
      </c>
      <c r="AY1502">
        <v>201030034.57120901</v>
      </c>
      <c r="AZ1502">
        <v>15113.103855290001</v>
      </c>
      <c r="BA1502">
        <v>153414374.68592101</v>
      </c>
      <c r="BB1502">
        <v>20618</v>
      </c>
      <c r="BC1502">
        <v>117630064.07535701</v>
      </c>
      <c r="BD1502">
        <v>110404602.91282</v>
      </c>
      <c r="BE1502">
        <v>1912.5</v>
      </c>
      <c r="BF1502">
        <v>3.8335949999999999</v>
      </c>
      <c r="BG1502">
        <v>1.0503E-2</v>
      </c>
      <c r="BH1502">
        <v>19413946.625141699</v>
      </c>
      <c r="BI1502">
        <v>1912.5</v>
      </c>
      <c r="BJ1502">
        <v>19413946.625141699</v>
      </c>
      <c r="BK1502">
        <v>0.34722172522099998</v>
      </c>
      <c r="BL1502">
        <v>114.39277511</v>
      </c>
      <c r="BM1502">
        <v>107.534647297273</v>
      </c>
      <c r="BN1502">
        <v>89.440766690000004</v>
      </c>
      <c r="BO1502">
        <v>84.090020244013701</v>
      </c>
      <c r="BP1502">
        <v>1</v>
      </c>
      <c r="BQ1502">
        <v>10151.0832026885</v>
      </c>
      <c r="BR1502">
        <v>180.31846479061801</v>
      </c>
      <c r="BS1502">
        <v>24.862368415454799</v>
      </c>
      <c r="BT1502">
        <v>16772814835.324301</v>
      </c>
      <c r="BU1502">
        <v>0</v>
      </c>
      <c r="BV1502">
        <v>1.642884E-5</v>
      </c>
      <c r="BW1502">
        <v>0.16677052139099999</v>
      </c>
      <c r="BX1502">
        <v>1.9300000000000002E-6</v>
      </c>
      <c r="BY1502">
        <v>1932.5254975600001</v>
      </c>
      <c r="BZ1502">
        <v>19617227.117048498</v>
      </c>
      <c r="CA1502">
        <v>8.1116005665999996E-2</v>
      </c>
      <c r="CB1502">
        <v>16432065.7718159</v>
      </c>
      <c r="CC1502">
        <v>4995854.3838014202</v>
      </c>
      <c r="CD1502">
        <v>330991.18368612998</v>
      </c>
      <c r="CE1502">
        <v>7573526.4411743097</v>
      </c>
      <c r="CF1502">
        <v>10658663.955600999</v>
      </c>
      <c r="CG1502">
        <v>1931552.04272657</v>
      </c>
      <c r="CH1502">
        <v>13253933.135722</v>
      </c>
      <c r="CI1502">
        <v>13888924.8353096</v>
      </c>
      <c r="CJ1502">
        <v>14260683.9329907</v>
      </c>
      <c r="CK1502">
        <v>1178811.05340386</v>
      </c>
      <c r="CL1502">
        <v>3327896.4585952102</v>
      </c>
      <c r="CM1502">
        <v>16447292.5318159</v>
      </c>
      <c r="CN1502">
        <v>41.592289999999998</v>
      </c>
      <c r="CO1502">
        <v>10377616.020819901</v>
      </c>
      <c r="CP1502">
        <v>17913615.355375402</v>
      </c>
      <c r="CQ1502">
        <v>18201005.603425499</v>
      </c>
      <c r="CR1502">
        <v>6322549.0477696499</v>
      </c>
      <c r="CS1502">
        <v>16993168.4068528</v>
      </c>
      <c r="CT1502">
        <v>18151057.468454901</v>
      </c>
      <c r="CU1502">
        <v>2014058.72673937</v>
      </c>
      <c r="CV1502">
        <v>15067621.395568</v>
      </c>
      <c r="CW1502">
        <v>18203451.835519999</v>
      </c>
      <c r="CX1502">
        <v>18175207.262279298</v>
      </c>
      <c r="CY1502">
        <v>18014937.327622</v>
      </c>
      <c r="CZ1502">
        <v>17360318.6743728</v>
      </c>
      <c r="DA1502">
        <v>15688492.891088201</v>
      </c>
      <c r="DB1502">
        <v>11238848.632890601</v>
      </c>
      <c r="DC1502">
        <v>549861.39776216995</v>
      </c>
      <c r="DD1502">
        <v>2800905.9988601799</v>
      </c>
      <c r="DE1502">
        <v>7669425.05185063</v>
      </c>
      <c r="DF1502">
        <v>0</v>
      </c>
      <c r="DG1502">
        <v>18206111.154098801</v>
      </c>
      <c r="DH1502">
        <v>18203522.658592701</v>
      </c>
      <c r="DI1502">
        <v>18177078.391339902</v>
      </c>
      <c r="DJ1502">
        <v>15731599.7828294</v>
      </c>
      <c r="DK1502">
        <v>17395090.842997301</v>
      </c>
      <c r="DL1502">
        <v>7745248.56472148</v>
      </c>
      <c r="DM1502">
        <v>18021679.225003898</v>
      </c>
      <c r="DN1502">
        <v>11326464.224459801</v>
      </c>
      <c r="DO1502">
        <v>2740905.9779415601</v>
      </c>
      <c r="DP1502">
        <v>18019624.315361999</v>
      </c>
      <c r="DQ1502">
        <v>16498927.457809201</v>
      </c>
      <c r="DR1502">
        <v>18208967.321210802</v>
      </c>
      <c r="DS1502">
        <v>20488018.75</v>
      </c>
      <c r="DT1502">
        <v>14237122.897606101</v>
      </c>
      <c r="DU1502">
        <v>1780428.8153742</v>
      </c>
      <c r="DV1502">
        <v>18073281041.327599</v>
      </c>
      <c r="DW1502">
        <v>2976124.5841901102</v>
      </c>
      <c r="DX1502">
        <v>30210888275.6805</v>
      </c>
      <c r="DY1502">
        <v>318974</v>
      </c>
      <c r="DZ1502">
        <v>3.6918286999999999</v>
      </c>
      <c r="EA1502">
        <v>671165</v>
      </c>
      <c r="EB1502">
        <v>159179.34768261001</v>
      </c>
      <c r="EC1502">
        <v>1615842802.4758501</v>
      </c>
      <c r="ED1502">
        <v>0.63401799999999997</v>
      </c>
      <c r="EE1502">
        <v>6435.96947000215</v>
      </c>
      <c r="EF1502">
        <v>8.2381199999999998E-3</v>
      </c>
      <c r="EG1502">
        <v>83.625841553732101</v>
      </c>
      <c r="EH1502">
        <v>13.971564209873099</v>
      </c>
      <c r="EI1502">
        <v>3.0090903218050798E-2</v>
      </c>
      <c r="EJ1502">
        <v>2.4150033002666601E-2</v>
      </c>
      <c r="EQ1502">
        <v>7345491.3329999996</v>
      </c>
      <c r="ER1502">
        <v>0.16975591900000001</v>
      </c>
      <c r="ES1502">
        <v>29620.0088</v>
      </c>
      <c r="ET1502">
        <v>1.01822364</v>
      </c>
      <c r="EU1502">
        <v>505043.62699999998</v>
      </c>
      <c r="EV1502">
        <v>191.8835133</v>
      </c>
      <c r="EW1502">
        <v>0.43114249199999999</v>
      </c>
      <c r="EX1502">
        <v>2068.15517</v>
      </c>
      <c r="EY1502" s="1">
        <v>10119.1248</v>
      </c>
      <c r="EZ1502" s="1"/>
    </row>
    <row r="1503" spans="1:156" x14ac:dyDescent="0.2">
      <c r="A1503" s="4" t="d">
        <v>2020-02-10</v>
      </c>
      <c r="B1503">
        <v>703356</v>
      </c>
      <c r="C1503">
        <v>9236</v>
      </c>
      <c r="D1503">
        <v>2059136</v>
      </c>
      <c r="E1503">
        <v>13032188</v>
      </c>
      <c r="F1503">
        <v>1001</v>
      </c>
      <c r="G1503">
        <v>483479</v>
      </c>
      <c r="H1503">
        <v>5888149</v>
      </c>
      <c r="I1503">
        <v>40</v>
      </c>
      <c r="J1503">
        <v>105011</v>
      </c>
      <c r="K1503">
        <v>28885727</v>
      </c>
      <c r="L1503">
        <v>14908107</v>
      </c>
      <c r="M1503">
        <v>7827780</v>
      </c>
      <c r="N1503">
        <v>2840781</v>
      </c>
      <c r="O1503">
        <v>16236</v>
      </c>
      <c r="P1503">
        <v>3</v>
      </c>
      <c r="Q1503">
        <v>154171</v>
      </c>
      <c r="R1503">
        <v>106</v>
      </c>
      <c r="S1503">
        <v>787004</v>
      </c>
      <c r="T1503">
        <v>2162</v>
      </c>
      <c r="U1503">
        <v>0</v>
      </c>
      <c r="V1503">
        <v>7271389</v>
      </c>
      <c r="W1503">
        <v>141095</v>
      </c>
      <c r="X1503">
        <v>14576267</v>
      </c>
      <c r="Y1503">
        <v>677156</v>
      </c>
      <c r="Z1503">
        <v>1632</v>
      </c>
      <c r="AA1503">
        <v>21307354</v>
      </c>
      <c r="AB1503">
        <v>2720206</v>
      </c>
      <c r="AC1503">
        <v>13933</v>
      </c>
      <c r="AD1503">
        <v>1614337697</v>
      </c>
      <c r="AE1503">
        <v>122</v>
      </c>
      <c r="AF1503">
        <v>1198981.27868852</v>
      </c>
      <c r="AG1503">
        <v>3695322.1721311398</v>
      </c>
      <c r="AH1503">
        <v>450829305</v>
      </c>
      <c r="AI1503">
        <v>74996422029.467407</v>
      </c>
      <c r="AJ1503">
        <v>1.7134698500000001</v>
      </c>
      <c r="AK1503">
        <v>1.3402767600000001</v>
      </c>
      <c r="AL1503">
        <v>179780570081.51401</v>
      </c>
      <c r="AM1503">
        <v>140624429115.505</v>
      </c>
      <c r="AN1503">
        <v>104921933716.491</v>
      </c>
      <c r="AO1503">
        <v>15466098935554.6</v>
      </c>
      <c r="AP1503">
        <v>15466098935554.6</v>
      </c>
      <c r="AQ1503">
        <v>1.9000000000000001E-7</v>
      </c>
      <c r="AR1503">
        <v>9.5676095931442704E-5</v>
      </c>
      <c r="AS1503">
        <v>0.94454904163648901</v>
      </c>
      <c r="AT1503">
        <v>4.2910000000000001E-5</v>
      </c>
      <c r="AU1503">
        <v>0.42362304797286199</v>
      </c>
      <c r="AV1503">
        <v>28.268554980000001</v>
      </c>
      <c r="AW1503">
        <v>279077.40439095802</v>
      </c>
      <c r="AX1503">
        <v>27237.569213570001</v>
      </c>
      <c r="AY1503">
        <v>268899139.81879097</v>
      </c>
      <c r="AZ1503">
        <v>34720.075520370003</v>
      </c>
      <c r="BA1503">
        <v>342769149.79694903</v>
      </c>
      <c r="BB1503">
        <v>24424</v>
      </c>
      <c r="BC1503">
        <v>93796521.681004003</v>
      </c>
      <c r="BD1503">
        <v>109804206.09771401</v>
      </c>
      <c r="BE1503">
        <v>1525</v>
      </c>
      <c r="BF1503">
        <v>3.0565099999999998</v>
      </c>
      <c r="BG1503">
        <v>8.3739999999999995E-3</v>
      </c>
      <c r="BH1503">
        <v>15055351.856411399</v>
      </c>
      <c r="BI1503">
        <v>1525</v>
      </c>
      <c r="BJ1503">
        <v>15055351.856411399</v>
      </c>
      <c r="BK1503">
        <v>0.34742226920399999</v>
      </c>
      <c r="BL1503">
        <v>80.946346460000001</v>
      </c>
      <c r="BM1503">
        <v>104.36641228135601</v>
      </c>
      <c r="BN1503">
        <v>63.316262450000004</v>
      </c>
      <c r="BO1503">
        <v>81.647907478712995</v>
      </c>
      <c r="BP1503">
        <v>1</v>
      </c>
      <c r="BQ1503">
        <v>9872.3618730566905</v>
      </c>
      <c r="BR1503">
        <v>171.06812917452001</v>
      </c>
      <c r="BS1503">
        <v>22.912787835650899</v>
      </c>
      <c r="BT1503">
        <v>16788149264.5851</v>
      </c>
      <c r="BU1503">
        <v>0</v>
      </c>
      <c r="BV1503">
        <v>1.6559979999999999E-5</v>
      </c>
      <c r="BW1503">
        <v>0.163486118525</v>
      </c>
      <c r="BX1503">
        <v>1.8899999999999999E-6</v>
      </c>
      <c r="BY1503">
        <v>1553.2685549800001</v>
      </c>
      <c r="BZ1503">
        <v>15334429.260802399</v>
      </c>
      <c r="CA1503">
        <v>8.1204124252000007E-2</v>
      </c>
      <c r="CB1503">
        <v>16433164.9821185</v>
      </c>
      <c r="CC1503">
        <v>5013226.9181989804</v>
      </c>
      <c r="CD1503">
        <v>352056.40708119998</v>
      </c>
      <c r="CE1503">
        <v>7596603.8313632999</v>
      </c>
      <c r="CF1503">
        <v>10661020.663453201</v>
      </c>
      <c r="CG1503">
        <v>1950270.9492178501</v>
      </c>
      <c r="CH1503">
        <v>13259729.5980314</v>
      </c>
      <c r="CI1503">
        <v>13895662.161018301</v>
      </c>
      <c r="CJ1503">
        <v>14267648.485313401</v>
      </c>
      <c r="CK1503">
        <v>1216352.1765256401</v>
      </c>
      <c r="CL1503">
        <v>3351658.3286847202</v>
      </c>
      <c r="CM1503">
        <v>16448391.7421185</v>
      </c>
      <c r="CN1503">
        <v>41.715532000000003</v>
      </c>
      <c r="CO1503">
        <v>10379026.901913499</v>
      </c>
      <c r="CP1503">
        <v>17914849.805460099</v>
      </c>
      <c r="CQ1503">
        <v>18202521.154304601</v>
      </c>
      <c r="CR1503">
        <v>6326730.5655565504</v>
      </c>
      <c r="CS1503">
        <v>16993372.6504783</v>
      </c>
      <c r="CT1503">
        <v>18152457.423432101</v>
      </c>
      <c r="CU1503">
        <v>2013701.0337570901</v>
      </c>
      <c r="CV1503">
        <v>15068743.230798399</v>
      </c>
      <c r="CW1503">
        <v>18204972.521933801</v>
      </c>
      <c r="CX1503">
        <v>18176670.071523201</v>
      </c>
      <c r="CY1503">
        <v>18016261.1424991</v>
      </c>
      <c r="CZ1503">
        <v>17361062.439400502</v>
      </c>
      <c r="DA1503">
        <v>15686973.6912688</v>
      </c>
      <c r="DB1503">
        <v>11238304.8907308</v>
      </c>
      <c r="DC1503">
        <v>549861.39776216995</v>
      </c>
      <c r="DD1503">
        <v>2795621.5002522101</v>
      </c>
      <c r="DE1503">
        <v>7662309.1738344301</v>
      </c>
      <c r="DF1503">
        <v>0</v>
      </c>
      <c r="DG1503">
        <v>18207590.259068102</v>
      </c>
      <c r="DH1503">
        <v>18204640.406634901</v>
      </c>
      <c r="DI1503">
        <v>18171097.168613099</v>
      </c>
      <c r="DJ1503">
        <v>15556102.869980199</v>
      </c>
      <c r="DK1503">
        <v>17251103.167889498</v>
      </c>
      <c r="DL1503">
        <v>7132143.6686777398</v>
      </c>
      <c r="DM1503">
        <v>18004185.570324801</v>
      </c>
      <c r="DN1503">
        <v>11007825.7462468</v>
      </c>
      <c r="DO1503">
        <v>2735621.4793335898</v>
      </c>
      <c r="DP1503">
        <v>18021023.1810118</v>
      </c>
      <c r="DQ1503">
        <v>16499791.1578655</v>
      </c>
      <c r="DR1503">
        <v>18210492.321210802</v>
      </c>
      <c r="DS1503">
        <v>20488209.375</v>
      </c>
      <c r="DT1503">
        <v>14244253.9003045</v>
      </c>
      <c r="DU1503">
        <v>1781144.95655592</v>
      </c>
      <c r="DV1503">
        <v>17584107559.489799</v>
      </c>
      <c r="DW1503">
        <v>2975999.1033386202</v>
      </c>
      <c r="DX1503">
        <v>29380140082.050999</v>
      </c>
      <c r="DY1503">
        <v>295461</v>
      </c>
      <c r="DZ1503">
        <v>3.4196875000000002</v>
      </c>
      <c r="EA1503">
        <v>639126</v>
      </c>
      <c r="EB1503">
        <v>224969.91054327</v>
      </c>
      <c r="EC1503">
        <v>2220984367.4323502</v>
      </c>
      <c r="ED1503">
        <v>0.96258357000000005</v>
      </c>
      <c r="EE1503">
        <v>9502.9733360987902</v>
      </c>
      <c r="EF1503">
        <v>9.99477E-3</v>
      </c>
      <c r="EG1503">
        <v>98.671986277970802</v>
      </c>
      <c r="EH1503">
        <v>13.979502059574401</v>
      </c>
      <c r="EI1503">
        <v>2.9555592348899599E-2</v>
      </c>
      <c r="EJ1503">
        <v>2.4751746419421301E-2</v>
      </c>
      <c r="EQ1503">
        <v>28472587.699999999</v>
      </c>
      <c r="ER1503">
        <v>0.169810986</v>
      </c>
      <c r="ES1503">
        <v>59772.2837</v>
      </c>
      <c r="ET1503">
        <v>1.0279332699999999</v>
      </c>
      <c r="EU1503">
        <v>494372.20199999999</v>
      </c>
      <c r="EV1503">
        <v>193.31854849999999</v>
      </c>
      <c r="EW1503">
        <v>0.41455161699999998</v>
      </c>
      <c r="EX1503">
        <v>1801.4651899999999</v>
      </c>
      <c r="EY1503" s="1">
        <v>9865.5926099999997</v>
      </c>
      <c r="EZ1503" s="1"/>
    </row>
    <row r="1504" spans="1:156" x14ac:dyDescent="0.2">
      <c r="A1504" s="4" t="d">
        <v>2020-02-11</v>
      </c>
      <c r="B1504">
        <v>885934</v>
      </c>
      <c r="C1504">
        <v>9227</v>
      </c>
      <c r="D1504">
        <v>2057963</v>
      </c>
      <c r="E1504">
        <v>13017508</v>
      </c>
      <c r="F1504">
        <v>996</v>
      </c>
      <c r="G1504">
        <v>483986</v>
      </c>
      <c r="H1504">
        <v>5880189</v>
      </c>
      <c r="I1504">
        <v>40</v>
      </c>
      <c r="J1504">
        <v>105102</v>
      </c>
      <c r="K1504">
        <v>28877382</v>
      </c>
      <c r="L1504">
        <v>14896320</v>
      </c>
      <c r="M1504">
        <v>7811139</v>
      </c>
      <c r="N1504">
        <v>2838905</v>
      </c>
      <c r="O1504">
        <v>16248</v>
      </c>
      <c r="P1504">
        <v>3</v>
      </c>
      <c r="Q1504">
        <v>154705</v>
      </c>
      <c r="R1504">
        <v>105</v>
      </c>
      <c r="S1504">
        <v>787454</v>
      </c>
      <c r="T1504">
        <v>2163</v>
      </c>
      <c r="U1504">
        <v>0</v>
      </c>
      <c r="V1504">
        <v>8059785</v>
      </c>
      <c r="W1504">
        <v>160230</v>
      </c>
      <c r="X1504">
        <v>15022753</v>
      </c>
      <c r="Y1504">
        <v>828727</v>
      </c>
      <c r="Z1504">
        <v>2262</v>
      </c>
      <c r="AA1504">
        <v>21783898</v>
      </c>
      <c r="AB1504">
        <v>2931095</v>
      </c>
      <c r="AC1504">
        <v>17299</v>
      </c>
      <c r="AD1504">
        <v>1614337698</v>
      </c>
      <c r="AE1504">
        <v>148</v>
      </c>
      <c r="AF1504">
        <v>1251849.72297297</v>
      </c>
      <c r="AG1504">
        <v>3873581.0405405401</v>
      </c>
      <c r="AH1504">
        <v>573289994</v>
      </c>
      <c r="AI1504">
        <v>78067398325.719604</v>
      </c>
      <c r="AJ1504">
        <v>1.7792319000000001</v>
      </c>
      <c r="AK1504">
        <v>1.39158716</v>
      </c>
      <c r="AL1504">
        <v>187081233587.237</v>
      </c>
      <c r="AM1504">
        <v>146321478917.76099</v>
      </c>
      <c r="AN1504">
        <v>105147189280.668</v>
      </c>
      <c r="AO1504">
        <v>15546745765529.301</v>
      </c>
      <c r="AP1504">
        <v>15523859502968.9</v>
      </c>
      <c r="AQ1504">
        <v>1.8E-7</v>
      </c>
      <c r="AR1504">
        <v>9.3802585355473898E-5</v>
      </c>
      <c r="AS1504">
        <v>0.96356103308777596</v>
      </c>
      <c r="AT1504">
        <v>4.7670000000000003E-5</v>
      </c>
      <c r="AU1504">
        <v>0.48967684923850402</v>
      </c>
      <c r="AV1504">
        <v>33.944247760000003</v>
      </c>
      <c r="AW1504">
        <v>348682.86748244002</v>
      </c>
      <c r="AX1504">
        <v>33158.788774779998</v>
      </c>
      <c r="AY1504">
        <v>340614457.97775</v>
      </c>
      <c r="AZ1504">
        <v>24267.124120519999</v>
      </c>
      <c r="BA1504">
        <v>249277299.75699401</v>
      </c>
      <c r="BB1504">
        <v>24592</v>
      </c>
      <c r="BC1504">
        <v>114210895.75459</v>
      </c>
      <c r="BD1504">
        <v>110158664.924246</v>
      </c>
      <c r="BE1504">
        <v>1850</v>
      </c>
      <c r="BF1504">
        <v>3.7076699999999998</v>
      </c>
      <c r="BG1504">
        <v>1.0158E-2</v>
      </c>
      <c r="BH1504">
        <v>19003611.728366502</v>
      </c>
      <c r="BI1504">
        <v>1850</v>
      </c>
      <c r="BJ1504">
        <v>19003611.728366502</v>
      </c>
      <c r="BK1504">
        <v>0.34680276614900002</v>
      </c>
      <c r="BL1504">
        <v>58.744610700000003</v>
      </c>
      <c r="BM1504">
        <v>107.92167436828301</v>
      </c>
      <c r="BN1504">
        <v>45.945807340000002</v>
      </c>
      <c r="BO1504">
        <v>84.421370901555605</v>
      </c>
      <c r="BP1504">
        <v>1</v>
      </c>
      <c r="BQ1504">
        <v>10272.222555873799</v>
      </c>
      <c r="BR1504">
        <v>186.08504642558799</v>
      </c>
      <c r="BS1504">
        <v>25.8149262908202</v>
      </c>
      <c r="BT1504">
        <v>16807501559.181</v>
      </c>
      <c r="BU1504">
        <v>0</v>
      </c>
      <c r="BV1504">
        <v>1.6495311000000001E-5</v>
      </c>
      <c r="BW1504">
        <v>0.16944350596300001</v>
      </c>
      <c r="BX1504">
        <v>1.9599999999999999E-6</v>
      </c>
      <c r="BY1504">
        <v>1883.94424775999</v>
      </c>
      <c r="BZ1504">
        <v>19352294.595848899</v>
      </c>
      <c r="CA1504">
        <v>8.1122736057000003E-2</v>
      </c>
      <c r="CB1504">
        <v>16434654.014044</v>
      </c>
      <c r="CC1504">
        <v>5013700.7091280501</v>
      </c>
      <c r="CD1504">
        <v>426210.46112247999</v>
      </c>
      <c r="CE1504">
        <v>7599854.6469458696</v>
      </c>
      <c r="CF1504">
        <v>10657658.1122609</v>
      </c>
      <c r="CG1504">
        <v>1992981.6134564399</v>
      </c>
      <c r="CH1504">
        <v>13260861.0177106</v>
      </c>
      <c r="CI1504">
        <v>13896252.5307988</v>
      </c>
      <c r="CJ1504">
        <v>14267204.1886723</v>
      </c>
      <c r="CK1504">
        <v>1061463.3491761</v>
      </c>
      <c r="CL1504">
        <v>3360311.3107583998</v>
      </c>
      <c r="CM1504">
        <v>16449880.774044</v>
      </c>
      <c r="CN1504">
        <v>41.729145000000003</v>
      </c>
      <c r="CO1504">
        <v>10371651.8114151</v>
      </c>
      <c r="CP1504">
        <v>17917081.889171001</v>
      </c>
      <c r="CQ1504">
        <v>18204365.5612331</v>
      </c>
      <c r="CR1504">
        <v>6316090.6950459098</v>
      </c>
      <c r="CS1504">
        <v>16996442.5290806</v>
      </c>
      <c r="CT1504">
        <v>18154410.446943998</v>
      </c>
      <c r="CU1504">
        <v>2018898.0884168099</v>
      </c>
      <c r="CV1504">
        <v>15064900.2833037</v>
      </c>
      <c r="CW1504">
        <v>18206820.192302801</v>
      </c>
      <c r="CX1504">
        <v>18178503.223171301</v>
      </c>
      <c r="CY1504">
        <v>18018418.91392</v>
      </c>
      <c r="CZ1504">
        <v>17364045.722615302</v>
      </c>
      <c r="DA1504">
        <v>15689509.5542353</v>
      </c>
      <c r="DB1504">
        <v>11233933.3090389</v>
      </c>
      <c r="DC1504">
        <v>549861.39777357003</v>
      </c>
      <c r="DD1504">
        <v>2788948.6764637199</v>
      </c>
      <c r="DE1504">
        <v>7660027.9509101603</v>
      </c>
      <c r="DF1504">
        <v>0</v>
      </c>
      <c r="DG1504">
        <v>18209488.8423777</v>
      </c>
      <c r="DH1504">
        <v>18206944.9571045</v>
      </c>
      <c r="DI1504">
        <v>18180968.321274601</v>
      </c>
      <c r="DJ1504">
        <v>15744393.9651912</v>
      </c>
      <c r="DK1504">
        <v>17405083.8387415</v>
      </c>
      <c r="DL1504">
        <v>7758347.7225066302</v>
      </c>
      <c r="DM1504">
        <v>18027548.223885901</v>
      </c>
      <c r="DN1504">
        <v>11338395.733941801</v>
      </c>
      <c r="DO1504">
        <v>2738948.6648704899</v>
      </c>
      <c r="DP1504">
        <v>18023284.297720101</v>
      </c>
      <c r="DQ1504">
        <v>16500291.8714028</v>
      </c>
      <c r="DR1504">
        <v>18212342.321210802</v>
      </c>
      <c r="DS1504">
        <v>20488440.625</v>
      </c>
      <c r="DT1504">
        <v>14244383.6396528</v>
      </c>
      <c r="DU1504">
        <v>1781403.8060121899</v>
      </c>
      <c r="DV1504">
        <v>18298976357.237801</v>
      </c>
      <c r="DW1504">
        <v>2977102.3435387402</v>
      </c>
      <c r="DX1504">
        <v>30581457844.443298</v>
      </c>
      <c r="DY1504">
        <v>361869</v>
      </c>
      <c r="DZ1504">
        <v>4.1882986100000004</v>
      </c>
      <c r="EA1504">
        <v>784904</v>
      </c>
      <c r="EB1504">
        <v>310025.75563631998</v>
      </c>
      <c r="EC1504">
        <v>3184653559.9492202</v>
      </c>
      <c r="ED1504">
        <v>0.86028139999999997</v>
      </c>
      <c r="EE1504">
        <v>8837.0020014786896</v>
      </c>
      <c r="EF1504">
        <v>9.2990299999999998E-3</v>
      </c>
      <c r="EG1504">
        <v>95.521705713747096</v>
      </c>
      <c r="EH1504">
        <v>13.9805361550856</v>
      </c>
      <c r="EI1504">
        <v>2.9629963116588099E-2</v>
      </c>
      <c r="EJ1504">
        <v>2.5418048008510399E-2</v>
      </c>
      <c r="EQ1504">
        <v>8784502.7390000001</v>
      </c>
      <c r="ER1504">
        <v>0.17003511499999999</v>
      </c>
      <c r="ES1504">
        <v>50903.376199999999</v>
      </c>
      <c r="ET1504">
        <v>1.01432137</v>
      </c>
      <c r="EU1504">
        <v>493271.30900000001</v>
      </c>
      <c r="EV1504">
        <v>193.50594459999999</v>
      </c>
      <c r="EW1504">
        <v>0.43362381100000003</v>
      </c>
      <c r="EX1504">
        <v>1892.4388100000001</v>
      </c>
      <c r="EY1504" s="1">
        <v>10205.1324</v>
      </c>
      <c r="EZ1504" s="1"/>
    </row>
    <row r="1505" spans="1:156" x14ac:dyDescent="0.2">
      <c r="A1505" s="4" t="d">
        <v>2020-02-12</v>
      </c>
      <c r="B1505">
        <v>822547</v>
      </c>
      <c r="C1505">
        <v>9232</v>
      </c>
      <c r="D1505">
        <v>2058261</v>
      </c>
      <c r="E1505">
        <v>13037766</v>
      </c>
      <c r="F1505">
        <v>991</v>
      </c>
      <c r="G1505">
        <v>484325</v>
      </c>
      <c r="H1505">
        <v>5886620</v>
      </c>
      <c r="I1505">
        <v>40</v>
      </c>
      <c r="J1505">
        <v>105078</v>
      </c>
      <c r="K1505">
        <v>28920985</v>
      </c>
      <c r="L1505">
        <v>14923175</v>
      </c>
      <c r="M1505">
        <v>7808215</v>
      </c>
      <c r="N1505">
        <v>2839739</v>
      </c>
      <c r="O1505">
        <v>16243</v>
      </c>
      <c r="P1505">
        <v>3</v>
      </c>
      <c r="Q1505">
        <v>154700</v>
      </c>
      <c r="R1505">
        <v>105</v>
      </c>
      <c r="S1505">
        <v>787819</v>
      </c>
      <c r="T1505">
        <v>2156</v>
      </c>
      <c r="U1505">
        <v>0</v>
      </c>
      <c r="V1505">
        <v>8088217</v>
      </c>
      <c r="W1505">
        <v>160899</v>
      </c>
      <c r="X1505">
        <v>15080080</v>
      </c>
      <c r="Y1505">
        <v>833088</v>
      </c>
      <c r="Z1505">
        <v>2268</v>
      </c>
      <c r="AA1505">
        <v>21840960</v>
      </c>
      <c r="AB1505">
        <v>2949407</v>
      </c>
      <c r="AC1505">
        <v>17433</v>
      </c>
      <c r="AD1505">
        <v>1614337698</v>
      </c>
      <c r="AE1505">
        <v>142</v>
      </c>
      <c r="AF1505">
        <v>1159784.46478873</v>
      </c>
      <c r="AG1505">
        <v>3602396.61267605</v>
      </c>
      <c r="AH1505">
        <v>511540319</v>
      </c>
      <c r="AI1505">
        <v>78742174248.463196</v>
      </c>
      <c r="AJ1505">
        <v>1.7920836499999999</v>
      </c>
      <c r="AK1505">
        <v>1.40161292</v>
      </c>
      <c r="AL1505">
        <v>188700718413.703</v>
      </c>
      <c r="AM1505">
        <v>147585390298.61401</v>
      </c>
      <c r="AN1505">
        <v>105296824794.8</v>
      </c>
      <c r="AO1505">
        <v>15546745765529.301</v>
      </c>
      <c r="AP1505">
        <v>15546745765529.301</v>
      </c>
      <c r="AQ1505">
        <v>2.2999999999999999E-7</v>
      </c>
      <c r="AR1505">
        <v>1.09098048026486E-4</v>
      </c>
      <c r="AS1505">
        <v>1.13027053010999</v>
      </c>
      <c r="AT1505">
        <v>5.4809999999999999E-5</v>
      </c>
      <c r="AU1505">
        <v>0.56783901156772898</v>
      </c>
      <c r="AV1505">
        <v>38.290469209999998</v>
      </c>
      <c r="AW1505">
        <v>396694.43876429403</v>
      </c>
      <c r="AX1505">
        <v>35172.842665659999</v>
      </c>
      <c r="AY1505">
        <v>364395406.19039601</v>
      </c>
      <c r="AZ1505">
        <v>28579.2869852</v>
      </c>
      <c r="BA1505">
        <v>296085277.741041</v>
      </c>
      <c r="BB1505">
        <v>27723</v>
      </c>
      <c r="BC1505">
        <v>109742275.18922199</v>
      </c>
      <c r="BD1505">
        <v>110547087.40249901</v>
      </c>
      <c r="BE1505">
        <v>1775</v>
      </c>
      <c r="BF1505">
        <v>3.5569250000000001</v>
      </c>
      <c r="BG1505">
        <v>9.7450000000000002E-3</v>
      </c>
      <c r="BH1505">
        <v>18389240.020666301</v>
      </c>
      <c r="BI1505">
        <v>1775</v>
      </c>
      <c r="BJ1505">
        <v>18389240.020666301</v>
      </c>
      <c r="BK1505">
        <v>0.34659656247800003</v>
      </c>
      <c r="BL1505">
        <v>70.962928849999997</v>
      </c>
      <c r="BM1505">
        <v>108.584434467656</v>
      </c>
      <c r="BN1505">
        <v>55.501068779999997</v>
      </c>
      <c r="BO1505">
        <v>84.938207695156905</v>
      </c>
      <c r="BP1505">
        <v>1</v>
      </c>
      <c r="BQ1505">
        <v>10360.1352229106</v>
      </c>
      <c r="BR1505">
        <v>188.751863286039</v>
      </c>
      <c r="BS1505">
        <v>27.557621762190401</v>
      </c>
      <c r="BT1505">
        <v>16826287493.6404</v>
      </c>
      <c r="BU1505">
        <v>0</v>
      </c>
      <c r="BV1505">
        <v>1.6523172000000001E-5</v>
      </c>
      <c r="BW1505">
        <v>0.17118229439900001</v>
      </c>
      <c r="BX1505">
        <v>1.9800000000000001E-6</v>
      </c>
      <c r="BY1505">
        <v>1813.2904692100001</v>
      </c>
      <c r="BZ1505">
        <v>18785934.459430601</v>
      </c>
      <c r="CA1505">
        <v>8.1145074402E-2</v>
      </c>
      <c r="CB1505">
        <v>16437095.620425399</v>
      </c>
      <c r="CC1505">
        <v>5015668.4406129997</v>
      </c>
      <c r="CD1505">
        <v>344727.60556065</v>
      </c>
      <c r="CE1505">
        <v>7600496.7651707204</v>
      </c>
      <c r="CF1505">
        <v>10655149.982549099</v>
      </c>
      <c r="CG1505">
        <v>2012914.1377137001</v>
      </c>
      <c r="CH1505">
        <v>13261719.045527801</v>
      </c>
      <c r="CI1505">
        <v>13897756.545135999</v>
      </c>
      <c r="CJ1505">
        <v>14268897.9694885</v>
      </c>
      <c r="CK1505">
        <v>1069584.22437559</v>
      </c>
      <c r="CL1505">
        <v>3354262.9385449002</v>
      </c>
      <c r="CM1505">
        <v>16452322.380425399</v>
      </c>
      <c r="CN1505">
        <v>41.728603</v>
      </c>
      <c r="CO1505">
        <v>10370898.999198601</v>
      </c>
      <c r="CP1505">
        <v>17918474.633649699</v>
      </c>
      <c r="CQ1505">
        <v>18206125.795092899</v>
      </c>
      <c r="CR1505">
        <v>6312950.45210745</v>
      </c>
      <c r="CS1505">
        <v>16997882.713086501</v>
      </c>
      <c r="CT1505">
        <v>18156151.875816301</v>
      </c>
      <c r="CU1505">
        <v>2020210.7231179001</v>
      </c>
      <c r="CV1505">
        <v>15062858.683560601</v>
      </c>
      <c r="CW1505">
        <v>18208589.431979701</v>
      </c>
      <c r="CX1505">
        <v>18180149.3526995</v>
      </c>
      <c r="CY1505">
        <v>18019886.282810699</v>
      </c>
      <c r="CZ1505">
        <v>17365531.0737799</v>
      </c>
      <c r="DA1505">
        <v>15687118.998024501</v>
      </c>
      <c r="DB1505">
        <v>11231653.854447501</v>
      </c>
      <c r="DC1505">
        <v>549861.39777357003</v>
      </c>
      <c r="DD1505">
        <v>2790849.9187188102</v>
      </c>
      <c r="DE1505">
        <v>7657595.8035226204</v>
      </c>
      <c r="DF1505">
        <v>0</v>
      </c>
      <c r="DG1505">
        <v>18211265.390634298</v>
      </c>
      <c r="DH1505">
        <v>18208743.738669399</v>
      </c>
      <c r="DI1505">
        <v>18182918.346042</v>
      </c>
      <c r="DJ1505">
        <v>15748542.989987999</v>
      </c>
      <c r="DK1505">
        <v>17410442.7022078</v>
      </c>
      <c r="DL1505">
        <v>7768483.5975761702</v>
      </c>
      <c r="DM1505">
        <v>18030710.640448298</v>
      </c>
      <c r="DN1505">
        <v>11349609.557542801</v>
      </c>
      <c r="DO1505">
        <v>2740849.9071255801</v>
      </c>
      <c r="DP1505">
        <v>18025101.2174947</v>
      </c>
      <c r="DQ1505">
        <v>16501326.1568013</v>
      </c>
      <c r="DR1505">
        <v>18214117.321210802</v>
      </c>
      <c r="DS1505">
        <v>20488662.5</v>
      </c>
      <c r="DT1505">
        <v>14245508.106133699</v>
      </c>
      <c r="DU1505">
        <v>1780599.0913126001</v>
      </c>
      <c r="DV1505">
        <v>18447247363.790199</v>
      </c>
      <c r="DW1505">
        <v>2979134.59851381</v>
      </c>
      <c r="DX1505">
        <v>30864237287.8545</v>
      </c>
      <c r="DY1505">
        <v>350973</v>
      </c>
      <c r="DZ1505">
        <v>4.0621875000000003</v>
      </c>
      <c r="EA1505">
        <v>775863</v>
      </c>
      <c r="EB1505">
        <v>256670.87896443001</v>
      </c>
      <c r="EC1505">
        <v>2659145013.8548102</v>
      </c>
      <c r="ED1505">
        <v>0.86071865999999997</v>
      </c>
      <c r="EE1505">
        <v>8917.1617064824095</v>
      </c>
      <c r="EF1505">
        <v>9.8396200000000003E-3</v>
      </c>
      <c r="EG1505">
        <v>101.939793742055</v>
      </c>
      <c r="EH1505">
        <v>13.977162379493899</v>
      </c>
      <c r="EI1505">
        <v>2.9633290684932399E-2</v>
      </c>
      <c r="EJ1505">
        <v>2.53013248043749E-2</v>
      </c>
      <c r="EQ1505">
        <v>6125482.875</v>
      </c>
      <c r="ER1505">
        <v>0.170150949</v>
      </c>
      <c r="ES1505">
        <v>60941.261599999998</v>
      </c>
      <c r="ET1505">
        <v>1.0131486300000001</v>
      </c>
      <c r="EU1505">
        <v>511392.00900000002</v>
      </c>
      <c r="EV1505">
        <v>193.5456446</v>
      </c>
      <c r="EW1505">
        <v>0.43946891199999999</v>
      </c>
      <c r="EX1505">
        <v>1925.1051500000001</v>
      </c>
      <c r="EY1505" s="1">
        <v>10322.7165</v>
      </c>
      <c r="EZ1505" s="1"/>
    </row>
    <row r="1506" spans="1:156" x14ac:dyDescent="0.2">
      <c r="A1506" s="4" t="d">
        <v>2020-02-13</v>
      </c>
      <c r="B1506">
        <v>815808</v>
      </c>
      <c r="C1506">
        <v>9232</v>
      </c>
      <c r="D1506">
        <v>2056419</v>
      </c>
      <c r="E1506">
        <v>13030014</v>
      </c>
      <c r="F1506">
        <v>989</v>
      </c>
      <c r="G1506">
        <v>484241</v>
      </c>
      <c r="H1506">
        <v>5880919</v>
      </c>
      <c r="I1506">
        <v>41</v>
      </c>
      <c r="J1506">
        <v>105056</v>
      </c>
      <c r="K1506">
        <v>28923802</v>
      </c>
      <c r="L1506">
        <v>14919745</v>
      </c>
      <c r="M1506">
        <v>7797088</v>
      </c>
      <c r="N1506">
        <v>2836909</v>
      </c>
      <c r="O1506">
        <v>16244</v>
      </c>
      <c r="P1506">
        <v>3</v>
      </c>
      <c r="Q1506">
        <v>154508</v>
      </c>
      <c r="R1506">
        <v>105</v>
      </c>
      <c r="S1506">
        <v>787400</v>
      </c>
      <c r="T1506">
        <v>2147</v>
      </c>
      <c r="U1506">
        <v>0</v>
      </c>
      <c r="V1506">
        <v>8023460</v>
      </c>
      <c r="W1506">
        <v>159736</v>
      </c>
      <c r="X1506">
        <v>15033433</v>
      </c>
      <c r="Y1506">
        <v>827024</v>
      </c>
      <c r="Z1506">
        <v>2239</v>
      </c>
      <c r="AA1506">
        <v>21814619</v>
      </c>
      <c r="AB1506">
        <v>2920793</v>
      </c>
      <c r="AC1506">
        <v>17261</v>
      </c>
      <c r="AD1506">
        <v>1614337698</v>
      </c>
      <c r="AE1506">
        <v>141</v>
      </c>
      <c r="AF1506">
        <v>1213824.88652482</v>
      </c>
      <c r="AG1506">
        <v>3775762.2907801401</v>
      </c>
      <c r="AH1506">
        <v>532382483</v>
      </c>
      <c r="AI1506">
        <v>77831031825.042007</v>
      </c>
      <c r="AJ1506">
        <v>1.76851563</v>
      </c>
      <c r="AK1506">
        <v>1.38326094</v>
      </c>
      <c r="AL1506">
        <v>186448589139.142</v>
      </c>
      <c r="AM1506">
        <v>145832496513.77802</v>
      </c>
      <c r="AN1506">
        <v>105426599277.92</v>
      </c>
      <c r="AO1506">
        <v>15546745765529.301</v>
      </c>
      <c r="AP1506">
        <v>15546745765529.301</v>
      </c>
      <c r="AQ1506">
        <v>1.9999999999999999E-7</v>
      </c>
      <c r="AR1506">
        <v>1.02845585111279E-4</v>
      </c>
      <c r="AS1506">
        <v>1.0526757110496201</v>
      </c>
      <c r="AT1506">
        <v>5.2920000000000002E-5</v>
      </c>
      <c r="AU1506">
        <v>0.54166251831296497</v>
      </c>
      <c r="AV1506">
        <v>34.634793469999998</v>
      </c>
      <c r="AW1506">
        <v>354504.33583162603</v>
      </c>
      <c r="AX1506">
        <v>30567.410545850002</v>
      </c>
      <c r="AY1506">
        <v>312872648.80142498</v>
      </c>
      <c r="AZ1506">
        <v>27447.01359613</v>
      </c>
      <c r="BA1506">
        <v>280933834.17705899</v>
      </c>
      <c r="BB1506">
        <v>25347</v>
      </c>
      <c r="BC1506">
        <v>108969442.26535399</v>
      </c>
      <c r="BD1506">
        <v>110851060.445722</v>
      </c>
      <c r="BE1506">
        <v>1762.5</v>
      </c>
      <c r="BF1506">
        <v>3.5317400000000001</v>
      </c>
      <c r="BG1506">
        <v>9.6760000000000006E-3</v>
      </c>
      <c r="BH1506">
        <v>18040064.031114899</v>
      </c>
      <c r="BI1506">
        <v>1762.5</v>
      </c>
      <c r="BJ1506">
        <v>18040064.031114899</v>
      </c>
      <c r="BK1506">
        <v>0.34677745153</v>
      </c>
      <c r="BL1506">
        <v>71.231051829999998</v>
      </c>
      <c r="BM1506">
        <v>107.032326906138</v>
      </c>
      <c r="BN1506">
        <v>55.714029080000003</v>
      </c>
      <c r="BO1506">
        <v>83.728965179049993</v>
      </c>
      <c r="BP1506">
        <v>1</v>
      </c>
      <c r="BQ1506">
        <v>10235.497322618399</v>
      </c>
      <c r="BR1506">
        <v>186.220720597835</v>
      </c>
      <c r="BS1506">
        <v>15.915093226885601</v>
      </c>
      <c r="BT1506">
        <v>16844682062.007401</v>
      </c>
      <c r="BU1506">
        <v>0</v>
      </c>
      <c r="BV1506">
        <v>1.6492099000000001E-5</v>
      </c>
      <c r="BW1506">
        <v>0.16880483174499999</v>
      </c>
      <c r="BX1506">
        <v>1.95E-6</v>
      </c>
      <c r="BY1506">
        <v>1797.13479347</v>
      </c>
      <c r="BZ1506">
        <v>18394568.3669465</v>
      </c>
      <c r="CA1506">
        <v>8.1051190750999993E-2</v>
      </c>
      <c r="CB1506">
        <v>16438539.799925501</v>
      </c>
      <c r="CC1506">
        <v>5020300.6752095902</v>
      </c>
      <c r="CD1506">
        <v>308381.84175666998</v>
      </c>
      <c r="CE1506">
        <v>7604030.3047171999</v>
      </c>
      <c r="CF1506">
        <v>10655412.6275879</v>
      </c>
      <c r="CG1506">
        <v>2017194.2360208</v>
      </c>
      <c r="CH1506">
        <v>13263576.6912848</v>
      </c>
      <c r="CI1506">
        <v>13899699.200037999</v>
      </c>
      <c r="CJ1506">
        <v>14270804.963147899</v>
      </c>
      <c r="CK1506">
        <v>1077024.6567275501</v>
      </c>
      <c r="CL1506">
        <v>3354905.4010209199</v>
      </c>
      <c r="CM1506">
        <v>16453766.5599255</v>
      </c>
      <c r="CN1506">
        <v>41.743963999999998</v>
      </c>
      <c r="CO1506">
        <v>10374780.787860001</v>
      </c>
      <c r="CP1506">
        <v>17920574.9125534</v>
      </c>
      <c r="CQ1506">
        <v>18207878.152423099</v>
      </c>
      <c r="CR1506">
        <v>6316856.3817780903</v>
      </c>
      <c r="CS1506">
        <v>17001052.3785486</v>
      </c>
      <c r="CT1506">
        <v>18157985.8022018</v>
      </c>
      <c r="CU1506">
        <v>2038952.0286397899</v>
      </c>
      <c r="CV1506">
        <v>15067648.4994993</v>
      </c>
      <c r="CW1506">
        <v>18210347.6008268</v>
      </c>
      <c r="CX1506">
        <v>18181923.657652602</v>
      </c>
      <c r="CY1506">
        <v>18021862.259567901</v>
      </c>
      <c r="CZ1506">
        <v>17368270.782930601</v>
      </c>
      <c r="DA1506">
        <v>15689839.6274368</v>
      </c>
      <c r="DB1506">
        <v>11236252.936754899</v>
      </c>
      <c r="DC1506">
        <v>549861.39777357003</v>
      </c>
      <c r="DD1506">
        <v>2797854.0189660499</v>
      </c>
      <c r="DE1506">
        <v>7654574.78444196</v>
      </c>
      <c r="DF1506">
        <v>0</v>
      </c>
      <c r="DG1506">
        <v>18213024.890759502</v>
      </c>
      <c r="DH1506">
        <v>18210459.938295402</v>
      </c>
      <c r="DI1506">
        <v>18184171.349484399</v>
      </c>
      <c r="DJ1506">
        <v>15741829.1423178</v>
      </c>
      <c r="DK1506">
        <v>17407700.517932899</v>
      </c>
      <c r="DL1506">
        <v>7746085.5072155101</v>
      </c>
      <c r="DM1506">
        <v>18030181.479955699</v>
      </c>
      <c r="DN1506">
        <v>11337420.0534054</v>
      </c>
      <c r="DO1506">
        <v>2747854.0073728198</v>
      </c>
      <c r="DP1506">
        <v>18027385.2785911</v>
      </c>
      <c r="DQ1506">
        <v>16504589.990605799</v>
      </c>
      <c r="DR1506">
        <v>18215879.821210802</v>
      </c>
      <c r="DS1506">
        <v>20488882.8125</v>
      </c>
      <c r="DT1506">
        <v>14247719.667858001</v>
      </c>
      <c r="DU1506">
        <v>1781078.6350173401</v>
      </c>
      <c r="DV1506">
        <v>18230225600.0928</v>
      </c>
      <c r="DW1506">
        <v>2973057.80314257</v>
      </c>
      <c r="DX1506">
        <v>30430725184.0555</v>
      </c>
      <c r="DY1506">
        <v>336765</v>
      </c>
      <c r="DZ1506">
        <v>3.8977430599999998</v>
      </c>
      <c r="EA1506">
        <v>732839</v>
      </c>
      <c r="EB1506">
        <v>255729.47968779999</v>
      </c>
      <c r="EC1506">
        <v>2617518404.65907</v>
      </c>
      <c r="ED1506">
        <v>0.88214680999999995</v>
      </c>
      <c r="EE1506">
        <v>9029.2113119113601</v>
      </c>
      <c r="EF1506">
        <v>9.6299999999999997E-3</v>
      </c>
      <c r="EG1506">
        <v>98.567839216815102</v>
      </c>
      <c r="EH1506">
        <v>13.971285411344301</v>
      </c>
      <c r="EI1506">
        <v>2.96225138747843E-2</v>
      </c>
      <c r="EJ1506">
        <v>2.1146987144743001E-2</v>
      </c>
      <c r="EQ1506">
        <v>9317681.375</v>
      </c>
      <c r="ER1506">
        <v>0.16977901200000001</v>
      </c>
      <c r="ES1506">
        <v>56861.4251</v>
      </c>
      <c r="ET1506">
        <v>1.01117217</v>
      </c>
      <c r="EU1506">
        <v>507641.74900000001</v>
      </c>
      <c r="EV1506">
        <v>193.304182</v>
      </c>
      <c r="EW1506">
        <v>0.43260572899999999</v>
      </c>
      <c r="EX1506">
        <v>1772.17571</v>
      </c>
      <c r="EY1506" s="1">
        <v>10205.619199999999</v>
      </c>
      <c r="EZ1506" s="1"/>
    </row>
    <row r="1507" spans="1:156" x14ac:dyDescent="0.2">
      <c r="A1507" s="4" t="d">
        <v>2020-02-14</v>
      </c>
      <c r="B1507">
        <v>741471</v>
      </c>
      <c r="C1507">
        <v>9247</v>
      </c>
      <c r="D1507">
        <v>2056141</v>
      </c>
      <c r="E1507">
        <v>13062772</v>
      </c>
      <c r="F1507">
        <v>991</v>
      </c>
      <c r="G1507">
        <v>483591</v>
      </c>
      <c r="H1507">
        <v>5890045</v>
      </c>
      <c r="I1507">
        <v>41</v>
      </c>
      <c r="J1507">
        <v>104975</v>
      </c>
      <c r="K1507">
        <v>28974541</v>
      </c>
      <c r="L1507">
        <v>14957203</v>
      </c>
      <c r="M1507">
        <v>7810261</v>
      </c>
      <c r="N1507">
        <v>2837833</v>
      </c>
      <c r="O1507">
        <v>16259</v>
      </c>
      <c r="P1507">
        <v>3</v>
      </c>
      <c r="Q1507">
        <v>154248</v>
      </c>
      <c r="R1507">
        <v>107</v>
      </c>
      <c r="S1507">
        <v>786697</v>
      </c>
      <c r="T1507">
        <v>2150</v>
      </c>
      <c r="U1507">
        <v>0</v>
      </c>
      <c r="V1507">
        <v>8091083</v>
      </c>
      <c r="W1507">
        <v>160408</v>
      </c>
      <c r="X1507">
        <v>15116312</v>
      </c>
      <c r="Y1507">
        <v>832071</v>
      </c>
      <c r="Z1507">
        <v>2263</v>
      </c>
      <c r="AA1507">
        <v>21889221</v>
      </c>
      <c r="AB1507">
        <v>2947679</v>
      </c>
      <c r="AC1507">
        <v>17452</v>
      </c>
      <c r="AD1507">
        <v>1614337699</v>
      </c>
      <c r="AE1507">
        <v>135</v>
      </c>
      <c r="AF1507">
        <v>1103415.1851851901</v>
      </c>
      <c r="AG1507">
        <v>3389556.18518518</v>
      </c>
      <c r="AH1507">
        <v>457590085</v>
      </c>
      <c r="AI1507">
        <v>78751331691.632294</v>
      </c>
      <c r="AJ1507">
        <v>1.7883096000000001</v>
      </c>
      <c r="AK1507">
        <v>1.3984155599999999</v>
      </c>
      <c r="AL1507">
        <v>188763431392.39099</v>
      </c>
      <c r="AM1507">
        <v>147608512621.09399</v>
      </c>
      <c r="AN1507">
        <v>105554111891.705</v>
      </c>
      <c r="AO1507">
        <v>15546745765529.301</v>
      </c>
      <c r="AP1507">
        <v>15546745765529.301</v>
      </c>
      <c r="AQ1507">
        <v>2.2000000000000001E-7</v>
      </c>
      <c r="AR1507">
        <v>1.00016476788313E-4</v>
      </c>
      <c r="AS1507">
        <v>1.03633229516642</v>
      </c>
      <c r="AT1507">
        <v>5.1490000000000003E-5</v>
      </c>
      <c r="AU1507">
        <v>0.53351959188742903</v>
      </c>
      <c r="AV1507">
        <v>32.91772289</v>
      </c>
      <c r="AW1507">
        <v>341080.79398205999</v>
      </c>
      <c r="AX1507">
        <v>27042.234320299998</v>
      </c>
      <c r="AY1507">
        <v>280201239.43077701</v>
      </c>
      <c r="AZ1507">
        <v>30338.36401591</v>
      </c>
      <c r="BA1507">
        <v>314354468.60168099</v>
      </c>
      <c r="BB1507">
        <v>23801</v>
      </c>
      <c r="BC1507">
        <v>104332444.722148</v>
      </c>
      <c r="BD1507">
        <v>110631637.957588</v>
      </c>
      <c r="BE1507">
        <v>1687.5</v>
      </c>
      <c r="BF1507">
        <v>3.380995</v>
      </c>
      <c r="BG1507">
        <v>9.2630000000000004E-3</v>
      </c>
      <c r="BH1507">
        <v>17485226.477180701</v>
      </c>
      <c r="BI1507">
        <v>1687.5</v>
      </c>
      <c r="BJ1507">
        <v>17485226.477180701</v>
      </c>
      <c r="BK1507">
        <v>0.34718445570700002</v>
      </c>
      <c r="BL1507">
        <v>75.228228599999994</v>
      </c>
      <c r="BM1507">
        <v>107.41800395436</v>
      </c>
      <c r="BN1507">
        <v>58.826685070000003</v>
      </c>
      <c r="BO1507">
        <v>84.011330057467106</v>
      </c>
      <c r="BP1507">
        <v>1</v>
      </c>
      <c r="BQ1507">
        <v>10361.615690181199</v>
      </c>
      <c r="BR1507">
        <v>190.90002613385801</v>
      </c>
      <c r="BS1507">
        <v>17.592652785792001</v>
      </c>
      <c r="BT1507">
        <v>16862508369.2785</v>
      </c>
      <c r="BU1507">
        <v>0</v>
      </c>
      <c r="BV1507">
        <v>1.6489766999999999E-5</v>
      </c>
      <c r="BW1507">
        <v>0.17086063034999999</v>
      </c>
      <c r="BX1507">
        <v>1.9800000000000001E-6</v>
      </c>
      <c r="BY1507">
        <v>1720.41772288999</v>
      </c>
      <c r="BZ1507">
        <v>17826307.2711628</v>
      </c>
      <c r="CA1507">
        <v>8.1099789290000002E-2</v>
      </c>
      <c r="CB1507">
        <v>16440414.611687699</v>
      </c>
      <c r="CC1507">
        <v>5029301.8790854104</v>
      </c>
      <c r="CD1507">
        <v>302085.33454245998</v>
      </c>
      <c r="CE1507">
        <v>7600294.5917264698</v>
      </c>
      <c r="CF1507">
        <v>10648426.5764753</v>
      </c>
      <c r="CG1507">
        <v>1999360.6427780399</v>
      </c>
      <c r="CH1507">
        <v>13264920.855103301</v>
      </c>
      <c r="CI1507">
        <v>13901183.8958977</v>
      </c>
      <c r="CJ1507">
        <v>14269028.1637823</v>
      </c>
      <c r="CK1507">
        <v>977017.62810334004</v>
      </c>
      <c r="CL1507">
        <v>3344368.9684795602</v>
      </c>
      <c r="CM1507">
        <v>16455778.0016877</v>
      </c>
      <c r="CN1507">
        <v>41.719591000000001</v>
      </c>
      <c r="CO1507">
        <v>10385993.7966407</v>
      </c>
      <c r="CP1507">
        <v>17921577.515905999</v>
      </c>
      <c r="CQ1507">
        <v>18209553.972369902</v>
      </c>
      <c r="CR1507">
        <v>6324856.1947252499</v>
      </c>
      <c r="CS1507">
        <v>17002011.4643443</v>
      </c>
      <c r="CT1507">
        <v>18159513.468366601</v>
      </c>
      <c r="CU1507">
        <v>2039067.62904101</v>
      </c>
      <c r="CV1507">
        <v>15073360.8426001</v>
      </c>
      <c r="CW1507">
        <v>18212029.806909401</v>
      </c>
      <c r="CX1507">
        <v>18183507.379513301</v>
      </c>
      <c r="CY1507">
        <v>18023024.175590198</v>
      </c>
      <c r="CZ1507">
        <v>17369204.0749291</v>
      </c>
      <c r="DA1507">
        <v>15693459.7118908</v>
      </c>
      <c r="DB1507">
        <v>11246836.6032588</v>
      </c>
      <c r="DC1507">
        <v>549861.39777357003</v>
      </c>
      <c r="DD1507">
        <v>2818725.8732551802</v>
      </c>
      <c r="DE1507">
        <v>7662975.3897737404</v>
      </c>
      <c r="DF1507">
        <v>0</v>
      </c>
      <c r="DG1507">
        <v>18214714.8480362</v>
      </c>
      <c r="DH1507">
        <v>18212186.2553753</v>
      </c>
      <c r="DI1507">
        <v>18186284.3029854</v>
      </c>
      <c r="DJ1507">
        <v>15754493.7867986</v>
      </c>
      <c r="DK1507">
        <v>17414217.9472274</v>
      </c>
      <c r="DL1507">
        <v>7774863.6169909304</v>
      </c>
      <c r="DM1507">
        <v>18033865.713458098</v>
      </c>
      <c r="DN1507">
        <v>11365091.626577901</v>
      </c>
      <c r="DO1507">
        <v>2748725.8523365599</v>
      </c>
      <c r="DP1507">
        <v>18028957.997930899</v>
      </c>
      <c r="DQ1507">
        <v>16510174.063778199</v>
      </c>
      <c r="DR1507">
        <v>18217567.321210802</v>
      </c>
      <c r="DS1507">
        <v>20489093.75</v>
      </c>
      <c r="DT1507">
        <v>14245704.244847599</v>
      </c>
      <c r="DU1507">
        <v>1780652.33039294</v>
      </c>
      <c r="DV1507">
        <v>18450435125.357201</v>
      </c>
      <c r="DW1507">
        <v>2973435.7407855601</v>
      </c>
      <c r="DX1507">
        <v>30809598425.4692</v>
      </c>
      <c r="DY1507">
        <v>329123</v>
      </c>
      <c r="DZ1507">
        <v>3.8092939800000001</v>
      </c>
      <c r="EA1507">
        <v>719784</v>
      </c>
      <c r="EB1507">
        <v>242163.98099277</v>
      </c>
      <c r="EC1507">
        <v>2509210105.0514202</v>
      </c>
      <c r="ED1507">
        <v>0.91391500000000003</v>
      </c>
      <c r="EE1507">
        <v>9469.6360034919508</v>
      </c>
      <c r="EF1507">
        <v>9.7999999999999997E-3</v>
      </c>
      <c r="EG1507">
        <v>101.543833763775</v>
      </c>
      <c r="EH1507">
        <v>13.974169117764401</v>
      </c>
      <c r="EI1507">
        <v>2.9622872050573099E-2</v>
      </c>
      <c r="EJ1507">
        <v>2.1144636399339299E-2</v>
      </c>
      <c r="EQ1507">
        <v>6208207.8969999999</v>
      </c>
      <c r="ER1507">
        <v>0.16952278400000001</v>
      </c>
      <c r="ES1507">
        <v>47813.147700000001</v>
      </c>
      <c r="ET1507">
        <v>1.00861972</v>
      </c>
      <c r="EU1507">
        <v>505282.84499999997</v>
      </c>
      <c r="EV1507">
        <v>193.3850995</v>
      </c>
      <c r="EW1507">
        <v>0.43770643599999998</v>
      </c>
      <c r="EX1507">
        <v>1643.0536500000001</v>
      </c>
      <c r="EY1507" s="1">
        <v>10300.0506</v>
      </c>
      <c r="EZ1507" s="1"/>
    </row>
    <row r="1508" spans="1:156" x14ac:dyDescent="0.2">
      <c r="A1508" s="4" t="d">
        <v>2020-02-15</v>
      </c>
      <c r="B1508">
        <v>736640</v>
      </c>
      <c r="C1508">
        <v>9257</v>
      </c>
      <c r="D1508">
        <v>2054725</v>
      </c>
      <c r="E1508">
        <v>13073495</v>
      </c>
      <c r="F1508">
        <v>992</v>
      </c>
      <c r="G1508">
        <v>483171</v>
      </c>
      <c r="H1508">
        <v>5889904</v>
      </c>
      <c r="I1508">
        <v>41</v>
      </c>
      <c r="J1508">
        <v>105003</v>
      </c>
      <c r="K1508">
        <v>28997381</v>
      </c>
      <c r="L1508">
        <v>14971136</v>
      </c>
      <c r="M1508">
        <v>7810402</v>
      </c>
      <c r="N1508">
        <v>2836630</v>
      </c>
      <c r="O1508">
        <v>16267</v>
      </c>
      <c r="P1508">
        <v>3</v>
      </c>
      <c r="Q1508">
        <v>154170</v>
      </c>
      <c r="R1508">
        <v>105</v>
      </c>
      <c r="S1508">
        <v>786265</v>
      </c>
      <c r="T1508">
        <v>2155</v>
      </c>
      <c r="U1508">
        <v>0</v>
      </c>
      <c r="V1508">
        <v>7282372</v>
      </c>
      <c r="W1508">
        <v>141693</v>
      </c>
      <c r="X1508">
        <v>14651125</v>
      </c>
      <c r="Y1508">
        <v>682357</v>
      </c>
      <c r="Z1508">
        <v>1641</v>
      </c>
      <c r="AA1508">
        <v>21416220</v>
      </c>
      <c r="AB1508">
        <v>2724511</v>
      </c>
      <c r="AC1508">
        <v>14057</v>
      </c>
      <c r="AD1508">
        <v>1614337699</v>
      </c>
      <c r="AE1508">
        <v>142</v>
      </c>
      <c r="AF1508">
        <v>1081882.3239436599</v>
      </c>
      <c r="AG1508">
        <v>3345596.54929577</v>
      </c>
      <c r="AH1508">
        <v>475074710</v>
      </c>
      <c r="AI1508">
        <v>75332376351.920303</v>
      </c>
      <c r="AJ1508">
        <v>1.71075719</v>
      </c>
      <c r="AK1508">
        <v>1.33781858</v>
      </c>
      <c r="AL1508">
        <v>180585098507.11801</v>
      </c>
      <c r="AM1508">
        <v>141218228324.55301</v>
      </c>
      <c r="AN1508">
        <v>105558579315.48599</v>
      </c>
      <c r="AO1508">
        <v>15546745765529.301</v>
      </c>
      <c r="AP1508">
        <v>15546745765529.301</v>
      </c>
      <c r="AQ1508">
        <v>1.8E-7</v>
      </c>
      <c r="AR1508">
        <v>8.7191694627537198E-5</v>
      </c>
      <c r="AS1508">
        <v>0.86422004075226799</v>
      </c>
      <c r="AT1508">
        <v>4.5200000000000001E-5</v>
      </c>
      <c r="AU1508">
        <v>0.44800993958047902</v>
      </c>
      <c r="AV1508">
        <v>27.633750970000001</v>
      </c>
      <c r="AW1508">
        <v>273898.12173565698</v>
      </c>
      <c r="AX1508">
        <v>16768.011345430001</v>
      </c>
      <c r="AY1508">
        <v>166199905.96793899</v>
      </c>
      <c r="AZ1508">
        <v>17893.11374225</v>
      </c>
      <c r="BA1508">
        <v>177351610.76486799</v>
      </c>
      <c r="BB1508">
        <v>20137</v>
      </c>
      <c r="BC1508">
        <v>109742275.18922199</v>
      </c>
      <c r="BD1508">
        <v>110396666.561197</v>
      </c>
      <c r="BE1508">
        <v>1775</v>
      </c>
      <c r="BF1508">
        <v>3.5558299999999998</v>
      </c>
      <c r="BG1508">
        <v>9.7420000000000007E-3</v>
      </c>
      <c r="BH1508">
        <v>17593310.680428099</v>
      </c>
      <c r="BI1508">
        <v>1775</v>
      </c>
      <c r="BJ1508">
        <v>17593310.680428099</v>
      </c>
      <c r="BK1508">
        <v>0.34692364893200001</v>
      </c>
      <c r="BL1508">
        <v>105.82358995</v>
      </c>
      <c r="BM1508">
        <v>102.250929603721</v>
      </c>
      <c r="BN1508">
        <v>82.754446580000007</v>
      </c>
      <c r="BO1508">
        <v>79.973779238021805</v>
      </c>
      <c r="BP1508">
        <v>1</v>
      </c>
      <c r="BQ1508">
        <v>9911.7243270017498</v>
      </c>
      <c r="BR1508">
        <v>178.02819290557201</v>
      </c>
      <c r="BS1508">
        <v>13.683681146723099</v>
      </c>
      <c r="BT1508">
        <v>16880375578.0807</v>
      </c>
      <c r="BU1508">
        <v>0</v>
      </c>
      <c r="BV1508">
        <v>1.6426064999999999E-5</v>
      </c>
      <c r="BW1508">
        <v>0.16281062855100001</v>
      </c>
      <c r="BX1508">
        <v>1.88E-6</v>
      </c>
      <c r="BY1508">
        <v>1802.6337509699999</v>
      </c>
      <c r="BZ1508">
        <v>17867208.802163702</v>
      </c>
      <c r="CA1508">
        <v>8.1082715910999997E-2</v>
      </c>
      <c r="CB1508">
        <v>16441801.746748799</v>
      </c>
      <c r="CC1508">
        <v>5037349.8999924101</v>
      </c>
      <c r="CD1508">
        <v>265908.02800577</v>
      </c>
      <c r="CE1508">
        <v>7600330.0603002198</v>
      </c>
      <c r="CF1508">
        <v>10646455.4418792</v>
      </c>
      <c r="CG1508">
        <v>1984505.5210873601</v>
      </c>
      <c r="CH1508">
        <v>13266052.549187999</v>
      </c>
      <c r="CI1508">
        <v>13896737.6779914</v>
      </c>
      <c r="CJ1508">
        <v>14270644.891388301</v>
      </c>
      <c r="CK1508">
        <v>888790.27124089003</v>
      </c>
      <c r="CL1508">
        <v>3351728.5369334701</v>
      </c>
      <c r="CM1508">
        <v>16457264.1367488</v>
      </c>
      <c r="CN1508">
        <v>41.715721000000002</v>
      </c>
      <c r="CO1508">
        <v>10389162.94987</v>
      </c>
      <c r="CP1508">
        <v>17923199.749491401</v>
      </c>
      <c r="CQ1508">
        <v>18211321.2810545</v>
      </c>
      <c r="CR1508">
        <v>6320720.7192166196</v>
      </c>
      <c r="CS1508">
        <v>17004042.3669312</v>
      </c>
      <c r="CT1508">
        <v>18161236.452490099</v>
      </c>
      <c r="CU1508">
        <v>2039247.51999441</v>
      </c>
      <c r="CV1508">
        <v>15078789.095059801</v>
      </c>
      <c r="CW1508">
        <v>18213800.799314398</v>
      </c>
      <c r="CX1508">
        <v>18185230.8984804</v>
      </c>
      <c r="CY1508">
        <v>18024669.5909479</v>
      </c>
      <c r="CZ1508">
        <v>17371208.082679201</v>
      </c>
      <c r="DA1508">
        <v>15697086.552295201</v>
      </c>
      <c r="DB1508">
        <v>11250429.1132768</v>
      </c>
      <c r="DC1508">
        <v>549861.39779087005</v>
      </c>
      <c r="DD1508">
        <v>2799710.0003300598</v>
      </c>
      <c r="DE1508">
        <v>7663653.6830995996</v>
      </c>
      <c r="DF1508">
        <v>0</v>
      </c>
      <c r="DG1508">
        <v>18216440.378049999</v>
      </c>
      <c r="DH1508">
        <v>18213480.6640286</v>
      </c>
      <c r="DI1508">
        <v>18179944.624255698</v>
      </c>
      <c r="DJ1508">
        <v>15572263.968384299</v>
      </c>
      <c r="DK1508">
        <v>17267248.878700301</v>
      </c>
      <c r="DL1508">
        <v>7149568.2702878201</v>
      </c>
      <c r="DM1508">
        <v>18013448.828756399</v>
      </c>
      <c r="DN1508">
        <v>11029346.1615275</v>
      </c>
      <c r="DO1508">
        <v>2749709.9887368302</v>
      </c>
      <c r="DP1508">
        <v>18030948.1599424</v>
      </c>
      <c r="DQ1508">
        <v>16514756.860476701</v>
      </c>
      <c r="DR1508">
        <v>18219342.321210802</v>
      </c>
      <c r="DS1508">
        <v>20489315.625</v>
      </c>
      <c r="DT1508">
        <v>14247594.4311569</v>
      </c>
      <c r="DU1508">
        <v>1780988.8852019201</v>
      </c>
      <c r="DV1508">
        <v>17652670859.5755</v>
      </c>
      <c r="DW1508">
        <v>2974007.8560489202</v>
      </c>
      <c r="DX1508">
        <v>29477546015.494301</v>
      </c>
      <c r="DY1508">
        <v>316931</v>
      </c>
      <c r="DZ1508">
        <v>3.6681828699999999</v>
      </c>
      <c r="EA1508">
        <v>690352</v>
      </c>
      <c r="EB1508">
        <v>172167.11632500999</v>
      </c>
      <c r="EC1508">
        <v>1706472995.1883399</v>
      </c>
      <c r="ED1508">
        <v>0.76421552999999998</v>
      </c>
      <c r="EE1508">
        <v>7574.6936597735303</v>
      </c>
      <c r="EF1508">
        <v>8.1070099999999996E-3</v>
      </c>
      <c r="EG1508">
        <v>80.354448236246398</v>
      </c>
      <c r="EH1508">
        <v>13.966181204718</v>
      </c>
      <c r="EI1508">
        <v>2.9547322537346099E-2</v>
      </c>
      <c r="EJ1508">
        <v>2.2857408138360801E-2</v>
      </c>
      <c r="EQ1508">
        <v>5863851.2180000003</v>
      </c>
      <c r="ER1508">
        <v>0.169581181</v>
      </c>
      <c r="ES1508">
        <v>39788.704299999998</v>
      </c>
      <c r="ET1508">
        <v>1.0026596299999999</v>
      </c>
      <c r="EU1508">
        <v>498802.25400000002</v>
      </c>
      <c r="EV1508">
        <v>193.4969423</v>
      </c>
      <c r="EW1508">
        <v>0.413387381</v>
      </c>
      <c r="EX1508">
        <v>1419.97803</v>
      </c>
      <c r="EY1508" s="1">
        <v>9891.8365099999992</v>
      </c>
      <c r="EZ1508" s="1"/>
    </row>
    <row r="1509" spans="1:156" x14ac:dyDescent="0.2">
      <c r="A1509" s="4" t="d">
        <v>2020-02-16</v>
      </c>
      <c r="B1509">
        <v>655188</v>
      </c>
      <c r="C1509">
        <v>9251</v>
      </c>
      <c r="D1509">
        <v>2054363</v>
      </c>
      <c r="E1509">
        <v>13092153</v>
      </c>
      <c r="F1509">
        <v>993</v>
      </c>
      <c r="G1509">
        <v>483264</v>
      </c>
      <c r="H1509">
        <v>5893903</v>
      </c>
      <c r="I1509">
        <v>41</v>
      </c>
      <c r="J1509">
        <v>105003</v>
      </c>
      <c r="K1509">
        <v>29016002</v>
      </c>
      <c r="L1509">
        <v>14989481</v>
      </c>
      <c r="M1509">
        <v>7819466</v>
      </c>
      <c r="N1509">
        <v>2836487</v>
      </c>
      <c r="O1509">
        <v>16263</v>
      </c>
      <c r="P1509">
        <v>3</v>
      </c>
      <c r="Q1509">
        <v>154185</v>
      </c>
      <c r="R1509">
        <v>105</v>
      </c>
      <c r="S1509">
        <v>786365</v>
      </c>
      <c r="T1509">
        <v>2153</v>
      </c>
      <c r="U1509">
        <v>0</v>
      </c>
      <c r="V1509">
        <v>7333803</v>
      </c>
      <c r="W1509">
        <v>142189</v>
      </c>
      <c r="X1509">
        <v>14682339</v>
      </c>
      <c r="Y1509">
        <v>687104</v>
      </c>
      <c r="Z1509">
        <v>1644</v>
      </c>
      <c r="AA1509">
        <v>21446546</v>
      </c>
      <c r="AB1509">
        <v>2733411</v>
      </c>
      <c r="AC1509">
        <v>14127</v>
      </c>
      <c r="AD1509">
        <v>1614337700</v>
      </c>
      <c r="AE1509">
        <v>142</v>
      </c>
      <c r="AF1509">
        <v>951565.33802817005</v>
      </c>
      <c r="AG1509">
        <v>2938412.1619718298</v>
      </c>
      <c r="AH1509">
        <v>417254527</v>
      </c>
      <c r="AI1509">
        <v>75630147830.706207</v>
      </c>
      <c r="AJ1509">
        <v>1.71695434</v>
      </c>
      <c r="AK1509">
        <v>1.34267906</v>
      </c>
      <c r="AL1509">
        <v>181337408895.61499</v>
      </c>
      <c r="AM1509">
        <v>141808047364.974</v>
      </c>
      <c r="AN1509">
        <v>105615743572.12199</v>
      </c>
      <c r="AO1509">
        <v>15546745765529.301</v>
      </c>
      <c r="AP1509">
        <v>15546745765529.301</v>
      </c>
      <c r="AQ1509">
        <v>1.6E-7</v>
      </c>
      <c r="AR1509">
        <v>7.4004324050920203E-5</v>
      </c>
      <c r="AS1509">
        <v>0.73649448241265003</v>
      </c>
      <c r="AT1509">
        <v>4.0170000000000003E-5</v>
      </c>
      <c r="AU1509">
        <v>0.399773712386854</v>
      </c>
      <c r="AV1509">
        <v>22.166293169999999</v>
      </c>
      <c r="AW1509">
        <v>220599.98283361399</v>
      </c>
      <c r="AX1509">
        <v>15620.970831389999</v>
      </c>
      <c r="AY1509">
        <v>155460629.83200201</v>
      </c>
      <c r="AZ1509">
        <v>13393.43039087</v>
      </c>
      <c r="BA1509">
        <v>133292043.538785</v>
      </c>
      <c r="BB1509">
        <v>19131</v>
      </c>
      <c r="BC1509">
        <v>109742275.18922199</v>
      </c>
      <c r="BD1509">
        <v>110161695.16480599</v>
      </c>
      <c r="BE1509">
        <v>1775</v>
      </c>
      <c r="BF1509">
        <v>3.5554649999999999</v>
      </c>
      <c r="BG1509">
        <v>9.7409999999999997E-3</v>
      </c>
      <c r="BH1509">
        <v>17664882.735540599</v>
      </c>
      <c r="BI1509">
        <v>1775</v>
      </c>
      <c r="BJ1509">
        <v>17664882.735540599</v>
      </c>
      <c r="BK1509">
        <v>0.34708504114700001</v>
      </c>
      <c r="BL1509">
        <v>96.007417910000001</v>
      </c>
      <c r="BM1509">
        <v>102.62558652043801</v>
      </c>
      <c r="BN1509">
        <v>75.078962189999999</v>
      </c>
      <c r="BO1509">
        <v>80.267658408675203</v>
      </c>
      <c r="BP1509">
        <v>1</v>
      </c>
      <c r="BQ1509">
        <v>9952.0466115721792</v>
      </c>
      <c r="BR1509">
        <v>177.622859933634</v>
      </c>
      <c r="BS1509">
        <v>11.663392089506701</v>
      </c>
      <c r="BT1509">
        <v>16898261060.799101</v>
      </c>
      <c r="BU1509">
        <v>0</v>
      </c>
      <c r="BV1509">
        <v>1.6376244000000001E-5</v>
      </c>
      <c r="BW1509">
        <v>0.162977145203</v>
      </c>
      <c r="BX1509">
        <v>1.8899999999999999E-6</v>
      </c>
      <c r="BY1509">
        <v>1797.16629316999</v>
      </c>
      <c r="BZ1509">
        <v>17885482.7183742</v>
      </c>
      <c r="CA1509">
        <v>8.1090579972999996E-2</v>
      </c>
      <c r="CB1509">
        <v>16440000.092030199</v>
      </c>
      <c r="CC1509">
        <v>5032840.7899489701</v>
      </c>
      <c r="CD1509">
        <v>258365.85896411</v>
      </c>
      <c r="CE1509">
        <v>7599456.7532233996</v>
      </c>
      <c r="CF1509">
        <v>10641371.520360401</v>
      </c>
      <c r="CG1509">
        <v>1970392.4683077999</v>
      </c>
      <c r="CH1509">
        <v>13266790.543863799</v>
      </c>
      <c r="CI1509">
        <v>13897191.8022808</v>
      </c>
      <c r="CJ1509">
        <v>14271688.1268954</v>
      </c>
      <c r="CK1509">
        <v>806003.94639396004</v>
      </c>
      <c r="CL1509">
        <v>3354374.9881141102</v>
      </c>
      <c r="CM1509">
        <v>16458695.6520302</v>
      </c>
      <c r="CN1509">
        <v>41.706865000000001</v>
      </c>
      <c r="CO1509">
        <v>10389326.116272099</v>
      </c>
      <c r="CP1509">
        <v>17924728.299066599</v>
      </c>
      <c r="CQ1509">
        <v>18213097.861287199</v>
      </c>
      <c r="CR1509">
        <v>6324277.2551717004</v>
      </c>
      <c r="CS1509">
        <v>17005699.497243799</v>
      </c>
      <c r="CT1509">
        <v>18162902.5326446</v>
      </c>
      <c r="CU1509">
        <v>2039345.0318871301</v>
      </c>
      <c r="CV1509">
        <v>15079943.186887501</v>
      </c>
      <c r="CW1509">
        <v>18215576.971945599</v>
      </c>
      <c r="CX1509">
        <v>18186959.809473999</v>
      </c>
      <c r="CY1509">
        <v>18026219.121005699</v>
      </c>
      <c r="CZ1509">
        <v>17372890.089524198</v>
      </c>
      <c r="DA1509">
        <v>15698339.7034044</v>
      </c>
      <c r="DB1509">
        <v>11250981.4114276</v>
      </c>
      <c r="DC1509">
        <v>549861.39779087005</v>
      </c>
      <c r="DD1509">
        <v>2800725.81338597</v>
      </c>
      <c r="DE1509">
        <v>7664369.0607789801</v>
      </c>
      <c r="DF1509">
        <v>0</v>
      </c>
      <c r="DG1509">
        <v>18218216.6787422</v>
      </c>
      <c r="DH1509">
        <v>18215269.7911168</v>
      </c>
      <c r="DI1509">
        <v>18182100.057223599</v>
      </c>
      <c r="DJ1509">
        <v>15578358.681257</v>
      </c>
      <c r="DK1509">
        <v>17273609.0638557</v>
      </c>
      <c r="DL1509">
        <v>7155320.7243680404</v>
      </c>
      <c r="DM1509">
        <v>18015908.657620199</v>
      </c>
      <c r="DN1509">
        <v>11037346.435611799</v>
      </c>
      <c r="DO1509">
        <v>2750725.8017927399</v>
      </c>
      <c r="DP1509">
        <v>18032695.584809002</v>
      </c>
      <c r="DQ1509">
        <v>16516845.008612299</v>
      </c>
      <c r="DR1509">
        <v>18221117.321210802</v>
      </c>
      <c r="DS1509">
        <v>20489537.5</v>
      </c>
      <c r="DT1509">
        <v>14249134.1630254</v>
      </c>
      <c r="DU1509">
        <v>1781339.39055641</v>
      </c>
      <c r="DV1509">
        <v>17727972645.846901</v>
      </c>
      <c r="DW1509">
        <v>2976859.8885773802</v>
      </c>
      <c r="DX1509">
        <v>29625848367.2416</v>
      </c>
      <c r="DY1509">
        <v>299527</v>
      </c>
      <c r="DZ1509">
        <v>3.46674769</v>
      </c>
      <c r="EA1509">
        <v>635987</v>
      </c>
      <c r="EB1509">
        <v>189788.64048753999</v>
      </c>
      <c r="EC1509">
        <v>1888785396.47891</v>
      </c>
      <c r="ED1509">
        <v>0.99031758999999997</v>
      </c>
      <c r="EE1509">
        <v>9855.68681593982</v>
      </c>
      <c r="EF1509">
        <v>7.6619599999999998E-3</v>
      </c>
      <c r="EG1509">
        <v>76.252183056001499</v>
      </c>
      <c r="EH1509">
        <v>13.969184678492301</v>
      </c>
      <c r="EI1509">
        <v>2.9539857727897301E-2</v>
      </c>
      <c r="EJ1509">
        <v>2.26112955445106E-2</v>
      </c>
      <c r="EQ1509">
        <v>3203119.2609999999</v>
      </c>
      <c r="ER1509">
        <v>0.169641756</v>
      </c>
      <c r="ES1509">
        <v>31024.250499999998</v>
      </c>
      <c r="ET1509">
        <v>1.00342153</v>
      </c>
      <c r="EU1509">
        <v>486445.07900000003</v>
      </c>
      <c r="EV1509">
        <v>193.37604210000001</v>
      </c>
      <c r="EW1509">
        <v>0.41596465199999999</v>
      </c>
      <c r="EX1509">
        <v>1475.0435199999999</v>
      </c>
      <c r="EY1509" s="1">
        <v>9943.2599800000007</v>
      </c>
      <c r="EZ1509" s="1"/>
    </row>
    <row r="1510" spans="1:156" x14ac:dyDescent="0.2">
      <c r="A1510" s="4" t="d">
        <v>2020-02-17</v>
      </c>
      <c r="B1510">
        <v>773751</v>
      </c>
      <c r="C1510">
        <v>9236</v>
      </c>
      <c r="D1510">
        <v>2054897</v>
      </c>
      <c r="E1510">
        <v>13092289</v>
      </c>
      <c r="F1510">
        <v>995</v>
      </c>
      <c r="G1510">
        <v>483736</v>
      </c>
      <c r="H1510">
        <v>5891445</v>
      </c>
      <c r="I1510">
        <v>41</v>
      </c>
      <c r="J1510">
        <v>104904</v>
      </c>
      <c r="K1510">
        <v>29032589</v>
      </c>
      <c r="L1510">
        <v>14994341</v>
      </c>
      <c r="M1510">
        <v>7819496</v>
      </c>
      <c r="N1510">
        <v>2838520</v>
      </c>
      <c r="O1510">
        <v>16239</v>
      </c>
      <c r="P1510">
        <v>3</v>
      </c>
      <c r="Q1510">
        <v>153939</v>
      </c>
      <c r="R1510">
        <v>105</v>
      </c>
      <c r="S1510">
        <v>786981</v>
      </c>
      <c r="T1510">
        <v>2154</v>
      </c>
      <c r="U1510">
        <v>0</v>
      </c>
      <c r="V1510">
        <v>7177058</v>
      </c>
      <c r="W1510">
        <v>139384</v>
      </c>
      <c r="X1510">
        <v>14600808</v>
      </c>
      <c r="Y1510">
        <v>664979</v>
      </c>
      <c r="Z1510">
        <v>1609</v>
      </c>
      <c r="AA1510">
        <v>21370855</v>
      </c>
      <c r="AB1510">
        <v>2684801</v>
      </c>
      <c r="AC1510">
        <v>13756</v>
      </c>
      <c r="AD1510">
        <v>1614337701</v>
      </c>
      <c r="AE1510">
        <v>157</v>
      </c>
      <c r="AF1510">
        <v>1021987.67515924</v>
      </c>
      <c r="AG1510">
        <v>3189564.01273885</v>
      </c>
      <c r="AH1510">
        <v>500761550</v>
      </c>
      <c r="AI1510">
        <v>73440539827.012894</v>
      </c>
      <c r="AJ1510">
        <v>1.6706177900000001</v>
      </c>
      <c r="AK1510">
        <v>1.30622522</v>
      </c>
      <c r="AL1510">
        <v>176455532970.77399</v>
      </c>
      <c r="AM1510">
        <v>137967324496.95801</v>
      </c>
      <c r="AN1510">
        <v>105622922235.319</v>
      </c>
      <c r="AO1510">
        <v>15546745765529.301</v>
      </c>
      <c r="AP1510">
        <v>15546745765529.301</v>
      </c>
      <c r="AQ1510">
        <v>1.4999999999999999E-7</v>
      </c>
      <c r="AR1510">
        <v>7.3575887700297397E-5</v>
      </c>
      <c r="AS1510">
        <v>0.71244117928091999</v>
      </c>
      <c r="AT1510">
        <v>3.0580000000000002E-5</v>
      </c>
      <c r="AU1510">
        <v>0.29610857501516002</v>
      </c>
      <c r="AV1510">
        <v>24.86386761</v>
      </c>
      <c r="AW1510">
        <v>240758.809920297</v>
      </c>
      <c r="AX1510">
        <v>27905.31232818</v>
      </c>
      <c r="AY1510">
        <v>270209361.30969101</v>
      </c>
      <c r="AZ1510">
        <v>24764.25728849</v>
      </c>
      <c r="BA1510">
        <v>239794275.24537501</v>
      </c>
      <c r="BB1510">
        <v>23213</v>
      </c>
      <c r="BC1510">
        <v>121334769.04723901</v>
      </c>
      <c r="BD1510">
        <v>110974223.72326</v>
      </c>
      <c r="BE1510">
        <v>1962.5</v>
      </c>
      <c r="BF1510">
        <v>3.930685</v>
      </c>
      <c r="BG1510">
        <v>1.0769000000000001E-2</v>
      </c>
      <c r="BH1510">
        <v>19003043.7693673</v>
      </c>
      <c r="BI1510">
        <v>1962.5</v>
      </c>
      <c r="BJ1510">
        <v>19003043.7693673</v>
      </c>
      <c r="BK1510">
        <v>0.34762981718899999</v>
      </c>
      <c r="BL1510">
        <v>66.131488849999997</v>
      </c>
      <c r="BM1510">
        <v>99.409911190803797</v>
      </c>
      <c r="BN1510">
        <v>51.706990580000003</v>
      </c>
      <c r="BO1510">
        <v>77.737976840480798</v>
      </c>
      <c r="BP1510">
        <v>1</v>
      </c>
      <c r="BQ1510">
        <v>9683.0796277031004</v>
      </c>
      <c r="BR1510">
        <v>167.28479114334701</v>
      </c>
      <c r="BS1510">
        <v>8.4552373177711395</v>
      </c>
      <c r="BT1510">
        <v>16917504863.3783</v>
      </c>
      <c r="BU1510">
        <v>0</v>
      </c>
      <c r="BV1510">
        <v>1.6379179E-5</v>
      </c>
      <c r="BW1510">
        <v>0.15860089181699999</v>
      </c>
      <c r="BX1510">
        <v>1.84E-6</v>
      </c>
      <c r="BY1510">
        <v>1987.3638676099999</v>
      </c>
      <c r="BZ1510">
        <v>19243802.5792876</v>
      </c>
      <c r="CA1510">
        <v>8.1100141617999999E-2</v>
      </c>
      <c r="CB1510">
        <v>16442079.642176099</v>
      </c>
      <c r="CC1510">
        <v>5028157.0409593396</v>
      </c>
      <c r="CD1510">
        <v>282683.56988666998</v>
      </c>
      <c r="CE1510">
        <v>7584419.69400944</v>
      </c>
      <c r="CF1510">
        <v>10634077.493464701</v>
      </c>
      <c r="CG1510">
        <v>1966628.5482012201</v>
      </c>
      <c r="CH1510">
        <v>13266586.707645999</v>
      </c>
      <c r="CI1510">
        <v>13898057.898714701</v>
      </c>
      <c r="CJ1510">
        <v>14271279.9248925</v>
      </c>
      <c r="CK1510">
        <v>802949.05251458997</v>
      </c>
      <c r="CL1510">
        <v>3337590.5239476501</v>
      </c>
      <c r="CM1510">
        <v>16460775.2021761</v>
      </c>
      <c r="CN1510">
        <v>41.619857000000003</v>
      </c>
      <c r="CO1510">
        <v>10392126.929986499</v>
      </c>
      <c r="CP1510">
        <v>17926728.572876502</v>
      </c>
      <c r="CQ1510">
        <v>18215064.106915999</v>
      </c>
      <c r="CR1510">
        <v>6334885.9068610603</v>
      </c>
      <c r="CS1510">
        <v>17007518.6835117</v>
      </c>
      <c r="CT1510">
        <v>18164841.537240598</v>
      </c>
      <c r="CU1510">
        <v>2039249.17907071</v>
      </c>
      <c r="CV1510">
        <v>15080880.457661999</v>
      </c>
      <c r="CW1510">
        <v>18217549.131737102</v>
      </c>
      <c r="CX1510">
        <v>18188930.864193801</v>
      </c>
      <c r="CY1510">
        <v>18028407.0857636</v>
      </c>
      <c r="CZ1510">
        <v>17374877.471203201</v>
      </c>
      <c r="DA1510">
        <v>15697505.5180954</v>
      </c>
      <c r="DB1510">
        <v>11253157.225871</v>
      </c>
      <c r="DC1510">
        <v>549861.39779087005</v>
      </c>
      <c r="DD1510">
        <v>2802629.2137390999</v>
      </c>
      <c r="DE1510">
        <v>7674514.9516781904</v>
      </c>
      <c r="DF1510">
        <v>0</v>
      </c>
      <c r="DG1510">
        <v>18220182.4085549</v>
      </c>
      <c r="DH1510">
        <v>18217153.985633299</v>
      </c>
      <c r="DI1510">
        <v>18182478.8804451</v>
      </c>
      <c r="DJ1510">
        <v>15551497.9750698</v>
      </c>
      <c r="DK1510">
        <v>17252490.648056202</v>
      </c>
      <c r="DL1510">
        <v>7128712.1629175302</v>
      </c>
      <c r="DM1510">
        <v>18012944.108880799</v>
      </c>
      <c r="DN1510">
        <v>11004259.2939163</v>
      </c>
      <c r="DO1510">
        <v>2752628.2022025702</v>
      </c>
      <c r="DP1510">
        <v>18034834.752159402</v>
      </c>
      <c r="DQ1510">
        <v>16517669.2425716</v>
      </c>
      <c r="DR1510">
        <v>18223079.821210802</v>
      </c>
      <c r="DS1510">
        <v>20489782.8125</v>
      </c>
      <c r="DT1510">
        <v>14248289.7798585</v>
      </c>
      <c r="DU1510">
        <v>1781295.3976489401</v>
      </c>
      <c r="DV1510">
        <v>17248425175.895699</v>
      </c>
      <c r="DW1510">
        <v>2974678.5489635598</v>
      </c>
      <c r="DX1510">
        <v>28804049256.434399</v>
      </c>
      <c r="DY1510">
        <v>337935</v>
      </c>
      <c r="DZ1510">
        <v>3.9112847199999998</v>
      </c>
      <c r="EA1510">
        <v>734474</v>
      </c>
      <c r="EB1510">
        <v>275558.28756566998</v>
      </c>
      <c r="EC1510">
        <v>2668252840.5718899</v>
      </c>
      <c r="ED1510">
        <v>1.29082977</v>
      </c>
      <c r="EE1510">
        <v>12499.207448719601</v>
      </c>
      <c r="EF1510">
        <v>9.7000000000000003E-3</v>
      </c>
      <c r="EG1510">
        <v>93.925872388719995</v>
      </c>
      <c r="EH1510">
        <v>13.992991639874001</v>
      </c>
      <c r="EI1510">
        <v>2.9215935109641E-2</v>
      </c>
      <c r="EJ1510">
        <v>2.3312353234046401E-2</v>
      </c>
      <c r="EQ1510">
        <v>4544884.1730000004</v>
      </c>
      <c r="ER1510">
        <v>0.169621257</v>
      </c>
      <c r="ES1510">
        <v>48946.156600000002</v>
      </c>
      <c r="ET1510">
        <v>0.99978982000000005</v>
      </c>
      <c r="EU1510">
        <v>476480.22399999999</v>
      </c>
      <c r="EV1510">
        <v>193.4762326</v>
      </c>
      <c r="EW1510">
        <v>0.40114809800000001</v>
      </c>
      <c r="EX1510">
        <v>1306.5111899999999</v>
      </c>
      <c r="EY1510" s="1">
        <v>9686.0492099999992</v>
      </c>
      <c r="EZ1510" s="1"/>
    </row>
    <row r="1511" spans="1:156" x14ac:dyDescent="0.2">
      <c r="A1511" s="4" t="d">
        <v>2020-02-18</v>
      </c>
      <c r="B1511">
        <v>783570</v>
      </c>
      <c r="C1511">
        <v>9221</v>
      </c>
      <c r="D1511">
        <v>2055193</v>
      </c>
      <c r="E1511">
        <v>13083503</v>
      </c>
      <c r="F1511">
        <v>994</v>
      </c>
      <c r="G1511">
        <v>484370</v>
      </c>
      <c r="H1511">
        <v>5883231</v>
      </c>
      <c r="I1511">
        <v>41</v>
      </c>
      <c r="J1511">
        <v>104964</v>
      </c>
      <c r="K1511">
        <v>29033448</v>
      </c>
      <c r="L1511">
        <v>14990377</v>
      </c>
      <c r="M1511">
        <v>7804539</v>
      </c>
      <c r="N1511">
        <v>2838585</v>
      </c>
      <c r="O1511">
        <v>16259</v>
      </c>
      <c r="P1511">
        <v>3</v>
      </c>
      <c r="Q1511">
        <v>154026</v>
      </c>
      <c r="R1511">
        <v>106</v>
      </c>
      <c r="S1511">
        <v>787868</v>
      </c>
      <c r="T1511">
        <v>2154</v>
      </c>
      <c r="U1511">
        <v>0</v>
      </c>
      <c r="V1511">
        <v>8006823</v>
      </c>
      <c r="W1511">
        <v>158764</v>
      </c>
      <c r="X1511">
        <v>15077301</v>
      </c>
      <c r="Y1511">
        <v>824976</v>
      </c>
      <c r="Z1511">
        <v>2236</v>
      </c>
      <c r="AA1511">
        <v>21901530</v>
      </c>
      <c r="AB1511">
        <v>2914344</v>
      </c>
      <c r="AC1511">
        <v>17185</v>
      </c>
      <c r="AD1511">
        <v>1614337701</v>
      </c>
      <c r="AE1511">
        <v>150</v>
      </c>
      <c r="AF1511">
        <v>1129523.4733333299</v>
      </c>
      <c r="AG1511">
        <v>3442154.5333333299</v>
      </c>
      <c r="AH1511">
        <v>516323180</v>
      </c>
      <c r="AI1511">
        <v>77334913859.891907</v>
      </c>
      <c r="AJ1511">
        <v>1.75425426</v>
      </c>
      <c r="AK1511">
        <v>1.3716220400000001</v>
      </c>
      <c r="AL1511">
        <v>185808950969.897</v>
      </c>
      <c r="AM1511">
        <v>145280907945.91599</v>
      </c>
      <c r="AN1511">
        <v>105919053423.244</v>
      </c>
      <c r="AO1511">
        <v>15546745765529.301</v>
      </c>
      <c r="AP1511">
        <v>15546745765529.301</v>
      </c>
      <c r="AQ1511">
        <v>1.8E-7</v>
      </c>
      <c r="AR1511">
        <v>9.3889196524121394E-5</v>
      </c>
      <c r="AS1511">
        <v>0.95722888120687599</v>
      </c>
      <c r="AT1511">
        <v>3.0580000000000002E-5</v>
      </c>
      <c r="AU1511">
        <v>0.31177238991267597</v>
      </c>
      <c r="AV1511">
        <v>30.706837279999998</v>
      </c>
      <c r="AW1511">
        <v>313065.534514233</v>
      </c>
      <c r="AX1511">
        <v>29674.726608410001</v>
      </c>
      <c r="AY1511">
        <v>302542852.67198402</v>
      </c>
      <c r="AZ1511">
        <v>31332.497440110001</v>
      </c>
      <c r="BA1511">
        <v>319444329.91615099</v>
      </c>
      <c r="BB1511">
        <v>23367</v>
      </c>
      <c r="BC1511">
        <v>115924938.580164</v>
      </c>
      <c r="BD1511">
        <v>111165702.270871</v>
      </c>
      <c r="BE1511">
        <v>1875</v>
      </c>
      <c r="BF1511">
        <v>3.7551199999999998</v>
      </c>
      <c r="BG1511">
        <v>1.0288E-2</v>
      </c>
      <c r="BH1511">
        <v>19116194.607137602</v>
      </c>
      <c r="BI1511">
        <v>1875</v>
      </c>
      <c r="BJ1511">
        <v>19116194.607137602</v>
      </c>
      <c r="BK1511">
        <v>0.34727523577899999</v>
      </c>
      <c r="BL1511">
        <v>79.173693119999996</v>
      </c>
      <c r="BM1511">
        <v>104.21181004847701</v>
      </c>
      <c r="BN1511">
        <v>61.90458512</v>
      </c>
      <c r="BO1511">
        <v>81.493160260591495</v>
      </c>
      <c r="BP1511">
        <v>1</v>
      </c>
      <c r="BQ1511">
        <v>10195.303790473399</v>
      </c>
      <c r="BR1511">
        <v>163.70830403998599</v>
      </c>
      <c r="BS1511">
        <v>17.357975841706001</v>
      </c>
      <c r="BT1511">
        <v>16936934123.52</v>
      </c>
      <c r="BU1511">
        <v>0</v>
      </c>
      <c r="BV1511">
        <v>1.6439145E-5</v>
      </c>
      <c r="BW1511">
        <v>0.16760207406300001</v>
      </c>
      <c r="BX1511">
        <v>1.9400000000000001E-6</v>
      </c>
      <c r="BY1511">
        <v>1905.7068372799999</v>
      </c>
      <c r="BZ1511">
        <v>19429260.141651802</v>
      </c>
      <c r="CA1511">
        <v>8.1088993200000001E-2</v>
      </c>
      <c r="CB1511">
        <v>16444062.1965198</v>
      </c>
      <c r="CC1511">
        <v>5029730.8333168998</v>
      </c>
      <c r="CD1511">
        <v>528625.63855042995</v>
      </c>
      <c r="CE1511">
        <v>7585346.6899293903</v>
      </c>
      <c r="CF1511">
        <v>10631513.895424999</v>
      </c>
      <c r="CG1511">
        <v>1956448.4315744999</v>
      </c>
      <c r="CH1511">
        <v>13268043.664302099</v>
      </c>
      <c r="CI1511">
        <v>13899242.544004001</v>
      </c>
      <c r="CJ1511">
        <v>14272904.204274699</v>
      </c>
      <c r="CK1511">
        <v>915762.25913306</v>
      </c>
      <c r="CL1511">
        <v>3320688.69648977</v>
      </c>
      <c r="CM1511">
        <v>16462757.7565198</v>
      </c>
      <c r="CN1511">
        <v>41.620660999999998</v>
      </c>
      <c r="CO1511">
        <v>10387306.6735867</v>
      </c>
      <c r="CP1511">
        <v>17929122.653509099</v>
      </c>
      <c r="CQ1511">
        <v>18216917.3306311</v>
      </c>
      <c r="CR1511">
        <v>6329075.4826062899</v>
      </c>
      <c r="CS1511">
        <v>17009560.780431598</v>
      </c>
      <c r="CT1511">
        <v>18166767.707225401</v>
      </c>
      <c r="CU1511">
        <v>2032752.61376829</v>
      </c>
      <c r="CV1511">
        <v>15080465.249416299</v>
      </c>
      <c r="CW1511">
        <v>18219408.5038913</v>
      </c>
      <c r="CX1511">
        <v>18190775.322092701</v>
      </c>
      <c r="CY1511">
        <v>18030739.7512316</v>
      </c>
      <c r="CZ1511">
        <v>17377283.731006</v>
      </c>
      <c r="DA1511">
        <v>15697875.9523743</v>
      </c>
      <c r="DB1511">
        <v>11253207.0691023</v>
      </c>
      <c r="DC1511">
        <v>543861.39765246003</v>
      </c>
      <c r="DD1511">
        <v>2806849.9860695</v>
      </c>
      <c r="DE1511">
        <v>7671087.5900081396</v>
      </c>
      <c r="DF1511">
        <v>0</v>
      </c>
      <c r="DG1511">
        <v>18222097.842309002</v>
      </c>
      <c r="DH1511">
        <v>18219494.637906801</v>
      </c>
      <c r="DI1511">
        <v>18192787.204401098</v>
      </c>
      <c r="DJ1511">
        <v>15745066.942917001</v>
      </c>
      <c r="DK1511">
        <v>17414251.320893802</v>
      </c>
      <c r="DL1511">
        <v>7752812.1529838098</v>
      </c>
      <c r="DM1511">
        <v>18038263.428298999</v>
      </c>
      <c r="DN1511">
        <v>11345445.453408601</v>
      </c>
      <c r="DO1511">
        <v>2746849.9651508802</v>
      </c>
      <c r="DP1511">
        <v>18037181.2756081</v>
      </c>
      <c r="DQ1511">
        <v>16517813.756702101</v>
      </c>
      <c r="DR1511">
        <v>18224954.821210802</v>
      </c>
      <c r="DS1511">
        <v>20490017.1875</v>
      </c>
      <c r="DT1511">
        <v>14249787.052119801</v>
      </c>
      <c r="DU1511">
        <v>1781367.80033158</v>
      </c>
      <c r="DV1511">
        <v>18161585886.9478</v>
      </c>
      <c r="DW1511">
        <v>2973462.61342469</v>
      </c>
      <c r="DX1511">
        <v>30315354653.479599</v>
      </c>
      <c r="DY1511">
        <v>327054</v>
      </c>
      <c r="DZ1511">
        <v>3.7853472199999998</v>
      </c>
      <c r="EA1511">
        <v>719837</v>
      </c>
      <c r="EB1511">
        <v>230189.52513078001</v>
      </c>
      <c r="EC1511">
        <v>2346852138.0931101</v>
      </c>
      <c r="ED1511">
        <v>0.79516339999999996</v>
      </c>
      <c r="EE1511">
        <v>8106.9324260657104</v>
      </c>
      <c r="EF1511">
        <v>9.2341200000000002E-3</v>
      </c>
      <c r="EG1511">
        <v>94.144658637686206</v>
      </c>
      <c r="EH1511">
        <v>13.979454448043199</v>
      </c>
      <c r="EI1511">
        <v>2.9469290190585699E-2</v>
      </c>
      <c r="EJ1511">
        <v>2.42370232892321E-2</v>
      </c>
      <c r="EQ1511">
        <v>4993095.3420000002</v>
      </c>
      <c r="ER1511">
        <v>0.169808185</v>
      </c>
      <c r="ES1511">
        <v>57867.713100000001</v>
      </c>
      <c r="ET1511">
        <v>1.0115494899999999</v>
      </c>
      <c r="EU1511">
        <v>480199.74699999997</v>
      </c>
      <c r="EV1511">
        <v>193.4896512</v>
      </c>
      <c r="EW1511">
        <v>0.427193879</v>
      </c>
      <c r="EX1511">
        <v>1573.1619499999999</v>
      </c>
      <c r="EY1511" s="1">
        <v>10147.0726</v>
      </c>
      <c r="EZ1511" s="1"/>
    </row>
    <row r="1512" spans="1:156" x14ac:dyDescent="0.2">
      <c r="A1512" s="4" t="d">
        <v>2020-02-19</v>
      </c>
      <c r="B1512">
        <v>792783</v>
      </c>
      <c r="C1512">
        <v>9213</v>
      </c>
      <c r="D1512">
        <v>2056317</v>
      </c>
      <c r="E1512">
        <v>13082683</v>
      </c>
      <c r="F1512">
        <v>997</v>
      </c>
      <c r="G1512">
        <v>483989</v>
      </c>
      <c r="H1512">
        <v>5883170</v>
      </c>
      <c r="I1512">
        <v>41</v>
      </c>
      <c r="J1512">
        <v>104997</v>
      </c>
      <c r="K1512">
        <v>29048821</v>
      </c>
      <c r="L1512">
        <v>14992330</v>
      </c>
      <c r="M1512">
        <v>7804109</v>
      </c>
      <c r="N1512">
        <v>2841528</v>
      </c>
      <c r="O1512">
        <v>16245</v>
      </c>
      <c r="P1512">
        <v>3</v>
      </c>
      <c r="Q1512">
        <v>154246</v>
      </c>
      <c r="R1512">
        <v>105</v>
      </c>
      <c r="S1512">
        <v>787807</v>
      </c>
      <c r="T1512">
        <v>2158</v>
      </c>
      <c r="U1512">
        <v>0</v>
      </c>
      <c r="V1512">
        <v>7148957</v>
      </c>
      <c r="W1512">
        <v>139389</v>
      </c>
      <c r="X1512">
        <v>14585149</v>
      </c>
      <c r="Y1512">
        <v>663517</v>
      </c>
      <c r="Z1512">
        <v>1603</v>
      </c>
      <c r="AA1512">
        <v>21368532</v>
      </c>
      <c r="AB1512">
        <v>2680290</v>
      </c>
      <c r="AC1512">
        <v>13716</v>
      </c>
      <c r="AD1512">
        <v>1614337702</v>
      </c>
      <c r="AE1512">
        <v>141</v>
      </c>
      <c r="AF1512">
        <v>1164742.7234042599</v>
      </c>
      <c r="AG1512">
        <v>3616673.68085106</v>
      </c>
      <c r="AH1512">
        <v>509950989</v>
      </c>
      <c r="AI1512">
        <v>73228451432.595505</v>
      </c>
      <c r="AJ1512">
        <v>1.65794069</v>
      </c>
      <c r="AK1512">
        <v>1.2962821899999999</v>
      </c>
      <c r="AL1512">
        <v>175632690004.13599</v>
      </c>
      <c r="AM1512">
        <v>137320671050.494</v>
      </c>
      <c r="AN1512">
        <v>105934241985.64301</v>
      </c>
      <c r="AO1512">
        <v>15546745765529.301</v>
      </c>
      <c r="AP1512">
        <v>15546745765529.301</v>
      </c>
      <c r="AQ1512">
        <v>1.9000000000000001E-7</v>
      </c>
      <c r="AR1512">
        <v>9.2069881448027593E-5</v>
      </c>
      <c r="AS1512">
        <v>0.887185589270157</v>
      </c>
      <c r="AT1512">
        <v>4.3130000000000002E-5</v>
      </c>
      <c r="AU1512">
        <v>0.415600779141022</v>
      </c>
      <c r="AV1512">
        <v>31.313334959999999</v>
      </c>
      <c r="AW1512">
        <v>301735.36765313701</v>
      </c>
      <c r="AX1512">
        <v>28841.31321656</v>
      </c>
      <c r="AY1512">
        <v>277914960.45102203</v>
      </c>
      <c r="AZ1512">
        <v>32786.737603039997</v>
      </c>
      <c r="BA1512">
        <v>315933078.90831602</v>
      </c>
      <c r="BB1512">
        <v>23058</v>
      </c>
      <c r="BC1512">
        <v>108969442.26535399</v>
      </c>
      <c r="BD1512">
        <v>111076361.793699</v>
      </c>
      <c r="BE1512">
        <v>1762.5</v>
      </c>
      <c r="BF1512">
        <v>3.52955</v>
      </c>
      <c r="BG1512">
        <v>9.6699999999999998E-3</v>
      </c>
      <c r="BH1512">
        <v>16983454.051380701</v>
      </c>
      <c r="BI1512">
        <v>1762.5</v>
      </c>
      <c r="BJ1512">
        <v>16983454.051380701</v>
      </c>
      <c r="BK1512">
        <v>0.34745706323199999</v>
      </c>
      <c r="BL1512">
        <v>65.888244369999995</v>
      </c>
      <c r="BM1512">
        <v>98.040851944008494</v>
      </c>
      <c r="BN1512">
        <v>51.515568829999999</v>
      </c>
      <c r="BO1512">
        <v>76.665843894563693</v>
      </c>
      <c r="BP1512">
        <v>1</v>
      </c>
      <c r="BQ1512">
        <v>9636.0022986557597</v>
      </c>
      <c r="BR1512">
        <v>147.36651431079599</v>
      </c>
      <c r="BS1512">
        <v>11.576118052941601</v>
      </c>
      <c r="BT1512">
        <v>16954219312.938999</v>
      </c>
      <c r="BU1512">
        <v>0</v>
      </c>
      <c r="BV1512">
        <v>1.6461618000000001E-5</v>
      </c>
      <c r="BW1512">
        <v>0.158624189128</v>
      </c>
      <c r="BX1512">
        <v>1.84E-6</v>
      </c>
      <c r="BY1512">
        <v>1793.81333495999</v>
      </c>
      <c r="BZ1512">
        <v>17285189.4190339</v>
      </c>
      <c r="CA1512">
        <v>8.1168433538000004E-2</v>
      </c>
      <c r="CB1512">
        <v>16446283.366803801</v>
      </c>
      <c r="CC1512">
        <v>5034437.7055418501</v>
      </c>
      <c r="CD1512">
        <v>546493.24308022996</v>
      </c>
      <c r="CE1512">
        <v>7599463.8816982303</v>
      </c>
      <c r="CF1512">
        <v>10633085.682363</v>
      </c>
      <c r="CG1512">
        <v>1982258.0615088199</v>
      </c>
      <c r="CH1512">
        <v>13269743.222976601</v>
      </c>
      <c r="CI1512">
        <v>13900861.652722901</v>
      </c>
      <c r="CJ1512">
        <v>14274484.338952299</v>
      </c>
      <c r="CK1512">
        <v>861681.96027283999</v>
      </c>
      <c r="CL1512">
        <v>3324261.9881712501</v>
      </c>
      <c r="CM1512">
        <v>16464978.926803799</v>
      </c>
      <c r="CN1512">
        <v>41.694090000000003</v>
      </c>
      <c r="CO1512">
        <v>10385765.8058876</v>
      </c>
      <c r="CP1512">
        <v>17930753.507810298</v>
      </c>
      <c r="CQ1512">
        <v>18218671.665063199</v>
      </c>
      <c r="CR1512">
        <v>6333001.6727932803</v>
      </c>
      <c r="CS1512">
        <v>17010132.597086299</v>
      </c>
      <c r="CT1512">
        <v>18168550.923666701</v>
      </c>
      <c r="CU1512">
        <v>2032537.22833811</v>
      </c>
      <c r="CV1512">
        <v>15080624.6625362</v>
      </c>
      <c r="CW1512">
        <v>18221167.0532896</v>
      </c>
      <c r="CX1512">
        <v>18192553.526213299</v>
      </c>
      <c r="CY1512">
        <v>18032613.606528599</v>
      </c>
      <c r="CZ1512">
        <v>17378294.649617799</v>
      </c>
      <c r="DA1512">
        <v>15700489.985845</v>
      </c>
      <c r="DB1512">
        <v>11249909.299006101</v>
      </c>
      <c r="DC1512">
        <v>543861.39765246003</v>
      </c>
      <c r="DD1512">
        <v>2794960.39382126</v>
      </c>
      <c r="DE1512">
        <v>7674484.0992719596</v>
      </c>
      <c r="DF1512">
        <v>0</v>
      </c>
      <c r="DG1512">
        <v>18223805.567892201</v>
      </c>
      <c r="DH1512">
        <v>18220757.780568399</v>
      </c>
      <c r="DI1512">
        <v>18185969.6938866</v>
      </c>
      <c r="DJ1512">
        <v>15551351.2320711</v>
      </c>
      <c r="DK1512">
        <v>17253541.918441899</v>
      </c>
      <c r="DL1512">
        <v>7118391.85066533</v>
      </c>
      <c r="DM1512">
        <v>18016372.1645157</v>
      </c>
      <c r="DN1512">
        <v>10996267.315269999</v>
      </c>
      <c r="DO1512">
        <v>2744960.3822280299</v>
      </c>
      <c r="DP1512">
        <v>18038916.444479499</v>
      </c>
      <c r="DQ1512">
        <v>16520469.2617951</v>
      </c>
      <c r="DR1512">
        <v>18226717.321210802</v>
      </c>
      <c r="DS1512">
        <v>20490237.5</v>
      </c>
      <c r="DT1512">
        <v>14250792.6829418</v>
      </c>
      <c r="DU1512">
        <v>1781345.8423021601</v>
      </c>
      <c r="DV1512">
        <v>17165052631.124399</v>
      </c>
      <c r="DW1512">
        <v>2971500.9056333201</v>
      </c>
      <c r="DX1512">
        <v>28633389557.140301</v>
      </c>
      <c r="DY1512">
        <v>340104</v>
      </c>
      <c r="DZ1512">
        <v>3.9363888899999999</v>
      </c>
      <c r="EA1512">
        <v>741299</v>
      </c>
      <c r="EB1512">
        <v>276630.79348539002</v>
      </c>
      <c r="EC1512">
        <v>2665614961.90418</v>
      </c>
      <c r="ED1512">
        <v>1.0821744</v>
      </c>
      <c r="EE1512">
        <v>10427.835005946399</v>
      </c>
      <c r="EF1512">
        <v>9.28672E-3</v>
      </c>
      <c r="EG1512">
        <v>89.486855266972398</v>
      </c>
      <c r="EH1512">
        <v>13.976764415236101</v>
      </c>
      <c r="EI1512">
        <v>2.9689096658700301E-2</v>
      </c>
      <c r="EJ1512">
        <v>2.6676929358733701E-2</v>
      </c>
      <c r="EQ1512">
        <v>6842177.4890000001</v>
      </c>
      <c r="ER1512">
        <v>0.16974546400000001</v>
      </c>
      <c r="ES1512">
        <v>50125.728900000002</v>
      </c>
      <c r="ET1512">
        <v>1.0083344400000001</v>
      </c>
      <c r="EU1512">
        <v>491946.75400000002</v>
      </c>
      <c r="EV1512">
        <v>193.55639260000001</v>
      </c>
      <c r="EW1512">
        <v>0.395895414</v>
      </c>
      <c r="EX1512">
        <v>1568.5875100000001</v>
      </c>
      <c r="EY1512" s="1">
        <v>9635.0500900000006</v>
      </c>
      <c r="EZ1512" s="1"/>
    </row>
    <row r="1513" spans="1:156" x14ac:dyDescent="0.2">
      <c r="A1513" s="4" t="d">
        <v>2020-02-20</v>
      </c>
      <c r="B1513">
        <v>766448</v>
      </c>
      <c r="C1513">
        <v>9224</v>
      </c>
      <c r="D1513">
        <v>2058980</v>
      </c>
      <c r="E1513">
        <v>13084323</v>
      </c>
      <c r="F1513">
        <v>995</v>
      </c>
      <c r="G1513">
        <v>484403</v>
      </c>
      <c r="H1513">
        <v>5887700</v>
      </c>
      <c r="I1513">
        <v>42</v>
      </c>
      <c r="J1513">
        <v>104991</v>
      </c>
      <c r="K1513">
        <v>29043562</v>
      </c>
      <c r="L1513">
        <v>14997791</v>
      </c>
      <c r="M1513">
        <v>7810170</v>
      </c>
      <c r="N1513">
        <v>2845349</v>
      </c>
      <c r="O1513">
        <v>16253</v>
      </c>
      <c r="P1513">
        <v>3</v>
      </c>
      <c r="Q1513">
        <v>154218</v>
      </c>
      <c r="R1513">
        <v>106</v>
      </c>
      <c r="S1513">
        <v>788671</v>
      </c>
      <c r="T1513">
        <v>2152</v>
      </c>
      <c r="U1513">
        <v>0</v>
      </c>
      <c r="V1513">
        <v>7147201</v>
      </c>
      <c r="W1513">
        <v>139149</v>
      </c>
      <c r="X1513">
        <v>14582772</v>
      </c>
      <c r="Y1513">
        <v>663000</v>
      </c>
      <c r="Z1513">
        <v>1602</v>
      </c>
      <c r="AA1513">
        <v>21362961</v>
      </c>
      <c r="AB1513">
        <v>2679650</v>
      </c>
      <c r="AC1513">
        <v>13674</v>
      </c>
      <c r="AD1513">
        <v>1614337703</v>
      </c>
      <c r="AE1513">
        <v>126</v>
      </c>
      <c r="AF1513">
        <v>1254015.31746032</v>
      </c>
      <c r="AG1513">
        <v>3803379.3174603102</v>
      </c>
      <c r="AH1513">
        <v>479225794</v>
      </c>
      <c r="AI1513">
        <v>73080944733.231705</v>
      </c>
      <c r="AJ1513">
        <v>1.65435215</v>
      </c>
      <c r="AK1513">
        <v>1.2934651800000001</v>
      </c>
      <c r="AL1513">
        <v>175247351456.81799</v>
      </c>
      <c r="AM1513">
        <v>137018196044.933</v>
      </c>
      <c r="AN1513">
        <v>105931105362.312</v>
      </c>
      <c r="AO1513">
        <v>15546745765529.301</v>
      </c>
      <c r="AP1513">
        <v>15546745765529.301</v>
      </c>
      <c r="AQ1513">
        <v>1.6999999999999999E-7</v>
      </c>
      <c r="AR1513">
        <v>8.7399602989915996E-5</v>
      </c>
      <c r="AS1513">
        <v>0.84026241583461403</v>
      </c>
      <c r="AT1513">
        <v>4.0679999999999997E-5</v>
      </c>
      <c r="AU1513">
        <v>0.39109874538098199</v>
      </c>
      <c r="AV1513">
        <v>27.267102940000001</v>
      </c>
      <c r="AW1513">
        <v>262146.74901691399</v>
      </c>
      <c r="AX1513">
        <v>29290.426442759999</v>
      </c>
      <c r="AY1513">
        <v>281599042.11989599</v>
      </c>
      <c r="AZ1513">
        <v>37958.579009039997</v>
      </c>
      <c r="BA1513">
        <v>364934921.998043</v>
      </c>
      <c r="BB1513">
        <v>22610</v>
      </c>
      <c r="BC1513">
        <v>97376948.407338396</v>
      </c>
      <c r="BD1513">
        <v>110576120.280781</v>
      </c>
      <c r="BE1513">
        <v>1575</v>
      </c>
      <c r="BF1513">
        <v>3.1536</v>
      </c>
      <c r="BG1513">
        <v>8.6400000000000001E-3</v>
      </c>
      <c r="BH1513">
        <v>15142097.442847701</v>
      </c>
      <c r="BI1513">
        <v>1575</v>
      </c>
      <c r="BJ1513">
        <v>15142097.442847701</v>
      </c>
      <c r="BK1513">
        <v>0.34753661308599998</v>
      </c>
      <c r="BL1513">
        <v>74.087208140000001</v>
      </c>
      <c r="BM1513">
        <v>98.012928311249397</v>
      </c>
      <c r="BN1513">
        <v>57.925529400000002</v>
      </c>
      <c r="BO1513">
        <v>76.643420941792002</v>
      </c>
      <c r="BP1513">
        <v>1</v>
      </c>
      <c r="BQ1513">
        <v>9614.0301224430204</v>
      </c>
      <c r="BR1513">
        <v>144.53139449793201</v>
      </c>
      <c r="BS1513">
        <v>10.1154044103288</v>
      </c>
      <c r="BT1513">
        <v>16969623557.130899</v>
      </c>
      <c r="BU1513">
        <v>0</v>
      </c>
      <c r="BV1513">
        <v>1.6454275000000001E-5</v>
      </c>
      <c r="BW1513">
        <v>0.15819189699200001</v>
      </c>
      <c r="BX1513">
        <v>1.8300000000000001E-6</v>
      </c>
      <c r="BY1513">
        <v>1602.2671029400001</v>
      </c>
      <c r="BZ1513">
        <v>15404244.1918646</v>
      </c>
      <c r="CA1513">
        <v>8.1275198963999998E-2</v>
      </c>
      <c r="CB1513">
        <v>16447730.8946157</v>
      </c>
      <c r="CC1513">
        <v>5062444.9415368102</v>
      </c>
      <c r="CD1513">
        <v>423703.37086135999</v>
      </c>
      <c r="CE1513">
        <v>7601489.0532360002</v>
      </c>
      <c r="CF1513">
        <v>10633000.293766201</v>
      </c>
      <c r="CG1513">
        <v>2019581.6131475901</v>
      </c>
      <c r="CH1513">
        <v>13269958.751145801</v>
      </c>
      <c r="CI1513">
        <v>13901460.5868614</v>
      </c>
      <c r="CJ1513">
        <v>14274865.171043999</v>
      </c>
      <c r="CK1513">
        <v>953431.02820427006</v>
      </c>
      <c r="CL1513">
        <v>3332258.2163144099</v>
      </c>
      <c r="CM1513">
        <v>16466426.454615699</v>
      </c>
      <c r="CN1513">
        <v>41.701597</v>
      </c>
      <c r="CO1513">
        <v>10385338.752294401</v>
      </c>
      <c r="CP1513">
        <v>17932188.250592802</v>
      </c>
      <c r="CQ1513">
        <v>18220242.787519999</v>
      </c>
      <c r="CR1513">
        <v>6334998.9756505601</v>
      </c>
      <c r="CS1513">
        <v>17010107.354472101</v>
      </c>
      <c r="CT1513">
        <v>18170161.928675398</v>
      </c>
      <c r="CU1513">
        <v>2030482.00420651</v>
      </c>
      <c r="CV1513">
        <v>15079763.5698331</v>
      </c>
      <c r="CW1513">
        <v>18222742.724459399</v>
      </c>
      <c r="CX1513">
        <v>18194182.603026301</v>
      </c>
      <c r="CY1513">
        <v>18034190.079279002</v>
      </c>
      <c r="CZ1513">
        <v>17378873.359842699</v>
      </c>
      <c r="DA1513">
        <v>15699091.8646651</v>
      </c>
      <c r="DB1513">
        <v>11249137.7334064</v>
      </c>
      <c r="DC1513">
        <v>543861.39765246003</v>
      </c>
      <c r="DD1513">
        <v>2793305.16968966</v>
      </c>
      <c r="DE1513">
        <v>7672335.3600778803</v>
      </c>
      <c r="DF1513">
        <v>0</v>
      </c>
      <c r="DG1513">
        <v>18225380.010921199</v>
      </c>
      <c r="DH1513">
        <v>18222325.3217334</v>
      </c>
      <c r="DI1513">
        <v>18187517.236519001</v>
      </c>
      <c r="DJ1513">
        <v>15547766.187643901</v>
      </c>
      <c r="DK1513">
        <v>17252685.420951601</v>
      </c>
      <c r="DL1513">
        <v>7121320.0212302096</v>
      </c>
      <c r="DM1513">
        <v>18017484.995202001</v>
      </c>
      <c r="DN1513">
        <v>10990333.382703001</v>
      </c>
      <c r="DO1513">
        <v>2733305.1487710401</v>
      </c>
      <c r="DP1513">
        <v>18040063.134043299</v>
      </c>
      <c r="DQ1513">
        <v>16519102.128189299</v>
      </c>
      <c r="DR1513">
        <v>18228292.321210802</v>
      </c>
      <c r="DS1513">
        <v>20490434.375</v>
      </c>
      <c r="DT1513">
        <v>14251900.014862301</v>
      </c>
      <c r="DU1513">
        <v>1781484.63738935</v>
      </c>
      <c r="DV1513">
        <v>17127246966.5306</v>
      </c>
      <c r="DW1513">
        <v>2972206.2800716399</v>
      </c>
      <c r="DX1513">
        <v>28574880706.723</v>
      </c>
      <c r="DY1513">
        <v>311982</v>
      </c>
      <c r="DZ1513">
        <v>3.61090278</v>
      </c>
      <c r="EA1513">
        <v>691890</v>
      </c>
      <c r="EB1513">
        <v>246038.32129579</v>
      </c>
      <c r="EC1513">
        <v>2365419832.2130299</v>
      </c>
      <c r="ED1513">
        <v>0.92095042999999999</v>
      </c>
      <c r="EE1513">
        <v>8854.0451752968493</v>
      </c>
      <c r="EF1513">
        <v>9.8668999999999996E-3</v>
      </c>
      <c r="EG1513">
        <v>94.860673815132998</v>
      </c>
      <c r="EH1513">
        <v>13.966490875040501</v>
      </c>
      <c r="EI1513">
        <v>2.9627658723440101E-2</v>
      </c>
      <c r="EJ1513">
        <v>2.6662026720207201E-2</v>
      </c>
      <c r="EQ1513">
        <v>14483225.07</v>
      </c>
      <c r="ER1513">
        <v>0.169590454</v>
      </c>
      <c r="ES1513">
        <v>59671.337399999997</v>
      </c>
      <c r="ET1513">
        <v>0.99610191999999997</v>
      </c>
      <c r="EU1513">
        <v>467224.30499999999</v>
      </c>
      <c r="EV1513">
        <v>193.07325789999999</v>
      </c>
      <c r="EW1513">
        <v>0.39498220699999997</v>
      </c>
      <c r="EX1513">
        <v>1711.50054</v>
      </c>
      <c r="EY1513" s="1">
        <v>9618.2590600000003</v>
      </c>
      <c r="EZ1513" s="1"/>
    </row>
    <row r="1514" spans="1:156" x14ac:dyDescent="0.2">
      <c r="A1514" s="4" t="d">
        <v>2020-02-21</v>
      </c>
      <c r="B1514">
        <v>768521</v>
      </c>
      <c r="C1514">
        <v>9227</v>
      </c>
      <c r="D1514">
        <v>2058386</v>
      </c>
      <c r="E1514">
        <v>13092949</v>
      </c>
      <c r="F1514">
        <v>997</v>
      </c>
      <c r="G1514">
        <v>484196</v>
      </c>
      <c r="H1514">
        <v>5882337</v>
      </c>
      <c r="I1514">
        <v>42</v>
      </c>
      <c r="J1514">
        <v>105002</v>
      </c>
      <c r="K1514">
        <v>29065178</v>
      </c>
      <c r="L1514">
        <v>15012259</v>
      </c>
      <c r="M1514">
        <v>7804732</v>
      </c>
      <c r="N1514">
        <v>2846296</v>
      </c>
      <c r="O1514">
        <v>16244</v>
      </c>
      <c r="P1514">
        <v>3</v>
      </c>
      <c r="Q1514">
        <v>154279</v>
      </c>
      <c r="R1514">
        <v>105</v>
      </c>
      <c r="S1514">
        <v>788160</v>
      </c>
      <c r="T1514">
        <v>2154</v>
      </c>
      <c r="U1514">
        <v>0</v>
      </c>
      <c r="V1514">
        <v>7170306</v>
      </c>
      <c r="W1514">
        <v>139847</v>
      </c>
      <c r="X1514">
        <v>14622218</v>
      </c>
      <c r="Y1514">
        <v>666933</v>
      </c>
      <c r="Z1514">
        <v>1618</v>
      </c>
      <c r="AA1514">
        <v>21407830</v>
      </c>
      <c r="AB1514">
        <v>2695195</v>
      </c>
      <c r="AC1514">
        <v>13765</v>
      </c>
      <c r="AD1514">
        <v>1614337704</v>
      </c>
      <c r="AE1514">
        <v>154</v>
      </c>
      <c r="AF1514">
        <v>1065422.88311688</v>
      </c>
      <c r="AG1514">
        <v>3323123.1038961001</v>
      </c>
      <c r="AH1514">
        <v>511760958</v>
      </c>
      <c r="AI1514">
        <v>73697367700.171005</v>
      </c>
      <c r="AJ1514">
        <v>1.66881312</v>
      </c>
      <c r="AK1514">
        <v>1.30476174</v>
      </c>
      <c r="AL1514">
        <v>176865876880.392</v>
      </c>
      <c r="AM1514">
        <v>138282606883.043</v>
      </c>
      <c r="AN1514">
        <v>105983033401.214</v>
      </c>
      <c r="AO1514">
        <v>15546745765529.301</v>
      </c>
      <c r="AP1514">
        <v>15546745765529.301</v>
      </c>
      <c r="AQ1514">
        <v>1.4000000000000001E-7</v>
      </c>
      <c r="AR1514">
        <v>6.9667117080172199E-5</v>
      </c>
      <c r="AS1514">
        <v>0.67589626250792101</v>
      </c>
      <c r="AT1514">
        <v>3.3000000000000003E-5</v>
      </c>
      <c r="AU1514">
        <v>0.32015931758872002</v>
      </c>
      <c r="AV1514">
        <v>23.783657099999999</v>
      </c>
      <c r="AW1514">
        <v>230744.22505757899</v>
      </c>
      <c r="AX1514">
        <v>21028.30183986</v>
      </c>
      <c r="AY1514">
        <v>204012326.27573299</v>
      </c>
      <c r="AZ1514">
        <v>29517.110555399999</v>
      </c>
      <c r="BA1514">
        <v>286369029.47295898</v>
      </c>
      <c r="BB1514">
        <v>20928</v>
      </c>
      <c r="BC1514">
        <v>119016270.275635</v>
      </c>
      <c r="BD1514">
        <v>110723735.775371</v>
      </c>
      <c r="BE1514">
        <v>1925</v>
      </c>
      <c r="BF1514">
        <v>3.8540350000000001</v>
      </c>
      <c r="BG1514">
        <v>1.0559000000000001E-2</v>
      </c>
      <c r="BH1514">
        <v>18675960.1926753</v>
      </c>
      <c r="BI1514">
        <v>1925</v>
      </c>
      <c r="BJ1514">
        <v>18675960.1926753</v>
      </c>
      <c r="BK1514">
        <v>0.34752025635099998</v>
      </c>
      <c r="BL1514">
        <v>94.508052359999994</v>
      </c>
      <c r="BM1514">
        <v>99.124360533657807</v>
      </c>
      <c r="BN1514">
        <v>73.891131979999997</v>
      </c>
      <c r="BO1514">
        <v>77.512866098892601</v>
      </c>
      <c r="BP1514">
        <v>1</v>
      </c>
      <c r="BQ1514">
        <v>9701.7975026884906</v>
      </c>
      <c r="BR1514">
        <v>149.258606318956</v>
      </c>
      <c r="BS1514">
        <v>12.1867386409709</v>
      </c>
      <c r="BT1514">
        <v>16988530261.548599</v>
      </c>
      <c r="BU1514">
        <v>0</v>
      </c>
      <c r="BV1514">
        <v>1.6374094999999999E-5</v>
      </c>
      <c r="BW1514">
        <v>0.15885814917499999</v>
      </c>
      <c r="BX1514">
        <v>1.84E-6</v>
      </c>
      <c r="BY1514">
        <v>1948.78365709999</v>
      </c>
      <c r="BZ1514">
        <v>18906704.417732898</v>
      </c>
      <c r="CA1514">
        <v>8.1241282747000002E-2</v>
      </c>
      <c r="CB1514">
        <v>16449883.194917001</v>
      </c>
      <c r="CC1514">
        <v>5064428.17193761</v>
      </c>
      <c r="CD1514">
        <v>348734.13245019002</v>
      </c>
      <c r="CE1514">
        <v>7596259.1138135605</v>
      </c>
      <c r="CF1514">
        <v>10629276.4756667</v>
      </c>
      <c r="CG1514">
        <v>2026947.86946523</v>
      </c>
      <c r="CH1514">
        <v>13271936.271604201</v>
      </c>
      <c r="CI1514">
        <v>13902371.7713606</v>
      </c>
      <c r="CJ1514">
        <v>14276714.5764025</v>
      </c>
      <c r="CK1514">
        <v>931689.16438477999</v>
      </c>
      <c r="CL1514">
        <v>3309472.3401380298</v>
      </c>
      <c r="CM1514">
        <v>16468628.754916999</v>
      </c>
      <c r="CN1514">
        <v>41.668506000000001</v>
      </c>
      <c r="CO1514">
        <v>10388937.559661601</v>
      </c>
      <c r="CP1514">
        <v>17934065.2382318</v>
      </c>
      <c r="CQ1514">
        <v>18222157.5621702</v>
      </c>
      <c r="CR1514">
        <v>6335369.7968007103</v>
      </c>
      <c r="CS1514">
        <v>17012540.7041995</v>
      </c>
      <c r="CT1514">
        <v>18172029.6766336</v>
      </c>
      <c r="CU1514">
        <v>2025742.16979861</v>
      </c>
      <c r="CV1514">
        <v>15082156.3876603</v>
      </c>
      <c r="CW1514">
        <v>18224665.031801902</v>
      </c>
      <c r="CX1514">
        <v>18196047.8055043</v>
      </c>
      <c r="CY1514">
        <v>18036251.867021501</v>
      </c>
      <c r="CZ1514">
        <v>17380889.7374551</v>
      </c>
      <c r="DA1514">
        <v>15702283.5270666</v>
      </c>
      <c r="DB1514">
        <v>11251110.881284099</v>
      </c>
      <c r="DC1514">
        <v>543861.39765246003</v>
      </c>
      <c r="DD1514">
        <v>2776996.8898686999</v>
      </c>
      <c r="DE1514">
        <v>7674108.9534291299</v>
      </c>
      <c r="DF1514">
        <v>0</v>
      </c>
      <c r="DG1514">
        <v>18227307.389302898</v>
      </c>
      <c r="DH1514">
        <v>18224273.519226398</v>
      </c>
      <c r="DI1514">
        <v>18189678.1156196</v>
      </c>
      <c r="DJ1514">
        <v>15557553.879628699</v>
      </c>
      <c r="DK1514">
        <v>17259305.2414697</v>
      </c>
      <c r="DL1514">
        <v>7137556.4487872096</v>
      </c>
      <c r="DM1514">
        <v>18021059.030295499</v>
      </c>
      <c r="DN1514">
        <v>11002652.5930933</v>
      </c>
      <c r="DO1514">
        <v>2726996.8782754699</v>
      </c>
      <c r="DP1514">
        <v>18042244.9953379</v>
      </c>
      <c r="DQ1514">
        <v>16522888.657129001</v>
      </c>
      <c r="DR1514">
        <v>18230217.321210802</v>
      </c>
      <c r="DS1514">
        <v>20490675</v>
      </c>
      <c r="DT1514">
        <v>14253297.581682499</v>
      </c>
      <c r="DU1514">
        <v>1781266.67115252</v>
      </c>
      <c r="DV1514">
        <v>17281488541.8097</v>
      </c>
      <c r="DW1514">
        <v>2973902.9047533199</v>
      </c>
      <c r="DX1514">
        <v>28852203774.573799</v>
      </c>
      <c r="DY1514">
        <v>341390</v>
      </c>
      <c r="DZ1514">
        <v>3.95127315</v>
      </c>
      <c r="EA1514">
        <v>740148</v>
      </c>
      <c r="EB1514">
        <v>192895.91592284001</v>
      </c>
      <c r="EC1514">
        <v>1871437115.37901</v>
      </c>
      <c r="ED1514">
        <v>0.76484017000000004</v>
      </c>
      <c r="EE1514">
        <v>7420.3244512618403</v>
      </c>
      <c r="EF1514">
        <v>9.2784800000000004E-3</v>
      </c>
      <c r="EG1514">
        <v>90.017934092745094</v>
      </c>
      <c r="EH1514">
        <v>13.954886968564301</v>
      </c>
      <c r="EI1514">
        <v>2.9634111700665499E-2</v>
      </c>
      <c r="EJ1514">
        <v>2.6571421686936901E-2</v>
      </c>
      <c r="EQ1514">
        <v>5907080.358</v>
      </c>
      <c r="ER1514">
        <v>0.16900472999999999</v>
      </c>
      <c r="ES1514">
        <v>36002.5144</v>
      </c>
      <c r="ET1514">
        <v>1.0037532499999999</v>
      </c>
      <c r="EU1514">
        <v>470345.77600000001</v>
      </c>
      <c r="EV1514">
        <v>192.7450255</v>
      </c>
      <c r="EW1514">
        <v>0.39951297200000002</v>
      </c>
      <c r="EX1514">
        <v>1702.2104099999999</v>
      </c>
      <c r="EY1514" s="1">
        <v>9690.9552899999999</v>
      </c>
      <c r="EZ1514" s="1"/>
    </row>
    <row r="1515" spans="1:156" x14ac:dyDescent="0.2">
      <c r="A1515" s="4" t="d">
        <v>2020-02-22</v>
      </c>
      <c r="B1515">
        <v>660812</v>
      </c>
      <c r="C1515">
        <v>9225</v>
      </c>
      <c r="D1515">
        <v>2059175</v>
      </c>
      <c r="E1515">
        <v>13135379</v>
      </c>
      <c r="F1515">
        <v>995</v>
      </c>
      <c r="G1515">
        <v>484470</v>
      </c>
      <c r="H1515">
        <v>5892430</v>
      </c>
      <c r="I1515">
        <v>41</v>
      </c>
      <c r="J1515">
        <v>105043</v>
      </c>
      <c r="K1515">
        <v>29124724</v>
      </c>
      <c r="L1515">
        <v>15061349</v>
      </c>
      <c r="M1515">
        <v>7823222</v>
      </c>
      <c r="N1515">
        <v>2849007</v>
      </c>
      <c r="O1515">
        <v>16253</v>
      </c>
      <c r="P1515">
        <v>3</v>
      </c>
      <c r="Q1515">
        <v>154327</v>
      </c>
      <c r="R1515">
        <v>105</v>
      </c>
      <c r="S1515">
        <v>788762</v>
      </c>
      <c r="T1515">
        <v>2156</v>
      </c>
      <c r="U1515">
        <v>0</v>
      </c>
      <c r="V1515">
        <v>7178831</v>
      </c>
      <c r="W1515">
        <v>139714</v>
      </c>
      <c r="X1515">
        <v>14662349</v>
      </c>
      <c r="Y1515">
        <v>666165</v>
      </c>
      <c r="Z1515">
        <v>1617</v>
      </c>
      <c r="AA1515">
        <v>21456982</v>
      </c>
      <c r="AB1515">
        <v>2693656</v>
      </c>
      <c r="AC1515">
        <v>13743</v>
      </c>
      <c r="AD1515">
        <v>1614337704</v>
      </c>
      <c r="AE1515">
        <v>148</v>
      </c>
      <c r="AF1515">
        <v>919925.91216216004</v>
      </c>
      <c r="AG1515">
        <v>2879398.8783783698</v>
      </c>
      <c r="AH1515">
        <v>426151034</v>
      </c>
      <c r="AI1515">
        <v>73270297159.095993</v>
      </c>
      <c r="AJ1515">
        <v>1.66379813</v>
      </c>
      <c r="AK1515">
        <v>1.30088783</v>
      </c>
      <c r="AL1515">
        <v>176399792167.047</v>
      </c>
      <c r="AM1515">
        <v>137923188311.436</v>
      </c>
      <c r="AN1515">
        <v>106022352820.75101</v>
      </c>
      <c r="AO1515">
        <v>15546745765529.301</v>
      </c>
      <c r="AP1515">
        <v>15546745765529.301</v>
      </c>
      <c r="AQ1515">
        <v>1.3E-7</v>
      </c>
      <c r="AR1515">
        <v>5.9646322734753403E-5</v>
      </c>
      <c r="AS1515">
        <v>0.57709302782686001</v>
      </c>
      <c r="AT1515">
        <v>2.8569999999999999E-5</v>
      </c>
      <c r="AU1515">
        <v>0.27642186557473702</v>
      </c>
      <c r="AV1515">
        <v>17.90379811</v>
      </c>
      <c r="AW1515">
        <v>173223.70579067699</v>
      </c>
      <c r="AX1515">
        <v>12752.845974620001</v>
      </c>
      <c r="AY1515">
        <v>123386960.99726</v>
      </c>
      <c r="AZ1515">
        <v>12199.735312569999</v>
      </c>
      <c r="BA1515">
        <v>118035477.58553</v>
      </c>
      <c r="BB1515">
        <v>15333</v>
      </c>
      <c r="BC1515">
        <v>114379272.732429</v>
      </c>
      <c r="BD1515">
        <v>110643330.963754</v>
      </c>
      <c r="BE1515">
        <v>1850</v>
      </c>
      <c r="BF1515">
        <v>3.7036549999999999</v>
      </c>
      <c r="BG1515">
        <v>1.0147E-2</v>
      </c>
      <c r="BH1515">
        <v>17899210.756501999</v>
      </c>
      <c r="BI1515">
        <v>1850</v>
      </c>
      <c r="BJ1515">
        <v>17899210.756501999</v>
      </c>
      <c r="BK1515">
        <v>0.34718840188</v>
      </c>
      <c r="BL1515">
        <v>139.35528418000001</v>
      </c>
      <c r="BM1515">
        <v>99.046682268296294</v>
      </c>
      <c r="BN1515">
        <v>108.95888746</v>
      </c>
      <c r="BO1515">
        <v>77.469637937900401</v>
      </c>
      <c r="BP1515">
        <v>1</v>
      </c>
      <c r="BQ1515">
        <v>9675.2490575686807</v>
      </c>
      <c r="BR1515">
        <v>145.048446332521</v>
      </c>
      <c r="BS1515">
        <v>15.644325524013899</v>
      </c>
      <c r="BT1515">
        <v>17006602696.0109</v>
      </c>
      <c r="BU1515">
        <v>0</v>
      </c>
      <c r="BV1515">
        <v>1.6330788999999999E-5</v>
      </c>
      <c r="BW1515">
        <v>0.158004453347</v>
      </c>
      <c r="BX1515">
        <v>1.8300000000000001E-6</v>
      </c>
      <c r="BY1515">
        <v>1867.90379811</v>
      </c>
      <c r="BZ1515">
        <v>18072434.462292701</v>
      </c>
      <c r="CA1515">
        <v>8.1330490975999994E-2</v>
      </c>
      <c r="CB1515">
        <v>16451410.102901399</v>
      </c>
      <c r="CC1515">
        <v>5058667.3196782796</v>
      </c>
      <c r="CD1515">
        <v>227057.32855564001</v>
      </c>
      <c r="CE1515">
        <v>7572962.38299713</v>
      </c>
      <c r="CF1515">
        <v>10627242.707094699</v>
      </c>
      <c r="CG1515">
        <v>2006813.28834041</v>
      </c>
      <c r="CH1515">
        <v>13272001.698982799</v>
      </c>
      <c r="CI1515">
        <v>13902771.994643601</v>
      </c>
      <c r="CJ1515">
        <v>14278320.144334899</v>
      </c>
      <c r="CK1515">
        <v>912100.11853284005</v>
      </c>
      <c r="CL1515">
        <v>3298438.1316839801</v>
      </c>
      <c r="CM1515">
        <v>16470155.6629014</v>
      </c>
      <c r="CN1515">
        <v>41.536498999999999</v>
      </c>
      <c r="CO1515">
        <v>10386294.5047219</v>
      </c>
      <c r="CP1515">
        <v>17935181.334839199</v>
      </c>
      <c r="CQ1515">
        <v>18223994.656054601</v>
      </c>
      <c r="CR1515">
        <v>6329962.31622063</v>
      </c>
      <c r="CS1515">
        <v>17013053.615832299</v>
      </c>
      <c r="CT1515">
        <v>18173658.393747099</v>
      </c>
      <c r="CU1515">
        <v>2007082.07755849</v>
      </c>
      <c r="CV1515">
        <v>15081470.8407184</v>
      </c>
      <c r="CW1515">
        <v>18226510.4863015</v>
      </c>
      <c r="CX1515">
        <v>18197785.430855099</v>
      </c>
      <c r="CY1515">
        <v>18037605.306984801</v>
      </c>
      <c r="CZ1515">
        <v>17381833.530319098</v>
      </c>
      <c r="DA1515">
        <v>15701619.9043382</v>
      </c>
      <c r="DB1515">
        <v>11249998.8127492</v>
      </c>
      <c r="DC1515">
        <v>543861.39877774997</v>
      </c>
      <c r="DD1515">
        <v>2776195.6974425102</v>
      </c>
      <c r="DE1515">
        <v>7674012.9333693599</v>
      </c>
      <c r="DF1515">
        <v>0</v>
      </c>
      <c r="DG1515">
        <v>18229156.396468598</v>
      </c>
      <c r="DH1515">
        <v>18226109.7417478</v>
      </c>
      <c r="DI1515">
        <v>18191313.037748501</v>
      </c>
      <c r="DJ1515">
        <v>15555017.8618435</v>
      </c>
      <c r="DK1515">
        <v>17258836.968162701</v>
      </c>
      <c r="DL1515">
        <v>7134363.2469202699</v>
      </c>
      <c r="DM1515">
        <v>18021974.263564099</v>
      </c>
      <c r="DN1515">
        <v>10998353.2568615</v>
      </c>
      <c r="DO1515">
        <v>2726195.6858492801</v>
      </c>
      <c r="DP1515">
        <v>18043919.051641099</v>
      </c>
      <c r="DQ1515">
        <v>16524727.1230011</v>
      </c>
      <c r="DR1515">
        <v>18232067.321208</v>
      </c>
      <c r="DS1515">
        <v>20490906.25</v>
      </c>
      <c r="DT1515">
        <v>14255259.734481201</v>
      </c>
      <c r="DU1515">
        <v>1781470.33636231</v>
      </c>
      <c r="DV1515">
        <v>17236169192.975899</v>
      </c>
      <c r="DW1515">
        <v>2981988.0469556102</v>
      </c>
      <c r="DX1515">
        <v>28851477040.9883</v>
      </c>
      <c r="DY1515">
        <v>300166</v>
      </c>
      <c r="DZ1515">
        <v>3.4741435200000002</v>
      </c>
      <c r="EA1515">
        <v>664760</v>
      </c>
      <c r="EB1515">
        <v>130831.54635052</v>
      </c>
      <c r="EC1515">
        <v>1265827795.52812</v>
      </c>
      <c r="ED1515">
        <v>0.57474320000000001</v>
      </c>
      <c r="EE1515">
        <v>5560.7836041439996</v>
      </c>
      <c r="EF1515">
        <v>8.64791E-3</v>
      </c>
      <c r="EG1515">
        <v>83.670683077438696</v>
      </c>
      <c r="EH1515">
        <v>13.936716263429499</v>
      </c>
      <c r="EI1515">
        <v>2.95711837238469E-2</v>
      </c>
      <c r="EJ1515">
        <v>2.5679725293125798E-2</v>
      </c>
      <c r="EQ1515">
        <v>2992354.2379999999</v>
      </c>
      <c r="ER1515">
        <v>0.16892859900000001</v>
      </c>
      <c r="ES1515">
        <v>18339.508900000001</v>
      </c>
      <c r="ET1515">
        <v>1.00278171</v>
      </c>
      <c r="EU1515">
        <v>468416.24800000002</v>
      </c>
      <c r="EV1515">
        <v>192.58626480000001</v>
      </c>
      <c r="EW1515">
        <v>0.39786962399999998</v>
      </c>
      <c r="EX1515">
        <v>1699.0025000000001</v>
      </c>
      <c r="EY1515" s="1">
        <v>9660.91489</v>
      </c>
      <c r="EZ1515" s="1"/>
    </row>
    <row r="1516" spans="1:156" x14ac:dyDescent="0.2">
      <c r="A1516" s="4" t="d">
        <v>2020-02-23</v>
      </c>
      <c r="B1516">
        <v>622397</v>
      </c>
      <c r="C1516">
        <v>9206</v>
      </c>
      <c r="D1516">
        <v>2059778</v>
      </c>
      <c r="E1516">
        <v>13160648</v>
      </c>
      <c r="F1516">
        <v>1000</v>
      </c>
      <c r="G1516">
        <v>484760</v>
      </c>
      <c r="H1516">
        <v>5898653</v>
      </c>
      <c r="I1516">
        <v>41</v>
      </c>
      <c r="J1516">
        <v>105063</v>
      </c>
      <c r="K1516">
        <v>29162867</v>
      </c>
      <c r="L1516">
        <v>15089139</v>
      </c>
      <c r="M1516">
        <v>7832524</v>
      </c>
      <c r="N1516">
        <v>2850906</v>
      </c>
      <c r="O1516">
        <v>16244</v>
      </c>
      <c r="P1516">
        <v>3</v>
      </c>
      <c r="Q1516">
        <v>154460</v>
      </c>
      <c r="R1516">
        <v>105</v>
      </c>
      <c r="S1516">
        <v>789187</v>
      </c>
      <c r="T1516">
        <v>2154</v>
      </c>
      <c r="U1516">
        <v>0</v>
      </c>
      <c r="V1516">
        <v>7387859</v>
      </c>
      <c r="W1516">
        <v>142696</v>
      </c>
      <c r="X1516">
        <v>14787035</v>
      </c>
      <c r="Y1516">
        <v>692600</v>
      </c>
      <c r="Z1516">
        <v>1654</v>
      </c>
      <c r="AA1516">
        <v>21589119</v>
      </c>
      <c r="AB1516">
        <v>2752669</v>
      </c>
      <c r="AC1516">
        <v>14146</v>
      </c>
      <c r="AD1516">
        <v>1614337705</v>
      </c>
      <c r="AE1516">
        <v>142</v>
      </c>
      <c r="AF1516">
        <v>924118.76760562998</v>
      </c>
      <c r="AG1516">
        <v>2873609.9929577401</v>
      </c>
      <c r="AH1516">
        <v>408052619</v>
      </c>
      <c r="AI1516">
        <v>75518345427.962601</v>
      </c>
      <c r="AJ1516">
        <v>1.7138413100000001</v>
      </c>
      <c r="AK1516">
        <v>1.3400092100000001</v>
      </c>
      <c r="AL1516">
        <v>181843236236.80301</v>
      </c>
      <c r="AM1516">
        <v>142178630405.08301</v>
      </c>
      <c r="AN1516">
        <v>106102726637.69701</v>
      </c>
      <c r="AO1516">
        <v>15546745765529.301</v>
      </c>
      <c r="AP1516">
        <v>15546745765529.301</v>
      </c>
      <c r="AQ1516">
        <v>1.3E-7</v>
      </c>
      <c r="AR1516">
        <v>5.8559847499602201E-5</v>
      </c>
      <c r="AS1516">
        <v>0.58400813143347396</v>
      </c>
      <c r="AT1516">
        <v>2.6020000000000002E-5</v>
      </c>
      <c r="AU1516">
        <v>0.25949335984869498</v>
      </c>
      <c r="AV1516">
        <v>16.930471749999999</v>
      </c>
      <c r="AW1516">
        <v>168844.926911257</v>
      </c>
      <c r="AX1516">
        <v>18163.763028810001</v>
      </c>
      <c r="AY1516">
        <v>181144346.496595</v>
      </c>
      <c r="AZ1516">
        <v>39939.972469339998</v>
      </c>
      <c r="BA1516">
        <v>398315051.81911701</v>
      </c>
      <c r="BB1516">
        <v>16469</v>
      </c>
      <c r="BC1516">
        <v>109742275.18922199</v>
      </c>
      <c r="BD1516">
        <v>110579751.58404399</v>
      </c>
      <c r="BE1516">
        <v>1775</v>
      </c>
      <c r="BF1516">
        <v>3.5532750000000002</v>
      </c>
      <c r="BG1516">
        <v>9.7350000000000006E-3</v>
      </c>
      <c r="BH1516">
        <v>17701795.300977401</v>
      </c>
      <c r="BI1516">
        <v>1775</v>
      </c>
      <c r="BJ1516">
        <v>17701795.300977401</v>
      </c>
      <c r="BK1516">
        <v>0.34774340226799999</v>
      </c>
      <c r="BL1516">
        <v>123.9595666</v>
      </c>
      <c r="BM1516">
        <v>102.795635429223</v>
      </c>
      <c r="BN1516">
        <v>96.920852100000005</v>
      </c>
      <c r="BO1516">
        <v>80.401704966006804</v>
      </c>
      <c r="BP1516">
        <v>1</v>
      </c>
      <c r="BQ1516">
        <v>9972.8424230859091</v>
      </c>
      <c r="BR1516">
        <v>142.63931249307399</v>
      </c>
      <c r="BS1516">
        <v>18.3946283940797</v>
      </c>
      <c r="BT1516">
        <v>17024473336.2388</v>
      </c>
      <c r="BU1516">
        <v>0</v>
      </c>
      <c r="BV1516">
        <v>1.6328534000000001E-5</v>
      </c>
      <c r="BW1516">
        <v>0.16284189659000001</v>
      </c>
      <c r="BX1516">
        <v>1.88E-6</v>
      </c>
      <c r="BY1516">
        <v>1791.9304717499899</v>
      </c>
      <c r="BZ1516">
        <v>17870640.2278887</v>
      </c>
      <c r="CA1516">
        <v>8.1391032323000004E-2</v>
      </c>
      <c r="CB1516">
        <v>16453733.911503</v>
      </c>
      <c r="CC1516">
        <v>5049992.99224257</v>
      </c>
      <c r="CD1516">
        <v>190954.46600366</v>
      </c>
      <c r="CE1516">
        <v>7572399.3445586702</v>
      </c>
      <c r="CF1516">
        <v>10598999.115730301</v>
      </c>
      <c r="CG1516">
        <v>2001451.3439720101</v>
      </c>
      <c r="CH1516">
        <v>13273410.7306503</v>
      </c>
      <c r="CI1516">
        <v>13900514.879876601</v>
      </c>
      <c r="CJ1516">
        <v>14279999.5176678</v>
      </c>
      <c r="CK1516">
        <v>911655.66710308997</v>
      </c>
      <c r="CL1516">
        <v>3238085.4960393901</v>
      </c>
      <c r="CM1516">
        <v>16472479.471503001</v>
      </c>
      <c r="CN1516">
        <v>41.529367000000001</v>
      </c>
      <c r="CO1516">
        <v>10383022.028003801</v>
      </c>
      <c r="CP1516">
        <v>17936519.763457801</v>
      </c>
      <c r="CQ1516">
        <v>18225762.543875098</v>
      </c>
      <c r="CR1516">
        <v>6340698.3651999598</v>
      </c>
      <c r="CS1516">
        <v>17013921.198067401</v>
      </c>
      <c r="CT1516">
        <v>18175310.634872299</v>
      </c>
      <c r="CU1516">
        <v>2007227.2667763301</v>
      </c>
      <c r="CV1516">
        <v>15080002.5308489</v>
      </c>
      <c r="CW1516">
        <v>18228281.786269002</v>
      </c>
      <c r="CX1516">
        <v>18199474.9511756</v>
      </c>
      <c r="CY1516">
        <v>18039104.360880099</v>
      </c>
      <c r="CZ1516">
        <v>17382886.231408</v>
      </c>
      <c r="DA1516">
        <v>15701948.882349299</v>
      </c>
      <c r="DB1516">
        <v>11247635.7024891</v>
      </c>
      <c r="DC1516">
        <v>543861.39877774997</v>
      </c>
      <c r="DD1516">
        <v>2776340.88666035</v>
      </c>
      <c r="DE1516">
        <v>7675798.3682737304</v>
      </c>
      <c r="DF1516">
        <v>0</v>
      </c>
      <c r="DG1516">
        <v>18230941.055656102</v>
      </c>
      <c r="DH1516">
        <v>18227979.668762401</v>
      </c>
      <c r="DI1516">
        <v>18195026.717485499</v>
      </c>
      <c r="DJ1516">
        <v>15584296.9079997</v>
      </c>
      <c r="DK1516">
        <v>17286290.017856002</v>
      </c>
      <c r="DL1516">
        <v>7175781.7508612499</v>
      </c>
      <c r="DM1516">
        <v>18029279.752149999</v>
      </c>
      <c r="DN1516">
        <v>11037818.388432501</v>
      </c>
      <c r="DO1516">
        <v>2726340.87506712</v>
      </c>
      <c r="DP1516">
        <v>18045607.077383</v>
      </c>
      <c r="DQ1516">
        <v>16526125.7149911</v>
      </c>
      <c r="DR1516">
        <v>18233842.321208</v>
      </c>
      <c r="DS1516">
        <v>20491128.125</v>
      </c>
      <c r="DT1516">
        <v>14256580.458541701</v>
      </c>
      <c r="DU1516">
        <v>1781145.2955672001</v>
      </c>
      <c r="DV1516">
        <v>17763081365.312401</v>
      </c>
      <c r="DW1516">
        <v>2980560.0679678801</v>
      </c>
      <c r="DX1516">
        <v>29724655890.385799</v>
      </c>
      <c r="DY1516">
        <v>289114</v>
      </c>
      <c r="DZ1516">
        <v>3.3462268499999999</v>
      </c>
      <c r="EA1516">
        <v>620605</v>
      </c>
      <c r="EB1516">
        <v>147095.07963753</v>
      </c>
      <c r="EC1516">
        <v>1466956050.4363501</v>
      </c>
      <c r="ED1516">
        <v>0.83729299000000001</v>
      </c>
      <c r="EE1516">
        <v>8350.1910512244394</v>
      </c>
      <c r="EF1516">
        <v>7.53209E-3</v>
      </c>
      <c r="EG1516">
        <v>75.116346686501103</v>
      </c>
      <c r="EH1516">
        <v>13.9272007589816</v>
      </c>
      <c r="EI1516">
        <v>2.9626214262550399E-2</v>
      </c>
      <c r="EJ1516">
        <v>2.6096298370267602E-2</v>
      </c>
      <c r="EQ1516">
        <v>3917595.352</v>
      </c>
      <c r="ER1516">
        <v>0.168979401</v>
      </c>
      <c r="ES1516">
        <v>28995.5985</v>
      </c>
      <c r="ET1516">
        <v>1.00870423</v>
      </c>
      <c r="EU1516">
        <v>476085.50199999998</v>
      </c>
      <c r="EV1516">
        <v>192.41769210000001</v>
      </c>
      <c r="EW1516">
        <v>0.41319104299999998</v>
      </c>
      <c r="EX1516">
        <v>1730.4093499999999</v>
      </c>
      <c r="EY1516" s="1">
        <v>9920.8679699999993</v>
      </c>
      <c r="EZ1516" s="1"/>
    </row>
    <row r="1517" spans="1:156" x14ac:dyDescent="0.2">
      <c r="A1517" s="4" t="d">
        <v>2020-02-24</v>
      </c>
      <c r="B1517">
        <v>758122</v>
      </c>
      <c r="C1517">
        <v>9196</v>
      </c>
      <c r="D1517">
        <v>2058783</v>
      </c>
      <c r="E1517">
        <v>13158017</v>
      </c>
      <c r="F1517">
        <v>1001</v>
      </c>
      <c r="G1517">
        <v>484476</v>
      </c>
      <c r="H1517">
        <v>5896254</v>
      </c>
      <c r="I1517">
        <v>41</v>
      </c>
      <c r="J1517">
        <v>105132</v>
      </c>
      <c r="K1517">
        <v>29172205</v>
      </c>
      <c r="L1517">
        <v>15089273</v>
      </c>
      <c r="M1517">
        <v>7832121</v>
      </c>
      <c r="N1517">
        <v>2849639</v>
      </c>
      <c r="O1517">
        <v>16247</v>
      </c>
      <c r="P1517">
        <v>3</v>
      </c>
      <c r="Q1517">
        <v>154417</v>
      </c>
      <c r="R1517">
        <v>105</v>
      </c>
      <c r="S1517">
        <v>788812</v>
      </c>
      <c r="T1517">
        <v>2154</v>
      </c>
      <c r="U1517">
        <v>0</v>
      </c>
      <c r="V1517">
        <v>7176687</v>
      </c>
      <c r="W1517">
        <v>139574</v>
      </c>
      <c r="X1517">
        <v>14680792</v>
      </c>
      <c r="Y1517">
        <v>664998</v>
      </c>
      <c r="Z1517">
        <v>1609</v>
      </c>
      <c r="AA1517">
        <v>21488630</v>
      </c>
      <c r="AB1517">
        <v>2690396</v>
      </c>
      <c r="AC1517">
        <v>13714</v>
      </c>
      <c r="AD1517">
        <v>1614337705</v>
      </c>
      <c r="AE1517">
        <v>141</v>
      </c>
      <c r="AF1517">
        <v>1141213.76595745</v>
      </c>
      <c r="AG1517">
        <v>3539414.0212765899</v>
      </c>
      <c r="AH1517">
        <v>499057377</v>
      </c>
      <c r="AI1517">
        <v>73083652707.673004</v>
      </c>
      <c r="AJ1517">
        <v>1.6576541300000001</v>
      </c>
      <c r="AK1517">
        <v>1.29606179</v>
      </c>
      <c r="AL1517">
        <v>175937259068.28101</v>
      </c>
      <c r="AM1517">
        <v>137559189992.42999</v>
      </c>
      <c r="AN1517">
        <v>106136289747.86</v>
      </c>
      <c r="AO1517">
        <v>15546745765529.301</v>
      </c>
      <c r="AP1517">
        <v>15546745765529.301</v>
      </c>
      <c r="AQ1517">
        <v>1.4000000000000001E-7</v>
      </c>
      <c r="AR1517">
        <v>7.0054940419759403E-5</v>
      </c>
      <c r="AS1517">
        <v>0.67589061742059098</v>
      </c>
      <c r="AT1517">
        <v>3.273E-5</v>
      </c>
      <c r="AU1517">
        <v>0.31577929801416699</v>
      </c>
      <c r="AV1517">
        <v>22.98117293</v>
      </c>
      <c r="AW1517">
        <v>221722.537591737</v>
      </c>
      <c r="AX1517">
        <v>25134.808771970002</v>
      </c>
      <c r="AY1517">
        <v>242500833.17241099</v>
      </c>
      <c r="AZ1517">
        <v>29122.687991269999</v>
      </c>
      <c r="BA1517">
        <v>280975923.317105</v>
      </c>
      <c r="BB1517">
        <v>20592</v>
      </c>
      <c r="BC1517">
        <v>108969442.26535399</v>
      </c>
      <c r="BD1517">
        <v>110196596.22113299</v>
      </c>
      <c r="BE1517">
        <v>1762.5</v>
      </c>
      <c r="BF1517">
        <v>3.5277250000000002</v>
      </c>
      <c r="BG1517">
        <v>9.665E-3</v>
      </c>
      <c r="BH1517">
        <v>17004613.893980101</v>
      </c>
      <c r="BI1517">
        <v>1762.5</v>
      </c>
      <c r="BJ1517">
        <v>17004613.893980101</v>
      </c>
      <c r="BK1517">
        <v>0.34762355017300001</v>
      </c>
      <c r="BL1517">
        <v>84.831603709999996</v>
      </c>
      <c r="BM1517">
        <v>99.542476882721999</v>
      </c>
      <c r="BN1517">
        <v>66.326864220000004</v>
      </c>
      <c r="BO1517">
        <v>77.859416183764594</v>
      </c>
      <c r="BP1517">
        <v>1</v>
      </c>
      <c r="BQ1517">
        <v>9648.0078831092906</v>
      </c>
      <c r="BR1517">
        <v>156.99348841401999</v>
      </c>
      <c r="BS1517">
        <v>15.617357945061</v>
      </c>
      <c r="BT1517">
        <v>17041699672.670401</v>
      </c>
      <c r="BU1517">
        <v>0</v>
      </c>
      <c r="BV1517">
        <v>1.6385155000000001E-5</v>
      </c>
      <c r="BW1517">
        <v>0.15808410205199999</v>
      </c>
      <c r="BX1517">
        <v>1.8300000000000001E-6</v>
      </c>
      <c r="BY1517">
        <v>1785.48117292999</v>
      </c>
      <c r="BZ1517">
        <v>17226336.4315718</v>
      </c>
      <c r="CA1517">
        <v>8.1361773504999998E-2</v>
      </c>
      <c r="CB1517">
        <v>16455553.4870167</v>
      </c>
      <c r="CC1517">
        <v>5036972.02094342</v>
      </c>
      <c r="CD1517">
        <v>240913.27969902</v>
      </c>
      <c r="CE1517">
        <v>7574999.2737485403</v>
      </c>
      <c r="CF1517">
        <v>10595592.987215299</v>
      </c>
      <c r="CG1517">
        <v>2003927.3833041401</v>
      </c>
      <c r="CH1517">
        <v>13274028.5330773</v>
      </c>
      <c r="CI1517">
        <v>13900570.9902297</v>
      </c>
      <c r="CJ1517">
        <v>14281638.423474699</v>
      </c>
      <c r="CK1517">
        <v>925393.05882506003</v>
      </c>
      <c r="CL1517">
        <v>3225768.2758652298</v>
      </c>
      <c r="CM1517">
        <v>16474299.047016701</v>
      </c>
      <c r="CN1517">
        <v>41.539611000000001</v>
      </c>
      <c r="CO1517">
        <v>10380647.022283601</v>
      </c>
      <c r="CP1517">
        <v>17938374.973366302</v>
      </c>
      <c r="CQ1517">
        <v>18227519.1780378</v>
      </c>
      <c r="CR1517">
        <v>6339125.6874948302</v>
      </c>
      <c r="CS1517">
        <v>17016122.240854502</v>
      </c>
      <c r="CT1517">
        <v>18177053.876563098</v>
      </c>
      <c r="CU1517">
        <v>2008357.7148707099</v>
      </c>
      <c r="CV1517">
        <v>15084553.713754401</v>
      </c>
      <c r="CW1517">
        <v>18230041.8125448</v>
      </c>
      <c r="CX1517">
        <v>18201245.063843101</v>
      </c>
      <c r="CY1517">
        <v>18040915.348854601</v>
      </c>
      <c r="CZ1517">
        <v>17384988.228865001</v>
      </c>
      <c r="DA1517">
        <v>15704852.978176801</v>
      </c>
      <c r="DB1517">
        <v>11247753.364079</v>
      </c>
      <c r="DC1517">
        <v>543861.39877774997</v>
      </c>
      <c r="DD1517">
        <v>2775259.3345020702</v>
      </c>
      <c r="DE1517">
        <v>7670871.4827687899</v>
      </c>
      <c r="DF1517">
        <v>0</v>
      </c>
      <c r="DG1517">
        <v>18232692.538692001</v>
      </c>
      <c r="DH1517">
        <v>18229631.2862739</v>
      </c>
      <c r="DI1517">
        <v>18194658.801313501</v>
      </c>
      <c r="DJ1517">
        <v>15555876.122822501</v>
      </c>
      <c r="DK1517">
        <v>17260730.797928501</v>
      </c>
      <c r="DL1517">
        <v>7125047.29773176</v>
      </c>
      <c r="DM1517">
        <v>18024880.362258699</v>
      </c>
      <c r="DN1517">
        <v>10993736.000111699</v>
      </c>
      <c r="DO1517">
        <v>2725259.3229088401</v>
      </c>
      <c r="DP1517">
        <v>18047634.963220801</v>
      </c>
      <c r="DQ1517">
        <v>16529538.2171425</v>
      </c>
      <c r="DR1517">
        <v>18235604.821208</v>
      </c>
      <c r="DS1517">
        <v>20491348.4375</v>
      </c>
      <c r="DT1517">
        <v>14257781.6746246</v>
      </c>
      <c r="DU1517">
        <v>1781078.8641536301</v>
      </c>
      <c r="DV1517">
        <v>17183862921.793499</v>
      </c>
      <c r="DW1517">
        <v>2984420.5054523498</v>
      </c>
      <c r="DX1517">
        <v>28793712563.117199</v>
      </c>
      <c r="DY1517">
        <v>328045</v>
      </c>
      <c r="DZ1517">
        <v>3.79681713</v>
      </c>
      <c r="EA1517">
        <v>715274</v>
      </c>
      <c r="EB1517">
        <v>214962.3963587</v>
      </c>
      <c r="EC1517">
        <v>2073958894.6408</v>
      </c>
      <c r="ED1517">
        <v>0.77173316000000003</v>
      </c>
      <c r="EE1517">
        <v>7445.6876113368398</v>
      </c>
      <c r="EF1517">
        <v>9.0275800000000003E-3</v>
      </c>
      <c r="EG1517">
        <v>87.098163005399698</v>
      </c>
      <c r="EH1517">
        <v>13.9249247896095</v>
      </c>
      <c r="EI1517">
        <v>2.9542200808870701E-2</v>
      </c>
      <c r="EJ1517">
        <v>2.6913997550536001E-2</v>
      </c>
      <c r="EQ1517">
        <v>3885371.7030000002</v>
      </c>
      <c r="ER1517">
        <v>0.16906976400000001</v>
      </c>
      <c r="ES1517">
        <v>45583.879200000003</v>
      </c>
      <c r="ET1517">
        <v>1.0036849299999999</v>
      </c>
      <c r="EU1517">
        <v>470787.147</v>
      </c>
      <c r="EV1517">
        <v>192.39251960000001</v>
      </c>
      <c r="EW1517">
        <v>0.39655424900000003</v>
      </c>
      <c r="EX1517">
        <v>1717.51684</v>
      </c>
      <c r="EY1517" s="1">
        <v>9645.39833</v>
      </c>
      <c r="EZ1517" s="1"/>
    </row>
    <row r="1518" spans="1:156" x14ac:dyDescent="0.2">
      <c r="A1518" s="4" t="d">
        <v>2020-02-25</v>
      </c>
      <c r="B1518">
        <v>743278</v>
      </c>
      <c r="C1518">
        <v>9198</v>
      </c>
      <c r="D1518">
        <v>2060229</v>
      </c>
      <c r="E1518">
        <v>13186252</v>
      </c>
      <c r="F1518">
        <v>999</v>
      </c>
      <c r="G1518">
        <v>484593</v>
      </c>
      <c r="H1518">
        <v>5905647</v>
      </c>
      <c r="I1518">
        <v>41</v>
      </c>
      <c r="J1518">
        <v>105180</v>
      </c>
      <c r="K1518">
        <v>29219470</v>
      </c>
      <c r="L1518">
        <v>15125059</v>
      </c>
      <c r="M1518">
        <v>7847785</v>
      </c>
      <c r="N1518">
        <v>2852768</v>
      </c>
      <c r="O1518">
        <v>16255</v>
      </c>
      <c r="P1518">
        <v>3</v>
      </c>
      <c r="Q1518">
        <v>154442</v>
      </c>
      <c r="R1518">
        <v>105</v>
      </c>
      <c r="S1518">
        <v>789133</v>
      </c>
      <c r="T1518">
        <v>2152</v>
      </c>
      <c r="U1518">
        <v>0</v>
      </c>
      <c r="V1518">
        <v>7096844</v>
      </c>
      <c r="W1518">
        <v>137441</v>
      </c>
      <c r="X1518">
        <v>14620506</v>
      </c>
      <c r="Y1518">
        <v>650392</v>
      </c>
      <c r="Z1518">
        <v>1558</v>
      </c>
      <c r="AA1518">
        <v>21447178</v>
      </c>
      <c r="AB1518">
        <v>2647421</v>
      </c>
      <c r="AC1518">
        <v>13395</v>
      </c>
      <c r="AD1518">
        <v>1614337706</v>
      </c>
      <c r="AE1518">
        <v>144</v>
      </c>
      <c r="AF1518">
        <v>1075264.8125</v>
      </c>
      <c r="AG1518">
        <v>3332062.2708333302</v>
      </c>
      <c r="AH1518">
        <v>479816967</v>
      </c>
      <c r="AI1518">
        <v>70770243417.2686</v>
      </c>
      <c r="AJ1518">
        <v>1.60369037</v>
      </c>
      <c r="AK1518">
        <v>1.2538770100000001</v>
      </c>
      <c r="AL1518">
        <v>170415547339.44299</v>
      </c>
      <c r="AM1518">
        <v>133242763987.752</v>
      </c>
      <c r="AN1518">
        <v>106264619977.52499</v>
      </c>
      <c r="AO1518">
        <v>15486913440292.801</v>
      </c>
      <c r="AP1518">
        <v>15507273050963.5</v>
      </c>
      <c r="AQ1518">
        <v>1.6E-7</v>
      </c>
      <c r="AR1518">
        <v>7.4067606045155894E-5</v>
      </c>
      <c r="AS1518">
        <v>0.692108978665263</v>
      </c>
      <c r="AT1518">
        <v>3.6199999999999999E-5</v>
      </c>
      <c r="AU1518">
        <v>0.33826319447138498</v>
      </c>
      <c r="AV1518">
        <v>25.132101609999999</v>
      </c>
      <c r="AW1518">
        <v>234841.57387784601</v>
      </c>
      <c r="AX1518">
        <v>23358.321596500002</v>
      </c>
      <c r="AY1518">
        <v>218266864.10834301</v>
      </c>
      <c r="AZ1518">
        <v>32311.660313249999</v>
      </c>
      <c r="BA1518">
        <v>301929431.940171</v>
      </c>
      <c r="BB1518">
        <v>22972</v>
      </c>
      <c r="BC1518">
        <v>111005384.340051</v>
      </c>
      <c r="BD1518">
        <v>110395481.644088</v>
      </c>
      <c r="BE1518">
        <v>1800</v>
      </c>
      <c r="BF1518">
        <v>3.6025499999999999</v>
      </c>
      <c r="BG1518">
        <v>9.8700000000000003E-3</v>
      </c>
      <c r="BH1518">
        <v>16819716.852168299</v>
      </c>
      <c r="BI1518">
        <v>1800</v>
      </c>
      <c r="BJ1518">
        <v>16819716.852168299</v>
      </c>
      <c r="BK1518">
        <v>0.34745287262000002</v>
      </c>
      <c r="BL1518">
        <v>98.363211089999993</v>
      </c>
      <c r="BM1518">
        <v>96.667950839226705</v>
      </c>
      <c r="BN1518">
        <v>76.907220760000001</v>
      </c>
      <c r="BO1518">
        <v>75.614350058487304</v>
      </c>
      <c r="BP1518">
        <v>1</v>
      </c>
      <c r="BQ1518">
        <v>9344.2871400935092</v>
      </c>
      <c r="BR1518">
        <v>144.485647028317</v>
      </c>
      <c r="BS1518">
        <v>8.9855794214209492</v>
      </c>
      <c r="BT1518">
        <v>17058754231.096399</v>
      </c>
      <c r="BU1518">
        <v>0</v>
      </c>
      <c r="BV1518">
        <v>1.6441833999999999E-5</v>
      </c>
      <c r="BW1518">
        <v>0.153637217937</v>
      </c>
      <c r="BX1518">
        <v>1.7799999999999999E-6</v>
      </c>
      <c r="BY1518">
        <v>1825.1321016099901</v>
      </c>
      <c r="BZ1518">
        <v>17054558.4260461</v>
      </c>
      <c r="CA1518">
        <v>8.1444488982000005E-2</v>
      </c>
      <c r="CB1518">
        <v>16456956.861866901</v>
      </c>
      <c r="CC1518">
        <v>5043540.6948396703</v>
      </c>
      <c r="CD1518">
        <v>382752.30484199</v>
      </c>
      <c r="CE1518">
        <v>7573637.4916835502</v>
      </c>
      <c r="CF1518">
        <v>10593009.3462264</v>
      </c>
      <c r="CG1518">
        <v>2130655.4679352799</v>
      </c>
      <c r="CH1518">
        <v>13269181.4705905</v>
      </c>
      <c r="CI1518">
        <v>13901335.2358188</v>
      </c>
      <c r="CJ1518">
        <v>14282400.979041699</v>
      </c>
      <c r="CK1518">
        <v>1038579.23345016</v>
      </c>
      <c r="CL1518">
        <v>3337724.6080961698</v>
      </c>
      <c r="CM1518">
        <v>16475702.421866899</v>
      </c>
      <c r="CN1518">
        <v>41.528044000000001</v>
      </c>
      <c r="CO1518">
        <v>10379701.292978801</v>
      </c>
      <c r="CP1518">
        <v>17939593.376957498</v>
      </c>
      <c r="CQ1518">
        <v>18229304.669475801</v>
      </c>
      <c r="CR1518">
        <v>6336638.6942587402</v>
      </c>
      <c r="CS1518">
        <v>17016682.468430001</v>
      </c>
      <c r="CT1518">
        <v>18178700.189906299</v>
      </c>
      <c r="CU1518">
        <v>2005063.2945359701</v>
      </c>
      <c r="CV1518">
        <v>15085303.236936601</v>
      </c>
      <c r="CW1518">
        <v>18231837.070338499</v>
      </c>
      <c r="CX1518">
        <v>18202972.619635601</v>
      </c>
      <c r="CY1518">
        <v>18042323.631905202</v>
      </c>
      <c r="CZ1518">
        <v>17385839.7079066</v>
      </c>
      <c r="DA1518">
        <v>15705268.4088843</v>
      </c>
      <c r="DB1518">
        <v>11247670.530146699</v>
      </c>
      <c r="DC1518">
        <v>538860.39650676004</v>
      </c>
      <c r="DD1518">
        <v>2771964.9141673301</v>
      </c>
      <c r="DE1518">
        <v>7670466.4390882198</v>
      </c>
      <c r="DF1518">
        <v>0</v>
      </c>
      <c r="DG1518">
        <v>18234483.1963927</v>
      </c>
      <c r="DH1518">
        <v>18231325.370689601</v>
      </c>
      <c r="DI1518">
        <v>18195381.250225302</v>
      </c>
      <c r="DJ1518">
        <v>15533571.0501082</v>
      </c>
      <c r="DK1518">
        <v>17245869.441826399</v>
      </c>
      <c r="DL1518">
        <v>7073005.9305377901</v>
      </c>
      <c r="DM1518">
        <v>18021436.8371098</v>
      </c>
      <c r="DN1518">
        <v>10959203.1438633</v>
      </c>
      <c r="DO1518">
        <v>2721964.9025741001</v>
      </c>
      <c r="DP1518">
        <v>18049200.702569298</v>
      </c>
      <c r="DQ1518">
        <v>16531522.384912999</v>
      </c>
      <c r="DR1518">
        <v>18237404.821202599</v>
      </c>
      <c r="DS1518">
        <v>20491573.4375</v>
      </c>
      <c r="DT1518">
        <v>14259275.4257356</v>
      </c>
      <c r="DU1518">
        <v>1781617.3023315801</v>
      </c>
      <c r="DV1518">
        <v>16647943646.745001</v>
      </c>
      <c r="DW1518">
        <v>2875106.4451944898</v>
      </c>
      <c r="DX1518">
        <v>26865820182.230801</v>
      </c>
      <c r="DY1518">
        <v>339313</v>
      </c>
      <c r="DZ1518">
        <v>3.9272338000000002</v>
      </c>
      <c r="EA1518">
        <v>732443</v>
      </c>
      <c r="EB1518">
        <v>185408.79886715999</v>
      </c>
      <c r="EC1518">
        <v>1732513054.9145801</v>
      </c>
      <c r="ED1518">
        <v>0.92571188000000004</v>
      </c>
      <c r="EE1518">
        <v>8650.1176157157806</v>
      </c>
      <c r="EF1518">
        <v>9.8853299999999995E-3</v>
      </c>
      <c r="EG1518">
        <v>92.371361994580496</v>
      </c>
      <c r="EH1518">
        <v>13.913460896378499</v>
      </c>
      <c r="EI1518">
        <v>2.9578548732654399E-2</v>
      </c>
      <c r="EJ1518">
        <v>2.7386923389710199E-2</v>
      </c>
      <c r="EQ1518">
        <v>22324882.27</v>
      </c>
      <c r="ER1518">
        <v>0.16887593100000001</v>
      </c>
      <c r="ES1518">
        <v>40923.3318</v>
      </c>
      <c r="ET1518">
        <v>1.0167942999999999</v>
      </c>
      <c r="EU1518">
        <v>458502.13699999999</v>
      </c>
      <c r="EV1518">
        <v>193.1606659</v>
      </c>
      <c r="EW1518">
        <v>0.37548519400000002</v>
      </c>
      <c r="EX1518">
        <v>1528.44658</v>
      </c>
      <c r="EY1518" s="1">
        <v>9346.5334700000003</v>
      </c>
      <c r="EZ1518" s="1"/>
    </row>
    <row r="1519" spans="1:156" x14ac:dyDescent="0.2">
      <c r="A1519" s="4" t="d">
        <v>2020-02-26</v>
      </c>
      <c r="B1519">
        <v>778003</v>
      </c>
      <c r="C1519">
        <v>9207</v>
      </c>
      <c r="D1519">
        <v>2061511</v>
      </c>
      <c r="E1519">
        <v>13205131</v>
      </c>
      <c r="F1519">
        <v>1000</v>
      </c>
      <c r="G1519">
        <v>484941</v>
      </c>
      <c r="H1519">
        <v>5911004</v>
      </c>
      <c r="I1519">
        <v>41</v>
      </c>
      <c r="J1519">
        <v>105167</v>
      </c>
      <c r="K1519">
        <v>29251334</v>
      </c>
      <c r="L1519">
        <v>15147227</v>
      </c>
      <c r="M1519">
        <v>7858210</v>
      </c>
      <c r="N1519">
        <v>2855684</v>
      </c>
      <c r="O1519">
        <v>16242</v>
      </c>
      <c r="P1519">
        <v>3</v>
      </c>
      <c r="Q1519">
        <v>154539</v>
      </c>
      <c r="R1519">
        <v>105</v>
      </c>
      <c r="S1519">
        <v>789537</v>
      </c>
      <c r="T1519">
        <v>2153</v>
      </c>
      <c r="U1519">
        <v>0</v>
      </c>
      <c r="V1519">
        <v>6950522</v>
      </c>
      <c r="W1519">
        <v>133072</v>
      </c>
      <c r="X1519">
        <v>14463129</v>
      </c>
      <c r="Y1519">
        <v>625483</v>
      </c>
      <c r="Z1519">
        <v>1398</v>
      </c>
      <c r="AA1519">
        <v>21288788</v>
      </c>
      <c r="AB1519">
        <v>2565042</v>
      </c>
      <c r="AC1519">
        <v>12773</v>
      </c>
      <c r="AD1519">
        <v>1614337707</v>
      </c>
      <c r="AE1519">
        <v>136</v>
      </c>
      <c r="AF1519">
        <v>1162370.24264706</v>
      </c>
      <c r="AG1519">
        <v>3599810.3970588199</v>
      </c>
      <c r="AH1519">
        <v>489574214</v>
      </c>
      <c r="AI1519">
        <v>66593322332.792397</v>
      </c>
      <c r="AJ1519">
        <v>1.51151916</v>
      </c>
      <c r="AK1519">
        <v>1.18182871</v>
      </c>
      <c r="AL1519">
        <v>160483857843.05399</v>
      </c>
      <c r="AM1519">
        <v>125479342510.174</v>
      </c>
      <c r="AN1519">
        <v>106173882835.313</v>
      </c>
      <c r="AO1519">
        <v>15486913440292.801</v>
      </c>
      <c r="AP1519">
        <v>15486913440292.801</v>
      </c>
      <c r="AQ1519">
        <v>1.9000000000000001E-7</v>
      </c>
      <c r="AR1519">
        <v>8.9739268636409195E-5</v>
      </c>
      <c r="AS1519">
        <v>0.78960585905748404</v>
      </c>
      <c r="AT1519">
        <v>4.3930000000000001E-5</v>
      </c>
      <c r="AU1519">
        <v>0.38653519151059601</v>
      </c>
      <c r="AV1519">
        <v>29.4826701</v>
      </c>
      <c r="AW1519">
        <v>259414.740117168</v>
      </c>
      <c r="AX1519">
        <v>39024.049856999998</v>
      </c>
      <c r="AY1519">
        <v>343368281.015127</v>
      </c>
      <c r="AZ1519">
        <v>36753.678840350003</v>
      </c>
      <c r="BA1519">
        <v>323391538.56757599</v>
      </c>
      <c r="BB1519">
        <v>25449</v>
      </c>
      <c r="BC1519">
        <v>104700775.427285</v>
      </c>
      <c r="BD1519">
        <v>110726997.469978</v>
      </c>
      <c r="BE1519">
        <v>1700</v>
      </c>
      <c r="BF1519">
        <v>3.4021650000000001</v>
      </c>
      <c r="BG1519">
        <v>9.3209999999999994E-3</v>
      </c>
      <c r="BH1519">
        <v>14958111.2125657</v>
      </c>
      <c r="BI1519">
        <v>1700</v>
      </c>
      <c r="BJ1519">
        <v>14958111.2125657</v>
      </c>
      <c r="BK1519">
        <v>0.34744583022600001</v>
      </c>
      <c r="BL1519">
        <v>77.823468500000004</v>
      </c>
      <c r="BM1519">
        <v>90.6734071859442</v>
      </c>
      <c r="BN1519">
        <v>60.848722049999999</v>
      </c>
      <c r="BO1519">
        <v>70.926309545773705</v>
      </c>
      <c r="BP1519">
        <v>1</v>
      </c>
      <c r="BQ1519">
        <v>8798.8889485680902</v>
      </c>
      <c r="BR1519">
        <v>131.783012903051</v>
      </c>
      <c r="BS1519">
        <v>-1.1578387745473799</v>
      </c>
      <c r="BT1519">
        <v>17073971757.049101</v>
      </c>
      <c r="BU1519">
        <v>0</v>
      </c>
      <c r="BV1519">
        <v>1.6518336999999999E-5</v>
      </c>
      <c r="BW1519">
        <v>0.145343010981</v>
      </c>
      <c r="BX1519">
        <v>1.68E-6</v>
      </c>
      <c r="BY1519">
        <v>1729.4826701</v>
      </c>
      <c r="BZ1519">
        <v>15217525.952682899</v>
      </c>
      <c r="CA1519">
        <v>8.1500387233999994E-2</v>
      </c>
      <c r="CB1519">
        <v>16458955.932281099</v>
      </c>
      <c r="CC1519">
        <v>5048563.1511264704</v>
      </c>
      <c r="CD1519">
        <v>386629.47746656003</v>
      </c>
      <c r="CE1519">
        <v>7568378.54438766</v>
      </c>
      <c r="CF1519">
        <v>10592944.089923499</v>
      </c>
      <c r="CG1519">
        <v>2148421.39896423</v>
      </c>
      <c r="CH1519">
        <v>13270508.9835131</v>
      </c>
      <c r="CI1519">
        <v>13902746.9363178</v>
      </c>
      <c r="CJ1519">
        <v>14284221.2337706</v>
      </c>
      <c r="CK1519">
        <v>845700.75413250003</v>
      </c>
      <c r="CL1519">
        <v>3322140.77647859</v>
      </c>
      <c r="CM1519">
        <v>16477701.4922811</v>
      </c>
      <c r="CN1519">
        <v>41.495339999999999</v>
      </c>
      <c r="CO1519">
        <v>10380207.087092999</v>
      </c>
      <c r="CP1519">
        <v>17940832.361394498</v>
      </c>
      <c r="CQ1519">
        <v>18230997.626072299</v>
      </c>
      <c r="CR1519">
        <v>6337100.91718648</v>
      </c>
      <c r="CS1519">
        <v>17017544.6432124</v>
      </c>
      <c r="CT1519">
        <v>18180272.3430507</v>
      </c>
      <c r="CU1519">
        <v>2009154.50119739</v>
      </c>
      <c r="CV1519">
        <v>15083470.3546202</v>
      </c>
      <c r="CW1519">
        <v>18233534.347660199</v>
      </c>
      <c r="CX1519">
        <v>18204613.288482301</v>
      </c>
      <c r="CY1519">
        <v>18043771.021501601</v>
      </c>
      <c r="CZ1519">
        <v>17386731.783164199</v>
      </c>
      <c r="DA1519">
        <v>15705168.2938897</v>
      </c>
      <c r="DB1519">
        <v>11244794.3957178</v>
      </c>
      <c r="DC1519">
        <v>538860.39683124004</v>
      </c>
      <c r="DD1519">
        <v>2776306.1208287501</v>
      </c>
      <c r="DE1519">
        <v>7670614.4990519099</v>
      </c>
      <c r="DF1519">
        <v>0</v>
      </c>
      <c r="DG1519">
        <v>18236162.487894699</v>
      </c>
      <c r="DH1519">
        <v>18232824.807841901</v>
      </c>
      <c r="DI1519">
        <v>18195293.911295801</v>
      </c>
      <c r="DJ1519">
        <v>15484281.9037787</v>
      </c>
      <c r="DK1519">
        <v>17218883.3714546</v>
      </c>
      <c r="DL1519">
        <v>6896167.8754512798</v>
      </c>
      <c r="DM1519">
        <v>18013492.2575773</v>
      </c>
      <c r="DN1519">
        <v>10889183.1271748</v>
      </c>
      <c r="DO1519">
        <v>2726306.10923552</v>
      </c>
      <c r="DP1519">
        <v>18050674.750785001</v>
      </c>
      <c r="DQ1519">
        <v>16532448.874031501</v>
      </c>
      <c r="DR1519">
        <v>18239104.821202599</v>
      </c>
      <c r="DS1519">
        <v>20491785.9375</v>
      </c>
      <c r="DT1519">
        <v>14260816.705794901</v>
      </c>
      <c r="DU1519">
        <v>1781130.33034307</v>
      </c>
      <c r="DV1519">
        <v>15671967979.615</v>
      </c>
      <c r="DW1519">
        <v>2876814.0346681601</v>
      </c>
      <c r="DX1519">
        <v>25312767216.7272</v>
      </c>
      <c r="DY1519">
        <v>328537</v>
      </c>
      <c r="DZ1519">
        <v>3.8025115700000001</v>
      </c>
      <c r="EA1519">
        <v>736079</v>
      </c>
      <c r="EB1519">
        <v>234365.09798326</v>
      </c>
      <c r="EC1519">
        <v>2062152470.57498</v>
      </c>
      <c r="ED1519">
        <v>0.81557953000000005</v>
      </c>
      <c r="EE1519">
        <v>7176.19371319535</v>
      </c>
      <c r="EF1519">
        <v>1.0436849999999999E-2</v>
      </c>
      <c r="EG1519">
        <v>91.832684122862801</v>
      </c>
      <c r="EH1519">
        <v>13.9015832999244</v>
      </c>
      <c r="EI1519">
        <v>2.99051837974155E-2</v>
      </c>
      <c r="EJ1519">
        <v>2.88875314063037E-2</v>
      </c>
      <c r="EQ1519">
        <v>6714002.5829999996</v>
      </c>
      <c r="ER1519">
        <v>0.16911799299999999</v>
      </c>
      <c r="ES1519">
        <v>65935.915200000003</v>
      </c>
      <c r="ET1519">
        <v>0.99046752000000005</v>
      </c>
      <c r="EU1519">
        <v>436212.06900000002</v>
      </c>
      <c r="EV1519">
        <v>193.17327560000001</v>
      </c>
      <c r="EW1519">
        <v>0.33960908299999998</v>
      </c>
      <c r="EX1519">
        <v>1396.4685999999999</v>
      </c>
      <c r="EY1519" s="1">
        <v>8824.3312299999998</v>
      </c>
      <c r="EZ1519" s="1"/>
    </row>
    <row r="1520" spans="1:156" x14ac:dyDescent="0.2">
      <c r="A1520" s="4" t="d">
        <v>2020-02-27</v>
      </c>
      <c r="B1520">
        <v>777389</v>
      </c>
      <c r="C1520">
        <v>9228</v>
      </c>
      <c r="D1520">
        <v>2063392</v>
      </c>
      <c r="E1520">
        <v>13199228</v>
      </c>
      <c r="F1520">
        <v>1002</v>
      </c>
      <c r="G1520">
        <v>485426</v>
      </c>
      <c r="H1520">
        <v>5905461</v>
      </c>
      <c r="I1520">
        <v>41</v>
      </c>
      <c r="J1520">
        <v>105218</v>
      </c>
      <c r="K1520">
        <v>29256213</v>
      </c>
      <c r="L1520">
        <v>15144732</v>
      </c>
      <c r="M1520">
        <v>7849207</v>
      </c>
      <c r="N1520">
        <v>2858477</v>
      </c>
      <c r="O1520">
        <v>16252</v>
      </c>
      <c r="P1520">
        <v>3</v>
      </c>
      <c r="Q1520">
        <v>154618</v>
      </c>
      <c r="R1520">
        <v>105</v>
      </c>
      <c r="S1520">
        <v>790359</v>
      </c>
      <c r="T1520">
        <v>2148</v>
      </c>
      <c r="U1520">
        <v>0</v>
      </c>
      <c r="V1520">
        <v>6935899</v>
      </c>
      <c r="W1520">
        <v>132990</v>
      </c>
      <c r="X1520">
        <v>14453144</v>
      </c>
      <c r="Y1520">
        <v>625460</v>
      </c>
      <c r="Z1520">
        <v>1395</v>
      </c>
      <c r="AA1520">
        <v>21285228</v>
      </c>
      <c r="AB1520">
        <v>2564972</v>
      </c>
      <c r="AC1520">
        <v>12757</v>
      </c>
      <c r="AD1520">
        <v>1614337707</v>
      </c>
      <c r="AE1520">
        <v>147</v>
      </c>
      <c r="AF1520">
        <v>1102373.67346939</v>
      </c>
      <c r="AG1520">
        <v>3407243.7346938699</v>
      </c>
      <c r="AH1520">
        <v>500864829</v>
      </c>
      <c r="AI1520">
        <v>66448880019.501404</v>
      </c>
      <c r="AJ1520">
        <v>1.5090115799999999</v>
      </c>
      <c r="AK1520">
        <v>1.17986469</v>
      </c>
      <c r="AL1520">
        <v>160137770415.14499</v>
      </c>
      <c r="AM1520">
        <v>125208383905.02901</v>
      </c>
      <c r="AN1520">
        <v>106120968660.759</v>
      </c>
      <c r="AO1520">
        <v>15486913440292.801</v>
      </c>
      <c r="AP1520">
        <v>15486913440292.801</v>
      </c>
      <c r="AQ1520">
        <v>1.6999999999999999E-7</v>
      </c>
      <c r="AR1520">
        <v>7.9518493527347699E-5</v>
      </c>
      <c r="AS1520">
        <v>0.69809519903142303</v>
      </c>
      <c r="AT1520">
        <v>3.7839999999999997E-5</v>
      </c>
      <c r="AU1520">
        <v>0.33219847559441201</v>
      </c>
      <c r="AV1520">
        <v>26.8926774</v>
      </c>
      <c r="AW1520">
        <v>236091.60774134001</v>
      </c>
      <c r="AX1520">
        <v>30429.255654389999</v>
      </c>
      <c r="AY1520">
        <v>267139332.50161201</v>
      </c>
      <c r="AZ1520">
        <v>36148.546762079997</v>
      </c>
      <c r="BA1520">
        <v>317349157.75148797</v>
      </c>
      <c r="BB1520">
        <v>22988</v>
      </c>
      <c r="BC1520">
        <v>113169220.49861</v>
      </c>
      <c r="BD1520">
        <v>110916206.463732</v>
      </c>
      <c r="BE1520">
        <v>1837.5</v>
      </c>
      <c r="BF1520">
        <v>3.6766450000000002</v>
      </c>
      <c r="BG1520">
        <v>1.0073E-2</v>
      </c>
      <c r="BH1520">
        <v>16131466.672958</v>
      </c>
      <c r="BI1520">
        <v>1837.5</v>
      </c>
      <c r="BJ1520">
        <v>16131466.672958</v>
      </c>
      <c r="BK1520">
        <v>0.347449864941</v>
      </c>
      <c r="BL1520">
        <v>66.89093733</v>
      </c>
      <c r="BM1520">
        <v>90.222032301561796</v>
      </c>
      <c r="BN1520">
        <v>52.300629260000001</v>
      </c>
      <c r="BO1520">
        <v>70.572948049561901</v>
      </c>
      <c r="BP1520">
        <v>1</v>
      </c>
      <c r="BQ1520">
        <v>8779.0294818819402</v>
      </c>
      <c r="BR1520">
        <v>131.06467050267599</v>
      </c>
      <c r="BS1520">
        <v>-5.5753166164361296</v>
      </c>
      <c r="BT1520">
        <v>17090339315.3298</v>
      </c>
      <c r="BU1520">
        <v>0</v>
      </c>
      <c r="BV1520">
        <v>1.6474378999999999E-5</v>
      </c>
      <c r="BW1520">
        <v>0.14462906264299999</v>
      </c>
      <c r="BX1520">
        <v>1.6700000000000001E-6</v>
      </c>
      <c r="BY1520">
        <v>1864.3926773999999</v>
      </c>
      <c r="BZ1520">
        <v>16367558.2806994</v>
      </c>
      <c r="CA1520">
        <v>8.1549622133999994E-2</v>
      </c>
      <c r="CB1520">
        <v>16460314.262145</v>
      </c>
      <c r="CC1520">
        <v>5047745.5001025796</v>
      </c>
      <c r="CD1520">
        <v>319590.18669742002</v>
      </c>
      <c r="CE1520">
        <v>7569046.2318913396</v>
      </c>
      <c r="CF1520">
        <v>10587652.7474421</v>
      </c>
      <c r="CG1520">
        <v>2156994.1363061299</v>
      </c>
      <c r="CH1520">
        <v>13269312.542562701</v>
      </c>
      <c r="CI1520">
        <v>13903497.7385568</v>
      </c>
      <c r="CJ1520">
        <v>14285101.488003699</v>
      </c>
      <c r="CK1520">
        <v>819655.01195026003</v>
      </c>
      <c r="CL1520">
        <v>3319774.6571436301</v>
      </c>
      <c r="CM1520">
        <v>16479059.822145</v>
      </c>
      <c r="CN1520">
        <v>41.494819999999997</v>
      </c>
      <c r="CO1520">
        <v>10379706.287028801</v>
      </c>
      <c r="CP1520">
        <v>17942859.720397901</v>
      </c>
      <c r="CQ1520">
        <v>18232828.286357399</v>
      </c>
      <c r="CR1520">
        <v>6337812.9458978102</v>
      </c>
      <c r="CS1520">
        <v>17018644.1909733</v>
      </c>
      <c r="CT1520">
        <v>18182147.678827699</v>
      </c>
      <c r="CU1520">
        <v>2009813.2511557401</v>
      </c>
      <c r="CV1520">
        <v>15082732.385908701</v>
      </c>
      <c r="CW1520">
        <v>18235369.730603401</v>
      </c>
      <c r="CX1520">
        <v>18206431.735580999</v>
      </c>
      <c r="CY1520">
        <v>18045909.784526002</v>
      </c>
      <c r="CZ1520">
        <v>17388266.559410099</v>
      </c>
      <c r="DA1520">
        <v>15704751.0474145</v>
      </c>
      <c r="DB1520">
        <v>11242561.2917793</v>
      </c>
      <c r="DC1520">
        <v>538860.39694438002</v>
      </c>
      <c r="DD1520">
        <v>2776964.8707870999</v>
      </c>
      <c r="DE1520">
        <v>7661974.1082842397</v>
      </c>
      <c r="DF1520">
        <v>0</v>
      </c>
      <c r="DG1520">
        <v>18237999.060994402</v>
      </c>
      <c r="DH1520">
        <v>18234651.655168898</v>
      </c>
      <c r="DI1520">
        <v>18197048.2449609</v>
      </c>
      <c r="DJ1520">
        <v>15482041.768036</v>
      </c>
      <c r="DK1520">
        <v>17219468.872069702</v>
      </c>
      <c r="DL1520">
        <v>6889307.9587072898</v>
      </c>
      <c r="DM1520">
        <v>18015306.9663046</v>
      </c>
      <c r="DN1520">
        <v>10883971.482837901</v>
      </c>
      <c r="DO1520">
        <v>2726964.8591938699</v>
      </c>
      <c r="DP1520">
        <v>18052586.483493902</v>
      </c>
      <c r="DQ1520">
        <v>16532325.099930501</v>
      </c>
      <c r="DR1520">
        <v>18240942.321202599</v>
      </c>
      <c r="DS1520">
        <v>20492015.625</v>
      </c>
      <c r="DT1520">
        <v>14262212.487545799</v>
      </c>
      <c r="DU1520">
        <v>1781597.7460592999</v>
      </c>
      <c r="DV1520">
        <v>15640699137.509001</v>
      </c>
      <c r="DW1520">
        <v>2876259.5407324801</v>
      </c>
      <c r="DX1520">
        <v>25250767305.634602</v>
      </c>
      <c r="DY1520">
        <v>338194</v>
      </c>
      <c r="DZ1520">
        <v>3.9142824100000002</v>
      </c>
      <c r="EA1520">
        <v>723201</v>
      </c>
      <c r="EB1520">
        <v>272696.76654967997</v>
      </c>
      <c r="EC1520">
        <v>2394012953.1535101</v>
      </c>
      <c r="ED1520">
        <v>1.0322566900000001</v>
      </c>
      <c r="EE1520">
        <v>9062.2119143798609</v>
      </c>
      <c r="EF1520">
        <v>1.0267510000000001E-2</v>
      </c>
      <c r="EG1520">
        <v>90.138772995517598</v>
      </c>
      <c r="EH1520">
        <v>13.8958915724577</v>
      </c>
      <c r="EI1520">
        <v>2.9904438050447901E-2</v>
      </c>
      <c r="EJ1520">
        <v>2.7674937167675301E-2</v>
      </c>
      <c r="EQ1520">
        <v>4937320.2750000004</v>
      </c>
      <c r="ER1520">
        <v>0.16883872599999999</v>
      </c>
      <c r="ES1520">
        <v>53130.549400000004</v>
      </c>
      <c r="ET1520">
        <v>0.98768255000000005</v>
      </c>
      <c r="EU1520">
        <v>422513.50400000002</v>
      </c>
      <c r="EV1520">
        <v>193.26801699999999</v>
      </c>
      <c r="EW1520">
        <v>0.33751597500000002</v>
      </c>
      <c r="EX1520">
        <v>1292.27702</v>
      </c>
      <c r="EY1520" s="1">
        <v>8786.8789400000005</v>
      </c>
      <c r="EZ1520" s="1"/>
    </row>
    <row r="1521" spans="1:156" x14ac:dyDescent="0.2">
      <c r="A1521" s="4" t="d">
        <v>2020-02-28</v>
      </c>
      <c r="B1521">
        <v>778213</v>
      </c>
      <c r="C1521">
        <v>9217</v>
      </c>
      <c r="D1521">
        <v>2064120</v>
      </c>
      <c r="E1521">
        <v>13219441</v>
      </c>
      <c r="F1521">
        <v>1002</v>
      </c>
      <c r="G1521">
        <v>485526</v>
      </c>
      <c r="H1521">
        <v>5909489</v>
      </c>
      <c r="I1521">
        <v>41</v>
      </c>
      <c r="J1521">
        <v>105176</v>
      </c>
      <c r="K1521">
        <v>29284627</v>
      </c>
      <c r="L1521">
        <v>15167264</v>
      </c>
      <c r="M1521">
        <v>7851674</v>
      </c>
      <c r="N1521">
        <v>2860186</v>
      </c>
      <c r="O1521">
        <v>16266</v>
      </c>
      <c r="P1521">
        <v>3</v>
      </c>
      <c r="Q1521">
        <v>154558</v>
      </c>
      <c r="R1521">
        <v>105</v>
      </c>
      <c r="S1521">
        <v>790478</v>
      </c>
      <c r="T1521">
        <v>2146</v>
      </c>
      <c r="U1521">
        <v>0</v>
      </c>
      <c r="V1521">
        <v>6932713</v>
      </c>
      <c r="W1521">
        <v>132737</v>
      </c>
      <c r="X1521">
        <v>14466400</v>
      </c>
      <c r="Y1521">
        <v>624387</v>
      </c>
      <c r="Z1521">
        <v>1386</v>
      </c>
      <c r="AA1521">
        <v>21302975</v>
      </c>
      <c r="AB1521">
        <v>2562922</v>
      </c>
      <c r="AC1521">
        <v>12736</v>
      </c>
      <c r="AD1521">
        <v>1614337708</v>
      </c>
      <c r="AE1521">
        <v>158</v>
      </c>
      <c r="AF1521">
        <v>1061503.4620253199</v>
      </c>
      <c r="AG1521">
        <v>3262536.98734177</v>
      </c>
      <c r="AH1521">
        <v>515480844</v>
      </c>
      <c r="AI1521">
        <v>66235621078.307899</v>
      </c>
      <c r="AJ1521">
        <v>1.5043539500000001</v>
      </c>
      <c r="AK1521">
        <v>1.1761314700000001</v>
      </c>
      <c r="AL1521">
        <v>159636352746.771</v>
      </c>
      <c r="AM1521">
        <v>124806624162.021</v>
      </c>
      <c r="AN1521">
        <v>106116218816.567</v>
      </c>
      <c r="AO1521">
        <v>15486913440292.801</v>
      </c>
      <c r="AP1521">
        <v>15486913440292.801</v>
      </c>
      <c r="AQ1521">
        <v>1.4999999999999999E-7</v>
      </c>
      <c r="AR1521">
        <v>7.0045674002383701E-5</v>
      </c>
      <c r="AS1521">
        <v>0.61294121584566597</v>
      </c>
      <c r="AT1521">
        <v>3.3210000000000002E-5</v>
      </c>
      <c r="AU1521">
        <v>0.29060720834154302</v>
      </c>
      <c r="AV1521">
        <v>25.332228140000002</v>
      </c>
      <c r="AW1521">
        <v>221672.02953437099</v>
      </c>
      <c r="AX1521">
        <v>30982.04642255</v>
      </c>
      <c r="AY1521">
        <v>271111292.368725</v>
      </c>
      <c r="AZ1521">
        <v>36868.726176390002</v>
      </c>
      <c r="BA1521">
        <v>322623233.641357</v>
      </c>
      <c r="BB1521">
        <v>22671</v>
      </c>
      <c r="BC1521">
        <v>121637665.56993499</v>
      </c>
      <c r="BD1521">
        <v>110870400.92563599</v>
      </c>
      <c r="BE1521">
        <v>1975</v>
      </c>
      <c r="BF1521">
        <v>3.9514900000000002</v>
      </c>
      <c r="BG1521">
        <v>1.0826000000000001E-2</v>
      </c>
      <c r="BH1521">
        <v>17282422.055842999</v>
      </c>
      <c r="BI1521">
        <v>1975</v>
      </c>
      <c r="BJ1521">
        <v>17282422.055842999</v>
      </c>
      <c r="BK1521">
        <v>0.34768224537800002</v>
      </c>
      <c r="BL1521">
        <v>67.198575109999993</v>
      </c>
      <c r="BM1521">
        <v>89.602667860481105</v>
      </c>
      <c r="BN1521">
        <v>52.537076689999999</v>
      </c>
      <c r="BO1521">
        <v>70.084192818748207</v>
      </c>
      <c r="BP1521">
        <v>1</v>
      </c>
      <c r="BQ1521">
        <v>8750.5934459964901</v>
      </c>
      <c r="BR1521">
        <v>130.706935215725</v>
      </c>
      <c r="BS1521">
        <v>-6.02832108879974</v>
      </c>
      <c r="BT1521">
        <v>17107843409.415199</v>
      </c>
      <c r="BU1521">
        <v>0</v>
      </c>
      <c r="BV1521">
        <v>1.6445006999999998E-5</v>
      </c>
      <c r="BW1521">
        <v>0.14390356805499999</v>
      </c>
      <c r="BX1521">
        <v>1.6700000000000001E-6</v>
      </c>
      <c r="BY1521">
        <v>2000.3322281399901</v>
      </c>
      <c r="BZ1521">
        <v>17504094.085377399</v>
      </c>
      <c r="CA1521">
        <v>8.1585015442000003E-2</v>
      </c>
      <c r="CB1521">
        <v>16461927.8524941</v>
      </c>
      <c r="CC1521">
        <v>5056124.7696726602</v>
      </c>
      <c r="CD1521">
        <v>319479.55811069999</v>
      </c>
      <c r="CE1521">
        <v>7569271.8999088705</v>
      </c>
      <c r="CF1521">
        <v>10587582.327212701</v>
      </c>
      <c r="CG1521">
        <v>2159961.6477291798</v>
      </c>
      <c r="CH1521">
        <v>13269835.8404414</v>
      </c>
      <c r="CI1521">
        <v>13904431.4189345</v>
      </c>
      <c r="CJ1521">
        <v>14285104.3720499</v>
      </c>
      <c r="CK1521">
        <v>744631.98877487995</v>
      </c>
      <c r="CL1521">
        <v>3317965.7690705899</v>
      </c>
      <c r="CM1521">
        <v>16480673.412494101</v>
      </c>
      <c r="CN1521">
        <v>41.491565000000001</v>
      </c>
      <c r="CO1521">
        <v>10379505.213752201</v>
      </c>
      <c r="CP1521">
        <v>17944557.046345301</v>
      </c>
      <c r="CQ1521">
        <v>18234798.594317202</v>
      </c>
      <c r="CR1521">
        <v>6342738.4564866005</v>
      </c>
      <c r="CS1521">
        <v>17020088.702025998</v>
      </c>
      <c r="CT1521">
        <v>18184051.585223</v>
      </c>
      <c r="CU1521">
        <v>2013408.4383888301</v>
      </c>
      <c r="CV1521">
        <v>15083731.9586973</v>
      </c>
      <c r="CW1521">
        <v>18237343.342454601</v>
      </c>
      <c r="CX1521">
        <v>18208318.122598398</v>
      </c>
      <c r="CY1521">
        <v>18047735.7358426</v>
      </c>
      <c r="CZ1521">
        <v>17389717.423259798</v>
      </c>
      <c r="DA1521">
        <v>15705470.5171142</v>
      </c>
      <c r="DB1521">
        <v>11245865.6616678</v>
      </c>
      <c r="DC1521">
        <v>538860.39694438002</v>
      </c>
      <c r="DD1521">
        <v>2782060.0580201899</v>
      </c>
      <c r="DE1521">
        <v>7664742.0058820201</v>
      </c>
      <c r="DF1521">
        <v>0</v>
      </c>
      <c r="DG1521">
        <v>18239972.836973</v>
      </c>
      <c r="DH1521">
        <v>18236614.6798684</v>
      </c>
      <c r="DI1521">
        <v>18198869.295715701</v>
      </c>
      <c r="DJ1521">
        <v>15480558.788616201</v>
      </c>
      <c r="DK1521">
        <v>17219561.033146702</v>
      </c>
      <c r="DL1521">
        <v>6883926.4992873902</v>
      </c>
      <c r="DM1521">
        <v>18016704.609960198</v>
      </c>
      <c r="DN1521">
        <v>10883367.44832</v>
      </c>
      <c r="DO1521">
        <v>2732060.0464269598</v>
      </c>
      <c r="DP1521">
        <v>18054523.882576801</v>
      </c>
      <c r="DQ1521">
        <v>16534514.1356648</v>
      </c>
      <c r="DR1521">
        <v>18242917.321202599</v>
      </c>
      <c r="DS1521">
        <v>20492262.5</v>
      </c>
      <c r="DT1521">
        <v>14262646.8630103</v>
      </c>
      <c r="DU1521">
        <v>1781934.6095094299</v>
      </c>
      <c r="DV1521">
        <v>15592985315.1675</v>
      </c>
      <c r="DW1521">
        <v>2877121.7903558402</v>
      </c>
      <c r="DX1521">
        <v>25176523082.0215</v>
      </c>
      <c r="DY1521">
        <v>361653</v>
      </c>
      <c r="DZ1521">
        <v>4.18579861</v>
      </c>
      <c r="EA1521">
        <v>776535</v>
      </c>
      <c r="EB1521">
        <v>271477.74029888998</v>
      </c>
      <c r="EC1521">
        <v>2375591334.9934001</v>
      </c>
      <c r="ED1521">
        <v>0.92493144000000005</v>
      </c>
      <c r="EE1521">
        <v>8093.6989968600901</v>
      </c>
      <c r="EF1521">
        <v>1.0041019999999999E-2</v>
      </c>
      <c r="EG1521">
        <v>87.864883803119596</v>
      </c>
      <c r="EH1521">
        <v>13.884395156414101</v>
      </c>
      <c r="EI1521">
        <v>2.9878548654053799E-2</v>
      </c>
      <c r="EJ1521">
        <v>2.7668029878083499E-2</v>
      </c>
      <c r="EQ1521">
        <v>8140468.3739999998</v>
      </c>
      <c r="ER1521">
        <v>0.16862961000000001</v>
      </c>
      <c r="ES1521">
        <v>56508.779199999997</v>
      </c>
      <c r="ET1521">
        <v>0.99617233000000005</v>
      </c>
      <c r="EU1521">
        <v>417130.109</v>
      </c>
      <c r="EV1521">
        <v>190.58496479999999</v>
      </c>
      <c r="EW1521">
        <v>0.32871620000000001</v>
      </c>
      <c r="EX1521">
        <v>1284.99423</v>
      </c>
      <c r="EY1521" s="1">
        <v>8689.1152500000007</v>
      </c>
      <c r="EZ1521" s="1"/>
    </row>
    <row r="1522" spans="1:156" x14ac:dyDescent="0.2">
      <c r="A1522" s="4" t="d">
        <v>2020-02-29</v>
      </c>
      <c r="B1522">
        <v>679597</v>
      </c>
      <c r="C1522">
        <v>9209</v>
      </c>
      <c r="D1522">
        <v>2066058</v>
      </c>
      <c r="E1522">
        <v>13247127</v>
      </c>
      <c r="F1522">
        <v>1003</v>
      </c>
      <c r="G1522">
        <v>485889</v>
      </c>
      <c r="H1522">
        <v>5917537</v>
      </c>
      <c r="I1522">
        <v>41</v>
      </c>
      <c r="J1522">
        <v>105156</v>
      </c>
      <c r="K1522">
        <v>29325483</v>
      </c>
      <c r="L1522">
        <v>15200033</v>
      </c>
      <c r="M1522">
        <v>7865290</v>
      </c>
      <c r="N1522">
        <v>2864027</v>
      </c>
      <c r="O1522">
        <v>16268</v>
      </c>
      <c r="P1522">
        <v>3</v>
      </c>
      <c r="Q1522">
        <v>154548</v>
      </c>
      <c r="R1522">
        <v>105</v>
      </c>
      <c r="S1522">
        <v>791015</v>
      </c>
      <c r="T1522">
        <v>2142</v>
      </c>
      <c r="U1522">
        <v>0</v>
      </c>
      <c r="V1522">
        <v>6899380</v>
      </c>
      <c r="W1522">
        <v>131589</v>
      </c>
      <c r="X1522">
        <v>14447146</v>
      </c>
      <c r="Y1522">
        <v>618286</v>
      </c>
      <c r="Z1522">
        <v>1362</v>
      </c>
      <c r="AA1522">
        <v>21290750</v>
      </c>
      <c r="AB1522">
        <v>2544763</v>
      </c>
      <c r="AC1522">
        <v>12551</v>
      </c>
      <c r="AD1522">
        <v>1614337709</v>
      </c>
      <c r="AE1522">
        <v>139</v>
      </c>
      <c r="AF1522">
        <v>1009961.84172662</v>
      </c>
      <c r="AG1522">
        <v>3128076.5107913599</v>
      </c>
      <c r="AH1522">
        <v>434802635</v>
      </c>
      <c r="AI1522">
        <v>64396722918.428902</v>
      </c>
      <c r="AJ1522">
        <v>1.4758156899999999</v>
      </c>
      <c r="AK1522">
        <v>1.15382195</v>
      </c>
      <c r="AL1522">
        <v>156577275161.49301</v>
      </c>
      <c r="AM1522">
        <v>122415216251.261</v>
      </c>
      <c r="AN1522">
        <v>106095412906.83299</v>
      </c>
      <c r="AO1522">
        <v>15486913440292.801</v>
      </c>
      <c r="AP1522">
        <v>15486913440292.801</v>
      </c>
      <c r="AQ1522">
        <v>1.3E-7</v>
      </c>
      <c r="AR1522">
        <v>5.9722428353251498E-5</v>
      </c>
      <c r="AS1522">
        <v>0.51254327304194203</v>
      </c>
      <c r="AT1522">
        <v>2.8580000000000001E-5</v>
      </c>
      <c r="AU1522">
        <v>0.245276140763977</v>
      </c>
      <c r="AV1522">
        <v>18.459366490000001</v>
      </c>
      <c r="AW1522">
        <v>158419.95009150001</v>
      </c>
      <c r="AX1522">
        <v>11858.87716751</v>
      </c>
      <c r="AY1522">
        <v>101773954.70401999</v>
      </c>
      <c r="AZ1522">
        <v>13670.17310744</v>
      </c>
      <c r="BA1522">
        <v>117318660.019887</v>
      </c>
      <c r="BB1522">
        <v>19069</v>
      </c>
      <c r="BC1522">
        <v>107010351.355829</v>
      </c>
      <c r="BD1522">
        <v>110439528.106832</v>
      </c>
      <c r="BE1522">
        <v>1737.5</v>
      </c>
      <c r="BF1522">
        <v>3.475895</v>
      </c>
      <c r="BG1522">
        <v>9.5230000000000002E-3</v>
      </c>
      <c r="BH1522">
        <v>14911381.895640699</v>
      </c>
      <c r="BI1522">
        <v>1737.5</v>
      </c>
      <c r="BJ1522">
        <v>14911381.895640699</v>
      </c>
      <c r="BK1522">
        <v>0.34781695956000003</v>
      </c>
      <c r="BL1522">
        <v>128.57698468999999</v>
      </c>
      <c r="BM1522">
        <v>88.004136753287796</v>
      </c>
      <c r="BN1522">
        <v>100.52403434</v>
      </c>
      <c r="BO1522">
        <v>68.834980018572296</v>
      </c>
      <c r="BP1522">
        <v>1</v>
      </c>
      <c r="BQ1522">
        <v>8582.0902996493296</v>
      </c>
      <c r="BR1522">
        <v>125.214314577366</v>
      </c>
      <c r="BS1522">
        <v>-9.7469593942514194</v>
      </c>
      <c r="BT1522">
        <v>17122913211.2609</v>
      </c>
      <c r="BU1522">
        <v>0</v>
      </c>
      <c r="BV1522">
        <v>1.6409248E-5</v>
      </c>
      <c r="BW1522">
        <v>0.140825645882</v>
      </c>
      <c r="BX1522">
        <v>1.6300000000000001E-6</v>
      </c>
      <c r="BY1522">
        <v>1755.9593664900001</v>
      </c>
      <c r="BZ1522">
        <v>15069801.845732201</v>
      </c>
      <c r="CA1522">
        <v>8.1678476717000001E-2</v>
      </c>
      <c r="CB1522">
        <v>16464305.565432601</v>
      </c>
      <c r="CC1522">
        <v>5057841.1382641001</v>
      </c>
      <c r="CD1522">
        <v>313454.31000919</v>
      </c>
      <c r="CE1522">
        <v>7503617.4952692203</v>
      </c>
      <c r="CF1522">
        <v>10582012.7307554</v>
      </c>
      <c r="CG1522">
        <v>2140941.8630524599</v>
      </c>
      <c r="CH1522">
        <v>13271661.827026499</v>
      </c>
      <c r="CI1522">
        <v>13905710.137476301</v>
      </c>
      <c r="CJ1522">
        <v>14287086.6832757</v>
      </c>
      <c r="CK1522">
        <v>760970.12744761002</v>
      </c>
      <c r="CL1522">
        <v>3324691.6931098299</v>
      </c>
      <c r="CM1522">
        <v>16483051.125432599</v>
      </c>
      <c r="CN1522">
        <v>41.127758</v>
      </c>
      <c r="CO1522">
        <v>10378224.723453799</v>
      </c>
      <c r="CP1522">
        <v>17945738.789077401</v>
      </c>
      <c r="CQ1522">
        <v>18236525.685090899</v>
      </c>
      <c r="CR1522">
        <v>6345800.3681354905</v>
      </c>
      <c r="CS1522">
        <v>17020425.367301799</v>
      </c>
      <c r="CT1522">
        <v>18185633.5108766</v>
      </c>
      <c r="CU1522">
        <v>2015009.4351015899</v>
      </c>
      <c r="CV1522">
        <v>15082507.058924301</v>
      </c>
      <c r="CW1522">
        <v>18239077.1168648</v>
      </c>
      <c r="CX1522">
        <v>18209975.071990699</v>
      </c>
      <c r="CY1522">
        <v>18049161.916918099</v>
      </c>
      <c r="CZ1522">
        <v>17390289.7255839</v>
      </c>
      <c r="DA1522">
        <v>15704300.405545199</v>
      </c>
      <c r="DB1522">
        <v>11245974.802751601</v>
      </c>
      <c r="DC1522">
        <v>538860.39694438002</v>
      </c>
      <c r="DD1522">
        <v>2783191.0521050901</v>
      </c>
      <c r="DE1522">
        <v>7660440.11292879</v>
      </c>
      <c r="DF1522">
        <v>0</v>
      </c>
      <c r="DG1522">
        <v>18241704.362378601</v>
      </c>
      <c r="DH1522">
        <v>18238288.499682799</v>
      </c>
      <c r="DI1522">
        <v>18199984.674122099</v>
      </c>
      <c r="DJ1522">
        <v>15466298.661726501</v>
      </c>
      <c r="DK1522">
        <v>17212484.215334699</v>
      </c>
      <c r="DL1522">
        <v>6856641.3206145</v>
      </c>
      <c r="DM1522">
        <v>18015597.026598301</v>
      </c>
      <c r="DN1522">
        <v>10861900.995956499</v>
      </c>
      <c r="DO1522">
        <v>2733191.04051186</v>
      </c>
      <c r="DP1522">
        <v>18055974.250835001</v>
      </c>
      <c r="DQ1522">
        <v>16535378.9771851</v>
      </c>
      <c r="DR1522">
        <v>18244654.821202599</v>
      </c>
      <c r="DS1522">
        <v>20492479.6875</v>
      </c>
      <c r="DT1522">
        <v>14264032.6513767</v>
      </c>
      <c r="DU1522">
        <v>1781095.18187262</v>
      </c>
      <c r="DV1522">
        <v>15285519683.101101</v>
      </c>
      <c r="DW1522">
        <v>2877498.9751959802</v>
      </c>
      <c r="DX1522">
        <v>24694956042.2803</v>
      </c>
      <c r="DY1522">
        <v>309086</v>
      </c>
      <c r="DZ1522">
        <v>3.5773842600000001</v>
      </c>
      <c r="EA1522">
        <v>667306</v>
      </c>
      <c r="EB1522">
        <v>141896.73887216</v>
      </c>
      <c r="EC1522">
        <v>1217770626.22663</v>
      </c>
      <c r="ED1522">
        <v>0.61076660000000005</v>
      </c>
      <c r="EE1522">
        <v>5241.6541132098</v>
      </c>
      <c r="EF1522">
        <v>9.4620399999999997E-3</v>
      </c>
      <c r="EG1522">
        <v>81.204081698893901</v>
      </c>
      <c r="EH1522">
        <v>13.863417508384901</v>
      </c>
      <c r="EI1522">
        <v>2.9551361428835399E-2</v>
      </c>
      <c r="EJ1522">
        <v>2.7491871002712501E-2</v>
      </c>
      <c r="EQ1522">
        <v>3432097.2420000001</v>
      </c>
      <c r="ER1522">
        <v>0.168542056</v>
      </c>
      <c r="ES1522">
        <v>21941.459800000001</v>
      </c>
      <c r="ET1522">
        <v>0.99645623999999999</v>
      </c>
      <c r="EU1522">
        <v>415872.033</v>
      </c>
      <c r="EV1522">
        <v>190.54318269999999</v>
      </c>
      <c r="EW1522">
        <v>0.32323250999999997</v>
      </c>
      <c r="EX1522">
        <v>1355.03298</v>
      </c>
      <c r="EY1522" s="1">
        <v>8615.2277200000008</v>
      </c>
      <c r="EZ1522" s="1"/>
    </row>
    <row r="1523" spans="1:156" x14ac:dyDescent="0.2">
      <c r="A1523" s="4" t="d">
        <v>2020-03-01</v>
      </c>
      <c r="B1523">
        <v>674209</v>
      </c>
      <c r="C1523">
        <v>9204</v>
      </c>
      <c r="D1523">
        <v>2066365</v>
      </c>
      <c r="E1523">
        <v>13263176</v>
      </c>
      <c r="F1523">
        <v>1004</v>
      </c>
      <c r="G1523">
        <v>485910</v>
      </c>
      <c r="H1523">
        <v>5922614</v>
      </c>
      <c r="I1523">
        <v>41</v>
      </c>
      <c r="J1523">
        <v>105168</v>
      </c>
      <c r="K1523">
        <v>29367529</v>
      </c>
      <c r="L1523">
        <v>15219999</v>
      </c>
      <c r="M1523">
        <v>7873602</v>
      </c>
      <c r="N1523">
        <v>2865312</v>
      </c>
      <c r="O1523">
        <v>16258</v>
      </c>
      <c r="P1523">
        <v>3</v>
      </c>
      <c r="Q1523">
        <v>154587</v>
      </c>
      <c r="R1523">
        <v>105</v>
      </c>
      <c r="S1523">
        <v>791221</v>
      </c>
      <c r="T1523">
        <v>2145</v>
      </c>
      <c r="U1523">
        <v>0</v>
      </c>
      <c r="V1523">
        <v>6896105</v>
      </c>
      <c r="W1523">
        <v>131385</v>
      </c>
      <c r="X1523">
        <v>14455908</v>
      </c>
      <c r="Y1523">
        <v>616875</v>
      </c>
      <c r="Z1523">
        <v>1355</v>
      </c>
      <c r="AA1523">
        <v>21311339</v>
      </c>
      <c r="AB1523">
        <v>2540485</v>
      </c>
      <c r="AC1523">
        <v>12516</v>
      </c>
      <c r="AD1523">
        <v>1614337709</v>
      </c>
      <c r="AE1523">
        <v>177</v>
      </c>
      <c r="AF1523">
        <v>823410.85310734005</v>
      </c>
      <c r="AG1523">
        <v>2547555.5988700502</v>
      </c>
      <c r="AH1523">
        <v>450917341</v>
      </c>
      <c r="AI1523">
        <v>64112613334.702103</v>
      </c>
      <c r="AJ1523">
        <v>1.4692814599999999</v>
      </c>
      <c r="AK1523">
        <v>1.14869998</v>
      </c>
      <c r="AL1523">
        <v>155860614930.09399</v>
      </c>
      <c r="AM1523">
        <v>121853498484.505</v>
      </c>
      <c r="AN1523">
        <v>106079481488.297</v>
      </c>
      <c r="AO1523">
        <v>15486913440292.801</v>
      </c>
      <c r="AP1523">
        <v>15486913440292.801</v>
      </c>
      <c r="AQ1523">
        <v>9.9999999999999995E-8</v>
      </c>
      <c r="AR1523">
        <v>4.62936849931329E-5</v>
      </c>
      <c r="AS1523">
        <v>0.39543018992777701</v>
      </c>
      <c r="AT1523">
        <v>1.5119999999999999E-5</v>
      </c>
      <c r="AU1523">
        <v>0.129151621276095</v>
      </c>
      <c r="AV1523">
        <v>14.476822289999999</v>
      </c>
      <c r="AW1523">
        <v>123657.742703665</v>
      </c>
      <c r="AX1523">
        <v>11658.407937419999</v>
      </c>
      <c r="AY1523">
        <v>99583484.564543501</v>
      </c>
      <c r="AZ1523">
        <v>11885.65657327</v>
      </c>
      <c r="BA1523">
        <v>101524591.02967601</v>
      </c>
      <c r="BB1523">
        <v>16738</v>
      </c>
      <c r="BC1523">
        <v>136264979.78404099</v>
      </c>
      <c r="BD1523">
        <v>111291339.148249</v>
      </c>
      <c r="BE1523">
        <v>2212.5</v>
      </c>
      <c r="BF1523">
        <v>4.4256250000000001</v>
      </c>
      <c r="BG1523">
        <v>1.2125E-2</v>
      </c>
      <c r="BH1523">
        <v>18898674.740301698</v>
      </c>
      <c r="BI1523">
        <v>2212.5</v>
      </c>
      <c r="BJ1523">
        <v>18898674.740301698</v>
      </c>
      <c r="BK1523">
        <v>0.34785990006599998</v>
      </c>
      <c r="BL1523">
        <v>145.23837961000001</v>
      </c>
      <c r="BM1523">
        <v>88.0281182871108</v>
      </c>
      <c r="BN1523">
        <v>113.54892110999999</v>
      </c>
      <c r="BO1523">
        <v>68.853164768279598</v>
      </c>
      <c r="BP1523">
        <v>1</v>
      </c>
      <c r="BQ1523">
        <v>8541.7738939216906</v>
      </c>
      <c r="BR1523">
        <v>124.21452659065901</v>
      </c>
      <c r="BS1523">
        <v>-8.7152513517537802</v>
      </c>
      <c r="BT1523">
        <v>17141935543.7377</v>
      </c>
      <c r="BU1523">
        <v>0</v>
      </c>
      <c r="BV1523">
        <v>1.6342987E-5</v>
      </c>
      <c r="BW1523">
        <v>0.13959810148499999</v>
      </c>
      <c r="BX1523">
        <v>1.6199999999999999E-6</v>
      </c>
      <c r="BY1523">
        <v>2226.9768215599902</v>
      </c>
      <c r="BZ1523">
        <v>19022332.476769902</v>
      </c>
      <c r="CA1523">
        <v>8.1715356670999995E-2</v>
      </c>
      <c r="CB1523">
        <v>16465811.270158401</v>
      </c>
      <c r="CC1523">
        <v>5048699.2028662898</v>
      </c>
      <c r="CD1523">
        <v>224276.19774589999</v>
      </c>
      <c r="CE1523">
        <v>7505772.7037617499</v>
      </c>
      <c r="CF1523">
        <v>10572844.0983082</v>
      </c>
      <c r="CG1523">
        <v>2140797.7714327001</v>
      </c>
      <c r="CH1523">
        <v>13272847.604026601</v>
      </c>
      <c r="CI1523">
        <v>13906449.751070401</v>
      </c>
      <c r="CJ1523">
        <v>14287881.396225801</v>
      </c>
      <c r="CK1523">
        <v>794857.01097685006</v>
      </c>
      <c r="CL1523">
        <v>3325292.9592023399</v>
      </c>
      <c r="CM1523">
        <v>16484556.830158399</v>
      </c>
      <c r="CN1523">
        <v>41.134582999999999</v>
      </c>
      <c r="CO1523">
        <v>10378131.989375601</v>
      </c>
      <c r="CP1523">
        <v>17947589.059696302</v>
      </c>
      <c r="CQ1523">
        <v>18238724.578402501</v>
      </c>
      <c r="CR1523">
        <v>6347353.4428765504</v>
      </c>
      <c r="CS1523">
        <v>17022085.095900699</v>
      </c>
      <c r="CT1523">
        <v>18187764.273741499</v>
      </c>
      <c r="CU1523">
        <v>2013204.61007442</v>
      </c>
      <c r="CV1523">
        <v>15083727.302078299</v>
      </c>
      <c r="CW1523">
        <v>18241281.7150179</v>
      </c>
      <c r="CX1523">
        <v>18212149.2383404</v>
      </c>
      <c r="CY1523">
        <v>18051132.995787699</v>
      </c>
      <c r="CZ1523">
        <v>17392186.4285505</v>
      </c>
      <c r="DA1523">
        <v>15705953.6962</v>
      </c>
      <c r="DB1523">
        <v>11246136.9002552</v>
      </c>
      <c r="DC1523">
        <v>538860.39694438002</v>
      </c>
      <c r="DD1523">
        <v>2781766.2265702598</v>
      </c>
      <c r="DE1523">
        <v>7664908.7002980998</v>
      </c>
      <c r="DF1523">
        <v>0</v>
      </c>
      <c r="DG1523">
        <v>18243915.105415501</v>
      </c>
      <c r="DH1523">
        <v>18240479.857813101</v>
      </c>
      <c r="DI1523">
        <v>18202023.833142199</v>
      </c>
      <c r="DJ1523">
        <v>15465138.784448</v>
      </c>
      <c r="DK1523">
        <v>17212503.927276202</v>
      </c>
      <c r="DL1523">
        <v>6849457.30933668</v>
      </c>
      <c r="DM1523">
        <v>18016921.979680199</v>
      </c>
      <c r="DN1523">
        <v>10858952.3629651</v>
      </c>
      <c r="DO1523">
        <v>2731766.2149770302</v>
      </c>
      <c r="DP1523">
        <v>18058232.557610702</v>
      </c>
      <c r="DQ1523">
        <v>16538455.354167899</v>
      </c>
      <c r="DR1523">
        <v>18246867.321201801</v>
      </c>
      <c r="DS1523">
        <v>20492756.25</v>
      </c>
      <c r="DT1523">
        <v>14265596.350099601</v>
      </c>
      <c r="DU1523">
        <v>1781573.0508535099</v>
      </c>
      <c r="DV1523">
        <v>15217794175.894899</v>
      </c>
      <c r="DW1523">
        <v>2881806.8001538701</v>
      </c>
      <c r="DX1523">
        <v>24615742092.880299</v>
      </c>
      <c r="DY1523">
        <v>312717</v>
      </c>
      <c r="DZ1523">
        <v>3.6194097200000002</v>
      </c>
      <c r="EA1523">
        <v>668835</v>
      </c>
      <c r="EB1523">
        <v>125633.92245735999</v>
      </c>
      <c r="EC1523">
        <v>1073136559.03725</v>
      </c>
      <c r="ED1523">
        <v>0.54631216000000005</v>
      </c>
      <c r="EE1523">
        <v>4666.4749462199597</v>
      </c>
      <c r="EF1523">
        <v>7.7619999999999998E-3</v>
      </c>
      <c r="EG1523">
        <v>66.3012489646201</v>
      </c>
      <c r="EH1523">
        <v>13.8471083202332</v>
      </c>
      <c r="EI1523">
        <v>2.9497475045174901E-2</v>
      </c>
      <c r="EJ1523">
        <v>2.73895586173298E-2</v>
      </c>
      <c r="EQ1523">
        <v>5081815.1869999999</v>
      </c>
      <c r="ER1523">
        <v>0.168548004</v>
      </c>
      <c r="ES1523">
        <v>22103.553199999998</v>
      </c>
      <c r="ET1523">
        <v>0.99276657000000001</v>
      </c>
      <c r="EU1523">
        <v>409688.71500000003</v>
      </c>
      <c r="EV1523">
        <v>190.5061303</v>
      </c>
      <c r="EW1523">
        <v>0.32053499099999999</v>
      </c>
      <c r="EX1523">
        <v>1376.6209200000001</v>
      </c>
      <c r="EY1523" s="1">
        <v>8563.4116900000008</v>
      </c>
      <c r="EZ1523" s="1"/>
    </row>
    <row r="1524" spans="1:156" x14ac:dyDescent="0.2">
      <c r="A1524" s="4" t="d">
        <v>2020-03-02</v>
      </c>
      <c r="B1524">
        <v>829550</v>
      </c>
      <c r="C1524">
        <v>9211</v>
      </c>
      <c r="D1524">
        <v>2066394</v>
      </c>
      <c r="E1524">
        <v>13262147</v>
      </c>
      <c r="F1524">
        <v>1002</v>
      </c>
      <c r="G1524">
        <v>485806</v>
      </c>
      <c r="H1524">
        <v>5925030</v>
      </c>
      <c r="I1524">
        <v>41</v>
      </c>
      <c r="J1524">
        <v>105238</v>
      </c>
      <c r="K1524">
        <v>29379015</v>
      </c>
      <c r="L1524">
        <v>15223675</v>
      </c>
      <c r="M1524">
        <v>7879968</v>
      </c>
      <c r="N1524">
        <v>2865588</v>
      </c>
      <c r="O1524">
        <v>16259</v>
      </c>
      <c r="P1524">
        <v>3</v>
      </c>
      <c r="Q1524">
        <v>154583</v>
      </c>
      <c r="R1524">
        <v>106</v>
      </c>
      <c r="S1524">
        <v>791282</v>
      </c>
      <c r="T1524">
        <v>2146</v>
      </c>
      <c r="U1524">
        <v>0</v>
      </c>
      <c r="V1524">
        <v>7000643</v>
      </c>
      <c r="W1524">
        <v>133753</v>
      </c>
      <c r="X1524">
        <v>14570804</v>
      </c>
      <c r="Y1524">
        <v>630997</v>
      </c>
      <c r="Z1524">
        <v>1406</v>
      </c>
      <c r="AA1524">
        <v>21428544</v>
      </c>
      <c r="AB1524">
        <v>2586780</v>
      </c>
      <c r="AC1524">
        <v>12885</v>
      </c>
      <c r="AD1524">
        <v>1614337710</v>
      </c>
      <c r="AE1524">
        <v>149</v>
      </c>
      <c r="AF1524">
        <v>1131815.33557047</v>
      </c>
      <c r="AG1524">
        <v>3480615.30201342</v>
      </c>
      <c r="AH1524">
        <v>518611680</v>
      </c>
      <c r="AI1524">
        <v>66960367738.407097</v>
      </c>
      <c r="AJ1524">
        <v>1.5310922300000001</v>
      </c>
      <c r="AK1524">
        <v>1.19684792</v>
      </c>
      <c r="AL1524">
        <v>162527106819.91501</v>
      </c>
      <c r="AM1524">
        <v>127046709151.942</v>
      </c>
      <c r="AN1524">
        <v>106151088253.88</v>
      </c>
      <c r="AO1524">
        <v>15486913440292.801</v>
      </c>
      <c r="AP1524">
        <v>15486913440292.801</v>
      </c>
      <c r="AQ1524">
        <v>1.4000000000000001E-7</v>
      </c>
      <c r="AR1524">
        <v>6.8132292048983105E-5</v>
      </c>
      <c r="AS1524">
        <v>0.60680082483797404</v>
      </c>
      <c r="AT1524">
        <v>2.9119999999999999E-5</v>
      </c>
      <c r="AU1524">
        <v>0.25934897370806298</v>
      </c>
      <c r="AV1524">
        <v>23.277738240000001</v>
      </c>
      <c r="AW1524">
        <v>207316.53581005899</v>
      </c>
      <c r="AX1524">
        <v>27151.240163990002</v>
      </c>
      <c r="AY1524">
        <v>241814775.80466801</v>
      </c>
      <c r="AZ1524">
        <v>26272.07599781</v>
      </c>
      <c r="BA1524">
        <v>233984750.934486</v>
      </c>
      <c r="BB1524">
        <v>23108</v>
      </c>
      <c r="BC1524">
        <v>114708937.78430501</v>
      </c>
      <c r="BD1524">
        <v>111245223.20176101</v>
      </c>
      <c r="BE1524">
        <v>1862.5</v>
      </c>
      <c r="BF1524">
        <v>3.72519</v>
      </c>
      <c r="BG1524">
        <v>1.0206E-2</v>
      </c>
      <c r="BH1524">
        <v>16587824.983903401</v>
      </c>
      <c r="BI1524">
        <v>1862.5</v>
      </c>
      <c r="BJ1524">
        <v>16587824.983903401</v>
      </c>
      <c r="BK1524">
        <v>0.34764283346300001</v>
      </c>
      <c r="BL1524">
        <v>80.094794089999994</v>
      </c>
      <c r="BM1524">
        <v>91.712634840542606</v>
      </c>
      <c r="BN1524">
        <v>62.60974066</v>
      </c>
      <c r="BO1524">
        <v>71.725653779748001</v>
      </c>
      <c r="BP1524">
        <v>1</v>
      </c>
      <c r="BQ1524">
        <v>8906.2147564582101</v>
      </c>
      <c r="BR1524">
        <v>135.46577426531499</v>
      </c>
      <c r="BS1524">
        <v>-5.0701028634117096</v>
      </c>
      <c r="BT1524">
        <v>17158730685.257401</v>
      </c>
      <c r="BU1524">
        <v>0</v>
      </c>
      <c r="BV1524">
        <v>1.6439675999999999E-5</v>
      </c>
      <c r="BW1524">
        <v>0.146415282402</v>
      </c>
      <c r="BX1524">
        <v>1.6899999999999999E-6</v>
      </c>
      <c r="BY1524">
        <v>1885.77773824</v>
      </c>
      <c r="BZ1524">
        <v>16795141.519713402</v>
      </c>
      <c r="CA1524">
        <v>8.1729754188999998E-2</v>
      </c>
      <c r="CB1524">
        <v>16468336.3198207</v>
      </c>
      <c r="CC1524">
        <v>5053370.9606114496</v>
      </c>
      <c r="CD1524">
        <v>272070.34407560999</v>
      </c>
      <c r="CE1524">
        <v>7518386.8309319401</v>
      </c>
      <c r="CF1524">
        <v>10580082.6908466</v>
      </c>
      <c r="CG1524">
        <v>2134637.0547864302</v>
      </c>
      <c r="CH1524">
        <v>13276684.1593748</v>
      </c>
      <c r="CI1524">
        <v>13906924.7860463</v>
      </c>
      <c r="CJ1524">
        <v>14289843.583392501</v>
      </c>
      <c r="CK1524">
        <v>826643.10687200003</v>
      </c>
      <c r="CL1524">
        <v>3330169.8329214798</v>
      </c>
      <c r="CM1524">
        <v>16487081.879820701</v>
      </c>
      <c r="CN1524">
        <v>41.199508000000002</v>
      </c>
      <c r="CO1524">
        <v>10380953.678154999</v>
      </c>
      <c r="CP1524">
        <v>17949360.342297599</v>
      </c>
      <c r="CQ1524">
        <v>18240576.213713001</v>
      </c>
      <c r="CR1524">
        <v>6344040.1421234803</v>
      </c>
      <c r="CS1524">
        <v>17023731.8001565</v>
      </c>
      <c r="CT1524">
        <v>18189618.4957578</v>
      </c>
      <c r="CU1524">
        <v>2013100.24955354</v>
      </c>
      <c r="CV1524">
        <v>15087148.713463999</v>
      </c>
      <c r="CW1524">
        <v>18243139.5219777</v>
      </c>
      <c r="CX1524">
        <v>18214053.7836801</v>
      </c>
      <c r="CY1524">
        <v>18052950.2843104</v>
      </c>
      <c r="CZ1524">
        <v>17394057.802742101</v>
      </c>
      <c r="DA1524">
        <v>15708248.6255979</v>
      </c>
      <c r="DB1524">
        <v>11248029.41643</v>
      </c>
      <c r="DC1524">
        <v>538860.39694438002</v>
      </c>
      <c r="DD1524">
        <v>2794910.4314391501</v>
      </c>
      <c r="DE1524">
        <v>7664795.1133332001</v>
      </c>
      <c r="DF1524">
        <v>0</v>
      </c>
      <c r="DG1524">
        <v>18245789.628089398</v>
      </c>
      <c r="DH1524">
        <v>18242465.212651499</v>
      </c>
      <c r="DI1524">
        <v>18205054.969879501</v>
      </c>
      <c r="DJ1524">
        <v>15494601.920106201</v>
      </c>
      <c r="DK1524">
        <v>17230496.175418101</v>
      </c>
      <c r="DL1524">
        <v>6907210.8345237002</v>
      </c>
      <c r="DM1524">
        <v>18024012.385665499</v>
      </c>
      <c r="DN1524">
        <v>10903159.1100839</v>
      </c>
      <c r="DO1524">
        <v>2734910.4105205298</v>
      </c>
      <c r="DP1524">
        <v>18060135.6349409</v>
      </c>
      <c r="DQ1524">
        <v>16540893.5455813</v>
      </c>
      <c r="DR1524">
        <v>18248729.821169101</v>
      </c>
      <c r="DS1524">
        <v>20492989.0625</v>
      </c>
      <c r="DT1524">
        <v>14264950.107992399</v>
      </c>
      <c r="DU1524">
        <v>1780924.9554240899</v>
      </c>
      <c r="DV1524">
        <v>15861300118.1427</v>
      </c>
      <c r="DW1524">
        <v>2881204.9757214701</v>
      </c>
      <c r="DX1524">
        <v>25660630271.151299</v>
      </c>
      <c r="DY1524">
        <v>341655</v>
      </c>
      <c r="DZ1524">
        <v>3.9543402799999998</v>
      </c>
      <c r="EA1524">
        <v>763498</v>
      </c>
      <c r="EB1524">
        <v>227839.15021034001</v>
      </c>
      <c r="EC1524">
        <v>2029184401.70222</v>
      </c>
      <c r="ED1524">
        <v>0.74479435999999999</v>
      </c>
      <c r="EE1524">
        <v>6633.2985195588399</v>
      </c>
      <c r="EF1524">
        <v>1.002276E-2</v>
      </c>
      <c r="EG1524">
        <v>89.264853012439005</v>
      </c>
      <c r="EH1524">
        <v>13.8151348342769</v>
      </c>
      <c r="EI1524">
        <v>2.9670185169747901E-2</v>
      </c>
      <c r="EJ1524">
        <v>2.8576032195450799E-2</v>
      </c>
      <c r="EQ1524">
        <v>15234926.220000001</v>
      </c>
      <c r="ER1524">
        <v>0.169002227</v>
      </c>
      <c r="ES1524">
        <v>47256.831599999998</v>
      </c>
      <c r="ET1524">
        <v>1.0043317</v>
      </c>
      <c r="EU1524">
        <v>416134.23</v>
      </c>
      <c r="EV1524">
        <v>191.23538360000001</v>
      </c>
      <c r="EW1524">
        <v>0.34346484599999999</v>
      </c>
      <c r="EX1524">
        <v>1401.38824</v>
      </c>
      <c r="EY1524" s="1">
        <v>8865.8395600000003</v>
      </c>
      <c r="EZ1524" s="1"/>
    </row>
    <row r="1525" spans="1:156" x14ac:dyDescent="0.2">
      <c r="A1525" s="4" t="d">
        <v>2020-03-03</v>
      </c>
      <c r="B1525">
        <v>840712</v>
      </c>
      <c r="C1525">
        <v>9194</v>
      </c>
      <c r="D1525">
        <v>2068224</v>
      </c>
      <c r="E1525">
        <v>13240342</v>
      </c>
      <c r="F1525">
        <v>999</v>
      </c>
      <c r="G1525">
        <v>486085</v>
      </c>
      <c r="H1525">
        <v>5930590</v>
      </c>
      <c r="I1525">
        <v>41</v>
      </c>
      <c r="J1525">
        <v>105219</v>
      </c>
      <c r="K1525">
        <v>29372937</v>
      </c>
      <c r="L1525">
        <v>15207231</v>
      </c>
      <c r="M1525">
        <v>7885715</v>
      </c>
      <c r="N1525">
        <v>2868442</v>
      </c>
      <c r="O1525">
        <v>16245</v>
      </c>
      <c r="P1525">
        <v>3</v>
      </c>
      <c r="Q1525">
        <v>154662</v>
      </c>
      <c r="R1525">
        <v>106</v>
      </c>
      <c r="S1525">
        <v>792122</v>
      </c>
      <c r="T1525">
        <v>2145</v>
      </c>
      <c r="U1525">
        <v>0</v>
      </c>
      <c r="V1525">
        <v>6968392</v>
      </c>
      <c r="W1525">
        <v>132949</v>
      </c>
      <c r="X1525">
        <v>14509284</v>
      </c>
      <c r="Y1525">
        <v>626254</v>
      </c>
      <c r="Z1525">
        <v>1389</v>
      </c>
      <c r="AA1525">
        <v>21379566</v>
      </c>
      <c r="AB1525">
        <v>2571880</v>
      </c>
      <c r="AC1525">
        <v>12732</v>
      </c>
      <c r="AD1525">
        <v>1614337711</v>
      </c>
      <c r="AE1525">
        <v>153</v>
      </c>
      <c r="AF1525">
        <v>1140394.4836601301</v>
      </c>
      <c r="AG1525">
        <v>3505571.2483660099</v>
      </c>
      <c r="AH1525">
        <v>536352401</v>
      </c>
      <c r="AI1525">
        <v>66070101854.5662</v>
      </c>
      <c r="AJ1525">
        <v>1.50704354</v>
      </c>
      <c r="AK1525">
        <v>1.1780657299999999</v>
      </c>
      <c r="AL1525">
        <v>160036426101.828</v>
      </c>
      <c r="AM1525">
        <v>125101513940.319</v>
      </c>
      <c r="AN1525">
        <v>106192303893.521</v>
      </c>
      <c r="AO1525">
        <v>15486913440292.801</v>
      </c>
      <c r="AP1525">
        <v>15486913440292.801</v>
      </c>
      <c r="AQ1525">
        <v>1.4000000000000001E-7</v>
      </c>
      <c r="AR1525">
        <v>7.1860937121527601E-5</v>
      </c>
      <c r="AS1525">
        <v>0.63013494817777005</v>
      </c>
      <c r="AT1525">
        <v>3.1640000000000002E-5</v>
      </c>
      <c r="AU1525">
        <v>0.27744516783335799</v>
      </c>
      <c r="AV1525">
        <v>24.923385100000001</v>
      </c>
      <c r="AW1525">
        <v>218548.44380672899</v>
      </c>
      <c r="AX1525">
        <v>21581.842465909998</v>
      </c>
      <c r="AY1525">
        <v>189247089.28911099</v>
      </c>
      <c r="AZ1525">
        <v>25834.35595153</v>
      </c>
      <c r="BA1525">
        <v>226536574.67885399</v>
      </c>
      <c r="BB1525">
        <v>23368</v>
      </c>
      <c r="BC1525">
        <v>117788372.35569599</v>
      </c>
      <c r="BD1525">
        <v>111506774.793841</v>
      </c>
      <c r="BE1525">
        <v>1912.5</v>
      </c>
      <c r="BF1525">
        <v>3.8248350000000002</v>
      </c>
      <c r="BG1525">
        <v>1.0479E-2</v>
      </c>
      <c r="BH1525">
        <v>16770350.2996617</v>
      </c>
      <c r="BI1525">
        <v>1912.5</v>
      </c>
      <c r="BJ1525">
        <v>16770350.2996617</v>
      </c>
      <c r="BK1525">
        <v>0.34748824458100003</v>
      </c>
      <c r="BL1525">
        <v>80.494205930000007</v>
      </c>
      <c r="BM1525">
        <v>90.153983301799997</v>
      </c>
      <c r="BN1525">
        <v>62.922843690000001</v>
      </c>
      <c r="BO1525">
        <v>70.521690762417194</v>
      </c>
      <c r="BP1525">
        <v>1</v>
      </c>
      <c r="BQ1525">
        <v>8768.8106142022207</v>
      </c>
      <c r="BR1525">
        <v>137.112678078568</v>
      </c>
      <c r="BS1525">
        <v>-6.1093564819882999</v>
      </c>
      <c r="BT1525">
        <v>17175719584.0009</v>
      </c>
      <c r="BU1525">
        <v>0</v>
      </c>
      <c r="BV1525">
        <v>1.6448342000000001E-5</v>
      </c>
      <c r="BW1525">
        <v>0.14423239241399999</v>
      </c>
      <c r="BX1525">
        <v>1.6700000000000001E-6</v>
      </c>
      <c r="BY1525">
        <v>1937.4233850999999</v>
      </c>
      <c r="BZ1525">
        <v>16988898.7434684</v>
      </c>
      <c r="CA1525">
        <v>8.1814189447000002E-2</v>
      </c>
      <c r="CB1525">
        <v>16469927.048465701</v>
      </c>
      <c r="CC1525">
        <v>5046806.8870980898</v>
      </c>
      <c r="CD1525">
        <v>299810.40104226</v>
      </c>
      <c r="CE1525">
        <v>7534670.8648898397</v>
      </c>
      <c r="CF1525">
        <v>10591977.5640576</v>
      </c>
      <c r="CG1525">
        <v>2161344.7109012799</v>
      </c>
      <c r="CH1525">
        <v>13278393.025087999</v>
      </c>
      <c r="CI1525">
        <v>13906969.870701199</v>
      </c>
      <c r="CJ1525">
        <v>14291158.323674699</v>
      </c>
      <c r="CK1525">
        <v>842412.07042824</v>
      </c>
      <c r="CL1525">
        <v>3349500.7154697599</v>
      </c>
      <c r="CM1525">
        <v>16488672.608465699</v>
      </c>
      <c r="CN1525">
        <v>41.284415000000003</v>
      </c>
      <c r="CO1525">
        <v>10379869.702919099</v>
      </c>
      <c r="CP1525">
        <v>17951161.591237001</v>
      </c>
      <c r="CQ1525">
        <v>18242477.610293001</v>
      </c>
      <c r="CR1525">
        <v>6341883.6626505004</v>
      </c>
      <c r="CS1525">
        <v>17024378.750965301</v>
      </c>
      <c r="CT1525">
        <v>18191672.763981801</v>
      </c>
      <c r="CU1525">
        <v>2013313.3385793201</v>
      </c>
      <c r="CV1525">
        <v>15086019.6448524</v>
      </c>
      <c r="CW1525">
        <v>18245048.063133702</v>
      </c>
      <c r="CX1525">
        <v>18216113.5969644</v>
      </c>
      <c r="CY1525">
        <v>18054879.786077801</v>
      </c>
      <c r="CZ1525">
        <v>17395410.8964228</v>
      </c>
      <c r="DA1525">
        <v>15708652.561179601</v>
      </c>
      <c r="DB1525">
        <v>11247352.4340693</v>
      </c>
      <c r="DC1525">
        <v>538860.39694438002</v>
      </c>
      <c r="DD1525">
        <v>2795123.5203015702</v>
      </c>
      <c r="DE1525">
        <v>7666402.3497745404</v>
      </c>
      <c r="DF1525">
        <v>0</v>
      </c>
      <c r="DG1525">
        <v>18247697.4700578</v>
      </c>
      <c r="DH1525">
        <v>18244322.812527701</v>
      </c>
      <c r="DI1525">
        <v>18206684.5343308</v>
      </c>
      <c r="DJ1525">
        <v>15485017.472695701</v>
      </c>
      <c r="DK1525">
        <v>17225552.532211799</v>
      </c>
      <c r="DL1525">
        <v>6890827.17145117</v>
      </c>
      <c r="DM1525">
        <v>18023935.199880902</v>
      </c>
      <c r="DN1525">
        <v>10886711.5597293</v>
      </c>
      <c r="DO1525">
        <v>2735123.4993829499</v>
      </c>
      <c r="DP1525">
        <v>18061724.578136601</v>
      </c>
      <c r="DQ1525">
        <v>16540454.707784399</v>
      </c>
      <c r="DR1525">
        <v>18250642.321163598</v>
      </c>
      <c r="DS1525">
        <v>20493228.125</v>
      </c>
      <c r="DT1525">
        <v>14266645.6654568</v>
      </c>
      <c r="DU1525">
        <v>1781220.9195963901</v>
      </c>
      <c r="DV1525">
        <v>15619188905.9958</v>
      </c>
      <c r="DW1525">
        <v>2880512.7635611598</v>
      </c>
      <c r="DX1525">
        <v>25258670895.459999</v>
      </c>
      <c r="DY1525">
        <v>346828</v>
      </c>
      <c r="DZ1525">
        <v>4.0142129600000001</v>
      </c>
      <c r="EA1525">
        <v>751499</v>
      </c>
      <c r="EB1525">
        <v>226732.3729851</v>
      </c>
      <c r="EC1525">
        <v>1988173238.8150001</v>
      </c>
      <c r="ED1525">
        <v>0.72455809999999998</v>
      </c>
      <c r="EE1525">
        <v>6353.5127578861902</v>
      </c>
      <c r="EF1525">
        <v>1.000005E-2</v>
      </c>
      <c r="EG1525">
        <v>87.688544582552893</v>
      </c>
      <c r="EH1525">
        <v>13.793124525757801</v>
      </c>
      <c r="EI1525">
        <v>2.9689952553853E-2</v>
      </c>
      <c r="EJ1525">
        <v>2.86837735711023E-2</v>
      </c>
      <c r="EQ1525">
        <v>19622002.27</v>
      </c>
      <c r="ER1525">
        <v>0.16841320000000001</v>
      </c>
      <c r="ES1525">
        <v>44074.325100000002</v>
      </c>
      <c r="ET1525">
        <v>1.00587476</v>
      </c>
      <c r="EU1525">
        <v>418137.57500000001</v>
      </c>
      <c r="EV1525">
        <v>191.90327379999999</v>
      </c>
      <c r="EW1525">
        <v>0.33743582</v>
      </c>
      <c r="EX1525">
        <v>1233.5647300000001</v>
      </c>
      <c r="EY1525" s="1">
        <v>8792.3517100000008</v>
      </c>
      <c r="EZ1525" s="1"/>
    </row>
    <row r="1526" spans="1:156" x14ac:dyDescent="0.2">
      <c r="A1526" s="4" t="d">
        <v>2020-03-04</v>
      </c>
      <c r="B1526">
        <v>857423</v>
      </c>
      <c r="C1526">
        <v>9202</v>
      </c>
      <c r="D1526">
        <v>2069990</v>
      </c>
      <c r="E1526">
        <v>13254366</v>
      </c>
      <c r="F1526">
        <v>1001</v>
      </c>
      <c r="G1526">
        <v>486406</v>
      </c>
      <c r="H1526">
        <v>5936933</v>
      </c>
      <c r="I1526">
        <v>41</v>
      </c>
      <c r="J1526">
        <v>105182</v>
      </c>
      <c r="K1526">
        <v>29392674</v>
      </c>
      <c r="L1526">
        <v>15227366</v>
      </c>
      <c r="M1526">
        <v>7894959</v>
      </c>
      <c r="N1526">
        <v>2871784</v>
      </c>
      <c r="O1526">
        <v>16264</v>
      </c>
      <c r="P1526">
        <v>3</v>
      </c>
      <c r="Q1526">
        <v>154555</v>
      </c>
      <c r="R1526">
        <v>106</v>
      </c>
      <c r="S1526">
        <v>792726</v>
      </c>
      <c r="T1526">
        <v>2151</v>
      </c>
      <c r="U1526">
        <v>0</v>
      </c>
      <c r="V1526">
        <v>6973592</v>
      </c>
      <c r="W1526">
        <v>132741</v>
      </c>
      <c r="X1526">
        <v>14524640</v>
      </c>
      <c r="Y1526">
        <v>626287</v>
      </c>
      <c r="Z1526">
        <v>1385</v>
      </c>
      <c r="AA1526">
        <v>21402973</v>
      </c>
      <c r="AB1526">
        <v>2572876</v>
      </c>
      <c r="AC1526">
        <v>12735</v>
      </c>
      <c r="AD1526">
        <v>1614337711</v>
      </c>
      <c r="AE1526">
        <v>167</v>
      </c>
      <c r="AF1526">
        <v>1205240.1736526899</v>
      </c>
      <c r="AG1526">
        <v>3933611.4071856202</v>
      </c>
      <c r="AH1526">
        <v>656913105</v>
      </c>
      <c r="AI1526">
        <v>65958384883.223701</v>
      </c>
      <c r="AJ1526">
        <v>1.50859699</v>
      </c>
      <c r="AK1526">
        <v>1.1792767099999999</v>
      </c>
      <c r="AL1526">
        <v>159827648015.21201</v>
      </c>
      <c r="AM1526">
        <v>124937954571.547</v>
      </c>
      <c r="AN1526">
        <v>105944562243.79401</v>
      </c>
      <c r="AO1526">
        <v>15486913440292.801</v>
      </c>
      <c r="AP1526">
        <v>15486913440292.801</v>
      </c>
      <c r="AQ1526">
        <v>1.1999999999999999E-7</v>
      </c>
      <c r="AR1526">
        <v>6.7503181884298401E-5</v>
      </c>
      <c r="AS1526">
        <v>0.59108280787700296</v>
      </c>
      <c r="AT1526">
        <v>3.0090000000000002E-5</v>
      </c>
      <c r="AU1526">
        <v>0.26347916042689601</v>
      </c>
      <c r="AV1526">
        <v>23.66006776</v>
      </c>
      <c r="AW1526">
        <v>207176.29740938099</v>
      </c>
      <c r="AX1526">
        <v>18651.669400030001</v>
      </c>
      <c r="AY1526">
        <v>163320910.40478301</v>
      </c>
      <c r="AZ1526">
        <v>30225.82217182</v>
      </c>
      <c r="BA1526">
        <v>264668469.559448</v>
      </c>
      <c r="BB1526">
        <v>21189</v>
      </c>
      <c r="BC1526">
        <v>128566393.355564</v>
      </c>
      <c r="BD1526">
        <v>111999456.427882</v>
      </c>
      <c r="BE1526">
        <v>2087.5</v>
      </c>
      <c r="BF1526">
        <v>4.1745049999999999</v>
      </c>
      <c r="BG1526">
        <v>1.1436999999999999E-2</v>
      </c>
      <c r="BH1526">
        <v>18278921.4819257</v>
      </c>
      <c r="BI1526">
        <v>2087.5</v>
      </c>
      <c r="BJ1526">
        <v>18278921.4819257</v>
      </c>
      <c r="BK1526">
        <v>0.34737070311099999</v>
      </c>
      <c r="BL1526">
        <v>87.226740559999996</v>
      </c>
      <c r="BM1526">
        <v>89.911078635962994</v>
      </c>
      <c r="BN1526">
        <v>68.185515359999997</v>
      </c>
      <c r="BO1526">
        <v>70.3349510802325</v>
      </c>
      <c r="BP1526">
        <v>1</v>
      </c>
      <c r="BQ1526">
        <v>8756.3695721800104</v>
      </c>
      <c r="BR1526">
        <v>128.0228539318</v>
      </c>
      <c r="BS1526">
        <v>-5.6406629678</v>
      </c>
      <c r="BT1526">
        <v>17194205681.780201</v>
      </c>
      <c r="BU1526">
        <v>0</v>
      </c>
      <c r="BV1526">
        <v>1.6420777000000001E-5</v>
      </c>
      <c r="BW1526">
        <v>0.14378639158199999</v>
      </c>
      <c r="BX1526">
        <v>1.66E-6</v>
      </c>
      <c r="BY1526">
        <v>2111.1600677599899</v>
      </c>
      <c r="BZ1526">
        <v>18486097.7793351</v>
      </c>
      <c r="CA1526">
        <v>8.1902150270999993E-2</v>
      </c>
      <c r="CB1526">
        <v>16471639.8755625</v>
      </c>
      <c r="CC1526">
        <v>5040944.9232712304</v>
      </c>
      <c r="CD1526">
        <v>449062.19148854999</v>
      </c>
      <c r="CE1526">
        <v>7532617.7520854203</v>
      </c>
      <c r="CF1526">
        <v>10584370.7268636</v>
      </c>
      <c r="CG1526">
        <v>2166070.8268857799</v>
      </c>
      <c r="CH1526">
        <v>13279584.4246845</v>
      </c>
      <c r="CI1526">
        <v>13907846.531437</v>
      </c>
      <c r="CJ1526">
        <v>14292328.8781076</v>
      </c>
      <c r="CK1526">
        <v>906356.83607699</v>
      </c>
      <c r="CL1526">
        <v>3335460.10959796</v>
      </c>
      <c r="CM1526">
        <v>16490385.435562501</v>
      </c>
      <c r="CN1526">
        <v>41.268445</v>
      </c>
      <c r="CO1526">
        <v>10380550.505782301</v>
      </c>
      <c r="CP1526">
        <v>17952860.6970798</v>
      </c>
      <c r="CQ1526">
        <v>18244552.914889999</v>
      </c>
      <c r="CR1526">
        <v>6340463.5916729402</v>
      </c>
      <c r="CS1526">
        <v>17025147.859189902</v>
      </c>
      <c r="CT1526">
        <v>18193689.514636699</v>
      </c>
      <c r="CU1526">
        <v>1999537.7409080199</v>
      </c>
      <c r="CV1526">
        <v>15086434.055233501</v>
      </c>
      <c r="CW1526">
        <v>18247131.582258798</v>
      </c>
      <c r="CX1526">
        <v>18218166.8843932</v>
      </c>
      <c r="CY1526">
        <v>18056761.4815557</v>
      </c>
      <c r="CZ1526">
        <v>17396537.691538699</v>
      </c>
      <c r="DA1526">
        <v>15707935.714819301</v>
      </c>
      <c r="DB1526">
        <v>11249321.4443729</v>
      </c>
      <c r="DC1526">
        <v>523860.39798135997</v>
      </c>
      <c r="DD1526">
        <v>2781347.92263027</v>
      </c>
      <c r="DE1526">
        <v>7670156.2975966698</v>
      </c>
      <c r="DF1526">
        <v>0</v>
      </c>
      <c r="DG1526">
        <v>18249784.5985176</v>
      </c>
      <c r="DH1526">
        <v>18246400.928112201</v>
      </c>
      <c r="DI1526">
        <v>18208692.584111799</v>
      </c>
      <c r="DJ1526">
        <v>15483150.3707527</v>
      </c>
      <c r="DK1526">
        <v>17226036.799569</v>
      </c>
      <c r="DL1526">
        <v>6883415.3751635402</v>
      </c>
      <c r="DM1526">
        <v>18025555.9771359</v>
      </c>
      <c r="DN1526">
        <v>10886898.5724394</v>
      </c>
      <c r="DO1526">
        <v>2721347.9017116502</v>
      </c>
      <c r="DP1526">
        <v>18063471.5134276</v>
      </c>
      <c r="DQ1526">
        <v>16541201.7101069</v>
      </c>
      <c r="DR1526">
        <v>18252729.8211581</v>
      </c>
      <c r="DS1526">
        <v>20493489.0625</v>
      </c>
      <c r="DT1526">
        <v>14268236.800841499</v>
      </c>
      <c r="DU1526">
        <v>1781545.2636834399</v>
      </c>
      <c r="DV1526">
        <v>15599868738.379</v>
      </c>
      <c r="DW1526">
        <v>2878697.2540269499</v>
      </c>
      <c r="DX1526">
        <v>25206937042.679699</v>
      </c>
      <c r="DY1526">
        <v>350503</v>
      </c>
      <c r="DZ1526">
        <v>4.0567476899999999</v>
      </c>
      <c r="EA1526">
        <v>763543</v>
      </c>
      <c r="EB1526">
        <v>209256.12609951</v>
      </c>
      <c r="EC1526">
        <v>1832323975.3700099</v>
      </c>
      <c r="ED1526">
        <v>0.75664690000000001</v>
      </c>
      <c r="EE1526">
        <v>6625.47989204433</v>
      </c>
      <c r="EF1526">
        <v>9.8120199999999994E-3</v>
      </c>
      <c r="EG1526">
        <v>85.917673369621696</v>
      </c>
      <c r="EH1526">
        <v>13.774450018405</v>
      </c>
      <c r="EI1526">
        <v>2.96407325351675E-2</v>
      </c>
      <c r="EJ1526">
        <v>2.8672450175752501E-2</v>
      </c>
      <c r="EQ1526">
        <v>4950264.6890000002</v>
      </c>
      <c r="ER1526">
        <v>0.167879423</v>
      </c>
      <c r="ES1526">
        <v>39183.779199999997</v>
      </c>
      <c r="ET1526">
        <v>0.98047328</v>
      </c>
      <c r="EU1526">
        <v>416204.92800000001</v>
      </c>
      <c r="EV1526">
        <v>191.8298767</v>
      </c>
      <c r="EW1526">
        <v>0.33637111400000003</v>
      </c>
      <c r="EX1526">
        <v>1574.4819299999999</v>
      </c>
      <c r="EY1526" s="1">
        <v>8742.6116600000005</v>
      </c>
      <c r="EZ1526" s="1"/>
    </row>
    <row r="1527" spans="1:156" x14ac:dyDescent="0.2">
      <c r="A1527" s="4" t="d">
        <v>2020-03-05</v>
      </c>
      <c r="B1527">
        <v>793221</v>
      </c>
      <c r="C1527">
        <v>9197</v>
      </c>
      <c r="D1527">
        <v>2071604</v>
      </c>
      <c r="E1527">
        <v>13266669</v>
      </c>
      <c r="F1527">
        <v>997</v>
      </c>
      <c r="G1527">
        <v>486724</v>
      </c>
      <c r="H1527">
        <v>5940136</v>
      </c>
      <c r="I1527">
        <v>41</v>
      </c>
      <c r="J1527">
        <v>105206</v>
      </c>
      <c r="K1527">
        <v>29423615</v>
      </c>
      <c r="L1527">
        <v>15244049</v>
      </c>
      <c r="M1527">
        <v>7900415</v>
      </c>
      <c r="N1527">
        <v>2873957</v>
      </c>
      <c r="O1527">
        <v>16257</v>
      </c>
      <c r="P1527">
        <v>3</v>
      </c>
      <c r="Q1527">
        <v>154638</v>
      </c>
      <c r="R1527">
        <v>106</v>
      </c>
      <c r="S1527">
        <v>793275</v>
      </c>
      <c r="T1527">
        <v>2158</v>
      </c>
      <c r="U1527">
        <v>0</v>
      </c>
      <c r="V1527">
        <v>7060906</v>
      </c>
      <c r="W1527">
        <v>134809</v>
      </c>
      <c r="X1527">
        <v>14635515</v>
      </c>
      <c r="Y1527">
        <v>639133</v>
      </c>
      <c r="Z1527">
        <v>1454</v>
      </c>
      <c r="AA1527">
        <v>21510918</v>
      </c>
      <c r="AB1527">
        <v>2613004</v>
      </c>
      <c r="AC1527">
        <v>13043</v>
      </c>
      <c r="AD1527">
        <v>1614337712</v>
      </c>
      <c r="AE1527">
        <v>163</v>
      </c>
      <c r="AF1527">
        <v>1004589.27607362</v>
      </c>
      <c r="AG1527">
        <v>3125476.9693251499</v>
      </c>
      <c r="AH1527">
        <v>509452746</v>
      </c>
      <c r="AI1527">
        <v>68269962917.861504</v>
      </c>
      <c r="AJ1527">
        <v>1.56090164</v>
      </c>
      <c r="AK1527">
        <v>1.22011673</v>
      </c>
      <c r="AL1527">
        <v>165435942800.146</v>
      </c>
      <c r="AM1527">
        <v>129317028037.033</v>
      </c>
      <c r="AN1527">
        <v>105987423258.70599</v>
      </c>
      <c r="AO1527">
        <v>15486913440292.801</v>
      </c>
      <c r="AP1527">
        <v>15486913440292.801</v>
      </c>
      <c r="AQ1527">
        <v>1.4999999999999999E-7</v>
      </c>
      <c r="AR1527">
        <v>6.9910874291178706E-5</v>
      </c>
      <c r="AS1527">
        <v>0.63357539413509001</v>
      </c>
      <c r="AT1527">
        <v>3.1029999999999999E-5</v>
      </c>
      <c r="AU1527">
        <v>0.28121296835923698</v>
      </c>
      <c r="AV1527">
        <v>24.498238480000001</v>
      </c>
      <c r="AW1527">
        <v>222018.12318831001</v>
      </c>
      <c r="AX1527">
        <v>24522.260236620001</v>
      </c>
      <c r="AY1527">
        <v>222235823.139465</v>
      </c>
      <c r="AZ1527">
        <v>32522.828430639998</v>
      </c>
      <c r="BA1527">
        <v>294741898.88554502</v>
      </c>
      <c r="BB1527">
        <v>24437</v>
      </c>
      <c r="BC1527">
        <v>125486958.784173</v>
      </c>
      <c r="BD1527">
        <v>112799529.68191899</v>
      </c>
      <c r="BE1527">
        <v>2037.5</v>
      </c>
      <c r="BF1527">
        <v>4.0737649999999999</v>
      </c>
      <c r="BG1527">
        <v>1.1161000000000001E-2</v>
      </c>
      <c r="BH1527">
        <v>18465079.698096801</v>
      </c>
      <c r="BI1527">
        <v>2037.5</v>
      </c>
      <c r="BJ1527">
        <v>18465079.698096801</v>
      </c>
      <c r="BK1527">
        <v>0.34689079817700003</v>
      </c>
      <c r="BL1527">
        <v>71.486490059999994</v>
      </c>
      <c r="BM1527">
        <v>92.588234667673305</v>
      </c>
      <c r="BN1527">
        <v>55.879153479999999</v>
      </c>
      <c r="BO1527">
        <v>72.432794647632605</v>
      </c>
      <c r="BP1527">
        <v>1</v>
      </c>
      <c r="BQ1527">
        <v>9062.6158027469301</v>
      </c>
      <c r="BR1527">
        <v>135.27049603122501</v>
      </c>
      <c r="BS1527">
        <v>-1.08071844484497</v>
      </c>
      <c r="BT1527">
        <v>17212892779.601501</v>
      </c>
      <c r="BU1527">
        <v>0</v>
      </c>
      <c r="BV1527">
        <v>1.6431972000000001E-5</v>
      </c>
      <c r="BW1527">
        <v>0.14891665239400001</v>
      </c>
      <c r="BX1527">
        <v>1.72E-6</v>
      </c>
      <c r="BY1527">
        <v>2061.9982384800001</v>
      </c>
      <c r="BZ1527">
        <v>18687097.821285099</v>
      </c>
      <c r="CA1527">
        <v>8.1956932368999993E-2</v>
      </c>
      <c r="CB1527">
        <v>16473956.229930401</v>
      </c>
      <c r="CC1527">
        <v>4951801.4566311296</v>
      </c>
      <c r="CD1527">
        <v>457709.21406248002</v>
      </c>
      <c r="CE1527">
        <v>7533141.0272482801</v>
      </c>
      <c r="CF1527">
        <v>10551326.9520666</v>
      </c>
      <c r="CG1527">
        <v>2170649.43180665</v>
      </c>
      <c r="CH1527">
        <v>13281407.218435301</v>
      </c>
      <c r="CI1527">
        <v>13909192.5150893</v>
      </c>
      <c r="CJ1527">
        <v>14294116.0857981</v>
      </c>
      <c r="CK1527">
        <v>917583.96515787998</v>
      </c>
      <c r="CL1527">
        <v>3342109.9601845802</v>
      </c>
      <c r="CM1527">
        <v>16492701.7899304</v>
      </c>
      <c r="CN1527">
        <v>41.266705000000002</v>
      </c>
      <c r="CO1527">
        <v>10380030.679281199</v>
      </c>
      <c r="CP1527">
        <v>17954748.555461999</v>
      </c>
      <c r="CQ1527">
        <v>18246580.764607001</v>
      </c>
      <c r="CR1527">
        <v>6332410.8065664498</v>
      </c>
      <c r="CS1527">
        <v>17026364.263325501</v>
      </c>
      <c r="CT1527">
        <v>18195660.264981899</v>
      </c>
      <c r="CU1527">
        <v>1998914.77815228</v>
      </c>
      <c r="CV1527">
        <v>15085936.559370499</v>
      </c>
      <c r="CW1527">
        <v>18249165.287791099</v>
      </c>
      <c r="CX1527">
        <v>18220164.321422402</v>
      </c>
      <c r="CY1527">
        <v>18058702.3598199</v>
      </c>
      <c r="CZ1527">
        <v>17398055.660379</v>
      </c>
      <c r="DA1527">
        <v>15708288.630881499</v>
      </c>
      <c r="DB1527">
        <v>11247992.959092701</v>
      </c>
      <c r="DC1527">
        <v>523860.39809392003</v>
      </c>
      <c r="DD1527">
        <v>2781024.9598745299</v>
      </c>
      <c r="DE1527">
        <v>7675098.1941435598</v>
      </c>
      <c r="DF1527">
        <v>0</v>
      </c>
      <c r="DG1527">
        <v>18251831.102767199</v>
      </c>
      <c r="DH1527">
        <v>18248540.511729699</v>
      </c>
      <c r="DI1527">
        <v>18211609.9697708</v>
      </c>
      <c r="DJ1527">
        <v>15505773.3461958</v>
      </c>
      <c r="DK1527">
        <v>17241366.306473698</v>
      </c>
      <c r="DL1527">
        <v>6958390.3055768097</v>
      </c>
      <c r="DM1527">
        <v>18031759.925017498</v>
      </c>
      <c r="DN1527">
        <v>10921073.5147625</v>
      </c>
      <c r="DO1527">
        <v>2721024.93895591</v>
      </c>
      <c r="DP1527">
        <v>18065503.1797802</v>
      </c>
      <c r="DQ1527">
        <v>16542680.2918301</v>
      </c>
      <c r="DR1527">
        <v>18254767.321152698</v>
      </c>
      <c r="DS1527">
        <v>20493743.75</v>
      </c>
      <c r="DT1527">
        <v>14269282.826470099</v>
      </c>
      <c r="DU1527">
        <v>1781336.94636303</v>
      </c>
      <c r="DV1527">
        <v>16143572360.126499</v>
      </c>
      <c r="DW1527">
        <v>2875647.54545982</v>
      </c>
      <c r="DX1527">
        <v>26060888888.614498</v>
      </c>
      <c r="DY1527">
        <v>350421</v>
      </c>
      <c r="DZ1527">
        <v>4.0557986100000001</v>
      </c>
      <c r="EA1527">
        <v>757116</v>
      </c>
      <c r="EB1527">
        <v>255359.68132564999</v>
      </c>
      <c r="EC1527">
        <v>2314226683.36625</v>
      </c>
      <c r="ED1527">
        <v>0.77744873000000003</v>
      </c>
      <c r="EE1527">
        <v>7045.7191463235304</v>
      </c>
      <c r="EF1527">
        <v>0.01</v>
      </c>
      <c r="EG1527">
        <v>90.626158027469302</v>
      </c>
      <c r="EH1527">
        <v>13.7623907516413</v>
      </c>
      <c r="EI1527">
        <v>2.9731725859222201E-2</v>
      </c>
      <c r="EJ1527">
        <v>2.9341656015448799E-2</v>
      </c>
      <c r="EQ1527">
        <v>8701176.9049999993</v>
      </c>
      <c r="ER1527">
        <v>0.167397032</v>
      </c>
      <c r="ES1527">
        <v>44411.236499999999</v>
      </c>
      <c r="ET1527">
        <v>1.00301109</v>
      </c>
      <c r="EU1527">
        <v>426806.82699999999</v>
      </c>
      <c r="EV1527">
        <v>192.09405169999999</v>
      </c>
      <c r="EW1527">
        <v>0.35943992699999999</v>
      </c>
      <c r="EX1527">
        <v>1618.7357999999999</v>
      </c>
      <c r="EY1527" s="1">
        <v>9077.8794600000001</v>
      </c>
      <c r="EZ1527" s="1"/>
    </row>
    <row r="1528" spans="1:156" x14ac:dyDescent="0.2">
      <c r="A1528" s="4" t="d">
        <v>2020-03-06</v>
      </c>
      <c r="B1528">
        <v>804945</v>
      </c>
      <c r="C1528">
        <v>9181</v>
      </c>
      <c r="D1528">
        <v>2069865</v>
      </c>
      <c r="E1528">
        <v>13268850</v>
      </c>
      <c r="F1528">
        <v>999</v>
      </c>
      <c r="G1528">
        <v>487393</v>
      </c>
      <c r="H1528">
        <v>5932030</v>
      </c>
      <c r="I1528">
        <v>41</v>
      </c>
      <c r="J1528">
        <v>105263</v>
      </c>
      <c r="K1528">
        <v>29443536</v>
      </c>
      <c r="L1528">
        <v>15251765</v>
      </c>
      <c r="M1528">
        <v>7890294</v>
      </c>
      <c r="N1528">
        <v>2872649</v>
      </c>
      <c r="O1528">
        <v>16240</v>
      </c>
      <c r="P1528">
        <v>3</v>
      </c>
      <c r="Q1528">
        <v>155402</v>
      </c>
      <c r="R1528">
        <v>106</v>
      </c>
      <c r="S1528">
        <v>793416</v>
      </c>
      <c r="T1528">
        <v>2162</v>
      </c>
      <c r="U1528">
        <v>0</v>
      </c>
      <c r="V1528">
        <v>7087688</v>
      </c>
      <c r="W1528">
        <v>137015</v>
      </c>
      <c r="X1528">
        <v>14681162</v>
      </c>
      <c r="Y1528">
        <v>645704</v>
      </c>
      <c r="Z1528">
        <v>1513</v>
      </c>
      <c r="AA1528">
        <v>21578969</v>
      </c>
      <c r="AB1528">
        <v>2633603</v>
      </c>
      <c r="AC1528">
        <v>13165</v>
      </c>
      <c r="AD1528">
        <v>1614337713</v>
      </c>
      <c r="AE1528">
        <v>155</v>
      </c>
      <c r="AF1528">
        <v>1074219.67096774</v>
      </c>
      <c r="AG1528">
        <v>3361125.6516129002</v>
      </c>
      <c r="AH1528">
        <v>520974476</v>
      </c>
      <c r="AI1528">
        <v>68910335324.811096</v>
      </c>
      <c r="AJ1528">
        <v>1.5747841899999999</v>
      </c>
      <c r="AK1528">
        <v>1.23088193</v>
      </c>
      <c r="AL1528">
        <v>166995631895.56601</v>
      </c>
      <c r="AM1528">
        <v>130527031823.89101</v>
      </c>
      <c r="AN1528">
        <v>106043503006.90199</v>
      </c>
      <c r="AO1528">
        <v>15486913440292.801</v>
      </c>
      <c r="AP1528">
        <v>15486913440292.801</v>
      </c>
      <c r="AQ1528">
        <v>1.6E-7</v>
      </c>
      <c r="AR1528">
        <v>7.8895566422015502E-5</v>
      </c>
      <c r="AS1528">
        <v>0.72166445683790104</v>
      </c>
      <c r="AT1528">
        <v>3.5719999999999997E-5</v>
      </c>
      <c r="AU1528">
        <v>0.326733878306456</v>
      </c>
      <c r="AV1528">
        <v>26.726504290000001</v>
      </c>
      <c r="AW1528">
        <v>244469.60806959201</v>
      </c>
      <c r="AX1528">
        <v>19655.835540190001</v>
      </c>
      <c r="AY1528">
        <v>179793599.59127</v>
      </c>
      <c r="AZ1528">
        <v>36890.050485430002</v>
      </c>
      <c r="BA1528">
        <v>337436429.61997497</v>
      </c>
      <c r="BB1528">
        <v>22798</v>
      </c>
      <c r="BC1528">
        <v>119328089.64139199</v>
      </c>
      <c r="BD1528">
        <v>112702365.744479</v>
      </c>
      <c r="BE1528">
        <v>1937.5</v>
      </c>
      <c r="BF1528">
        <v>3.873745</v>
      </c>
      <c r="BG1528">
        <v>1.0612999999999999E-2</v>
      </c>
      <c r="BH1528">
        <v>17722477.301757</v>
      </c>
      <c r="BI1528">
        <v>1937.5</v>
      </c>
      <c r="BJ1528">
        <v>17722477.301757</v>
      </c>
      <c r="BK1528">
        <v>0.34672283987899999</v>
      </c>
      <c r="BL1528">
        <v>76.508065400000007</v>
      </c>
      <c r="BM1528">
        <v>92.758185094513394</v>
      </c>
      <c r="BN1528">
        <v>59.80019102</v>
      </c>
      <c r="BO1528">
        <v>72.560209278809893</v>
      </c>
      <c r="BP1528">
        <v>1</v>
      </c>
      <c r="BQ1528">
        <v>9147.0850589713591</v>
      </c>
      <c r="BR1528">
        <v>137.22166287225201</v>
      </c>
      <c r="BS1528">
        <v>-4.9963116238306604</v>
      </c>
      <c r="BT1528">
        <v>17230859726.511299</v>
      </c>
      <c r="BU1528">
        <v>0</v>
      </c>
      <c r="BV1528">
        <v>1.6460722E-5</v>
      </c>
      <c r="BW1528">
        <v>0.15056762379899999</v>
      </c>
      <c r="BX1528">
        <v>1.7400000000000001E-6</v>
      </c>
      <c r="BY1528">
        <v>1964.2265042900001</v>
      </c>
      <c r="BZ1528">
        <v>17966946.909826599</v>
      </c>
      <c r="CA1528">
        <v>8.1848092427999994E-2</v>
      </c>
      <c r="CB1528">
        <v>16476105.081782799</v>
      </c>
      <c r="CC1528">
        <v>4956344.9779672101</v>
      </c>
      <c r="CD1528">
        <v>297283.21640779998</v>
      </c>
      <c r="CE1528">
        <v>7533584.1834360799</v>
      </c>
      <c r="CF1528">
        <v>10548130.3848492</v>
      </c>
      <c r="CG1528">
        <v>2158703.8441395201</v>
      </c>
      <c r="CH1528">
        <v>13283588.834853601</v>
      </c>
      <c r="CI1528">
        <v>13905411.724019101</v>
      </c>
      <c r="CJ1528">
        <v>14295013.199810401</v>
      </c>
      <c r="CK1528">
        <v>911946.05570322997</v>
      </c>
      <c r="CL1528">
        <v>3342069.6039602198</v>
      </c>
      <c r="CM1528">
        <v>16494850.6517828</v>
      </c>
      <c r="CN1528">
        <v>41.264752999999999</v>
      </c>
      <c r="CO1528">
        <v>10370741.950982301</v>
      </c>
      <c r="CP1528">
        <v>17956789.874171302</v>
      </c>
      <c r="CQ1528">
        <v>18248508.191466901</v>
      </c>
      <c r="CR1528">
        <v>6330016.5424244003</v>
      </c>
      <c r="CS1528">
        <v>17029933.099599101</v>
      </c>
      <c r="CT1528">
        <v>18197559.845187198</v>
      </c>
      <c r="CU1528">
        <v>1999116.6521050199</v>
      </c>
      <c r="CV1528">
        <v>15078266.323145401</v>
      </c>
      <c r="CW1528">
        <v>18251099.789913598</v>
      </c>
      <c r="CX1528">
        <v>18222045.887400798</v>
      </c>
      <c r="CY1528">
        <v>18060789.444035102</v>
      </c>
      <c r="CZ1528">
        <v>17400923.241638102</v>
      </c>
      <c r="DA1528">
        <v>15710810.059547201</v>
      </c>
      <c r="DB1528">
        <v>11239110.254777901</v>
      </c>
      <c r="DC1528">
        <v>523860.39809392003</v>
      </c>
      <c r="DD1528">
        <v>2781226.83392727</v>
      </c>
      <c r="DE1528">
        <v>7674795.95837011</v>
      </c>
      <c r="DF1528">
        <v>0</v>
      </c>
      <c r="DG1528">
        <v>18253774.196140099</v>
      </c>
      <c r="DH1528">
        <v>18250516.776059002</v>
      </c>
      <c r="DI1528">
        <v>18213894.5998828</v>
      </c>
      <c r="DJ1528">
        <v>15524158.8283634</v>
      </c>
      <c r="DK1528">
        <v>17251293.833556801</v>
      </c>
      <c r="DL1528">
        <v>7018849.1902522901</v>
      </c>
      <c r="DM1528">
        <v>18036253.244133599</v>
      </c>
      <c r="DN1528">
        <v>10927419.7855388</v>
      </c>
      <c r="DO1528">
        <v>2721226.8130086502</v>
      </c>
      <c r="DP1528">
        <v>18067914.972174302</v>
      </c>
      <c r="DQ1528">
        <v>16544027.0330856</v>
      </c>
      <c r="DR1528">
        <v>18256704.8211472</v>
      </c>
      <c r="DS1528">
        <v>20493985.9375</v>
      </c>
      <c r="DT1528">
        <v>14269795.348177301</v>
      </c>
      <c r="DU1528">
        <v>1781197.0811668001</v>
      </c>
      <c r="DV1528">
        <v>16292761208.224199</v>
      </c>
      <c r="DW1528">
        <v>2875568.7797882301</v>
      </c>
      <c r="DX1528">
        <v>26303072221.645401</v>
      </c>
      <c r="DY1528">
        <v>338758</v>
      </c>
      <c r="DZ1528">
        <v>3.9208101900000001</v>
      </c>
      <c r="EA1528">
        <v>744747</v>
      </c>
      <c r="EB1528">
        <v>238624.57801602001</v>
      </c>
      <c r="EC1528">
        <v>2182719312.2736802</v>
      </c>
      <c r="ED1528">
        <v>0.96945585999999995</v>
      </c>
      <c r="EE1528">
        <v>8867.6952123382307</v>
      </c>
      <c r="EF1528">
        <v>0.01</v>
      </c>
      <c r="EG1528">
        <v>91.470850589713606</v>
      </c>
      <c r="EH1528">
        <v>13.757312867796999</v>
      </c>
      <c r="EI1528">
        <v>2.97358018630253E-2</v>
      </c>
      <c r="EJ1528">
        <v>2.78560253776769E-2</v>
      </c>
      <c r="EQ1528">
        <v>5504171.2019999996</v>
      </c>
      <c r="ER1528">
        <v>0.16657543499999999</v>
      </c>
      <c r="ES1528">
        <v>36033.0726</v>
      </c>
      <c r="ET1528">
        <v>1.0036740200000001</v>
      </c>
      <c r="EU1528">
        <v>429811.61599999998</v>
      </c>
      <c r="EV1528">
        <v>192.1233019</v>
      </c>
      <c r="EW1528">
        <v>0.36225252699999999</v>
      </c>
      <c r="EX1528">
        <v>1509.6471899999999</v>
      </c>
      <c r="EY1528" s="1">
        <v>9120.7484499999991</v>
      </c>
      <c r="EZ1528" s="1"/>
    </row>
    <row r="1529" spans="1:156" x14ac:dyDescent="0.2">
      <c r="A1529" s="4" t="d">
        <v>2020-03-07</v>
      </c>
      <c r="B1529">
        <v>682432</v>
      </c>
      <c r="C1529">
        <v>9185</v>
      </c>
      <c r="D1529">
        <v>2070718</v>
      </c>
      <c r="E1529">
        <v>13302825</v>
      </c>
      <c r="F1529">
        <v>998</v>
      </c>
      <c r="G1529">
        <v>487831</v>
      </c>
      <c r="H1529">
        <v>5939237</v>
      </c>
      <c r="I1529">
        <v>41</v>
      </c>
      <c r="J1529">
        <v>105259</v>
      </c>
      <c r="K1529">
        <v>29493615</v>
      </c>
      <c r="L1529">
        <v>15291900</v>
      </c>
      <c r="M1529">
        <v>7904486</v>
      </c>
      <c r="N1529">
        <v>2873139</v>
      </c>
      <c r="O1529">
        <v>16236</v>
      </c>
      <c r="P1529">
        <v>3</v>
      </c>
      <c r="Q1529">
        <v>155174</v>
      </c>
      <c r="R1529">
        <v>107</v>
      </c>
      <c r="S1529">
        <v>794071</v>
      </c>
      <c r="T1529">
        <v>2162</v>
      </c>
      <c r="U1529">
        <v>0</v>
      </c>
      <c r="V1529">
        <v>7018852</v>
      </c>
      <c r="W1529">
        <v>134271</v>
      </c>
      <c r="X1529">
        <v>14628793</v>
      </c>
      <c r="Y1529">
        <v>633058</v>
      </c>
      <c r="Z1529">
        <v>1406</v>
      </c>
      <c r="AA1529">
        <v>21526929</v>
      </c>
      <c r="AB1529">
        <v>2590409</v>
      </c>
      <c r="AC1529">
        <v>12852</v>
      </c>
      <c r="AD1529">
        <v>1614337713</v>
      </c>
      <c r="AE1529">
        <v>157</v>
      </c>
      <c r="AF1529">
        <v>909467.25477707002</v>
      </c>
      <c r="AG1529">
        <v>2808866.1401273799</v>
      </c>
      <c r="AH1529">
        <v>440991984</v>
      </c>
      <c r="AI1529">
        <v>67004612606.8909</v>
      </c>
      <c r="AJ1529">
        <v>1.5321000300000001</v>
      </c>
      <c r="AK1529">
        <v>1.1975146999999999</v>
      </c>
      <c r="AL1529">
        <v>162471226444.75601</v>
      </c>
      <c r="AM1529">
        <v>126990195490.008</v>
      </c>
      <c r="AN1529">
        <v>106044790401.998</v>
      </c>
      <c r="AO1529">
        <v>15486913440292.801</v>
      </c>
      <c r="AP1529">
        <v>15486913440292.801</v>
      </c>
      <c r="AQ1529">
        <v>1.3E-7</v>
      </c>
      <c r="AR1529">
        <v>5.8758620379721297E-5</v>
      </c>
      <c r="AS1529">
        <v>0.52285224049393197</v>
      </c>
      <c r="AT1529">
        <v>2.7330000000000001E-5</v>
      </c>
      <c r="AU1529">
        <v>0.243190729127989</v>
      </c>
      <c r="AV1529">
        <v>18.43739742</v>
      </c>
      <c r="AW1529">
        <v>164061.62172675799</v>
      </c>
      <c r="AX1529">
        <v>11200.61059966</v>
      </c>
      <c r="AY1529">
        <v>99666471.218807206</v>
      </c>
      <c r="AZ1529">
        <v>10494.81137734</v>
      </c>
      <c r="BA1529">
        <v>93386053.088768095</v>
      </c>
      <c r="BB1529">
        <v>17362</v>
      </c>
      <c r="BC1529">
        <v>120867806.92708699</v>
      </c>
      <c r="BD1529">
        <v>113271584.875127</v>
      </c>
      <c r="BE1529">
        <v>1962.5</v>
      </c>
      <c r="BF1529">
        <v>3.9230200000000002</v>
      </c>
      <c r="BG1529">
        <v>1.0748000000000001E-2</v>
      </c>
      <c r="BH1529">
        <v>17462927.4026227</v>
      </c>
      <c r="BI1529">
        <v>1962.5</v>
      </c>
      <c r="BJ1529">
        <v>17462927.4026227</v>
      </c>
      <c r="BK1529">
        <v>0.34660561777299997</v>
      </c>
      <c r="BL1529">
        <v>125.74196489000001</v>
      </c>
      <c r="BM1529">
        <v>89.973225205910197</v>
      </c>
      <c r="BN1529">
        <v>98.281997689999997</v>
      </c>
      <c r="BO1529">
        <v>70.381237235814595</v>
      </c>
      <c r="BP1529">
        <v>1</v>
      </c>
      <c r="BQ1529">
        <v>8898.3069567504408</v>
      </c>
      <c r="BR1529">
        <v>131.773004537459</v>
      </c>
      <c r="BS1529">
        <v>-8.63486255689212</v>
      </c>
      <c r="BT1529">
        <v>17248486715.535702</v>
      </c>
      <c r="BU1529">
        <v>0</v>
      </c>
      <c r="BV1529">
        <v>1.6389288999999999E-5</v>
      </c>
      <c r="BW1529">
        <v>0.14583692277099999</v>
      </c>
      <c r="BX1529">
        <v>1.6899999999999999E-6</v>
      </c>
      <c r="BY1529">
        <v>1980.93739741999</v>
      </c>
      <c r="BZ1529">
        <v>17626989.024349399</v>
      </c>
      <c r="CA1529">
        <v>8.1901178827000001E-2</v>
      </c>
      <c r="CB1529">
        <v>16477896.5154581</v>
      </c>
      <c r="CC1529">
        <v>4953590.8635794902</v>
      </c>
      <c r="CD1529">
        <v>229275.39345043001</v>
      </c>
      <c r="CE1529">
        <v>7530040.5945267901</v>
      </c>
      <c r="CF1529">
        <v>10541771.6386295</v>
      </c>
      <c r="CG1529">
        <v>2145829.2270494001</v>
      </c>
      <c r="CH1529">
        <v>13284702.8707349</v>
      </c>
      <c r="CI1529">
        <v>13906526.112168999</v>
      </c>
      <c r="CJ1529">
        <v>14296242.993227599</v>
      </c>
      <c r="CK1529">
        <v>820960.20004287001</v>
      </c>
      <c r="CL1529">
        <v>3342262.2653868301</v>
      </c>
      <c r="CM1529">
        <v>16496642.0854581</v>
      </c>
      <c r="CN1529">
        <v>41.24091</v>
      </c>
      <c r="CO1529">
        <v>10371702.9103202</v>
      </c>
      <c r="CP1529">
        <v>17958417.839156199</v>
      </c>
      <c r="CQ1529">
        <v>18250459.148401801</v>
      </c>
      <c r="CR1529">
        <v>6328556.6665501799</v>
      </c>
      <c r="CS1529">
        <v>17031099.919567998</v>
      </c>
      <c r="CT1529">
        <v>18199349.003648099</v>
      </c>
      <c r="CU1529">
        <v>1999113.7013659501</v>
      </c>
      <c r="CV1529">
        <v>15078877.7839796</v>
      </c>
      <c r="CW1529">
        <v>18253058.938595299</v>
      </c>
      <c r="CX1529">
        <v>18223923.063053399</v>
      </c>
      <c r="CY1529">
        <v>18062371.791760799</v>
      </c>
      <c r="CZ1529">
        <v>17402369.4626716</v>
      </c>
      <c r="DA1529">
        <v>15708069.657053299</v>
      </c>
      <c r="DB1529">
        <v>11238879.197607201</v>
      </c>
      <c r="DC1529">
        <v>523860.39811592002</v>
      </c>
      <c r="DD1529">
        <v>2791396.7405153899</v>
      </c>
      <c r="DE1529">
        <v>7674040.70985079</v>
      </c>
      <c r="DF1529">
        <v>0</v>
      </c>
      <c r="DG1529">
        <v>18255725.565744199</v>
      </c>
      <c r="DH1529">
        <v>18252373.559246399</v>
      </c>
      <c r="DI1529">
        <v>18214853.561183002</v>
      </c>
      <c r="DJ1529">
        <v>15493574.169863099</v>
      </c>
      <c r="DK1529">
        <v>17238026.155378301</v>
      </c>
      <c r="DL1529">
        <v>6899904.0556947999</v>
      </c>
      <c r="DM1529">
        <v>18033005.454008698</v>
      </c>
      <c r="DN1529">
        <v>10892949.222201699</v>
      </c>
      <c r="DO1529">
        <v>2721396.7093539299</v>
      </c>
      <c r="DP1529">
        <v>18069940.816397998</v>
      </c>
      <c r="DQ1529">
        <v>16545528.1694931</v>
      </c>
      <c r="DR1529">
        <v>18258667.3211472</v>
      </c>
      <c r="DS1529">
        <v>20494231.25</v>
      </c>
      <c r="DT1529">
        <v>14271276.109852601</v>
      </c>
      <c r="DU1529">
        <v>1781313.3239970501</v>
      </c>
      <c r="DV1529">
        <v>15850672743.075199</v>
      </c>
      <c r="DW1529">
        <v>2873306.6858753501</v>
      </c>
      <c r="DX1529">
        <v>25567564871.802101</v>
      </c>
      <c r="DY1529">
        <v>313782</v>
      </c>
      <c r="DZ1529">
        <v>3.6317361099999999</v>
      </c>
      <c r="EA1529">
        <v>677753</v>
      </c>
      <c r="EB1529">
        <v>145207.42806631001</v>
      </c>
      <c r="EC1529">
        <v>1292100267.33428</v>
      </c>
      <c r="ED1529">
        <v>0.65382158999999995</v>
      </c>
      <c r="EE1529">
        <v>5817.9052027706302</v>
      </c>
      <c r="EF1529">
        <v>9.2693600000000008E-3</v>
      </c>
      <c r="EG1529">
        <v>82.481610572624206</v>
      </c>
      <c r="EH1529">
        <v>13.7399277957437</v>
      </c>
      <c r="EI1529">
        <v>2.9799310960633801E-2</v>
      </c>
      <c r="EJ1529">
        <v>2.8129698395179099E-2</v>
      </c>
      <c r="EQ1529">
        <v>2586211.898</v>
      </c>
      <c r="ER1529">
        <v>0.16665822399999999</v>
      </c>
      <c r="ES1529">
        <v>20801.5049</v>
      </c>
      <c r="ET1529">
        <v>1.00081887</v>
      </c>
      <c r="EU1529">
        <v>427762.78399999999</v>
      </c>
      <c r="EV1529">
        <v>191.87625030000001</v>
      </c>
      <c r="EW1529">
        <v>0.34690827400000002</v>
      </c>
      <c r="EX1529">
        <v>1444.9478999999999</v>
      </c>
      <c r="EY1529" s="1">
        <v>8909.75828</v>
      </c>
      <c r="EZ1529" s="1"/>
    </row>
    <row r="1530" spans="1:156" x14ac:dyDescent="0.2">
      <c r="A1530" s="4" t="d">
        <v>2020-03-08</v>
      </c>
      <c r="B1530">
        <v>654911</v>
      </c>
      <c r="C1530">
        <v>9183</v>
      </c>
      <c r="D1530">
        <v>2073670</v>
      </c>
      <c r="E1530">
        <v>13337625</v>
      </c>
      <c r="F1530">
        <v>1001</v>
      </c>
      <c r="G1530">
        <v>488000</v>
      </c>
      <c r="H1530">
        <v>5948738</v>
      </c>
      <c r="I1530">
        <v>41</v>
      </c>
      <c r="J1530">
        <v>105326</v>
      </c>
      <c r="K1530">
        <v>29541635</v>
      </c>
      <c r="L1530">
        <v>15331264</v>
      </c>
      <c r="M1530">
        <v>7921951</v>
      </c>
      <c r="N1530">
        <v>2878190</v>
      </c>
      <c r="O1530">
        <v>16223</v>
      </c>
      <c r="P1530">
        <v>3</v>
      </c>
      <c r="Q1530">
        <v>155119</v>
      </c>
      <c r="R1530">
        <v>107</v>
      </c>
      <c r="S1530">
        <v>794545</v>
      </c>
      <c r="T1530">
        <v>2158</v>
      </c>
      <c r="U1530">
        <v>0</v>
      </c>
      <c r="V1530">
        <v>6811415</v>
      </c>
      <c r="W1530">
        <v>128014</v>
      </c>
      <c r="X1530">
        <v>14408338</v>
      </c>
      <c r="Y1530">
        <v>601308</v>
      </c>
      <c r="Z1530">
        <v>1299</v>
      </c>
      <c r="AA1530">
        <v>21331914</v>
      </c>
      <c r="AB1530">
        <v>2487018</v>
      </c>
      <c r="AC1530">
        <v>12015</v>
      </c>
      <c r="AD1530">
        <v>1614337714</v>
      </c>
      <c r="AE1530">
        <v>158</v>
      </c>
      <c r="AF1530">
        <v>884017.12658228003</v>
      </c>
      <c r="AG1530">
        <v>2727556.46835443</v>
      </c>
      <c r="AH1530">
        <v>430953922</v>
      </c>
      <c r="AI1530">
        <v>61078902414.996002</v>
      </c>
      <c r="AJ1530">
        <v>1.39731984</v>
      </c>
      <c r="AK1530">
        <v>1.0921080700000001</v>
      </c>
      <c r="AL1530">
        <v>148086770498.233</v>
      </c>
      <c r="AM1530">
        <v>115740685468.77</v>
      </c>
      <c r="AN1530">
        <v>105979150874.58701</v>
      </c>
      <c r="AO1530">
        <v>15486913440292.801</v>
      </c>
      <c r="AP1530">
        <v>15486913440292.801</v>
      </c>
      <c r="AQ1530">
        <v>1.1999999999999999E-7</v>
      </c>
      <c r="AR1530">
        <v>5.3562848351877903E-5</v>
      </c>
      <c r="AS1530">
        <v>0.43437405385956201</v>
      </c>
      <c r="AT1530">
        <v>2.1699999999999999E-5</v>
      </c>
      <c r="AU1530">
        <v>0.175978635542858</v>
      </c>
      <c r="AV1530">
        <v>16.311708459999998</v>
      </c>
      <c r="AW1530">
        <v>132281.668118142</v>
      </c>
      <c r="AX1530">
        <v>22028.751588790001</v>
      </c>
      <c r="AY1530">
        <v>178644684.20773399</v>
      </c>
      <c r="AZ1530">
        <v>20166.348010990001</v>
      </c>
      <c r="BA1530">
        <v>163541309.07172501</v>
      </c>
      <c r="BB1530">
        <v>19983</v>
      </c>
      <c r="BC1530">
        <v>121637665.56993499</v>
      </c>
      <c r="BD1530">
        <v>113763956.100775</v>
      </c>
      <c r="BE1530">
        <v>1975</v>
      </c>
      <c r="BF1530">
        <v>3.9478399999999998</v>
      </c>
      <c r="BG1530">
        <v>1.0815999999999999E-2</v>
      </c>
      <c r="BH1530">
        <v>16016488.7187624</v>
      </c>
      <c r="BI1530">
        <v>1975</v>
      </c>
      <c r="BJ1530">
        <v>16016488.7187624</v>
      </c>
      <c r="BK1530">
        <v>0.34720554169399998</v>
      </c>
      <c r="BL1530">
        <v>119.72212278000001</v>
      </c>
      <c r="BM1530">
        <v>82.193338450446205</v>
      </c>
      <c r="BN1530">
        <v>93.571630400000004</v>
      </c>
      <c r="BO1530">
        <v>64.292020976810093</v>
      </c>
      <c r="BP1530">
        <v>1</v>
      </c>
      <c r="BQ1530">
        <v>8109.61454114553</v>
      </c>
      <c r="BR1530">
        <v>107.387865102508</v>
      </c>
      <c r="BS1530">
        <v>-17.251190396769399</v>
      </c>
      <c r="BT1530">
        <v>17264635485.922501</v>
      </c>
      <c r="BU1530">
        <v>0</v>
      </c>
      <c r="BV1530">
        <v>1.6370848000000001E-5</v>
      </c>
      <c r="BW1530">
        <v>0.13276126528099999</v>
      </c>
      <c r="BX1530">
        <v>1.5400000000000001E-6</v>
      </c>
      <c r="BY1530">
        <v>1991.3117084599901</v>
      </c>
      <c r="BZ1530">
        <v>16148770.3868805</v>
      </c>
      <c r="CA1530">
        <v>8.2048611704999996E-2</v>
      </c>
      <c r="CB1530">
        <v>16479852.5399023</v>
      </c>
      <c r="CC1530">
        <v>4954624.4544131402</v>
      </c>
      <c r="CD1530">
        <v>182277.50727278</v>
      </c>
      <c r="CE1530">
        <v>7531665.2974197101</v>
      </c>
      <c r="CF1530">
        <v>10537498.855213201</v>
      </c>
      <c r="CG1530">
        <v>2085562.34402676</v>
      </c>
      <c r="CH1530">
        <v>13286005.5425708</v>
      </c>
      <c r="CI1530">
        <v>13907209.3274373</v>
      </c>
      <c r="CJ1530">
        <v>14297226.985468499</v>
      </c>
      <c r="CK1530">
        <v>798006.40815561998</v>
      </c>
      <c r="CL1530">
        <v>3348210.7624344099</v>
      </c>
      <c r="CM1530">
        <v>16498598.1099023</v>
      </c>
      <c r="CN1530">
        <v>41.245347000000002</v>
      </c>
      <c r="CO1530">
        <v>10372980.4944553</v>
      </c>
      <c r="CP1530">
        <v>17959719.673379399</v>
      </c>
      <c r="CQ1530">
        <v>18252424.433958702</v>
      </c>
      <c r="CR1530">
        <v>6340196.20879653</v>
      </c>
      <c r="CS1530">
        <v>17030865.137021299</v>
      </c>
      <c r="CT1530">
        <v>18201138.520048399</v>
      </c>
      <c r="CU1530">
        <v>1999214.5082695901</v>
      </c>
      <c r="CV1530">
        <v>15079027.634635501</v>
      </c>
      <c r="CW1530">
        <v>18255030.338181499</v>
      </c>
      <c r="CX1530">
        <v>18225816.003609799</v>
      </c>
      <c r="CY1530">
        <v>18063946.385170098</v>
      </c>
      <c r="CZ1530">
        <v>17402553.935016401</v>
      </c>
      <c r="DA1530">
        <v>15706764.1566868</v>
      </c>
      <c r="DB1530">
        <v>11238739.748456899</v>
      </c>
      <c r="DC1530">
        <v>523860.39811592002</v>
      </c>
      <c r="DD1530">
        <v>2793255.4402350802</v>
      </c>
      <c r="DE1530">
        <v>7674913.3504374595</v>
      </c>
      <c r="DF1530">
        <v>0</v>
      </c>
      <c r="DG1530">
        <v>18257672.041344501</v>
      </c>
      <c r="DH1530">
        <v>18254038.912534598</v>
      </c>
      <c r="DI1530">
        <v>18214100.577647001</v>
      </c>
      <c r="DJ1530">
        <v>15419035.996475801</v>
      </c>
      <c r="DK1530">
        <v>17200265.827586699</v>
      </c>
      <c r="DL1530">
        <v>6779954.0119002396</v>
      </c>
      <c r="DM1530">
        <v>18021809.256496001</v>
      </c>
      <c r="DN1530">
        <v>10795797.199738201</v>
      </c>
      <c r="DO1530">
        <v>2723255.4090736201</v>
      </c>
      <c r="DP1530">
        <v>18071491.164214101</v>
      </c>
      <c r="DQ1530">
        <v>16546614.908499399</v>
      </c>
      <c r="DR1530">
        <v>18260642.3211472</v>
      </c>
      <c r="DS1530">
        <v>20494478.125</v>
      </c>
      <c r="DT1530">
        <v>14272032.891519099</v>
      </c>
      <c r="DU1530">
        <v>1781424.0772665299</v>
      </c>
      <c r="DV1530">
        <v>14446662600.947399</v>
      </c>
      <c r="DW1530">
        <v>2872129.5883140299</v>
      </c>
      <c r="DX1530">
        <v>23291863873.445702</v>
      </c>
      <c r="DY1530">
        <v>304534</v>
      </c>
      <c r="DZ1530">
        <v>3.52469907</v>
      </c>
      <c r="EA1530">
        <v>657994</v>
      </c>
      <c r="EB1530">
        <v>152525.21336692001</v>
      </c>
      <c r="EC1530">
        <v>1236920688.2116899</v>
      </c>
      <c r="ED1530">
        <v>0.66155136000000003</v>
      </c>
      <c r="EE1530">
        <v>5364.9265287706003</v>
      </c>
      <c r="EF1530">
        <v>8.9113100000000004E-3</v>
      </c>
      <c r="EG1530">
        <v>72.267289156655494</v>
      </c>
      <c r="EH1530">
        <v>13.730539346711</v>
      </c>
      <c r="EI1530">
        <v>3.05299876651597E-2</v>
      </c>
      <c r="EJ1530">
        <v>3.2482649017634202E-2</v>
      </c>
      <c r="EQ1530">
        <v>4002859.0839999998</v>
      </c>
      <c r="ER1530">
        <v>0.16679523800000001</v>
      </c>
      <c r="ES1530">
        <v>41003.601999999999</v>
      </c>
      <c r="ET1530">
        <v>0.99307292000000003</v>
      </c>
      <c r="EU1530">
        <v>405152.87099999998</v>
      </c>
      <c r="EV1530">
        <v>191.98423339999999</v>
      </c>
      <c r="EW1530">
        <v>0.282941416</v>
      </c>
      <c r="EX1530">
        <v>1417.3967600000001</v>
      </c>
      <c r="EY1530" s="1">
        <v>8110.2560800000001</v>
      </c>
      <c r="EZ1530" s="1"/>
    </row>
    <row r="1531" spans="1:156" x14ac:dyDescent="0.2">
      <c r="A1531" s="4" t="d">
        <v>2020-03-09</v>
      </c>
      <c r="B1531">
        <v>809850</v>
      </c>
      <c r="C1531">
        <v>9162</v>
      </c>
      <c r="D1531">
        <v>2075316</v>
      </c>
      <c r="E1531">
        <v>13339846</v>
      </c>
      <c r="F1531">
        <v>998</v>
      </c>
      <c r="G1531">
        <v>487935</v>
      </c>
      <c r="H1531">
        <v>5953256</v>
      </c>
      <c r="I1531">
        <v>42</v>
      </c>
      <c r="J1531">
        <v>105360</v>
      </c>
      <c r="K1531">
        <v>29554355</v>
      </c>
      <c r="L1531">
        <v>15336868</v>
      </c>
      <c r="M1531">
        <v>7921749</v>
      </c>
      <c r="N1531">
        <v>2880883</v>
      </c>
      <c r="O1531">
        <v>16197</v>
      </c>
      <c r="P1531">
        <v>3</v>
      </c>
      <c r="Q1531">
        <v>155185</v>
      </c>
      <c r="R1531">
        <v>108</v>
      </c>
      <c r="S1531">
        <v>794548</v>
      </c>
      <c r="T1531">
        <v>2153</v>
      </c>
      <c r="U1531">
        <v>0</v>
      </c>
      <c r="V1531">
        <v>6755431</v>
      </c>
      <c r="W1531">
        <v>126517</v>
      </c>
      <c r="X1531">
        <v>14340721</v>
      </c>
      <c r="Y1531">
        <v>592460</v>
      </c>
      <c r="Z1531">
        <v>1279</v>
      </c>
      <c r="AA1531">
        <v>21272968</v>
      </c>
      <c r="AB1531">
        <v>2459855</v>
      </c>
      <c r="AC1531">
        <v>11788</v>
      </c>
      <c r="AD1531">
        <v>1614337715</v>
      </c>
      <c r="AE1531">
        <v>150</v>
      </c>
      <c r="AF1531">
        <v>1151556.8400000001</v>
      </c>
      <c r="AG1531">
        <v>3526642.5</v>
      </c>
      <c r="AH1531">
        <v>528996375</v>
      </c>
      <c r="AI1531">
        <v>59553246090.390602</v>
      </c>
      <c r="AJ1531">
        <v>1.3629668500000001</v>
      </c>
      <c r="AK1531">
        <v>1.0652725599999999</v>
      </c>
      <c r="AL1531">
        <v>144207873678.32401</v>
      </c>
      <c r="AM1531">
        <v>112710510957.662</v>
      </c>
      <c r="AN1531">
        <v>105804387818.65401</v>
      </c>
      <c r="AO1531">
        <v>16552923967337.199</v>
      </c>
      <c r="AP1531">
        <v>16112306282825.5</v>
      </c>
      <c r="AQ1531">
        <v>1.4999999999999999E-7</v>
      </c>
      <c r="AR1531">
        <v>7.4182839980293602E-5</v>
      </c>
      <c r="AS1531">
        <v>0.58577628860676101</v>
      </c>
      <c r="AT1531">
        <v>3.3000000000000003E-5</v>
      </c>
      <c r="AU1531">
        <v>0.26058071555575602</v>
      </c>
      <c r="AV1531">
        <v>25.767483649999999</v>
      </c>
      <c r="AW1531">
        <v>203469.979623886</v>
      </c>
      <c r="AX1531">
        <v>62477.982223799998</v>
      </c>
      <c r="AY1531">
        <v>493350221.647201</v>
      </c>
      <c r="AZ1531">
        <v>50777.76439841</v>
      </c>
      <c r="BA1531">
        <v>400960793.371494</v>
      </c>
      <c r="BB1531">
        <v>27381</v>
      </c>
      <c r="BC1531">
        <v>120142063.45116501</v>
      </c>
      <c r="BD1531">
        <v>114206473.922464</v>
      </c>
      <c r="BE1531">
        <v>1875</v>
      </c>
      <c r="BF1531">
        <v>3.747455</v>
      </c>
      <c r="BG1531">
        <v>1.0267E-2</v>
      </c>
      <c r="BH1531">
        <v>14805722.474758901</v>
      </c>
      <c r="BI1531">
        <v>1875</v>
      </c>
      <c r="BJ1531">
        <v>14805722.474758901</v>
      </c>
      <c r="BK1531">
        <v>0.34730627317200002</v>
      </c>
      <c r="BL1531">
        <v>60.137212720000001</v>
      </c>
      <c r="BM1531">
        <v>79.741662038111002</v>
      </c>
      <c r="BN1531">
        <v>47.002260010000001</v>
      </c>
      <c r="BO1531">
        <v>62.380891305608699</v>
      </c>
      <c r="BP1531">
        <v>1</v>
      </c>
      <c r="BQ1531">
        <v>7896.3853198714196</v>
      </c>
      <c r="BR1531">
        <v>102.268530109626</v>
      </c>
      <c r="BS1531">
        <v>-20.329416207512899</v>
      </c>
      <c r="BT1531">
        <v>17279644678.3769</v>
      </c>
      <c r="BU1531">
        <v>0</v>
      </c>
      <c r="BV1531">
        <v>1.5820999E-5</v>
      </c>
      <c r="BW1531">
        <v>0.124928705428</v>
      </c>
      <c r="BX1531">
        <v>1.4500000000000001E-6</v>
      </c>
      <c r="BY1531">
        <v>1900.76748365</v>
      </c>
      <c r="BZ1531">
        <v>15009192.4543828</v>
      </c>
      <c r="CA1531">
        <v>8.2115140933E-2</v>
      </c>
      <c r="CB1531">
        <v>16481527.370174199</v>
      </c>
      <c r="CC1531">
        <v>4967441.6837410796</v>
      </c>
      <c r="CD1531">
        <v>301574.02672357002</v>
      </c>
      <c r="CE1531">
        <v>7541836.3818345703</v>
      </c>
      <c r="CF1531">
        <v>10541701.32278</v>
      </c>
      <c r="CG1531">
        <v>2049452.9433724</v>
      </c>
      <c r="CH1531">
        <v>13288876.9342927</v>
      </c>
      <c r="CI1531">
        <v>13907565.674555</v>
      </c>
      <c r="CJ1531">
        <v>14298440.6376877</v>
      </c>
      <c r="CK1531">
        <v>858352.86145217996</v>
      </c>
      <c r="CL1531">
        <v>3361050.5714249099</v>
      </c>
      <c r="CM1531">
        <v>16500272.9401742</v>
      </c>
      <c r="CN1531">
        <v>41.296805999999997</v>
      </c>
      <c r="CO1531">
        <v>10371939.934407299</v>
      </c>
      <c r="CP1531">
        <v>17961376.5373643</v>
      </c>
      <c r="CQ1531">
        <v>18254294.224016301</v>
      </c>
      <c r="CR1531">
        <v>6342686.8295385502</v>
      </c>
      <c r="CS1531">
        <v>17031742.9704917</v>
      </c>
      <c r="CT1531">
        <v>18203043.700268898</v>
      </c>
      <c r="CU1531">
        <v>2019381.38392009</v>
      </c>
      <c r="CV1531">
        <v>15080625.513824601</v>
      </c>
      <c r="CW1531">
        <v>18256904.898398601</v>
      </c>
      <c r="CX1531">
        <v>18227673.245325401</v>
      </c>
      <c r="CY1531">
        <v>18065752.920593198</v>
      </c>
      <c r="CZ1531">
        <v>17403564.097069301</v>
      </c>
      <c r="DA1531">
        <v>15709046.402234299</v>
      </c>
      <c r="DB1531">
        <v>11237261.9934137</v>
      </c>
      <c r="DC1531">
        <v>523860.39812791999</v>
      </c>
      <c r="DD1531">
        <v>2810802.5264613898</v>
      </c>
      <c r="DE1531">
        <v>7675465.9509704001</v>
      </c>
      <c r="DF1531">
        <v>0</v>
      </c>
      <c r="DG1531">
        <v>18259538.308182999</v>
      </c>
      <c r="DH1531">
        <v>18255822.015322801</v>
      </c>
      <c r="DI1531">
        <v>18215251.189201199</v>
      </c>
      <c r="DJ1531">
        <v>15401738.722405</v>
      </c>
      <c r="DK1531">
        <v>17190202.162502799</v>
      </c>
      <c r="DL1531">
        <v>6760982.6319631999</v>
      </c>
      <c r="DM1531">
        <v>18019883.647907902</v>
      </c>
      <c r="DN1531">
        <v>10768981.873738799</v>
      </c>
      <c r="DO1531">
        <v>2730802.4850508599</v>
      </c>
      <c r="DP1531">
        <v>18073158.211084601</v>
      </c>
      <c r="DQ1531">
        <v>16548210.666071201</v>
      </c>
      <c r="DR1531">
        <v>18262517.321111798</v>
      </c>
      <c r="DS1531">
        <v>20494712.5</v>
      </c>
      <c r="DT1531">
        <v>14273684.273489499</v>
      </c>
      <c r="DU1531">
        <v>1781883.4461369901</v>
      </c>
      <c r="DV1531">
        <v>14070438285.798</v>
      </c>
      <c r="DW1531">
        <v>2878122.3737324602</v>
      </c>
      <c r="DX1531">
        <v>22726763260.734402</v>
      </c>
      <c r="DY1531">
        <v>347351</v>
      </c>
      <c r="DZ1531">
        <v>4.0202662</v>
      </c>
      <c r="EA1531">
        <v>750710</v>
      </c>
      <c r="EB1531">
        <v>303680.80751136999</v>
      </c>
      <c r="EC1531">
        <v>2397980670.3594799</v>
      </c>
      <c r="ED1531">
        <v>1.09409179</v>
      </c>
      <c r="EE1531">
        <v>8639.3703491478409</v>
      </c>
      <c r="EF1531">
        <v>1.1497510000000001E-2</v>
      </c>
      <c r="EG1531">
        <v>90.788769179074805</v>
      </c>
      <c r="EH1531">
        <v>13.7478467046683</v>
      </c>
      <c r="EI1531">
        <v>3.0584405570853099E-2</v>
      </c>
      <c r="EJ1531">
        <v>3.2512688950746702E-2</v>
      </c>
      <c r="EQ1531">
        <v>15488322.460000001</v>
      </c>
      <c r="ER1531">
        <v>0.16772092199999999</v>
      </c>
      <c r="ES1531">
        <v>109239.936</v>
      </c>
      <c r="ET1531">
        <v>0.97686317</v>
      </c>
      <c r="EU1531">
        <v>371039.94500000001</v>
      </c>
      <c r="EV1531">
        <v>192.60507039999999</v>
      </c>
      <c r="EW1531">
        <v>0.26739017700000001</v>
      </c>
      <c r="EX1531">
        <v>1465.34465</v>
      </c>
      <c r="EY1531" s="1">
        <v>7916.6221400000004</v>
      </c>
      <c r="EZ1531" s="1"/>
    </row>
    <row r="1532" spans="1:156" x14ac:dyDescent="0.2">
      <c r="A1532" s="4" t="d">
        <v>2020-03-10</v>
      </c>
      <c r="B1532">
        <v>807778</v>
      </c>
      <c r="C1532">
        <v>9167</v>
      </c>
      <c r="D1532">
        <v>2078484</v>
      </c>
      <c r="E1532">
        <v>13338964</v>
      </c>
      <c r="F1532">
        <v>999</v>
      </c>
      <c r="G1532">
        <v>488236</v>
      </c>
      <c r="H1532">
        <v>5966659</v>
      </c>
      <c r="I1532">
        <v>42</v>
      </c>
      <c r="J1532">
        <v>105299</v>
      </c>
      <c r="K1532">
        <v>29566887</v>
      </c>
      <c r="L1532">
        <v>15339393</v>
      </c>
      <c r="M1532">
        <v>7938099</v>
      </c>
      <c r="N1532">
        <v>2885337</v>
      </c>
      <c r="O1532">
        <v>16215</v>
      </c>
      <c r="P1532">
        <v>3</v>
      </c>
      <c r="Q1532">
        <v>155097</v>
      </c>
      <c r="R1532">
        <v>108</v>
      </c>
      <c r="S1532">
        <v>795129</v>
      </c>
      <c r="T1532">
        <v>2153</v>
      </c>
      <c r="U1532">
        <v>0</v>
      </c>
      <c r="V1532">
        <v>6774686</v>
      </c>
      <c r="W1532">
        <v>126551</v>
      </c>
      <c r="X1532">
        <v>14346796</v>
      </c>
      <c r="Y1532">
        <v>593384</v>
      </c>
      <c r="Z1532">
        <v>1280</v>
      </c>
      <c r="AA1532">
        <v>21284631</v>
      </c>
      <c r="AB1532">
        <v>2465740</v>
      </c>
      <c r="AC1532">
        <v>11804</v>
      </c>
      <c r="AD1532">
        <v>1614337715</v>
      </c>
      <c r="AE1532">
        <v>132</v>
      </c>
      <c r="AF1532">
        <v>1290258.9924242401</v>
      </c>
      <c r="AG1532">
        <v>3856069.26515151</v>
      </c>
      <c r="AH1532">
        <v>509001143</v>
      </c>
      <c r="AI1532">
        <v>59704641698.017899</v>
      </c>
      <c r="AJ1532">
        <v>1.3667676</v>
      </c>
      <c r="AK1532">
        <v>1.0683124799999999</v>
      </c>
      <c r="AL1532">
        <v>144468246215.19901</v>
      </c>
      <c r="AM1532">
        <v>112921341371.424</v>
      </c>
      <c r="AN1532">
        <v>105700666427.75101</v>
      </c>
      <c r="AO1532">
        <v>16552923967337.199</v>
      </c>
      <c r="AP1532">
        <v>16552923967337.199</v>
      </c>
      <c r="AQ1532">
        <v>1.6E-7</v>
      </c>
      <c r="AR1532">
        <v>8.4539713815724802E-5</v>
      </c>
      <c r="AS1532">
        <v>0.66870303889381599</v>
      </c>
      <c r="AT1532">
        <v>3.9239999999999997E-5</v>
      </c>
      <c r="AU1532">
        <v>0.31038556983277299</v>
      </c>
      <c r="AV1532">
        <v>27.85651202</v>
      </c>
      <c r="AW1532">
        <v>220343.00093988801</v>
      </c>
      <c r="AX1532">
        <v>38285.611837119999</v>
      </c>
      <c r="AY1532">
        <v>302836428.29920602</v>
      </c>
      <c r="AZ1532">
        <v>43133.01215178</v>
      </c>
      <c r="BA1532">
        <v>341179015.171615</v>
      </c>
      <c r="BB1532">
        <v>26247</v>
      </c>
      <c r="BC1532">
        <v>108616241.391912</v>
      </c>
      <c r="BD1532">
        <v>113906013.16634899</v>
      </c>
      <c r="BE1532">
        <v>1650</v>
      </c>
      <c r="BF1532">
        <v>3.2974100000000002</v>
      </c>
      <c r="BG1532">
        <v>9.0340000000000004E-3</v>
      </c>
      <c r="BH1532">
        <v>13051380.994497299</v>
      </c>
      <c r="BI1532">
        <v>1650</v>
      </c>
      <c r="BJ1532">
        <v>13051380.994497299</v>
      </c>
      <c r="BK1532">
        <v>0.34739377397900001</v>
      </c>
      <c r="BL1532">
        <v>65.662012570000002</v>
      </c>
      <c r="BM1532">
        <v>79.5836602081759</v>
      </c>
      <c r="BN1532">
        <v>51.323683440000003</v>
      </c>
      <c r="BO1532">
        <v>62.262625418895297</v>
      </c>
      <c r="BP1532">
        <v>1</v>
      </c>
      <c r="BQ1532">
        <v>7909.9278754529496</v>
      </c>
      <c r="BR1532">
        <v>105.36898173942301</v>
      </c>
      <c r="BS1532">
        <v>-22.077991899839599</v>
      </c>
      <c r="BT1532">
        <v>17292916402.372398</v>
      </c>
      <c r="BU1532">
        <v>0</v>
      </c>
      <c r="BV1532">
        <v>1.5447566000000001E-5</v>
      </c>
      <c r="BW1532">
        <v>0.122189129594</v>
      </c>
      <c r="BX1532">
        <v>1.4100000000000001E-6</v>
      </c>
      <c r="BY1532">
        <v>1677.8565120200001</v>
      </c>
      <c r="BZ1532">
        <v>13271723.995437199</v>
      </c>
      <c r="CA1532">
        <v>8.2249908068999997E-2</v>
      </c>
      <c r="CB1532">
        <v>16484623.5775546</v>
      </c>
      <c r="CC1532">
        <v>4971527.5103473701</v>
      </c>
      <c r="CD1532">
        <v>371238.88314426999</v>
      </c>
      <c r="CE1532">
        <v>7548063.9821382798</v>
      </c>
      <c r="CF1532">
        <v>10544805.170484999</v>
      </c>
      <c r="CG1532">
        <v>1939022.1872545199</v>
      </c>
      <c r="CH1532">
        <v>13289927.082399299</v>
      </c>
      <c r="CI1532">
        <v>13909765.9271517</v>
      </c>
      <c r="CJ1532">
        <v>14301167.2988453</v>
      </c>
      <c r="CK1532">
        <v>878466.72011283995</v>
      </c>
      <c r="CL1532">
        <v>3340979.84961945</v>
      </c>
      <c r="CM1532">
        <v>16503369.147554601</v>
      </c>
      <c r="CN1532">
        <v>41.327173000000002</v>
      </c>
      <c r="CO1532">
        <v>10370077.519076301</v>
      </c>
      <c r="CP1532">
        <v>17962495.115427598</v>
      </c>
      <c r="CQ1532">
        <v>18255936.831753898</v>
      </c>
      <c r="CR1532">
        <v>6344858.0142572001</v>
      </c>
      <c r="CS1532">
        <v>17031373.027117301</v>
      </c>
      <c r="CT1532">
        <v>18204723.7581972</v>
      </c>
      <c r="CU1532">
        <v>2016956.9593245101</v>
      </c>
      <c r="CV1532">
        <v>15078945.3822843</v>
      </c>
      <c r="CW1532">
        <v>18258552.5871628</v>
      </c>
      <c r="CX1532">
        <v>18229398.521579899</v>
      </c>
      <c r="CY1532">
        <v>18067053.301245</v>
      </c>
      <c r="CZ1532">
        <v>17403569.883733701</v>
      </c>
      <c r="DA1532">
        <v>15706907.974711901</v>
      </c>
      <c r="DB1532">
        <v>11237205.874412101</v>
      </c>
      <c r="DC1532">
        <v>523860.39812791999</v>
      </c>
      <c r="DD1532">
        <v>2808359.52932382</v>
      </c>
      <c r="DE1532">
        <v>7676336.5786657799</v>
      </c>
      <c r="DF1532">
        <v>0</v>
      </c>
      <c r="DG1532">
        <v>18261188.470540799</v>
      </c>
      <c r="DH1532">
        <v>18257474.135532402</v>
      </c>
      <c r="DI1532">
        <v>18217012.0960567</v>
      </c>
      <c r="DJ1532">
        <v>15401101.189236</v>
      </c>
      <c r="DK1532">
        <v>17190657.430238198</v>
      </c>
      <c r="DL1532">
        <v>6763274.80772678</v>
      </c>
      <c r="DM1532">
        <v>18021365.255531602</v>
      </c>
      <c r="DN1532">
        <v>10768767.851511201</v>
      </c>
      <c r="DO1532">
        <v>2728359.4878652901</v>
      </c>
      <c r="DP1532">
        <v>18074144.1228786</v>
      </c>
      <c r="DQ1532">
        <v>16547236.2916147</v>
      </c>
      <c r="DR1532">
        <v>18264167.321111798</v>
      </c>
      <c r="DS1532">
        <v>20494918.75</v>
      </c>
      <c r="DT1532">
        <v>14275900.254647801</v>
      </c>
      <c r="DU1532">
        <v>1780235.7056980601</v>
      </c>
      <c r="DV1532">
        <v>14081536033.377701</v>
      </c>
      <c r="DW1532">
        <v>2879857.8567601899</v>
      </c>
      <c r="DX1532">
        <v>22779467938.529598</v>
      </c>
      <c r="DY1532">
        <v>329508</v>
      </c>
      <c r="DZ1532">
        <v>3.8137500000000002</v>
      </c>
      <c r="EA1532">
        <v>734353</v>
      </c>
      <c r="EB1532">
        <v>278154.24180224998</v>
      </c>
      <c r="EC1532">
        <v>2200179990.9070902</v>
      </c>
      <c r="ED1532">
        <v>0.97875643000000001</v>
      </c>
      <c r="EE1532">
        <v>7741.8927689358097</v>
      </c>
      <c r="EF1532">
        <v>1.032259E-2</v>
      </c>
      <c r="EG1532">
        <v>81.650942387871794</v>
      </c>
      <c r="EH1532">
        <v>13.7463722586815</v>
      </c>
      <c r="EI1532">
        <v>3.05192377141001E-2</v>
      </c>
      <c r="EJ1532">
        <v>3.2020456528028297E-2</v>
      </c>
      <c r="EQ1532">
        <v>9016832.6970000006</v>
      </c>
      <c r="ER1532">
        <v>0.16764335599999999</v>
      </c>
      <c r="ES1532">
        <v>68344.770999999993</v>
      </c>
      <c r="ET1532">
        <v>0.98611402000000004</v>
      </c>
      <c r="EU1532">
        <v>372587.87300000002</v>
      </c>
      <c r="EV1532">
        <v>192.8250151</v>
      </c>
      <c r="EW1532">
        <v>0.267081507</v>
      </c>
      <c r="EX1532">
        <v>1467.96201</v>
      </c>
      <c r="EY1532" s="1">
        <v>7915.6175499999999</v>
      </c>
      <c r="EZ1532" s="1"/>
    </row>
    <row r="1533" spans="1:156" x14ac:dyDescent="0.2">
      <c r="A1533" s="4" t="d">
        <v>2020-03-11</v>
      </c>
      <c r="B1533">
        <v>728889</v>
      </c>
      <c r="C1533">
        <v>9186</v>
      </c>
      <c r="D1533">
        <v>2081014</v>
      </c>
      <c r="E1533">
        <v>13357927</v>
      </c>
      <c r="F1533">
        <v>999</v>
      </c>
      <c r="G1533">
        <v>487052</v>
      </c>
      <c r="H1533">
        <v>5979203</v>
      </c>
      <c r="I1533">
        <v>41</v>
      </c>
      <c r="J1533">
        <v>104951</v>
      </c>
      <c r="K1533">
        <v>29596034</v>
      </c>
      <c r="L1533">
        <v>15363008</v>
      </c>
      <c r="M1533">
        <v>7956996</v>
      </c>
      <c r="N1533">
        <v>2890286</v>
      </c>
      <c r="O1533">
        <v>16197</v>
      </c>
      <c r="P1533">
        <v>3</v>
      </c>
      <c r="Q1533">
        <v>154105</v>
      </c>
      <c r="R1533">
        <v>107</v>
      </c>
      <c r="S1533">
        <v>794799</v>
      </c>
      <c r="T1533">
        <v>2148</v>
      </c>
      <c r="U1533">
        <v>0</v>
      </c>
      <c r="V1533">
        <v>6801529</v>
      </c>
      <c r="W1533">
        <v>126184</v>
      </c>
      <c r="X1533">
        <v>14379742</v>
      </c>
      <c r="Y1533">
        <v>593800</v>
      </c>
      <c r="Z1533">
        <v>1281</v>
      </c>
      <c r="AA1533">
        <v>21319437</v>
      </c>
      <c r="AB1533">
        <v>2473800</v>
      </c>
      <c r="AC1533">
        <v>11823</v>
      </c>
      <c r="AD1533">
        <v>1614337716</v>
      </c>
      <c r="AE1533">
        <v>119</v>
      </c>
      <c r="AF1533">
        <v>1217314.06722689</v>
      </c>
      <c r="AG1533">
        <v>3651871.3697478902</v>
      </c>
      <c r="AH1533">
        <v>434572693</v>
      </c>
      <c r="AI1533">
        <v>59924225257.320198</v>
      </c>
      <c r="AJ1533">
        <v>1.37532279</v>
      </c>
      <c r="AK1533">
        <v>1.07494757</v>
      </c>
      <c r="AL1533">
        <v>145017268327.98499</v>
      </c>
      <c r="AM1533">
        <v>113344999141.897</v>
      </c>
      <c r="AN1533">
        <v>105442350680.157</v>
      </c>
      <c r="AO1533">
        <v>16552923967337.199</v>
      </c>
      <c r="AP1533">
        <v>16552923967337.199</v>
      </c>
      <c r="AQ1533">
        <v>2.1E-7</v>
      </c>
      <c r="AR1533">
        <v>1.05084188139873E-4</v>
      </c>
      <c r="AS1533">
        <v>0.83429923853017296</v>
      </c>
      <c r="AT1533">
        <v>4.6010000000000002E-5</v>
      </c>
      <c r="AU1533">
        <v>0.36528909481299698</v>
      </c>
      <c r="AV1533">
        <v>30.50425847</v>
      </c>
      <c r="AW1533">
        <v>242183.720157531</v>
      </c>
      <c r="AX1533">
        <v>35033.192299030001</v>
      </c>
      <c r="AY1533">
        <v>278140471.70880902</v>
      </c>
      <c r="AZ1533">
        <v>28741.23026805</v>
      </c>
      <c r="BA1533">
        <v>228186437.479415</v>
      </c>
      <c r="BB1533">
        <v>23514</v>
      </c>
      <c r="BC1533">
        <v>97919187.315436006</v>
      </c>
      <c r="BD1533">
        <v>114043435.354164</v>
      </c>
      <c r="BE1533">
        <v>1487.5</v>
      </c>
      <c r="BF1533">
        <v>2.9725600000000001</v>
      </c>
      <c r="BG1533">
        <v>8.1440000000000002E-3</v>
      </c>
      <c r="BH1533">
        <v>11809770.235477701</v>
      </c>
      <c r="BI1533">
        <v>1487.5</v>
      </c>
      <c r="BJ1533">
        <v>11809770.235477701</v>
      </c>
      <c r="BK1533">
        <v>0.34742344560400001</v>
      </c>
      <c r="BL1533">
        <v>53.525140450000002</v>
      </c>
      <c r="BM1533">
        <v>79.307873323652103</v>
      </c>
      <c r="BN1533">
        <v>41.835066050000002</v>
      </c>
      <c r="BO1533">
        <v>62.043450720698303</v>
      </c>
      <c r="BP1533">
        <v>1</v>
      </c>
      <c r="BQ1533">
        <v>7939.3413347749902</v>
      </c>
      <c r="BR1533">
        <v>105.74025852643901</v>
      </c>
      <c r="BS1533">
        <v>-19.580122397632401</v>
      </c>
      <c r="BT1533">
        <v>17304968356.327999</v>
      </c>
      <c r="BU1533">
        <v>0</v>
      </c>
      <c r="BV1533">
        <v>1.5502622999999999E-5</v>
      </c>
      <c r="BW1533">
        <v>0.12308061664</v>
      </c>
      <c r="BX1533">
        <v>1.42E-6</v>
      </c>
      <c r="BY1533">
        <v>1518.00425847</v>
      </c>
      <c r="BZ1533">
        <v>12051953.9556353</v>
      </c>
      <c r="CA1533">
        <v>8.2459331263999999E-2</v>
      </c>
      <c r="CB1533">
        <v>16486079.171231</v>
      </c>
      <c r="CC1533">
        <v>4982762.0331819803</v>
      </c>
      <c r="CD1533">
        <v>616603.18256830995</v>
      </c>
      <c r="CE1533">
        <v>7547757.7711449498</v>
      </c>
      <c r="CF1533">
        <v>10540764.7611924</v>
      </c>
      <c r="CG1533">
        <v>2197948.7532736398</v>
      </c>
      <c r="CH1533">
        <v>13290467.034435</v>
      </c>
      <c r="CI1533">
        <v>13910289.6147638</v>
      </c>
      <c r="CJ1533">
        <v>14301493.084462199</v>
      </c>
      <c r="CK1533">
        <v>1148681.5022622501</v>
      </c>
      <c r="CL1533">
        <v>3499461.8786356901</v>
      </c>
      <c r="CM1533">
        <v>16504824.741231</v>
      </c>
      <c r="CN1533">
        <v>41.322130999999999</v>
      </c>
      <c r="CO1533">
        <v>10392370.1546175</v>
      </c>
      <c r="CP1533">
        <v>17963219.9316306</v>
      </c>
      <c r="CQ1533">
        <v>18257418.049121998</v>
      </c>
      <c r="CR1533">
        <v>6345916.7341661798</v>
      </c>
      <c r="CS1533">
        <v>17029721.609086201</v>
      </c>
      <c r="CT1533">
        <v>18206103.438378502</v>
      </c>
      <c r="CU1533">
        <v>2004694.89427311</v>
      </c>
      <c r="CV1533">
        <v>15086612.3144226</v>
      </c>
      <c r="CW1533">
        <v>18260040.0885804</v>
      </c>
      <c r="CX1533">
        <v>18230863.470948599</v>
      </c>
      <c r="CY1533">
        <v>18068094.1329313</v>
      </c>
      <c r="CZ1533">
        <v>17403050.010086302</v>
      </c>
      <c r="DA1533">
        <v>15706973.8049266</v>
      </c>
      <c r="DB1533">
        <v>11254463.823359299</v>
      </c>
      <c r="DC1533">
        <v>523860.39812791999</v>
      </c>
      <c r="DD1533">
        <v>2799745.9471489498</v>
      </c>
      <c r="DE1533">
        <v>7671256.5777541101</v>
      </c>
      <c r="DF1533">
        <v>0</v>
      </c>
      <c r="DG1533">
        <v>18262676.840881299</v>
      </c>
      <c r="DH1533">
        <v>18258973.628769599</v>
      </c>
      <c r="DI1533">
        <v>18218580.6567045</v>
      </c>
      <c r="DJ1533">
        <v>15408060.358478099</v>
      </c>
      <c r="DK1533">
        <v>17191154.573651198</v>
      </c>
      <c r="DL1533">
        <v>6765161.9602431403</v>
      </c>
      <c r="DM1533">
        <v>18022815.275730401</v>
      </c>
      <c r="DN1533">
        <v>10790534.1057228</v>
      </c>
      <c r="DO1533">
        <v>2729745.9159454899</v>
      </c>
      <c r="DP1533">
        <v>18074984.964033399</v>
      </c>
      <c r="DQ1533">
        <v>16551734.0424408</v>
      </c>
      <c r="DR1533">
        <v>18265654.821111798</v>
      </c>
      <c r="DS1533">
        <v>20495104.6875</v>
      </c>
      <c r="DT1533">
        <v>14276373.1098745</v>
      </c>
      <c r="DU1533">
        <v>1780413.3591791301</v>
      </c>
      <c r="DV1533">
        <v>14135309375.516399</v>
      </c>
      <c r="DW1533">
        <v>2908261.0861898498</v>
      </c>
      <c r="DX1533">
        <v>23089677453.904598</v>
      </c>
      <c r="DY1533">
        <v>290284</v>
      </c>
      <c r="DZ1533">
        <v>3.3597685199999998</v>
      </c>
      <c r="EA1533">
        <v>656778</v>
      </c>
      <c r="EB1533">
        <v>341253.74854080001</v>
      </c>
      <c r="EC1533">
        <v>2709329991.4368801</v>
      </c>
      <c r="ED1533">
        <v>1.20439078</v>
      </c>
      <c r="EE1533">
        <v>9562.0695028758892</v>
      </c>
      <c r="EF1533">
        <v>1.045461E-2</v>
      </c>
      <c r="EG1533">
        <v>83.002717311951898</v>
      </c>
      <c r="EH1533">
        <v>13.7471279394364</v>
      </c>
      <c r="EI1533">
        <v>3.0520184456711799E-2</v>
      </c>
      <c r="EJ1533">
        <v>3.18748533613974E-2</v>
      </c>
      <c r="EQ1533">
        <v>12214108.960000001</v>
      </c>
      <c r="ER1533">
        <v>0.16796519400000001</v>
      </c>
      <c r="ES1533">
        <v>61407.907200000001</v>
      </c>
      <c r="ET1533">
        <v>0.97831190999999995</v>
      </c>
      <c r="EU1533">
        <v>367298.76500000001</v>
      </c>
      <c r="EV1533">
        <v>193.03297660000001</v>
      </c>
      <c r="EW1533">
        <v>0.26976118500000001</v>
      </c>
      <c r="EX1533">
        <v>1628.89129</v>
      </c>
      <c r="EY1533" s="1">
        <v>7912.8153000000002</v>
      </c>
      <c r="EZ1533" s="1"/>
    </row>
    <row r="1534" spans="1:156" x14ac:dyDescent="0.2">
      <c r="A1534" s="4" t="d">
        <v>2020-03-12</v>
      </c>
      <c r="B1534">
        <v>909601</v>
      </c>
      <c r="C1534">
        <v>9262</v>
      </c>
      <c r="D1534">
        <v>2078513</v>
      </c>
      <c r="E1534">
        <v>13356721</v>
      </c>
      <c r="F1534">
        <v>993</v>
      </c>
      <c r="G1534">
        <v>482089</v>
      </c>
      <c r="H1534">
        <v>5983168</v>
      </c>
      <c r="I1534">
        <v>42</v>
      </c>
      <c r="J1534">
        <v>104831</v>
      </c>
      <c r="K1534">
        <v>29603534</v>
      </c>
      <c r="L1534">
        <v>15359976</v>
      </c>
      <c r="M1534">
        <v>7961746</v>
      </c>
      <c r="N1534">
        <v>2889957</v>
      </c>
      <c r="O1534">
        <v>16228</v>
      </c>
      <c r="P1534">
        <v>3</v>
      </c>
      <c r="Q1534">
        <v>153493</v>
      </c>
      <c r="R1534">
        <v>107</v>
      </c>
      <c r="S1534">
        <v>790423</v>
      </c>
      <c r="T1534">
        <v>2152</v>
      </c>
      <c r="U1534">
        <v>0</v>
      </c>
      <c r="V1534">
        <v>5704956</v>
      </c>
      <c r="W1534">
        <v>96831</v>
      </c>
      <c r="X1534">
        <v>13014941</v>
      </c>
      <c r="Y1534">
        <v>423581</v>
      </c>
      <c r="Z1534">
        <v>790</v>
      </c>
      <c r="AA1534">
        <v>20042433</v>
      </c>
      <c r="AB1534">
        <v>1949902</v>
      </c>
      <c r="AC1534">
        <v>8038</v>
      </c>
      <c r="AD1534">
        <v>1614337717</v>
      </c>
      <c r="AE1534">
        <v>151</v>
      </c>
      <c r="AF1534">
        <v>1230276.6953642401</v>
      </c>
      <c r="AG1534">
        <v>3860736.2384105902</v>
      </c>
      <c r="AH1534">
        <v>582971172</v>
      </c>
      <c r="AI1534">
        <v>37513431417.363098</v>
      </c>
      <c r="AJ1534">
        <v>0.87746908999999995</v>
      </c>
      <c r="AK1534">
        <v>0.68581751999999996</v>
      </c>
      <c r="AL1534">
        <v>90594467680.7995</v>
      </c>
      <c r="AM1534">
        <v>70807364300.832794</v>
      </c>
      <c r="AN1534">
        <v>103245195959.289</v>
      </c>
      <c r="AO1534">
        <v>16552923967337.199</v>
      </c>
      <c r="AP1534">
        <v>16552923967337.199</v>
      </c>
      <c r="AQ1534">
        <v>3.2000000000000001E-7</v>
      </c>
      <c r="AR1534">
        <v>1.74169821185538E-4</v>
      </c>
      <c r="AS1534">
        <v>0.86376273058518005</v>
      </c>
      <c r="AT1534">
        <v>8.6520000000000005E-5</v>
      </c>
      <c r="AU1534">
        <v>0.42907979661194601</v>
      </c>
      <c r="AV1534">
        <v>60.272685809999999</v>
      </c>
      <c r="AW1534">
        <v>298911.13925809698</v>
      </c>
      <c r="AX1534">
        <v>150579.78366635001</v>
      </c>
      <c r="AY1534">
        <v>746772341.07060003</v>
      </c>
      <c r="AZ1534">
        <v>104136.52364249001</v>
      </c>
      <c r="BA1534">
        <v>516445658.62684602</v>
      </c>
      <c r="BB1534">
        <v>37368</v>
      </c>
      <c r="BC1534">
        <v>124250397.349838</v>
      </c>
      <c r="BD1534">
        <v>114378085.40733901</v>
      </c>
      <c r="BE1534">
        <v>1887.5</v>
      </c>
      <c r="BF1534">
        <v>3.7715450000000001</v>
      </c>
      <c r="BG1534">
        <v>1.0333E-2</v>
      </c>
      <c r="BH1534">
        <v>9360704.0696376394</v>
      </c>
      <c r="BI1534">
        <v>1887.5</v>
      </c>
      <c r="BJ1534">
        <v>9360704.0696376394</v>
      </c>
      <c r="BK1534">
        <v>0.34709128491800001</v>
      </c>
      <c r="BL1534">
        <v>24.322809750000001</v>
      </c>
      <c r="BM1534">
        <v>48.888863922754602</v>
      </c>
      <c r="BN1534">
        <v>19.010366690000001</v>
      </c>
      <c r="BO1534">
        <v>38.245331948222798</v>
      </c>
      <c r="BP1534">
        <v>1</v>
      </c>
      <c r="BQ1534">
        <v>4959.3134143775596</v>
      </c>
      <c r="BR1534">
        <v>28.747875791585798</v>
      </c>
      <c r="BS1534">
        <v>-51.721125711574899</v>
      </c>
      <c r="BT1534">
        <v>17314627971.5369</v>
      </c>
      <c r="BU1534">
        <v>0</v>
      </c>
      <c r="BV1534">
        <v>1.5676189000000001E-5</v>
      </c>
      <c r="BW1534">
        <v>7.7743133340999998E-2</v>
      </c>
      <c r="BX1534">
        <v>8.9999999999999996E-7</v>
      </c>
      <c r="BY1534">
        <v>1947.77268580999</v>
      </c>
      <c r="BZ1534">
        <v>9659615.2088957299</v>
      </c>
      <c r="CA1534">
        <v>8.2609241026999999E-2</v>
      </c>
      <c r="CB1534">
        <v>16487789.559005201</v>
      </c>
      <c r="CC1534">
        <v>5043301.3311570399</v>
      </c>
      <c r="CD1534">
        <v>928305.42976338998</v>
      </c>
      <c r="CE1534">
        <v>7564238.8941598004</v>
      </c>
      <c r="CF1534">
        <v>10546253.5287569</v>
      </c>
      <c r="CG1534">
        <v>2349255.6971177799</v>
      </c>
      <c r="CH1534">
        <v>13291195.8409307</v>
      </c>
      <c r="CI1534">
        <v>13911556.272913501</v>
      </c>
      <c r="CJ1534">
        <v>14302796.5031195</v>
      </c>
      <c r="CK1534">
        <v>1241368.6368563799</v>
      </c>
      <c r="CL1534">
        <v>3614704.73302997</v>
      </c>
      <c r="CM1534">
        <v>16506535.129005199</v>
      </c>
      <c r="CN1534">
        <v>41.408082</v>
      </c>
      <c r="CO1534">
        <v>10422047.0320317</v>
      </c>
      <c r="CP1534">
        <v>17964526.055583399</v>
      </c>
      <c r="CQ1534">
        <v>18259305.639144301</v>
      </c>
      <c r="CR1534">
        <v>6340504.7365292199</v>
      </c>
      <c r="CS1534">
        <v>17029362.202004202</v>
      </c>
      <c r="CT1534">
        <v>18207972.859574899</v>
      </c>
      <c r="CU1534">
        <v>2029750.20721525</v>
      </c>
      <c r="CV1534">
        <v>15105987.3224521</v>
      </c>
      <c r="CW1534">
        <v>18261926.394598801</v>
      </c>
      <c r="CX1534">
        <v>18232757.939665299</v>
      </c>
      <c r="CY1534">
        <v>18069718.313573301</v>
      </c>
      <c r="CZ1534">
        <v>17403406.836606398</v>
      </c>
      <c r="DA1534">
        <v>15719775.568310799</v>
      </c>
      <c r="DB1534">
        <v>11278716.5156457</v>
      </c>
      <c r="DC1534">
        <v>523860.39812791999</v>
      </c>
      <c r="DD1534">
        <v>2810937.1911540101</v>
      </c>
      <c r="DE1534">
        <v>7679249.7016385198</v>
      </c>
      <c r="DF1534">
        <v>0</v>
      </c>
      <c r="DG1534">
        <v>18264355.534973498</v>
      </c>
      <c r="DH1534">
        <v>18258643.468698099</v>
      </c>
      <c r="DI1534">
        <v>18202573.341230799</v>
      </c>
      <c r="DJ1534">
        <v>14949272.419929201</v>
      </c>
      <c r="DK1534">
        <v>16914249.185457598</v>
      </c>
      <c r="DL1534">
        <v>5937850.0357295396</v>
      </c>
      <c r="DM1534">
        <v>17939507.9642676</v>
      </c>
      <c r="DN1534">
        <v>10181611.0762503</v>
      </c>
      <c r="DO1534">
        <v>2740937.1599505502</v>
      </c>
      <c r="DP1534">
        <v>18076715.377393998</v>
      </c>
      <c r="DQ1534">
        <v>16564975.269543899</v>
      </c>
      <c r="DR1534">
        <v>18267542.321111798</v>
      </c>
      <c r="DS1534">
        <v>20495340.625</v>
      </c>
      <c r="DT1534">
        <v>14277654.663961099</v>
      </c>
      <c r="DU1534">
        <v>1781374.2024036599</v>
      </c>
      <c r="DV1534">
        <v>8834392978.0065899</v>
      </c>
      <c r="DW1534">
        <v>2950136.8832382201</v>
      </c>
      <c r="DX1534">
        <v>14630653419.293301</v>
      </c>
      <c r="DY1534">
        <v>346057</v>
      </c>
      <c r="DZ1534">
        <v>4.00528935</v>
      </c>
      <c r="EA1534">
        <v>809677</v>
      </c>
      <c r="EB1534">
        <v>751045.72669599997</v>
      </c>
      <c r="EC1534">
        <v>3724671147.2144098</v>
      </c>
      <c r="ED1534">
        <v>2.07212124</v>
      </c>
      <c r="EE1534">
        <v>10276.2986617486</v>
      </c>
      <c r="EF1534">
        <v>1.5469999999999999E-2</v>
      </c>
      <c r="EG1534">
        <v>76.720578520420801</v>
      </c>
      <c r="EH1534">
        <v>13.796222908277301</v>
      </c>
      <c r="EI1534">
        <v>4.6409232696351499E-2</v>
      </c>
      <c r="EJ1534">
        <v>8.9678626313827906E-2</v>
      </c>
      <c r="EQ1534">
        <v>35844587.140000001</v>
      </c>
      <c r="ER1534">
        <v>0.17027984700000001</v>
      </c>
      <c r="ES1534">
        <v>231540.633</v>
      </c>
      <c r="ET1534">
        <v>0.91568490999999996</v>
      </c>
      <c r="EU1534">
        <v>313104.93</v>
      </c>
      <c r="EV1534">
        <v>194.69781</v>
      </c>
      <c r="EW1534">
        <v>-0.13761783299999999</v>
      </c>
      <c r="EX1534">
        <v>1816.7595799999999</v>
      </c>
      <c r="EY1534" s="1">
        <v>4860.35383</v>
      </c>
      <c r="EZ1534" s="1"/>
    </row>
    <row r="1535" spans="1:156" x14ac:dyDescent="0.2">
      <c r="A1535" s="4" t="d">
        <v>2020-03-13</v>
      </c>
      <c r="B1535">
        <v>786409</v>
      </c>
      <c r="C1535">
        <v>9306</v>
      </c>
      <c r="D1535">
        <v>2084986</v>
      </c>
      <c r="E1535">
        <v>13386552</v>
      </c>
      <c r="F1535">
        <v>987</v>
      </c>
      <c r="G1535">
        <v>481726</v>
      </c>
      <c r="H1535">
        <v>6001089</v>
      </c>
      <c r="I1535">
        <v>42</v>
      </c>
      <c r="J1535">
        <v>104987</v>
      </c>
      <c r="K1535">
        <v>29640905</v>
      </c>
      <c r="L1535">
        <v>15393811</v>
      </c>
      <c r="M1535">
        <v>7979791</v>
      </c>
      <c r="N1535">
        <v>2898289</v>
      </c>
      <c r="O1535">
        <v>16320</v>
      </c>
      <c r="P1535">
        <v>3</v>
      </c>
      <c r="Q1535">
        <v>153472</v>
      </c>
      <c r="R1535">
        <v>108</v>
      </c>
      <c r="S1535">
        <v>790700</v>
      </c>
      <c r="T1535">
        <v>2139</v>
      </c>
      <c r="U1535">
        <v>0</v>
      </c>
      <c r="V1535">
        <v>6059448</v>
      </c>
      <c r="W1535">
        <v>106489</v>
      </c>
      <c r="X1535">
        <v>13464460</v>
      </c>
      <c r="Y1535">
        <v>488849</v>
      </c>
      <c r="Z1535">
        <v>1002</v>
      </c>
      <c r="AA1535">
        <v>20473807</v>
      </c>
      <c r="AB1535">
        <v>2113278</v>
      </c>
      <c r="AC1535">
        <v>9455</v>
      </c>
      <c r="AD1535">
        <v>1614337718</v>
      </c>
      <c r="AE1535">
        <v>125</v>
      </c>
      <c r="AF1535">
        <v>1296998.56</v>
      </c>
      <c r="AG1535">
        <v>3994140.76</v>
      </c>
      <c r="AH1535">
        <v>499267595</v>
      </c>
      <c r="AI1535">
        <v>42675944054.676697</v>
      </c>
      <c r="AJ1535">
        <v>1.00230839</v>
      </c>
      <c r="AK1535">
        <v>0.78339672999999999</v>
      </c>
      <c r="AL1535">
        <v>102812902144.093</v>
      </c>
      <c r="AM1535">
        <v>80357794215.0242</v>
      </c>
      <c r="AN1535">
        <v>102576116567.27</v>
      </c>
      <c r="AO1535">
        <v>16552923967337.199</v>
      </c>
      <c r="AP1535">
        <v>16552923967337.199</v>
      </c>
      <c r="AQ1535">
        <v>5.2E-7</v>
      </c>
      <c r="AR1535">
        <v>3.0227613079357902E-4</v>
      </c>
      <c r="AS1535">
        <v>1.70111708045277</v>
      </c>
      <c r="AT1535">
        <v>1.4238E-4</v>
      </c>
      <c r="AU1535">
        <v>0.80127084225603196</v>
      </c>
      <c r="AV1535">
        <v>84.535147289999998</v>
      </c>
      <c r="AW1535">
        <v>475737.80495361699</v>
      </c>
      <c r="AX1535">
        <v>163132.91325814</v>
      </c>
      <c r="AY1535">
        <v>918061854.23535597</v>
      </c>
      <c r="AZ1535">
        <v>166472.41608095</v>
      </c>
      <c r="BA1535">
        <v>936855548.85222197</v>
      </c>
      <c r="BB1535">
        <v>43606</v>
      </c>
      <c r="BC1535">
        <v>102856289.196886</v>
      </c>
      <c r="BD1535">
        <v>114148552.54092699</v>
      </c>
      <c r="BE1535">
        <v>1562.5</v>
      </c>
      <c r="BF1535">
        <v>3.121845</v>
      </c>
      <c r="BG1535">
        <v>8.5529999999999998E-3</v>
      </c>
      <c r="BH1535">
        <v>8793269.3568271492</v>
      </c>
      <c r="BI1535">
        <v>1562.5</v>
      </c>
      <c r="BJ1535">
        <v>8793269.3568271492</v>
      </c>
      <c r="BK1535">
        <v>0.346897280812</v>
      </c>
      <c r="BL1535">
        <v>23.283681430000001</v>
      </c>
      <c r="BM1535">
        <v>54.331495054726702</v>
      </c>
      <c r="BN1535">
        <v>18.198350999999999</v>
      </c>
      <c r="BO1535">
        <v>42.502615135979497</v>
      </c>
      <c r="BP1535">
        <v>1</v>
      </c>
      <c r="BQ1535">
        <v>5627.6923883693798</v>
      </c>
      <c r="BR1535">
        <v>46.030329193845603</v>
      </c>
      <c r="BS1535">
        <v>-45.679353914954703</v>
      </c>
      <c r="BT1535">
        <v>17323896978.6987</v>
      </c>
      <c r="BU1535">
        <v>0</v>
      </c>
      <c r="BV1535">
        <v>1.6012974999999999E-5</v>
      </c>
      <c r="BW1535">
        <v>9.0116095322000003E-2</v>
      </c>
      <c r="BX1535">
        <v>1.04E-6</v>
      </c>
      <c r="BY1535">
        <v>1647.0351472899899</v>
      </c>
      <c r="BZ1535">
        <v>9269007.1617807709</v>
      </c>
      <c r="CA1535">
        <v>8.2880798574999998E-2</v>
      </c>
      <c r="CB1535">
        <v>16489469.7220659</v>
      </c>
      <c r="CC1535">
        <v>5081925.5942698</v>
      </c>
      <c r="CD1535">
        <v>939862.30766569998</v>
      </c>
      <c r="CE1535">
        <v>7583204.8217265904</v>
      </c>
      <c r="CF1535">
        <v>10556689.7075337</v>
      </c>
      <c r="CG1535">
        <v>2419167.7753566401</v>
      </c>
      <c r="CH1535">
        <v>13292962.695650799</v>
      </c>
      <c r="CI1535">
        <v>13913610.2268667</v>
      </c>
      <c r="CJ1535">
        <v>14304256.6276465</v>
      </c>
      <c r="CK1535">
        <v>1388178.30807256</v>
      </c>
      <c r="CL1535">
        <v>3691260.7624124102</v>
      </c>
      <c r="CM1535">
        <v>16508215.2920659</v>
      </c>
      <c r="CN1535">
        <v>41.508355000000002</v>
      </c>
      <c r="CO1535">
        <v>10412837.913331799</v>
      </c>
      <c r="CP1535">
        <v>17965334.805819701</v>
      </c>
      <c r="CQ1535">
        <v>18260865.022753</v>
      </c>
      <c r="CR1535">
        <v>6337502.7853181697</v>
      </c>
      <c r="CS1535">
        <v>17026854.489608299</v>
      </c>
      <c r="CT1535">
        <v>18209486.0774565</v>
      </c>
      <c r="CU1535">
        <v>2030885.52154011</v>
      </c>
      <c r="CV1535">
        <v>15107161.236199301</v>
      </c>
      <c r="CW1535">
        <v>18263491.177273899</v>
      </c>
      <c r="CX1535">
        <v>18234275.315827601</v>
      </c>
      <c r="CY1535">
        <v>18070803.8912297</v>
      </c>
      <c r="CZ1535">
        <v>17401717.5169557</v>
      </c>
      <c r="DA1535">
        <v>15718553.1720261</v>
      </c>
      <c r="DB1535">
        <v>11276160.8392825</v>
      </c>
      <c r="DC1535">
        <v>523860.39812791999</v>
      </c>
      <c r="DD1535">
        <v>2817012.6702618501</v>
      </c>
      <c r="DE1535">
        <v>7669564.94186405</v>
      </c>
      <c r="DF1535">
        <v>0</v>
      </c>
      <c r="DG1535">
        <v>18265994.4033769</v>
      </c>
      <c r="DH1535">
        <v>18261005.365398001</v>
      </c>
      <c r="DI1535">
        <v>18210537.2132417</v>
      </c>
      <c r="DJ1535">
        <v>15134210.5685717</v>
      </c>
      <c r="DK1535">
        <v>17039684.762027401</v>
      </c>
      <c r="DL1535">
        <v>6364453.7568575796</v>
      </c>
      <c r="DM1535">
        <v>17970430.527791701</v>
      </c>
      <c r="DN1535">
        <v>10439698.1189014</v>
      </c>
      <c r="DO1535">
        <v>2737012.6354080401</v>
      </c>
      <c r="DP1535">
        <v>18077348.333804801</v>
      </c>
      <c r="DQ1535">
        <v>16565036.0284112</v>
      </c>
      <c r="DR1535">
        <v>18269104.821111798</v>
      </c>
      <c r="DS1535">
        <v>20495535.9375</v>
      </c>
      <c r="DT1535">
        <v>14278995.4868709</v>
      </c>
      <c r="DU1535">
        <v>1782578.3726562399</v>
      </c>
      <c r="DV1535">
        <v>10031802739.469299</v>
      </c>
      <c r="DW1535">
        <v>2945791.9186466802</v>
      </c>
      <c r="DX1535">
        <v>16578010758.287901</v>
      </c>
      <c r="DY1535">
        <v>279662</v>
      </c>
      <c r="DZ1535">
        <v>3.2368286999999998</v>
      </c>
      <c r="EA1535">
        <v>715954</v>
      </c>
      <c r="EB1535">
        <v>784631.28255945002</v>
      </c>
      <c r="EC1535">
        <v>4415663496.5363197</v>
      </c>
      <c r="ED1535">
        <v>2.16289563</v>
      </c>
      <c r="EE1535">
        <v>12172.1112737883</v>
      </c>
      <c r="EF1535">
        <v>1.9699999999999999E-2</v>
      </c>
      <c r="EG1535">
        <v>110.86554005087601</v>
      </c>
      <c r="EH1535">
        <v>13.8333368020196</v>
      </c>
      <c r="EI1535">
        <v>4.7417766822432102E-2</v>
      </c>
      <c r="EJ1535">
        <v>9.3660876321820394E-2</v>
      </c>
      <c r="EQ1535">
        <v>31224079.280000001</v>
      </c>
      <c r="ER1535">
        <v>0.171751078</v>
      </c>
      <c r="ES1535">
        <v>307997.864</v>
      </c>
      <c r="ET1535">
        <v>0.90884661</v>
      </c>
      <c r="EU1535">
        <v>245940.06700000001</v>
      </c>
      <c r="EV1535">
        <v>196.1478884</v>
      </c>
      <c r="EW1535">
        <v>-1.0575177E-2</v>
      </c>
      <c r="EX1535">
        <v>1853.9582399999999</v>
      </c>
      <c r="EY1535" s="1">
        <v>5547.0651600000001</v>
      </c>
      <c r="EZ1535" s="1"/>
    </row>
    <row r="1536" spans="1:156" x14ac:dyDescent="0.2">
      <c r="A1536" s="4" t="d">
        <v>2020-03-14</v>
      </c>
      <c r="B1536">
        <v>772769</v>
      </c>
      <c r="C1536">
        <v>9299</v>
      </c>
      <c r="D1536">
        <v>2085038</v>
      </c>
      <c r="E1536">
        <v>13342559</v>
      </c>
      <c r="F1536">
        <v>992</v>
      </c>
      <c r="G1536">
        <v>481437</v>
      </c>
      <c r="H1536">
        <v>6008247</v>
      </c>
      <c r="I1536">
        <v>42</v>
      </c>
      <c r="J1536">
        <v>104844</v>
      </c>
      <c r="K1536">
        <v>29601265</v>
      </c>
      <c r="L1536">
        <v>15354570</v>
      </c>
      <c r="M1536">
        <v>7983018</v>
      </c>
      <c r="N1536">
        <v>2899729</v>
      </c>
      <c r="O1536">
        <v>16322</v>
      </c>
      <c r="P1536">
        <v>3</v>
      </c>
      <c r="Q1536">
        <v>153211</v>
      </c>
      <c r="R1536">
        <v>109</v>
      </c>
      <c r="S1536">
        <v>790161</v>
      </c>
      <c r="T1536">
        <v>2141</v>
      </c>
      <c r="U1536">
        <v>0</v>
      </c>
      <c r="V1536">
        <v>5878229</v>
      </c>
      <c r="W1536">
        <v>102207</v>
      </c>
      <c r="X1536">
        <v>13171368</v>
      </c>
      <c r="Y1536">
        <v>466582</v>
      </c>
      <c r="Z1536">
        <v>963</v>
      </c>
      <c r="AA1536">
        <v>20225190</v>
      </c>
      <c r="AB1536">
        <v>2029304</v>
      </c>
      <c r="AC1536">
        <v>8953</v>
      </c>
      <c r="AD1536">
        <v>1614337718</v>
      </c>
      <c r="AE1536">
        <v>128</v>
      </c>
      <c r="AF1536">
        <v>1283657.8671875</v>
      </c>
      <c r="AG1536">
        <v>3984926.0234375</v>
      </c>
      <c r="AH1536">
        <v>510070531</v>
      </c>
      <c r="AI1536">
        <v>39013324080.313301</v>
      </c>
      <c r="AJ1536">
        <v>0.91943052000000003</v>
      </c>
      <c r="AK1536">
        <v>0.71870367999999996</v>
      </c>
      <c r="AL1536">
        <v>94005928118.495499</v>
      </c>
      <c r="AM1536">
        <v>73482883935.530106</v>
      </c>
      <c r="AN1536">
        <v>102243645666.05299</v>
      </c>
      <c r="AO1536">
        <v>16552923967337.199</v>
      </c>
      <c r="AP1536">
        <v>16552923967337.199</v>
      </c>
      <c r="AQ1536">
        <v>3.2000000000000001E-7</v>
      </c>
      <c r="AR1536">
        <v>1.93409565625381E-4</v>
      </c>
      <c r="AS1536">
        <v>0.99512557953608405</v>
      </c>
      <c r="AT1536">
        <v>1.0041E-4</v>
      </c>
      <c r="AU1536">
        <v>0.51662677137053403</v>
      </c>
      <c r="AV1536">
        <v>53.386648989999998</v>
      </c>
      <c r="AW1536">
        <v>274683.51859372301</v>
      </c>
      <c r="AX1536">
        <v>46919.396252090002</v>
      </c>
      <c r="AY1536">
        <v>241408387.61449999</v>
      </c>
      <c r="AZ1536">
        <v>54693.793927220002</v>
      </c>
      <c r="BA1536">
        <v>281409004.78662503</v>
      </c>
      <c r="BB1536">
        <v>26589</v>
      </c>
      <c r="BC1536">
        <v>105324840.137611</v>
      </c>
      <c r="BD1536">
        <v>114027065.80333599</v>
      </c>
      <c r="BE1536">
        <v>1600</v>
      </c>
      <c r="BF1536">
        <v>3.1963050000000002</v>
      </c>
      <c r="BG1536">
        <v>8.7569999999999992E-3</v>
      </c>
      <c r="BH1536">
        <v>8232276.0102863796</v>
      </c>
      <c r="BI1536">
        <v>1600</v>
      </c>
      <c r="BJ1536">
        <v>8232276.0102863796</v>
      </c>
      <c r="BK1536">
        <v>0.34815029625999999</v>
      </c>
      <c r="BL1536">
        <v>50.76589397</v>
      </c>
      <c r="BM1536">
        <v>49.3630959413574</v>
      </c>
      <c r="BN1536">
        <v>39.682862229999998</v>
      </c>
      <c r="BO1536">
        <v>38.620200154066303</v>
      </c>
      <c r="BP1536">
        <v>1</v>
      </c>
      <c r="BQ1536">
        <v>5145.1725064289903</v>
      </c>
      <c r="BR1536">
        <v>31.862778974868402</v>
      </c>
      <c r="BS1536">
        <v>-49.732071200300197</v>
      </c>
      <c r="BT1536">
        <v>17332403938.2276</v>
      </c>
      <c r="BU1536">
        <v>0</v>
      </c>
      <c r="BV1536">
        <v>1.5697974E-5</v>
      </c>
      <c r="BW1536">
        <v>8.0768786524999997E-2</v>
      </c>
      <c r="BX1536">
        <v>9.2999999999999999E-7</v>
      </c>
      <c r="BY1536">
        <v>1653.3866489899999</v>
      </c>
      <c r="BZ1536">
        <v>8506959.5288801007</v>
      </c>
      <c r="CA1536">
        <v>8.2857277551000003E-2</v>
      </c>
      <c r="CB1536">
        <v>16490954.9541786</v>
      </c>
      <c r="CC1536">
        <v>5097929.8559371801</v>
      </c>
      <c r="CD1536">
        <v>712390.43122089002</v>
      </c>
      <c r="CE1536">
        <v>7582510.4078756301</v>
      </c>
      <c r="CF1536">
        <v>10558421.9738362</v>
      </c>
      <c r="CG1536">
        <v>2447309.5860014502</v>
      </c>
      <c r="CH1536">
        <v>13295489.179592701</v>
      </c>
      <c r="CI1536">
        <v>13915806.745698599</v>
      </c>
      <c r="CJ1536">
        <v>14306866.8904435</v>
      </c>
      <c r="CK1536">
        <v>1406657.96260917</v>
      </c>
      <c r="CL1536">
        <v>3711760.4331878601</v>
      </c>
      <c r="CM1536">
        <v>16509800.5241786</v>
      </c>
      <c r="CN1536">
        <v>41.500919000000003</v>
      </c>
      <c r="CO1536">
        <v>10421534.6311497</v>
      </c>
      <c r="CP1536">
        <v>17966840.126827799</v>
      </c>
      <c r="CQ1536">
        <v>18262461.475102302</v>
      </c>
      <c r="CR1536">
        <v>6360951.2963435203</v>
      </c>
      <c r="CS1536">
        <v>17028807.0320279</v>
      </c>
      <c r="CT1536">
        <v>18211376.2778975</v>
      </c>
      <c r="CU1536">
        <v>2031942.5510209999</v>
      </c>
      <c r="CV1536">
        <v>15111172.297046799</v>
      </c>
      <c r="CW1536">
        <v>18265092.6632616</v>
      </c>
      <c r="CX1536">
        <v>18236120.087322701</v>
      </c>
      <c r="CY1536">
        <v>18072472.0669843</v>
      </c>
      <c r="CZ1536">
        <v>17403321.424733602</v>
      </c>
      <c r="DA1536">
        <v>15721022.1911219</v>
      </c>
      <c r="DB1536">
        <v>11286056.4752615</v>
      </c>
      <c r="DC1536">
        <v>523860.39812791999</v>
      </c>
      <c r="DD1536">
        <v>2828665.4830103</v>
      </c>
      <c r="DE1536">
        <v>7688790.8059852198</v>
      </c>
      <c r="DF1536">
        <v>0</v>
      </c>
      <c r="DG1536">
        <v>18267555.443530198</v>
      </c>
      <c r="DH1536">
        <v>18262138.622485299</v>
      </c>
      <c r="DI1536">
        <v>18208924.105280999</v>
      </c>
      <c r="DJ1536">
        <v>15061408.7454836</v>
      </c>
      <c r="DK1536">
        <v>17000791.717737101</v>
      </c>
      <c r="DL1536">
        <v>6306437.0463665901</v>
      </c>
      <c r="DM1536">
        <v>17956330.487062</v>
      </c>
      <c r="DN1536">
        <v>10356403.564514</v>
      </c>
      <c r="DO1536">
        <v>2738665.43788942</v>
      </c>
      <c r="DP1536">
        <v>18078482.600657601</v>
      </c>
      <c r="DQ1536">
        <v>16566636.864735899</v>
      </c>
      <c r="DR1536">
        <v>18270704.821079001</v>
      </c>
      <c r="DS1536">
        <v>20495735.9375</v>
      </c>
      <c r="DT1536">
        <v>14281908.6908576</v>
      </c>
      <c r="DU1536">
        <v>1782118.7607221999</v>
      </c>
      <c r="DV1536">
        <v>9169308450.8591595</v>
      </c>
      <c r="DW1536">
        <v>2932187.36491794</v>
      </c>
      <c r="DX1536">
        <v>15086609813.6742</v>
      </c>
      <c r="DY1536">
        <v>276029</v>
      </c>
      <c r="DZ1536">
        <v>3.1947800900000001</v>
      </c>
      <c r="EA1536">
        <v>669014</v>
      </c>
      <c r="EB1536">
        <v>359901.17366606998</v>
      </c>
      <c r="EC1536">
        <v>1851753623.7781799</v>
      </c>
      <c r="ED1536">
        <v>1.0884030600000001</v>
      </c>
      <c r="EE1536">
        <v>5600.0215002251798</v>
      </c>
      <c r="EF1536">
        <v>1.114414E-2</v>
      </c>
      <c r="EG1536">
        <v>57.3385227357955</v>
      </c>
      <c r="EH1536">
        <v>13.831206411027701</v>
      </c>
      <c r="EI1536">
        <v>4.7851832105789902E-2</v>
      </c>
      <c r="EJ1536">
        <v>9.4491821050719793E-2</v>
      </c>
      <c r="EQ1536">
        <v>13718941.380000001</v>
      </c>
      <c r="ER1536">
        <v>0.17170971300000001</v>
      </c>
      <c r="ES1536">
        <v>100129.57399999999</v>
      </c>
      <c r="ET1536">
        <v>0.96089223000000001</v>
      </c>
      <c r="EU1536">
        <v>251579.783</v>
      </c>
      <c r="EV1536">
        <v>196.57300369999999</v>
      </c>
      <c r="EW1536">
        <v>-8.1408017999999999E-2</v>
      </c>
      <c r="EX1536">
        <v>1891.5281199999999</v>
      </c>
      <c r="EY1536" s="1">
        <v>5195.8551699999998</v>
      </c>
      <c r="EZ1536" s="1"/>
    </row>
    <row r="1537" spans="1:156" x14ac:dyDescent="0.2">
      <c r="A1537" s="4" t="d">
        <v>2020-03-15</v>
      </c>
      <c r="B1537">
        <v>629326</v>
      </c>
      <c r="C1537">
        <v>9296</v>
      </c>
      <c r="D1537">
        <v>2084311</v>
      </c>
      <c r="E1537">
        <v>13310780</v>
      </c>
      <c r="F1537">
        <v>992</v>
      </c>
      <c r="G1537">
        <v>481124</v>
      </c>
      <c r="H1537">
        <v>6015787</v>
      </c>
      <c r="I1537">
        <v>42</v>
      </c>
      <c r="J1537">
        <v>104959</v>
      </c>
      <c r="K1537">
        <v>29568994</v>
      </c>
      <c r="L1537">
        <v>15323754</v>
      </c>
      <c r="M1537">
        <v>7991607</v>
      </c>
      <c r="N1537">
        <v>2901194</v>
      </c>
      <c r="O1537">
        <v>16349</v>
      </c>
      <c r="P1537">
        <v>3</v>
      </c>
      <c r="Q1537">
        <v>153433</v>
      </c>
      <c r="R1537">
        <v>107</v>
      </c>
      <c r="S1537">
        <v>789430</v>
      </c>
      <c r="T1537">
        <v>2141</v>
      </c>
      <c r="U1537">
        <v>0</v>
      </c>
      <c r="V1537">
        <v>5973567</v>
      </c>
      <c r="W1537">
        <v>104194</v>
      </c>
      <c r="X1537">
        <v>13255852</v>
      </c>
      <c r="Y1537">
        <v>476480</v>
      </c>
      <c r="Z1537">
        <v>982</v>
      </c>
      <c r="AA1537">
        <v>20288156</v>
      </c>
      <c r="AB1537">
        <v>2066398</v>
      </c>
      <c r="AC1537">
        <v>9175</v>
      </c>
      <c r="AD1537">
        <v>1614337719</v>
      </c>
      <c r="AE1537">
        <v>119</v>
      </c>
      <c r="AF1537">
        <v>1105173.2352941199</v>
      </c>
      <c r="AG1537">
        <v>3395801.7310924302</v>
      </c>
      <c r="AH1537">
        <v>404100406</v>
      </c>
      <c r="AI1537">
        <v>40624526294.685699</v>
      </c>
      <c r="AJ1537">
        <v>0.9586443</v>
      </c>
      <c r="AK1537">
        <v>0.74936267000000001</v>
      </c>
      <c r="AL1537">
        <v>97913564614.603104</v>
      </c>
      <c r="AM1537">
        <v>76538054881.991898</v>
      </c>
      <c r="AN1537">
        <v>102137534076.134</v>
      </c>
      <c r="AO1537">
        <v>16552923967337.199</v>
      </c>
      <c r="AP1537">
        <v>16552923967337.199</v>
      </c>
      <c r="AQ1537">
        <v>3.2000000000000001E-7</v>
      </c>
      <c r="AR1537">
        <v>1.87692472073485E-4</v>
      </c>
      <c r="AS1537">
        <v>1.00577088228439</v>
      </c>
      <c r="AT1537">
        <v>1E-4</v>
      </c>
      <c r="AU1537">
        <v>0.53586106633547603</v>
      </c>
      <c r="AV1537">
        <v>42.207532350000001</v>
      </c>
      <c r="AW1537">
        <v>226173.73292459999</v>
      </c>
      <c r="AX1537">
        <v>32048.67568067</v>
      </c>
      <c r="AY1537">
        <v>171736375.24883601</v>
      </c>
      <c r="AZ1537">
        <v>32287.793753080001</v>
      </c>
      <c r="BA1537">
        <v>173017715.90145299</v>
      </c>
      <c r="BB1537">
        <v>21477</v>
      </c>
      <c r="BC1537">
        <v>97919187.315436006</v>
      </c>
      <c r="BD1537">
        <v>113813290.556446</v>
      </c>
      <c r="BE1537">
        <v>1487.5</v>
      </c>
      <c r="BF1537">
        <v>2.9714649999999998</v>
      </c>
      <c r="BG1537">
        <v>8.1410000000000007E-3</v>
      </c>
      <c r="BH1537">
        <v>7970933.3617401998</v>
      </c>
      <c r="BI1537">
        <v>1487.5</v>
      </c>
      <c r="BJ1537">
        <v>7970933.3617401998</v>
      </c>
      <c r="BK1537">
        <v>0.34823787851999999</v>
      </c>
      <c r="BL1537">
        <v>68.541727469999998</v>
      </c>
      <c r="BM1537">
        <v>51.408452479884602</v>
      </c>
      <c r="BN1537">
        <v>53.578383340000002</v>
      </c>
      <c r="BO1537">
        <v>40.220755203398497</v>
      </c>
      <c r="BP1537">
        <v>1</v>
      </c>
      <c r="BQ1537">
        <v>5358.6106633547597</v>
      </c>
      <c r="BR1537">
        <v>34.307883413878201</v>
      </c>
      <c r="BS1537">
        <v>-48.284024194868998</v>
      </c>
      <c r="BT1537">
        <v>17340601045.322201</v>
      </c>
      <c r="BU1537">
        <v>0</v>
      </c>
      <c r="BV1537">
        <v>1.5622142999999998E-5</v>
      </c>
      <c r="BW1537">
        <v>8.3712981280000001E-2</v>
      </c>
      <c r="BX1537">
        <v>9.7000000000000003E-7</v>
      </c>
      <c r="BY1537">
        <v>1529.7075323500001</v>
      </c>
      <c r="BZ1537">
        <v>8197107.0946648</v>
      </c>
      <c r="CA1537">
        <v>8.2836796460000001E-2</v>
      </c>
      <c r="CB1537">
        <v>16492147.3267051</v>
      </c>
      <c r="CC1537">
        <v>5099133.9422280798</v>
      </c>
      <c r="CD1537">
        <v>420685.42780538998</v>
      </c>
      <c r="CE1537">
        <v>7581167.74045547</v>
      </c>
      <c r="CF1537">
        <v>10554326.0994207</v>
      </c>
      <c r="CG1537">
        <v>2436436.12739613</v>
      </c>
      <c r="CH1537">
        <v>13295808.704376001</v>
      </c>
      <c r="CI1537">
        <v>13915758.1914401</v>
      </c>
      <c r="CJ1537">
        <v>14307851.4019772</v>
      </c>
      <c r="CK1537">
        <v>1421636.3663091301</v>
      </c>
      <c r="CL1537">
        <v>3718601.5702889902</v>
      </c>
      <c r="CM1537">
        <v>16510992.8967051</v>
      </c>
      <c r="CN1537">
        <v>41.490192</v>
      </c>
      <c r="CO1537">
        <v>10416068.8992924</v>
      </c>
      <c r="CP1537">
        <v>17967855.746896699</v>
      </c>
      <c r="CQ1537">
        <v>18263952.272993699</v>
      </c>
      <c r="CR1537">
        <v>6363069.4897940597</v>
      </c>
      <c r="CS1537">
        <v>17030601.510763999</v>
      </c>
      <c r="CT1537">
        <v>18212948.0079058</v>
      </c>
      <c r="CU1537">
        <v>2038357.26986648</v>
      </c>
      <c r="CV1537">
        <v>15113626.8729522</v>
      </c>
      <c r="CW1537">
        <v>18266584.001313899</v>
      </c>
      <c r="CX1537">
        <v>18237708.826597299</v>
      </c>
      <c r="CY1537">
        <v>18073760.935513299</v>
      </c>
      <c r="CZ1537">
        <v>17404630.368587401</v>
      </c>
      <c r="DA1537">
        <v>15724754.016872101</v>
      </c>
      <c r="DB1537">
        <v>11285243.661698001</v>
      </c>
      <c r="DC1537">
        <v>523860.39815791999</v>
      </c>
      <c r="DD1537">
        <v>2814045.5096265902</v>
      </c>
      <c r="DE1537">
        <v>7690284.8920560703</v>
      </c>
      <c r="DF1537">
        <v>0</v>
      </c>
      <c r="DG1537">
        <v>18269061.281471401</v>
      </c>
      <c r="DH1537">
        <v>18263850.8241519</v>
      </c>
      <c r="DI1537">
        <v>18212168.518601201</v>
      </c>
      <c r="DJ1537">
        <v>15099506.574401099</v>
      </c>
      <c r="DK1537">
        <v>17022027.4848818</v>
      </c>
      <c r="DL1537">
        <v>6344537.19389953</v>
      </c>
      <c r="DM1537">
        <v>17964548.059099201</v>
      </c>
      <c r="DN1537">
        <v>10393722.007998001</v>
      </c>
      <c r="DO1537">
        <v>2744045.4784171302</v>
      </c>
      <c r="DP1537">
        <v>18079307.173540201</v>
      </c>
      <c r="DQ1537">
        <v>16568006.8355271</v>
      </c>
      <c r="DR1537">
        <v>18272192.321079001</v>
      </c>
      <c r="DS1537">
        <v>20495921.875</v>
      </c>
      <c r="DT1537">
        <v>14283190.1196709</v>
      </c>
      <c r="DU1537">
        <v>1782365.96625635</v>
      </c>
      <c r="DV1537">
        <v>9551005272.7818794</v>
      </c>
      <c r="DW1537">
        <v>2927349.98138214</v>
      </c>
      <c r="DX1537">
        <v>15686528825.6056</v>
      </c>
      <c r="DY1537">
        <v>224876</v>
      </c>
      <c r="DZ1537">
        <v>2.6027314800000001</v>
      </c>
      <c r="EA1537">
        <v>523178</v>
      </c>
      <c r="EB1537">
        <v>266584.94023415999</v>
      </c>
      <c r="EC1537">
        <v>1428524903.42856</v>
      </c>
      <c r="ED1537">
        <v>0.94985388000000004</v>
      </c>
      <c r="EE1537">
        <v>5089.8971299968898</v>
      </c>
      <c r="EF1537">
        <v>1.1677740000000001E-2</v>
      </c>
      <c r="EG1537">
        <v>62.576462087884401</v>
      </c>
      <c r="EH1537">
        <v>13.8251241730184</v>
      </c>
      <c r="EI1537">
        <v>4.7966177946240397E-2</v>
      </c>
      <c r="EJ1537">
        <v>9.4997253177793603E-2</v>
      </c>
      <c r="EQ1537">
        <v>6673408.8899999997</v>
      </c>
      <c r="ER1537">
        <v>0.171597585</v>
      </c>
      <c r="ES1537">
        <v>65501.745999999999</v>
      </c>
      <c r="ET1537">
        <v>0.96742532999999997</v>
      </c>
      <c r="EU1537">
        <v>246926.274</v>
      </c>
      <c r="EV1537">
        <v>196.8171735</v>
      </c>
      <c r="EW1537">
        <v>-4.3406127000000003E-2</v>
      </c>
      <c r="EX1537">
        <v>1899.9994099999999</v>
      </c>
      <c r="EY1537" s="1">
        <v>5391.0602500000005</v>
      </c>
      <c r="EZ1537" s="1"/>
    </row>
    <row r="1538" spans="1:156" x14ac:dyDescent="0.2">
      <c r="A1538" s="4" t="d">
        <v>2020-03-16</v>
      </c>
      <c r="B1538">
        <v>725120</v>
      </c>
      <c r="C1538">
        <v>9192</v>
      </c>
      <c r="D1538">
        <v>2085478</v>
      </c>
      <c r="E1538">
        <v>13338943</v>
      </c>
      <c r="F1538">
        <v>999</v>
      </c>
      <c r="G1538">
        <v>481452</v>
      </c>
      <c r="H1538">
        <v>6022741</v>
      </c>
      <c r="I1538">
        <v>43</v>
      </c>
      <c r="J1538">
        <v>105008</v>
      </c>
      <c r="K1538">
        <v>29607559</v>
      </c>
      <c r="L1538">
        <v>15355901</v>
      </c>
      <c r="M1538">
        <v>8003504</v>
      </c>
      <c r="N1538">
        <v>2904270</v>
      </c>
      <c r="O1538">
        <v>16342</v>
      </c>
      <c r="P1538">
        <v>3</v>
      </c>
      <c r="Q1538">
        <v>153515</v>
      </c>
      <c r="R1538">
        <v>105</v>
      </c>
      <c r="S1538">
        <v>790304</v>
      </c>
      <c r="T1538">
        <v>2145</v>
      </c>
      <c r="U1538">
        <v>0</v>
      </c>
      <c r="V1538">
        <v>5826879</v>
      </c>
      <c r="W1538">
        <v>101257</v>
      </c>
      <c r="X1538">
        <v>13090638</v>
      </c>
      <c r="Y1538">
        <v>458368</v>
      </c>
      <c r="Z1538">
        <v>958</v>
      </c>
      <c r="AA1538">
        <v>20164327</v>
      </c>
      <c r="AB1538">
        <v>2000993</v>
      </c>
      <c r="AC1538">
        <v>8666</v>
      </c>
      <c r="AD1538">
        <v>1614337720</v>
      </c>
      <c r="AE1538">
        <v>119</v>
      </c>
      <c r="AF1538">
        <v>1190502.95798319</v>
      </c>
      <c r="AG1538">
        <v>3759213.47899159</v>
      </c>
      <c r="AH1538">
        <v>447346404</v>
      </c>
      <c r="AI1538">
        <v>38065426994.016899</v>
      </c>
      <c r="AJ1538">
        <v>0.90055960000000002</v>
      </c>
      <c r="AK1538">
        <v>0.70401661999999998</v>
      </c>
      <c r="AL1538">
        <v>91604630050.699799</v>
      </c>
      <c r="AM1538">
        <v>71612341485.400208</v>
      </c>
      <c r="AN1538">
        <v>101719675053.62601</v>
      </c>
      <c r="AO1538">
        <v>16552923967337.199</v>
      </c>
      <c r="AP1538">
        <v>16552923967337.199</v>
      </c>
      <c r="AQ1538">
        <v>4.4000000000000002E-7</v>
      </c>
      <c r="AR1538">
        <v>2.2952420795516399E-4</v>
      </c>
      <c r="AS1538">
        <v>1.15058818821808</v>
      </c>
      <c r="AT1538">
        <v>1.326E-4</v>
      </c>
      <c r="AU1538">
        <v>0.66471417162028001</v>
      </c>
      <c r="AV1538">
        <v>61.876742649999997</v>
      </c>
      <c r="AW1538">
        <v>310183.61789710401</v>
      </c>
      <c r="AX1538">
        <v>81786.426406169994</v>
      </c>
      <c r="AY1538">
        <v>409989416.88054502</v>
      </c>
      <c r="AZ1538">
        <v>98338.738799950006</v>
      </c>
      <c r="BA1538">
        <v>492964957.01049602</v>
      </c>
      <c r="BB1538">
        <v>30687</v>
      </c>
      <c r="BC1538">
        <v>97919187.315436006</v>
      </c>
      <c r="BD1538">
        <v>113419187.62731899</v>
      </c>
      <c r="BE1538">
        <v>1487.5</v>
      </c>
      <c r="BF1538">
        <v>2.9710999999999999</v>
      </c>
      <c r="BG1538">
        <v>8.1399999999999997E-3</v>
      </c>
      <c r="BH1538">
        <v>7456729.4893300598</v>
      </c>
      <c r="BI1538">
        <v>1487.5</v>
      </c>
      <c r="BJ1538">
        <v>7456729.4893300598</v>
      </c>
      <c r="BK1538">
        <v>0.34944153287099999</v>
      </c>
      <c r="BL1538">
        <v>35.152144479999997</v>
      </c>
      <c r="BM1538">
        <v>47.895482361669799</v>
      </c>
      <c r="BN1538">
        <v>27.480350860000001</v>
      </c>
      <c r="BO1538">
        <v>37.4752502176474</v>
      </c>
      <c r="BP1538">
        <v>1</v>
      </c>
      <c r="BQ1538">
        <v>5012.92738778492</v>
      </c>
      <c r="BR1538">
        <v>26.361130995157598</v>
      </c>
      <c r="BS1538">
        <v>-49.424265421420301</v>
      </c>
      <c r="BT1538">
        <v>17348367958.429501</v>
      </c>
      <c r="BU1538">
        <v>0</v>
      </c>
      <c r="BV1538">
        <v>1.5823014999999998E-5</v>
      </c>
      <c r="BW1538">
        <v>7.9319623867000005E-2</v>
      </c>
      <c r="BX1538">
        <v>9.1999999999999998E-7</v>
      </c>
      <c r="BY1538">
        <v>1549.3767426500001</v>
      </c>
      <c r="BZ1538">
        <v>7766913.1072271699</v>
      </c>
      <c r="CA1538">
        <v>8.2934639470000002E-2</v>
      </c>
      <c r="CB1538">
        <v>16493623.7529008</v>
      </c>
      <c r="CC1538">
        <v>5112451.3965109102</v>
      </c>
      <c r="CD1538">
        <v>493647.29805331002</v>
      </c>
      <c r="CE1538">
        <v>7593452.6972745704</v>
      </c>
      <c r="CF1538">
        <v>10549732.792074099</v>
      </c>
      <c r="CG1538">
        <v>2471750.0061031701</v>
      </c>
      <c r="CH1538">
        <v>13298166.1554923</v>
      </c>
      <c r="CI1538">
        <v>13917545.521272101</v>
      </c>
      <c r="CJ1538">
        <v>14310406.210542399</v>
      </c>
      <c r="CK1538">
        <v>1482522.9229470999</v>
      </c>
      <c r="CL1538">
        <v>3740009.8390150699</v>
      </c>
      <c r="CM1538">
        <v>16512609.3229008</v>
      </c>
      <c r="CN1538">
        <v>41.554043</v>
      </c>
      <c r="CO1538">
        <v>10398279.128882799</v>
      </c>
      <c r="CP1538">
        <v>17968818.517203201</v>
      </c>
      <c r="CQ1538">
        <v>18265436.5379931</v>
      </c>
      <c r="CR1538">
        <v>6385582.6878712103</v>
      </c>
      <c r="CS1538">
        <v>17030622.500856102</v>
      </c>
      <c r="CT1538">
        <v>18214290.5797057</v>
      </c>
      <c r="CU1538">
        <v>2061559.92563777</v>
      </c>
      <c r="CV1538">
        <v>15112596.5326383</v>
      </c>
      <c r="CW1538">
        <v>18268073.380637798</v>
      </c>
      <c r="CX1538">
        <v>18239112.436314002</v>
      </c>
      <c r="CY1538">
        <v>18074955.458296798</v>
      </c>
      <c r="CZ1538">
        <v>17405283.9143149</v>
      </c>
      <c r="DA1538">
        <v>15723652.359956799</v>
      </c>
      <c r="DB1538">
        <v>11282252.925002901</v>
      </c>
      <c r="DC1538">
        <v>523860.39815791999</v>
      </c>
      <c r="DD1538">
        <v>2803955.6108406801</v>
      </c>
      <c r="DE1538">
        <v>7706879.7224550499</v>
      </c>
      <c r="DF1538">
        <v>0</v>
      </c>
      <c r="DG1538">
        <v>18270518.047435101</v>
      </c>
      <c r="DH1538">
        <v>18264961.861747101</v>
      </c>
      <c r="DI1538">
        <v>18210542.6229669</v>
      </c>
      <c r="DJ1538">
        <v>15040866.1258217</v>
      </c>
      <c r="DK1538">
        <v>16986382.253394902</v>
      </c>
      <c r="DL1538">
        <v>6307157.8580079097</v>
      </c>
      <c r="DM1538">
        <v>17952637.704959098</v>
      </c>
      <c r="DN1538">
        <v>10297885.581158301</v>
      </c>
      <c r="DO1538">
        <v>2753955.5992174498</v>
      </c>
      <c r="DP1538">
        <v>18080578.9753174</v>
      </c>
      <c r="DQ1538">
        <v>16568378.392491</v>
      </c>
      <c r="DR1538">
        <v>18273679.821079001</v>
      </c>
      <c r="DS1538">
        <v>20496107.8125</v>
      </c>
      <c r="DT1538">
        <v>14285533.3711593</v>
      </c>
      <c r="DU1538">
        <v>1782196.1444476401</v>
      </c>
      <c r="DV1538">
        <v>8934019862.9062595</v>
      </c>
      <c r="DW1538">
        <v>2915668.55872988</v>
      </c>
      <c r="DX1538">
        <v>14616034771.7603</v>
      </c>
      <c r="DY1538">
        <v>269587</v>
      </c>
      <c r="DZ1538">
        <v>3.1202199099999999</v>
      </c>
      <c r="EA1538">
        <v>658977</v>
      </c>
      <c r="EB1538">
        <v>519845.37758506002</v>
      </c>
      <c r="EC1538">
        <v>2605947130.7095399</v>
      </c>
      <c r="ED1538">
        <v>1.6643828199999999</v>
      </c>
      <c r="EE1538">
        <v>8343.4302221366906</v>
      </c>
      <c r="EF1538">
        <v>1.8518509999999998E-2</v>
      </c>
      <c r="EG1538">
        <v>92.831945959968905</v>
      </c>
      <c r="EH1538">
        <v>13.856868111192201</v>
      </c>
      <c r="EI1538">
        <v>4.8196275785786301E-2</v>
      </c>
      <c r="EJ1538">
        <v>9.5265436602165104E-2</v>
      </c>
      <c r="EQ1538">
        <v>13348071.310000001</v>
      </c>
      <c r="ER1538">
        <v>0.17039663899999999</v>
      </c>
      <c r="ES1538">
        <v>148191.66399999999</v>
      </c>
      <c r="ET1538">
        <v>0.94275372000000002</v>
      </c>
      <c r="EU1538">
        <v>232419.64</v>
      </c>
      <c r="EV1538">
        <v>197.4148247</v>
      </c>
      <c r="EW1538">
        <v>-0.114328362</v>
      </c>
      <c r="EX1538">
        <v>1880.58115</v>
      </c>
      <c r="EY1538" s="1">
        <v>5014.8683000000001</v>
      </c>
      <c r="EZ1538" s="1"/>
    </row>
    <row r="1539" spans="1:156" x14ac:dyDescent="0.2">
      <c r="A1539" s="4" t="d">
        <v>2020-03-17</v>
      </c>
      <c r="B1539">
        <v>765477</v>
      </c>
      <c r="C1539">
        <v>9183</v>
      </c>
      <c r="D1539">
        <v>2091230</v>
      </c>
      <c r="E1539">
        <v>13349928</v>
      </c>
      <c r="F1539">
        <v>997</v>
      </c>
      <c r="G1539">
        <v>482403</v>
      </c>
      <c r="H1539">
        <v>6033844</v>
      </c>
      <c r="I1539">
        <v>42</v>
      </c>
      <c r="J1539">
        <v>105014</v>
      </c>
      <c r="K1539">
        <v>29627912</v>
      </c>
      <c r="L1539">
        <v>15369326</v>
      </c>
      <c r="M1539">
        <v>8013096</v>
      </c>
      <c r="N1539">
        <v>2911492</v>
      </c>
      <c r="O1539">
        <v>16275</v>
      </c>
      <c r="P1539">
        <v>3</v>
      </c>
      <c r="Q1539">
        <v>153499</v>
      </c>
      <c r="R1539">
        <v>107</v>
      </c>
      <c r="S1539">
        <v>791849</v>
      </c>
      <c r="T1539">
        <v>2136</v>
      </c>
      <c r="U1539">
        <v>0</v>
      </c>
      <c r="V1539">
        <v>6013243</v>
      </c>
      <c r="W1539">
        <v>104637</v>
      </c>
      <c r="X1539">
        <v>13324690</v>
      </c>
      <c r="Y1539">
        <v>480147</v>
      </c>
      <c r="Z1539">
        <v>995</v>
      </c>
      <c r="AA1539">
        <v>20358776</v>
      </c>
      <c r="AB1539">
        <v>2082698</v>
      </c>
      <c r="AC1539">
        <v>9126</v>
      </c>
      <c r="AD1539">
        <v>1614337720</v>
      </c>
      <c r="AE1539">
        <v>123</v>
      </c>
      <c r="AF1539">
        <v>1233985.4552845501</v>
      </c>
      <c r="AG1539">
        <v>3959702.9430894302</v>
      </c>
      <c r="AH1539">
        <v>487043462</v>
      </c>
      <c r="AI1539">
        <v>41202510244.442001</v>
      </c>
      <c r="AJ1539">
        <v>0.97465625</v>
      </c>
      <c r="AK1539">
        <v>0.76196816000000001</v>
      </c>
      <c r="AL1539">
        <v>98992369512.909302</v>
      </c>
      <c r="AM1539">
        <v>77390396255.638794</v>
      </c>
      <c r="AN1539">
        <v>101566444210.561</v>
      </c>
      <c r="AO1539">
        <v>16552923967337.199</v>
      </c>
      <c r="AP1539">
        <v>16552923967337.199</v>
      </c>
      <c r="AQ1539">
        <v>4.0999999999999999E-7</v>
      </c>
      <c r="AR1539">
        <v>2.2421504495539601E-4</v>
      </c>
      <c r="AS1539">
        <v>1.2145179009709399</v>
      </c>
      <c r="AT1539">
        <v>1.3179000000000001E-4</v>
      </c>
      <c r="AU1539">
        <v>0.71387410332255896</v>
      </c>
      <c r="AV1539">
        <v>62.618105110000002</v>
      </c>
      <c r="AW1539">
        <v>339186.91582941799</v>
      </c>
      <c r="AX1539">
        <v>66028.252468570005</v>
      </c>
      <c r="AY1539">
        <v>357658847.59811801</v>
      </c>
      <c r="AZ1539">
        <v>69654.080494490001</v>
      </c>
      <c r="BA1539">
        <v>377299068.63769197</v>
      </c>
      <c r="BB1539">
        <v>27946</v>
      </c>
      <c r="BC1539">
        <v>101210588.569736</v>
      </c>
      <c r="BD1539">
        <v>113134798.07333601</v>
      </c>
      <c r="BE1539">
        <v>1537.5</v>
      </c>
      <c r="BF1539">
        <v>3.0707450000000001</v>
      </c>
      <c r="BG1539">
        <v>8.4130000000000003E-3</v>
      </c>
      <c r="BH1539">
        <v>8328260.3676943304</v>
      </c>
      <c r="BI1539">
        <v>1537.5</v>
      </c>
      <c r="BJ1539">
        <v>8328260.3676943304</v>
      </c>
      <c r="BK1539">
        <v>0.34963896383300003</v>
      </c>
      <c r="BL1539">
        <v>42.576245040000003</v>
      </c>
      <c r="BM1539">
        <v>51.674298546978001</v>
      </c>
      <c r="BN1539">
        <v>33.285317759999998</v>
      </c>
      <c r="BO1539">
        <v>40.436887473509998</v>
      </c>
      <c r="BP1539">
        <v>1</v>
      </c>
      <c r="BQ1539">
        <v>5416.7547106954999</v>
      </c>
      <c r="BR1539">
        <v>36.461428103356198</v>
      </c>
      <c r="BS1539">
        <v>-45.5714495509202</v>
      </c>
      <c r="BT1539">
        <v>17357035405.713001</v>
      </c>
      <c r="BU1539">
        <v>0</v>
      </c>
      <c r="BV1539">
        <v>1.5809790000000002E-5</v>
      </c>
      <c r="BW1539">
        <v>8.5637751998E-2</v>
      </c>
      <c r="BX1539">
        <v>9.9000000000000005E-7</v>
      </c>
      <c r="BY1539">
        <v>1600.11810510999</v>
      </c>
      <c r="BZ1539">
        <v>8667447.2835237402</v>
      </c>
      <c r="CA1539">
        <v>8.3120242122999996E-2</v>
      </c>
      <c r="CB1539">
        <v>16495355.971669501</v>
      </c>
      <c r="CC1539">
        <v>5133233.1486897003</v>
      </c>
      <c r="CD1539">
        <v>626432.78155752004</v>
      </c>
      <c r="CE1539">
        <v>7606493.6378025096</v>
      </c>
      <c r="CF1539">
        <v>10550624.7850633</v>
      </c>
      <c r="CG1539">
        <v>2518124.8202296402</v>
      </c>
      <c r="CH1539">
        <v>13300144.640039099</v>
      </c>
      <c r="CI1539">
        <v>13918042.9556925</v>
      </c>
      <c r="CJ1539">
        <v>14312059.1114999</v>
      </c>
      <c r="CK1539">
        <v>1533283.07676208</v>
      </c>
      <c r="CL1539">
        <v>3776119.09175106</v>
      </c>
      <c r="CM1539">
        <v>16514391.541669499</v>
      </c>
      <c r="CN1539">
        <v>41.621904999999998</v>
      </c>
      <c r="CO1539">
        <v>10397402.1958698</v>
      </c>
      <c r="CP1539">
        <v>17969959.2576527</v>
      </c>
      <c r="CQ1539">
        <v>18266971.913585398</v>
      </c>
      <c r="CR1539">
        <v>6389728.0479718801</v>
      </c>
      <c r="CS1539">
        <v>17029378.114556398</v>
      </c>
      <c r="CT1539">
        <v>18215835.6036705</v>
      </c>
      <c r="CU1539">
        <v>2044178.19232938</v>
      </c>
      <c r="CV1539">
        <v>15107687.829337999</v>
      </c>
      <c r="CW1539">
        <v>18269611.524431702</v>
      </c>
      <c r="CX1539">
        <v>18240640.1783554</v>
      </c>
      <c r="CY1539">
        <v>18076285.697430599</v>
      </c>
      <c r="CZ1539">
        <v>17404754.0977921</v>
      </c>
      <c r="DA1539">
        <v>15718712.5238469</v>
      </c>
      <c r="DB1539">
        <v>11270721.292778701</v>
      </c>
      <c r="DC1539">
        <v>523860.39815791999</v>
      </c>
      <c r="DD1539">
        <v>2824977.3339291899</v>
      </c>
      <c r="DE1539">
        <v>7701405.8665192705</v>
      </c>
      <c r="DF1539">
        <v>0</v>
      </c>
      <c r="DG1539">
        <v>18272089.519162402</v>
      </c>
      <c r="DH1539">
        <v>18266925.557039399</v>
      </c>
      <c r="DI1539">
        <v>18215457.242319498</v>
      </c>
      <c r="DJ1539">
        <v>15100765.2209472</v>
      </c>
      <c r="DK1539">
        <v>17025234.635177799</v>
      </c>
      <c r="DL1539">
        <v>6386046.8531465698</v>
      </c>
      <c r="DM1539">
        <v>17968392.267115001</v>
      </c>
      <c r="DN1539">
        <v>10386930.381885299</v>
      </c>
      <c r="DO1539">
        <v>2754977.3129745699</v>
      </c>
      <c r="DP1539">
        <v>18081395.6898169</v>
      </c>
      <c r="DQ1539">
        <v>16565046.893229499</v>
      </c>
      <c r="DR1539">
        <v>18275217.321073499</v>
      </c>
      <c r="DS1539">
        <v>20496300</v>
      </c>
      <c r="DT1539">
        <v>14287225.541675299</v>
      </c>
      <c r="DU1539">
        <v>1782400.3863403399</v>
      </c>
      <c r="DV1539">
        <v>9654825689.0545101</v>
      </c>
      <c r="DW1539">
        <v>2905554.6967089502</v>
      </c>
      <c r="DX1539">
        <v>15738677090.5816</v>
      </c>
      <c r="DY1539">
        <v>279277</v>
      </c>
      <c r="DZ1539">
        <v>3.23237269</v>
      </c>
      <c r="EA1539">
        <v>703462</v>
      </c>
      <c r="EB1539">
        <v>429235.06530565</v>
      </c>
      <c r="EC1539">
        <v>2325061061.9900699</v>
      </c>
      <c r="ED1539">
        <v>1.4069036100000001</v>
      </c>
      <c r="EE1539">
        <v>7620.8517569619999</v>
      </c>
      <c r="EF1539">
        <v>1.298069E-2</v>
      </c>
      <c r="EG1539">
        <v>70.313213705577894</v>
      </c>
      <c r="EH1539">
        <v>13.871072523660301</v>
      </c>
      <c r="EI1539">
        <v>4.8565425676564397E-2</v>
      </c>
      <c r="EJ1539">
        <v>9.6906042703560999E-2</v>
      </c>
      <c r="EQ1539">
        <v>16560197.539999999</v>
      </c>
      <c r="ER1539">
        <v>0.170109809</v>
      </c>
      <c r="ES1539">
        <v>110836.378</v>
      </c>
      <c r="ET1539">
        <v>0.96289926000000003</v>
      </c>
      <c r="EU1539">
        <v>241012.26</v>
      </c>
      <c r="EV1539">
        <v>198.01871990000001</v>
      </c>
      <c r="EW1539">
        <v>-7.0115868999999997E-2</v>
      </c>
      <c r="EX1539">
        <v>1905.1813999999999</v>
      </c>
      <c r="EY1539" s="1">
        <v>5237.7620900000002</v>
      </c>
      <c r="EZ1539" s="1"/>
    </row>
    <row r="1540" spans="1:156" x14ac:dyDescent="0.2">
      <c r="A1540" s="4" t="d">
        <v>2020-03-18</v>
      </c>
      <c r="B1540">
        <v>633373</v>
      </c>
      <c r="C1540">
        <v>9167</v>
      </c>
      <c r="D1540">
        <v>2097107</v>
      </c>
      <c r="E1540">
        <v>13401033</v>
      </c>
      <c r="F1540">
        <v>1000</v>
      </c>
      <c r="G1540">
        <v>483041</v>
      </c>
      <c r="H1540">
        <v>6059165</v>
      </c>
      <c r="I1540">
        <v>42</v>
      </c>
      <c r="J1540">
        <v>105045</v>
      </c>
      <c r="K1540">
        <v>29696374</v>
      </c>
      <c r="L1540">
        <v>15427411</v>
      </c>
      <c r="M1540">
        <v>8042800</v>
      </c>
      <c r="N1540">
        <v>2920844</v>
      </c>
      <c r="O1540">
        <v>16204</v>
      </c>
      <c r="P1540">
        <v>3</v>
      </c>
      <c r="Q1540">
        <v>153605</v>
      </c>
      <c r="R1540">
        <v>105</v>
      </c>
      <c r="S1540">
        <v>793166</v>
      </c>
      <c r="T1540">
        <v>2152</v>
      </c>
      <c r="U1540">
        <v>0</v>
      </c>
      <c r="V1540">
        <v>6028845</v>
      </c>
      <c r="W1540">
        <v>104466</v>
      </c>
      <c r="X1540">
        <v>13361756</v>
      </c>
      <c r="Y1540">
        <v>479720</v>
      </c>
      <c r="Z1540">
        <v>996</v>
      </c>
      <c r="AA1540">
        <v>20411813</v>
      </c>
      <c r="AB1540">
        <v>2084383</v>
      </c>
      <c r="AC1540">
        <v>9072</v>
      </c>
      <c r="AD1540">
        <v>1614337721</v>
      </c>
      <c r="AE1540">
        <v>100</v>
      </c>
      <c r="AF1540">
        <v>1167474.8999999999</v>
      </c>
      <c r="AG1540">
        <v>3589294.23</v>
      </c>
      <c r="AH1540">
        <v>358929423</v>
      </c>
      <c r="AI1540">
        <v>40982184633.355797</v>
      </c>
      <c r="AJ1540">
        <v>0.97098751999999999</v>
      </c>
      <c r="AK1540">
        <v>0.75905915000000002</v>
      </c>
      <c r="AL1540">
        <v>98555627712.753494</v>
      </c>
      <c r="AM1540">
        <v>77044811770.745804</v>
      </c>
      <c r="AN1540">
        <v>101500406350.864</v>
      </c>
      <c r="AO1540">
        <v>16552923967337.199</v>
      </c>
      <c r="AP1540">
        <v>16552923967337.199</v>
      </c>
      <c r="AQ1540">
        <v>5.2E-7</v>
      </c>
      <c r="AR1540">
        <v>2.5970690993603701E-4</v>
      </c>
      <c r="AS1540">
        <v>1.40046635274065</v>
      </c>
      <c r="AT1540">
        <v>1.5662E-4</v>
      </c>
      <c r="AU1540">
        <v>0.84457144486553204</v>
      </c>
      <c r="AV1540">
        <v>60.56676788</v>
      </c>
      <c r="AW1540">
        <v>326605.55905533698</v>
      </c>
      <c r="AX1540">
        <v>39444.292250660001</v>
      </c>
      <c r="AY1540">
        <v>212702866.15909901</v>
      </c>
      <c r="AZ1540">
        <v>68075.875275550003</v>
      </c>
      <c r="BA1540">
        <v>367098329.34463602</v>
      </c>
      <c r="BB1540">
        <v>25884</v>
      </c>
      <c r="BC1540">
        <v>82285031.357509196</v>
      </c>
      <c r="BD1540">
        <v>111833140.150345</v>
      </c>
      <c r="BE1540">
        <v>1250</v>
      </c>
      <c r="BF1540">
        <v>2.496235</v>
      </c>
      <c r="BG1540">
        <v>6.8389999999999996E-3</v>
      </c>
      <c r="BH1540">
        <v>6740609.7949298602</v>
      </c>
      <c r="BI1540">
        <v>1250</v>
      </c>
      <c r="BJ1540">
        <v>6740609.7949298602</v>
      </c>
      <c r="BK1540">
        <v>0.34936071577299999</v>
      </c>
      <c r="BL1540">
        <v>50.224444060000003</v>
      </c>
      <c r="BM1540">
        <v>51.367776678429202</v>
      </c>
      <c r="BN1540">
        <v>39.26242396</v>
      </c>
      <c r="BO1540">
        <v>40.194800711013599</v>
      </c>
      <c r="BP1540">
        <v>1</v>
      </c>
      <c r="BQ1540">
        <v>5392.4878359438899</v>
      </c>
      <c r="BR1540">
        <v>34.941473083075302</v>
      </c>
      <c r="BS1540">
        <v>-44.310198374119601</v>
      </c>
      <c r="BT1540">
        <v>17364102621.067001</v>
      </c>
      <c r="BU1540">
        <v>0</v>
      </c>
      <c r="BV1540">
        <v>1.5927159E-5</v>
      </c>
      <c r="BW1540">
        <v>8.5887010521999999E-2</v>
      </c>
      <c r="BX1540">
        <v>9.9000000000000005E-7</v>
      </c>
      <c r="BY1540">
        <v>1310.56676788</v>
      </c>
      <c r="BZ1540">
        <v>7067215.3539851997</v>
      </c>
      <c r="CA1540">
        <v>8.3383541327000002E-2</v>
      </c>
      <c r="CB1540">
        <v>16496496.1729753</v>
      </c>
      <c r="CC1540">
        <v>5133641.2410562402</v>
      </c>
      <c r="CD1540">
        <v>551000.40622906003</v>
      </c>
      <c r="CE1540">
        <v>7599865.9394624997</v>
      </c>
      <c r="CF1540">
        <v>10546339.8049815</v>
      </c>
      <c r="CG1540">
        <v>2525482.1834351998</v>
      </c>
      <c r="CH1540">
        <v>13300219.3367474</v>
      </c>
      <c r="CI1540">
        <v>13916307.446098</v>
      </c>
      <c r="CJ1540">
        <v>14312162.688286699</v>
      </c>
      <c r="CK1540">
        <v>1520814.16099679</v>
      </c>
      <c r="CL1540">
        <v>3766225.1643598801</v>
      </c>
      <c r="CM1540">
        <v>16515580.7429753</v>
      </c>
      <c r="CN1540">
        <v>41.582794999999997</v>
      </c>
      <c r="CO1540">
        <v>10392372.156622</v>
      </c>
      <c r="CP1540">
        <v>17969902.281192999</v>
      </c>
      <c r="CQ1540">
        <v>18268210.4743995</v>
      </c>
      <c r="CR1540">
        <v>6385079.7050751597</v>
      </c>
      <c r="CS1540">
        <v>17026681.681479301</v>
      </c>
      <c r="CT1540">
        <v>18216896.368010201</v>
      </c>
      <c r="CU1540">
        <v>2038414.11799379</v>
      </c>
      <c r="CV1540">
        <v>15102070.5139404</v>
      </c>
      <c r="CW1540">
        <v>18270859.2225933</v>
      </c>
      <c r="CX1540">
        <v>18241752.085733801</v>
      </c>
      <c r="CY1540">
        <v>18076680.378654499</v>
      </c>
      <c r="CZ1540">
        <v>17402976.939043399</v>
      </c>
      <c r="DA1540">
        <v>15714002.46941</v>
      </c>
      <c r="DB1540">
        <v>11258466.5173335</v>
      </c>
      <c r="DC1540">
        <v>523860.39815791999</v>
      </c>
      <c r="DD1540">
        <v>2796643.0655447999</v>
      </c>
      <c r="DE1540">
        <v>7710429.9266336998</v>
      </c>
      <c r="DF1540">
        <v>0</v>
      </c>
      <c r="DG1540">
        <v>18273337.253040999</v>
      </c>
      <c r="DH1540">
        <v>18268138.134814601</v>
      </c>
      <c r="DI1540">
        <v>18216338.176464099</v>
      </c>
      <c r="DJ1540">
        <v>15091410.418794099</v>
      </c>
      <c r="DK1540">
        <v>17020567.386360198</v>
      </c>
      <c r="DL1540">
        <v>6377697.6051173899</v>
      </c>
      <c r="DM1540">
        <v>17967559.631858099</v>
      </c>
      <c r="DN1540">
        <v>10374866.3878855</v>
      </c>
      <c r="DO1540">
        <v>2746643.0539215701</v>
      </c>
      <c r="DP1540">
        <v>18081541.968189701</v>
      </c>
      <c r="DQ1540">
        <v>16562958.214314699</v>
      </c>
      <c r="DR1540">
        <v>18276467.321043499</v>
      </c>
      <c r="DS1540">
        <v>20496456.25</v>
      </c>
      <c r="DT1540">
        <v>14287433.576984599</v>
      </c>
      <c r="DU1540">
        <v>1782547.8604917901</v>
      </c>
      <c r="DV1540">
        <v>9612367654.6897793</v>
      </c>
      <c r="DW1540">
        <v>2902426.25366242</v>
      </c>
      <c r="DX1540">
        <v>15651298267.5987</v>
      </c>
      <c r="DY1540">
        <v>233212</v>
      </c>
      <c r="DZ1540">
        <v>2.6992129600000001</v>
      </c>
      <c r="EA1540">
        <v>595548</v>
      </c>
      <c r="EB1540">
        <v>363895.86113855999</v>
      </c>
      <c r="EC1540">
        <v>1962304004.74001</v>
      </c>
      <c r="ED1540">
        <v>1.2428031900000001</v>
      </c>
      <c r="EE1540">
        <v>6701.80108454726</v>
      </c>
      <c r="EF1540">
        <v>1.540966E-2</v>
      </c>
      <c r="EG1540">
        <v>83.096404106031102</v>
      </c>
      <c r="EH1540">
        <v>13.872647629321399</v>
      </c>
      <c r="EI1540">
        <v>4.85633535639916E-2</v>
      </c>
      <c r="EJ1540">
        <v>9.6938237037613798E-2</v>
      </c>
      <c r="EQ1540">
        <v>4703535.9390000002</v>
      </c>
      <c r="ER1540">
        <v>0.16915450600000001</v>
      </c>
      <c r="ES1540">
        <v>78324.727599999998</v>
      </c>
      <c r="ET1540">
        <v>0.98205105999999998</v>
      </c>
      <c r="EU1540">
        <v>240934.85200000001</v>
      </c>
      <c r="EV1540">
        <v>197.9447888</v>
      </c>
      <c r="EW1540">
        <v>-6.1167860999999997E-2</v>
      </c>
      <c r="EX1540">
        <v>1552.002</v>
      </c>
      <c r="EY1540" s="1">
        <v>5237.9138599999997</v>
      </c>
      <c r="EZ1540" s="1"/>
    </row>
    <row r="1541" spans="1:156" x14ac:dyDescent="0.2">
      <c r="A1541" s="4" t="d">
        <v>2020-03-19</v>
      </c>
      <c r="B1541">
        <v>709786</v>
      </c>
      <c r="C1541">
        <v>9148</v>
      </c>
      <c r="D1541">
        <v>2099943</v>
      </c>
      <c r="E1541">
        <v>13438868</v>
      </c>
      <c r="F1541">
        <v>1001</v>
      </c>
      <c r="G1541">
        <v>483674</v>
      </c>
      <c r="H1541">
        <v>6074664</v>
      </c>
      <c r="I1541">
        <v>43</v>
      </c>
      <c r="J1541">
        <v>105041</v>
      </c>
      <c r="K1541">
        <v>29743927</v>
      </c>
      <c r="L1541">
        <v>15469213</v>
      </c>
      <c r="M1541">
        <v>8062861</v>
      </c>
      <c r="N1541">
        <v>2925762</v>
      </c>
      <c r="O1541">
        <v>16153</v>
      </c>
      <c r="P1541">
        <v>3</v>
      </c>
      <c r="Q1541">
        <v>153626</v>
      </c>
      <c r="R1541">
        <v>106</v>
      </c>
      <c r="S1541">
        <v>794640</v>
      </c>
      <c r="T1541">
        <v>2141</v>
      </c>
      <c r="U1541">
        <v>0</v>
      </c>
      <c r="V1541">
        <v>6336201</v>
      </c>
      <c r="W1541">
        <v>110632</v>
      </c>
      <c r="X1541">
        <v>13768405</v>
      </c>
      <c r="Y1541">
        <v>514430</v>
      </c>
      <c r="Z1541">
        <v>1061</v>
      </c>
      <c r="AA1541">
        <v>20784563</v>
      </c>
      <c r="AB1541">
        <v>2224096</v>
      </c>
      <c r="AC1541">
        <v>9880</v>
      </c>
      <c r="AD1541">
        <v>1614337722</v>
      </c>
      <c r="AE1541">
        <v>107</v>
      </c>
      <c r="AF1541">
        <v>1303697.27102804</v>
      </c>
      <c r="AG1541">
        <v>3994178.3831775701</v>
      </c>
      <c r="AH1541">
        <v>427377087</v>
      </c>
      <c r="AI1541">
        <v>47170822270.000801</v>
      </c>
      <c r="AJ1541">
        <v>1.11612479</v>
      </c>
      <c r="AK1541">
        <v>0.87252472999999997</v>
      </c>
      <c r="AL1541">
        <v>113387305928.47501</v>
      </c>
      <c r="AM1541">
        <v>88639934668.130005</v>
      </c>
      <c r="AN1541">
        <v>101590169028.80901</v>
      </c>
      <c r="AO1541">
        <v>16552923967337.199</v>
      </c>
      <c r="AP1541">
        <v>16552923967337.199</v>
      </c>
      <c r="AQ1541">
        <v>4.8999999999999997E-7</v>
      </c>
      <c r="AR1541">
        <v>2.59191905529453E-4</v>
      </c>
      <c r="AS1541">
        <v>1.60791036857084</v>
      </c>
      <c r="AT1541">
        <v>1.5656000000000001E-4</v>
      </c>
      <c r="AU1541">
        <v>0.97122804351946201</v>
      </c>
      <c r="AV1541">
        <v>68.826596170000002</v>
      </c>
      <c r="AW1541">
        <v>426969.34300136101</v>
      </c>
      <c r="AX1541">
        <v>54122.910866489998</v>
      </c>
      <c r="AY1541">
        <v>335754272.03908598</v>
      </c>
      <c r="AZ1541">
        <v>70165.488913089997</v>
      </c>
      <c r="BA1541">
        <v>435275233.26294601</v>
      </c>
      <c r="BB1541">
        <v>29542</v>
      </c>
      <c r="BC1541">
        <v>88044983.552534893</v>
      </c>
      <c r="BD1541">
        <v>110903808.316091</v>
      </c>
      <c r="BE1541">
        <v>1337.5</v>
      </c>
      <c r="BF1541">
        <v>2.6710699999999998</v>
      </c>
      <c r="BG1541">
        <v>7.3179999999999999E-3</v>
      </c>
      <c r="BH1541">
        <v>8297250.3079156904</v>
      </c>
      <c r="BI1541">
        <v>1337.5</v>
      </c>
      <c r="BJ1541">
        <v>8297250.3079156904</v>
      </c>
      <c r="BK1541">
        <v>0.35047744275999998</v>
      </c>
      <c r="BL1541">
        <v>51.049364570000002</v>
      </c>
      <c r="BM1541">
        <v>58.985128204706903</v>
      </c>
      <c r="BN1541">
        <v>39.907574339999996</v>
      </c>
      <c r="BO1541">
        <v>46.155923011608401</v>
      </c>
      <c r="BP1541">
        <v>1</v>
      </c>
      <c r="BQ1541">
        <v>6203.5516320864999</v>
      </c>
      <c r="BR1541">
        <v>53.909258110883499</v>
      </c>
      <c r="BS1541">
        <v>-39.152851552268899</v>
      </c>
      <c r="BT1541">
        <v>17372826840.717899</v>
      </c>
      <c r="BU1541">
        <v>0</v>
      </c>
      <c r="BV1541">
        <v>1.5972818999999999E-5</v>
      </c>
      <c r="BW1541">
        <v>9.9088208083000007E-2</v>
      </c>
      <c r="BX1541">
        <v>1.15E-6</v>
      </c>
      <c r="BY1541">
        <v>1406.3265961699899</v>
      </c>
      <c r="BZ1541">
        <v>8724219.6509170495</v>
      </c>
      <c r="CA1541">
        <v>8.3599422780999993E-2</v>
      </c>
      <c r="CB1541">
        <v>16497871.3078088</v>
      </c>
      <c r="CC1541">
        <v>5135228.0122229904</v>
      </c>
      <c r="CD1541">
        <v>461388.82107066002</v>
      </c>
      <c r="CE1541">
        <v>7603841.3263170402</v>
      </c>
      <c r="CF1541">
        <v>10547911.214343101</v>
      </c>
      <c r="CG1541">
        <v>2553800.2201185199</v>
      </c>
      <c r="CH1541">
        <v>13300226.8209217</v>
      </c>
      <c r="CI1541">
        <v>13916003.2350528</v>
      </c>
      <c r="CJ1541">
        <v>14313404.178633699</v>
      </c>
      <c r="CK1541">
        <v>1352280.7834262301</v>
      </c>
      <c r="CL1541">
        <v>3773818.1067926702</v>
      </c>
      <c r="CM1541">
        <v>16516956.8778088</v>
      </c>
      <c r="CN1541">
        <v>41.601502000000004</v>
      </c>
      <c r="CO1541">
        <v>10398445.354871999</v>
      </c>
      <c r="CP1541">
        <v>17970277.299129501</v>
      </c>
      <c r="CQ1541">
        <v>18269542.4200937</v>
      </c>
      <c r="CR1541">
        <v>6405958.2929492202</v>
      </c>
      <c r="CS1541">
        <v>17024783.464481499</v>
      </c>
      <c r="CT1541">
        <v>18218062.644600201</v>
      </c>
      <c r="CU1541">
        <v>2056842.6965773699</v>
      </c>
      <c r="CV1541">
        <v>15097526.716487501</v>
      </c>
      <c r="CW1541">
        <v>18272196.858495899</v>
      </c>
      <c r="CX1541">
        <v>18242991.707922</v>
      </c>
      <c r="CY1541">
        <v>18077320.449530602</v>
      </c>
      <c r="CZ1541">
        <v>17402205.158944599</v>
      </c>
      <c r="DA1541">
        <v>15709996.4439131</v>
      </c>
      <c r="DB1541">
        <v>11260774.016089199</v>
      </c>
      <c r="DC1541">
        <v>523860.39815791999</v>
      </c>
      <c r="DD1541">
        <v>2815871.6441283799</v>
      </c>
      <c r="DE1541">
        <v>7717133.95463432</v>
      </c>
      <c r="DF1541">
        <v>0</v>
      </c>
      <c r="DG1541">
        <v>18274731.2749146</v>
      </c>
      <c r="DH1541">
        <v>18270109.605470698</v>
      </c>
      <c r="DI1541">
        <v>18222557.8190208</v>
      </c>
      <c r="DJ1541">
        <v>15193881.4199054</v>
      </c>
      <c r="DK1541">
        <v>17077656.385033298</v>
      </c>
      <c r="DL1541">
        <v>6509326.2423999002</v>
      </c>
      <c r="DM1541">
        <v>17991605.164899301</v>
      </c>
      <c r="DN1541">
        <v>10524012.456634801</v>
      </c>
      <c r="DO1541">
        <v>2755871.6231737598</v>
      </c>
      <c r="DP1541">
        <v>18082165.929744199</v>
      </c>
      <c r="DQ1541">
        <v>16561034.682783401</v>
      </c>
      <c r="DR1541">
        <v>18277804.821032599</v>
      </c>
      <c r="DS1541">
        <v>20496623.4375</v>
      </c>
      <c r="DT1541">
        <v>14288578.531314099</v>
      </c>
      <c r="DU1541">
        <v>1782376.97763767</v>
      </c>
      <c r="DV1541">
        <v>11057067608.6175</v>
      </c>
      <c r="DW1541">
        <v>2886285.3669593399</v>
      </c>
      <c r="DX1541">
        <v>17905220298.867901</v>
      </c>
      <c r="DY1541">
        <v>265543</v>
      </c>
      <c r="DZ1541">
        <v>3.0734143500000002</v>
      </c>
      <c r="EA1541">
        <v>643931</v>
      </c>
      <c r="EB1541">
        <v>358041.76947187999</v>
      </c>
      <c r="EC1541">
        <v>2221130603.3624101</v>
      </c>
      <c r="ED1541">
        <v>1.16524319</v>
      </c>
      <c r="EE1541">
        <v>7228.6462931021697</v>
      </c>
      <c r="EF1541">
        <v>1.6079260000000001E-2</v>
      </c>
      <c r="EG1541">
        <v>99.748519615743106</v>
      </c>
      <c r="EH1541">
        <v>13.8695474722584</v>
      </c>
      <c r="EI1541">
        <v>4.9715972424710701E-2</v>
      </c>
      <c r="EJ1541">
        <v>0.100461631567913</v>
      </c>
      <c r="EQ1541">
        <v>7240484.2139999997</v>
      </c>
      <c r="ER1541">
        <v>0.16818280099999999</v>
      </c>
      <c r="ES1541">
        <v>102360.808</v>
      </c>
      <c r="ET1541">
        <v>0.99819268000000005</v>
      </c>
      <c r="EU1541">
        <v>262744.446</v>
      </c>
      <c r="EV1541">
        <v>198.03411639999999</v>
      </c>
      <c r="EW1541">
        <v>0.10079477100000001</v>
      </c>
      <c r="EX1541">
        <v>1424.4064699999999</v>
      </c>
      <c r="EY1541" s="1">
        <v>6193.2957699999997</v>
      </c>
      <c r="EZ1541" s="1"/>
    </row>
    <row r="1542" spans="1:156" x14ac:dyDescent="0.2">
      <c r="A1542" s="4" t="d">
        <v>2020-03-20</v>
      </c>
      <c r="B1542">
        <v>734614</v>
      </c>
      <c r="C1542">
        <v>9132</v>
      </c>
      <c r="D1542">
        <v>2100968</v>
      </c>
      <c r="E1542">
        <v>13487495</v>
      </c>
      <c r="F1542">
        <v>1001</v>
      </c>
      <c r="G1542">
        <v>483244</v>
      </c>
      <c r="H1542">
        <v>6087538</v>
      </c>
      <c r="I1542">
        <v>43</v>
      </c>
      <c r="J1542">
        <v>104786</v>
      </c>
      <c r="K1542">
        <v>29814861</v>
      </c>
      <c r="L1542">
        <v>15526374</v>
      </c>
      <c r="M1542">
        <v>8086001</v>
      </c>
      <c r="N1542">
        <v>2927277</v>
      </c>
      <c r="O1542">
        <v>16102</v>
      </c>
      <c r="P1542">
        <v>3</v>
      </c>
      <c r="Q1542">
        <v>153372</v>
      </c>
      <c r="R1542">
        <v>109</v>
      </c>
      <c r="S1542">
        <v>794452</v>
      </c>
      <c r="T1542">
        <v>2141</v>
      </c>
      <c r="U1542">
        <v>0</v>
      </c>
      <c r="V1542">
        <v>6342005</v>
      </c>
      <c r="W1542">
        <v>110215</v>
      </c>
      <c r="X1542">
        <v>13808433</v>
      </c>
      <c r="Y1542">
        <v>512993</v>
      </c>
      <c r="Z1542">
        <v>1058</v>
      </c>
      <c r="AA1542">
        <v>20837756</v>
      </c>
      <c r="AB1542">
        <v>2221519</v>
      </c>
      <c r="AC1542">
        <v>9818</v>
      </c>
      <c r="AD1542">
        <v>1614337722</v>
      </c>
      <c r="AE1542">
        <v>109</v>
      </c>
      <c r="AF1542">
        <v>1267318.67889908</v>
      </c>
      <c r="AG1542">
        <v>3994571.2568807299</v>
      </c>
      <c r="AH1542">
        <v>435408267</v>
      </c>
      <c r="AI1542">
        <v>46948743293.601196</v>
      </c>
      <c r="AJ1542">
        <v>1.1127543200000001</v>
      </c>
      <c r="AK1542">
        <v>0.86990133999999997</v>
      </c>
      <c r="AL1542">
        <v>112858311337.38499</v>
      </c>
      <c r="AM1542">
        <v>88227557698.550995</v>
      </c>
      <c r="AN1542">
        <v>101422487393.062</v>
      </c>
      <c r="AO1542">
        <v>16552923967337.199</v>
      </c>
      <c r="AP1542">
        <v>16552923967337.199</v>
      </c>
      <c r="AQ1542">
        <v>5.7000000000000005E-7</v>
      </c>
      <c r="AR1542">
        <v>2.8013792863406501E-4</v>
      </c>
      <c r="AS1542">
        <v>1.72961344529422</v>
      </c>
      <c r="AT1542">
        <v>1.6568E-4</v>
      </c>
      <c r="AU1542">
        <v>1.0229330851898699</v>
      </c>
      <c r="AV1542">
        <v>79.237573389999994</v>
      </c>
      <c r="AW1542">
        <v>489224.62222834397</v>
      </c>
      <c r="AX1542">
        <v>57161.261911909998</v>
      </c>
      <c r="AY1542">
        <v>352922175.28305602</v>
      </c>
      <c r="AZ1542">
        <v>63358.046309819998</v>
      </c>
      <c r="BA1542">
        <v>391182048.42652899</v>
      </c>
      <c r="BB1542">
        <v>28492</v>
      </c>
      <c r="BC1542">
        <v>89690684.179685101</v>
      </c>
      <c r="BD1542">
        <v>110261183.046569</v>
      </c>
      <c r="BE1542">
        <v>1362.5</v>
      </c>
      <c r="BF1542">
        <v>2.72071</v>
      </c>
      <c r="BG1542">
        <v>7.4539999999999997E-3</v>
      </c>
      <c r="BH1542">
        <v>8412278.6611009706</v>
      </c>
      <c r="BI1542">
        <v>1362.5</v>
      </c>
      <c r="BJ1542">
        <v>8412278.6611009706</v>
      </c>
      <c r="BK1542">
        <v>0.35169648869100001</v>
      </c>
      <c r="BL1542">
        <v>49.394032490000001</v>
      </c>
      <c r="BM1542">
        <v>58.267823406377801</v>
      </c>
      <c r="BN1542">
        <v>38.614035600000001</v>
      </c>
      <c r="BO1542">
        <v>45.594899527254697</v>
      </c>
      <c r="BP1542">
        <v>1</v>
      </c>
      <c r="BQ1542">
        <v>6174.1494760374098</v>
      </c>
      <c r="BR1542">
        <v>55.274754929197798</v>
      </c>
      <c r="BS1542">
        <v>-35.926234919031501</v>
      </c>
      <c r="BT1542">
        <v>17381728344.001202</v>
      </c>
      <c r="BU1542">
        <v>0</v>
      </c>
      <c r="BV1542">
        <v>1.6074551999999999E-5</v>
      </c>
      <c r="BW1542">
        <v>9.9246687264999994E-2</v>
      </c>
      <c r="BX1542">
        <v>1.15E-6</v>
      </c>
      <c r="BY1542">
        <v>1441.7375733900001</v>
      </c>
      <c r="BZ1542">
        <v>8901503.2833293099</v>
      </c>
      <c r="CA1542">
        <v>8.3714191679999994E-2</v>
      </c>
      <c r="CB1542">
        <v>16498285.581434701</v>
      </c>
      <c r="CC1542">
        <v>5140009.1163665997</v>
      </c>
      <c r="CD1542">
        <v>558645.73275075003</v>
      </c>
      <c r="CE1542">
        <v>7604082.7122528804</v>
      </c>
      <c r="CF1542">
        <v>10547444.544578901</v>
      </c>
      <c r="CG1542">
        <v>2558055.8900621301</v>
      </c>
      <c r="CH1542">
        <v>13299251.3089834</v>
      </c>
      <c r="CI1542">
        <v>13915954.5654597</v>
      </c>
      <c r="CJ1542">
        <v>14314221.976952201</v>
      </c>
      <c r="CK1542">
        <v>1319780.3655453899</v>
      </c>
      <c r="CL1542">
        <v>3761756.0037325802</v>
      </c>
      <c r="CM1542">
        <v>16517921.151434699</v>
      </c>
      <c r="CN1542">
        <v>41.599722</v>
      </c>
      <c r="CO1542">
        <v>10415162.6398973</v>
      </c>
      <c r="CP1542">
        <v>17970799.881248899</v>
      </c>
      <c r="CQ1542">
        <v>18270890.068592601</v>
      </c>
      <c r="CR1542">
        <v>6428718.9629883599</v>
      </c>
      <c r="CS1542">
        <v>17024425.7626068</v>
      </c>
      <c r="CT1542">
        <v>18219148.981404699</v>
      </c>
      <c r="CU1542">
        <v>2064928.8167664299</v>
      </c>
      <c r="CV1542">
        <v>15098259.125791401</v>
      </c>
      <c r="CW1542">
        <v>18273556.5734508</v>
      </c>
      <c r="CX1542">
        <v>18244223.703136601</v>
      </c>
      <c r="CY1542">
        <v>18077877.041591998</v>
      </c>
      <c r="CZ1542">
        <v>17402171.600723598</v>
      </c>
      <c r="DA1542">
        <v>15710668.5478386</v>
      </c>
      <c r="DB1542">
        <v>11272284.085984601</v>
      </c>
      <c r="DC1542">
        <v>523860.39815791999</v>
      </c>
      <c r="DD1542">
        <v>2856759.6909916601</v>
      </c>
      <c r="DE1542">
        <v>7738753.3394797798</v>
      </c>
      <c r="DF1542">
        <v>0</v>
      </c>
      <c r="DG1542">
        <v>18276091.480013601</v>
      </c>
      <c r="DH1542">
        <v>18271443.557603002</v>
      </c>
      <c r="DI1542">
        <v>18223531.608861499</v>
      </c>
      <c r="DJ1542">
        <v>15191976.465402899</v>
      </c>
      <c r="DK1542">
        <v>17075678.578574002</v>
      </c>
      <c r="DL1542">
        <v>6527061.8841989599</v>
      </c>
      <c r="DM1542">
        <v>17991549.102932502</v>
      </c>
      <c r="DN1542">
        <v>10533107.838715</v>
      </c>
      <c r="DO1542">
        <v>2766759.6392425699</v>
      </c>
      <c r="DP1542">
        <v>18083275.438677002</v>
      </c>
      <c r="DQ1542">
        <v>16564916.200020401</v>
      </c>
      <c r="DR1542">
        <v>18279167.3210053</v>
      </c>
      <c r="DS1542">
        <v>20496793.75</v>
      </c>
      <c r="DT1542">
        <v>14289831.8288166</v>
      </c>
      <c r="DU1542">
        <v>1782250.37625879</v>
      </c>
      <c r="DV1542">
        <v>11003880226.7456</v>
      </c>
      <c r="DW1542">
        <v>2882522.4955133302</v>
      </c>
      <c r="DX1542">
        <v>17797124755.3396</v>
      </c>
      <c r="DY1542">
        <v>282852</v>
      </c>
      <c r="DZ1542">
        <v>3.2737500000000002</v>
      </c>
      <c r="EA1542">
        <v>690942</v>
      </c>
      <c r="EB1542">
        <v>370068.33412249002</v>
      </c>
      <c r="EC1542">
        <v>2284857211.2203999</v>
      </c>
      <c r="ED1542">
        <v>1.3145649100000001</v>
      </c>
      <c r="EE1542">
        <v>8116.3202502936601</v>
      </c>
      <c r="EF1542">
        <v>1.4E-2</v>
      </c>
      <c r="EG1542">
        <v>86.438092664523694</v>
      </c>
      <c r="EH1542">
        <v>13.8758865352429</v>
      </c>
      <c r="EI1542">
        <v>4.9711936587041101E-2</v>
      </c>
      <c r="EJ1542">
        <v>0.10019725971089</v>
      </c>
      <c r="EQ1542">
        <v>6298662.3609999996</v>
      </c>
      <c r="ER1542">
        <v>0.16817491000000001</v>
      </c>
      <c r="ES1542">
        <v>116808.17200000001</v>
      </c>
      <c r="ET1542">
        <v>0.99424455</v>
      </c>
      <c r="EU1542">
        <v>291734.16499999998</v>
      </c>
      <c r="EV1542">
        <v>197.73819839999999</v>
      </c>
      <c r="EW1542">
        <v>0.101730313</v>
      </c>
      <c r="EX1542">
        <v>1461.3111899999999</v>
      </c>
      <c r="EY1542" s="1">
        <v>6186.2187199999998</v>
      </c>
      <c r="EZ1542" s="1"/>
    </row>
    <row r="1543" spans="1:156" x14ac:dyDescent="0.2">
      <c r="A1543" s="4" t="d">
        <v>2020-03-21</v>
      </c>
      <c r="B1543">
        <v>637554</v>
      </c>
      <c r="C1543">
        <v>9120</v>
      </c>
      <c r="D1543">
        <v>2099837</v>
      </c>
      <c r="E1543">
        <v>13491757</v>
      </c>
      <c r="F1543">
        <v>999</v>
      </c>
      <c r="G1543">
        <v>483521</v>
      </c>
      <c r="H1543">
        <v>6085112</v>
      </c>
      <c r="I1543">
        <v>43</v>
      </c>
      <c r="J1543">
        <v>104863</v>
      </c>
      <c r="K1543">
        <v>29830676</v>
      </c>
      <c r="L1543">
        <v>15535013</v>
      </c>
      <c r="M1543">
        <v>8086477</v>
      </c>
      <c r="N1543">
        <v>2924547</v>
      </c>
      <c r="O1543">
        <v>16100</v>
      </c>
      <c r="P1543">
        <v>3</v>
      </c>
      <c r="Q1543">
        <v>153474</v>
      </c>
      <c r="R1543">
        <v>110</v>
      </c>
      <c r="S1543">
        <v>794535</v>
      </c>
      <c r="T1543">
        <v>2141</v>
      </c>
      <c r="U1543">
        <v>0</v>
      </c>
      <c r="V1543">
        <v>6341090</v>
      </c>
      <c r="W1543">
        <v>110296</v>
      </c>
      <c r="X1543">
        <v>13814442</v>
      </c>
      <c r="Y1543">
        <v>513378</v>
      </c>
      <c r="Z1543">
        <v>1056</v>
      </c>
      <c r="AA1543">
        <v>20851503</v>
      </c>
      <c r="AB1543">
        <v>2220657</v>
      </c>
      <c r="AC1543">
        <v>9821</v>
      </c>
      <c r="AD1543">
        <v>1614337723</v>
      </c>
      <c r="AE1543">
        <v>124</v>
      </c>
      <c r="AF1543">
        <v>1072780.1370967701</v>
      </c>
      <c r="AG1543">
        <v>3364233.3870967701</v>
      </c>
      <c r="AH1543">
        <v>417164940</v>
      </c>
      <c r="AI1543">
        <v>46959805708.2481</v>
      </c>
      <c r="AJ1543">
        <v>1.1131782400000001</v>
      </c>
      <c r="AK1543">
        <v>0.87025543999999999</v>
      </c>
      <c r="AL1543">
        <v>112898621139.269</v>
      </c>
      <c r="AM1543">
        <v>88261372447.2668</v>
      </c>
      <c r="AN1543">
        <v>101420075735.85899</v>
      </c>
      <c r="AO1543">
        <v>16552923967337.199</v>
      </c>
      <c r="AP1543">
        <v>16552923967337.199</v>
      </c>
      <c r="AQ1543">
        <v>3.3000000000000002E-7</v>
      </c>
      <c r="AR1543">
        <v>1.85929657617278E-4</v>
      </c>
      <c r="AS1543">
        <v>1.14827014746153</v>
      </c>
      <c r="AT1543">
        <v>1.0705E-4</v>
      </c>
      <c r="AU1543">
        <v>0.66112271092749897</v>
      </c>
      <c r="AV1543">
        <v>44.318007260000002</v>
      </c>
      <c r="AW1543">
        <v>273700.52407880197</v>
      </c>
      <c r="AX1543">
        <v>20282.536380310001</v>
      </c>
      <c r="AY1543">
        <v>125261517.38660599</v>
      </c>
      <c r="AZ1543">
        <v>30188.110311190001</v>
      </c>
      <c r="BA1543">
        <v>186436668.16172099</v>
      </c>
      <c r="BB1543">
        <v>19368</v>
      </c>
      <c r="BC1543">
        <v>102033438.883311</v>
      </c>
      <c r="BD1543">
        <v>110416399.395768</v>
      </c>
      <c r="BE1543">
        <v>1550</v>
      </c>
      <c r="BF1543">
        <v>3.0948349999999998</v>
      </c>
      <c r="BG1543">
        <v>8.4790000000000004E-3</v>
      </c>
      <c r="BH1543">
        <v>9572538.0844243206</v>
      </c>
      <c r="BI1543">
        <v>1550</v>
      </c>
      <c r="BJ1543">
        <v>9572538.0844243206</v>
      </c>
      <c r="BK1543">
        <v>0.35173637294600002</v>
      </c>
      <c r="BL1543">
        <v>97.799689520000001</v>
      </c>
      <c r="BM1543">
        <v>58.219380937178897</v>
      </c>
      <c r="BN1543">
        <v>76.457398100000006</v>
      </c>
      <c r="BO1543">
        <v>45.558129470111503</v>
      </c>
      <c r="BP1543">
        <v>1</v>
      </c>
      <c r="BQ1543">
        <v>6175.8310222092396</v>
      </c>
      <c r="BR1543">
        <v>55.020210690110297</v>
      </c>
      <c r="BS1543">
        <v>-35.7623083810361</v>
      </c>
      <c r="BT1543">
        <v>17391574582.609699</v>
      </c>
      <c r="BU1543">
        <v>0</v>
      </c>
      <c r="BV1543">
        <v>1.5625446E-5</v>
      </c>
      <c r="BW1543">
        <v>9.6500115220000002E-2</v>
      </c>
      <c r="BX1543">
        <v>1.1200000000000001E-6</v>
      </c>
      <c r="BY1543">
        <v>1594.3180072600001</v>
      </c>
      <c r="BZ1543">
        <v>9846238.60850312</v>
      </c>
      <c r="CA1543">
        <v>8.3660342986000003E-2</v>
      </c>
      <c r="CB1543">
        <v>16499356.1949334</v>
      </c>
      <c r="CC1543">
        <v>5141247.5877301404</v>
      </c>
      <c r="CD1543">
        <v>465921.47227019002</v>
      </c>
      <c r="CE1543">
        <v>7603803.5269056903</v>
      </c>
      <c r="CF1543">
        <v>10543028.5659767</v>
      </c>
      <c r="CG1543">
        <v>2529962.06771967</v>
      </c>
      <c r="CH1543">
        <v>13298432.7690155</v>
      </c>
      <c r="CI1543">
        <v>13914737.098540699</v>
      </c>
      <c r="CJ1543">
        <v>14315545.2780123</v>
      </c>
      <c r="CK1543">
        <v>1158630.66992493</v>
      </c>
      <c r="CL1543">
        <v>3763131.7638047799</v>
      </c>
      <c r="CM1543">
        <v>16519295.1849334</v>
      </c>
      <c r="CN1543">
        <v>41.594667000000001</v>
      </c>
      <c r="CO1543">
        <v>10412742.3757926</v>
      </c>
      <c r="CP1543">
        <v>17972442.789370801</v>
      </c>
      <c r="CQ1543">
        <v>18272429.650692001</v>
      </c>
      <c r="CR1543">
        <v>6429993.2053472204</v>
      </c>
      <c r="CS1543">
        <v>17026782.8682114</v>
      </c>
      <c r="CT1543">
        <v>18220616.614299599</v>
      </c>
      <c r="CU1543">
        <v>2056824.2219632801</v>
      </c>
      <c r="CV1543">
        <v>15099375.866291</v>
      </c>
      <c r="CW1543">
        <v>18275102.800402001</v>
      </c>
      <c r="CX1543">
        <v>18245735.979920901</v>
      </c>
      <c r="CY1543">
        <v>18079337.1802646</v>
      </c>
      <c r="CZ1543">
        <v>17404308.831137098</v>
      </c>
      <c r="DA1543">
        <v>15712153.3283682</v>
      </c>
      <c r="DB1543">
        <v>11271749.825513801</v>
      </c>
      <c r="DC1543">
        <v>523860.39815791999</v>
      </c>
      <c r="DD1543">
        <v>2860301.7496684399</v>
      </c>
      <c r="DE1543">
        <v>7742167.7852689</v>
      </c>
      <c r="DF1543">
        <v>0</v>
      </c>
      <c r="DG1543">
        <v>18277641.210237399</v>
      </c>
      <c r="DH1543">
        <v>18272986.0586925</v>
      </c>
      <c r="DI1543">
        <v>18225024.479586601</v>
      </c>
      <c r="DJ1543">
        <v>15193154.361922201</v>
      </c>
      <c r="DK1543">
        <v>17078210.261404</v>
      </c>
      <c r="DL1543">
        <v>6528096.6590269096</v>
      </c>
      <c r="DM1543">
        <v>17993235.4162804</v>
      </c>
      <c r="DN1543">
        <v>10533214.8275852</v>
      </c>
      <c r="DO1543">
        <v>2760301.6875120299</v>
      </c>
      <c r="DP1543">
        <v>18085162.336651299</v>
      </c>
      <c r="DQ1543">
        <v>16566984.501430299</v>
      </c>
      <c r="DR1543">
        <v>18280717.320999902</v>
      </c>
      <c r="DS1543">
        <v>20496987.5</v>
      </c>
      <c r="DT1543">
        <v>14291416.350263599</v>
      </c>
      <c r="DU1543">
        <v>1782524.92759561</v>
      </c>
      <c r="DV1543">
        <v>11008572745.7062</v>
      </c>
      <c r="DW1543">
        <v>2883354.0222911402</v>
      </c>
      <c r="DX1543">
        <v>17807107218.877399</v>
      </c>
      <c r="DY1543">
        <v>238359</v>
      </c>
      <c r="DZ1543">
        <v>2.75878472</v>
      </c>
      <c r="EA1543">
        <v>583946</v>
      </c>
      <c r="EB1543">
        <v>186919.99341539</v>
      </c>
      <c r="EC1543">
        <v>1154386294.0059099</v>
      </c>
      <c r="ED1543">
        <v>0.70939881999999999</v>
      </c>
      <c r="EE1543">
        <v>4381.1272396746199</v>
      </c>
      <c r="EF1543">
        <v>9.8705700000000004E-3</v>
      </c>
      <c r="EG1543">
        <v>60.958972412887803</v>
      </c>
      <c r="EH1543">
        <v>13.8582119762247</v>
      </c>
      <c r="EI1543">
        <v>4.9650078908307901E-2</v>
      </c>
      <c r="EJ1543">
        <v>0.100209385171784</v>
      </c>
      <c r="EQ1543">
        <v>3354778.4789999998</v>
      </c>
      <c r="ER1543">
        <v>0.16753037400000001</v>
      </c>
      <c r="ES1543">
        <v>35511.461300000003</v>
      </c>
      <c r="ET1543">
        <v>0.99379591</v>
      </c>
      <c r="EU1543">
        <v>284664.16399999999</v>
      </c>
      <c r="EV1543">
        <v>197.7060128</v>
      </c>
      <c r="EW1543">
        <v>0.10062832200000001</v>
      </c>
      <c r="EX1543">
        <v>1350.20587</v>
      </c>
      <c r="EY1543" s="1">
        <v>6172.9672799999998</v>
      </c>
      <c r="EZ1543" s="1"/>
    </row>
    <row r="1544" spans="1:156" x14ac:dyDescent="0.2">
      <c r="A1544" s="4" t="d">
        <v>2020-03-22</v>
      </c>
      <c r="B1544">
        <v>579901</v>
      </c>
      <c r="C1544">
        <v>9121</v>
      </c>
      <c r="D1544">
        <v>2101983</v>
      </c>
      <c r="E1544">
        <v>13520734</v>
      </c>
      <c r="F1544">
        <v>997</v>
      </c>
      <c r="G1544">
        <v>483957</v>
      </c>
      <c r="H1544">
        <v>6095336</v>
      </c>
      <c r="I1544">
        <v>43</v>
      </c>
      <c r="J1544">
        <v>104916</v>
      </c>
      <c r="K1544">
        <v>29870346</v>
      </c>
      <c r="L1544">
        <v>15567141</v>
      </c>
      <c r="M1544">
        <v>8103051</v>
      </c>
      <c r="N1544">
        <v>2925685</v>
      </c>
      <c r="O1544">
        <v>16106</v>
      </c>
      <c r="P1544">
        <v>3</v>
      </c>
      <c r="Q1544">
        <v>153651</v>
      </c>
      <c r="R1544">
        <v>110</v>
      </c>
      <c r="S1544">
        <v>795373</v>
      </c>
      <c r="T1544">
        <v>2139</v>
      </c>
      <c r="U1544">
        <v>0</v>
      </c>
      <c r="V1544">
        <v>6230293</v>
      </c>
      <c r="W1544">
        <v>107815</v>
      </c>
      <c r="X1544">
        <v>13695128</v>
      </c>
      <c r="Y1544">
        <v>499529</v>
      </c>
      <c r="Z1544">
        <v>1028</v>
      </c>
      <c r="AA1544">
        <v>20751135</v>
      </c>
      <c r="AB1544">
        <v>2162790</v>
      </c>
      <c r="AC1544">
        <v>9465</v>
      </c>
      <c r="AD1544">
        <v>1614337723</v>
      </c>
      <c r="AE1544">
        <v>127</v>
      </c>
      <c r="AF1544">
        <v>879290.07086613995</v>
      </c>
      <c r="AG1544">
        <v>2729147.70866141</v>
      </c>
      <c r="AH1544">
        <v>346601759</v>
      </c>
      <c r="AI1544">
        <v>44231416828.209</v>
      </c>
      <c r="AJ1544">
        <v>1.0512062499999999</v>
      </c>
      <c r="AK1544">
        <v>0.82180808999999999</v>
      </c>
      <c r="AL1544">
        <v>106596093106.522</v>
      </c>
      <c r="AM1544">
        <v>83334295030.341995</v>
      </c>
      <c r="AN1544">
        <v>101403595696.048</v>
      </c>
      <c r="AO1544">
        <v>16552923967337.199</v>
      </c>
      <c r="AP1544">
        <v>16552923967337.199</v>
      </c>
      <c r="AQ1544">
        <v>3.2000000000000001E-7</v>
      </c>
      <c r="AR1544">
        <v>1.6480472628640301E-4</v>
      </c>
      <c r="AS1544">
        <v>0.96090400633958595</v>
      </c>
      <c r="AT1544">
        <v>8.5809999999999993E-5</v>
      </c>
      <c r="AU1544">
        <v>0.50032043765969603</v>
      </c>
      <c r="AV1544">
        <v>35.515253710000003</v>
      </c>
      <c r="AW1544">
        <v>207073.85246221101</v>
      </c>
      <c r="AX1544">
        <v>21704.651517400001</v>
      </c>
      <c r="AY1544">
        <v>126550294.21322399</v>
      </c>
      <c r="AZ1544">
        <v>21234.685951750002</v>
      </c>
      <c r="BA1544">
        <v>123810131.324388</v>
      </c>
      <c r="BB1544">
        <v>18632</v>
      </c>
      <c r="BC1544">
        <v>104501989.824036</v>
      </c>
      <c r="BD1544">
        <v>109932590.047381</v>
      </c>
      <c r="BE1544">
        <v>1587.5</v>
      </c>
      <c r="BF1544">
        <v>3.169295</v>
      </c>
      <c r="BG1544">
        <v>8.6829999999999997E-3</v>
      </c>
      <c r="BH1544">
        <v>9256015.5551190693</v>
      </c>
      <c r="BI1544">
        <v>1587.5</v>
      </c>
      <c r="BJ1544">
        <v>9256015.5551190693</v>
      </c>
      <c r="BK1544">
        <v>0.35133687049899998</v>
      </c>
      <c r="BL1544">
        <v>99.156423939999996</v>
      </c>
      <c r="BM1544">
        <v>55.232745026552799</v>
      </c>
      <c r="BN1544">
        <v>77.518138289999996</v>
      </c>
      <c r="BO1544">
        <v>43.221254175119498</v>
      </c>
      <c r="BP1544">
        <v>1</v>
      </c>
      <c r="BQ1544">
        <v>5830.5609796025701</v>
      </c>
      <c r="BR1544">
        <v>46.431163662863298</v>
      </c>
      <c r="BS1544">
        <v>-39.902260606997302</v>
      </c>
      <c r="BT1544">
        <v>17401037672.0173</v>
      </c>
      <c r="BU1544">
        <v>0</v>
      </c>
      <c r="BV1544">
        <v>1.5530951E-5</v>
      </c>
      <c r="BW1544">
        <v>9.0554155221999999E-2</v>
      </c>
      <c r="BX1544">
        <v>1.0499999999999999E-6</v>
      </c>
      <c r="BY1544">
        <v>1623.01525370999</v>
      </c>
      <c r="BZ1544">
        <v>9463089.4075812809</v>
      </c>
      <c r="CA1544">
        <v>8.3764571241999999E-2</v>
      </c>
      <c r="CB1544">
        <v>16500812.1473928</v>
      </c>
      <c r="CC1544">
        <v>5143480.44194852</v>
      </c>
      <c r="CD1544">
        <v>271501.58954418002</v>
      </c>
      <c r="CE1544">
        <v>7586133.9900134299</v>
      </c>
      <c r="CF1544">
        <v>10541633.7021247</v>
      </c>
      <c r="CG1544">
        <v>2450783.0196936699</v>
      </c>
      <c r="CH1544">
        <v>13299605.062942499</v>
      </c>
      <c r="CI1544">
        <v>13915488.0789805</v>
      </c>
      <c r="CJ1544">
        <v>14317656.3245057</v>
      </c>
      <c r="CK1544">
        <v>1071241.325678</v>
      </c>
      <c r="CL1544">
        <v>3763412.3172697201</v>
      </c>
      <c r="CM1544">
        <v>16521501.1373928</v>
      </c>
      <c r="CN1544">
        <v>41.494407000000002</v>
      </c>
      <c r="CO1544">
        <v>10407553.1324088</v>
      </c>
      <c r="CP1544">
        <v>17973621.683231201</v>
      </c>
      <c r="CQ1544">
        <v>18274008.482978899</v>
      </c>
      <c r="CR1544">
        <v>6423247.7613271801</v>
      </c>
      <c r="CS1544">
        <v>17026808.153713401</v>
      </c>
      <c r="CT1544">
        <v>18222024.553790402</v>
      </c>
      <c r="CU1544">
        <v>2056905.9164583699</v>
      </c>
      <c r="CV1544">
        <v>15096581.5828571</v>
      </c>
      <c r="CW1544">
        <v>18276686.6044828</v>
      </c>
      <c r="CX1544">
        <v>18247238.015825201</v>
      </c>
      <c r="CY1544">
        <v>18080431.472949401</v>
      </c>
      <c r="CZ1544">
        <v>17404825.165856801</v>
      </c>
      <c r="DA1544">
        <v>15711109.589490401</v>
      </c>
      <c r="DB1544">
        <v>11267526.214493301</v>
      </c>
      <c r="DC1544">
        <v>523860.39815791999</v>
      </c>
      <c r="DD1544">
        <v>2859893.8407683601</v>
      </c>
      <c r="DE1544">
        <v>7737770.7843870297</v>
      </c>
      <c r="DF1544">
        <v>0</v>
      </c>
      <c r="DG1544">
        <v>18279205.528723001</v>
      </c>
      <c r="DH1544">
        <v>18274317.510910802</v>
      </c>
      <c r="DI1544">
        <v>18224415.054658201</v>
      </c>
      <c r="DJ1544">
        <v>15148017.087688601</v>
      </c>
      <c r="DK1544">
        <v>17054404.9979751</v>
      </c>
      <c r="DL1544">
        <v>6478175.0590000404</v>
      </c>
      <c r="DM1544">
        <v>17984400.3391257</v>
      </c>
      <c r="DN1544">
        <v>10468442.952361301</v>
      </c>
      <c r="DO1544">
        <v>2759893.7786119501</v>
      </c>
      <c r="DP1544">
        <v>18086536.319978599</v>
      </c>
      <c r="DQ1544">
        <v>16567049.1845451</v>
      </c>
      <c r="DR1544">
        <v>18282304.820999902</v>
      </c>
      <c r="DS1544">
        <v>20497185.9375</v>
      </c>
      <c r="DT1544">
        <v>14292671.892443201</v>
      </c>
      <c r="DU1544">
        <v>1782022.8391883899</v>
      </c>
      <c r="DV1544">
        <v>10390192830.9324</v>
      </c>
      <c r="DW1544">
        <v>2885593.5236548702</v>
      </c>
      <c r="DX1544">
        <v>16824629002.0159</v>
      </c>
      <c r="DY1544">
        <v>215499</v>
      </c>
      <c r="DZ1544">
        <v>2.4942013900000002</v>
      </c>
      <c r="EA1544">
        <v>542520</v>
      </c>
      <c r="EB1544">
        <v>184378.42042536</v>
      </c>
      <c r="EC1544">
        <v>1075029623.61286</v>
      </c>
      <c r="ED1544">
        <v>1.0590496700000001</v>
      </c>
      <c r="EE1544">
        <v>6174.8536813629698</v>
      </c>
      <c r="EF1544">
        <v>1.0036969999999999E-2</v>
      </c>
      <c r="EG1544">
        <v>58.521165635441598</v>
      </c>
      <c r="EH1544">
        <v>13.861843430773</v>
      </c>
      <c r="EI1544">
        <v>4.9065024313863101E-2</v>
      </c>
      <c r="EJ1544">
        <v>0.10040080573483499</v>
      </c>
      <c r="EQ1544">
        <v>3618934.497</v>
      </c>
      <c r="ER1544">
        <v>0.16753868499999999</v>
      </c>
      <c r="ES1544">
        <v>36719.934000000001</v>
      </c>
      <c r="ET1544">
        <v>1.0046305200000001</v>
      </c>
      <c r="EU1544">
        <v>282869.18900000001</v>
      </c>
      <c r="EV1544">
        <v>197.74991470000001</v>
      </c>
      <c r="EW1544">
        <v>4.6966806E-2</v>
      </c>
      <c r="EX1544">
        <v>1330.84139</v>
      </c>
      <c r="EY1544" s="1">
        <v>5833.5106100000003</v>
      </c>
      <c r="EZ1544" s="1"/>
    </row>
    <row r="1545" spans="1:156" x14ac:dyDescent="0.2">
      <c r="A1545" s="4" t="d">
        <v>2020-03-23</v>
      </c>
      <c r="B1545">
        <v>667486</v>
      </c>
      <c r="C1545">
        <v>9107</v>
      </c>
      <c r="D1545">
        <v>2104106</v>
      </c>
      <c r="E1545">
        <v>13541965</v>
      </c>
      <c r="F1545">
        <v>994</v>
      </c>
      <c r="G1545">
        <v>483829</v>
      </c>
      <c r="H1545">
        <v>6100253</v>
      </c>
      <c r="I1545">
        <v>43</v>
      </c>
      <c r="J1545">
        <v>104720</v>
      </c>
      <c r="K1545">
        <v>29908269</v>
      </c>
      <c r="L1545">
        <v>15594887</v>
      </c>
      <c r="M1545">
        <v>8112378</v>
      </c>
      <c r="N1545">
        <v>2929022</v>
      </c>
      <c r="O1545">
        <v>16060</v>
      </c>
      <c r="P1545">
        <v>3</v>
      </c>
      <c r="Q1545">
        <v>153480</v>
      </c>
      <c r="R1545">
        <v>110</v>
      </c>
      <c r="S1545">
        <v>795432</v>
      </c>
      <c r="T1545">
        <v>2131</v>
      </c>
      <c r="U1545">
        <v>0</v>
      </c>
      <c r="V1545">
        <v>6474276</v>
      </c>
      <c r="W1545">
        <v>112847</v>
      </c>
      <c r="X1545">
        <v>14002176</v>
      </c>
      <c r="Y1545">
        <v>526761</v>
      </c>
      <c r="Z1545">
        <v>1080</v>
      </c>
      <c r="AA1545">
        <v>21053959</v>
      </c>
      <c r="AB1545">
        <v>2275716</v>
      </c>
      <c r="AC1545">
        <v>10098</v>
      </c>
      <c r="AD1545">
        <v>1614337724</v>
      </c>
      <c r="AE1545">
        <v>112</v>
      </c>
      <c r="AF1545">
        <v>1163433.92857143</v>
      </c>
      <c r="AG1545">
        <v>3658126.94642857</v>
      </c>
      <c r="AH1545">
        <v>409710218</v>
      </c>
      <c r="AI1545">
        <v>49225125501.904404</v>
      </c>
      <c r="AJ1545">
        <v>1.16908967</v>
      </c>
      <c r="AK1545">
        <v>0.91396659999999996</v>
      </c>
      <c r="AL1545">
        <v>118595581239.089</v>
      </c>
      <c r="AM1545">
        <v>92715215443.301804</v>
      </c>
      <c r="AN1545">
        <v>101442673397.183</v>
      </c>
      <c r="AO1545">
        <v>16552923967337.199</v>
      </c>
      <c r="AP1545">
        <v>16552923967337.199</v>
      </c>
      <c r="AQ1545">
        <v>3.9000000000000002E-7</v>
      </c>
      <c r="AR1545">
        <v>1.96191158893004E-4</v>
      </c>
      <c r="AS1545">
        <v>1.2725760315361401</v>
      </c>
      <c r="AT1545">
        <v>1.1526E-4</v>
      </c>
      <c r="AU1545">
        <v>0.74762346184441897</v>
      </c>
      <c r="AV1545">
        <v>50.416811629999998</v>
      </c>
      <c r="AW1545">
        <v>327024.04343205399</v>
      </c>
      <c r="AX1545">
        <v>38760.189969990002</v>
      </c>
      <c r="AY1545">
        <v>251414431.781288</v>
      </c>
      <c r="AZ1545">
        <v>46607.369312559997</v>
      </c>
      <c r="BA1545">
        <v>302314443.80459303</v>
      </c>
      <c r="BB1545">
        <v>22898</v>
      </c>
      <c r="BC1545">
        <v>92159235.120410398</v>
      </c>
      <c r="BD1545">
        <v>109191922.12698101</v>
      </c>
      <c r="BE1545">
        <v>1400</v>
      </c>
      <c r="BF1545">
        <v>2.7948050000000002</v>
      </c>
      <c r="BG1545">
        <v>7.6569999999999997E-3</v>
      </c>
      <c r="BH1545">
        <v>9080972.1202688403</v>
      </c>
      <c r="BI1545">
        <v>1400</v>
      </c>
      <c r="BJ1545">
        <v>9080972.1202688403</v>
      </c>
      <c r="BK1545">
        <v>0.35211961769799999</v>
      </c>
      <c r="BL1545">
        <v>68.762323420000001</v>
      </c>
      <c r="BM1545">
        <v>61.315944798424802</v>
      </c>
      <c r="BN1545">
        <v>53.756755220000002</v>
      </c>
      <c r="BO1545">
        <v>47.981439410264798</v>
      </c>
      <c r="BP1545">
        <v>1</v>
      </c>
      <c r="BQ1545">
        <v>6486.4086573348904</v>
      </c>
      <c r="BR1545">
        <v>63.3581631727697</v>
      </c>
      <c r="BS1545">
        <v>-32.958742263479401</v>
      </c>
      <c r="BT1545">
        <v>17410445668.181</v>
      </c>
      <c r="BU1545">
        <v>0</v>
      </c>
      <c r="BV1545">
        <v>1.5738159999999998E-5</v>
      </c>
      <c r="BW1545">
        <v>0.102084138952</v>
      </c>
      <c r="BX1545">
        <v>1.1799999999999999E-6</v>
      </c>
      <c r="BY1545">
        <v>1450.41681163</v>
      </c>
      <c r="BZ1545">
        <v>9407996.1637008991</v>
      </c>
      <c r="CA1545">
        <v>8.3857267501000005E-2</v>
      </c>
      <c r="CB1545">
        <v>16501419.161996899</v>
      </c>
      <c r="CC1545">
        <v>5130006.6973746298</v>
      </c>
      <c r="CD1545">
        <v>328147.93445911998</v>
      </c>
      <c r="CE1545">
        <v>7588964.5722891996</v>
      </c>
      <c r="CF1545">
        <v>10540202.091684099</v>
      </c>
      <c r="CG1545">
        <v>2467448.9346792302</v>
      </c>
      <c r="CH1545">
        <v>13297285.615120601</v>
      </c>
      <c r="CI1545">
        <v>13915725.358488001</v>
      </c>
      <c r="CJ1545">
        <v>14318062.7243018</v>
      </c>
      <c r="CK1545">
        <v>1080560.85141565</v>
      </c>
      <c r="CL1545">
        <v>3775839.3576919502</v>
      </c>
      <c r="CM1545">
        <v>16522308.151996899</v>
      </c>
      <c r="CN1545">
        <v>41.506711000000003</v>
      </c>
      <c r="CO1545">
        <v>10417925.0362221</v>
      </c>
      <c r="CP1545">
        <v>17974913.386615101</v>
      </c>
      <c r="CQ1545">
        <v>18275397.433573999</v>
      </c>
      <c r="CR1545">
        <v>6438051.1516720401</v>
      </c>
      <c r="CS1545">
        <v>17026818.785353001</v>
      </c>
      <c r="CT1545">
        <v>18223286.1837833</v>
      </c>
      <c r="CU1545">
        <v>2074472.3155865199</v>
      </c>
      <c r="CV1545">
        <v>15095948.853750501</v>
      </c>
      <c r="CW1545">
        <v>18278085.1943378</v>
      </c>
      <c r="CX1545">
        <v>18248567.821136001</v>
      </c>
      <c r="CY1545">
        <v>18081878.8273145</v>
      </c>
      <c r="CZ1545">
        <v>17405087.561988499</v>
      </c>
      <c r="DA1545">
        <v>15710883.937774001</v>
      </c>
      <c r="DB1545">
        <v>11273556.087618301</v>
      </c>
      <c r="DC1545">
        <v>523860.39815791999</v>
      </c>
      <c r="DD1545">
        <v>2881286.03998623</v>
      </c>
      <c r="DE1545">
        <v>7747124.7535977103</v>
      </c>
      <c r="DF1545">
        <v>0</v>
      </c>
      <c r="DG1545">
        <v>18280648.9336388</v>
      </c>
      <c r="DH1545">
        <v>18276171.771986499</v>
      </c>
      <c r="DI1545">
        <v>18229565.539572101</v>
      </c>
      <c r="DJ1545">
        <v>15232454.353079701</v>
      </c>
      <c r="DK1545">
        <v>17098937.147844601</v>
      </c>
      <c r="DL1545">
        <v>6582441.4102482498</v>
      </c>
      <c r="DM1545">
        <v>18003747.027136698</v>
      </c>
      <c r="DN1545">
        <v>10584331.9171841</v>
      </c>
      <c r="DO1545">
        <v>2781285.97782982</v>
      </c>
      <c r="DP1545">
        <v>18088028.573848002</v>
      </c>
      <c r="DQ1545">
        <v>16568911.9205004</v>
      </c>
      <c r="DR1545">
        <v>18283704.820999902</v>
      </c>
      <c r="DS1545">
        <v>20497360.9375</v>
      </c>
      <c r="DT1545">
        <v>14293767.2202411</v>
      </c>
      <c r="DU1545">
        <v>1782737.9408474399</v>
      </c>
      <c r="DV1545">
        <v>11563566813.2722</v>
      </c>
      <c r="DW1545">
        <v>2881514.0811005002</v>
      </c>
      <c r="DX1545">
        <v>18690677881.882599</v>
      </c>
      <c r="DY1545">
        <v>256978</v>
      </c>
      <c r="DZ1545">
        <v>2.9742824099999998</v>
      </c>
      <c r="EA1545">
        <v>615489</v>
      </c>
      <c r="EB1545">
        <v>265897.13540298998</v>
      </c>
      <c r="EC1545">
        <v>1724717481.0385001</v>
      </c>
      <c r="ED1545">
        <v>0.93397799999999997</v>
      </c>
      <c r="EE1545">
        <v>6058.1629849603196</v>
      </c>
      <c r="EF1545">
        <v>1.2132189999999999E-2</v>
      </c>
      <c r="EG1545">
        <v>78.694342248431695</v>
      </c>
      <c r="EH1545">
        <v>13.866961554282501</v>
      </c>
      <c r="EI1545">
        <v>4.97060957455258E-2</v>
      </c>
      <c r="EJ1545">
        <v>0.10288888974605299</v>
      </c>
      <c r="EQ1545">
        <v>6534971.7949999999</v>
      </c>
      <c r="ER1545">
        <v>0.16741406</v>
      </c>
      <c r="ES1545">
        <v>74405.417000000001</v>
      </c>
      <c r="ET1545">
        <v>0.99298447000000001</v>
      </c>
      <c r="EU1545">
        <v>279835.88900000002</v>
      </c>
      <c r="EV1545">
        <v>197.96721199999999</v>
      </c>
      <c r="EW1545">
        <v>0.13515644499999999</v>
      </c>
      <c r="EX1545">
        <v>1299.9646600000001</v>
      </c>
      <c r="EY1545" s="1">
        <v>6431.8100400000003</v>
      </c>
      <c r="EZ1545" s="1"/>
    </row>
    <row r="1546" spans="1:156" x14ac:dyDescent="0.2">
      <c r="A1546" s="4" t="d">
        <v>2020-03-24</v>
      </c>
      <c r="B1546">
        <v>736233</v>
      </c>
      <c r="C1546">
        <v>9115</v>
      </c>
      <c r="D1546">
        <v>2104291</v>
      </c>
      <c r="E1546">
        <v>13557498</v>
      </c>
      <c r="F1546">
        <v>1000</v>
      </c>
      <c r="G1546">
        <v>483497</v>
      </c>
      <c r="H1546">
        <v>6103986</v>
      </c>
      <c r="I1546">
        <v>42</v>
      </c>
      <c r="J1546">
        <v>104505</v>
      </c>
      <c r="K1546">
        <v>29933832</v>
      </c>
      <c r="L1546">
        <v>15613222</v>
      </c>
      <c r="M1546">
        <v>8121038</v>
      </c>
      <c r="N1546">
        <v>2930462</v>
      </c>
      <c r="O1546">
        <v>16048</v>
      </c>
      <c r="P1546">
        <v>3</v>
      </c>
      <c r="Q1546">
        <v>153186</v>
      </c>
      <c r="R1546">
        <v>110</v>
      </c>
      <c r="S1546">
        <v>795195</v>
      </c>
      <c r="T1546">
        <v>2139</v>
      </c>
      <c r="U1546">
        <v>0</v>
      </c>
      <c r="V1546">
        <v>6593737</v>
      </c>
      <c r="W1546">
        <v>116663</v>
      </c>
      <c r="X1546">
        <v>14157381</v>
      </c>
      <c r="Y1546">
        <v>546004</v>
      </c>
      <c r="Z1546">
        <v>1141</v>
      </c>
      <c r="AA1546">
        <v>21211491</v>
      </c>
      <c r="AB1546">
        <v>2336508</v>
      </c>
      <c r="AC1546">
        <v>10663</v>
      </c>
      <c r="AD1546">
        <v>1614337725</v>
      </c>
      <c r="AE1546">
        <v>132</v>
      </c>
      <c r="AF1546">
        <v>1160555.6742424199</v>
      </c>
      <c r="AG1546">
        <v>3657408.5833333302</v>
      </c>
      <c r="AH1546">
        <v>482777933</v>
      </c>
      <c r="AI1546">
        <v>51435316810.761497</v>
      </c>
      <c r="AJ1546">
        <v>1.21902362</v>
      </c>
      <c r="AK1546">
        <v>0.95299747999999995</v>
      </c>
      <c r="AL1546">
        <v>123884332494.968</v>
      </c>
      <c r="AM1546">
        <v>96849195872.526901</v>
      </c>
      <c r="AN1546">
        <v>101625867332.151</v>
      </c>
      <c r="AO1546">
        <v>16552923967337.199</v>
      </c>
      <c r="AP1546">
        <v>16552923967337.199</v>
      </c>
      <c r="AQ1546">
        <v>2.8999999999999998E-7</v>
      </c>
      <c r="AR1546">
        <v>1.5859373487228101E-4</v>
      </c>
      <c r="AS1546">
        <v>1.0744816917620099</v>
      </c>
      <c r="AT1546">
        <v>9.2730000000000002E-5</v>
      </c>
      <c r="AU1546">
        <v>0.62825109300396198</v>
      </c>
      <c r="AV1546">
        <v>44.463815289999999</v>
      </c>
      <c r="AW1546">
        <v>301244.91054749</v>
      </c>
      <c r="AX1546">
        <v>34398.41031462</v>
      </c>
      <c r="AY1546">
        <v>233051211.88136199</v>
      </c>
      <c r="AZ1546">
        <v>56777.320777629997</v>
      </c>
      <c r="BA1546">
        <v>384669619.71727097</v>
      </c>
      <c r="BB1546">
        <v>25926</v>
      </c>
      <c r="BC1546">
        <v>108616241.391912</v>
      </c>
      <c r="BD1546">
        <v>109154387.66707</v>
      </c>
      <c r="BE1546">
        <v>1650</v>
      </c>
      <c r="BF1546">
        <v>3.2937599999999998</v>
      </c>
      <c r="BG1546">
        <v>9.0240000000000008E-3</v>
      </c>
      <c r="BH1546">
        <v>11178845.0712448</v>
      </c>
      <c r="BI1546">
        <v>1650</v>
      </c>
      <c r="BJ1546">
        <v>11178845.0712448</v>
      </c>
      <c r="BK1546">
        <v>0.35286870347600002</v>
      </c>
      <c r="BL1546">
        <v>50.916136690000002</v>
      </c>
      <c r="BM1546">
        <v>63.573656930661002</v>
      </c>
      <c r="BN1546">
        <v>39.804766239999999</v>
      </c>
      <c r="BO1546">
        <v>49.747477530999902</v>
      </c>
      <c r="BP1546">
        <v>1</v>
      </c>
      <c r="BQ1546">
        <v>6775.0576189362901</v>
      </c>
      <c r="BR1546">
        <v>73.353213520742599</v>
      </c>
      <c r="BS1546">
        <v>-32.064928618015003</v>
      </c>
      <c r="BT1546">
        <v>17421925758.1628</v>
      </c>
      <c r="BU1546">
        <v>0</v>
      </c>
      <c r="BV1546">
        <v>1.5600463999999999E-5</v>
      </c>
      <c r="BW1546">
        <v>0.10569404570300001</v>
      </c>
      <c r="BX1546">
        <v>1.22E-6</v>
      </c>
      <c r="BY1546">
        <v>1694.46381528999</v>
      </c>
      <c r="BZ1546">
        <v>11480089.981792299</v>
      </c>
      <c r="CA1546">
        <v>8.3898440362000004E-2</v>
      </c>
      <c r="CB1546">
        <v>16504132.577879401</v>
      </c>
      <c r="CC1546">
        <v>5071156.4286249299</v>
      </c>
      <c r="CD1546">
        <v>470610.05335256999</v>
      </c>
      <c r="CE1546">
        <v>7591864.1144836703</v>
      </c>
      <c r="CF1546">
        <v>10540067.6977013</v>
      </c>
      <c r="CG1546">
        <v>2480960.87932614</v>
      </c>
      <c r="CH1546">
        <v>13299080.419585301</v>
      </c>
      <c r="CI1546">
        <v>13917889.7405362</v>
      </c>
      <c r="CJ1546">
        <v>14320565.087460499</v>
      </c>
      <c r="CK1546">
        <v>1053054.9559235801</v>
      </c>
      <c r="CL1546">
        <v>3779810.1531906901</v>
      </c>
      <c r="CM1546">
        <v>16525221.567879399</v>
      </c>
      <c r="CN1546">
        <v>41.518822999999998</v>
      </c>
      <c r="CO1546">
        <v>10429693.3514068</v>
      </c>
      <c r="CP1546">
        <v>17976212.0740536</v>
      </c>
      <c r="CQ1546">
        <v>18277042.222949401</v>
      </c>
      <c r="CR1546">
        <v>6452329.4482851503</v>
      </c>
      <c r="CS1546">
        <v>17027851.6701626</v>
      </c>
      <c r="CT1546">
        <v>18224817.851409301</v>
      </c>
      <c r="CU1546">
        <v>2068332.12667245</v>
      </c>
      <c r="CV1546">
        <v>15097898.689590501</v>
      </c>
      <c r="CW1546">
        <v>18279734.3550185</v>
      </c>
      <c r="CX1546">
        <v>18250170.5629755</v>
      </c>
      <c r="CY1546">
        <v>18083354.100051999</v>
      </c>
      <c r="CZ1546">
        <v>17406250.215342201</v>
      </c>
      <c r="DA1546">
        <v>15711503.5725423</v>
      </c>
      <c r="DB1546">
        <v>11282903.6578671</v>
      </c>
      <c r="DC1546">
        <v>523860.39815791999</v>
      </c>
      <c r="DD1546">
        <v>2895316.8349158298</v>
      </c>
      <c r="DE1546">
        <v>7761237.28402285</v>
      </c>
      <c r="DF1546">
        <v>0</v>
      </c>
      <c r="DG1546">
        <v>18282319.160788301</v>
      </c>
      <c r="DH1546">
        <v>18278027.147798501</v>
      </c>
      <c r="DI1546">
        <v>18232843.064771399</v>
      </c>
      <c r="DJ1546">
        <v>15294978.491238801</v>
      </c>
      <c r="DK1546">
        <v>17129427.1143669</v>
      </c>
      <c r="DL1546">
        <v>6678986.3992858604</v>
      </c>
      <c r="DM1546">
        <v>18014176.353492498</v>
      </c>
      <c r="DN1546">
        <v>10679998.1048437</v>
      </c>
      <c r="DO1546">
        <v>2795316.7727594199</v>
      </c>
      <c r="DP1546">
        <v>18089614.234568302</v>
      </c>
      <c r="DQ1546">
        <v>16571879.225812601</v>
      </c>
      <c r="DR1546">
        <v>18285354.820999902</v>
      </c>
      <c r="DS1546">
        <v>20497567.1875</v>
      </c>
      <c r="DT1546">
        <v>14294962.6881155</v>
      </c>
      <c r="DU1546">
        <v>1781539.65023357</v>
      </c>
      <c r="DV1546">
        <v>12070033780.752001</v>
      </c>
      <c r="DW1546">
        <v>2941844.17323886</v>
      </c>
      <c r="DX1546">
        <v>19931163779.625198</v>
      </c>
      <c r="DY1546">
        <v>280363</v>
      </c>
      <c r="DZ1546">
        <v>3.2449421300000001</v>
      </c>
      <c r="EA1546">
        <v>672794</v>
      </c>
      <c r="EB1546">
        <v>359126.90964319999</v>
      </c>
      <c r="EC1546">
        <v>2433105505.3432002</v>
      </c>
      <c r="ED1546">
        <v>1.41903651</v>
      </c>
      <c r="EE1546">
        <v>9614.0541186242608</v>
      </c>
      <c r="EF1546">
        <v>1.151487E-2</v>
      </c>
      <c r="EG1546">
        <v>78.013907724560895</v>
      </c>
      <c r="EH1546">
        <v>13.8787745694131</v>
      </c>
      <c r="EI1546">
        <v>4.97329910614316E-2</v>
      </c>
      <c r="EJ1546">
        <v>0.103110697300206</v>
      </c>
      <c r="EQ1546">
        <v>4697743.3219999997</v>
      </c>
      <c r="ER1546">
        <v>0.16675601700000001</v>
      </c>
      <c r="ES1546">
        <v>72112.587</v>
      </c>
      <c r="ET1546">
        <v>1.0130400500000001</v>
      </c>
      <c r="EU1546">
        <v>304584.02600000001</v>
      </c>
      <c r="EV1546">
        <v>197.98289550000001</v>
      </c>
      <c r="EW1546">
        <v>0.17375554800000001</v>
      </c>
      <c r="EX1546">
        <v>1332.6856499999999</v>
      </c>
      <c r="EY1546" s="1">
        <v>6732.6522100000002</v>
      </c>
      <c r="EZ1546" s="1"/>
    </row>
    <row r="1547" spans="1:156" x14ac:dyDescent="0.2">
      <c r="A1547" s="4" t="d">
        <v>2020-03-25</v>
      </c>
      <c r="B1547">
        <v>587460</v>
      </c>
      <c r="C1547">
        <v>9099</v>
      </c>
      <c r="D1547">
        <v>2108540</v>
      </c>
      <c r="E1547">
        <v>13620731</v>
      </c>
      <c r="F1547">
        <v>1000</v>
      </c>
      <c r="G1547">
        <v>484145</v>
      </c>
      <c r="H1547">
        <v>6124300</v>
      </c>
      <c r="I1547">
        <v>42</v>
      </c>
      <c r="J1547">
        <v>104534</v>
      </c>
      <c r="K1547">
        <v>30016560</v>
      </c>
      <c r="L1547">
        <v>15683504</v>
      </c>
      <c r="M1547">
        <v>8152411</v>
      </c>
      <c r="N1547">
        <v>2937914</v>
      </c>
      <c r="O1547">
        <v>16043</v>
      </c>
      <c r="P1547">
        <v>3</v>
      </c>
      <c r="Q1547">
        <v>153267</v>
      </c>
      <c r="R1547">
        <v>112</v>
      </c>
      <c r="S1547">
        <v>796590</v>
      </c>
      <c r="T1547">
        <v>2137</v>
      </c>
      <c r="U1547">
        <v>0</v>
      </c>
      <c r="V1547">
        <v>6588688</v>
      </c>
      <c r="W1547">
        <v>116101</v>
      </c>
      <c r="X1547">
        <v>14191707</v>
      </c>
      <c r="Y1547">
        <v>543448</v>
      </c>
      <c r="Z1547">
        <v>1131</v>
      </c>
      <c r="AA1547">
        <v>21259477</v>
      </c>
      <c r="AB1547">
        <v>2327680</v>
      </c>
      <c r="AC1547">
        <v>10575</v>
      </c>
      <c r="AD1547">
        <v>1614337725</v>
      </c>
      <c r="AE1547">
        <v>92</v>
      </c>
      <c r="AF1547">
        <v>1129421.8695652201</v>
      </c>
      <c r="AG1547">
        <v>3550498.8913043402</v>
      </c>
      <c r="AH1547">
        <v>326645898</v>
      </c>
      <c r="AI1547">
        <v>50871106510.449898</v>
      </c>
      <c r="AJ1547">
        <v>1.20405859</v>
      </c>
      <c r="AK1547">
        <v>0.94131341000000002</v>
      </c>
      <c r="AL1547">
        <v>122336150605.967</v>
      </c>
      <c r="AM1547">
        <v>95640412264.272003</v>
      </c>
      <c r="AN1547">
        <v>101603154509.797</v>
      </c>
      <c r="AO1547">
        <v>16552923967337.199</v>
      </c>
      <c r="AP1547">
        <v>16552923967337.199</v>
      </c>
      <c r="AQ1547">
        <v>4.4999999999999998E-7</v>
      </c>
      <c r="AR1547">
        <v>2.11865808155762E-4</v>
      </c>
      <c r="AS1547">
        <v>1.4173756914461599</v>
      </c>
      <c r="AT1547">
        <v>1.2896000000000001E-4</v>
      </c>
      <c r="AU1547">
        <v>0.86273840389816503</v>
      </c>
      <c r="AV1547">
        <v>46.562172390000001</v>
      </c>
      <c r="AW1547">
        <v>311499.49046045099</v>
      </c>
      <c r="AX1547">
        <v>29052.430190409999</v>
      </c>
      <c r="AY1547">
        <v>194359857.72206199</v>
      </c>
      <c r="AZ1547">
        <v>45870.340604279998</v>
      </c>
      <c r="BA1547">
        <v>306871157.25187403</v>
      </c>
      <c r="BB1547">
        <v>24636</v>
      </c>
      <c r="BC1547">
        <v>75702228.848908499</v>
      </c>
      <c r="BD1547">
        <v>108045480.55318899</v>
      </c>
      <c r="BE1547">
        <v>1150</v>
      </c>
      <c r="BF1547">
        <v>2.2954850000000002</v>
      </c>
      <c r="BG1547">
        <v>6.2890000000000003E-3</v>
      </c>
      <c r="BH1547">
        <v>7693464.3647866696</v>
      </c>
      <c r="BI1547">
        <v>1150</v>
      </c>
      <c r="BJ1547">
        <v>7693464.3647866696</v>
      </c>
      <c r="BK1547">
        <v>0.352373366849</v>
      </c>
      <c r="BL1547">
        <v>66.011100189999993</v>
      </c>
      <c r="BM1547">
        <v>62.632848194694297</v>
      </c>
      <c r="BN1547">
        <v>51.6064042</v>
      </c>
      <c r="BO1547">
        <v>49.0119588858878</v>
      </c>
      <c r="BP1547">
        <v>1</v>
      </c>
      <c r="BQ1547">
        <v>6689.9690128579796</v>
      </c>
      <c r="BR1547">
        <v>70.759903705903696</v>
      </c>
      <c r="BS1547">
        <v>-30.659581813049002</v>
      </c>
      <c r="BT1547">
        <v>17429930722.018002</v>
      </c>
      <c r="BU1547">
        <v>0</v>
      </c>
      <c r="BV1547">
        <v>1.5806168E-5</v>
      </c>
      <c r="BW1547">
        <v>0.105742776362</v>
      </c>
      <c r="BX1547">
        <v>1.22E-6</v>
      </c>
      <c r="BY1547">
        <v>1196.5621723899999</v>
      </c>
      <c r="BZ1547">
        <v>8004963.8552471297</v>
      </c>
      <c r="CA1547">
        <v>8.4134367872000002E-2</v>
      </c>
      <c r="CB1547">
        <v>16505208.133757601</v>
      </c>
      <c r="CC1547">
        <v>5073478.0655607702</v>
      </c>
      <c r="CD1547">
        <v>510560.57279285998</v>
      </c>
      <c r="CE1547">
        <v>7604087.0163489198</v>
      </c>
      <c r="CF1547">
        <v>10538961.7057158</v>
      </c>
      <c r="CG1547">
        <v>2503163.0358442902</v>
      </c>
      <c r="CH1547">
        <v>13298673.971369</v>
      </c>
      <c r="CI1547">
        <v>13918807.6665961</v>
      </c>
      <c r="CJ1547">
        <v>14321006.3533451</v>
      </c>
      <c r="CK1547">
        <v>1055175.7428002299</v>
      </c>
      <c r="CL1547">
        <v>3807326.27826973</v>
      </c>
      <c r="CM1547">
        <v>16526297.123757601</v>
      </c>
      <c r="CN1547">
        <v>41.583053</v>
      </c>
      <c r="CO1547">
        <v>10420013.3305618</v>
      </c>
      <c r="CP1547">
        <v>17976106.829454798</v>
      </c>
      <c r="CQ1547">
        <v>18278178.622493301</v>
      </c>
      <c r="CR1547">
        <v>6443677.2716848198</v>
      </c>
      <c r="CS1547">
        <v>17025465.494927801</v>
      </c>
      <c r="CT1547">
        <v>18225645.6100871</v>
      </c>
      <c r="CU1547">
        <v>2064312.4245640601</v>
      </c>
      <c r="CV1547">
        <v>15092331.1442931</v>
      </c>
      <c r="CW1547">
        <v>18280880.921227701</v>
      </c>
      <c r="CX1547">
        <v>18251149.5830075</v>
      </c>
      <c r="CY1547">
        <v>18083664.048220702</v>
      </c>
      <c r="CZ1547">
        <v>17404869.6531079</v>
      </c>
      <c r="DA1547">
        <v>15706758.5192973</v>
      </c>
      <c r="DB1547">
        <v>11275236.614875</v>
      </c>
      <c r="DC1547">
        <v>523860.39815791999</v>
      </c>
      <c r="DD1547">
        <v>2903733.6858297102</v>
      </c>
      <c r="DE1547">
        <v>7751097.5731444601</v>
      </c>
      <c r="DF1547">
        <v>0</v>
      </c>
      <c r="DG1547">
        <v>18283464.5174894</v>
      </c>
      <c r="DH1547">
        <v>18279121.042401001</v>
      </c>
      <c r="DI1547">
        <v>18233298.673368402</v>
      </c>
      <c r="DJ1547">
        <v>15280711.545827201</v>
      </c>
      <c r="DK1547">
        <v>17122323.791007701</v>
      </c>
      <c r="DL1547">
        <v>6655653.8949966999</v>
      </c>
      <c r="DM1547">
        <v>18012135.907777298</v>
      </c>
      <c r="DN1547">
        <v>10659794.0788962</v>
      </c>
      <c r="DO1547">
        <v>2783733.6013881601</v>
      </c>
      <c r="DP1547">
        <v>18090005.354235198</v>
      </c>
      <c r="DQ1547">
        <v>16570453.4519087</v>
      </c>
      <c r="DR1547">
        <v>18286504.820999902</v>
      </c>
      <c r="DS1547">
        <v>20497710.9375</v>
      </c>
      <c r="DT1547">
        <v>14296091.967010999</v>
      </c>
      <c r="DU1547">
        <v>1781553.6493233701</v>
      </c>
      <c r="DV1547">
        <v>11918538708.7173</v>
      </c>
      <c r="DW1547">
        <v>2939816.2389401598</v>
      </c>
      <c r="DX1547">
        <v>19667279542.006302</v>
      </c>
      <c r="DY1547">
        <v>219772</v>
      </c>
      <c r="DZ1547">
        <v>2.5436574099999998</v>
      </c>
      <c r="EA1547">
        <v>550273</v>
      </c>
      <c r="EB1547">
        <v>277021.66405207</v>
      </c>
      <c r="EC1547">
        <v>1853266348.3987</v>
      </c>
      <c r="ED1547">
        <v>1.0278029500000001</v>
      </c>
      <c r="EE1547">
        <v>6875.9698868240102</v>
      </c>
      <c r="EF1547">
        <v>1.275342E-2</v>
      </c>
      <c r="EG1547">
        <v>85.319984607963207</v>
      </c>
      <c r="EH1547">
        <v>13.867474930941</v>
      </c>
      <c r="EI1547">
        <v>4.9731417306993597E-2</v>
      </c>
      <c r="EJ1547">
        <v>0.103039935246988</v>
      </c>
      <c r="EQ1547">
        <v>5060770.8049999997</v>
      </c>
      <c r="ER1547">
        <v>0.16626917699999999</v>
      </c>
      <c r="ES1547">
        <v>69847.568799999994</v>
      </c>
      <c r="ET1547">
        <v>0.99261328999999998</v>
      </c>
      <c r="EU1547">
        <v>305776.83799999999</v>
      </c>
      <c r="EV1547">
        <v>197.66093240000001</v>
      </c>
      <c r="EW1547">
        <v>0.16618178</v>
      </c>
      <c r="EX1547">
        <v>1413.6413</v>
      </c>
      <c r="EY1547" s="1">
        <v>6677.0743300000004</v>
      </c>
      <c r="EZ1547" s="1"/>
    </row>
    <row r="1548" spans="1:156" x14ac:dyDescent="0.2">
      <c r="A1548" s="4" t="d">
        <v>2020-03-26</v>
      </c>
      <c r="B1548">
        <v>889704</v>
      </c>
      <c r="C1548">
        <v>9102</v>
      </c>
      <c r="D1548">
        <v>2107422</v>
      </c>
      <c r="E1548">
        <v>13527101</v>
      </c>
      <c r="F1548">
        <v>1001</v>
      </c>
      <c r="G1548">
        <v>484013</v>
      </c>
      <c r="H1548">
        <v>6100516</v>
      </c>
      <c r="I1548">
        <v>42</v>
      </c>
      <c r="J1548">
        <v>104458</v>
      </c>
      <c r="K1548">
        <v>29886700</v>
      </c>
      <c r="L1548">
        <v>15570122</v>
      </c>
      <c r="M1548">
        <v>8110723</v>
      </c>
      <c r="N1548">
        <v>2935281</v>
      </c>
      <c r="O1548">
        <v>16050</v>
      </c>
      <c r="P1548">
        <v>3</v>
      </c>
      <c r="Q1548">
        <v>153245</v>
      </c>
      <c r="R1548">
        <v>112</v>
      </c>
      <c r="S1548">
        <v>796464</v>
      </c>
      <c r="T1548">
        <v>2131</v>
      </c>
      <c r="U1548">
        <v>0</v>
      </c>
      <c r="V1548">
        <v>6584178</v>
      </c>
      <c r="W1548">
        <v>116543</v>
      </c>
      <c r="X1548">
        <v>14117036</v>
      </c>
      <c r="Y1548">
        <v>545974</v>
      </c>
      <c r="Z1548">
        <v>1142</v>
      </c>
      <c r="AA1548">
        <v>21150978</v>
      </c>
      <c r="AB1548">
        <v>2336548</v>
      </c>
      <c r="AC1548">
        <v>10636</v>
      </c>
      <c r="AD1548">
        <v>1614337726</v>
      </c>
      <c r="AE1548">
        <v>160</v>
      </c>
      <c r="AF1548">
        <v>1146321.75</v>
      </c>
      <c r="AG1548">
        <v>3395778.4125000001</v>
      </c>
      <c r="AH1548">
        <v>543324546</v>
      </c>
      <c r="AI1548">
        <v>51396167807.968597</v>
      </c>
      <c r="AJ1548">
        <v>1.2153909300000001</v>
      </c>
      <c r="AK1548">
        <v>0.95014809</v>
      </c>
      <c r="AL1548">
        <v>123528980419.078</v>
      </c>
      <c r="AM1548">
        <v>96570430287.971893</v>
      </c>
      <c r="AN1548">
        <v>101637240488.373</v>
      </c>
      <c r="AO1548">
        <v>13912524048945.9</v>
      </c>
      <c r="AP1548">
        <v>14061046544355.4</v>
      </c>
      <c r="AQ1548">
        <v>2.8999999999999998E-7</v>
      </c>
      <c r="AR1548">
        <v>1.86986861765797E-4</v>
      </c>
      <c r="AS1548">
        <v>1.26299534116155</v>
      </c>
      <c r="AT1548">
        <v>1.0699E-4</v>
      </c>
      <c r="AU1548">
        <v>0.72265971135514195</v>
      </c>
      <c r="AV1548">
        <v>53.575662620000003</v>
      </c>
      <c r="AW1548">
        <v>361874.68814496399</v>
      </c>
      <c r="AX1548">
        <v>30933.187409149999</v>
      </c>
      <c r="AY1548">
        <v>208936987.42303801</v>
      </c>
      <c r="AZ1548">
        <v>32083.301805480001</v>
      </c>
      <c r="BA1548">
        <v>216705389.49498099</v>
      </c>
      <c r="BB1548">
        <v>25129</v>
      </c>
      <c r="BC1548">
        <v>111836546.399149</v>
      </c>
      <c r="BD1548">
        <v>108073185.95515899</v>
      </c>
      <c r="BE1548">
        <v>2000</v>
      </c>
      <c r="BF1548">
        <v>3.9916399999999999</v>
      </c>
      <c r="BG1548">
        <v>1.0936E-2</v>
      </c>
      <c r="BH1548">
        <v>13508920.672121501</v>
      </c>
      <c r="BI1548">
        <v>2000</v>
      </c>
      <c r="BJ1548">
        <v>13508920.672121501</v>
      </c>
      <c r="BK1548">
        <v>0.35303045187100002</v>
      </c>
      <c r="BL1548">
        <v>82.860709159999999</v>
      </c>
      <c r="BM1548">
        <v>63.264534328460897</v>
      </c>
      <c r="BN1548">
        <v>64.777466070000003</v>
      </c>
      <c r="BO1548">
        <v>49.504996379244403</v>
      </c>
      <c r="BP1548">
        <v>1</v>
      </c>
      <c r="BQ1548">
        <v>6754.4603360607798</v>
      </c>
      <c r="BR1548">
        <v>67.729005599011998</v>
      </c>
      <c r="BS1548">
        <v>-27.7156166672208</v>
      </c>
      <c r="BT1548">
        <v>17443801517.3783</v>
      </c>
      <c r="BU1548">
        <v>0</v>
      </c>
      <c r="BV1548">
        <v>1.8362294999999998E-5</v>
      </c>
      <c r="BW1548">
        <v>0.12402739360999999</v>
      </c>
      <c r="BX1548">
        <v>1.44E-6</v>
      </c>
      <c r="BY1548">
        <v>2053.57566262</v>
      </c>
      <c r="BZ1548">
        <v>13870795.360266499</v>
      </c>
      <c r="CA1548">
        <v>8.4022495628000002E-2</v>
      </c>
      <c r="CB1548">
        <v>16506488.334539801</v>
      </c>
      <c r="CC1548">
        <v>5063086.5466057695</v>
      </c>
      <c r="CD1548">
        <v>367595.82142987999</v>
      </c>
      <c r="CE1548">
        <v>7609218.9828363201</v>
      </c>
      <c r="CF1548">
        <v>10537339.1864559</v>
      </c>
      <c r="CG1548">
        <v>2511164.90271072</v>
      </c>
      <c r="CH1548">
        <v>13294622.2285964</v>
      </c>
      <c r="CI1548">
        <v>13918664.8318216</v>
      </c>
      <c r="CJ1548">
        <v>14321464.887360601</v>
      </c>
      <c r="CK1548">
        <v>1026218.1052217</v>
      </c>
      <c r="CL1548">
        <v>3816737.5863904599</v>
      </c>
      <c r="CM1548">
        <v>16527577.324539799</v>
      </c>
      <c r="CN1548">
        <v>41.606566999999998</v>
      </c>
      <c r="CO1548">
        <v>10426557.7514503</v>
      </c>
      <c r="CP1548">
        <v>17979424.971853402</v>
      </c>
      <c r="CQ1548">
        <v>18280214.677605599</v>
      </c>
      <c r="CR1548">
        <v>6456399.1209833603</v>
      </c>
      <c r="CS1548">
        <v>17029142.280518599</v>
      </c>
      <c r="CT1548">
        <v>18228121.310091499</v>
      </c>
      <c r="CU1548">
        <v>2069206.1186563501</v>
      </c>
      <c r="CV1548">
        <v>15095536.3353527</v>
      </c>
      <c r="CW1548">
        <v>18282891.0587199</v>
      </c>
      <c r="CX1548">
        <v>18253402.339195799</v>
      </c>
      <c r="CY1548">
        <v>18086742.990355302</v>
      </c>
      <c r="CZ1548">
        <v>17408570.428979401</v>
      </c>
      <c r="DA1548">
        <v>15710880.7826523</v>
      </c>
      <c r="DB1548">
        <v>11281644.9994107</v>
      </c>
      <c r="DC1548">
        <v>523860.39815791999</v>
      </c>
      <c r="DD1548">
        <v>2912057.0940465</v>
      </c>
      <c r="DE1548">
        <v>7754569.8428040296</v>
      </c>
      <c r="DF1548">
        <v>0</v>
      </c>
      <c r="DG1548">
        <v>18285467.6490364</v>
      </c>
      <c r="DH1548">
        <v>18281184.3073081</v>
      </c>
      <c r="DI1548">
        <v>18236055.443273399</v>
      </c>
      <c r="DJ1548">
        <v>15291653.127910299</v>
      </c>
      <c r="DK1548">
        <v>17129952.598917</v>
      </c>
      <c r="DL1548">
        <v>6683318.3056953298</v>
      </c>
      <c r="DM1548">
        <v>18016928.0849167</v>
      </c>
      <c r="DN1548">
        <v>10674693.6939722</v>
      </c>
      <c r="DO1548">
        <v>2792057.0095989499</v>
      </c>
      <c r="DP1548">
        <v>18092060.081688698</v>
      </c>
      <c r="DQ1548">
        <v>16569708.984372299</v>
      </c>
      <c r="DR1548">
        <v>18288504.820967101</v>
      </c>
      <c r="DS1548">
        <v>20497960.9375</v>
      </c>
      <c r="DT1548">
        <v>14297282.9039206</v>
      </c>
      <c r="DU1548">
        <v>1782174.4810814499</v>
      </c>
      <c r="DV1548">
        <v>12037626844.404301</v>
      </c>
      <c r="DW1548">
        <v>2940472.0218309602</v>
      </c>
      <c r="DX1548">
        <v>19861301640.753601</v>
      </c>
      <c r="DY1548">
        <v>286521</v>
      </c>
      <c r="DZ1548">
        <v>3.3162152800000002</v>
      </c>
      <c r="EA1548">
        <v>677667</v>
      </c>
      <c r="EB1548">
        <v>220713.83416547999</v>
      </c>
      <c r="EC1548">
        <v>1490802838.4906299</v>
      </c>
      <c r="ED1548">
        <v>0.82572445000000005</v>
      </c>
      <c r="EE1548">
        <v>5577.3230460406003</v>
      </c>
      <c r="EF1548">
        <v>1.0404729999999999E-2</v>
      </c>
      <c r="EG1548">
        <v>70.278336092421597</v>
      </c>
      <c r="EH1548">
        <v>13.856037307449499</v>
      </c>
      <c r="EI1548">
        <v>4.9737349970926402E-2</v>
      </c>
      <c r="EJ1548">
        <v>0.103044325395305</v>
      </c>
      <c r="EQ1548">
        <v>3642995.0589999999</v>
      </c>
      <c r="ER1548">
        <v>0.16637759099999999</v>
      </c>
      <c r="ES1548">
        <v>55386.866600000001</v>
      </c>
      <c r="ET1548">
        <v>1.00259878</v>
      </c>
      <c r="EU1548">
        <v>305866.054</v>
      </c>
      <c r="EV1548">
        <v>197.59708090000001</v>
      </c>
      <c r="EW1548">
        <v>0.17169362199999999</v>
      </c>
      <c r="EX1548">
        <v>1381.0915500000001</v>
      </c>
      <c r="EY1548" s="1">
        <v>6718.96731</v>
      </c>
      <c r="EZ1548" s="1"/>
    </row>
    <row r="1549" spans="1:156" x14ac:dyDescent="0.2">
      <c r="A1549" s="4" t="d">
        <v>2020-03-27</v>
      </c>
      <c r="B1549">
        <v>807651</v>
      </c>
      <c r="C1549">
        <v>9104</v>
      </c>
      <c r="D1549">
        <v>2109127</v>
      </c>
      <c r="E1549">
        <v>13505935</v>
      </c>
      <c r="F1549">
        <v>1001</v>
      </c>
      <c r="G1549">
        <v>484357</v>
      </c>
      <c r="H1549">
        <v>6100901</v>
      </c>
      <c r="I1549">
        <v>43</v>
      </c>
      <c r="J1549">
        <v>104450</v>
      </c>
      <c r="K1549">
        <v>29823026</v>
      </c>
      <c r="L1549">
        <v>15538153</v>
      </c>
      <c r="M1549">
        <v>8105567</v>
      </c>
      <c r="N1549">
        <v>2938236</v>
      </c>
      <c r="O1549">
        <v>16062</v>
      </c>
      <c r="P1549">
        <v>3</v>
      </c>
      <c r="Q1549">
        <v>153316</v>
      </c>
      <c r="R1549">
        <v>110</v>
      </c>
      <c r="S1549">
        <v>797266</v>
      </c>
      <c r="T1549">
        <v>2135</v>
      </c>
      <c r="U1549">
        <v>0</v>
      </c>
      <c r="V1549">
        <v>6474173</v>
      </c>
      <c r="W1549">
        <v>112636</v>
      </c>
      <c r="X1549">
        <v>13961946</v>
      </c>
      <c r="Y1549">
        <v>527643</v>
      </c>
      <c r="Z1549">
        <v>1091</v>
      </c>
      <c r="AA1549">
        <v>20974317</v>
      </c>
      <c r="AB1549">
        <v>2281703</v>
      </c>
      <c r="AC1549">
        <v>10110</v>
      </c>
      <c r="AD1549">
        <v>1614337727</v>
      </c>
      <c r="AE1549">
        <v>155</v>
      </c>
      <c r="AF1549">
        <v>1071872.35483871</v>
      </c>
      <c r="AG1549">
        <v>3209857.46451612</v>
      </c>
      <c r="AH1549">
        <v>497527907</v>
      </c>
      <c r="AI1549">
        <v>49398865660.379303</v>
      </c>
      <c r="AJ1549">
        <v>1.168733</v>
      </c>
      <c r="AK1549">
        <v>0.91369299000000004</v>
      </c>
      <c r="AL1549">
        <v>118719519155.59399</v>
      </c>
      <c r="AM1549">
        <v>92812637372.6754</v>
      </c>
      <c r="AN1549">
        <v>101579675948.68201</v>
      </c>
      <c r="AO1549">
        <v>13912524048945.9</v>
      </c>
      <c r="AP1549">
        <v>13912524048945.9</v>
      </c>
      <c r="AQ1549">
        <v>2.4999999999999999E-7</v>
      </c>
      <c r="AR1549">
        <v>1.4934959868219999E-4</v>
      </c>
      <c r="AS1549">
        <v>0.96939769036156898</v>
      </c>
      <c r="AT1549">
        <v>8.5950000000000002E-5</v>
      </c>
      <c r="AU1549">
        <v>0.55788386592100803</v>
      </c>
      <c r="AV1549">
        <v>40.798576619999999</v>
      </c>
      <c r="AW1549">
        <v>264815.214064456</v>
      </c>
      <c r="AX1549">
        <v>34859.914148149997</v>
      </c>
      <c r="AY1549">
        <v>226268570.920818</v>
      </c>
      <c r="AZ1549">
        <v>42106.728837510003</v>
      </c>
      <c r="BA1549">
        <v>273306162.48001897</v>
      </c>
      <c r="BB1549">
        <v>21939</v>
      </c>
      <c r="BC1549">
        <v>107197274.86378001</v>
      </c>
      <c r="BD1549">
        <v>108156402.60304201</v>
      </c>
      <c r="BE1549">
        <v>1937.5</v>
      </c>
      <c r="BF1549">
        <v>3.8664450000000001</v>
      </c>
      <c r="BG1549">
        <v>1.0593E-2</v>
      </c>
      <c r="BH1549">
        <v>12575916.1166021</v>
      </c>
      <c r="BI1549">
        <v>1937.5</v>
      </c>
      <c r="BJ1549">
        <v>12575916.1166021</v>
      </c>
      <c r="BK1549">
        <v>0.35252157850400001</v>
      </c>
      <c r="BL1549">
        <v>71.052118239999999</v>
      </c>
      <c r="BM1549">
        <v>60.623003265137797</v>
      </c>
      <c r="BN1549">
        <v>55.547179870000001</v>
      </c>
      <c r="BO1549">
        <v>47.438901795660499</v>
      </c>
      <c r="BP1549">
        <v>1</v>
      </c>
      <c r="BQ1549">
        <v>6490.7954150204596</v>
      </c>
      <c r="BR1549">
        <v>61.827390142525097</v>
      </c>
      <c r="BS1549">
        <v>-26.231647507305301</v>
      </c>
      <c r="BT1549">
        <v>17456642248.709</v>
      </c>
      <c r="BU1549">
        <v>0</v>
      </c>
      <c r="BV1549">
        <v>1.8454747E-5</v>
      </c>
      <c r="BW1549">
        <v>0.11978598660299999</v>
      </c>
      <c r="BX1549">
        <v>1.39E-6</v>
      </c>
      <c r="BY1549">
        <v>1978.2985766199999</v>
      </c>
      <c r="BZ1549">
        <v>12840731.3306666</v>
      </c>
      <c r="CA1549">
        <v>8.4085513666999998E-2</v>
      </c>
      <c r="CB1549">
        <v>16507990.005055301</v>
      </c>
      <c r="CC1549">
        <v>5053827.9834928103</v>
      </c>
      <c r="CD1549">
        <v>358080.12955313001</v>
      </c>
      <c r="CE1549">
        <v>7610602.7846856201</v>
      </c>
      <c r="CF1549">
        <v>10538866.065991901</v>
      </c>
      <c r="CG1549">
        <v>2408626.7606734401</v>
      </c>
      <c r="CH1549">
        <v>13295852.6803733</v>
      </c>
      <c r="CI1549">
        <v>13919749.8018806</v>
      </c>
      <c r="CJ1549">
        <v>14323518.275885399</v>
      </c>
      <c r="CK1549">
        <v>994512.9177782</v>
      </c>
      <c r="CL1549">
        <v>3825755.1166185299</v>
      </c>
      <c r="CM1549">
        <v>16529828.995055299</v>
      </c>
      <c r="CN1549">
        <v>41.609724999999997</v>
      </c>
      <c r="CO1549">
        <v>10423737.599447699</v>
      </c>
      <c r="CP1549">
        <v>17981391.8776327</v>
      </c>
      <c r="CQ1549">
        <v>18282174.950292502</v>
      </c>
      <c r="CR1549">
        <v>6447775.5985195702</v>
      </c>
      <c r="CS1549">
        <v>17030135.241116401</v>
      </c>
      <c r="CT1549">
        <v>18230229.945522401</v>
      </c>
      <c r="CU1549">
        <v>2090132.74137287</v>
      </c>
      <c r="CV1549">
        <v>15094586.5032949</v>
      </c>
      <c r="CW1549">
        <v>18284837.649629898</v>
      </c>
      <c r="CX1549">
        <v>18255437.6331404</v>
      </c>
      <c r="CY1549">
        <v>18088891.8400167</v>
      </c>
      <c r="CZ1549">
        <v>17410118.6925827</v>
      </c>
      <c r="DA1549">
        <v>15711022.805996301</v>
      </c>
      <c r="DB1549">
        <v>11280499.213998299</v>
      </c>
      <c r="DC1549">
        <v>523860.39816391998</v>
      </c>
      <c r="DD1549">
        <v>2890738.8408769299</v>
      </c>
      <c r="DE1549">
        <v>7752545.6127993204</v>
      </c>
      <c r="DF1549">
        <v>0</v>
      </c>
      <c r="DG1549">
        <v>18287386.339143701</v>
      </c>
      <c r="DH1549">
        <v>18282942.161210399</v>
      </c>
      <c r="DI1549">
        <v>18236495.709931102</v>
      </c>
      <c r="DJ1549">
        <v>15232062.569408201</v>
      </c>
      <c r="DK1549">
        <v>17102835.705177199</v>
      </c>
      <c r="DL1549">
        <v>6598663.7599836597</v>
      </c>
      <c r="DM1549">
        <v>18010382.485897802</v>
      </c>
      <c r="DN1549">
        <v>10592631.3396523</v>
      </c>
      <c r="DO1549">
        <v>2790738.7787145199</v>
      </c>
      <c r="DP1549">
        <v>18093284.234065399</v>
      </c>
      <c r="DQ1549">
        <v>16567376.919434801</v>
      </c>
      <c r="DR1549">
        <v>18290442.320961598</v>
      </c>
      <c r="DS1549">
        <v>20498203.125</v>
      </c>
      <c r="DT1549">
        <v>14299116.1234101</v>
      </c>
      <c r="DU1549">
        <v>1781851.1263482</v>
      </c>
      <c r="DV1549">
        <v>11565631121.1499</v>
      </c>
      <c r="DW1549">
        <v>2941703.8195515899</v>
      </c>
      <c r="DX1549">
        <v>19093997664.293598</v>
      </c>
      <c r="DY1549">
        <v>273175</v>
      </c>
      <c r="DZ1549">
        <v>3.1617476899999999</v>
      </c>
      <c r="EA1549">
        <v>665246</v>
      </c>
      <c r="EB1549">
        <v>257422.89989587999</v>
      </c>
      <c r="EC1549">
        <v>1670879378.3654399</v>
      </c>
      <c r="ED1549">
        <v>0.86817031</v>
      </c>
      <c r="EE1549">
        <v>5635.1158676048899</v>
      </c>
      <c r="EF1549">
        <v>1.0396890000000001E-2</v>
      </c>
      <c r="EG1549">
        <v>67.484085942472007</v>
      </c>
      <c r="EH1549">
        <v>13.8422723988998</v>
      </c>
      <c r="EI1549">
        <v>4.9807356598938902E-2</v>
      </c>
      <c r="EJ1549">
        <v>0.102775364491847</v>
      </c>
      <c r="EQ1549">
        <v>6866684.3669999996</v>
      </c>
      <c r="ER1549">
        <v>0.16589299900000001</v>
      </c>
      <c r="ES1549">
        <v>59311.085700000003</v>
      </c>
      <c r="ET1549">
        <v>0.99976966</v>
      </c>
      <c r="EU1549">
        <v>306618.05200000003</v>
      </c>
      <c r="EV1549">
        <v>197.78584119999999</v>
      </c>
      <c r="EW1549">
        <v>0.13944705900000001</v>
      </c>
      <c r="EX1549">
        <v>1218.48242</v>
      </c>
      <c r="EY1549" s="1">
        <v>6470.89336</v>
      </c>
      <c r="EZ1549" s="1"/>
    </row>
    <row r="1550" spans="1:156" x14ac:dyDescent="0.2">
      <c r="A1550" s="4" t="d">
        <v>2020-03-28</v>
      </c>
      <c r="B1550">
        <v>627230</v>
      </c>
      <c r="C1550">
        <v>9093</v>
      </c>
      <c r="D1550">
        <v>2112414</v>
      </c>
      <c r="E1550">
        <v>13557424</v>
      </c>
      <c r="F1550">
        <v>1002</v>
      </c>
      <c r="G1550">
        <v>484470</v>
      </c>
      <c r="H1550">
        <v>6118617</v>
      </c>
      <c r="I1550">
        <v>43</v>
      </c>
      <c r="J1550">
        <v>104476</v>
      </c>
      <c r="K1550">
        <v>29875102</v>
      </c>
      <c r="L1550">
        <v>15593183</v>
      </c>
      <c r="M1550">
        <v>8132531</v>
      </c>
      <c r="N1550">
        <v>2945712</v>
      </c>
      <c r="O1550">
        <v>16047</v>
      </c>
      <c r="P1550">
        <v>3</v>
      </c>
      <c r="Q1550">
        <v>153379</v>
      </c>
      <c r="R1550">
        <v>109</v>
      </c>
      <c r="S1550">
        <v>797472</v>
      </c>
      <c r="T1550">
        <v>2134</v>
      </c>
      <c r="U1550">
        <v>0</v>
      </c>
      <c r="V1550">
        <v>6398379</v>
      </c>
      <c r="W1550">
        <v>110340</v>
      </c>
      <c r="X1550">
        <v>13903622</v>
      </c>
      <c r="Y1550">
        <v>516751</v>
      </c>
      <c r="Z1550">
        <v>1068</v>
      </c>
      <c r="AA1550">
        <v>20915646</v>
      </c>
      <c r="AB1550">
        <v>2242784</v>
      </c>
      <c r="AC1550">
        <v>9853</v>
      </c>
      <c r="AD1550">
        <v>1614337727</v>
      </c>
      <c r="AE1550">
        <v>135</v>
      </c>
      <c r="AF1550">
        <v>912702.06666667003</v>
      </c>
      <c r="AG1550">
        <v>2848365.0444444399</v>
      </c>
      <c r="AH1550">
        <v>384529281</v>
      </c>
      <c r="AI1550">
        <v>47429538511.978203</v>
      </c>
      <c r="AJ1550">
        <v>1.12273873</v>
      </c>
      <c r="AK1550">
        <v>0.87777870999999996</v>
      </c>
      <c r="AL1550">
        <v>113993258453.114</v>
      </c>
      <c r="AM1550">
        <v>89122120193.538406</v>
      </c>
      <c r="AN1550">
        <v>101531421028.642</v>
      </c>
      <c r="AO1550">
        <v>13912524048945.9</v>
      </c>
      <c r="AP1550">
        <v>13912524048945.9</v>
      </c>
      <c r="AQ1550">
        <v>2.2999999999999999E-7</v>
      </c>
      <c r="AR1550">
        <v>1.1874942655093001E-4</v>
      </c>
      <c r="AS1550">
        <v>0.74002503833463995</v>
      </c>
      <c r="AT1550">
        <v>5.9349999999999999E-5</v>
      </c>
      <c r="AU1550">
        <v>0.36985851048572199</v>
      </c>
      <c r="AV1550">
        <v>28.732254999999999</v>
      </c>
      <c r="AW1550">
        <v>179054.23820043699</v>
      </c>
      <c r="AX1550">
        <v>22391.294639930002</v>
      </c>
      <c r="AY1550">
        <v>139538515.30533099</v>
      </c>
      <c r="AZ1550">
        <v>32095.211055209998</v>
      </c>
      <c r="BA1550">
        <v>200011574.63529599</v>
      </c>
      <c r="BB1550">
        <v>21230</v>
      </c>
      <c r="BC1550">
        <v>93365368.429744199</v>
      </c>
      <c r="BD1550">
        <v>107496274.200746</v>
      </c>
      <c r="BE1550">
        <v>1687.5</v>
      </c>
      <c r="BF1550">
        <v>3.3671250000000001</v>
      </c>
      <c r="BG1550">
        <v>9.2250000000000006E-3</v>
      </c>
      <c r="BH1550">
        <v>10516196.0647793</v>
      </c>
      <c r="BI1550">
        <v>1687.5</v>
      </c>
      <c r="BJ1550">
        <v>10516196.0647793</v>
      </c>
      <c r="BK1550">
        <v>0.35287845496199999</v>
      </c>
      <c r="BL1550">
        <v>107.29525314999999</v>
      </c>
      <c r="BM1550">
        <v>58.183697579618702</v>
      </c>
      <c r="BN1550">
        <v>83.885490919999995</v>
      </c>
      <c r="BO1550">
        <v>45.532308511339501</v>
      </c>
      <c r="BP1550">
        <v>1</v>
      </c>
      <c r="BQ1550">
        <v>6231.8198902396298</v>
      </c>
      <c r="BR1550">
        <v>52.387315326671697</v>
      </c>
      <c r="BS1550">
        <v>-29.014705975178799</v>
      </c>
      <c r="BT1550">
        <v>17467337499.011902</v>
      </c>
      <c r="BU1550">
        <v>0</v>
      </c>
      <c r="BV1550">
        <v>1.8381892999999998E-5</v>
      </c>
      <c r="BW1550">
        <v>0.114552649262</v>
      </c>
      <c r="BX1550">
        <v>1.33E-6</v>
      </c>
      <c r="BY1550">
        <v>1716.2322549999899</v>
      </c>
      <c r="BZ1550">
        <v>10695250.302979801</v>
      </c>
      <c r="CA1550">
        <v>8.4258922037E-2</v>
      </c>
      <c r="CB1550">
        <v>16509570.928551299</v>
      </c>
      <c r="CC1550">
        <v>5051482.0481664101</v>
      </c>
      <c r="CD1550">
        <v>294216.75229333999</v>
      </c>
      <c r="CE1550">
        <v>7610864.7790452205</v>
      </c>
      <c r="CF1550">
        <v>10538593.8492624</v>
      </c>
      <c r="CG1550">
        <v>2398509.10260033</v>
      </c>
      <c r="CH1550">
        <v>13276397.7921221</v>
      </c>
      <c r="CI1550">
        <v>13921403.222712301</v>
      </c>
      <c r="CJ1550">
        <v>14325555.782292999</v>
      </c>
      <c r="CK1550">
        <v>837283.41059123003</v>
      </c>
      <c r="CL1550">
        <v>3827313.1333017498</v>
      </c>
      <c r="CM1550">
        <v>16531559.9185513</v>
      </c>
      <c r="CN1550">
        <v>41.607318999999997</v>
      </c>
      <c r="CO1550">
        <v>10420812.477248801</v>
      </c>
      <c r="CP1550">
        <v>17981735.962390602</v>
      </c>
      <c r="CQ1550">
        <v>18283855.4822478</v>
      </c>
      <c r="CR1550">
        <v>6454898.5091840001</v>
      </c>
      <c r="CS1550">
        <v>17029223.6275848</v>
      </c>
      <c r="CT1550">
        <v>18231644.896906398</v>
      </c>
      <c r="CU1550">
        <v>2090508.51912711</v>
      </c>
      <c r="CV1550">
        <v>15092715.9276287</v>
      </c>
      <c r="CW1550">
        <v>18286523.862431001</v>
      </c>
      <c r="CX1550">
        <v>18256984.116011102</v>
      </c>
      <c r="CY1550">
        <v>18089784.004157599</v>
      </c>
      <c r="CZ1550">
        <v>17409376.677815799</v>
      </c>
      <c r="DA1550">
        <v>15709661.3272397</v>
      </c>
      <c r="DB1550">
        <v>11276392.240736401</v>
      </c>
      <c r="DC1550">
        <v>523860.39816391998</v>
      </c>
      <c r="DD1550">
        <v>2878310.9326556302</v>
      </c>
      <c r="DE1550">
        <v>7755785.8181301104</v>
      </c>
      <c r="DF1550">
        <v>0</v>
      </c>
      <c r="DG1550">
        <v>18289055.567267898</v>
      </c>
      <c r="DH1550">
        <v>18284450.020604499</v>
      </c>
      <c r="DI1550">
        <v>18236441.8104707</v>
      </c>
      <c r="DJ1550">
        <v>15193571.0303989</v>
      </c>
      <c r="DK1550">
        <v>17084606.785795901</v>
      </c>
      <c r="DL1550">
        <v>6567842.2674848996</v>
      </c>
      <c r="DM1550">
        <v>18004090.1367754</v>
      </c>
      <c r="DN1550">
        <v>10550874.991942501</v>
      </c>
      <c r="DO1550">
        <v>2788310.8809005399</v>
      </c>
      <c r="DP1550">
        <v>18093951.119862501</v>
      </c>
      <c r="DQ1550">
        <v>16567861.9512404</v>
      </c>
      <c r="DR1550">
        <v>18292129.820961598</v>
      </c>
      <c r="DS1550">
        <v>20498414.0625</v>
      </c>
      <c r="DT1550">
        <v>14301138.634176901</v>
      </c>
      <c r="DU1550">
        <v>1781864.66671611</v>
      </c>
      <c r="DV1550">
        <v>11104259671.756599</v>
      </c>
      <c r="DW1550">
        <v>2939325.0952138598</v>
      </c>
      <c r="DX1550">
        <v>18317344592.2342</v>
      </c>
      <c r="DY1550">
        <v>241957</v>
      </c>
      <c r="DZ1550">
        <v>2.80042824</v>
      </c>
      <c r="EA1550">
        <v>600091</v>
      </c>
      <c r="EB1550">
        <v>170484.05482903999</v>
      </c>
      <c r="EC1550">
        <v>1062425923.8523099</v>
      </c>
      <c r="ED1550">
        <v>0.68529326000000002</v>
      </c>
      <c r="EE1550">
        <v>4270.6241683151502</v>
      </c>
      <c r="EF1550">
        <v>1.001466E-2</v>
      </c>
      <c r="EG1550">
        <v>62.409557381987199</v>
      </c>
      <c r="EH1550">
        <v>13.8162976928528</v>
      </c>
      <c r="EI1550">
        <v>4.9849937467887101E-2</v>
      </c>
      <c r="EJ1550">
        <v>0.10291340876414599</v>
      </c>
      <c r="EQ1550">
        <v>3398988.6490000002</v>
      </c>
      <c r="ER1550">
        <v>0.16545716999999999</v>
      </c>
      <c r="ES1550">
        <v>47577.414299999997</v>
      </c>
      <c r="ET1550">
        <v>0.98429712999999996</v>
      </c>
      <c r="EU1550">
        <v>285906.88400000002</v>
      </c>
      <c r="EV1550">
        <v>197.0165192</v>
      </c>
      <c r="EW1550">
        <v>0.108925776</v>
      </c>
      <c r="EX1550">
        <v>1177.4258</v>
      </c>
      <c r="EY1550" s="1">
        <v>6241.5651200000002</v>
      </c>
      <c r="EZ1550" s="1"/>
    </row>
    <row r="1551" spans="1:156" x14ac:dyDescent="0.2">
      <c r="A1551" s="4" t="d">
        <v>2020-03-29</v>
      </c>
      <c r="B1551">
        <v>591287</v>
      </c>
      <c r="C1551">
        <v>9089</v>
      </c>
      <c r="D1551">
        <v>2113471</v>
      </c>
      <c r="E1551">
        <v>13582081</v>
      </c>
      <c r="F1551">
        <v>1002</v>
      </c>
      <c r="G1551">
        <v>484779</v>
      </c>
      <c r="H1551">
        <v>6129285</v>
      </c>
      <c r="I1551">
        <v>43</v>
      </c>
      <c r="J1551">
        <v>104529</v>
      </c>
      <c r="K1551">
        <v>29910546</v>
      </c>
      <c r="L1551">
        <v>15622201</v>
      </c>
      <c r="M1551">
        <v>8139350</v>
      </c>
      <c r="N1551">
        <v>2947509</v>
      </c>
      <c r="O1551">
        <v>16050</v>
      </c>
      <c r="P1551">
        <v>3</v>
      </c>
      <c r="Q1551">
        <v>153447</v>
      </c>
      <c r="R1551">
        <v>109</v>
      </c>
      <c r="S1551">
        <v>798181</v>
      </c>
      <c r="T1551">
        <v>2131</v>
      </c>
      <c r="U1551">
        <v>0</v>
      </c>
      <c r="V1551">
        <v>6296232</v>
      </c>
      <c r="W1551">
        <v>108322</v>
      </c>
      <c r="X1551">
        <v>13796811</v>
      </c>
      <c r="Y1551">
        <v>504368</v>
      </c>
      <c r="Z1551">
        <v>1041</v>
      </c>
      <c r="AA1551">
        <v>20826532</v>
      </c>
      <c r="AB1551">
        <v>2190518</v>
      </c>
      <c r="AC1551">
        <v>9557</v>
      </c>
      <c r="AD1551">
        <v>1614337728</v>
      </c>
      <c r="AE1551">
        <v>151</v>
      </c>
      <c r="AF1551">
        <v>785912.78807947005</v>
      </c>
      <c r="AG1551">
        <v>2439213.3443708601</v>
      </c>
      <c r="AH1551">
        <v>368321215</v>
      </c>
      <c r="AI1551">
        <v>44944283479.910896</v>
      </c>
      <c r="AJ1551">
        <v>1.06488351</v>
      </c>
      <c r="AK1551">
        <v>0.83255119</v>
      </c>
      <c r="AL1551">
        <v>108023566970.573</v>
      </c>
      <c r="AM1551">
        <v>84455387264.377701</v>
      </c>
      <c r="AN1551">
        <v>101441674688.98599</v>
      </c>
      <c r="AO1551">
        <v>13912524048945.9</v>
      </c>
      <c r="AP1551">
        <v>13912524048945.9</v>
      </c>
      <c r="AQ1551">
        <v>1.8E-7</v>
      </c>
      <c r="AR1551">
        <v>9.0823387078166497E-5</v>
      </c>
      <c r="AS1551">
        <v>0.53629916624659901</v>
      </c>
      <c r="AT1551">
        <v>2.7529999999999999E-5</v>
      </c>
      <c r="AU1551">
        <v>0.162560729364365</v>
      </c>
      <c r="AV1551">
        <v>21.320880939999999</v>
      </c>
      <c r="AW1551">
        <v>125896.765575634</v>
      </c>
      <c r="AX1551">
        <v>26584.285091400001</v>
      </c>
      <c r="AY1551">
        <v>156976417.51137701</v>
      </c>
      <c r="AZ1551">
        <v>25302.345617660001</v>
      </c>
      <c r="BA1551">
        <v>149406747.484056</v>
      </c>
      <c r="BB1551">
        <v>18735</v>
      </c>
      <c r="BC1551">
        <v>104430893.57697301</v>
      </c>
      <c r="BD1551">
        <v>106922715.134314</v>
      </c>
      <c r="BE1551">
        <v>1887.5</v>
      </c>
      <c r="BF1551">
        <v>3.76607</v>
      </c>
      <c r="BG1551">
        <v>1.0318000000000001E-2</v>
      </c>
      <c r="BH1551">
        <v>11145418.6950686</v>
      </c>
      <c r="BI1551">
        <v>1887.5</v>
      </c>
      <c r="BJ1551">
        <v>11145418.6950686</v>
      </c>
      <c r="BK1551">
        <v>0.35275307136400003</v>
      </c>
      <c r="BL1551">
        <v>128.22700986000001</v>
      </c>
      <c r="BM1551">
        <v>55.3503120891706</v>
      </c>
      <c r="BN1551">
        <v>100.25091818999999</v>
      </c>
      <c r="BO1551">
        <v>43.3154196059062</v>
      </c>
      <c r="BP1551">
        <v>1</v>
      </c>
      <c r="BQ1551">
        <v>5904.8575867913496</v>
      </c>
      <c r="BR1551">
        <v>44.306325155388699</v>
      </c>
      <c r="BS1551">
        <v>-32.520489916110797</v>
      </c>
      <c r="BT1551">
        <v>17478608814.472599</v>
      </c>
      <c r="BU1551">
        <v>0</v>
      </c>
      <c r="BV1551">
        <v>1.8278316000000001E-5</v>
      </c>
      <c r="BW1551">
        <v>0.10793085335700001</v>
      </c>
      <c r="BX1551">
        <v>1.2500000000000001E-6</v>
      </c>
      <c r="BY1551">
        <v>1908.82088093999</v>
      </c>
      <c r="BZ1551">
        <v>11271315.4606442</v>
      </c>
      <c r="CA1551">
        <v>8.4331255127999993E-2</v>
      </c>
      <c r="CB1551">
        <v>16511803.048823399</v>
      </c>
      <c r="CC1551">
        <v>5053473.1149774604</v>
      </c>
      <c r="CD1551">
        <v>207190.65445713</v>
      </c>
      <c r="CE1551">
        <v>7611408.5427644197</v>
      </c>
      <c r="CF1551">
        <v>10538497.5088383</v>
      </c>
      <c r="CG1551">
        <v>2393816.5470587299</v>
      </c>
      <c r="CH1551">
        <v>13278511.281846199</v>
      </c>
      <c r="CI1551">
        <v>13922420.673337201</v>
      </c>
      <c r="CJ1551">
        <v>14327425.4774167</v>
      </c>
      <c r="CK1551">
        <v>830966.06601703004</v>
      </c>
      <c r="CL1551">
        <v>3835244.7516735299</v>
      </c>
      <c r="CM1551">
        <v>16533792.0388234</v>
      </c>
      <c r="CN1551">
        <v>41.605998</v>
      </c>
      <c r="CO1551">
        <v>10416737.441560799</v>
      </c>
      <c r="CP1551">
        <v>17983089.493868001</v>
      </c>
      <c r="CQ1551">
        <v>18285732.154470999</v>
      </c>
      <c r="CR1551">
        <v>6453270.7975631095</v>
      </c>
      <c r="CS1551">
        <v>17030026.970484201</v>
      </c>
      <c r="CT1551">
        <v>18233488.2182802</v>
      </c>
      <c r="CU1551">
        <v>2090527.2797159799</v>
      </c>
      <c r="CV1551">
        <v>15092681.2137559</v>
      </c>
      <c r="CW1551">
        <v>18288407.202049699</v>
      </c>
      <c r="CX1551">
        <v>18258766.319939598</v>
      </c>
      <c r="CY1551">
        <v>18091232.7077659</v>
      </c>
      <c r="CZ1551">
        <v>17410714.741500299</v>
      </c>
      <c r="DA1551">
        <v>15709704.0551161</v>
      </c>
      <c r="DB1551">
        <v>11273981.001048399</v>
      </c>
      <c r="DC1551">
        <v>523860.39816391998</v>
      </c>
      <c r="DD1551">
        <v>2879141.28181135</v>
      </c>
      <c r="DE1551">
        <v>7751005.0310635697</v>
      </c>
      <c r="DF1551">
        <v>0</v>
      </c>
      <c r="DG1551">
        <v>18290922.159273598</v>
      </c>
      <c r="DH1551">
        <v>18286110.085969001</v>
      </c>
      <c r="DI1551">
        <v>18236425.226479702</v>
      </c>
      <c r="DJ1551">
        <v>15159373.691989699</v>
      </c>
      <c r="DK1551">
        <v>17064491.844155099</v>
      </c>
      <c r="DL1551">
        <v>6521662.2166271396</v>
      </c>
      <c r="DM1551">
        <v>17996644.2233379</v>
      </c>
      <c r="DN1551">
        <v>10498849.0744798</v>
      </c>
      <c r="DO1551">
        <v>2789141.2300502602</v>
      </c>
      <c r="DP1551">
        <v>18095573.397914499</v>
      </c>
      <c r="DQ1551">
        <v>16569062.2913452</v>
      </c>
      <c r="DR1551">
        <v>18294017.320961598</v>
      </c>
      <c r="DS1551">
        <v>20498650</v>
      </c>
      <c r="DT1551">
        <v>14302696.724354001</v>
      </c>
      <c r="DU1551">
        <v>1781411.44062851</v>
      </c>
      <c r="DV1551">
        <v>10518980860.392099</v>
      </c>
      <c r="DW1551">
        <v>2941344.2404388702</v>
      </c>
      <c r="DX1551">
        <v>17368218853.5205</v>
      </c>
      <c r="DY1551">
        <v>234751</v>
      </c>
      <c r="DZ1551">
        <v>2.7170254599999999</v>
      </c>
      <c r="EA1551">
        <v>565641</v>
      </c>
      <c r="EB1551">
        <v>142668.98480413001</v>
      </c>
      <c r="EC1551">
        <v>842440037.32048595</v>
      </c>
      <c r="ED1551">
        <v>0.71612830000000005</v>
      </c>
      <c r="EE1551">
        <v>4228.6356253709901</v>
      </c>
      <c r="EF1551">
        <v>9.8753799999999996E-3</v>
      </c>
      <c r="EG1551">
        <v>58.312712515447501</v>
      </c>
      <c r="EH1551">
        <v>13.8030956139552</v>
      </c>
      <c r="EI1551">
        <v>5.0000345975737902E-2</v>
      </c>
      <c r="EJ1551">
        <v>0.10318968193969601</v>
      </c>
      <c r="EQ1551">
        <v>5288617.5609999998</v>
      </c>
      <c r="ER1551">
        <v>0.16573631999999999</v>
      </c>
      <c r="ES1551">
        <v>41189.821400000001</v>
      </c>
      <c r="ET1551">
        <v>0.97992325000000002</v>
      </c>
      <c r="EU1551">
        <v>280633.71500000003</v>
      </c>
      <c r="EV1551">
        <v>197.18927189999999</v>
      </c>
      <c r="EW1551">
        <v>6.1036118E-2</v>
      </c>
      <c r="EX1551">
        <v>1200.9981399999999</v>
      </c>
      <c r="EY1551" s="1">
        <v>5929.6778800000002</v>
      </c>
      <c r="EZ1551" s="1"/>
    </row>
    <row r="1552" spans="1:156" x14ac:dyDescent="0.2">
      <c r="A1552" s="4" t="d">
        <v>2020-03-30</v>
      </c>
      <c r="B1552">
        <v>770915</v>
      </c>
      <c r="C1552">
        <v>9077</v>
      </c>
      <c r="D1552">
        <v>2116027</v>
      </c>
      <c r="E1552">
        <v>13587739</v>
      </c>
      <c r="F1552">
        <v>1002</v>
      </c>
      <c r="G1552">
        <v>484837</v>
      </c>
      <c r="H1552">
        <v>6138828</v>
      </c>
      <c r="I1552">
        <v>43</v>
      </c>
      <c r="J1552">
        <v>104558</v>
      </c>
      <c r="K1552">
        <v>29897580</v>
      </c>
      <c r="L1552">
        <v>15628233</v>
      </c>
      <c r="M1552">
        <v>8151874</v>
      </c>
      <c r="N1552">
        <v>2952185</v>
      </c>
      <c r="O1552">
        <v>16045</v>
      </c>
      <c r="P1552">
        <v>3</v>
      </c>
      <c r="Q1552">
        <v>153433</v>
      </c>
      <c r="R1552">
        <v>110</v>
      </c>
      <c r="S1552">
        <v>798621</v>
      </c>
      <c r="T1552">
        <v>2133</v>
      </c>
      <c r="U1552">
        <v>0</v>
      </c>
      <c r="V1552">
        <v>6499274</v>
      </c>
      <c r="W1552">
        <v>112324</v>
      </c>
      <c r="X1552">
        <v>14029985</v>
      </c>
      <c r="Y1552">
        <v>526237</v>
      </c>
      <c r="Z1552">
        <v>1085</v>
      </c>
      <c r="AA1552">
        <v>21038365</v>
      </c>
      <c r="AB1552">
        <v>2282784</v>
      </c>
      <c r="AC1552">
        <v>10033</v>
      </c>
      <c r="AD1552">
        <v>1614337729</v>
      </c>
      <c r="AE1552">
        <v>147</v>
      </c>
      <c r="AF1552">
        <v>1055388.59863946</v>
      </c>
      <c r="AG1552">
        <v>3245026.65986394</v>
      </c>
      <c r="AH1552">
        <v>477018919</v>
      </c>
      <c r="AI1552">
        <v>49000992973.704903</v>
      </c>
      <c r="AJ1552">
        <v>1.16111925</v>
      </c>
      <c r="AK1552">
        <v>0.90778835999999996</v>
      </c>
      <c r="AL1552">
        <v>117768692186.593</v>
      </c>
      <c r="AM1552">
        <v>92074132683.403198</v>
      </c>
      <c r="AN1552">
        <v>101426870761.168</v>
      </c>
      <c r="AO1552">
        <v>13912524048945.9</v>
      </c>
      <c r="AP1552">
        <v>13912524048945.9</v>
      </c>
      <c r="AQ1552">
        <v>1.6999999999999999E-7</v>
      </c>
      <c r="AR1552">
        <v>9.4203899180280804E-5</v>
      </c>
      <c r="AS1552">
        <v>0.60638161561229198</v>
      </c>
      <c r="AT1552">
        <v>3.3200000000000001E-5</v>
      </c>
      <c r="AU1552">
        <v>0.21370526924582101</v>
      </c>
      <c r="AV1552">
        <v>26.214966860000001</v>
      </c>
      <c r="AW1552">
        <v>168743.269611041</v>
      </c>
      <c r="AX1552">
        <v>34469.993387429997</v>
      </c>
      <c r="AY1552">
        <v>221880096.92055401</v>
      </c>
      <c r="AZ1552">
        <v>36735.226126859998</v>
      </c>
      <c r="BA1552">
        <v>236461186.453215</v>
      </c>
      <c r="BB1552">
        <v>25027</v>
      </c>
      <c r="BC1552">
        <v>101664512.29016501</v>
      </c>
      <c r="BD1552">
        <v>106744520.49879199</v>
      </c>
      <c r="BE1552">
        <v>1837.5</v>
      </c>
      <c r="BF1552">
        <v>3.6656949999999999</v>
      </c>
      <c r="BG1552">
        <v>1.0043E-2</v>
      </c>
      <c r="BH1552">
        <v>11827814.224072101</v>
      </c>
      <c r="BI1552">
        <v>1837.5</v>
      </c>
      <c r="BJ1552">
        <v>11827814.224072101</v>
      </c>
      <c r="BK1552">
        <v>0.352839063535</v>
      </c>
      <c r="BL1552">
        <v>75.310338939999994</v>
      </c>
      <c r="BM1552">
        <v>60.248201941187901</v>
      </c>
      <c r="BN1552">
        <v>58.879265879999998</v>
      </c>
      <c r="BO1552">
        <v>47.148531929776901</v>
      </c>
      <c r="BP1552">
        <v>1</v>
      </c>
      <c r="BQ1552">
        <v>6436.9057001753399</v>
      </c>
      <c r="BR1552">
        <v>57.215584902087102</v>
      </c>
      <c r="BS1552">
        <v>-24.996061851756998</v>
      </c>
      <c r="BT1552">
        <v>17490605371.966301</v>
      </c>
      <c r="BU1552">
        <v>0</v>
      </c>
      <c r="BV1552">
        <v>1.8332011E-5</v>
      </c>
      <c r="BW1552">
        <v>0.11800142668700001</v>
      </c>
      <c r="BX1552">
        <v>1.37E-6</v>
      </c>
      <c r="BY1552">
        <v>1863.71496685999</v>
      </c>
      <c r="BZ1552">
        <v>11996557.4936832</v>
      </c>
      <c r="CA1552">
        <v>8.4436511323999999E-2</v>
      </c>
      <c r="CB1552">
        <v>16513070.1841144</v>
      </c>
      <c r="CC1552">
        <v>5056948.1209489703</v>
      </c>
      <c r="CD1552">
        <v>303929.88429982</v>
      </c>
      <c r="CE1552">
        <v>7612507.5084399898</v>
      </c>
      <c r="CF1552">
        <v>10522695.1266785</v>
      </c>
      <c r="CG1552">
        <v>2388864.4434575401</v>
      </c>
      <c r="CH1552">
        <v>13278344.2069206</v>
      </c>
      <c r="CI1552">
        <v>13921130.413805099</v>
      </c>
      <c r="CJ1552">
        <v>14328288.5559265</v>
      </c>
      <c r="CK1552">
        <v>849946.11566364998</v>
      </c>
      <c r="CL1552">
        <v>3839083.9743369902</v>
      </c>
      <c r="CM1552">
        <v>16535059.174114401</v>
      </c>
      <c r="CN1552">
        <v>41.607826000000003</v>
      </c>
      <c r="CO1552">
        <v>10416232.7545279</v>
      </c>
      <c r="CP1552">
        <v>17984519.759254102</v>
      </c>
      <c r="CQ1552">
        <v>18287569.6547166</v>
      </c>
      <c r="CR1552">
        <v>6455492.2815944003</v>
      </c>
      <c r="CS1552">
        <v>17030286.8488006</v>
      </c>
      <c r="CT1552">
        <v>18235345.793512501</v>
      </c>
      <c r="CU1552">
        <v>2090673.09932831</v>
      </c>
      <c r="CV1552">
        <v>15093349.738780599</v>
      </c>
      <c r="CW1552">
        <v>18290245.887313001</v>
      </c>
      <c r="CX1552">
        <v>18260675.6666045</v>
      </c>
      <c r="CY1552">
        <v>18092964.0681586</v>
      </c>
      <c r="CZ1552">
        <v>17411442.017051999</v>
      </c>
      <c r="DA1552">
        <v>15709711.6487939</v>
      </c>
      <c r="DB1552">
        <v>11273825.3766929</v>
      </c>
      <c r="DC1552">
        <v>523860.39816391998</v>
      </c>
      <c r="DD1552">
        <v>2892624.6422065902</v>
      </c>
      <c r="DE1552">
        <v>7758067.9774093404</v>
      </c>
      <c r="DF1552">
        <v>0</v>
      </c>
      <c r="DG1552">
        <v>18292793.123597901</v>
      </c>
      <c r="DH1552">
        <v>18288316.4300147</v>
      </c>
      <c r="DI1552">
        <v>18241419.905421101</v>
      </c>
      <c r="DJ1552">
        <v>15224321.239246299</v>
      </c>
      <c r="DK1552">
        <v>17100121.536195699</v>
      </c>
      <c r="DL1552">
        <v>6595459.4873247202</v>
      </c>
      <c r="DM1552">
        <v>18012641.142709099</v>
      </c>
      <c r="DN1552">
        <v>10577347.599212701</v>
      </c>
      <c r="DO1552">
        <v>2792624.5800321801</v>
      </c>
      <c r="DP1552">
        <v>18096711.203104299</v>
      </c>
      <c r="DQ1552">
        <v>16568661.589362999</v>
      </c>
      <c r="DR1552">
        <v>18295854.8209562</v>
      </c>
      <c r="DS1552">
        <v>20498879.6875</v>
      </c>
      <c r="DT1552">
        <v>14304098.424324401</v>
      </c>
      <c r="DU1552">
        <v>1781906.34999612</v>
      </c>
      <c r="DV1552">
        <v>11469963141.468599</v>
      </c>
      <c r="DW1552">
        <v>2940882.3997883098</v>
      </c>
      <c r="DX1552">
        <v>18930182682.742699</v>
      </c>
      <c r="DY1552">
        <v>278279</v>
      </c>
      <c r="DZ1552">
        <v>3.2208217600000002</v>
      </c>
      <c r="EA1552">
        <v>666408</v>
      </c>
      <c r="EB1552">
        <v>242939.48320372001</v>
      </c>
      <c r="EC1552">
        <v>1563778544.2316699</v>
      </c>
      <c r="ED1552">
        <v>0.93349848999999996</v>
      </c>
      <c r="EE1552">
        <v>6008.8417513860704</v>
      </c>
      <c r="EF1552">
        <v>1.127626E-2</v>
      </c>
      <c r="EG1552">
        <v>72.584222270659097</v>
      </c>
      <c r="EH1552">
        <v>13.805044286312199</v>
      </c>
      <c r="EI1552">
        <v>5.04275689915775E-2</v>
      </c>
      <c r="EJ1552">
        <v>0.10475912915204801</v>
      </c>
      <c r="EQ1552">
        <v>5677379.2070000004</v>
      </c>
      <c r="ER1552">
        <v>0.16568681800000001</v>
      </c>
      <c r="ES1552">
        <v>63666.352500000001</v>
      </c>
      <c r="ET1552">
        <v>0.99124610999999996</v>
      </c>
      <c r="EU1552">
        <v>286056.33299999998</v>
      </c>
      <c r="EV1552">
        <v>197.19327620000001</v>
      </c>
      <c r="EW1552">
        <v>0.136125677</v>
      </c>
      <c r="EX1552">
        <v>1164.0686499999999</v>
      </c>
      <c r="EY1552" s="1">
        <v>6447.7258000000002</v>
      </c>
      <c r="EZ1552" s="1"/>
    </row>
    <row r="1553" spans="1:156" x14ac:dyDescent="0.2">
      <c r="A1553" s="4" t="d">
        <v>2020-03-31</v>
      </c>
      <c r="B1553">
        <v>816889</v>
      </c>
      <c r="C1553">
        <v>9065</v>
      </c>
      <c r="D1553">
        <v>2117970</v>
      </c>
      <c r="E1553">
        <v>13575875</v>
      </c>
      <c r="F1553">
        <v>1001</v>
      </c>
      <c r="G1553">
        <v>485266</v>
      </c>
      <c r="H1553">
        <v>6132950</v>
      </c>
      <c r="I1553">
        <v>44</v>
      </c>
      <c r="J1553">
        <v>104615</v>
      </c>
      <c r="K1553">
        <v>29858458</v>
      </c>
      <c r="L1553">
        <v>15619045</v>
      </c>
      <c r="M1553">
        <v>8153164</v>
      </c>
      <c r="N1553">
        <v>2955738</v>
      </c>
      <c r="O1553">
        <v>16052</v>
      </c>
      <c r="P1553">
        <v>3</v>
      </c>
      <c r="Q1553">
        <v>153640</v>
      </c>
      <c r="R1553">
        <v>110</v>
      </c>
      <c r="S1553">
        <v>799588</v>
      </c>
      <c r="T1553">
        <v>2131</v>
      </c>
      <c r="U1553">
        <v>0</v>
      </c>
      <c r="V1553">
        <v>6493787</v>
      </c>
      <c r="W1553">
        <v>112478</v>
      </c>
      <c r="X1553">
        <v>14017670</v>
      </c>
      <c r="Y1553">
        <v>526566</v>
      </c>
      <c r="Z1553">
        <v>1088</v>
      </c>
      <c r="AA1553">
        <v>21018187</v>
      </c>
      <c r="AB1553">
        <v>2284231</v>
      </c>
      <c r="AC1553">
        <v>10020</v>
      </c>
      <c r="AD1553">
        <v>1614337729</v>
      </c>
      <c r="AE1553">
        <v>159</v>
      </c>
      <c r="AF1553">
        <v>1018891.62264151</v>
      </c>
      <c r="AG1553">
        <v>3120149.8867924502</v>
      </c>
      <c r="AH1553">
        <v>496103832</v>
      </c>
      <c r="AI1553">
        <v>48976435497.985802</v>
      </c>
      <c r="AJ1553">
        <v>1.1608602100000001</v>
      </c>
      <c r="AK1553">
        <v>0.90737338999999995</v>
      </c>
      <c r="AL1553">
        <v>117698734312.411</v>
      </c>
      <c r="AM1553">
        <v>91997898014.902802</v>
      </c>
      <c r="AN1553">
        <v>101389239458.45799</v>
      </c>
      <c r="AO1553">
        <v>13912524048945.9</v>
      </c>
      <c r="AP1553">
        <v>13912524048945.9</v>
      </c>
      <c r="AQ1553">
        <v>1.8E-7</v>
      </c>
      <c r="AR1553">
        <v>1.00397980599119E-4</v>
      </c>
      <c r="AS1553">
        <v>0.64579828795037897</v>
      </c>
      <c r="AT1553">
        <v>4.0729999999999998E-5</v>
      </c>
      <c r="AU1553">
        <v>0.26199096945232497</v>
      </c>
      <c r="AV1553">
        <v>28.948552930000002</v>
      </c>
      <c r="AW1553">
        <v>186208.18675110801</v>
      </c>
      <c r="AX1553">
        <v>26147.46411809</v>
      </c>
      <c r="AY1553">
        <v>168190510.01763499</v>
      </c>
      <c r="AZ1553">
        <v>31678.215467630002</v>
      </c>
      <c r="BA1553">
        <v>203766422.314854</v>
      </c>
      <c r="BB1553">
        <v>24924</v>
      </c>
      <c r="BC1553">
        <v>109963656.15058701</v>
      </c>
      <c r="BD1553">
        <v>105867809.71100999</v>
      </c>
      <c r="BE1553">
        <v>1987.5</v>
      </c>
      <c r="BF1553">
        <v>3.9646300000000001</v>
      </c>
      <c r="BG1553">
        <v>1.0862E-2</v>
      </c>
      <c r="BH1553">
        <v>12784361.6937514</v>
      </c>
      <c r="BI1553">
        <v>1987.5</v>
      </c>
      <c r="BJ1553">
        <v>12784361.6937514</v>
      </c>
      <c r="BK1553">
        <v>0.35259296838699999</v>
      </c>
      <c r="BL1553">
        <v>68.543746010000007</v>
      </c>
      <c r="BM1553">
        <v>59.894142120805597</v>
      </c>
      <c r="BN1553">
        <v>53.576451710000001</v>
      </c>
      <c r="BO1553">
        <v>46.860245469234002</v>
      </c>
      <c r="BP1553">
        <v>1</v>
      </c>
      <c r="BQ1553">
        <v>6432.3832421390998</v>
      </c>
      <c r="BR1553">
        <v>55.430977272230102</v>
      </c>
      <c r="BS1553">
        <v>-24.694995184590699</v>
      </c>
      <c r="BT1553">
        <v>17503575941.846802</v>
      </c>
      <c r="BU1553">
        <v>0</v>
      </c>
      <c r="BV1553">
        <v>1.8337409E-5</v>
      </c>
      <c r="BW1553">
        <v>0.117953243231</v>
      </c>
      <c r="BX1553">
        <v>1.37E-6</v>
      </c>
      <c r="BY1553">
        <v>2016.44855292999</v>
      </c>
      <c r="BZ1553">
        <v>12970569.8805025</v>
      </c>
      <c r="CA1553">
        <v>8.4498658480000002E-2</v>
      </c>
      <c r="CB1553">
        <v>16514816.745406101</v>
      </c>
      <c r="CC1553">
        <v>5055866.9354064902</v>
      </c>
      <c r="CD1553">
        <v>364546.04884643998</v>
      </c>
      <c r="CE1553">
        <v>7614041.8961881697</v>
      </c>
      <c r="CF1553">
        <v>10523002.640936499</v>
      </c>
      <c r="CG1553">
        <v>2388176.3166306699</v>
      </c>
      <c r="CH1553">
        <v>13279513.648364799</v>
      </c>
      <c r="CI1553">
        <v>13921703.0187135</v>
      </c>
      <c r="CJ1553">
        <v>14329851.259687601</v>
      </c>
      <c r="CK1553">
        <v>837211.30083601002</v>
      </c>
      <c r="CL1553">
        <v>3837900.1409183098</v>
      </c>
      <c r="CM1553">
        <v>16537005.735406101</v>
      </c>
      <c r="CN1553">
        <v>41.611693000000002</v>
      </c>
      <c r="CO1553">
        <v>10408743.245587699</v>
      </c>
      <c r="CP1553">
        <v>17986672.334884401</v>
      </c>
      <c r="CQ1553">
        <v>18289560.223682001</v>
      </c>
      <c r="CR1553">
        <v>6451690.5390112903</v>
      </c>
      <c r="CS1553">
        <v>17031342.862516001</v>
      </c>
      <c r="CT1553">
        <v>18237242.6441321</v>
      </c>
      <c r="CU1553">
        <v>2109672.34594004</v>
      </c>
      <c r="CV1553">
        <v>15090649.8558555</v>
      </c>
      <c r="CW1553">
        <v>18292240.787944298</v>
      </c>
      <c r="CX1553">
        <v>18262672.734730098</v>
      </c>
      <c r="CY1553">
        <v>18095321.7106505</v>
      </c>
      <c r="CZ1553">
        <v>17413178.9774535</v>
      </c>
      <c r="DA1553">
        <v>15709466.4226347</v>
      </c>
      <c r="DB1553">
        <v>11269201.697625199</v>
      </c>
      <c r="DC1553">
        <v>523860.39816391998</v>
      </c>
      <c r="DD1553">
        <v>2893927.0130332201</v>
      </c>
      <c r="DE1553">
        <v>7753683.1749328896</v>
      </c>
      <c r="DF1553">
        <v>0</v>
      </c>
      <c r="DG1553">
        <v>18294780.190167099</v>
      </c>
      <c r="DH1553">
        <v>18290306.430620901</v>
      </c>
      <c r="DI1553">
        <v>18243324.866899502</v>
      </c>
      <c r="DJ1553">
        <v>15223308.830988901</v>
      </c>
      <c r="DK1553">
        <v>17101033.871263701</v>
      </c>
      <c r="DL1553">
        <v>6598154.5299506802</v>
      </c>
      <c r="DM1553">
        <v>18014720.3686122</v>
      </c>
      <c r="DN1553">
        <v>10569822.793506499</v>
      </c>
      <c r="DO1553">
        <v>2793926.95085881</v>
      </c>
      <c r="DP1553">
        <v>18098326.021121498</v>
      </c>
      <c r="DQ1553">
        <v>16566614.4834696</v>
      </c>
      <c r="DR1553">
        <v>18297842.320923399</v>
      </c>
      <c r="DS1553">
        <v>20499128.125</v>
      </c>
      <c r="DT1553">
        <v>14302303.6022195</v>
      </c>
      <c r="DU1553">
        <v>1781266.34301739</v>
      </c>
      <c r="DV1553">
        <v>11457787774.611401</v>
      </c>
      <c r="DW1553">
        <v>2944709.8676088098</v>
      </c>
      <c r="DX1553">
        <v>18941502405.3685</v>
      </c>
      <c r="DY1553">
        <v>288338</v>
      </c>
      <c r="DZ1553">
        <v>3.3372453700000002</v>
      </c>
      <c r="EA1553">
        <v>689857</v>
      </c>
      <c r="EB1553">
        <v>266951.30315256998</v>
      </c>
      <c r="EC1553">
        <v>1717133088.8657801</v>
      </c>
      <c r="ED1553">
        <v>1.0031873</v>
      </c>
      <c r="EE1553">
        <v>6452.8851772467597</v>
      </c>
      <c r="EF1553">
        <v>1.1496289999999999E-2</v>
      </c>
      <c r="EG1553">
        <v>73.9485431427713</v>
      </c>
      <c r="EH1553">
        <v>13.797537786821</v>
      </c>
      <c r="EI1553">
        <v>5.0420140446589198E-2</v>
      </c>
      <c r="EJ1553">
        <v>0.104768115228668</v>
      </c>
      <c r="EQ1553">
        <v>4326402.199</v>
      </c>
      <c r="ER1553">
        <v>0.165321359</v>
      </c>
      <c r="ES1553">
        <v>45630.059399999998</v>
      </c>
      <c r="ET1553">
        <v>0.99492913000000005</v>
      </c>
      <c r="EU1553">
        <v>294944.37099999998</v>
      </c>
      <c r="EV1553">
        <v>197.15976599999999</v>
      </c>
      <c r="EW1553">
        <v>0.13728901099999999</v>
      </c>
      <c r="EX1553">
        <v>1099.26288</v>
      </c>
      <c r="EY1553" s="1">
        <v>6443.31405</v>
      </c>
      <c r="EZ1553" s="1"/>
    </row>
    <row r="1554" spans="1:156" x14ac:dyDescent="0.2">
      <c r="A1554" s="4" t="d">
        <v>2020-04-01</v>
      </c>
      <c r="B1554">
        <v>824108</v>
      </c>
      <c r="C1554">
        <v>9072</v>
      </c>
      <c r="D1554">
        <v>2120976</v>
      </c>
      <c r="E1554">
        <v>13576016</v>
      </c>
      <c r="F1554">
        <v>1000</v>
      </c>
      <c r="G1554">
        <v>485564</v>
      </c>
      <c r="H1554">
        <v>6142589</v>
      </c>
      <c r="I1554">
        <v>44</v>
      </c>
      <c r="J1554">
        <v>104607</v>
      </c>
      <c r="K1554">
        <v>29831679</v>
      </c>
      <c r="L1554">
        <v>15622411</v>
      </c>
      <c r="M1554">
        <v>8161979</v>
      </c>
      <c r="N1554">
        <v>2959896</v>
      </c>
      <c r="O1554">
        <v>16041</v>
      </c>
      <c r="P1554">
        <v>3</v>
      </c>
      <c r="Q1554">
        <v>153647</v>
      </c>
      <c r="R1554">
        <v>110</v>
      </c>
      <c r="S1554">
        <v>800556</v>
      </c>
      <c r="T1554">
        <v>2131</v>
      </c>
      <c r="U1554">
        <v>0</v>
      </c>
      <c r="V1554">
        <v>6580085</v>
      </c>
      <c r="W1554">
        <v>113954</v>
      </c>
      <c r="X1554">
        <v>14106061</v>
      </c>
      <c r="Y1554">
        <v>536162</v>
      </c>
      <c r="Z1554">
        <v>1106</v>
      </c>
      <c r="AA1554">
        <v>21121365</v>
      </c>
      <c r="AB1554">
        <v>2320727</v>
      </c>
      <c r="AC1554">
        <v>10247</v>
      </c>
      <c r="AD1554">
        <v>1614337730</v>
      </c>
      <c r="AE1554">
        <v>153</v>
      </c>
      <c r="AF1554">
        <v>1131724.4836601301</v>
      </c>
      <c r="AG1554">
        <v>3547152.5424836599</v>
      </c>
      <c r="AH1554">
        <v>542714339</v>
      </c>
      <c r="AI1554">
        <v>50584129659.942299</v>
      </c>
      <c r="AJ1554">
        <v>1.20232747</v>
      </c>
      <c r="AK1554">
        <v>0.93948312</v>
      </c>
      <c r="AL1554">
        <v>121567284407.785</v>
      </c>
      <c r="AM1554">
        <v>94991102469.0578</v>
      </c>
      <c r="AN1554">
        <v>101109962013.59599</v>
      </c>
      <c r="AO1554">
        <v>13912524048945.9</v>
      </c>
      <c r="AP1554">
        <v>13912524048945.9</v>
      </c>
      <c r="AQ1554">
        <v>1.6E-7</v>
      </c>
      <c r="AR1554">
        <v>9.6115194072826003E-5</v>
      </c>
      <c r="AS1554">
        <v>0.63850380773413695</v>
      </c>
      <c r="AT1554">
        <v>3.9719999999999999E-5</v>
      </c>
      <c r="AU1554">
        <v>0.263864329545896</v>
      </c>
      <c r="AV1554">
        <v>27.424644440000002</v>
      </c>
      <c r="AW1554">
        <v>182184.929964632</v>
      </c>
      <c r="AX1554">
        <v>31488.22257772</v>
      </c>
      <c r="AY1554">
        <v>209179726.56248799</v>
      </c>
      <c r="AZ1554">
        <v>40122.480176079996</v>
      </c>
      <c r="BA1554">
        <v>266538049.631919</v>
      </c>
      <c r="BB1554">
        <v>26583</v>
      </c>
      <c r="BC1554">
        <v>105814084.220376</v>
      </c>
      <c r="BD1554">
        <v>105571314.592213</v>
      </c>
      <c r="BE1554">
        <v>1912.5</v>
      </c>
      <c r="BF1554">
        <v>3.8146149999999999</v>
      </c>
      <c r="BG1554">
        <v>1.0451E-2</v>
      </c>
      <c r="BH1554">
        <v>12704947.8916547</v>
      </c>
      <c r="BI1554">
        <v>1912.5</v>
      </c>
      <c r="BJ1554">
        <v>12704947.8916547</v>
      </c>
      <c r="BK1554">
        <v>0.35236679330300003</v>
      </c>
      <c r="BL1554">
        <v>81.9905404</v>
      </c>
      <c r="BM1554">
        <v>61.806342732105897</v>
      </c>
      <c r="BN1554">
        <v>64.066346980000006</v>
      </c>
      <c r="BO1554">
        <v>48.340704924251398</v>
      </c>
      <c r="BP1554">
        <v>1</v>
      </c>
      <c r="BQ1554">
        <v>6643.1100087083596</v>
      </c>
      <c r="BR1554">
        <v>35.470841268425801</v>
      </c>
      <c r="BS1554">
        <v>-25.410399475363999</v>
      </c>
      <c r="BT1554">
        <v>17516463074.6684</v>
      </c>
      <c r="BU1554">
        <v>0</v>
      </c>
      <c r="BV1554">
        <v>1.8333331000000001E-5</v>
      </c>
      <c r="BW1554">
        <v>0.12179033553599999</v>
      </c>
      <c r="BX1554">
        <v>1.4100000000000001E-6</v>
      </c>
      <c r="BY1554">
        <v>1939.9246444399901</v>
      </c>
      <c r="BZ1554">
        <v>12887132.8216193</v>
      </c>
      <c r="CA1554">
        <v>8.4645068621000005E-2</v>
      </c>
      <c r="CB1554">
        <v>16517330.467122599</v>
      </c>
      <c r="CC1554">
        <v>5055434.6103736404</v>
      </c>
      <c r="CD1554">
        <v>498840.81692946999</v>
      </c>
      <c r="CE1554">
        <v>7614525.3644200303</v>
      </c>
      <c r="CF1554">
        <v>10522203.527442001</v>
      </c>
      <c r="CG1554">
        <v>2496050.89689238</v>
      </c>
      <c r="CH1554">
        <v>13280815.889998101</v>
      </c>
      <c r="CI1554">
        <v>13922890.299003599</v>
      </c>
      <c r="CJ1554">
        <v>14331835.8482094</v>
      </c>
      <c r="CK1554">
        <v>892108.80358880002</v>
      </c>
      <c r="CL1554">
        <v>3841225.7376304599</v>
      </c>
      <c r="CM1554">
        <v>16539519.4571226</v>
      </c>
      <c r="CN1554">
        <v>41.609985999999999</v>
      </c>
      <c r="CO1554">
        <v>10407814.530310201</v>
      </c>
      <c r="CP1554">
        <v>17988148.147487499</v>
      </c>
      <c r="CQ1554">
        <v>18291471.357604899</v>
      </c>
      <c r="CR1554">
        <v>6448225.9244713401</v>
      </c>
      <c r="CS1554">
        <v>17031060.909165598</v>
      </c>
      <c r="CT1554">
        <v>18239155.487234499</v>
      </c>
      <c r="CU1554">
        <v>2107688.2176169101</v>
      </c>
      <c r="CV1554">
        <v>15089561.294483701</v>
      </c>
      <c r="CW1554">
        <v>18294157.068211298</v>
      </c>
      <c r="CX1554">
        <v>18264576.838214502</v>
      </c>
      <c r="CY1554">
        <v>18096959.455603499</v>
      </c>
      <c r="CZ1554">
        <v>17413775.493896101</v>
      </c>
      <c r="DA1554">
        <v>15708371.4493341</v>
      </c>
      <c r="DB1554">
        <v>11265833.1508784</v>
      </c>
      <c r="DC1554">
        <v>518860.39812332997</v>
      </c>
      <c r="DD1554">
        <v>2892365.2432129299</v>
      </c>
      <c r="DE1554">
        <v>7749389.8877188396</v>
      </c>
      <c r="DF1554">
        <v>0</v>
      </c>
      <c r="DG1554">
        <v>18296708.873036001</v>
      </c>
      <c r="DH1554">
        <v>18292352.935379598</v>
      </c>
      <c r="DI1554">
        <v>18246412.3582967</v>
      </c>
      <c r="DJ1554">
        <v>15244773.016727399</v>
      </c>
      <c r="DK1554">
        <v>17114992.156681102</v>
      </c>
      <c r="DL1554">
        <v>6622896.49772745</v>
      </c>
      <c r="DM1554">
        <v>18021329.359793201</v>
      </c>
      <c r="DN1554">
        <v>10602385.531223999</v>
      </c>
      <c r="DO1554">
        <v>2792365.1810385198</v>
      </c>
      <c r="DP1554">
        <v>18099283.167298701</v>
      </c>
      <c r="DQ1554">
        <v>16564512.009730101</v>
      </c>
      <c r="DR1554">
        <v>18299754.820923399</v>
      </c>
      <c r="DS1554">
        <v>20499367.1875</v>
      </c>
      <c r="DT1554">
        <v>14299191.5450045</v>
      </c>
      <c r="DU1554">
        <v>1780947.11268874</v>
      </c>
      <c r="DV1554">
        <v>11831027589.282801</v>
      </c>
      <c r="DW1554">
        <v>2936889.4742334401</v>
      </c>
      <c r="DX1554">
        <v>19510079860.750301</v>
      </c>
      <c r="DY1554">
        <v>285331</v>
      </c>
      <c r="DZ1554">
        <v>3.3024421300000002</v>
      </c>
      <c r="EA1554">
        <v>698594</v>
      </c>
      <c r="EB1554">
        <v>223193.48953292001</v>
      </c>
      <c r="EC1554">
        <v>1482698904.19468</v>
      </c>
      <c r="ED1554">
        <v>0.96091128000000003</v>
      </c>
      <c r="EE1554">
        <v>6383.4393416487601</v>
      </c>
      <c r="EF1554">
        <v>1.1545130000000001E-2</v>
      </c>
      <c r="EG1554">
        <v>76.695568654839093</v>
      </c>
      <c r="EH1554">
        <v>13.7523330222393</v>
      </c>
      <c r="EI1554">
        <v>5.0477251270184202E-2</v>
      </c>
      <c r="EJ1554">
        <v>0.104621540899644</v>
      </c>
      <c r="EQ1554">
        <v>7450974.9570000004</v>
      </c>
      <c r="ER1554">
        <v>0.16524180299999999</v>
      </c>
      <c r="ES1554">
        <v>52417.136700000003</v>
      </c>
      <c r="ET1554">
        <v>0.93980406999999999</v>
      </c>
      <c r="EU1554">
        <v>288695.57</v>
      </c>
      <c r="EV1554">
        <v>196.6057131</v>
      </c>
      <c r="EW1554">
        <v>0.16441510200000001</v>
      </c>
      <c r="EX1554">
        <v>1238.20886</v>
      </c>
      <c r="EY1554" s="1">
        <v>6589.2491900000005</v>
      </c>
      <c r="EZ1554" s="1"/>
    </row>
    <row r="1555" spans="1:156" x14ac:dyDescent="0.2">
      <c r="A1555" s="4" t="d">
        <v>2020-04-02</v>
      </c>
      <c r="B1555">
        <v>798186</v>
      </c>
      <c r="C1555">
        <v>9080</v>
      </c>
      <c r="D1555">
        <v>2121660</v>
      </c>
      <c r="E1555">
        <v>13576993</v>
      </c>
      <c r="F1555">
        <v>997</v>
      </c>
      <c r="G1555">
        <v>485180</v>
      </c>
      <c r="H1555">
        <v>6143527</v>
      </c>
      <c r="I1555">
        <v>44</v>
      </c>
      <c r="J1555">
        <v>104632</v>
      </c>
      <c r="K1555">
        <v>29839757</v>
      </c>
      <c r="L1555">
        <v>15624635</v>
      </c>
      <c r="M1555">
        <v>8161699</v>
      </c>
      <c r="N1555">
        <v>2962444</v>
      </c>
      <c r="O1555">
        <v>16073</v>
      </c>
      <c r="P1555">
        <v>3</v>
      </c>
      <c r="Q1555">
        <v>153452</v>
      </c>
      <c r="R1555">
        <v>111</v>
      </c>
      <c r="S1555">
        <v>800095</v>
      </c>
      <c r="T1555">
        <v>2124</v>
      </c>
      <c r="U1555">
        <v>0</v>
      </c>
      <c r="V1555">
        <v>6646740</v>
      </c>
      <c r="W1555">
        <v>117062</v>
      </c>
      <c r="X1555">
        <v>14194918</v>
      </c>
      <c r="Y1555">
        <v>549318</v>
      </c>
      <c r="Z1555">
        <v>1140</v>
      </c>
      <c r="AA1555">
        <v>21196258</v>
      </c>
      <c r="AB1555">
        <v>2361435</v>
      </c>
      <c r="AC1555">
        <v>10652</v>
      </c>
      <c r="AD1555">
        <v>1614337731</v>
      </c>
      <c r="AE1555">
        <v>153</v>
      </c>
      <c r="AF1555">
        <v>1114818.6993464101</v>
      </c>
      <c r="AG1555">
        <v>3551542.2875816901</v>
      </c>
      <c r="AH1555">
        <v>543385970</v>
      </c>
      <c r="AI1555">
        <v>51672113857.5299</v>
      </c>
      <c r="AJ1555">
        <v>1.2293196</v>
      </c>
      <c r="AK1555">
        <v>0.96038880999999998</v>
      </c>
      <c r="AL1555">
        <v>124318508345.339</v>
      </c>
      <c r="AM1555">
        <v>97122103035.685196</v>
      </c>
      <c r="AN1555">
        <v>101127899290.526</v>
      </c>
      <c r="AO1555">
        <v>13912524048945.9</v>
      </c>
      <c r="AP1555">
        <v>13912524048945.9</v>
      </c>
      <c r="AQ1555">
        <v>1.4000000000000001E-7</v>
      </c>
      <c r="AR1555">
        <v>8.1833377341483906E-5</v>
      </c>
      <c r="AS1555">
        <v>0.55587303744391203</v>
      </c>
      <c r="AT1555">
        <v>3.2379999999999998E-5</v>
      </c>
      <c r="AU1555">
        <v>0.219948993151349</v>
      </c>
      <c r="AV1555">
        <v>24.551649869999999</v>
      </c>
      <c r="AW1555">
        <v>166773.028693976</v>
      </c>
      <c r="AX1555">
        <v>41238.230111450001</v>
      </c>
      <c r="AY1555">
        <v>280120666.84240597</v>
      </c>
      <c r="AZ1555">
        <v>38224.267090660003</v>
      </c>
      <c r="BA1555">
        <v>259647592.97525999</v>
      </c>
      <c r="BB1555">
        <v>25858</v>
      </c>
      <c r="BC1555">
        <v>105814084.220376</v>
      </c>
      <c r="BD1555">
        <v>105172171.654369</v>
      </c>
      <c r="BE1555">
        <v>1912.5</v>
      </c>
      <c r="BF1555">
        <v>3.8142499999999999</v>
      </c>
      <c r="BG1555">
        <v>1.0449999999999999E-2</v>
      </c>
      <c r="BH1555">
        <v>12991119.4997516</v>
      </c>
      <c r="BI1555">
        <v>1912.5</v>
      </c>
      <c r="BJ1555">
        <v>12991119.4997516</v>
      </c>
      <c r="BK1555">
        <v>0.352352816683</v>
      </c>
      <c r="BL1555">
        <v>67.63442422</v>
      </c>
      <c r="BM1555">
        <v>63.257112702679898</v>
      </c>
      <c r="BN1555">
        <v>52.838451859999999</v>
      </c>
      <c r="BO1555">
        <v>49.465877056154198</v>
      </c>
      <c r="BP1555">
        <v>1</v>
      </c>
      <c r="BQ1555">
        <v>6792.7422220923399</v>
      </c>
      <c r="BR1555">
        <v>36.944163980108002</v>
      </c>
      <c r="BS1555">
        <v>-22.5351929588875</v>
      </c>
      <c r="BT1555">
        <v>17529620967.1968</v>
      </c>
      <c r="BU1555">
        <v>0</v>
      </c>
      <c r="BV1555">
        <v>1.830618E-5</v>
      </c>
      <c r="BW1555">
        <v>0.12434916037300001</v>
      </c>
      <c r="BX1555">
        <v>1.44E-6</v>
      </c>
      <c r="BY1555">
        <v>1937.0516498699899</v>
      </c>
      <c r="BZ1555">
        <v>13157892.528445501</v>
      </c>
      <c r="CA1555">
        <v>8.4681596036999998E-2</v>
      </c>
      <c r="CB1555">
        <v>16517052.5746188</v>
      </c>
      <c r="CC1555">
        <v>5057344.9674133696</v>
      </c>
      <c r="CD1555">
        <v>450807.88315904001</v>
      </c>
      <c r="CE1555">
        <v>7606959.3351377901</v>
      </c>
      <c r="CF1555">
        <v>10523128.4009555</v>
      </c>
      <c r="CG1555">
        <v>2506449.63434505</v>
      </c>
      <c r="CH1555">
        <v>13279126.9102352</v>
      </c>
      <c r="CI1555">
        <v>13922562.095156901</v>
      </c>
      <c r="CJ1555">
        <v>14333072.677099399</v>
      </c>
      <c r="CK1555">
        <v>906194.15761446999</v>
      </c>
      <c r="CL1555">
        <v>3851095.38658441</v>
      </c>
      <c r="CM1555">
        <v>16541091.5646188</v>
      </c>
      <c r="CN1555">
        <v>41.564297000000003</v>
      </c>
      <c r="CO1555">
        <v>10408598.924538899</v>
      </c>
      <c r="CP1555">
        <v>17989841.656121898</v>
      </c>
      <c r="CQ1555">
        <v>18293380.524007302</v>
      </c>
      <c r="CR1555">
        <v>6448644.0305148996</v>
      </c>
      <c r="CS1555">
        <v>17032425.921705302</v>
      </c>
      <c r="CT1555">
        <v>18241087.414011601</v>
      </c>
      <c r="CU1555">
        <v>2110260.5780362501</v>
      </c>
      <c r="CV1555">
        <v>15093727.483445199</v>
      </c>
      <c r="CW1555">
        <v>18296068.830651399</v>
      </c>
      <c r="CX1555">
        <v>18266493.1282949</v>
      </c>
      <c r="CY1555">
        <v>18098893.4158663</v>
      </c>
      <c r="CZ1555">
        <v>17415017.8889843</v>
      </c>
      <c r="DA1555">
        <v>15709805.564604601</v>
      </c>
      <c r="DB1555">
        <v>11270123.3770572</v>
      </c>
      <c r="DC1555">
        <v>518860.39986210997</v>
      </c>
      <c r="DD1555">
        <v>2908411.0885839402</v>
      </c>
      <c r="DE1555">
        <v>7745896.8912410997</v>
      </c>
      <c r="DF1555">
        <v>0</v>
      </c>
      <c r="DG1555">
        <v>18298631.623005498</v>
      </c>
      <c r="DH1555">
        <v>18294393.573135</v>
      </c>
      <c r="DI1555">
        <v>18249322.756965399</v>
      </c>
      <c r="DJ1555">
        <v>15295079.095977301</v>
      </c>
      <c r="DK1555">
        <v>17136595.388122499</v>
      </c>
      <c r="DL1555">
        <v>6678643.8605825901</v>
      </c>
      <c r="DM1555">
        <v>18029009.195353601</v>
      </c>
      <c r="DN1555">
        <v>10662741.9968454</v>
      </c>
      <c r="DO1555">
        <v>2798411.0153114698</v>
      </c>
      <c r="DP1555">
        <v>18101043.690111399</v>
      </c>
      <c r="DQ1555">
        <v>16567085.115351301</v>
      </c>
      <c r="DR1555">
        <v>18301667.3208961</v>
      </c>
      <c r="DS1555">
        <v>20499606.25</v>
      </c>
      <c r="DT1555">
        <v>14297922.6739696</v>
      </c>
      <c r="DU1555">
        <v>1781466.2016731501</v>
      </c>
      <c r="DV1555">
        <v>12101040685.3356</v>
      </c>
      <c r="DW1555">
        <v>2940454.1386327902</v>
      </c>
      <c r="DX1555">
        <v>19973746979.6171</v>
      </c>
      <c r="DY1555">
        <v>300020</v>
      </c>
      <c r="DZ1555">
        <v>3.4724537</v>
      </c>
      <c r="EA1555">
        <v>709673</v>
      </c>
      <c r="EB1555">
        <v>270596.92651313002</v>
      </c>
      <c r="EC1555">
        <v>1838095167.89415</v>
      </c>
      <c r="ED1555">
        <v>0.83258708000000003</v>
      </c>
      <c r="EE1555">
        <v>5655.54941188457</v>
      </c>
      <c r="EF1555">
        <v>1.145E-2</v>
      </c>
      <c r="EG1555">
        <v>77.776898442957204</v>
      </c>
      <c r="EH1555">
        <v>13.729206486312</v>
      </c>
      <c r="EI1555">
        <v>5.0507221760642498E-2</v>
      </c>
      <c r="EJ1555">
        <v>0.10477731551583699</v>
      </c>
      <c r="EQ1555">
        <v>5914090.1639999999</v>
      </c>
      <c r="ER1555">
        <v>0.16531015299999999</v>
      </c>
      <c r="ES1555">
        <v>75769.313599999994</v>
      </c>
      <c r="ET1555">
        <v>1.00406273</v>
      </c>
      <c r="EU1555">
        <v>306619.90500000003</v>
      </c>
      <c r="EV1555">
        <v>196.10178569999999</v>
      </c>
      <c r="EW1555">
        <v>0.18616031299999999</v>
      </c>
      <c r="EX1555">
        <v>1234.5643700000001</v>
      </c>
      <c r="EY1555" s="1">
        <v>6795.0429899999999</v>
      </c>
      <c r="EZ1555" s="1"/>
    </row>
    <row r="1556" spans="1:156" x14ac:dyDescent="0.2">
      <c r="A1556" s="4" t="d">
        <v>2020-04-03</v>
      </c>
      <c r="B1556">
        <v>750332</v>
      </c>
      <c r="C1556">
        <v>9081</v>
      </c>
      <c r="D1556">
        <v>2121815</v>
      </c>
      <c r="E1556">
        <v>13594097</v>
      </c>
      <c r="F1556">
        <v>1001</v>
      </c>
      <c r="G1556">
        <v>485494</v>
      </c>
      <c r="H1556">
        <v>6150498</v>
      </c>
      <c r="I1556">
        <v>43</v>
      </c>
      <c r="J1556">
        <v>104625</v>
      </c>
      <c r="K1556">
        <v>29863970</v>
      </c>
      <c r="L1556">
        <v>15643966</v>
      </c>
      <c r="M1556">
        <v>8172255</v>
      </c>
      <c r="N1556">
        <v>2964040</v>
      </c>
      <c r="O1556">
        <v>16058</v>
      </c>
      <c r="P1556">
        <v>3</v>
      </c>
      <c r="Q1556">
        <v>153564</v>
      </c>
      <c r="R1556">
        <v>111</v>
      </c>
      <c r="S1556">
        <v>800484</v>
      </c>
      <c r="T1556">
        <v>2132</v>
      </c>
      <c r="U1556">
        <v>0</v>
      </c>
      <c r="V1556">
        <v>6641202</v>
      </c>
      <c r="W1556">
        <v>116835</v>
      </c>
      <c r="X1556">
        <v>14196032</v>
      </c>
      <c r="Y1556">
        <v>548044</v>
      </c>
      <c r="Z1556">
        <v>1137</v>
      </c>
      <c r="AA1556">
        <v>21204395</v>
      </c>
      <c r="AB1556">
        <v>2355765</v>
      </c>
      <c r="AC1556">
        <v>10618</v>
      </c>
      <c r="AD1556">
        <v>1614337731</v>
      </c>
      <c r="AE1556">
        <v>132</v>
      </c>
      <c r="AF1556">
        <v>1147860.2272727301</v>
      </c>
      <c r="AG1556">
        <v>3599884.5</v>
      </c>
      <c r="AH1556">
        <v>475184754</v>
      </c>
      <c r="AI1556">
        <v>51335128197.304901</v>
      </c>
      <c r="AJ1556">
        <v>1.22207588</v>
      </c>
      <c r="AK1556">
        <v>0.95453673000000006</v>
      </c>
      <c r="AL1556">
        <v>123582214925.008</v>
      </c>
      <c r="AM1556">
        <v>96527364142.286194</v>
      </c>
      <c r="AN1556">
        <v>101124829510.37801</v>
      </c>
      <c r="AO1556">
        <v>13912524048945.9</v>
      </c>
      <c r="AP1556">
        <v>13912524048945.9</v>
      </c>
      <c r="AQ1556">
        <v>1.6999999999999999E-7</v>
      </c>
      <c r="AR1556">
        <v>9.3590986536689095E-5</v>
      </c>
      <c r="AS1556">
        <v>0.63191722082091994</v>
      </c>
      <c r="AT1556">
        <v>3.7339999999999998E-5</v>
      </c>
      <c r="AU1556">
        <v>0.25211604128356102</v>
      </c>
      <c r="AV1556">
        <v>25.845899660000001</v>
      </c>
      <c r="AW1556">
        <v>174508.99586746999</v>
      </c>
      <c r="AX1556">
        <v>35284.989832170002</v>
      </c>
      <c r="AY1556">
        <v>238240812.88745099</v>
      </c>
      <c r="AZ1556">
        <v>41734.410629450002</v>
      </c>
      <c r="BA1556">
        <v>281786673.62612498</v>
      </c>
      <c r="BB1556">
        <v>24677</v>
      </c>
      <c r="BC1556">
        <v>91290582.464638799</v>
      </c>
      <c r="BD1556">
        <v>103929644.624671</v>
      </c>
      <c r="BE1556">
        <v>1650</v>
      </c>
      <c r="BF1556">
        <v>3.2904749999999998</v>
      </c>
      <c r="BG1556">
        <v>9.0150000000000004E-3</v>
      </c>
      <c r="BH1556">
        <v>11140639.2104412</v>
      </c>
      <c r="BI1556">
        <v>1650</v>
      </c>
      <c r="BJ1556">
        <v>11140639.2104412</v>
      </c>
      <c r="BK1556">
        <v>0.352421878942</v>
      </c>
      <c r="BL1556">
        <v>77.808804929999994</v>
      </c>
      <c r="BM1556">
        <v>62.685121073454802</v>
      </c>
      <c r="BN1556">
        <v>60.7747551</v>
      </c>
      <c r="BO1556">
        <v>49.008532999228699</v>
      </c>
      <c r="BP1556">
        <v>1</v>
      </c>
      <c r="BQ1556">
        <v>6751.9025517825803</v>
      </c>
      <c r="BR1556">
        <v>37.477739176243901</v>
      </c>
      <c r="BS1556">
        <v>-22.891530603800099</v>
      </c>
      <c r="BT1556">
        <v>17540936115.403099</v>
      </c>
      <c r="BU1556">
        <v>0</v>
      </c>
      <c r="BV1556">
        <v>1.8357269999999999E-5</v>
      </c>
      <c r="BW1556">
        <v>0.12394650029400001</v>
      </c>
      <c r="BX1556">
        <v>1.4300000000000001E-6</v>
      </c>
      <c r="BY1556">
        <v>1675.84589965999</v>
      </c>
      <c r="BZ1556">
        <v>11315148.2063087</v>
      </c>
      <c r="CA1556">
        <v>8.4714149498000005E-2</v>
      </c>
      <c r="CB1556">
        <v>16516246.170337699</v>
      </c>
      <c r="CC1556">
        <v>5060435.1044486901</v>
      </c>
      <c r="CD1556">
        <v>328854.27024409</v>
      </c>
      <c r="CE1556">
        <v>7603061.1821777401</v>
      </c>
      <c r="CF1556">
        <v>10522718.6007767</v>
      </c>
      <c r="CG1556">
        <v>2483982.2132346099</v>
      </c>
      <c r="CH1556">
        <v>13279680.5495591</v>
      </c>
      <c r="CI1556">
        <v>13921509.7000129</v>
      </c>
      <c r="CJ1556">
        <v>14334469.150071099</v>
      </c>
      <c r="CK1556">
        <v>884747.25019731</v>
      </c>
      <c r="CL1556">
        <v>3855178.5696805799</v>
      </c>
      <c r="CM1556">
        <v>16542715.1603377</v>
      </c>
      <c r="CN1556">
        <v>41.539251999999998</v>
      </c>
      <c r="CO1556">
        <v>10409582.4410278</v>
      </c>
      <c r="CP1556">
        <v>17990991.880918499</v>
      </c>
      <c r="CQ1556">
        <v>18295025.394659199</v>
      </c>
      <c r="CR1556">
        <v>6450489.4811080704</v>
      </c>
      <c r="CS1556">
        <v>17033587.997505199</v>
      </c>
      <c r="CT1556">
        <v>18242654.7410018</v>
      </c>
      <c r="CU1556">
        <v>2087531.5056912799</v>
      </c>
      <c r="CV1556">
        <v>15092594.5840922</v>
      </c>
      <c r="CW1556">
        <v>18297716.947615299</v>
      </c>
      <c r="CX1556">
        <v>18268115.635848999</v>
      </c>
      <c r="CY1556">
        <v>18100234.504609101</v>
      </c>
      <c r="CZ1556">
        <v>17416289.3401521</v>
      </c>
      <c r="DA1556">
        <v>15710395.557724699</v>
      </c>
      <c r="DB1556">
        <v>11268632.153140699</v>
      </c>
      <c r="DC1556">
        <v>518860.40202675998</v>
      </c>
      <c r="DD1556">
        <v>2897823.6625006301</v>
      </c>
      <c r="DE1556">
        <v>7750777.8207417103</v>
      </c>
      <c r="DF1556">
        <v>0</v>
      </c>
      <c r="DG1556">
        <v>18300279.393530101</v>
      </c>
      <c r="DH1556">
        <v>18296014.909731802</v>
      </c>
      <c r="DI1556">
        <v>18250707.2415272</v>
      </c>
      <c r="DJ1556">
        <v>15290821.024981201</v>
      </c>
      <c r="DK1556">
        <v>17135414.6683379</v>
      </c>
      <c r="DL1556">
        <v>6669404.4246832402</v>
      </c>
      <c r="DM1556">
        <v>18029303.798121199</v>
      </c>
      <c r="DN1556">
        <v>10658359.7505007</v>
      </c>
      <c r="DO1556">
        <v>2787823.5892223599</v>
      </c>
      <c r="DP1556">
        <v>18102467.136918601</v>
      </c>
      <c r="DQ1556">
        <v>16568024.8372781</v>
      </c>
      <c r="DR1556">
        <v>18303317.320890699</v>
      </c>
      <c r="DS1556">
        <v>20499812.5</v>
      </c>
      <c r="DT1556">
        <v>14296320.6891666</v>
      </c>
      <c r="DU1556">
        <v>1781428.6131713099</v>
      </c>
      <c r="DV1556">
        <v>12028032399.0898</v>
      </c>
      <c r="DW1556">
        <v>2949376.3704917901</v>
      </c>
      <c r="DX1556">
        <v>19913901842.090698</v>
      </c>
      <c r="DY1556">
        <v>276158</v>
      </c>
      <c r="DZ1556">
        <v>3.1962731500000001</v>
      </c>
      <c r="EA1556">
        <v>676016</v>
      </c>
      <c r="EB1556">
        <v>235234.52566779999</v>
      </c>
      <c r="EC1556">
        <v>1588280594.12378</v>
      </c>
      <c r="ED1556">
        <v>0.98106521999999996</v>
      </c>
      <c r="EE1556">
        <v>6624.0567623831303</v>
      </c>
      <c r="EF1556">
        <v>1.118214E-2</v>
      </c>
      <c r="EG1556">
        <v>75.500719600389999</v>
      </c>
      <c r="EH1556">
        <v>13.712523835205801</v>
      </c>
      <c r="EI1556">
        <v>5.0441000403897103E-2</v>
      </c>
      <c r="EJ1556">
        <v>0.104769935811408</v>
      </c>
      <c r="EQ1556">
        <v>3102943.8689999999</v>
      </c>
      <c r="ER1556">
        <v>0.16488740499999999</v>
      </c>
      <c r="ES1556">
        <v>55740.412900000003</v>
      </c>
      <c r="ET1556">
        <v>1.0022796300000001</v>
      </c>
      <c r="EU1556">
        <v>311329.70600000001</v>
      </c>
      <c r="EV1556">
        <v>195.94838630000001</v>
      </c>
      <c r="EW1556">
        <v>0.178893207</v>
      </c>
      <c r="EX1556">
        <v>1220.3470299999999</v>
      </c>
      <c r="EY1556" s="1">
        <v>6736.3638099999998</v>
      </c>
      <c r="EZ1556" s="1"/>
    </row>
    <row r="1557" spans="1:156" x14ac:dyDescent="0.2">
      <c r="A1557" s="4" t="d">
        <v>2020-04-04</v>
      </c>
      <c r="B1557">
        <v>657862</v>
      </c>
      <c r="C1557">
        <v>9085</v>
      </c>
      <c r="D1557">
        <v>2123834</v>
      </c>
      <c r="E1557">
        <v>13632921</v>
      </c>
      <c r="F1557">
        <v>1000</v>
      </c>
      <c r="G1557">
        <v>485819</v>
      </c>
      <c r="H1557">
        <v>6164631</v>
      </c>
      <c r="I1557">
        <v>43</v>
      </c>
      <c r="J1557">
        <v>104696</v>
      </c>
      <c r="K1557">
        <v>29895160</v>
      </c>
      <c r="L1557">
        <v>15684528</v>
      </c>
      <c r="M1557">
        <v>8193519</v>
      </c>
      <c r="N1557">
        <v>2968663</v>
      </c>
      <c r="O1557">
        <v>16054</v>
      </c>
      <c r="P1557">
        <v>3</v>
      </c>
      <c r="Q1557">
        <v>153646</v>
      </c>
      <c r="R1557">
        <v>111</v>
      </c>
      <c r="S1557">
        <v>801033</v>
      </c>
      <c r="T1557">
        <v>2132</v>
      </c>
      <c r="U1557">
        <v>0</v>
      </c>
      <c r="V1557">
        <v>6696157</v>
      </c>
      <c r="W1557">
        <v>117671</v>
      </c>
      <c r="X1557">
        <v>14287546</v>
      </c>
      <c r="Y1557">
        <v>552631</v>
      </c>
      <c r="Z1557">
        <v>1145</v>
      </c>
      <c r="AA1557">
        <v>21280645</v>
      </c>
      <c r="AB1557">
        <v>2374937</v>
      </c>
      <c r="AC1557">
        <v>10715</v>
      </c>
      <c r="AD1557">
        <v>1614337732</v>
      </c>
      <c r="AE1557">
        <v>157</v>
      </c>
      <c r="AF1557">
        <v>1077777.8598726101</v>
      </c>
      <c r="AG1557">
        <v>3609529.26114649</v>
      </c>
      <c r="AH1557">
        <v>566696094</v>
      </c>
      <c r="AI1557">
        <v>52108211710.036903</v>
      </c>
      <c r="AJ1557">
        <v>1.2415401100000001</v>
      </c>
      <c r="AK1557">
        <v>0.96975909000000005</v>
      </c>
      <c r="AL1557">
        <v>125574021300.84399</v>
      </c>
      <c r="AM1557">
        <v>98085070508.365097</v>
      </c>
      <c r="AN1557">
        <v>101143749184.161</v>
      </c>
      <c r="AO1557">
        <v>13912524048945.9</v>
      </c>
      <c r="AP1557">
        <v>13912524048945.9</v>
      </c>
      <c r="AQ1557">
        <v>9.9999999999999995E-8</v>
      </c>
      <c r="AR1557">
        <v>6.44552674132317E-5</v>
      </c>
      <c r="AS1557">
        <v>0.442162436318709</v>
      </c>
      <c r="AT1557">
        <v>2.4300000000000001E-5</v>
      </c>
      <c r="AU1557">
        <v>0.16669773679875999</v>
      </c>
      <c r="AV1557">
        <v>16.478182480000001</v>
      </c>
      <c r="AW1557">
        <v>113040.153332221</v>
      </c>
      <c r="AX1557">
        <v>12339.110242369999</v>
      </c>
      <c r="AY1557">
        <v>84646162.6137238</v>
      </c>
      <c r="AZ1557">
        <v>25539.625474159999</v>
      </c>
      <c r="BA1557">
        <v>175201554.12470999</v>
      </c>
      <c r="BB1557">
        <v>20266</v>
      </c>
      <c r="BC1557">
        <v>108580465.507184</v>
      </c>
      <c r="BD1557">
        <v>103366094.848772</v>
      </c>
      <c r="BE1557">
        <v>1962.5</v>
      </c>
      <c r="BF1557">
        <v>3.9131649999999998</v>
      </c>
      <c r="BG1557">
        <v>1.0721E-2</v>
      </c>
      <c r="BH1557">
        <v>13462728.743521299</v>
      </c>
      <c r="BI1557">
        <v>1962.5</v>
      </c>
      <c r="BJ1557">
        <v>13462728.743521299</v>
      </c>
      <c r="BK1557">
        <v>0.35211149726699997</v>
      </c>
      <c r="BL1557">
        <v>139.34412957999999</v>
      </c>
      <c r="BM1557">
        <v>63.727492971551897</v>
      </c>
      <c r="BN1557">
        <v>108.84081463</v>
      </c>
      <c r="BO1557">
        <v>49.824495439577497</v>
      </c>
      <c r="BP1557">
        <v>1</v>
      </c>
      <c r="BQ1557">
        <v>6859.9891686732899</v>
      </c>
      <c r="BR1557">
        <v>36.2940959211492</v>
      </c>
      <c r="BS1557">
        <v>-24.304535048324599</v>
      </c>
      <c r="BT1557">
        <v>17554511884.299999</v>
      </c>
      <c r="BU1557">
        <v>0</v>
      </c>
      <c r="BV1557">
        <v>1.8225913999999999E-5</v>
      </c>
      <c r="BW1557">
        <v>0.12502956985300001</v>
      </c>
      <c r="BX1557">
        <v>1.4500000000000001E-6</v>
      </c>
      <c r="BY1557">
        <v>1978.97818248</v>
      </c>
      <c r="BZ1557">
        <v>13575768.896853499</v>
      </c>
      <c r="CA1557">
        <v>8.4838621308000003E-2</v>
      </c>
      <c r="CB1557">
        <v>16515780.185092799</v>
      </c>
      <c r="CC1557">
        <v>5060332.9352895403</v>
      </c>
      <c r="CD1557">
        <v>264540.2430661</v>
      </c>
      <c r="CE1557">
        <v>7595961.2222120501</v>
      </c>
      <c r="CF1557">
        <v>10521766.202181</v>
      </c>
      <c r="CG1557">
        <v>2307752.8601661702</v>
      </c>
      <c r="CH1557">
        <v>13281269.3702216</v>
      </c>
      <c r="CI1557">
        <v>13922769.0678437</v>
      </c>
      <c r="CJ1557">
        <v>14335876.5256315</v>
      </c>
      <c r="CK1557">
        <v>842275.21865271998</v>
      </c>
      <c r="CL1557">
        <v>3849651.4926438099</v>
      </c>
      <c r="CM1557">
        <v>16544512.545092801</v>
      </c>
      <c r="CN1557">
        <v>41.496012999999998</v>
      </c>
      <c r="CO1557">
        <v>10407606.639000401</v>
      </c>
      <c r="CP1557">
        <v>17991962.009647202</v>
      </c>
      <c r="CQ1557">
        <v>18296984.8149979</v>
      </c>
      <c r="CR1557">
        <v>6445499.4856308196</v>
      </c>
      <c r="CS1557">
        <v>17033684.864566199</v>
      </c>
      <c r="CT1557">
        <v>18244411.006418802</v>
      </c>
      <c r="CU1557">
        <v>2087052.4978138299</v>
      </c>
      <c r="CV1557">
        <v>15091589.059395101</v>
      </c>
      <c r="CW1557">
        <v>18299679.579312101</v>
      </c>
      <c r="CX1557">
        <v>18269971.518743999</v>
      </c>
      <c r="CY1557">
        <v>18101547.9348424</v>
      </c>
      <c r="CZ1557">
        <v>17416675.791067701</v>
      </c>
      <c r="DA1557">
        <v>15709453.010000199</v>
      </c>
      <c r="DB1557">
        <v>11265414.6147433</v>
      </c>
      <c r="DC1557">
        <v>518860.40202675998</v>
      </c>
      <c r="DD1557">
        <v>2895268.5551561201</v>
      </c>
      <c r="DE1557">
        <v>7747701.9014073499</v>
      </c>
      <c r="DF1557">
        <v>0</v>
      </c>
      <c r="DG1557">
        <v>18302248.163141198</v>
      </c>
      <c r="DH1557">
        <v>18298051.951632202</v>
      </c>
      <c r="DI1557">
        <v>18253066.848657701</v>
      </c>
      <c r="DJ1557">
        <v>15301006.927703099</v>
      </c>
      <c r="DK1557">
        <v>17141784.674796</v>
      </c>
      <c r="DL1557">
        <v>6677997.5951994602</v>
      </c>
      <c r="DM1557">
        <v>18032806.301128201</v>
      </c>
      <c r="DN1557">
        <v>10670023.6803154</v>
      </c>
      <c r="DO1557">
        <v>2785268.4818778499</v>
      </c>
      <c r="DP1557">
        <v>18103630.629353799</v>
      </c>
      <c r="DQ1557">
        <v>16568237.472158501</v>
      </c>
      <c r="DR1557">
        <v>18305279.820890699</v>
      </c>
      <c r="DS1557">
        <v>20500057.8125</v>
      </c>
      <c r="DT1557">
        <v>14298137.809936799</v>
      </c>
      <c r="DU1557">
        <v>1781486.4894429101</v>
      </c>
      <c r="DV1557">
        <v>12220978021.716101</v>
      </c>
      <c r="DW1557">
        <v>2942813.3491696101</v>
      </c>
      <c r="DX1557">
        <v>20187667700.730598</v>
      </c>
      <c r="DY1557">
        <v>255653</v>
      </c>
      <c r="DZ1557">
        <v>2.9589467599999999</v>
      </c>
      <c r="EA1557">
        <v>614859</v>
      </c>
      <c r="EB1557">
        <v>131367.42736623</v>
      </c>
      <c r="EC1557">
        <v>901179128.84881198</v>
      </c>
      <c r="ED1557">
        <v>1.06362589</v>
      </c>
      <c r="EE1557">
        <v>7296.4620849204803</v>
      </c>
      <c r="EF1557">
        <v>9.9718299999999992E-3</v>
      </c>
      <c r="EG1557">
        <v>68.406645791851304</v>
      </c>
      <c r="EH1557">
        <v>13.7031730904806</v>
      </c>
      <c r="EI1557">
        <v>5.0333537523367201E-2</v>
      </c>
      <c r="EJ1557">
        <v>0.104562141685747</v>
      </c>
      <c r="EQ1557">
        <v>3101575.676</v>
      </c>
      <c r="ER1557">
        <v>0.16472405400000001</v>
      </c>
      <c r="ES1557">
        <v>30891.866699999999</v>
      </c>
      <c r="ET1557">
        <v>0.99714278999999995</v>
      </c>
      <c r="EU1557">
        <v>309247.49300000002</v>
      </c>
      <c r="EV1557">
        <v>195.39781020000001</v>
      </c>
      <c r="EW1557">
        <v>0.193861176</v>
      </c>
      <c r="EX1557">
        <v>1205.6524199999999</v>
      </c>
      <c r="EY1557" s="1">
        <v>6858.6970099999999</v>
      </c>
      <c r="EZ1557" s="1"/>
    </row>
    <row r="1558" spans="1:156" x14ac:dyDescent="0.2">
      <c r="A1558" s="4" t="d">
        <v>2020-04-05</v>
      </c>
      <c r="B1558">
        <v>596364</v>
      </c>
      <c r="C1558">
        <v>9093</v>
      </c>
      <c r="D1558">
        <v>2124764</v>
      </c>
      <c r="E1558">
        <v>13673613</v>
      </c>
      <c r="F1558">
        <v>1000</v>
      </c>
      <c r="G1558">
        <v>485961</v>
      </c>
      <c r="H1558">
        <v>6178134</v>
      </c>
      <c r="I1558">
        <v>43</v>
      </c>
      <c r="J1558">
        <v>104701</v>
      </c>
      <c r="K1558">
        <v>29948151</v>
      </c>
      <c r="L1558">
        <v>15729065</v>
      </c>
      <c r="M1558">
        <v>8214421</v>
      </c>
      <c r="N1558">
        <v>2971938</v>
      </c>
      <c r="O1558">
        <v>16051</v>
      </c>
      <c r="P1558">
        <v>3</v>
      </c>
      <c r="Q1558">
        <v>153621</v>
      </c>
      <c r="R1558">
        <v>111</v>
      </c>
      <c r="S1558">
        <v>801476</v>
      </c>
      <c r="T1558">
        <v>2129</v>
      </c>
      <c r="U1558">
        <v>0</v>
      </c>
      <c r="V1558">
        <v>6687763</v>
      </c>
      <c r="W1558">
        <v>117134</v>
      </c>
      <c r="X1558">
        <v>14295124</v>
      </c>
      <c r="Y1558">
        <v>550226</v>
      </c>
      <c r="Z1558">
        <v>1142</v>
      </c>
      <c r="AA1558">
        <v>21306561</v>
      </c>
      <c r="AB1558">
        <v>2365866</v>
      </c>
      <c r="AC1558">
        <v>10656</v>
      </c>
      <c r="AD1558">
        <v>1614337733</v>
      </c>
      <c r="AE1558">
        <v>175</v>
      </c>
      <c r="AF1558">
        <v>761173.75428571005</v>
      </c>
      <c r="AG1558">
        <v>2468575.7371428502</v>
      </c>
      <c r="AH1558">
        <v>432000754</v>
      </c>
      <c r="AI1558">
        <v>51548270986.500603</v>
      </c>
      <c r="AJ1558">
        <v>1.2289648099999999</v>
      </c>
      <c r="AK1558">
        <v>0.95993870999999997</v>
      </c>
      <c r="AL1558">
        <v>124322577425.29201</v>
      </c>
      <c r="AM1558">
        <v>97107788474.175705</v>
      </c>
      <c r="AN1558">
        <v>101160404858.82899</v>
      </c>
      <c r="AO1558">
        <v>13912524048945.9</v>
      </c>
      <c r="AP1558">
        <v>13912524048945.9</v>
      </c>
      <c r="AQ1558">
        <v>9.9999999999999995E-8</v>
      </c>
      <c r="AR1558">
        <v>5.6695966295713399E-5</v>
      </c>
      <c r="AS1558">
        <v>0.38501167506973699</v>
      </c>
      <c r="AT1558">
        <v>1.66E-5</v>
      </c>
      <c r="AU1558">
        <v>0.112727487045949</v>
      </c>
      <c r="AV1558">
        <v>13.480826690000001</v>
      </c>
      <c r="AW1558">
        <v>91545.766028052298</v>
      </c>
      <c r="AX1558">
        <v>11133.243525559999</v>
      </c>
      <c r="AY1558">
        <v>75603768.994395703</v>
      </c>
      <c r="AZ1558">
        <v>17713.941719599999</v>
      </c>
      <c r="BA1558">
        <v>120292056.369212</v>
      </c>
      <c r="BB1558">
        <v>19763</v>
      </c>
      <c r="BC1558">
        <v>121029181.29781599</v>
      </c>
      <c r="BD1558">
        <v>103422797.90398601</v>
      </c>
      <c r="BE1558">
        <v>2187.5</v>
      </c>
      <c r="BF1558">
        <v>4.3613850000000003</v>
      </c>
      <c r="BG1558">
        <v>1.1949E-2</v>
      </c>
      <c r="BH1558">
        <v>14854902.283916499</v>
      </c>
      <c r="BI1558">
        <v>2187.5</v>
      </c>
      <c r="BJ1558">
        <v>14854902.283916499</v>
      </c>
      <c r="BK1558">
        <v>0.35202218606899999</v>
      </c>
      <c r="BL1558">
        <v>151.40250008999999</v>
      </c>
      <c r="BM1558">
        <v>63.467304433425802</v>
      </c>
      <c r="BN1558">
        <v>118.25979044</v>
      </c>
      <c r="BO1558">
        <v>49.621459748516997</v>
      </c>
      <c r="BP1558">
        <v>1</v>
      </c>
      <c r="BQ1558">
        <v>6790.8124726475799</v>
      </c>
      <c r="BR1558">
        <v>34.621968271650999</v>
      </c>
      <c r="BS1558">
        <v>-25.7598193428055</v>
      </c>
      <c r="BT1558">
        <v>17569458332.349899</v>
      </c>
      <c r="BU1558">
        <v>0</v>
      </c>
      <c r="BV1558">
        <v>1.8185538000000001E-5</v>
      </c>
      <c r="BW1558">
        <v>0.123494581139</v>
      </c>
      <c r="BX1558">
        <v>1.4300000000000001E-6</v>
      </c>
      <c r="BY1558">
        <v>2200.98082668999</v>
      </c>
      <c r="BZ1558">
        <v>14946448.0499446</v>
      </c>
      <c r="CA1558">
        <v>8.4944365381000003E-2</v>
      </c>
      <c r="CB1558">
        <v>16513755.4011652</v>
      </c>
      <c r="CC1558">
        <v>5058073.5604715096</v>
      </c>
      <c r="CD1558">
        <v>169549.97672845999</v>
      </c>
      <c r="CE1558">
        <v>7590884.1827292005</v>
      </c>
      <c r="CF1558">
        <v>10521144.3181113</v>
      </c>
      <c r="CG1558">
        <v>2291983.4826402101</v>
      </c>
      <c r="CH1558">
        <v>13283131.578395899</v>
      </c>
      <c r="CI1558">
        <v>13923311.9485937</v>
      </c>
      <c r="CJ1558">
        <v>14337639.974416999</v>
      </c>
      <c r="CK1558">
        <v>827966.05418791005</v>
      </c>
      <c r="CL1558">
        <v>3850161.1956715402</v>
      </c>
      <c r="CM1558">
        <v>16546890.861165199</v>
      </c>
      <c r="CN1558">
        <v>41.463321999999998</v>
      </c>
      <c r="CO1558">
        <v>10407910.285498001</v>
      </c>
      <c r="CP1558">
        <v>17993224.949395999</v>
      </c>
      <c r="CQ1558">
        <v>18299164.244268201</v>
      </c>
      <c r="CR1558">
        <v>6444634.66769219</v>
      </c>
      <c r="CS1558">
        <v>17034287.430401102</v>
      </c>
      <c r="CT1558">
        <v>18246382.290738601</v>
      </c>
      <c r="CU1558">
        <v>2087327.35183945</v>
      </c>
      <c r="CV1558">
        <v>15092019.5707704</v>
      </c>
      <c r="CW1558">
        <v>18301864.996221699</v>
      </c>
      <c r="CX1558">
        <v>18272044.725512601</v>
      </c>
      <c r="CY1558">
        <v>18103084.071694698</v>
      </c>
      <c r="CZ1558">
        <v>17417685.4566149</v>
      </c>
      <c r="DA1558">
        <v>15709321.115224199</v>
      </c>
      <c r="DB1558">
        <v>11264664.1302089</v>
      </c>
      <c r="DC1558">
        <v>518860.40202675998</v>
      </c>
      <c r="DD1558">
        <v>2897874.4112553298</v>
      </c>
      <c r="DE1558">
        <v>7744403.4505721396</v>
      </c>
      <c r="DF1558">
        <v>0</v>
      </c>
      <c r="DG1558">
        <v>18304432.0239367</v>
      </c>
      <c r="DH1558">
        <v>18300183.222180702</v>
      </c>
      <c r="DI1558">
        <v>18254721.2313824</v>
      </c>
      <c r="DJ1558">
        <v>15293446.9927967</v>
      </c>
      <c r="DK1558">
        <v>17138677.715537801</v>
      </c>
      <c r="DL1558">
        <v>6673142.6337481299</v>
      </c>
      <c r="DM1558">
        <v>18032609.014624499</v>
      </c>
      <c r="DN1558">
        <v>10660509.809655299</v>
      </c>
      <c r="DO1558">
        <v>2787874.3379770601</v>
      </c>
      <c r="DP1558">
        <v>18105368.566550799</v>
      </c>
      <c r="DQ1558">
        <v>16570346.332664501</v>
      </c>
      <c r="DR1558">
        <v>18307467.320890699</v>
      </c>
      <c r="DS1558">
        <v>20500331.25</v>
      </c>
      <c r="DT1558">
        <v>14299877.7930199</v>
      </c>
      <c r="DU1558">
        <v>1781376.4755389399</v>
      </c>
      <c r="DV1558">
        <v>12096993588.570801</v>
      </c>
      <c r="DW1558">
        <v>2943918.05314659</v>
      </c>
      <c r="DX1558">
        <v>19991595433.760201</v>
      </c>
      <c r="DY1558">
        <v>237774</v>
      </c>
      <c r="DZ1558">
        <v>2.7520138900000002</v>
      </c>
      <c r="EA1558">
        <v>572796</v>
      </c>
      <c r="EB1558">
        <v>120919.18766489001</v>
      </c>
      <c r="EC1558">
        <v>821139527.77714801</v>
      </c>
      <c r="ED1558">
        <v>0.61908739000000002</v>
      </c>
      <c r="EE1558">
        <v>4204.1063696708297</v>
      </c>
      <c r="EF1558">
        <v>9.4804399999999997E-3</v>
      </c>
      <c r="EG1558">
        <v>64.379890198186999</v>
      </c>
      <c r="EH1558">
        <v>13.6900994734811</v>
      </c>
      <c r="EI1558">
        <v>5.0337520714912799E-2</v>
      </c>
      <c r="EJ1558">
        <v>0.104503378264428</v>
      </c>
      <c r="EQ1558">
        <v>2098552.5240000002</v>
      </c>
      <c r="ER1558">
        <v>0.164660951</v>
      </c>
      <c r="ES1558">
        <v>24549.859899999999</v>
      </c>
      <c r="ET1558">
        <v>1.0011988199999999</v>
      </c>
      <c r="EU1558">
        <v>310094.717</v>
      </c>
      <c r="EV1558">
        <v>195.33355109999999</v>
      </c>
      <c r="EW1558">
        <v>0.18495671699999999</v>
      </c>
      <c r="EX1558">
        <v>1201.5829699999999</v>
      </c>
      <c r="EY1558" s="1">
        <v>6794.4745199999998</v>
      </c>
      <c r="EZ1558" s="1"/>
    </row>
    <row r="1559" spans="1:156" x14ac:dyDescent="0.2">
      <c r="A1559" s="4" t="d">
        <v>2020-04-06</v>
      </c>
      <c r="B1559">
        <v>780832</v>
      </c>
      <c r="C1559">
        <v>9122</v>
      </c>
      <c r="D1559">
        <v>2122567</v>
      </c>
      <c r="E1559">
        <v>13688498</v>
      </c>
      <c r="F1559">
        <v>1002</v>
      </c>
      <c r="G1559">
        <v>485868</v>
      </c>
      <c r="H1559">
        <v>6180354</v>
      </c>
      <c r="I1559">
        <v>43</v>
      </c>
      <c r="J1559">
        <v>104684</v>
      </c>
      <c r="K1559">
        <v>29962191</v>
      </c>
      <c r="L1559">
        <v>15742568</v>
      </c>
      <c r="M1559">
        <v>8220705</v>
      </c>
      <c r="N1559">
        <v>2971042</v>
      </c>
      <c r="O1559">
        <v>16085</v>
      </c>
      <c r="P1559">
        <v>3</v>
      </c>
      <c r="Q1559">
        <v>153641</v>
      </c>
      <c r="R1559">
        <v>109</v>
      </c>
      <c r="S1559">
        <v>801220</v>
      </c>
      <c r="T1559">
        <v>2126</v>
      </c>
      <c r="U1559">
        <v>0</v>
      </c>
      <c r="V1559">
        <v>6863925</v>
      </c>
      <c r="W1559">
        <v>121137</v>
      </c>
      <c r="X1559">
        <v>14530285</v>
      </c>
      <c r="Y1559">
        <v>570692</v>
      </c>
      <c r="Z1559">
        <v>1199</v>
      </c>
      <c r="AA1559">
        <v>21489891</v>
      </c>
      <c r="AB1559">
        <v>2442090</v>
      </c>
      <c r="AC1559">
        <v>11158</v>
      </c>
      <c r="AD1559">
        <v>1614337733</v>
      </c>
      <c r="AE1559">
        <v>128</v>
      </c>
      <c r="AF1559">
        <v>1180842.015625</v>
      </c>
      <c r="AG1559">
        <v>3637646.7578125</v>
      </c>
      <c r="AH1559">
        <v>465618785</v>
      </c>
      <c r="AI1559">
        <v>55403170436.986702</v>
      </c>
      <c r="AJ1559">
        <v>1.3187027600000001</v>
      </c>
      <c r="AK1559">
        <v>1.0300261900000001</v>
      </c>
      <c r="AL1559">
        <v>133622754419.985</v>
      </c>
      <c r="AM1559">
        <v>104371463050.524</v>
      </c>
      <c r="AN1559">
        <v>101328941230.735</v>
      </c>
      <c r="AO1559">
        <v>13912524048945.9</v>
      </c>
      <c r="AP1559">
        <v>13912524048945.9</v>
      </c>
      <c r="AQ1559">
        <v>1.4000000000000001E-7</v>
      </c>
      <c r="AR1559">
        <v>7.6061761211667093E-5</v>
      </c>
      <c r="AS1559">
        <v>0.55511194868700697</v>
      </c>
      <c r="AT1559">
        <v>3.0559999999999999E-5</v>
      </c>
      <c r="AU1559">
        <v>0.22303218965264701</v>
      </c>
      <c r="AV1559">
        <v>21.499008929999999</v>
      </c>
      <c r="AW1559">
        <v>156903.50252027801</v>
      </c>
      <c r="AX1559">
        <v>45566.063489840002</v>
      </c>
      <c r="AY1559">
        <v>332549048.23267502</v>
      </c>
      <c r="AZ1559">
        <v>50077.817456309996</v>
      </c>
      <c r="BA1559">
        <v>365476612.57547098</v>
      </c>
      <c r="BB1559">
        <v>26358</v>
      </c>
      <c r="BC1559">
        <v>88524201.177831501</v>
      </c>
      <c r="BD1559">
        <v>102344677.71234401</v>
      </c>
      <c r="BE1559">
        <v>1600</v>
      </c>
      <c r="BF1559">
        <v>3.1897350000000002</v>
      </c>
      <c r="BG1559">
        <v>8.7390000000000002E-3</v>
      </c>
      <c r="BH1559">
        <v>11677077.992285199</v>
      </c>
      <c r="BI1559">
        <v>1600</v>
      </c>
      <c r="BJ1559">
        <v>11677077.992285199</v>
      </c>
      <c r="BK1559">
        <v>0.35184716656300002</v>
      </c>
      <c r="BL1559">
        <v>59.817008880000003</v>
      </c>
      <c r="BM1559">
        <v>68.117025017597896</v>
      </c>
      <c r="BN1559">
        <v>46.722496919999998</v>
      </c>
      <c r="BO1559">
        <v>53.256405447889797</v>
      </c>
      <c r="BP1559">
        <v>1</v>
      </c>
      <c r="BQ1559">
        <v>7298.1737451782601</v>
      </c>
      <c r="BR1559">
        <v>40.6439831641746</v>
      </c>
      <c r="BS1559">
        <v>-17.982445642182299</v>
      </c>
      <c r="BT1559">
        <v>17581292313.844799</v>
      </c>
      <c r="BU1559">
        <v>0</v>
      </c>
      <c r="BV1559">
        <v>1.8317013999999999E-5</v>
      </c>
      <c r="BW1559">
        <v>0.133680748737</v>
      </c>
      <c r="BX1559">
        <v>1.55E-6</v>
      </c>
      <c r="BY1559">
        <v>1621.4990089299999</v>
      </c>
      <c r="BZ1559">
        <v>11833981.494805399</v>
      </c>
      <c r="CA1559">
        <v>8.4916171649000005E-2</v>
      </c>
      <c r="CB1559">
        <v>16514796.585606501</v>
      </c>
      <c r="CC1559">
        <v>5043322.6750423396</v>
      </c>
      <c r="CD1559">
        <v>325571.86980366998</v>
      </c>
      <c r="CE1559">
        <v>7591374.5508717699</v>
      </c>
      <c r="CF1559">
        <v>10520399.6308177</v>
      </c>
      <c r="CG1559">
        <v>2278481.4938926301</v>
      </c>
      <c r="CH1559">
        <v>13281957.081567001</v>
      </c>
      <c r="CI1559">
        <v>13922896.935322801</v>
      </c>
      <c r="CJ1559">
        <v>14338799.866814001</v>
      </c>
      <c r="CK1559">
        <v>863750.96882286004</v>
      </c>
      <c r="CL1559">
        <v>3846884.0546842599</v>
      </c>
      <c r="CM1559">
        <v>16548432.0456065</v>
      </c>
      <c r="CN1559">
        <v>41.462376999999996</v>
      </c>
      <c r="CO1559">
        <v>10412088.5701301</v>
      </c>
      <c r="CP1559">
        <v>17994419.5995894</v>
      </c>
      <c r="CQ1559">
        <v>18300769.1100148</v>
      </c>
      <c r="CR1559">
        <v>6441993.4592638304</v>
      </c>
      <c r="CS1559">
        <v>17036310.009251598</v>
      </c>
      <c r="CT1559">
        <v>18247896.1910083</v>
      </c>
      <c r="CU1559">
        <v>2086646.09440134</v>
      </c>
      <c r="CV1559">
        <v>15094722.609049501</v>
      </c>
      <c r="CW1559">
        <v>18303469.160813</v>
      </c>
      <c r="CX1559">
        <v>18273613.466830399</v>
      </c>
      <c r="CY1559">
        <v>18104449.8643739</v>
      </c>
      <c r="CZ1559">
        <v>17419448.085207801</v>
      </c>
      <c r="DA1559">
        <v>15712462.5824557</v>
      </c>
      <c r="DB1559">
        <v>11269450.760140499</v>
      </c>
      <c r="DC1559">
        <v>518860.40202675998</v>
      </c>
      <c r="DD1559">
        <v>2874632.0630147299</v>
      </c>
      <c r="DE1559">
        <v>7735580.3771256404</v>
      </c>
      <c r="DF1559">
        <v>0</v>
      </c>
      <c r="DG1559">
        <v>18306056.4316862</v>
      </c>
      <c r="DH1559">
        <v>18302101.7977046</v>
      </c>
      <c r="DI1559">
        <v>18258708.345290601</v>
      </c>
      <c r="DJ1559">
        <v>15353220.6074905</v>
      </c>
      <c r="DK1559">
        <v>17169864.319022</v>
      </c>
      <c r="DL1559">
        <v>6748378.4275743803</v>
      </c>
      <c r="DM1559">
        <v>18044945.6241396</v>
      </c>
      <c r="DN1559">
        <v>10731961.085533399</v>
      </c>
      <c r="DO1559">
        <v>2784632.01124764</v>
      </c>
      <c r="DP1559">
        <v>18106963.539446399</v>
      </c>
      <c r="DQ1559">
        <v>16573307.4528732</v>
      </c>
      <c r="DR1559">
        <v>18309067.3208852</v>
      </c>
      <c r="DS1559">
        <v>20500531.25</v>
      </c>
      <c r="DT1559">
        <v>14301038.409708999</v>
      </c>
      <c r="DU1559">
        <v>1781371.00979894</v>
      </c>
      <c r="DV1559">
        <v>13000755134.136299</v>
      </c>
      <c r="DW1559">
        <v>2951621.7698294902</v>
      </c>
      <c r="DX1559">
        <v>21541448506.266102</v>
      </c>
      <c r="DY1559">
        <v>282652</v>
      </c>
      <c r="DZ1559">
        <v>3.27143519</v>
      </c>
      <c r="EA1559">
        <v>681611</v>
      </c>
      <c r="EB1559">
        <v>306084.63483832998</v>
      </c>
      <c r="EC1559">
        <v>2233858845.7795701</v>
      </c>
      <c r="ED1559">
        <v>1.1213326699999999</v>
      </c>
      <c r="EE1559">
        <v>8183.6806518046296</v>
      </c>
      <c r="EF1559">
        <v>1.154137E-2</v>
      </c>
      <c r="EG1559">
        <v>84.230923517388007</v>
      </c>
      <c r="EH1559">
        <v>13.6977062052952</v>
      </c>
      <c r="EI1559">
        <v>5.0496614551937401E-2</v>
      </c>
      <c r="EJ1559">
        <v>0.10550153113606001</v>
      </c>
      <c r="EQ1559">
        <v>4323410.3360000001</v>
      </c>
      <c r="ER1559">
        <v>0.165107219</v>
      </c>
      <c r="ES1559">
        <v>71393.603799999997</v>
      </c>
      <c r="ET1559">
        <v>1.01413519</v>
      </c>
      <c r="EU1559">
        <v>322216.37099999998</v>
      </c>
      <c r="EV1559">
        <v>195.37296900000001</v>
      </c>
      <c r="EW1559">
        <v>0.23854635799999999</v>
      </c>
      <c r="EX1559">
        <v>1252.7634399999999</v>
      </c>
      <c r="EY1559" s="1">
        <v>7248.7241000000004</v>
      </c>
      <c r="EZ1559" s="1"/>
    </row>
    <row r="1560" spans="1:156" x14ac:dyDescent="0.2">
      <c r="A1560" s="4" t="d">
        <v>2020-04-07</v>
      </c>
      <c r="B1560">
        <v>938358</v>
      </c>
      <c r="C1560">
        <v>9108</v>
      </c>
      <c r="D1560">
        <v>2122214</v>
      </c>
      <c r="E1560">
        <v>13694493</v>
      </c>
      <c r="F1560">
        <v>1002</v>
      </c>
      <c r="G1560">
        <v>486229</v>
      </c>
      <c r="H1560">
        <v>6171682</v>
      </c>
      <c r="I1560">
        <v>44</v>
      </c>
      <c r="J1560">
        <v>104633</v>
      </c>
      <c r="K1560">
        <v>29855646</v>
      </c>
      <c r="L1560">
        <v>15712464</v>
      </c>
      <c r="M1560">
        <v>8218072</v>
      </c>
      <c r="N1560">
        <v>2968911</v>
      </c>
      <c r="O1560">
        <v>16083</v>
      </c>
      <c r="P1560">
        <v>3</v>
      </c>
      <c r="Q1560">
        <v>153686</v>
      </c>
      <c r="R1560">
        <v>109</v>
      </c>
      <c r="S1560">
        <v>801848</v>
      </c>
      <c r="T1560">
        <v>2128</v>
      </c>
      <c r="U1560">
        <v>0</v>
      </c>
      <c r="V1560">
        <v>6822006</v>
      </c>
      <c r="W1560">
        <v>120429</v>
      </c>
      <c r="X1560">
        <v>14492269</v>
      </c>
      <c r="Y1560">
        <v>567059</v>
      </c>
      <c r="Z1560">
        <v>1191</v>
      </c>
      <c r="AA1560">
        <v>21344619</v>
      </c>
      <c r="AB1560">
        <v>2424808</v>
      </c>
      <c r="AC1560">
        <v>11048</v>
      </c>
      <c r="AD1560">
        <v>1614337734</v>
      </c>
      <c r="AE1560">
        <v>168</v>
      </c>
      <c r="AF1560">
        <v>1132385.9047619</v>
      </c>
      <c r="AG1560">
        <v>3448085.9047619002</v>
      </c>
      <c r="AH1560">
        <v>579278432</v>
      </c>
      <c r="AI1560">
        <v>54588014958.609497</v>
      </c>
      <c r="AJ1560">
        <v>1.2991978099999999</v>
      </c>
      <c r="AK1560">
        <v>1.0148052000000001</v>
      </c>
      <c r="AL1560">
        <v>131613224221.554</v>
      </c>
      <c r="AM1560">
        <v>102803270372.39301</v>
      </c>
      <c r="AN1560">
        <v>101303452701.987</v>
      </c>
      <c r="AO1560">
        <v>13912524048945.9</v>
      </c>
      <c r="AP1560">
        <v>13912524048945.9</v>
      </c>
      <c r="AQ1560">
        <v>1.3E-7</v>
      </c>
      <c r="AR1560">
        <v>8.0591579826969005E-5</v>
      </c>
      <c r="AS1560">
        <v>0.57925950215403499</v>
      </c>
      <c r="AT1560">
        <v>3.5269999999999999E-5</v>
      </c>
      <c r="AU1560">
        <v>0.25350641698347698</v>
      </c>
      <c r="AV1560">
        <v>25.02642565</v>
      </c>
      <c r="AW1560">
        <v>179879.77024198699</v>
      </c>
      <c r="AX1560">
        <v>35521.543628129999</v>
      </c>
      <c r="AY1560">
        <v>255314410.28889999</v>
      </c>
      <c r="AZ1560">
        <v>39738.92012237</v>
      </c>
      <c r="BA1560">
        <v>285627197.47702402</v>
      </c>
      <c r="BB1560">
        <v>26686</v>
      </c>
      <c r="BC1560">
        <v>116188014.045904</v>
      </c>
      <c r="BD1560">
        <v>102163022.661543</v>
      </c>
      <c r="BE1560">
        <v>2100</v>
      </c>
      <c r="BF1560">
        <v>4.1858199999999997</v>
      </c>
      <c r="BG1560">
        <v>1.1468000000000001E-2</v>
      </c>
      <c r="BH1560">
        <v>15093946.006955</v>
      </c>
      <c r="BI1560">
        <v>2100</v>
      </c>
      <c r="BJ1560">
        <v>15093946.006955</v>
      </c>
      <c r="BK1560">
        <v>0.351962052104</v>
      </c>
      <c r="BL1560">
        <v>58.718175479999999</v>
      </c>
      <c r="BM1560">
        <v>66.945796253766304</v>
      </c>
      <c r="BN1560">
        <v>45.864847589999997</v>
      </c>
      <c r="BO1560">
        <v>52.341315308252497</v>
      </c>
      <c r="BP1560">
        <v>1</v>
      </c>
      <c r="BQ1560">
        <v>7187.59333664524</v>
      </c>
      <c r="BR1560">
        <v>36.040466622751303</v>
      </c>
      <c r="BS1560">
        <v>-11.3694824806068</v>
      </c>
      <c r="BT1560">
        <v>17596566139.621899</v>
      </c>
      <c r="BU1560">
        <v>0</v>
      </c>
      <c r="BV1560">
        <v>1.8289548999999999E-5</v>
      </c>
      <c r="BW1560">
        <v>0.131457843588</v>
      </c>
      <c r="BX1560">
        <v>1.5200000000000001E-6</v>
      </c>
      <c r="BY1560">
        <v>2125.02642565</v>
      </c>
      <c r="BZ1560">
        <v>15273825.777196901</v>
      </c>
      <c r="CA1560">
        <v>8.4912941830000005E-2</v>
      </c>
      <c r="CB1560">
        <v>16516803.9125749</v>
      </c>
      <c r="CC1560">
        <v>5053083.1111861896</v>
      </c>
      <c r="CD1560">
        <v>395395.95001546002</v>
      </c>
      <c r="CE1560">
        <v>7594755.6298570596</v>
      </c>
      <c r="CF1560">
        <v>10524063.9917931</v>
      </c>
      <c r="CG1560">
        <v>2311376.77343017</v>
      </c>
      <c r="CH1560">
        <v>13283327.055777101</v>
      </c>
      <c r="CI1560">
        <v>13922025.1957951</v>
      </c>
      <c r="CJ1560">
        <v>14340497.509398401</v>
      </c>
      <c r="CK1560">
        <v>882844.57085855003</v>
      </c>
      <c r="CL1560">
        <v>3853501.1449945099</v>
      </c>
      <c r="CM1560">
        <v>16550441.482574901</v>
      </c>
      <c r="CN1560">
        <v>41.476087</v>
      </c>
      <c r="CO1560">
        <v>10411893.8275273</v>
      </c>
      <c r="CP1560">
        <v>17997048.273032501</v>
      </c>
      <c r="CQ1560">
        <v>18302976.521126401</v>
      </c>
      <c r="CR1560">
        <v>6444836.02666419</v>
      </c>
      <c r="CS1560">
        <v>17038458.419022001</v>
      </c>
      <c r="CT1560">
        <v>18249950.474454001</v>
      </c>
      <c r="CU1560">
        <v>2104955.9109836202</v>
      </c>
      <c r="CV1560">
        <v>15094126.845997499</v>
      </c>
      <c r="CW1560">
        <v>18305634.350391801</v>
      </c>
      <c r="CX1560">
        <v>18275749.970957302</v>
      </c>
      <c r="CY1560">
        <v>18106833.966484901</v>
      </c>
      <c r="CZ1560">
        <v>17421956.776829399</v>
      </c>
      <c r="DA1560">
        <v>15713264.303399701</v>
      </c>
      <c r="DB1560">
        <v>11270525.7028713</v>
      </c>
      <c r="DC1560">
        <v>518860.40230776003</v>
      </c>
      <c r="DD1560">
        <v>2877309.1767061101</v>
      </c>
      <c r="DE1560">
        <v>7740958.2741786595</v>
      </c>
      <c r="DF1560">
        <v>0</v>
      </c>
      <c r="DG1560">
        <v>18308163.513975699</v>
      </c>
      <c r="DH1560">
        <v>18304248.037812401</v>
      </c>
      <c r="DI1560">
        <v>18260307.203527201</v>
      </c>
      <c r="DJ1560">
        <v>15343628.701278299</v>
      </c>
      <c r="DK1560">
        <v>17166521.561486501</v>
      </c>
      <c r="DL1560">
        <v>6739858.0068943398</v>
      </c>
      <c r="DM1560">
        <v>18045208.702660002</v>
      </c>
      <c r="DN1560">
        <v>10718587.140921799</v>
      </c>
      <c r="DO1560">
        <v>2787336.3647824898</v>
      </c>
      <c r="DP1560">
        <v>18108318.044989001</v>
      </c>
      <c r="DQ1560">
        <v>16570504.473765099</v>
      </c>
      <c r="DR1560">
        <v>18311167.320852298</v>
      </c>
      <c r="DS1560">
        <v>20500793.75</v>
      </c>
      <c r="DT1560">
        <v>14302877.967269</v>
      </c>
      <c r="DU1560">
        <v>1781527.02337432</v>
      </c>
      <c r="DV1560">
        <v>12804891762.2586</v>
      </c>
      <c r="DW1560">
        <v>2951977.4804275301</v>
      </c>
      <c r="DX1560">
        <v>21217613668.2477</v>
      </c>
      <c r="DY1560">
        <v>310534</v>
      </c>
      <c r="DZ1560">
        <v>3.5941435199999998</v>
      </c>
      <c r="EA1560">
        <v>740253</v>
      </c>
      <c r="EB1560">
        <v>311848.37015132001</v>
      </c>
      <c r="EC1560">
        <v>2241439267.3432999</v>
      </c>
      <c r="ED1560">
        <v>1.2138856099999999</v>
      </c>
      <c r="EE1560">
        <v>8724.9161218855406</v>
      </c>
      <c r="EF1560">
        <v>1.088046E-2</v>
      </c>
      <c r="EG1560">
        <v>78.204321795634996</v>
      </c>
      <c r="EH1560">
        <v>13.6973978440833</v>
      </c>
      <c r="EI1560">
        <v>5.0507848350973203E-2</v>
      </c>
      <c r="EJ1560">
        <v>0.104259335171821</v>
      </c>
      <c r="EQ1560">
        <v>9819282.9069999997</v>
      </c>
      <c r="ER1560">
        <v>0.16566992899999999</v>
      </c>
      <c r="ES1560">
        <v>76133.397200000007</v>
      </c>
      <c r="ET1560">
        <v>1.0025545</v>
      </c>
      <c r="EU1560">
        <v>332776.33899999998</v>
      </c>
      <c r="EV1560">
        <v>195.4200433</v>
      </c>
      <c r="EW1560">
        <v>0.228171388</v>
      </c>
      <c r="EX1560">
        <v>1285.10654</v>
      </c>
      <c r="EY1560" s="1">
        <v>7172.8782899999997</v>
      </c>
      <c r="EZ1560" s="1"/>
    </row>
    <row r="1561" spans="1:156" x14ac:dyDescent="0.2">
      <c r="A1561" s="4" t="d">
        <v>2020-04-08</v>
      </c>
      <c r="B1561">
        <v>760207</v>
      </c>
      <c r="C1561">
        <v>9098</v>
      </c>
      <c r="D1561">
        <v>2123324</v>
      </c>
      <c r="E1561">
        <v>13699161</v>
      </c>
      <c r="F1561">
        <v>1003</v>
      </c>
      <c r="G1561">
        <v>486405</v>
      </c>
      <c r="H1561">
        <v>6164563</v>
      </c>
      <c r="I1561">
        <v>44</v>
      </c>
      <c r="J1561">
        <v>104681</v>
      </c>
      <c r="K1561">
        <v>29877598</v>
      </c>
      <c r="L1561">
        <v>15724256</v>
      </c>
      <c r="M1561">
        <v>8215453</v>
      </c>
      <c r="N1561">
        <v>2968492</v>
      </c>
      <c r="O1561">
        <v>16066</v>
      </c>
      <c r="P1561">
        <v>3</v>
      </c>
      <c r="Q1561">
        <v>153714</v>
      </c>
      <c r="R1561">
        <v>109</v>
      </c>
      <c r="S1561">
        <v>802211</v>
      </c>
      <c r="T1561">
        <v>2127</v>
      </c>
      <c r="U1561">
        <v>0</v>
      </c>
      <c r="V1561">
        <v>6876477</v>
      </c>
      <c r="W1561">
        <v>121655</v>
      </c>
      <c r="X1561">
        <v>14570674</v>
      </c>
      <c r="Y1561">
        <v>574272</v>
      </c>
      <c r="Z1561">
        <v>1209</v>
      </c>
      <c r="AA1561">
        <v>21428580</v>
      </c>
      <c r="AB1561">
        <v>2451442</v>
      </c>
      <c r="AC1561">
        <v>11207</v>
      </c>
      <c r="AD1561">
        <v>1614337735</v>
      </c>
      <c r="AE1561">
        <v>144</v>
      </c>
      <c r="AF1561">
        <v>1094349.33333333</v>
      </c>
      <c r="AG1561">
        <v>3473598.6875</v>
      </c>
      <c r="AH1561">
        <v>500198211</v>
      </c>
      <c r="AI1561">
        <v>55986804308.538696</v>
      </c>
      <c r="AJ1561">
        <v>1.3318000299999999</v>
      </c>
      <c r="AK1561">
        <v>1.04028689</v>
      </c>
      <c r="AL1561">
        <v>135006761796.007</v>
      </c>
      <c r="AM1561">
        <v>105455594460.78999</v>
      </c>
      <c r="AN1561">
        <v>101371646164.12601</v>
      </c>
      <c r="AO1561">
        <v>14715214060656.5</v>
      </c>
      <c r="AP1561">
        <v>14425353778649.801</v>
      </c>
      <c r="AQ1561">
        <v>1.4000000000000001E-7</v>
      </c>
      <c r="AR1561">
        <v>7.9306913755923902E-5</v>
      </c>
      <c r="AS1561">
        <v>0.58466601434023602</v>
      </c>
      <c r="AT1561">
        <v>3.6480000000000003E-5</v>
      </c>
      <c r="AU1561">
        <v>0.26893766499063398</v>
      </c>
      <c r="AV1561">
        <v>22.455752629999999</v>
      </c>
      <c r="AW1561">
        <v>165548.18196051201</v>
      </c>
      <c r="AX1561">
        <v>29594.45713192</v>
      </c>
      <c r="AY1561">
        <v>218176101.911293</v>
      </c>
      <c r="AZ1561">
        <v>32368.343748809999</v>
      </c>
      <c r="BA1561">
        <v>238625734.30425301</v>
      </c>
      <c r="BB1561">
        <v>23745</v>
      </c>
      <c r="BC1561">
        <v>103260704.52088501</v>
      </c>
      <c r="BD1561">
        <v>101600310.6972</v>
      </c>
      <c r="BE1561">
        <v>1800</v>
      </c>
      <c r="BF1561">
        <v>3.5875849999999998</v>
      </c>
      <c r="BG1561">
        <v>9.8289999999999992E-3</v>
      </c>
      <c r="BH1561">
        <v>13269950.5751957</v>
      </c>
      <c r="BI1561">
        <v>1800</v>
      </c>
      <c r="BJ1561">
        <v>13269950.5751957</v>
      </c>
      <c r="BK1561">
        <v>0.35211852792699999</v>
      </c>
      <c r="BL1561">
        <v>84.680161440000006</v>
      </c>
      <c r="BM1561">
        <v>68.888178896704204</v>
      </c>
      <c r="BN1561">
        <v>66.144811149999995</v>
      </c>
      <c r="BO1561">
        <v>53.860921287378602</v>
      </c>
      <c r="BP1561">
        <v>1</v>
      </c>
      <c r="BQ1561">
        <v>7372.1947639976597</v>
      </c>
      <c r="BR1561">
        <v>41.893642889565498</v>
      </c>
      <c r="BS1561">
        <v>-6.6383609036228597</v>
      </c>
      <c r="BT1561">
        <v>17610001638.379101</v>
      </c>
      <c r="BU1561">
        <v>0</v>
      </c>
      <c r="BV1561">
        <v>1.7649073E-5</v>
      </c>
      <c r="BW1561">
        <v>0.13011240645200001</v>
      </c>
      <c r="BX1561">
        <v>1.5099999999999999E-6</v>
      </c>
      <c r="BY1561">
        <v>1822.45575262999</v>
      </c>
      <c r="BZ1561">
        <v>13435498.757156201</v>
      </c>
      <c r="CA1561">
        <v>8.4923679225999998E-2</v>
      </c>
      <c r="CB1561">
        <v>16518896.1259715</v>
      </c>
      <c r="CC1561">
        <v>5053502.2344499901</v>
      </c>
      <c r="CD1561">
        <v>369387.94473505003</v>
      </c>
      <c r="CE1561">
        <v>7594319.7515551299</v>
      </c>
      <c r="CF1561">
        <v>10514037.2762956</v>
      </c>
      <c r="CG1561">
        <v>2313386.3655054402</v>
      </c>
      <c r="CH1561">
        <v>13283645.574430499</v>
      </c>
      <c r="CI1561">
        <v>13922105.116255799</v>
      </c>
      <c r="CJ1561">
        <v>14342253.136648901</v>
      </c>
      <c r="CK1561">
        <v>857394.82541696006</v>
      </c>
      <c r="CL1561">
        <v>3845007.0040741898</v>
      </c>
      <c r="CM1561">
        <v>16552533.9659715</v>
      </c>
      <c r="CN1561">
        <v>41.469630000000002</v>
      </c>
      <c r="CO1561">
        <v>10410217.803197401</v>
      </c>
      <c r="CP1561">
        <v>17999213.027432501</v>
      </c>
      <c r="CQ1561">
        <v>18304750.3111181</v>
      </c>
      <c r="CR1561">
        <v>6448335.09500043</v>
      </c>
      <c r="CS1561">
        <v>17040097.4826589</v>
      </c>
      <c r="CT1561">
        <v>18251639.582954701</v>
      </c>
      <c r="CU1561">
        <v>2106486.80987537</v>
      </c>
      <c r="CV1561">
        <v>15095369.1550724</v>
      </c>
      <c r="CW1561">
        <v>18307417.992582999</v>
      </c>
      <c r="CX1561">
        <v>18277501.742133401</v>
      </c>
      <c r="CY1561">
        <v>18108799.758052401</v>
      </c>
      <c r="CZ1561">
        <v>17423855.250509001</v>
      </c>
      <c r="DA1561">
        <v>15714174.724114399</v>
      </c>
      <c r="DB1561">
        <v>11268563.638582099</v>
      </c>
      <c r="DC1561">
        <v>518860.40271776001</v>
      </c>
      <c r="DD1561">
        <v>2879966.5799754099</v>
      </c>
      <c r="DE1561">
        <v>7742052.9369484801</v>
      </c>
      <c r="DF1561">
        <v>0</v>
      </c>
      <c r="DG1561">
        <v>18309959.645151399</v>
      </c>
      <c r="DH1561">
        <v>18306123.7489153</v>
      </c>
      <c r="DI1561">
        <v>18262845.4880943</v>
      </c>
      <c r="DJ1561">
        <v>15361086.6975278</v>
      </c>
      <c r="DK1561">
        <v>17177846.764960501</v>
      </c>
      <c r="DL1561">
        <v>6766741.3070051204</v>
      </c>
      <c r="DM1561">
        <v>18050879.099453099</v>
      </c>
      <c r="DN1561">
        <v>10740253.6762903</v>
      </c>
      <c r="DO1561">
        <v>2789966.52820832</v>
      </c>
      <c r="DP1561">
        <v>18110724.409113999</v>
      </c>
      <c r="DQ1561">
        <v>16572364.9499413</v>
      </c>
      <c r="DR1561">
        <v>18312967.3208469</v>
      </c>
      <c r="DS1561">
        <v>20501018.75</v>
      </c>
      <c r="DT1561">
        <v>14304504.6742099</v>
      </c>
      <c r="DU1561">
        <v>1781368.5832243899</v>
      </c>
      <c r="DV1561">
        <v>13132596141.9967</v>
      </c>
      <c r="DW1561">
        <v>2955529.9765801998</v>
      </c>
      <c r="DX1561">
        <v>21788742618.182598</v>
      </c>
      <c r="DY1561">
        <v>283150</v>
      </c>
      <c r="DZ1561">
        <v>3.27719907</v>
      </c>
      <c r="EA1561">
        <v>686937</v>
      </c>
      <c r="EB1561">
        <v>216260.42050067999</v>
      </c>
      <c r="EC1561">
        <v>1594313939.67504</v>
      </c>
      <c r="ED1561">
        <v>0.72422156000000004</v>
      </c>
      <c r="EE1561">
        <v>5339.1023926062098</v>
      </c>
      <c r="EF1561">
        <v>1.039E-2</v>
      </c>
      <c r="EG1561">
        <v>76.5971035979356</v>
      </c>
      <c r="EH1561">
        <v>13.674244870937599</v>
      </c>
      <c r="EI1561">
        <v>5.0484182739014498E-2</v>
      </c>
      <c r="EJ1561">
        <v>0.104302554895894</v>
      </c>
      <c r="EQ1561">
        <v>3644171.3530000001</v>
      </c>
      <c r="ER1561">
        <v>0.16562559099999999</v>
      </c>
      <c r="ES1561">
        <v>53145.363100000002</v>
      </c>
      <c r="ET1561">
        <v>1.0080062000000001</v>
      </c>
      <c r="EU1561">
        <v>331284.53700000001</v>
      </c>
      <c r="EV1561">
        <v>195.34891999999999</v>
      </c>
      <c r="EW1561">
        <v>0.24424301700000001</v>
      </c>
      <c r="EX1561">
        <v>1091.35168</v>
      </c>
      <c r="EY1561" s="1">
        <v>7335.3698000000004</v>
      </c>
      <c r="EZ1561" s="1"/>
    </row>
    <row r="1562" spans="1:156" x14ac:dyDescent="0.2">
      <c r="A1562" s="4" t="d">
        <v>2020-04-09</v>
      </c>
      <c r="B1562">
        <v>730620</v>
      </c>
      <c r="C1562">
        <v>9091</v>
      </c>
      <c r="D1562">
        <v>2124435</v>
      </c>
      <c r="E1562">
        <v>13728837</v>
      </c>
      <c r="F1562">
        <v>1008</v>
      </c>
      <c r="G1562">
        <v>486423</v>
      </c>
      <c r="H1562">
        <v>6172626</v>
      </c>
      <c r="I1562">
        <v>44</v>
      </c>
      <c r="J1562">
        <v>104684</v>
      </c>
      <c r="K1562">
        <v>29922506</v>
      </c>
      <c r="L1562">
        <v>15759256</v>
      </c>
      <c r="M1562">
        <v>8228068</v>
      </c>
      <c r="N1562">
        <v>2970305</v>
      </c>
      <c r="O1562">
        <v>16046</v>
      </c>
      <c r="P1562">
        <v>3</v>
      </c>
      <c r="Q1562">
        <v>153745</v>
      </c>
      <c r="R1562">
        <v>109</v>
      </c>
      <c r="S1562">
        <v>802604</v>
      </c>
      <c r="T1562">
        <v>2119</v>
      </c>
      <c r="U1562">
        <v>0</v>
      </c>
      <c r="V1562">
        <v>6861943</v>
      </c>
      <c r="W1562">
        <v>121181</v>
      </c>
      <c r="X1562">
        <v>14574382</v>
      </c>
      <c r="Y1562">
        <v>571783</v>
      </c>
      <c r="Z1562">
        <v>1207</v>
      </c>
      <c r="AA1562">
        <v>21443025</v>
      </c>
      <c r="AB1562">
        <v>2443528</v>
      </c>
      <c r="AC1562">
        <v>11135</v>
      </c>
      <c r="AD1562">
        <v>1614337735</v>
      </c>
      <c r="AE1562">
        <v>154</v>
      </c>
      <c r="AF1562">
        <v>1075882.7077922099</v>
      </c>
      <c r="AG1562">
        <v>3510318.8701298698</v>
      </c>
      <c r="AH1562">
        <v>540589106</v>
      </c>
      <c r="AI1562">
        <v>55450875773.666199</v>
      </c>
      <c r="AJ1562">
        <v>1.3184332000000001</v>
      </c>
      <c r="AK1562">
        <v>1.0298387600000001</v>
      </c>
      <c r="AL1562">
        <v>133691006813.916</v>
      </c>
      <c r="AM1562">
        <v>104427119084.769</v>
      </c>
      <c r="AN1562">
        <v>101401426188.05499</v>
      </c>
      <c r="AO1562">
        <v>14715214060656.5</v>
      </c>
      <c r="AP1562">
        <v>14715214060656.5</v>
      </c>
      <c r="AQ1562">
        <v>1.4000000000000001E-7</v>
      </c>
      <c r="AR1562">
        <v>8.0831139882906594E-5</v>
      </c>
      <c r="AS1562">
        <v>0.59003330642364504</v>
      </c>
      <c r="AT1562">
        <v>3.9060000000000002E-5</v>
      </c>
      <c r="AU1562">
        <v>0.28512156307944397</v>
      </c>
      <c r="AV1562">
        <v>23.38032638</v>
      </c>
      <c r="AW1562">
        <v>170666.543849799</v>
      </c>
      <c r="AX1562">
        <v>35067.064126040001</v>
      </c>
      <c r="AY1562">
        <v>255974811.47525901</v>
      </c>
      <c r="AZ1562">
        <v>54421.02390493</v>
      </c>
      <c r="BA1562">
        <v>397250573.48073298</v>
      </c>
      <c r="BB1562">
        <v>24279</v>
      </c>
      <c r="BC1562">
        <v>112650577.82639401</v>
      </c>
      <c r="BD1562">
        <v>101734788.57834999</v>
      </c>
      <c r="BE1562">
        <v>1925</v>
      </c>
      <c r="BF1562">
        <v>3.8365149999999999</v>
      </c>
      <c r="BG1562">
        <v>1.0511E-2</v>
      </c>
      <c r="BH1562">
        <v>14051689.9367109</v>
      </c>
      <c r="BI1562">
        <v>1925</v>
      </c>
      <c r="BJ1562">
        <v>14051689.9367109</v>
      </c>
      <c r="BK1562">
        <v>0.352701525475</v>
      </c>
      <c r="BL1562">
        <v>53.18235438</v>
      </c>
      <c r="BM1562">
        <v>68.037012845044998</v>
      </c>
      <c r="BN1562">
        <v>41.541164109999997</v>
      </c>
      <c r="BO1562">
        <v>53.194926924243298</v>
      </c>
      <c r="BP1562">
        <v>1</v>
      </c>
      <c r="BQ1562">
        <v>7299.5791879018097</v>
      </c>
      <c r="BR1562">
        <v>37.423461702354302</v>
      </c>
      <c r="BS1562">
        <v>-7.7162358135432303</v>
      </c>
      <c r="BT1562">
        <v>17624223994.859699</v>
      </c>
      <c r="BU1562">
        <v>0</v>
      </c>
      <c r="BV1562">
        <v>1.7295786E-5</v>
      </c>
      <c r="BW1562">
        <v>0.126251962085</v>
      </c>
      <c r="BX1562">
        <v>1.46E-6</v>
      </c>
      <c r="BY1562">
        <v>1948.38032638</v>
      </c>
      <c r="BZ1562">
        <v>14222356.480560699</v>
      </c>
      <c r="CA1562">
        <v>8.5029576135000007E-2</v>
      </c>
      <c r="CB1562">
        <v>16515907.675730901</v>
      </c>
      <c r="CC1562">
        <v>5060863.8959691897</v>
      </c>
      <c r="CD1562">
        <v>355650.87414471997</v>
      </c>
      <c r="CE1562">
        <v>7596448.2809597496</v>
      </c>
      <c r="CF1562">
        <v>10516328.1604266</v>
      </c>
      <c r="CG1562">
        <v>2314088.0078253699</v>
      </c>
      <c r="CH1562">
        <v>13283698.6136284</v>
      </c>
      <c r="CI1562">
        <v>13923216.6137945</v>
      </c>
      <c r="CJ1562">
        <v>14343421.756580999</v>
      </c>
      <c r="CK1562">
        <v>732000.34967228002</v>
      </c>
      <c r="CL1562">
        <v>3851638.5130221802</v>
      </c>
      <c r="CM1562">
        <v>16554165.515730901</v>
      </c>
      <c r="CN1562">
        <v>41.476892999999997</v>
      </c>
      <c r="CO1562">
        <v>10411079.4959783</v>
      </c>
      <c r="CP1562">
        <v>18000508.038684402</v>
      </c>
      <c r="CQ1562">
        <v>18306664.491289198</v>
      </c>
      <c r="CR1562">
        <v>6459690.4604666298</v>
      </c>
      <c r="CS1562">
        <v>17040435.257732701</v>
      </c>
      <c r="CT1562">
        <v>18253428.714644998</v>
      </c>
      <c r="CU1562">
        <v>2100706.5838380698</v>
      </c>
      <c r="CV1562">
        <v>15095685.0538815</v>
      </c>
      <c r="CW1562">
        <v>18309339.360696901</v>
      </c>
      <c r="CX1562">
        <v>18279346.5588779</v>
      </c>
      <c r="CY1562">
        <v>18110229.606470998</v>
      </c>
      <c r="CZ1562">
        <v>17424722.589037899</v>
      </c>
      <c r="DA1562">
        <v>15714700.318614</v>
      </c>
      <c r="DB1562">
        <v>11267689.691436</v>
      </c>
      <c r="DC1562">
        <v>518860.40285488003</v>
      </c>
      <c r="DD1562">
        <v>2872572.5977167198</v>
      </c>
      <c r="DE1562">
        <v>7739316.23414494</v>
      </c>
      <c r="DF1562">
        <v>0</v>
      </c>
      <c r="DG1562">
        <v>18311880.574222598</v>
      </c>
      <c r="DH1562">
        <v>18308002.9162388</v>
      </c>
      <c r="DI1562">
        <v>18264325.987041801</v>
      </c>
      <c r="DJ1562">
        <v>15354854.639749199</v>
      </c>
      <c r="DK1562">
        <v>17174794.001910999</v>
      </c>
      <c r="DL1562">
        <v>6768546.7618453698</v>
      </c>
      <c r="DM1562">
        <v>18050959.568920601</v>
      </c>
      <c r="DN1562">
        <v>10732146.5541714</v>
      </c>
      <c r="DO1562">
        <v>2782572.54594963</v>
      </c>
      <c r="DP1562">
        <v>18112421.577876799</v>
      </c>
      <c r="DQ1562">
        <v>16574355.8163727</v>
      </c>
      <c r="DR1562">
        <v>18314892.3208469</v>
      </c>
      <c r="DS1562">
        <v>20501259.375</v>
      </c>
      <c r="DT1562">
        <v>14305909.477336001</v>
      </c>
      <c r="DU1562">
        <v>1781519.8736942201</v>
      </c>
      <c r="DV1562">
        <v>13004345392.8517</v>
      </c>
      <c r="DW1562">
        <v>2974685.4107905598</v>
      </c>
      <c r="DX1562">
        <v>21713951715.1619</v>
      </c>
      <c r="DY1562">
        <v>289249</v>
      </c>
      <c r="DZ1562">
        <v>3.3477893500000002</v>
      </c>
      <c r="EA1562">
        <v>693751</v>
      </c>
      <c r="EB1562">
        <v>344379.11851484003</v>
      </c>
      <c r="EC1562">
        <v>2513822646.2588902</v>
      </c>
      <c r="ED1562">
        <v>1.2071261200000001</v>
      </c>
      <c r="EE1562">
        <v>8811.5127027246599</v>
      </c>
      <c r="EF1562">
        <v>1.0240300000000001E-2</v>
      </c>
      <c r="EG1562">
        <v>74.749880757870898</v>
      </c>
      <c r="EH1562">
        <v>13.6716508421431</v>
      </c>
      <c r="EI1562">
        <v>5.0487614567801903E-2</v>
      </c>
      <c r="EJ1562">
        <v>0.104308733328044</v>
      </c>
      <c r="EQ1562">
        <v>7153804.1189999999</v>
      </c>
      <c r="ER1562">
        <v>0.165006032</v>
      </c>
      <c r="ES1562">
        <v>67271.8024</v>
      </c>
      <c r="ET1562">
        <v>1.00288281</v>
      </c>
      <c r="EU1562">
        <v>331508.99900000001</v>
      </c>
      <c r="EV1562">
        <v>195.1827169</v>
      </c>
      <c r="EW1562">
        <v>0.24082142300000001</v>
      </c>
      <c r="EX1562">
        <v>1130.2059899999999</v>
      </c>
      <c r="EY1562" s="1">
        <v>7301.01278</v>
      </c>
      <c r="EZ1562" s="1"/>
    </row>
    <row r="1563" spans="1:156" x14ac:dyDescent="0.2">
      <c r="A1563" s="4" t="d">
        <v>2020-04-10</v>
      </c>
      <c r="B1563">
        <v>735297</v>
      </c>
      <c r="C1563">
        <v>9085</v>
      </c>
      <c r="D1563">
        <v>2125816</v>
      </c>
      <c r="E1563">
        <v>13756146</v>
      </c>
      <c r="F1563">
        <v>1010</v>
      </c>
      <c r="G1563">
        <v>486948</v>
      </c>
      <c r="H1563">
        <v>6178237</v>
      </c>
      <c r="I1563">
        <v>45</v>
      </c>
      <c r="J1563">
        <v>104820</v>
      </c>
      <c r="K1563">
        <v>29954342</v>
      </c>
      <c r="L1563">
        <v>15790047</v>
      </c>
      <c r="M1563">
        <v>8236754</v>
      </c>
      <c r="N1563">
        <v>2973333</v>
      </c>
      <c r="O1563">
        <v>16070</v>
      </c>
      <c r="P1563">
        <v>3</v>
      </c>
      <c r="Q1563">
        <v>154004</v>
      </c>
      <c r="R1563">
        <v>109</v>
      </c>
      <c r="S1563">
        <v>803114</v>
      </c>
      <c r="T1563">
        <v>2116</v>
      </c>
      <c r="U1563">
        <v>0</v>
      </c>
      <c r="V1563">
        <v>6717068</v>
      </c>
      <c r="W1563">
        <v>117906</v>
      </c>
      <c r="X1563">
        <v>14416828</v>
      </c>
      <c r="Y1563">
        <v>554002</v>
      </c>
      <c r="Z1563">
        <v>1152</v>
      </c>
      <c r="AA1563">
        <v>21320033</v>
      </c>
      <c r="AB1563">
        <v>2377155</v>
      </c>
      <c r="AC1563">
        <v>10731</v>
      </c>
      <c r="AD1563">
        <v>1614337736</v>
      </c>
      <c r="AE1563">
        <v>163</v>
      </c>
      <c r="AF1563">
        <v>895212.26993864996</v>
      </c>
      <c r="AG1563">
        <v>2782717.4110429399</v>
      </c>
      <c r="AH1563">
        <v>453582938</v>
      </c>
      <c r="AI1563">
        <v>52116159954.918198</v>
      </c>
      <c r="AJ1563">
        <v>1.2439364500000001</v>
      </c>
      <c r="AK1563">
        <v>0.97167035999999996</v>
      </c>
      <c r="AL1563">
        <v>125650890516.879</v>
      </c>
      <c r="AM1563">
        <v>98149101791.446396</v>
      </c>
      <c r="AN1563">
        <v>101010698982.76601</v>
      </c>
      <c r="AO1563">
        <v>14715214060656.5</v>
      </c>
      <c r="AP1563">
        <v>14715214060656.5</v>
      </c>
      <c r="AQ1563">
        <v>1.4000000000000001E-7</v>
      </c>
      <c r="AR1563">
        <v>7.1967943666458503E-5</v>
      </c>
      <c r="AS1563">
        <v>0.49368733181841901</v>
      </c>
      <c r="AT1563">
        <v>3.1919999999999999E-5</v>
      </c>
      <c r="AU1563">
        <v>0.21896553977807101</v>
      </c>
      <c r="AV1563">
        <v>20.588733260000001</v>
      </c>
      <c r="AW1563">
        <v>141235.05926136</v>
      </c>
      <c r="AX1563">
        <v>29754.249593789998</v>
      </c>
      <c r="AY1563">
        <v>204108876.03369901</v>
      </c>
      <c r="AZ1563">
        <v>39432.930263620001</v>
      </c>
      <c r="BA1563">
        <v>270502909.15427899</v>
      </c>
      <c r="BB1563">
        <v>22193</v>
      </c>
      <c r="BC1563">
        <v>119234053.15391099</v>
      </c>
      <c r="BD1563">
        <v>102445284.106299</v>
      </c>
      <c r="BE1563">
        <v>2037.5</v>
      </c>
      <c r="BF1563">
        <v>4.0602600000000004</v>
      </c>
      <c r="BG1563">
        <v>1.1124E-2</v>
      </c>
      <c r="BH1563">
        <v>13976888.6998064</v>
      </c>
      <c r="BI1563">
        <v>2037.5</v>
      </c>
      <c r="BJ1563">
        <v>13976888.6998064</v>
      </c>
      <c r="BK1563">
        <v>0.35259444018399999</v>
      </c>
      <c r="BL1563">
        <v>78.646900669999994</v>
      </c>
      <c r="BM1563">
        <v>63.760349193742599</v>
      </c>
      <c r="BN1563">
        <v>61.433091539999999</v>
      </c>
      <c r="BO1563">
        <v>49.852176480091302</v>
      </c>
      <c r="BP1563">
        <v>1</v>
      </c>
      <c r="BQ1563">
        <v>6859.8226747516101</v>
      </c>
      <c r="BR1563">
        <v>35.820160412164597</v>
      </c>
      <c r="BS1563">
        <v>-13.5970808471856</v>
      </c>
      <c r="BT1563">
        <v>17638342118.618698</v>
      </c>
      <c r="BU1563">
        <v>0</v>
      </c>
      <c r="BV1563">
        <v>1.7260914000000001E-5</v>
      </c>
      <c r="BW1563">
        <v>0.11840680900800001</v>
      </c>
      <c r="BX1563">
        <v>1.37E-6</v>
      </c>
      <c r="BY1563">
        <v>2058.08873326</v>
      </c>
      <c r="BZ1563">
        <v>14118123.759067699</v>
      </c>
      <c r="CA1563">
        <v>8.5092330181E-2</v>
      </c>
      <c r="CB1563">
        <v>16516150.359858001</v>
      </c>
      <c r="CC1563">
        <v>5066325.6445109202</v>
      </c>
      <c r="CD1563">
        <v>518594.99327765999</v>
      </c>
      <c r="CE1563">
        <v>7597304.2490934897</v>
      </c>
      <c r="CF1563">
        <v>10513624.368221801</v>
      </c>
      <c r="CG1563">
        <v>2473503.5279771201</v>
      </c>
      <c r="CH1563">
        <v>13285673.0811234</v>
      </c>
      <c r="CI1563">
        <v>13924328.354819501</v>
      </c>
      <c r="CJ1563">
        <v>14345306.699638899</v>
      </c>
      <c r="CK1563">
        <v>891316.09896889003</v>
      </c>
      <c r="CL1563">
        <v>3853134.8724485999</v>
      </c>
      <c r="CM1563">
        <v>16556258.139858</v>
      </c>
      <c r="CN1563">
        <v>41.476951999999997</v>
      </c>
      <c r="CO1563">
        <v>10401020.2137179</v>
      </c>
      <c r="CP1563">
        <v>18002030.386752099</v>
      </c>
      <c r="CQ1563">
        <v>18308696.614794102</v>
      </c>
      <c r="CR1563">
        <v>6458447.6160669504</v>
      </c>
      <c r="CS1563">
        <v>17041532.175163299</v>
      </c>
      <c r="CT1563">
        <v>18255324.889218099</v>
      </c>
      <c r="CU1563">
        <v>2103003.1905755</v>
      </c>
      <c r="CV1563">
        <v>15093370.0798676</v>
      </c>
      <c r="CW1563">
        <v>18311376.617577899</v>
      </c>
      <c r="CX1563">
        <v>18281283.122432001</v>
      </c>
      <c r="CY1563">
        <v>18111987.5671762</v>
      </c>
      <c r="CZ1563">
        <v>17425764.8952506</v>
      </c>
      <c r="DA1563">
        <v>15714677.100912999</v>
      </c>
      <c r="DB1563">
        <v>11261253.165584801</v>
      </c>
      <c r="DC1563">
        <v>503860.40275468997</v>
      </c>
      <c r="DD1563">
        <v>2858769.6223430098</v>
      </c>
      <c r="DE1563">
        <v>7731337.38516411</v>
      </c>
      <c r="DF1563">
        <v>0</v>
      </c>
      <c r="DG1563">
        <v>18313896.168331999</v>
      </c>
      <c r="DH1563">
        <v>18309773.898467999</v>
      </c>
      <c r="DI1563">
        <v>18264100.523625899</v>
      </c>
      <c r="DJ1563">
        <v>15304812.709673399</v>
      </c>
      <c r="DK1563">
        <v>17150058.555248801</v>
      </c>
      <c r="DL1563">
        <v>6685800.0414979896</v>
      </c>
      <c r="DM1563">
        <v>18042925.174998801</v>
      </c>
      <c r="DN1563">
        <v>10666045.3274709</v>
      </c>
      <c r="DO1563">
        <v>2768769.5705759199</v>
      </c>
      <c r="DP1563">
        <v>18114195.143078901</v>
      </c>
      <c r="DQ1563">
        <v>16574836.8310837</v>
      </c>
      <c r="DR1563">
        <v>18316929.8208469</v>
      </c>
      <c r="DS1563">
        <v>20501514.0625</v>
      </c>
      <c r="DT1563">
        <v>14307819.085862899</v>
      </c>
      <c r="DU1563">
        <v>1781582.53054103</v>
      </c>
      <c r="DV1563">
        <v>12221340239.946699</v>
      </c>
      <c r="DW1563">
        <v>2979649.9735640199</v>
      </c>
      <c r="DX1563">
        <v>20439870451.477402</v>
      </c>
      <c r="DY1563">
        <v>286082</v>
      </c>
      <c r="DZ1563">
        <v>3.3111342600000002</v>
      </c>
      <c r="EA1563">
        <v>690036</v>
      </c>
      <c r="EB1563">
        <v>232900.84752228</v>
      </c>
      <c r="EC1563">
        <v>1597658514.8022001</v>
      </c>
      <c r="ED1563">
        <v>0.82276713000000001</v>
      </c>
      <c r="EE1563">
        <v>5644.0366144142999</v>
      </c>
      <c r="EF1563">
        <v>1.03313E-2</v>
      </c>
      <c r="EG1563">
        <v>70.870885999661297</v>
      </c>
      <c r="EH1563">
        <v>13.6453135487205</v>
      </c>
      <c r="EI1563">
        <v>5.0694206322708997E-2</v>
      </c>
      <c r="EJ1563">
        <v>0.10486099241310901</v>
      </c>
      <c r="EQ1563">
        <v>6177980.6550000003</v>
      </c>
      <c r="ER1563">
        <v>0.16462517099999999</v>
      </c>
      <c r="ES1563">
        <v>65190.604599999999</v>
      </c>
      <c r="ET1563">
        <v>0.95221604000000004</v>
      </c>
      <c r="EU1563">
        <v>316893.46500000003</v>
      </c>
      <c r="EV1563">
        <v>195.1465134</v>
      </c>
      <c r="EW1563">
        <v>0.19570658599999999</v>
      </c>
      <c r="EX1563">
        <v>1372.9666500000001</v>
      </c>
      <c r="EY1563" s="1">
        <v>6862.7879999999996</v>
      </c>
      <c r="EZ1563" s="1"/>
    </row>
    <row r="1564" spans="1:156" x14ac:dyDescent="0.2">
      <c r="A1564" s="4" t="d">
        <v>2020-04-11</v>
      </c>
      <c r="B1564">
        <v>634944</v>
      </c>
      <c r="C1564">
        <v>9080</v>
      </c>
      <c r="D1564">
        <v>2126012</v>
      </c>
      <c r="E1564">
        <v>13790108</v>
      </c>
      <c r="F1564">
        <v>1007</v>
      </c>
      <c r="G1564">
        <v>487139</v>
      </c>
      <c r="H1564">
        <v>6188739</v>
      </c>
      <c r="I1564">
        <v>45</v>
      </c>
      <c r="J1564">
        <v>104858</v>
      </c>
      <c r="K1564">
        <v>29995569</v>
      </c>
      <c r="L1564">
        <v>15827174</v>
      </c>
      <c r="M1564">
        <v>8252231</v>
      </c>
      <c r="N1564">
        <v>2975116</v>
      </c>
      <c r="O1564">
        <v>16049</v>
      </c>
      <c r="P1564">
        <v>3</v>
      </c>
      <c r="Q1564">
        <v>154085</v>
      </c>
      <c r="R1564">
        <v>109</v>
      </c>
      <c r="S1564">
        <v>803370</v>
      </c>
      <c r="T1564">
        <v>2115</v>
      </c>
      <c r="U1564">
        <v>0</v>
      </c>
      <c r="V1564">
        <v>6737960</v>
      </c>
      <c r="W1564">
        <v>118079</v>
      </c>
      <c r="X1564">
        <v>14469661</v>
      </c>
      <c r="Y1564">
        <v>555035</v>
      </c>
      <c r="Z1564">
        <v>1150</v>
      </c>
      <c r="AA1564">
        <v>21365593</v>
      </c>
      <c r="AB1564">
        <v>2381309</v>
      </c>
      <c r="AC1564">
        <v>10745</v>
      </c>
      <c r="AD1564">
        <v>1614337736</v>
      </c>
      <c r="AE1564">
        <v>159</v>
      </c>
      <c r="AF1564">
        <v>788666.27044025005</v>
      </c>
      <c r="AG1564">
        <v>2462468.8176100599</v>
      </c>
      <c r="AH1564">
        <v>391532542</v>
      </c>
      <c r="AI1564">
        <v>52261222735.129501</v>
      </c>
      <c r="AJ1564">
        <v>1.24828502</v>
      </c>
      <c r="AK1564">
        <v>0.97508472000000002</v>
      </c>
      <c r="AL1564">
        <v>126092446156.63499</v>
      </c>
      <c r="AM1564">
        <v>98495788883.171997</v>
      </c>
      <c r="AN1564">
        <v>101012544673.873</v>
      </c>
      <c r="AO1564">
        <v>14715214060656.5</v>
      </c>
      <c r="AP1564">
        <v>14715214060656.5</v>
      </c>
      <c r="AQ1564">
        <v>1.1000000000000001E-7</v>
      </c>
      <c r="AR1564">
        <v>5.5323447164442497E-5</v>
      </c>
      <c r="AS1564">
        <v>0.38080136836707901</v>
      </c>
      <c r="AT1564">
        <v>1.6799999999999998E-5</v>
      </c>
      <c r="AU1564">
        <v>0.115637461446522</v>
      </c>
      <c r="AV1564">
        <v>13.783338949999999</v>
      </c>
      <c r="AW1564">
        <v>94873.233716367598</v>
      </c>
      <c r="AX1564">
        <v>13570.821346139999</v>
      </c>
      <c r="AY1564">
        <v>93410436.322137296</v>
      </c>
      <c r="AZ1564">
        <v>23808.681414499999</v>
      </c>
      <c r="BA1564">
        <v>163879492.807248</v>
      </c>
      <c r="BB1564">
        <v>16620</v>
      </c>
      <c r="BC1564">
        <v>116308064.119459</v>
      </c>
      <c r="BD1564">
        <v>102180539.665286</v>
      </c>
      <c r="BE1564">
        <v>1987.5</v>
      </c>
      <c r="BF1564">
        <v>3.9598849999999999</v>
      </c>
      <c r="BG1564">
        <v>1.0848999999999999E-2</v>
      </c>
      <c r="BH1564">
        <v>13680324.6800573</v>
      </c>
      <c r="BI1564">
        <v>1987.5</v>
      </c>
      <c r="BJ1564">
        <v>13680324.6800573</v>
      </c>
      <c r="BK1564">
        <v>0.35237225019500001</v>
      </c>
      <c r="BL1564">
        <v>145.91978444</v>
      </c>
      <c r="BM1564">
        <v>64.001519997714794</v>
      </c>
      <c r="BN1564">
        <v>113.98370577</v>
      </c>
      <c r="BO1564">
        <v>50.041655635211299</v>
      </c>
      <c r="BP1564">
        <v>1</v>
      </c>
      <c r="BQ1564">
        <v>6883.1822289596703</v>
      </c>
      <c r="BR1564">
        <v>35.4194349188326</v>
      </c>
      <c r="BS1564">
        <v>38.7930476223708</v>
      </c>
      <c r="BT1564">
        <v>17652117316.532501</v>
      </c>
      <c r="BU1564">
        <v>0</v>
      </c>
      <c r="BV1564">
        <v>1.7206746000000002E-5</v>
      </c>
      <c r="BW1564">
        <v>0.11843716958100001</v>
      </c>
      <c r="BX1564">
        <v>1.37E-6</v>
      </c>
      <c r="BY1564">
        <v>2001.2833389499899</v>
      </c>
      <c r="BZ1564">
        <v>13775197.913773701</v>
      </c>
      <c r="CA1564">
        <v>8.5145473690000001E-2</v>
      </c>
      <c r="CB1564">
        <v>16517970.040026899</v>
      </c>
      <c r="CC1564">
        <v>5067098.9023654601</v>
      </c>
      <c r="CD1564">
        <v>382830.34739375999</v>
      </c>
      <c r="CE1564">
        <v>7592596.1273043798</v>
      </c>
      <c r="CF1564">
        <v>10513499.337211199</v>
      </c>
      <c r="CG1564">
        <v>2357237.04840439</v>
      </c>
      <c r="CH1564">
        <v>13286551.426643601</v>
      </c>
      <c r="CI1564">
        <v>13925311.627408899</v>
      </c>
      <c r="CJ1564">
        <v>14346878.5081928</v>
      </c>
      <c r="CK1564">
        <v>852825.93802473997</v>
      </c>
      <c r="CL1564">
        <v>3853771.6603223998</v>
      </c>
      <c r="CM1564">
        <v>16558177.820026901</v>
      </c>
      <c r="CN1564">
        <v>41.446750999999999</v>
      </c>
      <c r="CO1564">
        <v>10401148.9114524</v>
      </c>
      <c r="CP1564">
        <v>18003168.492042899</v>
      </c>
      <c r="CQ1564">
        <v>18310678.837319002</v>
      </c>
      <c r="CR1564">
        <v>6455078.1174897403</v>
      </c>
      <c r="CS1564">
        <v>17042723.1391307</v>
      </c>
      <c r="CT1564">
        <v>18257140.251045901</v>
      </c>
      <c r="CU1564">
        <v>2105286.0053989701</v>
      </c>
      <c r="CV1564">
        <v>15093617.218145501</v>
      </c>
      <c r="CW1564">
        <v>18313363.671713699</v>
      </c>
      <c r="CX1564">
        <v>18283168.2982109</v>
      </c>
      <c r="CY1564">
        <v>18113347.803645901</v>
      </c>
      <c r="CZ1564">
        <v>17427038.8257569</v>
      </c>
      <c r="DA1564">
        <v>15715333.604882199</v>
      </c>
      <c r="DB1564">
        <v>11259633.5619784</v>
      </c>
      <c r="DC1564">
        <v>503860.40275468997</v>
      </c>
      <c r="DD1564">
        <v>2861138.2162817302</v>
      </c>
      <c r="DE1564">
        <v>7730866.4425934097</v>
      </c>
      <c r="DF1564">
        <v>0</v>
      </c>
      <c r="DG1564">
        <v>18315884.441548198</v>
      </c>
      <c r="DH1564">
        <v>18311783.859935701</v>
      </c>
      <c r="DI1564">
        <v>18266070.621114999</v>
      </c>
      <c r="DJ1564">
        <v>15306966.715082901</v>
      </c>
      <c r="DK1564">
        <v>17152485.697143301</v>
      </c>
      <c r="DL1564">
        <v>6684140.2263750704</v>
      </c>
      <c r="DM1564">
        <v>18044648.6094447</v>
      </c>
      <c r="DN1564">
        <v>10669078.644783299</v>
      </c>
      <c r="DO1564">
        <v>2771138.1645146399</v>
      </c>
      <c r="DP1564">
        <v>18115788.767540801</v>
      </c>
      <c r="DQ1564">
        <v>16576801.0938079</v>
      </c>
      <c r="DR1564">
        <v>18318917.3208469</v>
      </c>
      <c r="DS1564">
        <v>20501762.5</v>
      </c>
      <c r="DT1564">
        <v>14309629.704233199</v>
      </c>
      <c r="DU1564">
        <v>1781759.6491969801</v>
      </c>
      <c r="DV1564">
        <v>12264176353.629999</v>
      </c>
      <c r="DW1564">
        <v>2982342.1976590399</v>
      </c>
      <c r="DX1564">
        <v>20528004815.603199</v>
      </c>
      <c r="DY1564">
        <v>249141</v>
      </c>
      <c r="DZ1564">
        <v>2.88357639</v>
      </c>
      <c r="EA1564">
        <v>606338</v>
      </c>
      <c r="EB1564">
        <v>125541.0113904</v>
      </c>
      <c r="EC1564">
        <v>864121658.608024</v>
      </c>
      <c r="ED1564">
        <v>0.63006143999999997</v>
      </c>
      <c r="EE1564">
        <v>4336.8277069607302</v>
      </c>
      <c r="EF1564">
        <v>9.4307200000000001E-3</v>
      </c>
      <c r="EG1564">
        <v>64.913364310294497</v>
      </c>
      <c r="EH1564">
        <v>13.6226193475568</v>
      </c>
      <c r="EI1564">
        <v>5.0692046598534803E-2</v>
      </c>
      <c r="EJ1564">
        <v>5.7111788074515599E-2</v>
      </c>
      <c r="EQ1564">
        <v>2199085.375</v>
      </c>
      <c r="ER1564">
        <v>0.16431299199999999</v>
      </c>
      <c r="ES1564">
        <v>28439.8351</v>
      </c>
      <c r="ET1564">
        <v>0.99540293000000002</v>
      </c>
      <c r="EU1564">
        <v>311375.516</v>
      </c>
      <c r="EV1564">
        <v>194.68365349999999</v>
      </c>
      <c r="EW1564">
        <v>0.194694228</v>
      </c>
      <c r="EX1564">
        <v>1361.52709</v>
      </c>
      <c r="EY1564" s="1">
        <v>6852.5019199999997</v>
      </c>
      <c r="EZ1564" s="1"/>
    </row>
    <row r="1565" spans="1:156" x14ac:dyDescent="0.2">
      <c r="A1565" s="4" t="d">
        <v>2020-04-12</v>
      </c>
      <c r="B1565">
        <v>618062</v>
      </c>
      <c r="C1565">
        <v>9088</v>
      </c>
      <c r="D1565">
        <v>2127572</v>
      </c>
      <c r="E1565">
        <v>13813556</v>
      </c>
      <c r="F1565">
        <v>1008</v>
      </c>
      <c r="G1565">
        <v>487384</v>
      </c>
      <c r="H1565">
        <v>6198860</v>
      </c>
      <c r="I1565">
        <v>44</v>
      </c>
      <c r="J1565">
        <v>104898</v>
      </c>
      <c r="K1565">
        <v>30017947</v>
      </c>
      <c r="L1565">
        <v>15848790</v>
      </c>
      <c r="M1565">
        <v>8264053</v>
      </c>
      <c r="N1565">
        <v>2977412</v>
      </c>
      <c r="O1565">
        <v>16054</v>
      </c>
      <c r="P1565">
        <v>3</v>
      </c>
      <c r="Q1565">
        <v>154158</v>
      </c>
      <c r="R1565">
        <v>109</v>
      </c>
      <c r="S1565">
        <v>803796</v>
      </c>
      <c r="T1565">
        <v>2118</v>
      </c>
      <c r="U1565">
        <v>0</v>
      </c>
      <c r="V1565">
        <v>6784540</v>
      </c>
      <c r="W1565">
        <v>118792</v>
      </c>
      <c r="X1565">
        <v>14536944</v>
      </c>
      <c r="Y1565">
        <v>559094</v>
      </c>
      <c r="Z1565">
        <v>1164</v>
      </c>
      <c r="AA1565">
        <v>21417503</v>
      </c>
      <c r="AB1565">
        <v>2397812</v>
      </c>
      <c r="AC1565">
        <v>10831</v>
      </c>
      <c r="AD1565">
        <v>1614337737</v>
      </c>
      <c r="AE1565">
        <v>153</v>
      </c>
      <c r="AF1565">
        <v>817554.69281045999</v>
      </c>
      <c r="AG1565">
        <v>2527309.9477124098</v>
      </c>
      <c r="AH1565">
        <v>386678422</v>
      </c>
      <c r="AI1565">
        <v>52983990685.528297</v>
      </c>
      <c r="AJ1565">
        <v>1.26554137</v>
      </c>
      <c r="AK1565">
        <v>0.98857989999999996</v>
      </c>
      <c r="AL1565">
        <v>127854957413.573</v>
      </c>
      <c r="AM1565">
        <v>99874127662.624496</v>
      </c>
      <c r="AN1565">
        <v>101027876525.317</v>
      </c>
      <c r="AO1565">
        <v>14715214060656.5</v>
      </c>
      <c r="AP1565">
        <v>14715214060656.5</v>
      </c>
      <c r="AQ1565">
        <v>9.9999999999999995E-8</v>
      </c>
      <c r="AR1565">
        <v>5.6375881252405801E-5</v>
      </c>
      <c r="AS1565">
        <v>0.39342846187443198</v>
      </c>
      <c r="AT1565">
        <v>1.6419999999999999E-5</v>
      </c>
      <c r="AU1565">
        <v>0.114589700426234</v>
      </c>
      <c r="AV1565">
        <v>13.10795615</v>
      </c>
      <c r="AW1565">
        <v>91476.051670445901</v>
      </c>
      <c r="AX1565">
        <v>14439.91928444</v>
      </c>
      <c r="AY1565">
        <v>100771377.89177699</v>
      </c>
      <c r="AZ1565">
        <v>20549.60828688</v>
      </c>
      <c r="BA1565">
        <v>143408858.55481401</v>
      </c>
      <c r="BB1565">
        <v>17284</v>
      </c>
      <c r="BC1565">
        <v>111919080.567781</v>
      </c>
      <c r="BD1565">
        <v>102482632.71098299</v>
      </c>
      <c r="BE1565">
        <v>1912.5</v>
      </c>
      <c r="BF1565">
        <v>3.810235</v>
      </c>
      <c r="BG1565">
        <v>1.0439E-2</v>
      </c>
      <c r="BH1565">
        <v>13346699.2731531</v>
      </c>
      <c r="BI1565">
        <v>1912.5</v>
      </c>
      <c r="BJ1565">
        <v>13346699.2731531</v>
      </c>
      <c r="BK1565">
        <v>0.352382226726</v>
      </c>
      <c r="BL1565">
        <v>154.32286497999999</v>
      </c>
      <c r="BM1565">
        <v>65.200809220103693</v>
      </c>
      <c r="BN1565">
        <v>120.54958078999999</v>
      </c>
      <c r="BO1565">
        <v>50.980388487121701</v>
      </c>
      <c r="BP1565">
        <v>1</v>
      </c>
      <c r="BQ1565">
        <v>6978.6662866160104</v>
      </c>
      <c r="BR1565">
        <v>37.516337310684399</v>
      </c>
      <c r="BS1565">
        <v>24.005823435528502</v>
      </c>
      <c r="BT1565">
        <v>17665555491.8573</v>
      </c>
      <c r="BU1565">
        <v>0</v>
      </c>
      <c r="BV1565">
        <v>1.7205359000000001E-5</v>
      </c>
      <c r="BW1565">
        <v>0.120070458555</v>
      </c>
      <c r="BX1565">
        <v>1.39E-6</v>
      </c>
      <c r="BY1565">
        <v>1925.6079561499901</v>
      </c>
      <c r="BZ1565">
        <v>13438175.324823501</v>
      </c>
      <c r="CA1565">
        <v>8.5234112926E-2</v>
      </c>
      <c r="CB1565">
        <v>16519650.323710499</v>
      </c>
      <c r="CC1565">
        <v>5064884.9283280801</v>
      </c>
      <c r="CD1565">
        <v>164270.87314133</v>
      </c>
      <c r="CE1565">
        <v>7592280.3168197498</v>
      </c>
      <c r="CF1565">
        <v>10508414.091269599</v>
      </c>
      <c r="CG1565">
        <v>2234256.5205375999</v>
      </c>
      <c r="CH1565">
        <v>13287957.2774255</v>
      </c>
      <c r="CI1565">
        <v>13924671.023736101</v>
      </c>
      <c r="CJ1565">
        <v>14348198.7212584</v>
      </c>
      <c r="CK1565">
        <v>843502.48913623998</v>
      </c>
      <c r="CL1565">
        <v>3850651.2317002802</v>
      </c>
      <c r="CM1565">
        <v>16560258.103710501</v>
      </c>
      <c r="CN1565">
        <v>41.440700999999997</v>
      </c>
      <c r="CO1565">
        <v>10399370.312361101</v>
      </c>
      <c r="CP1565">
        <v>18004477.8606182</v>
      </c>
      <c r="CQ1565">
        <v>18312593.650249898</v>
      </c>
      <c r="CR1565">
        <v>6455934.8077292899</v>
      </c>
      <c r="CS1565">
        <v>17043307.079062201</v>
      </c>
      <c r="CT1565">
        <v>18258961.2547944</v>
      </c>
      <c r="CU1565">
        <v>2085605.4374899501</v>
      </c>
      <c r="CV1565">
        <v>15093203.261044299</v>
      </c>
      <c r="CW1565">
        <v>18315277.263059299</v>
      </c>
      <c r="CX1565">
        <v>18285023.472893499</v>
      </c>
      <c r="CY1565">
        <v>18114764.605625499</v>
      </c>
      <c r="CZ1565">
        <v>17427882.7270387</v>
      </c>
      <c r="DA1565">
        <v>15715296.8493063</v>
      </c>
      <c r="DB1565">
        <v>11257357.9953236</v>
      </c>
      <c r="DC1565">
        <v>503860.40284469002</v>
      </c>
      <c r="DD1565">
        <v>2859796.1631861399</v>
      </c>
      <c r="DE1565">
        <v>7734762.2578533199</v>
      </c>
      <c r="DF1565">
        <v>0</v>
      </c>
      <c r="DG1565">
        <v>18317801.403560501</v>
      </c>
      <c r="DH1565">
        <v>18313762.078446399</v>
      </c>
      <c r="DI1565">
        <v>18268421.7851662</v>
      </c>
      <c r="DJ1565">
        <v>15316185.689949701</v>
      </c>
      <c r="DK1565">
        <v>17158591.937631</v>
      </c>
      <c r="DL1565">
        <v>6704240.7774674501</v>
      </c>
      <c r="DM1565">
        <v>18048115.1342423</v>
      </c>
      <c r="DN1565">
        <v>10678446.2555039</v>
      </c>
      <c r="DO1565">
        <v>2769796.11141905</v>
      </c>
      <c r="DP1565">
        <v>18117199.8258445</v>
      </c>
      <c r="DQ1565">
        <v>16577430.798580401</v>
      </c>
      <c r="DR1565">
        <v>18320829.8208469</v>
      </c>
      <c r="DS1565">
        <v>20502001.5625</v>
      </c>
      <c r="DT1565">
        <v>14311348.839558</v>
      </c>
      <c r="DU1565">
        <v>1781451.8908762001</v>
      </c>
      <c r="DV1565">
        <v>12432158252.086</v>
      </c>
      <c r="DW1565">
        <v>2982089.2190124001</v>
      </c>
      <c r="DX1565">
        <v>20811005496.402901</v>
      </c>
      <c r="DY1565">
        <v>232510</v>
      </c>
      <c r="DZ1565">
        <v>2.6910879599999999</v>
      </c>
      <c r="EA1565">
        <v>560809</v>
      </c>
      <c r="EB1565">
        <v>118717.53303295</v>
      </c>
      <c r="EC1565">
        <v>828490045.40726995</v>
      </c>
      <c r="ED1565">
        <v>0.59766739999999996</v>
      </c>
      <c r="EE1565">
        <v>4170.9213349894399</v>
      </c>
      <c r="EF1565">
        <v>9.4469099999999993E-3</v>
      </c>
      <c r="EG1565">
        <v>65.9268323296956</v>
      </c>
      <c r="EH1565">
        <v>13.608564210795301</v>
      </c>
      <c r="EI1565">
        <v>5.0678497292736803E-2</v>
      </c>
      <c r="EJ1565">
        <v>5.2795832008137603E-2</v>
      </c>
      <c r="EQ1565">
        <v>1594509.8829999999</v>
      </c>
      <c r="ER1565">
        <v>0.16413587800000001</v>
      </c>
      <c r="ES1565">
        <v>29102.985700000001</v>
      </c>
      <c r="ET1565">
        <v>1.00055377</v>
      </c>
      <c r="EU1565">
        <v>314705.94400000002</v>
      </c>
      <c r="EV1565">
        <v>194.4447639</v>
      </c>
      <c r="EW1565">
        <v>0.20404293800000001</v>
      </c>
      <c r="EX1565">
        <v>1344.8806500000001</v>
      </c>
      <c r="EY1565" s="1">
        <v>6998.39401</v>
      </c>
      <c r="EZ1565" s="1"/>
    </row>
    <row r="1566" spans="1:156" x14ac:dyDescent="0.2">
      <c r="A1566" s="4" t="d">
        <v>2020-04-13</v>
      </c>
      <c r="B1566">
        <v>764583</v>
      </c>
      <c r="C1566">
        <v>9088</v>
      </c>
      <c r="D1566">
        <v>2128136</v>
      </c>
      <c r="E1566">
        <v>13812722</v>
      </c>
      <c r="F1566">
        <v>1016</v>
      </c>
      <c r="G1566">
        <v>487531</v>
      </c>
      <c r="H1566">
        <v>6202494</v>
      </c>
      <c r="I1566">
        <v>43</v>
      </c>
      <c r="J1566">
        <v>104835</v>
      </c>
      <c r="K1566">
        <v>30013420</v>
      </c>
      <c r="L1566">
        <v>15847136</v>
      </c>
      <c r="M1566">
        <v>8271334</v>
      </c>
      <c r="N1566">
        <v>2977859</v>
      </c>
      <c r="O1566">
        <v>16054</v>
      </c>
      <c r="P1566">
        <v>3</v>
      </c>
      <c r="Q1566">
        <v>154167</v>
      </c>
      <c r="R1566">
        <v>109</v>
      </c>
      <c r="S1566">
        <v>803993</v>
      </c>
      <c r="T1566">
        <v>2122</v>
      </c>
      <c r="U1566">
        <v>0</v>
      </c>
      <c r="V1566">
        <v>6750184</v>
      </c>
      <c r="W1566">
        <v>117920</v>
      </c>
      <c r="X1566">
        <v>14479753</v>
      </c>
      <c r="Y1566">
        <v>554922</v>
      </c>
      <c r="Z1566">
        <v>1159</v>
      </c>
      <c r="AA1566">
        <v>21374492</v>
      </c>
      <c r="AB1566">
        <v>2380857</v>
      </c>
      <c r="AC1566">
        <v>10743</v>
      </c>
      <c r="AD1566">
        <v>1614337737</v>
      </c>
      <c r="AE1566">
        <v>171</v>
      </c>
      <c r="AF1566">
        <v>910475.00584795</v>
      </c>
      <c r="AG1566">
        <v>2800874.4970760201</v>
      </c>
      <c r="AH1566">
        <v>478949539</v>
      </c>
      <c r="AI1566">
        <v>52112903635.277496</v>
      </c>
      <c r="AJ1566">
        <v>1.2450020399999999</v>
      </c>
      <c r="AK1566">
        <v>0.97254262999999996</v>
      </c>
      <c r="AL1566">
        <v>125761070198.93201</v>
      </c>
      <c r="AM1566">
        <v>98239197974.096298</v>
      </c>
      <c r="AN1566">
        <v>101012742499.218</v>
      </c>
      <c r="AO1566">
        <v>14715214060656.5</v>
      </c>
      <c r="AP1566">
        <v>14715214060656.5</v>
      </c>
      <c r="AQ1566">
        <v>1.1000000000000001E-7</v>
      </c>
      <c r="AR1566">
        <v>5.8134649859526397E-5</v>
      </c>
      <c r="AS1566">
        <v>0.39901156040681801</v>
      </c>
      <c r="AT1566">
        <v>1.6609999999999999E-5</v>
      </c>
      <c r="AU1566">
        <v>0.114003989606401</v>
      </c>
      <c r="AV1566">
        <v>16.390715719999999</v>
      </c>
      <c r="AW1566">
        <v>112498.915387378</v>
      </c>
      <c r="AX1566">
        <v>27304.673301120001</v>
      </c>
      <c r="AY1566">
        <v>187407687.61150301</v>
      </c>
      <c r="AZ1566">
        <v>46712.208366879997</v>
      </c>
      <c r="BA1566">
        <v>320612770.448515</v>
      </c>
      <c r="BB1566">
        <v>21896</v>
      </c>
      <c r="BC1566">
        <v>125086031.22281399</v>
      </c>
      <c r="BD1566">
        <v>103141339.08048899</v>
      </c>
      <c r="BE1566">
        <v>2137.5</v>
      </c>
      <c r="BF1566">
        <v>4.2580900000000002</v>
      </c>
      <c r="BG1566">
        <v>1.1665999999999999E-2</v>
      </c>
      <c r="BH1566">
        <v>14670892.7022085</v>
      </c>
      <c r="BI1566">
        <v>2137.5</v>
      </c>
      <c r="BJ1566">
        <v>14670892.7022085</v>
      </c>
      <c r="BK1566">
        <v>0.35270471757900002</v>
      </c>
      <c r="BL1566">
        <v>84.076341380000002</v>
      </c>
      <c r="BM1566">
        <v>64.554141972559805</v>
      </c>
      <c r="BN1566">
        <v>65.676861149999993</v>
      </c>
      <c r="BO1566">
        <v>50.475324840605701</v>
      </c>
      <c r="BP1566">
        <v>1</v>
      </c>
      <c r="BQ1566">
        <v>6863.5755331969604</v>
      </c>
      <c r="BR1566">
        <v>33.097466553574797</v>
      </c>
      <c r="BS1566">
        <v>33.3983559272462</v>
      </c>
      <c r="BT1566">
        <v>17680338883.474899</v>
      </c>
      <c r="BU1566">
        <v>0</v>
      </c>
      <c r="BV1566">
        <v>1.7219275000000001E-5</v>
      </c>
      <c r="BW1566">
        <v>0.11818579159500001</v>
      </c>
      <c r="BX1566">
        <v>1.37E-6</v>
      </c>
      <c r="BY1566">
        <v>2153.8907157199901</v>
      </c>
      <c r="BZ1566">
        <v>14783391.617595799</v>
      </c>
      <c r="CA1566">
        <v>8.5256580181000005E-2</v>
      </c>
      <c r="CB1566">
        <v>16520736.7090261</v>
      </c>
      <c r="CC1566">
        <v>5054781.8026948599</v>
      </c>
      <c r="CD1566">
        <v>381746.03416677</v>
      </c>
      <c r="CE1566">
        <v>7592675.7683693897</v>
      </c>
      <c r="CF1566">
        <v>10504777.401609199</v>
      </c>
      <c r="CG1566">
        <v>2153196.1268260898</v>
      </c>
      <c r="CH1566">
        <v>13288654.126701299</v>
      </c>
      <c r="CI1566">
        <v>13924334.844040001</v>
      </c>
      <c r="CJ1566">
        <v>14349328.907724399</v>
      </c>
      <c r="CK1566">
        <v>874099.35654168995</v>
      </c>
      <c r="CL1566">
        <v>3849389.0980857201</v>
      </c>
      <c r="CM1566">
        <v>16561854.689026101</v>
      </c>
      <c r="CN1566">
        <v>41.438025000000003</v>
      </c>
      <c r="CO1566">
        <v>10400989.489726501</v>
      </c>
      <c r="CP1566">
        <v>18006459.854817301</v>
      </c>
      <c r="CQ1566">
        <v>18314732.476273298</v>
      </c>
      <c r="CR1566">
        <v>6462597.0141169801</v>
      </c>
      <c r="CS1566">
        <v>17045107.8309092</v>
      </c>
      <c r="CT1566">
        <v>18261096.955483001</v>
      </c>
      <c r="CU1566">
        <v>2048486.0704129799</v>
      </c>
      <c r="CV1566">
        <v>15093343.370795401</v>
      </c>
      <c r="CW1566">
        <v>18317415.4236199</v>
      </c>
      <c r="CX1566">
        <v>18287215.246121202</v>
      </c>
      <c r="CY1566">
        <v>18116731.768232401</v>
      </c>
      <c r="CZ1566">
        <v>17429770.809389099</v>
      </c>
      <c r="DA1566">
        <v>15716374.877056999</v>
      </c>
      <c r="DB1566">
        <v>11259596.541101299</v>
      </c>
      <c r="DC1566">
        <v>487860.40281116997</v>
      </c>
      <c r="DD1566">
        <v>2837757.1848043702</v>
      </c>
      <c r="DE1566">
        <v>7736129.7080860101</v>
      </c>
      <c r="DF1566">
        <v>0</v>
      </c>
      <c r="DG1566">
        <v>18319933.335569099</v>
      </c>
      <c r="DH1566">
        <v>18315819.487748001</v>
      </c>
      <c r="DI1566">
        <v>18270012.861679502</v>
      </c>
      <c r="DJ1566">
        <v>15304679.468557401</v>
      </c>
      <c r="DK1566">
        <v>17154166.402552001</v>
      </c>
      <c r="DL1566">
        <v>6692398.6790407998</v>
      </c>
      <c r="DM1566">
        <v>18047565.901336901</v>
      </c>
      <c r="DN1566">
        <v>10667504.6305662</v>
      </c>
      <c r="DO1566">
        <v>2747757.1330372798</v>
      </c>
      <c r="DP1566">
        <v>18119077.288884699</v>
      </c>
      <c r="DQ1566">
        <v>16578563.5937826</v>
      </c>
      <c r="DR1566">
        <v>18322967.3208469</v>
      </c>
      <c r="DS1566">
        <v>20502268.75</v>
      </c>
      <c r="DT1566">
        <v>14313122.584423199</v>
      </c>
      <c r="DU1566">
        <v>1781963.8960336</v>
      </c>
      <c r="DV1566">
        <v>12230643797.856501</v>
      </c>
      <c r="DW1566">
        <v>2980665.2262373199</v>
      </c>
      <c r="DX1566">
        <v>20458020919.4534</v>
      </c>
      <c r="DY1566">
        <v>281944</v>
      </c>
      <c r="DZ1566">
        <v>3.2632407400000001</v>
      </c>
      <c r="EA1566">
        <v>678477</v>
      </c>
      <c r="EB1566">
        <v>217932.50063445</v>
      </c>
      <c r="EC1566">
        <v>1495796179.2430401</v>
      </c>
      <c r="ED1566">
        <v>0.78507970999999999</v>
      </c>
      <c r="EE1566">
        <v>5388.4538891653601</v>
      </c>
      <c r="EF1566">
        <v>1.011686E-2</v>
      </c>
      <c r="EG1566">
        <v>69.437832768778904</v>
      </c>
      <c r="EH1566">
        <v>13.6027478081495</v>
      </c>
      <c r="EI1566">
        <v>5.06732414295923E-2</v>
      </c>
      <c r="EJ1566">
        <v>4.9775614459936703E-2</v>
      </c>
      <c r="EQ1566">
        <v>2892677.2579999999</v>
      </c>
      <c r="ER1566">
        <v>0.16361847600000001</v>
      </c>
      <c r="ES1566">
        <v>61072.608399999997</v>
      </c>
      <c r="ET1566">
        <v>0.99072726</v>
      </c>
      <c r="EU1566">
        <v>306904.538</v>
      </c>
      <c r="EV1566">
        <v>193.34322159999999</v>
      </c>
      <c r="EW1566">
        <v>0.19405798399999999</v>
      </c>
      <c r="EX1566">
        <v>1339.7446399999999</v>
      </c>
      <c r="EY1566" s="1">
        <v>6845.0952699999998</v>
      </c>
      <c r="EZ1566" s="1"/>
    </row>
    <row r="1567" spans="1:156" x14ac:dyDescent="0.2">
      <c r="A1567" s="4" t="d">
        <v>2020-04-14</v>
      </c>
      <c r="B1567">
        <v>843493</v>
      </c>
      <c r="C1567">
        <v>9087</v>
      </c>
      <c r="D1567">
        <v>2129093</v>
      </c>
      <c r="E1567">
        <v>13796610</v>
      </c>
      <c r="F1567">
        <v>1016</v>
      </c>
      <c r="G1567">
        <v>487890</v>
      </c>
      <c r="H1567">
        <v>6197417</v>
      </c>
      <c r="I1567">
        <v>43</v>
      </c>
      <c r="J1567">
        <v>104882</v>
      </c>
      <c r="K1567">
        <v>30010948</v>
      </c>
      <c r="L1567">
        <v>15834548</v>
      </c>
      <c r="M1567">
        <v>8265076</v>
      </c>
      <c r="N1567">
        <v>2979093</v>
      </c>
      <c r="O1567">
        <v>16049</v>
      </c>
      <c r="P1567">
        <v>3</v>
      </c>
      <c r="Q1567">
        <v>154234</v>
      </c>
      <c r="R1567">
        <v>109</v>
      </c>
      <c r="S1567">
        <v>804657</v>
      </c>
      <c r="T1567">
        <v>2121</v>
      </c>
      <c r="U1567">
        <v>0</v>
      </c>
      <c r="V1567">
        <v>6749121</v>
      </c>
      <c r="W1567">
        <v>118037</v>
      </c>
      <c r="X1567">
        <v>14469679</v>
      </c>
      <c r="Y1567">
        <v>555830</v>
      </c>
      <c r="Z1567">
        <v>1160</v>
      </c>
      <c r="AA1567">
        <v>21370684</v>
      </c>
      <c r="AB1567">
        <v>2383811</v>
      </c>
      <c r="AC1567">
        <v>10740</v>
      </c>
      <c r="AD1567">
        <v>1614337738</v>
      </c>
      <c r="AE1567">
        <v>168</v>
      </c>
      <c r="AF1567">
        <v>1007791.9761904801</v>
      </c>
      <c r="AG1567">
        <v>3141104.2261904702</v>
      </c>
      <c r="AH1567">
        <v>527705510</v>
      </c>
      <c r="AI1567">
        <v>52226019604.841103</v>
      </c>
      <c r="AJ1567">
        <v>1.2472734599999999</v>
      </c>
      <c r="AK1567">
        <v>0.97433338000000003</v>
      </c>
      <c r="AL1567">
        <v>125994705942.76401</v>
      </c>
      <c r="AM1567">
        <v>98423362960.042892</v>
      </c>
      <c r="AN1567">
        <v>101016104682.623</v>
      </c>
      <c r="AO1567">
        <v>14715214060656.5</v>
      </c>
      <c r="AP1567">
        <v>14715214060656.5</v>
      </c>
      <c r="AQ1567">
        <v>1.4000000000000001E-7</v>
      </c>
      <c r="AR1567">
        <v>7.7127500931935196E-5</v>
      </c>
      <c r="AS1567">
        <v>0.53029310233226401</v>
      </c>
      <c r="AT1567">
        <v>3.0549999999999997E-5</v>
      </c>
      <c r="AU1567">
        <v>0.210047701280344</v>
      </c>
      <c r="AV1567">
        <v>23.37958223</v>
      </c>
      <c r="AW1567">
        <v>160747.2178169</v>
      </c>
      <c r="AX1567">
        <v>23784.47589876</v>
      </c>
      <c r="AY1567">
        <v>163531079.826262</v>
      </c>
      <c r="AZ1567">
        <v>30132.340451470001</v>
      </c>
      <c r="BA1567">
        <v>207176066.97309399</v>
      </c>
      <c r="BB1567">
        <v>23705</v>
      </c>
      <c r="BC1567">
        <v>122891539.44697499</v>
      </c>
      <c r="BD1567">
        <v>103973750.818207</v>
      </c>
      <c r="BE1567">
        <v>2100</v>
      </c>
      <c r="BF1567">
        <v>4.1829000000000001</v>
      </c>
      <c r="BG1567">
        <v>1.146E-2</v>
      </c>
      <c r="BH1567">
        <v>14438630.857241301</v>
      </c>
      <c r="BI1567">
        <v>2100</v>
      </c>
      <c r="BJ1567">
        <v>14438630.857241301</v>
      </c>
      <c r="BK1567">
        <v>0.352744287519</v>
      </c>
      <c r="BL1567">
        <v>94.799718119999994</v>
      </c>
      <c r="BM1567">
        <v>65.242660178494901</v>
      </c>
      <c r="BN1567">
        <v>74.054754880000004</v>
      </c>
      <c r="BO1567">
        <v>51.014971913820702</v>
      </c>
      <c r="BP1567">
        <v>1</v>
      </c>
      <c r="BQ1567">
        <v>6875.5385034482797</v>
      </c>
      <c r="BR1567">
        <v>36.341025736364898</v>
      </c>
      <c r="BS1567">
        <v>28.308230162477301</v>
      </c>
      <c r="BT1567">
        <v>17694938261.549999</v>
      </c>
      <c r="BU1567">
        <v>0</v>
      </c>
      <c r="BV1567">
        <v>1.7278485E-5</v>
      </c>
      <c r="BW1567">
        <v>0.11879888673199999</v>
      </c>
      <c r="BX1567">
        <v>1.37E-6</v>
      </c>
      <c r="BY1567">
        <v>2123.3795822299999</v>
      </c>
      <c r="BZ1567">
        <v>14599378.075058199</v>
      </c>
      <c r="CA1567">
        <v>8.5298614881000004E-2</v>
      </c>
      <c r="CB1567">
        <v>16522778.025228901</v>
      </c>
      <c r="CC1567">
        <v>5053603.2577814898</v>
      </c>
      <c r="CD1567">
        <v>424007.52235590998</v>
      </c>
      <c r="CE1567">
        <v>7595916.9712522598</v>
      </c>
      <c r="CF1567">
        <v>10505157.797492901</v>
      </c>
      <c r="CG1567">
        <v>2110899.9859336801</v>
      </c>
      <c r="CH1567">
        <v>13290822.533037599</v>
      </c>
      <c r="CI1567">
        <v>13925527.6821428</v>
      </c>
      <c r="CJ1567">
        <v>14351540.979492299</v>
      </c>
      <c r="CK1567">
        <v>858885.79247393995</v>
      </c>
      <c r="CL1567">
        <v>3845023.0654850299</v>
      </c>
      <c r="CM1567">
        <v>16564350.355228901</v>
      </c>
      <c r="CN1567">
        <v>41.450963999999999</v>
      </c>
      <c r="CO1567">
        <v>10398879.676485401</v>
      </c>
      <c r="CP1567">
        <v>18008613.6356402</v>
      </c>
      <c r="CQ1567">
        <v>18316824.181215402</v>
      </c>
      <c r="CR1567">
        <v>6464062.8158349898</v>
      </c>
      <c r="CS1567">
        <v>17046577.7981373</v>
      </c>
      <c r="CT1567">
        <v>18263253.944827799</v>
      </c>
      <c r="CU1567">
        <v>2048621.4894955701</v>
      </c>
      <c r="CV1567">
        <v>15093430.085914901</v>
      </c>
      <c r="CW1567">
        <v>18319512.088491999</v>
      </c>
      <c r="CX1567">
        <v>18289359.736835599</v>
      </c>
      <c r="CY1567">
        <v>18118942.9358721</v>
      </c>
      <c r="CZ1567">
        <v>17431720.738950498</v>
      </c>
      <c r="DA1567">
        <v>15716601.6511664</v>
      </c>
      <c r="DB1567">
        <v>11256606.342124101</v>
      </c>
      <c r="DC1567">
        <v>487860.40281116997</v>
      </c>
      <c r="DD1567">
        <v>2836130.6845065602</v>
      </c>
      <c r="DE1567">
        <v>7735819.9481626004</v>
      </c>
      <c r="DF1567">
        <v>0</v>
      </c>
      <c r="DG1567">
        <v>18322033.484599799</v>
      </c>
      <c r="DH1567">
        <v>18317920.217316002</v>
      </c>
      <c r="DI1567">
        <v>18272228.834823899</v>
      </c>
      <c r="DJ1567">
        <v>15305756.282252099</v>
      </c>
      <c r="DK1567">
        <v>17156471.227129601</v>
      </c>
      <c r="DL1567">
        <v>6694906.8500205101</v>
      </c>
      <c r="DM1567">
        <v>18050017.287239999</v>
      </c>
      <c r="DN1567">
        <v>10664961.488745701</v>
      </c>
      <c r="DO1567">
        <v>2746130.6327394699</v>
      </c>
      <c r="DP1567">
        <v>18121140.530032098</v>
      </c>
      <c r="DQ1567">
        <v>16578822.8571172</v>
      </c>
      <c r="DR1567">
        <v>18325067.3208469</v>
      </c>
      <c r="DS1567">
        <v>20502531.25</v>
      </c>
      <c r="DT1567">
        <v>14315004.2590381</v>
      </c>
      <c r="DU1567">
        <v>1781830.38396598</v>
      </c>
      <c r="DV1567">
        <v>12251043411.5721</v>
      </c>
      <c r="DW1567">
        <v>2976216.7868106901</v>
      </c>
      <c r="DX1567">
        <v>20463093112.326</v>
      </c>
      <c r="DY1567">
        <v>303129</v>
      </c>
      <c r="DZ1567">
        <v>3.5084374999999999</v>
      </c>
      <c r="EA1567">
        <v>748547</v>
      </c>
      <c r="EB1567">
        <v>193302.97267095</v>
      </c>
      <c r="EC1567">
        <v>1329062031.43012</v>
      </c>
      <c r="ED1567">
        <v>0.65636607000000002</v>
      </c>
      <c r="EE1567">
        <v>4512.8701866420197</v>
      </c>
      <c r="EF1567">
        <v>1.086786E-2</v>
      </c>
      <c r="EG1567">
        <v>74.722389880085402</v>
      </c>
      <c r="EH1567">
        <v>13.585144369164601</v>
      </c>
      <c r="EI1567">
        <v>5.0668735565673799E-2</v>
      </c>
      <c r="EJ1567">
        <v>4.9444724616880903E-2</v>
      </c>
      <c r="EQ1567">
        <v>3350191.2749999999</v>
      </c>
      <c r="ER1567">
        <v>0.16328651299999999</v>
      </c>
      <c r="ES1567">
        <v>48709.9323</v>
      </c>
      <c r="ET1567">
        <v>0.99940242999999995</v>
      </c>
      <c r="EU1567">
        <v>312277.94799999997</v>
      </c>
      <c r="EV1567">
        <v>193.29223719999999</v>
      </c>
      <c r="EW1567">
        <v>0.193076464</v>
      </c>
      <c r="EX1567">
        <v>1269.8346799999999</v>
      </c>
      <c r="EY1567" s="1">
        <v>6841.2730499999998</v>
      </c>
      <c r="EZ1567" s="1"/>
    </row>
    <row r="1568" spans="1:156" x14ac:dyDescent="0.2">
      <c r="A1568" s="4" t="d">
        <v>2020-04-15</v>
      </c>
      <c r="B1568">
        <v>926278</v>
      </c>
      <c r="C1568">
        <v>9095</v>
      </c>
      <c r="D1568">
        <v>2131787</v>
      </c>
      <c r="E1568">
        <v>13814739</v>
      </c>
      <c r="F1568">
        <v>1019</v>
      </c>
      <c r="G1568">
        <v>488166</v>
      </c>
      <c r="H1568">
        <v>6208212</v>
      </c>
      <c r="I1568">
        <v>43</v>
      </c>
      <c r="J1568">
        <v>104959</v>
      </c>
      <c r="K1568">
        <v>29939231</v>
      </c>
      <c r="L1568">
        <v>15851753</v>
      </c>
      <c r="M1568">
        <v>8280472</v>
      </c>
      <c r="N1568">
        <v>2984127</v>
      </c>
      <c r="O1568">
        <v>16047</v>
      </c>
      <c r="P1568">
        <v>3</v>
      </c>
      <c r="Q1568">
        <v>154261</v>
      </c>
      <c r="R1568">
        <v>109</v>
      </c>
      <c r="S1568">
        <v>805549</v>
      </c>
      <c r="T1568">
        <v>2125</v>
      </c>
      <c r="U1568">
        <v>0</v>
      </c>
      <c r="V1568">
        <v>6654682</v>
      </c>
      <c r="W1568">
        <v>114249</v>
      </c>
      <c r="X1568">
        <v>14348068</v>
      </c>
      <c r="Y1568">
        <v>538480</v>
      </c>
      <c r="Z1568">
        <v>1120</v>
      </c>
      <c r="AA1568">
        <v>21227891</v>
      </c>
      <c r="AB1568">
        <v>2331443</v>
      </c>
      <c r="AC1568">
        <v>10258</v>
      </c>
      <c r="AD1568">
        <v>1614337738</v>
      </c>
      <c r="AE1568">
        <v>169</v>
      </c>
      <c r="AF1568">
        <v>1165832.8757396401</v>
      </c>
      <c r="AG1568">
        <v>3415020.7100591701</v>
      </c>
      <c r="AH1568">
        <v>577138500</v>
      </c>
      <c r="AI1568">
        <v>50317002494.885902</v>
      </c>
      <c r="AJ1568">
        <v>1.20252464</v>
      </c>
      <c r="AK1568">
        <v>0.93937654999999998</v>
      </c>
      <c r="AL1568">
        <v>121426285928.783</v>
      </c>
      <c r="AM1568">
        <v>94854609888.276703</v>
      </c>
      <c r="AN1568">
        <v>100976131482.591</v>
      </c>
      <c r="AO1568">
        <v>14715214060656.5</v>
      </c>
      <c r="AP1568">
        <v>14715214060656.5</v>
      </c>
      <c r="AQ1568">
        <v>1.3E-7</v>
      </c>
      <c r="AR1568">
        <v>8.4197509776886198E-5</v>
      </c>
      <c r="AS1568">
        <v>0.55784856135069705</v>
      </c>
      <c r="AT1568">
        <v>4.1669999999999999E-5</v>
      </c>
      <c r="AU1568">
        <v>0.27608357554851198</v>
      </c>
      <c r="AV1568">
        <v>26.050877920000001</v>
      </c>
      <c r="AW1568">
        <v>172599.460579106</v>
      </c>
      <c r="AX1568">
        <v>46315.53521686</v>
      </c>
      <c r="AY1568">
        <v>306862456.59020197</v>
      </c>
      <c r="AZ1568">
        <v>50345.05666373</v>
      </c>
      <c r="BA1568">
        <v>333559953.32169402</v>
      </c>
      <c r="BB1568">
        <v>24369</v>
      </c>
      <c r="BC1568">
        <v>123623036.705588</v>
      </c>
      <c r="BD1568">
        <v>104830545.797879</v>
      </c>
      <c r="BE1568">
        <v>2112.5</v>
      </c>
      <c r="BF1568">
        <v>4.2073549999999997</v>
      </c>
      <c r="BG1568">
        <v>1.1527000000000001E-2</v>
      </c>
      <c r="BH1568">
        <v>13996317.574903499</v>
      </c>
      <c r="BI1568">
        <v>2112.5</v>
      </c>
      <c r="BJ1568">
        <v>13996317.574903499</v>
      </c>
      <c r="BK1568">
        <v>0.35253213602400002</v>
      </c>
      <c r="BL1568">
        <v>80.706975979999996</v>
      </c>
      <c r="BM1568">
        <v>63.149561140929997</v>
      </c>
      <c r="BN1568">
        <v>63.045893759999998</v>
      </c>
      <c r="BO1568">
        <v>49.378509648284499</v>
      </c>
      <c r="BP1568">
        <v>1</v>
      </c>
      <c r="BQ1568">
        <v>6625.4757751022798</v>
      </c>
      <c r="BR1568">
        <v>27.267055667743801</v>
      </c>
      <c r="BS1568">
        <v>32.167798624944801</v>
      </c>
      <c r="BT1568">
        <v>17709107178.585499</v>
      </c>
      <c r="BU1568">
        <v>0</v>
      </c>
      <c r="BV1568">
        <v>1.7298967000000001E-5</v>
      </c>
      <c r="BW1568">
        <v>0.114613889232</v>
      </c>
      <c r="BX1568">
        <v>1.33E-6</v>
      </c>
      <c r="BY1568">
        <v>2138.5508779199999</v>
      </c>
      <c r="BZ1568">
        <v>14168917.0354826</v>
      </c>
      <c r="CA1568">
        <v>8.5473257430000005E-2</v>
      </c>
      <c r="CB1568">
        <v>16524265.872989601</v>
      </c>
      <c r="CC1568">
        <v>5052490.6750579802</v>
      </c>
      <c r="CD1568">
        <v>268692.03831942001</v>
      </c>
      <c r="CE1568">
        <v>7594473.8465380901</v>
      </c>
      <c r="CF1568">
        <v>10506324.954929801</v>
      </c>
      <c r="CG1568">
        <v>2100062.8635915099</v>
      </c>
      <c r="CH1568">
        <v>13279826.9603064</v>
      </c>
      <c r="CI1568">
        <v>13924790.669404401</v>
      </c>
      <c r="CJ1568">
        <v>14352283.065105701</v>
      </c>
      <c r="CK1568">
        <v>808182.20225669001</v>
      </c>
      <c r="CL1568">
        <v>3832579.6466488899</v>
      </c>
      <c r="CM1568">
        <v>16565838.202989601</v>
      </c>
      <c r="CN1568">
        <v>41.438310999999999</v>
      </c>
      <c r="CO1568">
        <v>10396614.0427875</v>
      </c>
      <c r="CP1568">
        <v>18009967.156175401</v>
      </c>
      <c r="CQ1568">
        <v>18318959.1077356</v>
      </c>
      <c r="CR1568">
        <v>6460919.8495364599</v>
      </c>
      <c r="CS1568">
        <v>17046072.686207201</v>
      </c>
      <c r="CT1568">
        <v>18265277.102721699</v>
      </c>
      <c r="CU1568">
        <v>2049156.20493618</v>
      </c>
      <c r="CV1568">
        <v>15092968.2882111</v>
      </c>
      <c r="CW1568">
        <v>18321646.494149599</v>
      </c>
      <c r="CX1568">
        <v>18291457.871946599</v>
      </c>
      <c r="CY1568">
        <v>18120622.8422467</v>
      </c>
      <c r="CZ1568">
        <v>17432020.754909702</v>
      </c>
      <c r="DA1568">
        <v>15715515.726999899</v>
      </c>
      <c r="DB1568">
        <v>11253187.947388999</v>
      </c>
      <c r="DC1568">
        <v>487860.40281894</v>
      </c>
      <c r="DD1568">
        <v>2839813.0785743999</v>
      </c>
      <c r="DE1568">
        <v>7734242.1642434802</v>
      </c>
      <c r="DF1568">
        <v>0</v>
      </c>
      <c r="DG1568">
        <v>18324133.206267498</v>
      </c>
      <c r="DH1568">
        <v>18319847.881216399</v>
      </c>
      <c r="DI1568">
        <v>18272698.273237798</v>
      </c>
      <c r="DJ1568">
        <v>15247614.3965257</v>
      </c>
      <c r="DK1568">
        <v>17129735.9905148</v>
      </c>
      <c r="DL1568">
        <v>6627491.9697241001</v>
      </c>
      <c r="DM1568">
        <v>18043194.004685599</v>
      </c>
      <c r="DN1568">
        <v>10589609.9568778</v>
      </c>
      <c r="DO1568">
        <v>2749813.0268073101</v>
      </c>
      <c r="DP1568">
        <v>18121601.913171899</v>
      </c>
      <c r="DQ1568">
        <v>16574944.056487599</v>
      </c>
      <c r="DR1568">
        <v>18327179.820819601</v>
      </c>
      <c r="DS1568">
        <v>20502795.3125</v>
      </c>
      <c r="DT1568">
        <v>14316648.812562</v>
      </c>
      <c r="DU1568">
        <v>1782529.78252172</v>
      </c>
      <c r="DV1568">
        <v>11810107892.495899</v>
      </c>
      <c r="DW1568">
        <v>2980026.0157758901</v>
      </c>
      <c r="DX1568">
        <v>19744090176.697701</v>
      </c>
      <c r="DY1568">
        <v>309402</v>
      </c>
      <c r="DZ1568">
        <v>3.5810416699999998</v>
      </c>
      <c r="EA1568">
        <v>759669</v>
      </c>
      <c r="EB1568">
        <v>227082.97019056001</v>
      </c>
      <c r="EC1568">
        <v>1504532717.9358201</v>
      </c>
      <c r="ED1568">
        <v>0.80736423999999996</v>
      </c>
      <c r="EE1568">
        <v>5349.1722138038604</v>
      </c>
      <c r="EF1568">
        <v>1.113597E-2</v>
      </c>
      <c r="EG1568">
        <v>73.781099467265705</v>
      </c>
      <c r="EH1568">
        <v>13.5766767854098</v>
      </c>
      <c r="EI1568">
        <v>5.0730961825708E-2</v>
      </c>
      <c r="EJ1568">
        <v>4.8174452911621798E-2</v>
      </c>
      <c r="EQ1568">
        <v>4913665.7240000004</v>
      </c>
      <c r="ER1568">
        <v>0.16365681500000001</v>
      </c>
      <c r="ES1568">
        <v>57563.857000000004</v>
      </c>
      <c r="ET1568">
        <v>0.99495219999999995</v>
      </c>
      <c r="EU1568">
        <v>308614.39799999999</v>
      </c>
      <c r="EV1568">
        <v>193.3434494</v>
      </c>
      <c r="EW1568">
        <v>0.16911252600000001</v>
      </c>
      <c r="EX1568">
        <v>1220.9808499999999</v>
      </c>
      <c r="EY1568" s="1">
        <v>6643.9796200000001</v>
      </c>
      <c r="EZ1568" s="1"/>
    </row>
    <row r="1569" spans="1:156" x14ac:dyDescent="0.2">
      <c r="A1569" s="4" t="d">
        <v>2020-04-16</v>
      </c>
      <c r="B1569">
        <v>880665</v>
      </c>
      <c r="C1569">
        <v>9070</v>
      </c>
      <c r="D1569">
        <v>2133585</v>
      </c>
      <c r="E1569">
        <v>13821956</v>
      </c>
      <c r="F1569">
        <v>1020</v>
      </c>
      <c r="G1569">
        <v>488234</v>
      </c>
      <c r="H1569">
        <v>6208442</v>
      </c>
      <c r="I1569">
        <v>43</v>
      </c>
      <c r="J1569">
        <v>104928</v>
      </c>
      <c r="K1569">
        <v>29956154</v>
      </c>
      <c r="L1569">
        <v>15858752</v>
      </c>
      <c r="M1569">
        <v>8289264</v>
      </c>
      <c r="N1569">
        <v>2981520</v>
      </c>
      <c r="O1569">
        <v>16042</v>
      </c>
      <c r="P1569">
        <v>3</v>
      </c>
      <c r="Q1569">
        <v>154212</v>
      </c>
      <c r="R1569">
        <v>109</v>
      </c>
      <c r="S1569">
        <v>805878</v>
      </c>
      <c r="T1569">
        <v>2109</v>
      </c>
      <c r="U1569">
        <v>0</v>
      </c>
      <c r="V1569">
        <v>6857349</v>
      </c>
      <c r="W1569">
        <v>119868</v>
      </c>
      <c r="X1569">
        <v>14606755</v>
      </c>
      <c r="Y1569">
        <v>566300</v>
      </c>
      <c r="Z1569">
        <v>1188</v>
      </c>
      <c r="AA1569">
        <v>21430550</v>
      </c>
      <c r="AB1569">
        <v>2426306</v>
      </c>
      <c r="AC1569">
        <v>10963</v>
      </c>
      <c r="AD1569">
        <v>1614337738</v>
      </c>
      <c r="AE1569">
        <v>154</v>
      </c>
      <c r="AF1569">
        <v>1130020.62987013</v>
      </c>
      <c r="AG1569">
        <v>3492903.69480519</v>
      </c>
      <c r="AH1569">
        <v>537907169</v>
      </c>
      <c r="AI1569">
        <v>54114864300.4897</v>
      </c>
      <c r="AJ1569">
        <v>1.2932909100000001</v>
      </c>
      <c r="AK1569">
        <v>1.0103196999999999</v>
      </c>
      <c r="AL1569">
        <v>130646051882.065</v>
      </c>
      <c r="AM1569">
        <v>102060780340.70799</v>
      </c>
      <c r="AN1569">
        <v>101018301879.694</v>
      </c>
      <c r="AO1569">
        <v>14715214060656.5</v>
      </c>
      <c r="AP1569">
        <v>14715214060656.5</v>
      </c>
      <c r="AQ1569">
        <v>1.6E-7</v>
      </c>
      <c r="AR1569">
        <v>8.8698939427316601E-5</v>
      </c>
      <c r="AS1569">
        <v>0.63222761589224497</v>
      </c>
      <c r="AT1569">
        <v>4.1130000000000001E-5</v>
      </c>
      <c r="AU1569">
        <v>0.29316609656822701</v>
      </c>
      <c r="AV1569">
        <v>28.553164290000002</v>
      </c>
      <c r="AW1569">
        <v>203521.02405958099</v>
      </c>
      <c r="AX1569">
        <v>56378.932800390001</v>
      </c>
      <c r="AY1569">
        <v>401857322.09513003</v>
      </c>
      <c r="AZ1569">
        <v>49971.953082849999</v>
      </c>
      <c r="BA1569">
        <v>356189701.51202798</v>
      </c>
      <c r="BB1569">
        <v>25197</v>
      </c>
      <c r="BC1569">
        <v>112650577.82639401</v>
      </c>
      <c r="BD1569">
        <v>105211878.773101</v>
      </c>
      <c r="BE1569">
        <v>1925</v>
      </c>
      <c r="BF1569">
        <v>3.8332299999999999</v>
      </c>
      <c r="BG1569">
        <v>1.0501999999999999E-2</v>
      </c>
      <c r="BH1569">
        <v>13721000.1432977</v>
      </c>
      <c r="BI1569">
        <v>1925</v>
      </c>
      <c r="BJ1569">
        <v>13721000.1432977</v>
      </c>
      <c r="BK1569">
        <v>0.35349335928600001</v>
      </c>
      <c r="BL1569">
        <v>63.482572759999996</v>
      </c>
      <c r="BM1569">
        <v>68.076350330797695</v>
      </c>
      <c r="BN1569">
        <v>49.592626950000003</v>
      </c>
      <c r="BO1569">
        <v>53.236170302635799</v>
      </c>
      <c r="BP1569">
        <v>1</v>
      </c>
      <c r="BQ1569">
        <v>7127.79228223261</v>
      </c>
      <c r="BR1569">
        <v>36.381781953162601</v>
      </c>
      <c r="BS1569">
        <v>31.5878724978745</v>
      </c>
      <c r="BT1569">
        <v>17723031699.748001</v>
      </c>
      <c r="BU1569">
        <v>0</v>
      </c>
      <c r="BV1569">
        <v>1.7341706E-5</v>
      </c>
      <c r="BW1569">
        <v>0.12360807579700001</v>
      </c>
      <c r="BX1569">
        <v>1.4300000000000001E-6</v>
      </c>
      <c r="BY1569">
        <v>1953.55316361</v>
      </c>
      <c r="BZ1569">
        <v>13924521.162510401</v>
      </c>
      <c r="CA1569">
        <v>8.5506821417000001E-2</v>
      </c>
      <c r="CB1569">
        <v>16526554.6183722</v>
      </c>
      <c r="CC1569">
        <v>5050948.5733370604</v>
      </c>
      <c r="CD1569">
        <v>334582.00368408998</v>
      </c>
      <c r="CE1569">
        <v>7592093.3379864898</v>
      </c>
      <c r="CF1569">
        <v>10508041.6273544</v>
      </c>
      <c r="CG1569">
        <v>2079205.7511913199</v>
      </c>
      <c r="CH1569">
        <v>13281238.9506185</v>
      </c>
      <c r="CI1569">
        <v>13926215.064807599</v>
      </c>
      <c r="CJ1569">
        <v>14354639.193667</v>
      </c>
      <c r="CK1569">
        <v>828040.15532879997</v>
      </c>
      <c r="CL1569">
        <v>3827344.7446806198</v>
      </c>
      <c r="CM1569">
        <v>16568126.9483722</v>
      </c>
      <c r="CN1569">
        <v>41.420971999999999</v>
      </c>
      <c r="CO1569">
        <v>10395092.826735999</v>
      </c>
      <c r="CP1569">
        <v>18012365.854281701</v>
      </c>
      <c r="CQ1569">
        <v>18320880.9153082</v>
      </c>
      <c r="CR1569">
        <v>6479216.8358079595</v>
      </c>
      <c r="CS1569">
        <v>17047494.6158338</v>
      </c>
      <c r="CT1569">
        <v>18267114.792746902</v>
      </c>
      <c r="CU1569">
        <v>2048453.9676226601</v>
      </c>
      <c r="CV1569">
        <v>15094336.809746999</v>
      </c>
      <c r="CW1569">
        <v>18323568.394781001</v>
      </c>
      <c r="CX1569">
        <v>18293423.444611099</v>
      </c>
      <c r="CY1569">
        <v>18122459.2966469</v>
      </c>
      <c r="CZ1569">
        <v>17433775.839986499</v>
      </c>
      <c r="DA1569">
        <v>15716697.8198344</v>
      </c>
      <c r="DB1569">
        <v>11254881.9545429</v>
      </c>
      <c r="DC1569">
        <v>487860.40296147001</v>
      </c>
      <c r="DD1569">
        <v>2837447.4832716398</v>
      </c>
      <c r="DE1569">
        <v>7734611.0560888499</v>
      </c>
      <c r="DF1569">
        <v>0</v>
      </c>
      <c r="DG1569">
        <v>18326085.618155099</v>
      </c>
      <c r="DH1569">
        <v>18322136.992817</v>
      </c>
      <c r="DI1569">
        <v>18277500.585456502</v>
      </c>
      <c r="DJ1569">
        <v>15332152.5206597</v>
      </c>
      <c r="DK1569">
        <v>17171915.9679651</v>
      </c>
      <c r="DL1569">
        <v>6744140.99021817</v>
      </c>
      <c r="DM1569">
        <v>18059206.6757842</v>
      </c>
      <c r="DN1569">
        <v>10695898.620829999</v>
      </c>
      <c r="DO1569">
        <v>2747447.4315045499</v>
      </c>
      <c r="DP1569">
        <v>18123867.706635699</v>
      </c>
      <c r="DQ1569">
        <v>16576755.423321201</v>
      </c>
      <c r="DR1569">
        <v>18329104.820818901</v>
      </c>
      <c r="DS1569">
        <v>20503035.9375</v>
      </c>
      <c r="DT1569">
        <v>14318708.556521</v>
      </c>
      <c r="DU1569">
        <v>1782263.1880628101</v>
      </c>
      <c r="DV1569">
        <v>12703601796.7813</v>
      </c>
      <c r="DW1569">
        <v>2979997.8576301201</v>
      </c>
      <c r="DX1569">
        <v>21240805730.6856</v>
      </c>
      <c r="DY1569">
        <v>321911</v>
      </c>
      <c r="DZ1569">
        <v>3.7258217600000001</v>
      </c>
      <c r="EA1569">
        <v>792934</v>
      </c>
      <c r="EB1569">
        <v>288726.55949546001</v>
      </c>
      <c r="EC1569">
        <v>2057982942.44731</v>
      </c>
      <c r="ED1569">
        <v>0.94702173999999995</v>
      </c>
      <c r="EE1569">
        <v>6750.1742494784903</v>
      </c>
      <c r="EF1569">
        <v>1.1580729999999999E-2</v>
      </c>
      <c r="EG1569">
        <v>82.545037916619606</v>
      </c>
      <c r="EH1569">
        <v>13.558988414932401</v>
      </c>
      <c r="EI1569">
        <v>5.1030690696770097E-2</v>
      </c>
      <c r="EJ1569">
        <v>4.7966085219497197E-2</v>
      </c>
      <c r="EQ1569">
        <v>7446882.2719999999</v>
      </c>
      <c r="ER1569">
        <v>0.16393131</v>
      </c>
      <c r="ES1569">
        <v>74298.570200000002</v>
      </c>
      <c r="ET1569">
        <v>0.99857306000000001</v>
      </c>
      <c r="EU1569">
        <v>313226.32400000002</v>
      </c>
      <c r="EV1569">
        <v>193.1669694</v>
      </c>
      <c r="EW1569">
        <v>0.22442219699999999</v>
      </c>
      <c r="EX1569">
        <v>1160.4020800000001</v>
      </c>
      <c r="EY1569" s="1">
        <v>7106.0948500000004</v>
      </c>
      <c r="EZ1569" s="1"/>
    </row>
    <row r="1570" spans="1:156" x14ac:dyDescent="0.2">
      <c r="A1570" s="4" t="d">
        <v>2020-04-17</v>
      </c>
      <c r="B1570">
        <v>844316</v>
      </c>
      <c r="C1570">
        <v>9074</v>
      </c>
      <c r="D1570">
        <v>2132712</v>
      </c>
      <c r="E1570">
        <v>13804920</v>
      </c>
      <c r="F1570">
        <v>1019</v>
      </c>
      <c r="G1570">
        <v>487950</v>
      </c>
      <c r="H1570">
        <v>6211359</v>
      </c>
      <c r="I1570">
        <v>43</v>
      </c>
      <c r="J1570">
        <v>104810</v>
      </c>
      <c r="K1570">
        <v>29952850</v>
      </c>
      <c r="L1570">
        <v>15847107</v>
      </c>
      <c r="M1570">
        <v>8298786</v>
      </c>
      <c r="N1570">
        <v>2980846</v>
      </c>
      <c r="O1570">
        <v>16057</v>
      </c>
      <c r="P1570">
        <v>3</v>
      </c>
      <c r="Q1570">
        <v>154185</v>
      </c>
      <c r="R1570">
        <v>109</v>
      </c>
      <c r="S1570">
        <v>805368</v>
      </c>
      <c r="T1570">
        <v>2107</v>
      </c>
      <c r="U1570">
        <v>0</v>
      </c>
      <c r="V1570">
        <v>6848555</v>
      </c>
      <c r="W1570">
        <v>119461</v>
      </c>
      <c r="X1570">
        <v>14575059</v>
      </c>
      <c r="Y1570">
        <v>564042</v>
      </c>
      <c r="Z1570">
        <v>1186</v>
      </c>
      <c r="AA1570">
        <v>21408267</v>
      </c>
      <c r="AB1570">
        <v>2418983</v>
      </c>
      <c r="AC1570">
        <v>10933</v>
      </c>
      <c r="AD1570">
        <v>1614337739</v>
      </c>
      <c r="AE1570">
        <v>127</v>
      </c>
      <c r="AF1570">
        <v>1279443.1259842501</v>
      </c>
      <c r="AG1570">
        <v>3911747.74803149</v>
      </c>
      <c r="AH1570">
        <v>496791964</v>
      </c>
      <c r="AI1570">
        <v>53760670713.683899</v>
      </c>
      <c r="AJ1570">
        <v>1.2848303299999999</v>
      </c>
      <c r="AK1570">
        <v>1.00369324</v>
      </c>
      <c r="AL1570">
        <v>129806876584.397</v>
      </c>
      <c r="AM1570">
        <v>101403493924.44</v>
      </c>
      <c r="AN1570">
        <v>101030364561.132</v>
      </c>
      <c r="AO1570">
        <v>14715214060656.5</v>
      </c>
      <c r="AP1570">
        <v>14715214060656.5</v>
      </c>
      <c r="AQ1570">
        <v>1.6E-7</v>
      </c>
      <c r="AR1570">
        <v>8.8889162018351001E-5</v>
      </c>
      <c r="AS1570">
        <v>0.62945928510850302</v>
      </c>
      <c r="AT1570">
        <v>4.1369999999999999E-5</v>
      </c>
      <c r="AU1570">
        <v>0.292957319358716</v>
      </c>
      <c r="AV1570">
        <v>25.529145110000002</v>
      </c>
      <c r="AW1570">
        <v>180781.96560177099</v>
      </c>
      <c r="AX1570">
        <v>32004.632856159998</v>
      </c>
      <c r="AY1570">
        <v>226637453.43486899</v>
      </c>
      <c r="AZ1570">
        <v>46986.442329140002</v>
      </c>
      <c r="BA1570">
        <v>332729567.10050201</v>
      </c>
      <c r="BB1570">
        <v>22953</v>
      </c>
      <c r="BC1570">
        <v>92900151.843844905</v>
      </c>
      <c r="BD1570">
        <v>105565716.122646</v>
      </c>
      <c r="BE1570">
        <v>1587.5</v>
      </c>
      <c r="BF1570">
        <v>3.1608999999999998</v>
      </c>
      <c r="BG1570">
        <v>8.6599999999999993E-3</v>
      </c>
      <c r="BH1570">
        <v>11241714.877494801</v>
      </c>
      <c r="BI1570">
        <v>1587.5</v>
      </c>
      <c r="BJ1570">
        <v>11241714.877494801</v>
      </c>
      <c r="BK1570">
        <v>0.35341084907999998</v>
      </c>
      <c r="BL1570">
        <v>75.123499129999999</v>
      </c>
      <c r="BM1570">
        <v>67.481729678232995</v>
      </c>
      <c r="BN1570">
        <v>58.685529520000003</v>
      </c>
      <c r="BO1570">
        <v>52.774669806547898</v>
      </c>
      <c r="BP1570">
        <v>1</v>
      </c>
      <c r="BQ1570">
        <v>7081.3951984219702</v>
      </c>
      <c r="BR1570">
        <v>34.155386184828103</v>
      </c>
      <c r="BS1570">
        <v>31.3196323081266</v>
      </c>
      <c r="BT1570">
        <v>17734454196.591099</v>
      </c>
      <c r="BU1570">
        <v>0</v>
      </c>
      <c r="BV1570">
        <v>1.7363040999999998E-5</v>
      </c>
      <c r="BW1570">
        <v>0.12295455514799999</v>
      </c>
      <c r="BX1570">
        <v>1.42E-6</v>
      </c>
      <c r="BY1570">
        <v>1613.0291451099999</v>
      </c>
      <c r="BZ1570">
        <v>11422496.843096601</v>
      </c>
      <c r="CA1570">
        <v>8.5473429744000004E-2</v>
      </c>
      <c r="CB1570">
        <v>16528005.1299507</v>
      </c>
      <c r="CC1570">
        <v>5058492.4519764697</v>
      </c>
      <c r="CD1570">
        <v>351511.6352284</v>
      </c>
      <c r="CE1570">
        <v>7591819.0140926</v>
      </c>
      <c r="CF1570">
        <v>10509391.6218838</v>
      </c>
      <c r="CG1570">
        <v>2018449.0224004299</v>
      </c>
      <c r="CH1570">
        <v>13277778.759907801</v>
      </c>
      <c r="CI1570">
        <v>13921788.406179801</v>
      </c>
      <c r="CJ1570">
        <v>14355507.4584691</v>
      </c>
      <c r="CK1570">
        <v>762701.41396953003</v>
      </c>
      <c r="CL1570">
        <v>3831842.26751963</v>
      </c>
      <c r="CM1570">
        <v>16569677.4599507</v>
      </c>
      <c r="CN1570">
        <v>41.415888000000002</v>
      </c>
      <c r="CO1570">
        <v>10400408.255786</v>
      </c>
      <c r="CP1570">
        <v>18013839.872691698</v>
      </c>
      <c r="CQ1570">
        <v>18322457.681806698</v>
      </c>
      <c r="CR1570">
        <v>6478265.5373253496</v>
      </c>
      <c r="CS1570">
        <v>17049582.603491399</v>
      </c>
      <c r="CT1570">
        <v>18268762.251248501</v>
      </c>
      <c r="CU1570">
        <v>2045785.0663028699</v>
      </c>
      <c r="CV1570">
        <v>15095510.2685181</v>
      </c>
      <c r="CW1570">
        <v>18325152.730890401</v>
      </c>
      <c r="CX1570">
        <v>18295167.546940599</v>
      </c>
      <c r="CY1570">
        <v>18123965.158860799</v>
      </c>
      <c r="CZ1570">
        <v>17435558.367390402</v>
      </c>
      <c r="DA1570">
        <v>15719163.1536562</v>
      </c>
      <c r="DB1570">
        <v>11261409.615630699</v>
      </c>
      <c r="DC1570">
        <v>487860.40296147001</v>
      </c>
      <c r="DD1570">
        <v>2835994.13642524</v>
      </c>
      <c r="DE1570">
        <v>7733972.0156863201</v>
      </c>
      <c r="DF1570">
        <v>0</v>
      </c>
      <c r="DG1570">
        <v>18327670.734118</v>
      </c>
      <c r="DH1570">
        <v>18323693.526192501</v>
      </c>
      <c r="DI1570">
        <v>18278991.1434214</v>
      </c>
      <c r="DJ1570">
        <v>15329329.0095254</v>
      </c>
      <c r="DK1570">
        <v>17171203.519433901</v>
      </c>
      <c r="DL1570">
        <v>6742248.1052569402</v>
      </c>
      <c r="DM1570">
        <v>18059774.311427899</v>
      </c>
      <c r="DN1570">
        <v>10696484.5763632</v>
      </c>
      <c r="DO1570">
        <v>2745994.0846581501</v>
      </c>
      <c r="DP1570">
        <v>18125407.915111501</v>
      </c>
      <c r="DQ1570">
        <v>16579479.377070701</v>
      </c>
      <c r="DR1570">
        <v>18330692.320818901</v>
      </c>
      <c r="DS1570">
        <v>20503234.375</v>
      </c>
      <c r="DT1570">
        <v>14319705.5217363</v>
      </c>
      <c r="DU1570">
        <v>1782340.7960723301</v>
      </c>
      <c r="DV1570">
        <v>12621459555.258101</v>
      </c>
      <c r="DW1570">
        <v>2978746.56586457</v>
      </c>
      <c r="DX1570">
        <v>21093681628.829201</v>
      </c>
      <c r="DY1570">
        <v>287202</v>
      </c>
      <c r="DZ1570">
        <v>3.3240972200000001</v>
      </c>
      <c r="EA1570">
        <v>718141</v>
      </c>
      <c r="EB1570">
        <v>244007.43486936</v>
      </c>
      <c r="EC1570">
        <v>1727913077.6631401</v>
      </c>
      <c r="ED1570">
        <v>0.81296681999999998</v>
      </c>
      <c r="EE1570">
        <v>5756.93933562437</v>
      </c>
      <c r="EF1570">
        <v>1.126153E-2</v>
      </c>
      <c r="EG1570">
        <v>79.747344468884904</v>
      </c>
      <c r="EH1570">
        <v>13.5282071569317</v>
      </c>
      <c r="EI1570">
        <v>5.0970934916893598E-2</v>
      </c>
      <c r="EJ1570">
        <v>4.7987536878769603E-2</v>
      </c>
      <c r="EQ1570">
        <v>5483626.8140000002</v>
      </c>
      <c r="ER1570">
        <v>0.16363755699999999</v>
      </c>
      <c r="ES1570">
        <v>57516.807800000002</v>
      </c>
      <c r="ET1570">
        <v>1.0026199600000001</v>
      </c>
      <c r="EU1570">
        <v>321776.38199999998</v>
      </c>
      <c r="EV1570">
        <v>193.17649739999999</v>
      </c>
      <c r="EW1570">
        <v>0.222160894</v>
      </c>
      <c r="EX1570">
        <v>1152.0715399999999</v>
      </c>
      <c r="EY1570" s="1">
        <v>7098.6862700000001</v>
      </c>
      <c r="EZ1570" s="1"/>
    </row>
    <row r="1571" spans="1:156" x14ac:dyDescent="0.2">
      <c r="A1571" s="4" t="d">
        <v>2020-04-18</v>
      </c>
      <c r="B1571">
        <v>847811</v>
      </c>
      <c r="C1571">
        <v>9074</v>
      </c>
      <c r="D1571">
        <v>2133245</v>
      </c>
      <c r="E1571">
        <v>13753296</v>
      </c>
      <c r="F1571">
        <v>1020</v>
      </c>
      <c r="G1571">
        <v>488080</v>
      </c>
      <c r="H1571">
        <v>6187896</v>
      </c>
      <c r="I1571">
        <v>43</v>
      </c>
      <c r="J1571">
        <v>104830</v>
      </c>
      <c r="K1571">
        <v>29892219</v>
      </c>
      <c r="L1571">
        <v>15796668</v>
      </c>
      <c r="M1571">
        <v>8239810</v>
      </c>
      <c r="N1571">
        <v>2980857</v>
      </c>
      <c r="O1571">
        <v>16052</v>
      </c>
      <c r="P1571">
        <v>3</v>
      </c>
      <c r="Q1571">
        <v>154245</v>
      </c>
      <c r="R1571">
        <v>110</v>
      </c>
      <c r="S1571">
        <v>805762</v>
      </c>
      <c r="T1571">
        <v>2105</v>
      </c>
      <c r="U1571">
        <v>0</v>
      </c>
      <c r="V1571">
        <v>6874391</v>
      </c>
      <c r="W1571">
        <v>121326</v>
      </c>
      <c r="X1571">
        <v>14603662</v>
      </c>
      <c r="Y1571">
        <v>572722</v>
      </c>
      <c r="Z1571">
        <v>1210</v>
      </c>
      <c r="AA1571">
        <v>21419662</v>
      </c>
      <c r="AB1571">
        <v>2450693</v>
      </c>
      <c r="AC1571">
        <v>11113</v>
      </c>
      <c r="AD1571">
        <v>1614337739</v>
      </c>
      <c r="AE1571">
        <v>158</v>
      </c>
      <c r="AF1571">
        <v>1135356.7088607601</v>
      </c>
      <c r="AG1571">
        <v>3347288.0759493602</v>
      </c>
      <c r="AH1571">
        <v>528871516</v>
      </c>
      <c r="AI1571">
        <v>55128663657.730904</v>
      </c>
      <c r="AJ1571">
        <v>1.31739282</v>
      </c>
      <c r="AK1571">
        <v>1.0291277700000001</v>
      </c>
      <c r="AL1571">
        <v>133146355855.414</v>
      </c>
      <c r="AM1571">
        <v>104011961524.754</v>
      </c>
      <c r="AN1571">
        <v>101068074275.842</v>
      </c>
      <c r="AO1571">
        <v>14715214060656.5</v>
      </c>
      <c r="AP1571">
        <v>14715214060656.5</v>
      </c>
      <c r="AQ1571">
        <v>1.1000000000000001E-7</v>
      </c>
      <c r="AR1571">
        <v>6.7012463229077304E-5</v>
      </c>
      <c r="AS1571">
        <v>0.486697604865935</v>
      </c>
      <c r="AT1571">
        <v>3.1640000000000002E-5</v>
      </c>
      <c r="AU1571">
        <v>0.22979474975151101</v>
      </c>
      <c r="AV1571">
        <v>19.135542900000001</v>
      </c>
      <c r="AW1571">
        <v>138977.474464753</v>
      </c>
      <c r="AX1571">
        <v>15389.14219615</v>
      </c>
      <c r="AY1571">
        <v>111768144.11677299</v>
      </c>
      <c r="AZ1571">
        <v>18166.688756269999</v>
      </c>
      <c r="BA1571">
        <v>131940888.007606</v>
      </c>
      <c r="BB1571">
        <v>19670</v>
      </c>
      <c r="BC1571">
        <v>115576566.860846</v>
      </c>
      <c r="BD1571">
        <v>106483435.566256</v>
      </c>
      <c r="BE1571">
        <v>1975</v>
      </c>
      <c r="BF1571">
        <v>3.9321449999999998</v>
      </c>
      <c r="BG1571">
        <v>1.0773E-2</v>
      </c>
      <c r="BH1571">
        <v>14344014.8786104</v>
      </c>
      <c r="BI1571">
        <v>1975</v>
      </c>
      <c r="BJ1571">
        <v>14344014.8786104</v>
      </c>
      <c r="BK1571">
        <v>0.35365273988599999</v>
      </c>
      <c r="BL1571">
        <v>124.76767509</v>
      </c>
      <c r="BM1571">
        <v>69.276279248438101</v>
      </c>
      <c r="BN1571">
        <v>97.466660189999999</v>
      </c>
      <c r="BO1571">
        <v>54.1786159487677</v>
      </c>
      <c r="BP1571">
        <v>1</v>
      </c>
      <c r="BQ1571">
        <v>7262.7923436002302</v>
      </c>
      <c r="BR1571">
        <v>37.294126973441301</v>
      </c>
      <c r="BS1571">
        <v>17.074746440974899</v>
      </c>
      <c r="BT1571">
        <v>17748937188.944199</v>
      </c>
      <c r="BU1571">
        <v>0</v>
      </c>
      <c r="BV1571">
        <v>1.7253805000000001E-5</v>
      </c>
      <c r="BW1571">
        <v>0.12531080258300001</v>
      </c>
      <c r="BX1571">
        <v>1.4500000000000001E-6</v>
      </c>
      <c r="BY1571">
        <v>1994.1355429</v>
      </c>
      <c r="BZ1571">
        <v>14482992.353075201</v>
      </c>
      <c r="CA1571">
        <v>8.5436348260000003E-2</v>
      </c>
      <c r="CB1571">
        <v>16528927.6270192</v>
      </c>
      <c r="CC1571">
        <v>5059928.3438237403</v>
      </c>
      <c r="CD1571">
        <v>243673.79414549001</v>
      </c>
      <c r="CE1571">
        <v>7590560.3588279402</v>
      </c>
      <c r="CF1571">
        <v>10508371.4493792</v>
      </c>
      <c r="CG1571">
        <v>1988534.2583023</v>
      </c>
      <c r="CH1571">
        <v>13279138.397631001</v>
      </c>
      <c r="CI1571">
        <v>13922478.7707188</v>
      </c>
      <c r="CJ1571">
        <v>14356727.9892895</v>
      </c>
      <c r="CK1571">
        <v>731380.85686107003</v>
      </c>
      <c r="CL1571">
        <v>3816181.8338280399</v>
      </c>
      <c r="CM1571">
        <v>16571404.957019201</v>
      </c>
      <c r="CN1571">
        <v>41.404561000000001</v>
      </c>
      <c r="CO1571">
        <v>10401153.2094131</v>
      </c>
      <c r="CP1571">
        <v>18016818.293586701</v>
      </c>
      <c r="CQ1571">
        <v>18324432.796062902</v>
      </c>
      <c r="CR1571">
        <v>6483398.0274262903</v>
      </c>
      <c r="CS1571">
        <v>17052113.3955134</v>
      </c>
      <c r="CT1571">
        <v>18271189.804467201</v>
      </c>
      <c r="CU1571">
        <v>2046362.29000393</v>
      </c>
      <c r="CV1571">
        <v>15096634.6088647</v>
      </c>
      <c r="CW1571">
        <v>18327129.642838102</v>
      </c>
      <c r="CX1571">
        <v>18297104.435411699</v>
      </c>
      <c r="CY1571">
        <v>18126905.237030201</v>
      </c>
      <c r="CZ1571">
        <v>17438391.964097101</v>
      </c>
      <c r="DA1571">
        <v>15720878.662927199</v>
      </c>
      <c r="DB1571">
        <v>11261659.5501207</v>
      </c>
      <c r="DC1571">
        <v>487860.40296147001</v>
      </c>
      <c r="DD1571">
        <v>2846804.00453794</v>
      </c>
      <c r="DE1571">
        <v>7734787.4907577401</v>
      </c>
      <c r="DF1571">
        <v>0</v>
      </c>
      <c r="DG1571">
        <v>18329655.528865099</v>
      </c>
      <c r="DH1571">
        <v>18325780.649733301</v>
      </c>
      <c r="DI1571">
        <v>18282070.071101699</v>
      </c>
      <c r="DJ1571">
        <v>15356314.5911009</v>
      </c>
      <c r="DK1571">
        <v>17185672.928207099</v>
      </c>
      <c r="DL1571">
        <v>6778999.9898902401</v>
      </c>
      <c r="DM1571">
        <v>18067110.213115901</v>
      </c>
      <c r="DN1571">
        <v>10722375.832166599</v>
      </c>
      <c r="DO1571">
        <v>2746803.9423635299</v>
      </c>
      <c r="DP1571">
        <v>18127741.247817598</v>
      </c>
      <c r="DQ1571">
        <v>16579056.330559799</v>
      </c>
      <c r="DR1571">
        <v>18332667.320818901</v>
      </c>
      <c r="DS1571">
        <v>20503481.25</v>
      </c>
      <c r="DT1571">
        <v>14321208.2356185</v>
      </c>
      <c r="DU1571">
        <v>1782377.09707346</v>
      </c>
      <c r="DV1571">
        <v>12945034734.033501</v>
      </c>
      <c r="DW1571">
        <v>2976685.75457309</v>
      </c>
      <c r="DX1571">
        <v>21619050507.617298</v>
      </c>
      <c r="DY1571">
        <v>285552</v>
      </c>
      <c r="DZ1571">
        <v>3.3050000000000002</v>
      </c>
      <c r="EA1571">
        <v>723114</v>
      </c>
      <c r="EB1571">
        <v>146934.43079087001</v>
      </c>
      <c r="EC1571">
        <v>1067154258.95918</v>
      </c>
      <c r="ED1571">
        <v>0.51286803999999997</v>
      </c>
      <c r="EE1571">
        <v>3724.8540741892498</v>
      </c>
      <c r="EF1571">
        <v>8.7148699999999996E-3</v>
      </c>
      <c r="EG1571">
        <v>63.294291111471303</v>
      </c>
      <c r="EH1571">
        <v>13.4971711656629</v>
      </c>
      <c r="EI1571">
        <v>5.1008086254358501E-2</v>
      </c>
      <c r="EJ1571">
        <v>4.1287470223365597E-2</v>
      </c>
      <c r="EQ1571">
        <v>1891917.3740000001</v>
      </c>
      <c r="ER1571">
        <v>0.163624357</v>
      </c>
      <c r="ES1571">
        <v>31079.985400000001</v>
      </c>
      <c r="ET1571">
        <v>1.00392927</v>
      </c>
      <c r="EU1571">
        <v>325402.98300000001</v>
      </c>
      <c r="EV1571">
        <v>192.85676599999999</v>
      </c>
      <c r="EW1571">
        <v>0.23989414100000001</v>
      </c>
      <c r="EX1571">
        <v>1152.1724999999999</v>
      </c>
      <c r="EY1571" s="1">
        <v>7259.9029300000002</v>
      </c>
      <c r="EZ1571" s="1"/>
    </row>
    <row r="1572" spans="1:156" x14ac:dyDescent="0.2">
      <c r="A1572" s="4" t="d">
        <v>2020-04-19</v>
      </c>
      <c r="B1572">
        <v>718815</v>
      </c>
      <c r="C1572">
        <v>9091</v>
      </c>
      <c r="D1572">
        <v>2134749</v>
      </c>
      <c r="E1572">
        <v>13792561</v>
      </c>
      <c r="F1572">
        <v>1021</v>
      </c>
      <c r="G1572">
        <v>487953</v>
      </c>
      <c r="H1572">
        <v>6202181</v>
      </c>
      <c r="I1572">
        <v>43</v>
      </c>
      <c r="J1572">
        <v>104811</v>
      </c>
      <c r="K1572">
        <v>29882284</v>
      </c>
      <c r="L1572">
        <v>15839539</v>
      </c>
      <c r="M1572">
        <v>8260506</v>
      </c>
      <c r="N1572">
        <v>2983758</v>
      </c>
      <c r="O1572">
        <v>16063</v>
      </c>
      <c r="P1572">
        <v>3</v>
      </c>
      <c r="Q1572">
        <v>154233</v>
      </c>
      <c r="R1572">
        <v>110</v>
      </c>
      <c r="S1572">
        <v>805843</v>
      </c>
      <c r="T1572">
        <v>2104</v>
      </c>
      <c r="U1572">
        <v>0</v>
      </c>
      <c r="V1572">
        <v>6853715</v>
      </c>
      <c r="W1572">
        <v>120528</v>
      </c>
      <c r="X1572">
        <v>14600973</v>
      </c>
      <c r="Y1572">
        <v>568396</v>
      </c>
      <c r="Z1572">
        <v>1200</v>
      </c>
      <c r="AA1572">
        <v>21394599</v>
      </c>
      <c r="AB1572">
        <v>2436107</v>
      </c>
      <c r="AC1572">
        <v>11033</v>
      </c>
      <c r="AD1572">
        <v>1614337740</v>
      </c>
      <c r="AE1572">
        <v>152</v>
      </c>
      <c r="AF1572">
        <v>981996.40789474</v>
      </c>
      <c r="AG1572">
        <v>2863639.7302631498</v>
      </c>
      <c r="AH1572">
        <v>435273239</v>
      </c>
      <c r="AI1572">
        <v>54267175057.628998</v>
      </c>
      <c r="AJ1572">
        <v>1.2969955900000001</v>
      </c>
      <c r="AK1572">
        <v>1.0132032200000001</v>
      </c>
      <c r="AL1572">
        <v>131096633928.625</v>
      </c>
      <c r="AM1572">
        <v>102411706396.063</v>
      </c>
      <c r="AN1572">
        <v>101077162196.688</v>
      </c>
      <c r="AO1572">
        <v>14715214060656.5</v>
      </c>
      <c r="AP1572">
        <v>14715214060656.5</v>
      </c>
      <c r="AQ1572">
        <v>1.1000000000000001E-7</v>
      </c>
      <c r="AR1572">
        <v>6.1729252553456506E-5</v>
      </c>
      <c r="AS1572">
        <v>0.44137923099494802</v>
      </c>
      <c r="AT1572">
        <v>2.4899999999999999E-5</v>
      </c>
      <c r="AU1572">
        <v>0.17804108096492399</v>
      </c>
      <c r="AV1572">
        <v>15.683242549999999</v>
      </c>
      <c r="AW1572">
        <v>112139.014322774</v>
      </c>
      <c r="AX1572">
        <v>15057.581881</v>
      </c>
      <c r="AY1572">
        <v>107665387.74341699</v>
      </c>
      <c r="AZ1572">
        <v>19419.446639229998</v>
      </c>
      <c r="BA1572">
        <v>138853785.99956501</v>
      </c>
      <c r="BB1572">
        <v>18488</v>
      </c>
      <c r="BC1572">
        <v>111187583.309168</v>
      </c>
      <c r="BD1572">
        <v>107199998.870572</v>
      </c>
      <c r="BE1572">
        <v>1900</v>
      </c>
      <c r="BF1572">
        <v>3.7824949999999999</v>
      </c>
      <c r="BG1572">
        <v>1.0363000000000001E-2</v>
      </c>
      <c r="BH1572">
        <v>13585464.0093717</v>
      </c>
      <c r="BI1572">
        <v>1900</v>
      </c>
      <c r="BJ1572">
        <v>13585464.0093717</v>
      </c>
      <c r="BK1572">
        <v>0.35367318088900002</v>
      </c>
      <c r="BL1572">
        <v>152.10394488</v>
      </c>
      <c r="BM1572">
        <v>68.674725871744101</v>
      </c>
      <c r="BN1572">
        <v>118.82246003</v>
      </c>
      <c r="BO1572">
        <v>53.709781202361903</v>
      </c>
      <c r="BP1572">
        <v>1</v>
      </c>
      <c r="BQ1572">
        <v>7150.2442154587998</v>
      </c>
      <c r="BR1572">
        <v>34.5555173643506</v>
      </c>
      <c r="BS1572">
        <v>15.809379789228</v>
      </c>
      <c r="BT1572">
        <v>17762634791.9678</v>
      </c>
      <c r="BU1572">
        <v>0</v>
      </c>
      <c r="BV1572">
        <v>1.7229291E-5</v>
      </c>
      <c r="BW1572">
        <v>0.123193639218</v>
      </c>
      <c r="BX1572">
        <v>1.4300000000000001E-6</v>
      </c>
      <c r="BY1572">
        <v>1915.6832425499999</v>
      </c>
      <c r="BZ1572">
        <v>13697603.0236944</v>
      </c>
      <c r="CA1572">
        <v>8.5547974511000005E-2</v>
      </c>
      <c r="CB1572">
        <v>16530812.564054299</v>
      </c>
      <c r="CC1572">
        <v>5050078.6051794495</v>
      </c>
      <c r="CD1572">
        <v>184655.54449067</v>
      </c>
      <c r="CE1572">
        <v>7589555.4644558299</v>
      </c>
      <c r="CF1572">
        <v>10509422.054797299</v>
      </c>
      <c r="CG1572">
        <v>1940335.1747276599</v>
      </c>
      <c r="CH1572">
        <v>13281393.0111649</v>
      </c>
      <c r="CI1572">
        <v>13924201.6632418</v>
      </c>
      <c r="CJ1572">
        <v>14358286.260204701</v>
      </c>
      <c r="CK1572">
        <v>735174.22483124002</v>
      </c>
      <c r="CL1572">
        <v>3826153.3583700499</v>
      </c>
      <c r="CM1572">
        <v>16573488.894054299</v>
      </c>
      <c r="CN1572">
        <v>41.394789000000003</v>
      </c>
      <c r="CO1572">
        <v>10402780.1049437</v>
      </c>
      <c r="CP1572">
        <v>18017842.162961502</v>
      </c>
      <c r="CQ1572">
        <v>18326337.343276002</v>
      </c>
      <c r="CR1572">
        <v>6484444.7445761096</v>
      </c>
      <c r="CS1572">
        <v>17052340.2969198</v>
      </c>
      <c r="CT1572">
        <v>18272909.843256</v>
      </c>
      <c r="CU1572">
        <v>2045369.2825601001</v>
      </c>
      <c r="CV1572">
        <v>15097200.4569712</v>
      </c>
      <c r="CW1572">
        <v>18329039.376779899</v>
      </c>
      <c r="CX1572">
        <v>18298918.2464743</v>
      </c>
      <c r="CY1572">
        <v>18128135.256004699</v>
      </c>
      <c r="CZ1572">
        <v>17438908.631365299</v>
      </c>
      <c r="DA1572">
        <v>15721524.5860378</v>
      </c>
      <c r="DB1572">
        <v>11262314.179238001</v>
      </c>
      <c r="DC1572">
        <v>487860.40296147001</v>
      </c>
      <c r="DD1572">
        <v>2846960.6622518799</v>
      </c>
      <c r="DE1572">
        <v>7732700.9158733701</v>
      </c>
      <c r="DF1572">
        <v>0</v>
      </c>
      <c r="DG1572">
        <v>18331552.2007218</v>
      </c>
      <c r="DH1572">
        <v>18327627.320749201</v>
      </c>
      <c r="DI1572">
        <v>18283313.2910445</v>
      </c>
      <c r="DJ1572">
        <v>15346061.749342401</v>
      </c>
      <c r="DK1572">
        <v>17180100.1314849</v>
      </c>
      <c r="DL1572">
        <v>6764426.2484330703</v>
      </c>
      <c r="DM1572">
        <v>18065917.9988776</v>
      </c>
      <c r="DN1572">
        <v>10710402.060653999</v>
      </c>
      <c r="DO1572">
        <v>2746960.6000774698</v>
      </c>
      <c r="DP1572">
        <v>18128582.1682458</v>
      </c>
      <c r="DQ1572">
        <v>16579304.783297701</v>
      </c>
      <c r="DR1572">
        <v>18334567.320818901</v>
      </c>
      <c r="DS1572">
        <v>20503718.75</v>
      </c>
      <c r="DT1572">
        <v>14322826.369293701</v>
      </c>
      <c r="DU1572">
        <v>1782292.08578248</v>
      </c>
      <c r="DV1572">
        <v>12743823676.6241</v>
      </c>
      <c r="DW1572">
        <v>2978502.84438502</v>
      </c>
      <c r="DX1572">
        <v>21297022733.7915</v>
      </c>
      <c r="DY1572">
        <v>254065</v>
      </c>
      <c r="DZ1572">
        <v>2.9405671299999998</v>
      </c>
      <c r="EA1572">
        <v>630894</v>
      </c>
      <c r="EB1572">
        <v>120539.72259111999</v>
      </c>
      <c r="EC1572">
        <v>861888454.19016397</v>
      </c>
      <c r="ED1572">
        <v>0.54537725999999997</v>
      </c>
      <c r="EE1572">
        <v>3899.5805985577599</v>
      </c>
      <c r="EF1572">
        <v>9.0779299999999997E-3</v>
      </c>
      <c r="EG1572">
        <v>64.909416470839901</v>
      </c>
      <c r="EH1572">
        <v>13.477531375636</v>
      </c>
      <c r="EI1572">
        <v>5.09942928396315E-2</v>
      </c>
      <c r="EJ1572">
        <v>4.14257201801373E-2</v>
      </c>
      <c r="EQ1572">
        <v>4781978.7570000002</v>
      </c>
      <c r="ER1572">
        <v>0.16369196699999999</v>
      </c>
      <c r="ES1572">
        <v>25016.008600000001</v>
      </c>
      <c r="ET1572">
        <v>1.001233</v>
      </c>
      <c r="EU1572">
        <v>326847.77600000001</v>
      </c>
      <c r="EV1572">
        <v>192.91512969999999</v>
      </c>
      <c r="EW1572">
        <v>0.231962749</v>
      </c>
      <c r="EX1572">
        <v>1183.26289</v>
      </c>
      <c r="EY1572" s="1">
        <v>7191.1131100000002</v>
      </c>
      <c r="EZ1572" s="1"/>
    </row>
    <row r="1573" spans="1:156" x14ac:dyDescent="0.2">
      <c r="A1573" s="4" t="d">
        <v>2020-04-20</v>
      </c>
      <c r="B1573">
        <v>842251</v>
      </c>
      <c r="C1573">
        <v>9079</v>
      </c>
      <c r="D1573">
        <v>2138304</v>
      </c>
      <c r="E1573">
        <v>13801887</v>
      </c>
      <c r="F1573">
        <v>1016</v>
      </c>
      <c r="G1573">
        <v>488437</v>
      </c>
      <c r="H1573">
        <v>6199193</v>
      </c>
      <c r="I1573">
        <v>44</v>
      </c>
      <c r="J1573">
        <v>104835</v>
      </c>
      <c r="K1573">
        <v>29897505</v>
      </c>
      <c r="L1573">
        <v>15850504</v>
      </c>
      <c r="M1573">
        <v>8261770</v>
      </c>
      <c r="N1573">
        <v>2988586</v>
      </c>
      <c r="O1573">
        <v>16042</v>
      </c>
      <c r="P1573">
        <v>3</v>
      </c>
      <c r="Q1573">
        <v>154339</v>
      </c>
      <c r="R1573">
        <v>111</v>
      </c>
      <c r="S1573">
        <v>806807</v>
      </c>
      <c r="T1573">
        <v>2105</v>
      </c>
      <c r="U1573">
        <v>0</v>
      </c>
      <c r="V1573">
        <v>6743395</v>
      </c>
      <c r="W1573">
        <v>117931</v>
      </c>
      <c r="X1573">
        <v>14470463</v>
      </c>
      <c r="Y1573">
        <v>555967</v>
      </c>
      <c r="Z1573">
        <v>1161</v>
      </c>
      <c r="AA1573">
        <v>21303911</v>
      </c>
      <c r="AB1573">
        <v>2391705</v>
      </c>
      <c r="AC1573">
        <v>10729</v>
      </c>
      <c r="AD1573">
        <v>1614337740</v>
      </c>
      <c r="AE1573">
        <v>161</v>
      </c>
      <c r="AF1573">
        <v>1039184.41614907</v>
      </c>
      <c r="AG1573">
        <v>3251289.0683229798</v>
      </c>
      <c r="AH1573">
        <v>523457540</v>
      </c>
      <c r="AI1573">
        <v>52028959809.862602</v>
      </c>
      <c r="AJ1573">
        <v>1.2439721100000001</v>
      </c>
      <c r="AK1573">
        <v>0.97175255999999999</v>
      </c>
      <c r="AL1573">
        <v>125665595004.132</v>
      </c>
      <c r="AM1573">
        <v>98166078552.229996</v>
      </c>
      <c r="AN1573">
        <v>101019623820.935</v>
      </c>
      <c r="AO1573">
        <v>14715214060656.5</v>
      </c>
      <c r="AP1573">
        <v>14715214060656.5</v>
      </c>
      <c r="AQ1573">
        <v>1.3E-7</v>
      </c>
      <c r="AR1573">
        <v>7.1236480918346494E-5</v>
      </c>
      <c r="AS1573">
        <v>0.488203080840662</v>
      </c>
      <c r="AT1573">
        <v>3.0559999999999999E-5</v>
      </c>
      <c r="AU1573">
        <v>0.20943603555588</v>
      </c>
      <c r="AV1573">
        <v>21.88057006</v>
      </c>
      <c r="AW1573">
        <v>149953.52909257499</v>
      </c>
      <c r="AX1573">
        <v>30971.317254900001</v>
      </c>
      <c r="AY1573">
        <v>212254905.16392899</v>
      </c>
      <c r="AZ1573">
        <v>41751.682715700001</v>
      </c>
      <c r="BA1573">
        <v>286135697.178114</v>
      </c>
      <c r="BB1573">
        <v>23822</v>
      </c>
      <c r="BC1573">
        <v>117771058.636685</v>
      </c>
      <c r="BD1573">
        <v>107724586.195684</v>
      </c>
      <c r="BE1573">
        <v>2012.5</v>
      </c>
      <c r="BF1573">
        <v>4.0058749999999996</v>
      </c>
      <c r="BG1573">
        <v>1.0975E-2</v>
      </c>
      <c r="BH1573">
        <v>13792212.747258101</v>
      </c>
      <c r="BI1573">
        <v>2012.5</v>
      </c>
      <c r="BJ1573">
        <v>13792212.747258101</v>
      </c>
      <c r="BK1573">
        <v>0.35327227888200002</v>
      </c>
      <c r="BL1573">
        <v>76.438934919999994</v>
      </c>
      <c r="BM1573">
        <v>65.830570597356697</v>
      </c>
      <c r="BN1573">
        <v>59.711733270000003</v>
      </c>
      <c r="BO1573">
        <v>51.487108442395296</v>
      </c>
      <c r="BP1573">
        <v>1</v>
      </c>
      <c r="BQ1573">
        <v>6853.2734147866704</v>
      </c>
      <c r="BR1573">
        <v>29.411213575929299</v>
      </c>
      <c r="BS1573">
        <v>10.969250780036599</v>
      </c>
      <c r="BT1573">
        <v>17776576958.244202</v>
      </c>
      <c r="BU1573">
        <v>0</v>
      </c>
      <c r="BV1573">
        <v>1.7274028000000001E-5</v>
      </c>
      <c r="BW1573">
        <v>0.118383637183</v>
      </c>
      <c r="BX1573">
        <v>1.37E-6</v>
      </c>
      <c r="BY1573">
        <v>2034.3805700600001</v>
      </c>
      <c r="BZ1573">
        <v>13942166.276350699</v>
      </c>
      <c r="CA1573">
        <v>8.5654968075999996E-2</v>
      </c>
      <c r="CB1573">
        <v>16532773.061395099</v>
      </c>
      <c r="CC1573">
        <v>5046764.0153449299</v>
      </c>
      <c r="CD1573">
        <v>251427.35046369</v>
      </c>
      <c r="CE1573">
        <v>7591840.6666228399</v>
      </c>
      <c r="CF1573">
        <v>10486817.080399999</v>
      </c>
      <c r="CG1573">
        <v>1807681.6494237899</v>
      </c>
      <c r="CH1573">
        <v>13271476.8895793</v>
      </c>
      <c r="CI1573">
        <v>13925225.1000419</v>
      </c>
      <c r="CJ1573">
        <v>14359319.9843089</v>
      </c>
      <c r="CK1573">
        <v>761818.14152599999</v>
      </c>
      <c r="CL1573">
        <v>3827683.4522637199</v>
      </c>
      <c r="CM1573">
        <v>16575449.391395099</v>
      </c>
      <c r="CN1573">
        <v>41.402707999999997</v>
      </c>
      <c r="CO1573">
        <v>10399453.3819637</v>
      </c>
      <c r="CP1573">
        <v>18019974.043510899</v>
      </c>
      <c r="CQ1573">
        <v>18328344.893355701</v>
      </c>
      <c r="CR1573">
        <v>6477805.3401937596</v>
      </c>
      <c r="CS1573">
        <v>17052749.134864099</v>
      </c>
      <c r="CT1573">
        <v>18274816.232785799</v>
      </c>
      <c r="CU1573">
        <v>2063051.6567309501</v>
      </c>
      <c r="CV1573">
        <v>15094567.6904804</v>
      </c>
      <c r="CW1573">
        <v>18331049.681224201</v>
      </c>
      <c r="CX1573">
        <v>18300886.8688487</v>
      </c>
      <c r="CY1573">
        <v>18130484.911748499</v>
      </c>
      <c r="CZ1573">
        <v>17439932.228336699</v>
      </c>
      <c r="DA1573">
        <v>15719815.569225101</v>
      </c>
      <c r="DB1573">
        <v>11258141.424808601</v>
      </c>
      <c r="DC1573">
        <v>487860.40310065</v>
      </c>
      <c r="DD1573">
        <v>2856337.57689944</v>
      </c>
      <c r="DE1573">
        <v>7735746.3787248703</v>
      </c>
      <c r="DF1573">
        <v>0</v>
      </c>
      <c r="DG1573">
        <v>18333549.624106199</v>
      </c>
      <c r="DH1573">
        <v>18329435.419822801</v>
      </c>
      <c r="DI1573">
        <v>18283691.854776099</v>
      </c>
      <c r="DJ1573">
        <v>15306146.599390101</v>
      </c>
      <c r="DK1573">
        <v>17162135.504852802</v>
      </c>
      <c r="DL1573">
        <v>6710548.0437333696</v>
      </c>
      <c r="DM1573">
        <v>18061231.3855763</v>
      </c>
      <c r="DN1573">
        <v>10665474.6451241</v>
      </c>
      <c r="DO1573">
        <v>2746337.5036211698</v>
      </c>
      <c r="DP1573">
        <v>18130601.307508599</v>
      </c>
      <c r="DQ1573">
        <v>16578506.3327998</v>
      </c>
      <c r="DR1573">
        <v>18336579.820818901</v>
      </c>
      <c r="DS1573">
        <v>20503970.3125</v>
      </c>
      <c r="DT1573">
        <v>14323969.3808839</v>
      </c>
      <c r="DU1573">
        <v>1782394.31310739</v>
      </c>
      <c r="DV1573">
        <v>12215235560.685801</v>
      </c>
      <c r="DW1573">
        <v>2979364.7398457001</v>
      </c>
      <c r="DX1573">
        <v>20418401164.5373</v>
      </c>
      <c r="DY1573">
        <v>307154</v>
      </c>
      <c r="DZ1573">
        <v>3.5550231499999998</v>
      </c>
      <c r="EA1573">
        <v>769558</v>
      </c>
      <c r="EB1573">
        <v>239885.33906062</v>
      </c>
      <c r="EC1573">
        <v>1643999816.78123</v>
      </c>
      <c r="ED1573">
        <v>0.67837497000000002</v>
      </c>
      <c r="EE1573">
        <v>4649.0891471576997</v>
      </c>
      <c r="EF1573">
        <v>1.0220399999999999E-2</v>
      </c>
      <c r="EG1573">
        <v>70.043195608485604</v>
      </c>
      <c r="EH1573">
        <v>13.479009412896101</v>
      </c>
      <c r="EI1573">
        <v>5.0796105721245398E-2</v>
      </c>
      <c r="EJ1573">
        <v>4.2313689444023701E-2</v>
      </c>
      <c r="EQ1573">
        <v>5075210.9249999998</v>
      </c>
      <c r="ER1573">
        <v>0.163531601</v>
      </c>
      <c r="ES1573">
        <v>54613.491499999996</v>
      </c>
      <c r="ET1573">
        <v>0.99447348000000002</v>
      </c>
      <c r="EU1573">
        <v>320879.87300000002</v>
      </c>
      <c r="EV1573">
        <v>192.95192309999999</v>
      </c>
      <c r="EW1573">
        <v>0.19790236899999999</v>
      </c>
      <c r="EX1573">
        <v>952.63474599999995</v>
      </c>
      <c r="EY1573" s="1">
        <v>6882.3401899999999</v>
      </c>
      <c r="EZ1573" s="1"/>
    </row>
    <row r="1574" spans="1:156" x14ac:dyDescent="0.2">
      <c r="A1574" s="4" t="d">
        <v>2020-04-21</v>
      </c>
      <c r="B1574">
        <v>818062</v>
      </c>
      <c r="C1574">
        <v>9071</v>
      </c>
      <c r="D1574">
        <v>2141775</v>
      </c>
      <c r="E1574">
        <v>13827259</v>
      </c>
      <c r="F1574">
        <v>1013</v>
      </c>
      <c r="G1574">
        <v>488597</v>
      </c>
      <c r="H1574">
        <v>6202156</v>
      </c>
      <c r="I1574">
        <v>43</v>
      </c>
      <c r="J1574">
        <v>104825</v>
      </c>
      <c r="K1574">
        <v>29940454</v>
      </c>
      <c r="L1574">
        <v>15880912</v>
      </c>
      <c r="M1574">
        <v>8268189</v>
      </c>
      <c r="N1574">
        <v>2994127</v>
      </c>
      <c r="O1574">
        <v>16044</v>
      </c>
      <c r="P1574">
        <v>3</v>
      </c>
      <c r="Q1574">
        <v>154256</v>
      </c>
      <c r="R1574">
        <v>111</v>
      </c>
      <c r="S1574">
        <v>807441</v>
      </c>
      <c r="T1574">
        <v>2106</v>
      </c>
      <c r="U1574">
        <v>0</v>
      </c>
      <c r="V1574">
        <v>6753408</v>
      </c>
      <c r="W1574">
        <v>117958</v>
      </c>
      <c r="X1574">
        <v>14506014</v>
      </c>
      <c r="Y1574">
        <v>556883</v>
      </c>
      <c r="Z1574">
        <v>1160</v>
      </c>
      <c r="AA1574">
        <v>21346230</v>
      </c>
      <c r="AB1574">
        <v>2398889</v>
      </c>
      <c r="AC1574">
        <v>10743</v>
      </c>
      <c r="AD1574">
        <v>1614337741</v>
      </c>
      <c r="AE1574">
        <v>149</v>
      </c>
      <c r="AF1574">
        <v>1070997.1946308699</v>
      </c>
      <c r="AG1574">
        <v>3381932.5100671099</v>
      </c>
      <c r="AH1574">
        <v>503907944</v>
      </c>
      <c r="AI1574">
        <v>52164403724.446899</v>
      </c>
      <c r="AJ1574">
        <v>1.2473841999999999</v>
      </c>
      <c r="AK1574">
        <v>0.97443091000000004</v>
      </c>
      <c r="AL1574">
        <v>125992868717.386</v>
      </c>
      <c r="AM1574">
        <v>98423040725.389008</v>
      </c>
      <c r="AN1574">
        <v>101005663653.504</v>
      </c>
      <c r="AO1574">
        <v>15958652328578.4</v>
      </c>
      <c r="AP1574">
        <v>15666569513965.9</v>
      </c>
      <c r="AQ1574">
        <v>1.4999999999999999E-7</v>
      </c>
      <c r="AR1574">
        <v>7.5151483424538694E-5</v>
      </c>
      <c r="AS1574">
        <v>0.51632253270908601</v>
      </c>
      <c r="AT1574">
        <v>3.3899999999999997E-5</v>
      </c>
      <c r="AU1574">
        <v>0.23290736338442999</v>
      </c>
      <c r="AV1574">
        <v>23.406305270000001</v>
      </c>
      <c r="AW1574">
        <v>160811.23442497899</v>
      </c>
      <c r="AX1574">
        <v>29770.292504860001</v>
      </c>
      <c r="AY1574">
        <v>204534523.14130399</v>
      </c>
      <c r="AZ1574">
        <v>37021.055851600002</v>
      </c>
      <c r="BA1574">
        <v>254350339.47209099</v>
      </c>
      <c r="BB1574">
        <v>23485</v>
      </c>
      <c r="BC1574">
        <v>116039619.811876</v>
      </c>
      <c r="BD1574">
        <v>108109173.861946</v>
      </c>
      <c r="BE1574">
        <v>1862.5</v>
      </c>
      <c r="BF1574">
        <v>3.7069399999999999</v>
      </c>
      <c r="BG1574">
        <v>1.0156E-2</v>
      </c>
      <c r="BH1574">
        <v>12796164.138746301</v>
      </c>
      <c r="BI1574">
        <v>1862.5</v>
      </c>
      <c r="BJ1574">
        <v>12796164.138746301</v>
      </c>
      <c r="BK1574">
        <v>0.35312964231499999</v>
      </c>
      <c r="BL1574">
        <v>86.898893150000006</v>
      </c>
      <c r="BM1574">
        <v>66.145009732269301</v>
      </c>
      <c r="BN1574">
        <v>67.883630139999994</v>
      </c>
      <c r="BO1574">
        <v>51.738669603483103</v>
      </c>
      <c r="BP1574">
        <v>1</v>
      </c>
      <c r="BQ1574">
        <v>6870.4236986557598</v>
      </c>
      <c r="BR1574">
        <v>27.612907799883502</v>
      </c>
      <c r="BS1574">
        <v>17.8346941690689</v>
      </c>
      <c r="BT1574">
        <v>17789533933.617401</v>
      </c>
      <c r="BU1574">
        <v>0</v>
      </c>
      <c r="BV1574">
        <v>1.6252262E-5</v>
      </c>
      <c r="BW1574">
        <v>0.111659926103</v>
      </c>
      <c r="BX1574">
        <v>1.2899999999999999E-6</v>
      </c>
      <c r="BY1574">
        <v>1885.9063052700001</v>
      </c>
      <c r="BZ1574">
        <v>12956975.3731713</v>
      </c>
      <c r="CA1574">
        <v>8.5810975380000001E-2</v>
      </c>
      <c r="CB1574">
        <v>16534847.812083</v>
      </c>
      <c r="CC1574">
        <v>5049116.2123568002</v>
      </c>
      <c r="CD1574">
        <v>276931.35057140997</v>
      </c>
      <c r="CE1574">
        <v>7592603.6024027504</v>
      </c>
      <c r="CF1574">
        <v>10483731.8106387</v>
      </c>
      <c r="CG1574">
        <v>1798593.9332721699</v>
      </c>
      <c r="CH1574">
        <v>13272961.335022099</v>
      </c>
      <c r="CI1574">
        <v>13925402.3349478</v>
      </c>
      <c r="CJ1574">
        <v>14361313.339683799</v>
      </c>
      <c r="CK1574">
        <v>618219.01291037002</v>
      </c>
      <c r="CL1574">
        <v>3827541.1291933102</v>
      </c>
      <c r="CM1574">
        <v>16577674.142083</v>
      </c>
      <c r="CN1574">
        <v>41.402664000000001</v>
      </c>
      <c r="CO1574">
        <v>10399369.9963293</v>
      </c>
      <c r="CP1574">
        <v>18021266.454718199</v>
      </c>
      <c r="CQ1574">
        <v>18330196.690095201</v>
      </c>
      <c r="CR1574">
        <v>6475847.5773724504</v>
      </c>
      <c r="CS1574">
        <v>17052273.335424099</v>
      </c>
      <c r="CT1574">
        <v>18276532.2456658</v>
      </c>
      <c r="CU1574">
        <v>2047084.0267487699</v>
      </c>
      <c r="CV1574">
        <v>15094737.8169777</v>
      </c>
      <c r="CW1574">
        <v>18332908.570098799</v>
      </c>
      <c r="CX1574">
        <v>18302647.781825799</v>
      </c>
      <c r="CY1574">
        <v>18132080.5020824</v>
      </c>
      <c r="CZ1574">
        <v>17440062.863588899</v>
      </c>
      <c r="DA1574">
        <v>15718807.230730699</v>
      </c>
      <c r="DB1574">
        <v>11259558.474244</v>
      </c>
      <c r="DC1574">
        <v>487860.40320065001</v>
      </c>
      <c r="DD1574">
        <v>2856191.12485376</v>
      </c>
      <c r="DE1574">
        <v>7738784.2243215898</v>
      </c>
      <c r="DF1574">
        <v>0</v>
      </c>
      <c r="DG1574">
        <v>18335412.506055299</v>
      </c>
      <c r="DH1574">
        <v>18331302.4643309</v>
      </c>
      <c r="DI1574">
        <v>18285509.860180601</v>
      </c>
      <c r="DJ1574">
        <v>15306829.856990799</v>
      </c>
      <c r="DK1574">
        <v>17162786.449214999</v>
      </c>
      <c r="DL1574">
        <v>6711343.19787696</v>
      </c>
      <c r="DM1574">
        <v>18063083.331752401</v>
      </c>
      <c r="DN1574">
        <v>10668810.7235045</v>
      </c>
      <c r="DO1574">
        <v>2746191.0515754898</v>
      </c>
      <c r="DP1574">
        <v>18132072.302082401</v>
      </c>
      <c r="DQ1574">
        <v>16579240.2904459</v>
      </c>
      <c r="DR1574">
        <v>18338442.320818901</v>
      </c>
      <c r="DS1574">
        <v>20504203.125</v>
      </c>
      <c r="DT1574">
        <v>14325614.4078342</v>
      </c>
      <c r="DU1574">
        <v>1782210.1026947601</v>
      </c>
      <c r="DV1574">
        <v>12244538525.537701</v>
      </c>
      <c r="DW1574">
        <v>2974644.1473991801</v>
      </c>
      <c r="DX1574">
        <v>20437065645.358898</v>
      </c>
      <c r="DY1574">
        <v>311455</v>
      </c>
      <c r="DZ1574">
        <v>3.6048032399999999</v>
      </c>
      <c r="EA1574">
        <v>769281</v>
      </c>
      <c r="EB1574">
        <v>211031.94362134999</v>
      </c>
      <c r="EC1574">
        <v>1449878866.6294999</v>
      </c>
      <c r="ED1574">
        <v>0.68596486000000001</v>
      </c>
      <c r="EE1574">
        <v>4712.86923058908</v>
      </c>
      <c r="EF1574">
        <v>1.0726279999999999E-2</v>
      </c>
      <c r="EG1574">
        <v>73.6940883104173</v>
      </c>
      <c r="EH1574">
        <v>13.4453513857266</v>
      </c>
      <c r="EI1574">
        <v>5.0796587756445799E-2</v>
      </c>
      <c r="EJ1574">
        <v>4.0718912213734401E-2</v>
      </c>
      <c r="EQ1574">
        <v>3971907.4539999999</v>
      </c>
      <c r="ER1574">
        <v>0.16314186999999999</v>
      </c>
      <c r="ES1574">
        <v>53619.926099999997</v>
      </c>
      <c r="ET1574">
        <v>0.99181514999999998</v>
      </c>
      <c r="EU1574">
        <v>311636.02600000001</v>
      </c>
      <c r="EV1574">
        <v>192.6151357</v>
      </c>
      <c r="EW1574">
        <v>0.19800854900000001</v>
      </c>
      <c r="EX1574">
        <v>972.25976900000001</v>
      </c>
      <c r="EY1574" s="1">
        <v>6878.0377399999998</v>
      </c>
      <c r="EZ1574" s="1"/>
    </row>
    <row r="1575" spans="1:156" x14ac:dyDescent="0.2">
      <c r="A1575" s="4" t="d">
        <v>2020-04-22</v>
      </c>
      <c r="B1575">
        <v>762361</v>
      </c>
      <c r="C1575">
        <v>9071</v>
      </c>
      <c r="D1575">
        <v>2147353</v>
      </c>
      <c r="E1575">
        <v>13889224</v>
      </c>
      <c r="F1575">
        <v>1014</v>
      </c>
      <c r="G1575">
        <v>489297</v>
      </c>
      <c r="H1575">
        <v>6227654</v>
      </c>
      <c r="I1575">
        <v>43</v>
      </c>
      <c r="J1575">
        <v>104921</v>
      </c>
      <c r="K1575">
        <v>30026256</v>
      </c>
      <c r="L1575">
        <v>15951382</v>
      </c>
      <c r="M1575">
        <v>8299624</v>
      </c>
      <c r="N1575">
        <v>3002850</v>
      </c>
      <c r="O1575">
        <v>16069</v>
      </c>
      <c r="P1575">
        <v>3</v>
      </c>
      <c r="Q1575">
        <v>154368</v>
      </c>
      <c r="R1575">
        <v>112</v>
      </c>
      <c r="S1575">
        <v>808964</v>
      </c>
      <c r="T1575">
        <v>2100</v>
      </c>
      <c r="U1575">
        <v>0</v>
      </c>
      <c r="V1575">
        <v>6873078</v>
      </c>
      <c r="W1575">
        <v>119882</v>
      </c>
      <c r="X1575">
        <v>14686823</v>
      </c>
      <c r="Y1575">
        <v>567868</v>
      </c>
      <c r="Z1575">
        <v>1183</v>
      </c>
      <c r="AA1575">
        <v>21511068</v>
      </c>
      <c r="AB1575">
        <v>2444863</v>
      </c>
      <c r="AC1575">
        <v>10958</v>
      </c>
      <c r="AD1575">
        <v>1614337742</v>
      </c>
      <c r="AE1575">
        <v>131</v>
      </c>
      <c r="AF1575">
        <v>1051490.88549618</v>
      </c>
      <c r="AG1575">
        <v>3294491.4045801498</v>
      </c>
      <c r="AH1575">
        <v>431578374</v>
      </c>
      <c r="AI1575">
        <v>54046462589.955704</v>
      </c>
      <c r="AJ1575">
        <v>1.29301523</v>
      </c>
      <c r="AK1575">
        <v>1.0051819</v>
      </c>
      <c r="AL1575">
        <v>130648436527.64301</v>
      </c>
      <c r="AM1575">
        <v>101565272159.981</v>
      </c>
      <c r="AN1575">
        <v>101041684367.235</v>
      </c>
      <c r="AO1575">
        <v>15958652328578.4</v>
      </c>
      <c r="AP1575">
        <v>15958652328578.4</v>
      </c>
      <c r="AQ1575">
        <v>1.9000000000000001E-7</v>
      </c>
      <c r="AR1575">
        <v>9.2783148712795099E-5</v>
      </c>
      <c r="AS1575">
        <v>0.660955319380785</v>
      </c>
      <c r="AT1575">
        <v>4.8600000000000002E-5</v>
      </c>
      <c r="AU1575">
        <v>0.34620972630859098</v>
      </c>
      <c r="AV1575">
        <v>26.320816409999999</v>
      </c>
      <c r="AW1575">
        <v>187500.46595730001</v>
      </c>
      <c r="AX1575">
        <v>25859.27630492</v>
      </c>
      <c r="AY1575">
        <v>184212612.59392101</v>
      </c>
      <c r="AZ1575">
        <v>38605.758110670002</v>
      </c>
      <c r="BA1575">
        <v>275014175.914213</v>
      </c>
      <c r="BB1575">
        <v>22817</v>
      </c>
      <c r="BC1575">
        <v>103923467.233468</v>
      </c>
      <c r="BD1575">
        <v>108501314.932381</v>
      </c>
      <c r="BE1575">
        <v>1637.5</v>
      </c>
      <c r="BF1575">
        <v>3.2590849999999998</v>
      </c>
      <c r="BG1575">
        <v>8.9289999999999994E-3</v>
      </c>
      <c r="BH1575">
        <v>11664988.2063851</v>
      </c>
      <c r="BI1575">
        <v>1637.5</v>
      </c>
      <c r="BJ1575">
        <v>11664988.2063851</v>
      </c>
      <c r="BK1575">
        <v>0.35280984758900003</v>
      </c>
      <c r="BL1575">
        <v>89.167814730000003</v>
      </c>
      <c r="BM1575">
        <v>68.835516857725295</v>
      </c>
      <c r="BN1575">
        <v>69.318497879999995</v>
      </c>
      <c r="BO1575">
        <v>53.583994035596199</v>
      </c>
      <c r="BP1575">
        <v>1</v>
      </c>
      <c r="BQ1575">
        <v>7123.6569199298701</v>
      </c>
      <c r="BR1575">
        <v>28.473098255206398</v>
      </c>
      <c r="BS1575">
        <v>9.8243619275263097</v>
      </c>
      <c r="BT1575">
        <v>17801386422.2897</v>
      </c>
      <c r="BU1575">
        <v>0</v>
      </c>
      <c r="BV1575">
        <v>1.6010058999999999E-5</v>
      </c>
      <c r="BW1575">
        <v>0.11405016583700001</v>
      </c>
      <c r="BX1575">
        <v>1.3200000000000001E-6</v>
      </c>
      <c r="BY1575">
        <v>1663.8208164099999</v>
      </c>
      <c r="BZ1575">
        <v>11852488.672342399</v>
      </c>
      <c r="CA1575">
        <v>8.6094205433000004E-2</v>
      </c>
      <c r="CB1575">
        <v>16528998.480998799</v>
      </c>
      <c r="CC1575">
        <v>5026592.4381509498</v>
      </c>
      <c r="CD1575">
        <v>310699.22373268998</v>
      </c>
      <c r="CE1575">
        <v>7586898.5827700198</v>
      </c>
      <c r="CF1575">
        <v>10485933.820975101</v>
      </c>
      <c r="CG1575">
        <v>1798013.63122786</v>
      </c>
      <c r="CH1575">
        <v>13274192.875341799</v>
      </c>
      <c r="CI1575">
        <v>13925429.2147307</v>
      </c>
      <c r="CJ1575">
        <v>14293082.891536299</v>
      </c>
      <c r="CK1575">
        <v>626829.63808555994</v>
      </c>
      <c r="CL1575">
        <v>3815705.2484318898</v>
      </c>
      <c r="CM1575">
        <v>16579480.8709988</v>
      </c>
      <c r="CN1575">
        <v>41.36786</v>
      </c>
      <c r="CO1575">
        <v>10388940.133533699</v>
      </c>
      <c r="CP1575">
        <v>18021442.2369234</v>
      </c>
      <c r="CQ1575">
        <v>18331817.126568101</v>
      </c>
      <c r="CR1575">
        <v>6470560.7663527504</v>
      </c>
      <c r="CS1575">
        <v>17049665.670875601</v>
      </c>
      <c r="CT1575">
        <v>18277908.041430801</v>
      </c>
      <c r="CU1575">
        <v>2047133.1129091</v>
      </c>
      <c r="CV1575">
        <v>15089633.8813827</v>
      </c>
      <c r="CW1575">
        <v>18334540.8321255</v>
      </c>
      <c r="CX1575">
        <v>18304117.219875801</v>
      </c>
      <c r="CY1575">
        <v>18132685.435766</v>
      </c>
      <c r="CZ1575">
        <v>17438530.227718499</v>
      </c>
      <c r="DA1575">
        <v>15714022.718643099</v>
      </c>
      <c r="DB1575">
        <v>11251616.537812199</v>
      </c>
      <c r="DC1575">
        <v>487860.40320065001</v>
      </c>
      <c r="DD1575">
        <v>2857911.89395739</v>
      </c>
      <c r="DE1575">
        <v>7722608.7466265401</v>
      </c>
      <c r="DF1575">
        <v>0</v>
      </c>
      <c r="DG1575">
        <v>18337061.6712652</v>
      </c>
      <c r="DH1575">
        <v>18333093.6854904</v>
      </c>
      <c r="DI1575">
        <v>18288249.685149301</v>
      </c>
      <c r="DJ1575">
        <v>15327917.843052199</v>
      </c>
      <c r="DK1575">
        <v>17174932.6923071</v>
      </c>
      <c r="DL1575">
        <v>6736206.66549672</v>
      </c>
      <c r="DM1575">
        <v>18069054.4445564</v>
      </c>
      <c r="DN1575">
        <v>10689098.532623</v>
      </c>
      <c r="DO1575">
        <v>2737911.80949204</v>
      </c>
      <c r="DP1575">
        <v>18132662.935766</v>
      </c>
      <c r="DQ1575">
        <v>16577679.4454675</v>
      </c>
      <c r="DR1575">
        <v>18340079.820818901</v>
      </c>
      <c r="DS1575">
        <v>20504407.8125</v>
      </c>
      <c r="DT1575">
        <v>14257462.6068574</v>
      </c>
      <c r="DU1575">
        <v>1808157.4303502601</v>
      </c>
      <c r="DV1575">
        <v>12880693191.037201</v>
      </c>
      <c r="DW1575">
        <v>2993863.2219783398</v>
      </c>
      <c r="DX1575">
        <v>21327254458.5695</v>
      </c>
      <c r="DY1575">
        <v>283681</v>
      </c>
      <c r="DZ1575">
        <v>3.2833449099999998</v>
      </c>
      <c r="EA1575">
        <v>719577</v>
      </c>
      <c r="EB1575">
        <v>205680.48995133999</v>
      </c>
      <c r="EC1575">
        <v>1465197245.5364201</v>
      </c>
      <c r="ED1575">
        <v>0.77297868000000003</v>
      </c>
      <c r="EE1575">
        <v>5506.4349227402499</v>
      </c>
      <c r="EF1575">
        <v>1.1652269999999999E-2</v>
      </c>
      <c r="EG1575">
        <v>83.006773818391196</v>
      </c>
      <c r="EH1575">
        <v>13.414950907422901</v>
      </c>
      <c r="EI1575">
        <v>4.9615840754223699E-2</v>
      </c>
      <c r="EJ1575">
        <v>3.65000435917084E-2</v>
      </c>
      <c r="EQ1575">
        <v>5466340.9970000004</v>
      </c>
      <c r="ER1575">
        <v>0.16267629</v>
      </c>
      <c r="ES1575">
        <v>49763.038</v>
      </c>
      <c r="ET1575">
        <v>1.00142804</v>
      </c>
      <c r="EU1575">
        <v>316855.59999999998</v>
      </c>
      <c r="EV1575">
        <v>192.5528295</v>
      </c>
      <c r="EW1575">
        <v>0.22551175000000001</v>
      </c>
      <c r="EX1575">
        <v>987.06787099999997</v>
      </c>
      <c r="EY1575" s="1">
        <v>7118.68336</v>
      </c>
      <c r="EZ1575" s="1"/>
    </row>
    <row r="1576" spans="1:156" x14ac:dyDescent="0.2">
      <c r="A1576" s="4" t="d">
        <v>2020-04-23</v>
      </c>
      <c r="B1576">
        <v>935989</v>
      </c>
      <c r="C1576">
        <v>9058</v>
      </c>
      <c r="D1576">
        <v>2149299</v>
      </c>
      <c r="E1576">
        <v>13893411</v>
      </c>
      <c r="F1576">
        <v>1012</v>
      </c>
      <c r="G1576">
        <v>489614</v>
      </c>
      <c r="H1576">
        <v>6225634</v>
      </c>
      <c r="I1576">
        <v>43</v>
      </c>
      <c r="J1576">
        <v>104973</v>
      </c>
      <c r="K1576">
        <v>30043949</v>
      </c>
      <c r="L1576">
        <v>15956715</v>
      </c>
      <c r="M1576">
        <v>8295371</v>
      </c>
      <c r="N1576">
        <v>3004944</v>
      </c>
      <c r="O1576">
        <v>16058</v>
      </c>
      <c r="P1576">
        <v>3</v>
      </c>
      <c r="Q1576">
        <v>154373</v>
      </c>
      <c r="R1576">
        <v>112</v>
      </c>
      <c r="S1576">
        <v>809510</v>
      </c>
      <c r="T1576">
        <v>2104</v>
      </c>
      <c r="U1576">
        <v>0</v>
      </c>
      <c r="V1576">
        <v>6992729</v>
      </c>
      <c r="W1576">
        <v>122820</v>
      </c>
      <c r="X1576">
        <v>14844916</v>
      </c>
      <c r="Y1576">
        <v>583597</v>
      </c>
      <c r="Z1576">
        <v>1233</v>
      </c>
      <c r="AA1576">
        <v>21652792</v>
      </c>
      <c r="AB1576">
        <v>2504765</v>
      </c>
      <c r="AC1576">
        <v>11285</v>
      </c>
      <c r="AD1576">
        <v>1614337742</v>
      </c>
      <c r="AE1576">
        <v>142</v>
      </c>
      <c r="AF1576">
        <v>1286039.9436619701</v>
      </c>
      <c r="AG1576">
        <v>3994674.8098591501</v>
      </c>
      <c r="AH1576">
        <v>567243823</v>
      </c>
      <c r="AI1576">
        <v>56835971481.284103</v>
      </c>
      <c r="AJ1576">
        <v>1.35798226</v>
      </c>
      <c r="AK1576">
        <v>1.05575982</v>
      </c>
      <c r="AL1576">
        <v>137354908752.064</v>
      </c>
      <c r="AM1576">
        <v>106786221032.159</v>
      </c>
      <c r="AN1576">
        <v>101146320357.425</v>
      </c>
      <c r="AO1576">
        <v>15958652328578.4</v>
      </c>
      <c r="AP1576">
        <v>15958652328578.4</v>
      </c>
      <c r="AQ1576">
        <v>2.2999999999999999E-7</v>
      </c>
      <c r="AR1576">
        <v>1.25926238133609E-4</v>
      </c>
      <c r="AS1576">
        <v>0.94301187733206604</v>
      </c>
      <c r="AT1576">
        <v>6.1210000000000005E-5</v>
      </c>
      <c r="AU1576">
        <v>0.45837752216700001</v>
      </c>
      <c r="AV1576">
        <v>41.227746660000001</v>
      </c>
      <c r="AW1576">
        <v>308738.316591073</v>
      </c>
      <c r="AX1576">
        <v>41033.771128560002</v>
      </c>
      <c r="AY1576">
        <v>307285710.424393</v>
      </c>
      <c r="AZ1576">
        <v>33913.445031800002</v>
      </c>
      <c r="BA1576">
        <v>253964399.637694</v>
      </c>
      <c r="BB1576">
        <v>23942</v>
      </c>
      <c r="BC1576">
        <v>112649865.24543899</v>
      </c>
      <c r="BD1576">
        <v>108635769.06083199</v>
      </c>
      <c r="BE1576">
        <v>1775</v>
      </c>
      <c r="BF1576">
        <v>3.5321050000000001</v>
      </c>
      <c r="BG1576">
        <v>9.6769999999999998E-3</v>
      </c>
      <c r="BH1576">
        <v>13292274.1683781</v>
      </c>
      <c r="BI1576">
        <v>1775</v>
      </c>
      <c r="BJ1576">
        <v>13292274.1683781</v>
      </c>
      <c r="BK1576">
        <v>0.35262613945400001</v>
      </c>
      <c r="BL1576">
        <v>66.13763883</v>
      </c>
      <c r="BM1576">
        <v>72.101720596821806</v>
      </c>
      <c r="BN1576">
        <v>51.418537440000001</v>
      </c>
      <c r="BO1576">
        <v>56.1309728257513</v>
      </c>
      <c r="BP1576">
        <v>1</v>
      </c>
      <c r="BQ1576">
        <v>7488.6051652834603</v>
      </c>
      <c r="BR1576">
        <v>37.862241613373499</v>
      </c>
      <c r="BS1576">
        <v>10.5319775340774</v>
      </c>
      <c r="BT1576">
        <v>17814987434.7747</v>
      </c>
      <c r="BU1576">
        <v>0</v>
      </c>
      <c r="BV1576">
        <v>1.6122768999999999E-5</v>
      </c>
      <c r="BW1576">
        <v>0.12073705064199999</v>
      </c>
      <c r="BX1576">
        <v>1.3999999999999999E-6</v>
      </c>
      <c r="BY1576">
        <v>1816.2277466599901</v>
      </c>
      <c r="BZ1576">
        <v>13601012.484969201</v>
      </c>
      <c r="CA1576">
        <v>8.6151016208000003E-2</v>
      </c>
      <c r="CB1576">
        <v>16530594.060093701</v>
      </c>
      <c r="CC1576">
        <v>5030412.9255895698</v>
      </c>
      <c r="CD1576">
        <v>344946.88869183999</v>
      </c>
      <c r="CE1576">
        <v>7589660.5878983904</v>
      </c>
      <c r="CF1576">
        <v>10482179.366345599</v>
      </c>
      <c r="CG1576">
        <v>1780420.52388337</v>
      </c>
      <c r="CH1576">
        <v>13272140.275068</v>
      </c>
      <c r="CI1576">
        <v>13927240.7581507</v>
      </c>
      <c r="CJ1576">
        <v>14294847.104523901</v>
      </c>
      <c r="CK1576">
        <v>649490.86935963004</v>
      </c>
      <c r="CL1576">
        <v>3817416.0357517502</v>
      </c>
      <c r="CM1576">
        <v>16581126.4500937</v>
      </c>
      <c r="CN1576">
        <v>41.378914999999999</v>
      </c>
      <c r="CO1576">
        <v>10387628.285021</v>
      </c>
      <c r="CP1576">
        <v>18023158.944114201</v>
      </c>
      <c r="CQ1576">
        <v>18333588.133998301</v>
      </c>
      <c r="CR1576">
        <v>6467817.4558973396</v>
      </c>
      <c r="CS1576">
        <v>17050589.168412499</v>
      </c>
      <c r="CT1576">
        <v>18279666.930268101</v>
      </c>
      <c r="CU1576">
        <v>2047013.8693872299</v>
      </c>
      <c r="CV1576">
        <v>15090610.219951499</v>
      </c>
      <c r="CW1576">
        <v>18336313.314604402</v>
      </c>
      <c r="CX1576">
        <v>18305847.102424402</v>
      </c>
      <c r="CY1576">
        <v>18134429.676069599</v>
      </c>
      <c r="CZ1576">
        <v>17439715.722908299</v>
      </c>
      <c r="DA1576">
        <v>15714030.5619142</v>
      </c>
      <c r="DB1576">
        <v>11250288.096415101</v>
      </c>
      <c r="DC1576">
        <v>487860.40320065001</v>
      </c>
      <c r="DD1576">
        <v>2861927.9444148899</v>
      </c>
      <c r="DE1576">
        <v>7728690.26558406</v>
      </c>
      <c r="DF1576">
        <v>0</v>
      </c>
      <c r="DG1576">
        <v>18338854.1953298</v>
      </c>
      <c r="DH1576">
        <v>18335075.756885</v>
      </c>
      <c r="DI1576">
        <v>18291678.653746601</v>
      </c>
      <c r="DJ1576">
        <v>15368361.4616824</v>
      </c>
      <c r="DK1576">
        <v>17197013.457773902</v>
      </c>
      <c r="DL1576">
        <v>6806198.8949188404</v>
      </c>
      <c r="DM1576">
        <v>18078720.4091563</v>
      </c>
      <c r="DN1576">
        <v>10734543.789317001</v>
      </c>
      <c r="DO1576">
        <v>2741927.8599495399</v>
      </c>
      <c r="DP1576">
        <v>18134374.676069599</v>
      </c>
      <c r="DQ1576">
        <v>16578380.994362799</v>
      </c>
      <c r="DR1576">
        <v>18341854.820818901</v>
      </c>
      <c r="DS1576">
        <v>20504629.6875</v>
      </c>
      <c r="DT1576">
        <v>14259827.921922101</v>
      </c>
      <c r="DU1576">
        <v>1808266.1918202699</v>
      </c>
      <c r="DV1576">
        <v>13541391544.272699</v>
      </c>
      <c r="DW1576">
        <v>2997189.7175865201</v>
      </c>
      <c r="DX1576">
        <v>22444770400.452801</v>
      </c>
      <c r="DY1576">
        <v>327396</v>
      </c>
      <c r="DZ1576">
        <v>3.7893055599999999</v>
      </c>
      <c r="EA1576">
        <v>808402</v>
      </c>
      <c r="EB1576">
        <v>277328.54007856001</v>
      </c>
      <c r="EC1576">
        <v>2076803937.7128201</v>
      </c>
      <c r="ED1576">
        <v>0.77607736000000005</v>
      </c>
      <c r="EE1576">
        <v>5811.7369267555496</v>
      </c>
      <c r="EF1576">
        <v>1.1953E-2</v>
      </c>
      <c r="EG1576">
        <v>89.511297540633095</v>
      </c>
      <c r="EH1576">
        <v>13.367274617948899</v>
      </c>
      <c r="EI1576">
        <v>4.9507030869941501E-2</v>
      </c>
      <c r="EJ1576">
        <v>3.6763150116383897E-2</v>
      </c>
      <c r="EQ1576">
        <v>7929040.4019999998</v>
      </c>
      <c r="ER1576">
        <v>0.16316779100000001</v>
      </c>
      <c r="ES1576">
        <v>70028.573000000004</v>
      </c>
      <c r="ET1576">
        <v>1.00924277</v>
      </c>
      <c r="EU1576">
        <v>328195.88699999999</v>
      </c>
      <c r="EV1576">
        <v>191.66565890000001</v>
      </c>
      <c r="EW1576">
        <v>0.257911326</v>
      </c>
      <c r="EX1576">
        <v>1009.07491</v>
      </c>
      <c r="EY1576" s="1">
        <v>7430.1650399999999</v>
      </c>
      <c r="EZ1576" s="1"/>
    </row>
    <row r="1577" spans="1:156" x14ac:dyDescent="0.2">
      <c r="A1577" s="4" t="d">
        <v>2020-04-24</v>
      </c>
      <c r="B1577">
        <v>893187</v>
      </c>
      <c r="C1577">
        <v>9081</v>
      </c>
      <c r="D1577">
        <v>2150086</v>
      </c>
      <c r="E1577">
        <v>13928476</v>
      </c>
      <c r="F1577">
        <v>1011</v>
      </c>
      <c r="G1577">
        <v>489768</v>
      </c>
      <c r="H1577">
        <v>6229980</v>
      </c>
      <c r="I1577">
        <v>43</v>
      </c>
      <c r="J1577">
        <v>105001</v>
      </c>
      <c r="K1577">
        <v>30084841</v>
      </c>
      <c r="L1577">
        <v>15996195</v>
      </c>
      <c r="M1577">
        <v>8309151</v>
      </c>
      <c r="N1577">
        <v>3007009</v>
      </c>
      <c r="O1577">
        <v>16079</v>
      </c>
      <c r="P1577">
        <v>3</v>
      </c>
      <c r="Q1577">
        <v>154343</v>
      </c>
      <c r="R1577">
        <v>111</v>
      </c>
      <c r="S1577">
        <v>810018</v>
      </c>
      <c r="T1577">
        <v>2105</v>
      </c>
      <c r="U1577">
        <v>0</v>
      </c>
      <c r="V1577">
        <v>7007961</v>
      </c>
      <c r="W1577">
        <v>123002</v>
      </c>
      <c r="X1577">
        <v>14887594</v>
      </c>
      <c r="Y1577">
        <v>584409</v>
      </c>
      <c r="Z1577">
        <v>1238</v>
      </c>
      <c r="AA1577">
        <v>21692418</v>
      </c>
      <c r="AB1577">
        <v>2508165</v>
      </c>
      <c r="AC1577">
        <v>11325</v>
      </c>
      <c r="AD1577">
        <v>1614337743</v>
      </c>
      <c r="AE1577">
        <v>144</v>
      </c>
      <c r="AF1577">
        <v>1277133.9930555599</v>
      </c>
      <c r="AG1577">
        <v>3994452.3055555499</v>
      </c>
      <c r="AH1577">
        <v>575201132</v>
      </c>
      <c r="AI1577">
        <v>56630952128.2556</v>
      </c>
      <c r="AJ1577">
        <v>1.3603772000000001</v>
      </c>
      <c r="AK1577">
        <v>1.0576635599999999</v>
      </c>
      <c r="AL1577">
        <v>137695605129.58099</v>
      </c>
      <c r="AM1577">
        <v>107055324997.783</v>
      </c>
      <c r="AN1577">
        <v>101218694912.233</v>
      </c>
      <c r="AO1577">
        <v>15958652328578.4</v>
      </c>
      <c r="AP1577">
        <v>15958652328578.4</v>
      </c>
      <c r="AQ1577">
        <v>1.9999999999999999E-7</v>
      </c>
      <c r="AR1577">
        <v>1.14092659703693E-4</v>
      </c>
      <c r="AS1577">
        <v>0.85643008289239797</v>
      </c>
      <c r="AT1577">
        <v>6.3930000000000006E-5</v>
      </c>
      <c r="AU1577">
        <v>0.47988692122266802</v>
      </c>
      <c r="AV1577">
        <v>36.24518432</v>
      </c>
      <c r="AW1577">
        <v>272072.421593507</v>
      </c>
      <c r="AX1577">
        <v>40466.525299749999</v>
      </c>
      <c r="AY1577">
        <v>303759678.37754101</v>
      </c>
      <c r="AZ1577">
        <v>49625.368087739997</v>
      </c>
      <c r="BA1577">
        <v>372510012.61015397</v>
      </c>
      <c r="BB1577">
        <v>24257</v>
      </c>
      <c r="BC1577">
        <v>114236483.065797</v>
      </c>
      <c r="BD1577">
        <v>109920244.201395</v>
      </c>
      <c r="BE1577">
        <v>1800</v>
      </c>
      <c r="BF1577">
        <v>3.5817450000000002</v>
      </c>
      <c r="BG1577">
        <v>9.8130000000000005E-3</v>
      </c>
      <c r="BH1577">
        <v>13511597.9696668</v>
      </c>
      <c r="BI1577">
        <v>1800</v>
      </c>
      <c r="BJ1577">
        <v>13511597.9696668</v>
      </c>
      <c r="BK1577">
        <v>0.35194233755499998</v>
      </c>
      <c r="BL1577">
        <v>57.665143569999998</v>
      </c>
      <c r="BM1577">
        <v>71.690290075338595</v>
      </c>
      <c r="BN1577">
        <v>44.833389420000003</v>
      </c>
      <c r="BO1577">
        <v>55.812440816509799</v>
      </c>
      <c r="BP1577">
        <v>1</v>
      </c>
      <c r="BQ1577">
        <v>7506.44331648159</v>
      </c>
      <c r="BR1577">
        <v>46.390830137601398</v>
      </c>
      <c r="BS1577">
        <v>12.2044556866311</v>
      </c>
      <c r="BT1577">
        <v>17828771105.165901</v>
      </c>
      <c r="BU1577">
        <v>0</v>
      </c>
      <c r="BV1577">
        <v>1.607407E-5</v>
      </c>
      <c r="BW1577">
        <v>0.120659092624</v>
      </c>
      <c r="BX1577">
        <v>1.3999999999999999E-6</v>
      </c>
      <c r="BY1577">
        <v>1836.2451843199999</v>
      </c>
      <c r="BZ1577">
        <v>13783670.3912603</v>
      </c>
      <c r="CA1577">
        <v>8.6211181146000002E-2</v>
      </c>
      <c r="CB1577">
        <v>16532380.5733518</v>
      </c>
      <c r="CC1577">
        <v>5028609.4793426497</v>
      </c>
      <c r="CD1577">
        <v>403491.24755992001</v>
      </c>
      <c r="CE1577">
        <v>7544312.23158821</v>
      </c>
      <c r="CF1577">
        <v>10468768.1169811</v>
      </c>
      <c r="CG1577">
        <v>1744239.1139936601</v>
      </c>
      <c r="CH1577">
        <v>13273682.7614852</v>
      </c>
      <c r="CI1577">
        <v>13928754.7052765</v>
      </c>
      <c r="CJ1577">
        <v>14296472.4486428</v>
      </c>
      <c r="CK1577">
        <v>707655.45875065005</v>
      </c>
      <c r="CL1577">
        <v>3819069.3935958198</v>
      </c>
      <c r="CM1577">
        <v>16582962.963351799</v>
      </c>
      <c r="CN1577">
        <v>41.12764</v>
      </c>
      <c r="CO1577">
        <v>10389479.6100368</v>
      </c>
      <c r="CP1577">
        <v>18024360.299467798</v>
      </c>
      <c r="CQ1577">
        <v>18335386.605641901</v>
      </c>
      <c r="CR1577">
        <v>6455908.7569361199</v>
      </c>
      <c r="CS1577">
        <v>17051487.392431099</v>
      </c>
      <c r="CT1577">
        <v>18281230.789133299</v>
      </c>
      <c r="CU1577">
        <v>2047532.4669570101</v>
      </c>
      <c r="CV1577">
        <v>15091337.1392365</v>
      </c>
      <c r="CW1577">
        <v>18338117.9500487</v>
      </c>
      <c r="CX1577">
        <v>18307546.598577101</v>
      </c>
      <c r="CY1577">
        <v>18135780.821832299</v>
      </c>
      <c r="CZ1577">
        <v>17441057.414071798</v>
      </c>
      <c r="DA1577">
        <v>15714289.706710501</v>
      </c>
      <c r="DB1577">
        <v>11251967.5430515</v>
      </c>
      <c r="DC1577">
        <v>487860.40320065001</v>
      </c>
      <c r="DD1577">
        <v>2854616.54502567</v>
      </c>
      <c r="DE1577">
        <v>7720633.4125365904</v>
      </c>
      <c r="DF1577">
        <v>0</v>
      </c>
      <c r="DG1577">
        <v>18340654.459421899</v>
      </c>
      <c r="DH1577">
        <v>18336884.867158402</v>
      </c>
      <c r="DI1577">
        <v>18293402.461182699</v>
      </c>
      <c r="DJ1577">
        <v>15371190.320814401</v>
      </c>
      <c r="DK1577">
        <v>17198815.964161601</v>
      </c>
      <c r="DL1577">
        <v>6803640.4809969896</v>
      </c>
      <c r="DM1577">
        <v>18080265.951408502</v>
      </c>
      <c r="DN1577">
        <v>10738604.089783899</v>
      </c>
      <c r="DO1577">
        <v>2744616.4717473998</v>
      </c>
      <c r="DP1577">
        <v>18135928.314748101</v>
      </c>
      <c r="DQ1577">
        <v>16580377.5178716</v>
      </c>
      <c r="DR1577">
        <v>18343654.820818901</v>
      </c>
      <c r="DS1577">
        <v>20504854.6875</v>
      </c>
      <c r="DT1577">
        <v>14261790.902054301</v>
      </c>
      <c r="DU1577">
        <v>1811359.7392804101</v>
      </c>
      <c r="DV1577">
        <v>13596869208.665199</v>
      </c>
      <c r="DW1577">
        <v>3001851.0526354699</v>
      </c>
      <c r="DX1577">
        <v>22533224771.1287</v>
      </c>
      <c r="DY1577">
        <v>317682</v>
      </c>
      <c r="DZ1577">
        <v>3.6768749999999999</v>
      </c>
      <c r="EA1577">
        <v>798408</v>
      </c>
      <c r="EB1577">
        <v>318106.46233299002</v>
      </c>
      <c r="EC1577">
        <v>2387848128.1090698</v>
      </c>
      <c r="ED1577">
        <v>1.10051133</v>
      </c>
      <c r="EE1577">
        <v>8260.9259177907606</v>
      </c>
      <c r="EF1577">
        <v>1.0605699999999999E-2</v>
      </c>
      <c r="EG1577">
        <v>79.611085881608702</v>
      </c>
      <c r="EH1577">
        <v>13.338422938448501</v>
      </c>
      <c r="EI1577">
        <v>4.9442252166561E-2</v>
      </c>
      <c r="EJ1577">
        <v>3.6640142425838497E-2</v>
      </c>
      <c r="EQ1577">
        <v>4609096.7359999996</v>
      </c>
      <c r="ER1577">
        <v>0.16295530999999999</v>
      </c>
      <c r="ES1577">
        <v>69799.483900000007</v>
      </c>
      <c r="ET1577">
        <v>1.00849112</v>
      </c>
      <c r="EU1577">
        <v>340832.56099999999</v>
      </c>
      <c r="EV1577">
        <v>191.58568510000001</v>
      </c>
      <c r="EW1577">
        <v>0.26810794300000002</v>
      </c>
      <c r="EX1577">
        <v>1169.22784</v>
      </c>
      <c r="EY1577" s="1">
        <v>7549.13339</v>
      </c>
      <c r="EZ1577" s="1"/>
    </row>
    <row r="1578" spans="1:156" x14ac:dyDescent="0.2">
      <c r="A1578" s="4" t="d">
        <v>2020-04-25</v>
      </c>
      <c r="B1578">
        <v>813456</v>
      </c>
      <c r="C1578">
        <v>9073</v>
      </c>
      <c r="D1578">
        <v>2150000</v>
      </c>
      <c r="E1578">
        <v>13928698</v>
      </c>
      <c r="F1578">
        <v>1012</v>
      </c>
      <c r="G1578">
        <v>489846</v>
      </c>
      <c r="H1578">
        <v>6227831</v>
      </c>
      <c r="I1578">
        <v>43</v>
      </c>
      <c r="J1578">
        <v>104974</v>
      </c>
      <c r="K1578">
        <v>30095821</v>
      </c>
      <c r="L1578">
        <v>15997614</v>
      </c>
      <c r="M1578">
        <v>8310765</v>
      </c>
      <c r="N1578">
        <v>3006800</v>
      </c>
      <c r="O1578">
        <v>16084</v>
      </c>
      <c r="P1578">
        <v>3</v>
      </c>
      <c r="Q1578">
        <v>154454</v>
      </c>
      <c r="R1578">
        <v>112</v>
      </c>
      <c r="S1578">
        <v>810153</v>
      </c>
      <c r="T1578">
        <v>2104</v>
      </c>
      <c r="U1578">
        <v>0</v>
      </c>
      <c r="V1578">
        <v>7015973</v>
      </c>
      <c r="W1578">
        <v>123211</v>
      </c>
      <c r="X1578">
        <v>14899428</v>
      </c>
      <c r="Y1578">
        <v>585822</v>
      </c>
      <c r="Z1578">
        <v>1240</v>
      </c>
      <c r="AA1578">
        <v>21698189</v>
      </c>
      <c r="AB1578">
        <v>2512650</v>
      </c>
      <c r="AC1578">
        <v>11364</v>
      </c>
      <c r="AD1578">
        <v>1614337744</v>
      </c>
      <c r="AE1578">
        <v>136</v>
      </c>
      <c r="AF1578">
        <v>1232827.8529411801</v>
      </c>
      <c r="AG1578">
        <v>3993973.6102941101</v>
      </c>
      <c r="AH1578">
        <v>543180411</v>
      </c>
      <c r="AI1578">
        <v>56855448073.277901</v>
      </c>
      <c r="AJ1578">
        <v>1.3657326299999999</v>
      </c>
      <c r="AK1578">
        <v>1.0618335000000001</v>
      </c>
      <c r="AL1578">
        <v>138282481992.70401</v>
      </c>
      <c r="AM1578">
        <v>107512237822.35201</v>
      </c>
      <c r="AN1578">
        <v>101251503293.399</v>
      </c>
      <c r="AO1578">
        <v>15958652328578.4</v>
      </c>
      <c r="AP1578">
        <v>15958652328578.4</v>
      </c>
      <c r="AQ1578">
        <v>1.6E-7</v>
      </c>
      <c r="AR1578">
        <v>9.9030223361543595E-5</v>
      </c>
      <c r="AS1578">
        <v>0.74646389848974604</v>
      </c>
      <c r="AT1578">
        <v>5.198E-5</v>
      </c>
      <c r="AU1578">
        <v>0.39181163210992598</v>
      </c>
      <c r="AV1578">
        <v>27.581600720000001</v>
      </c>
      <c r="AW1578">
        <v>207902.88561576599</v>
      </c>
      <c r="AX1578">
        <v>14363.56793341</v>
      </c>
      <c r="AY1578">
        <v>108268814.830919</v>
      </c>
      <c r="AZ1578">
        <v>16917.624337450001</v>
      </c>
      <c r="BA1578">
        <v>127520623.375892</v>
      </c>
      <c r="BB1578">
        <v>19588</v>
      </c>
      <c r="BC1578">
        <v>107890011.784364</v>
      </c>
      <c r="BD1578">
        <v>109788693.04756901</v>
      </c>
      <c r="BE1578">
        <v>1700</v>
      </c>
      <c r="BF1578">
        <v>3.3824550000000002</v>
      </c>
      <c r="BG1578">
        <v>9.2669999999999992E-3</v>
      </c>
      <c r="BH1578">
        <v>12814154.955499699</v>
      </c>
      <c r="BI1578">
        <v>1700</v>
      </c>
      <c r="BJ1578">
        <v>12814154.955499699</v>
      </c>
      <c r="BK1578">
        <v>0.35211461001200001</v>
      </c>
      <c r="BL1578">
        <v>134.7947934</v>
      </c>
      <c r="BM1578">
        <v>71.951073575955505</v>
      </c>
      <c r="BN1578">
        <v>104.80062027</v>
      </c>
      <c r="BO1578">
        <v>56.018312921656303</v>
      </c>
      <c r="BP1578">
        <v>1</v>
      </c>
      <c r="BQ1578">
        <v>7537.7382091174804</v>
      </c>
      <c r="BR1578">
        <v>46.3591691870744</v>
      </c>
      <c r="BS1578">
        <v>11.5964538110458</v>
      </c>
      <c r="BT1578">
        <v>17841793163.007099</v>
      </c>
      <c r="BU1578">
        <v>0</v>
      </c>
      <c r="BV1578">
        <v>1.6012433E-5</v>
      </c>
      <c r="BW1578">
        <v>0.120697529139</v>
      </c>
      <c r="BX1578">
        <v>1.3999999999999999E-6</v>
      </c>
      <c r="BY1578">
        <v>1727.5816007199901</v>
      </c>
      <c r="BZ1578">
        <v>13022057.8411154</v>
      </c>
      <c r="CA1578">
        <v>8.6208854685000003E-2</v>
      </c>
      <c r="CB1578">
        <v>16533493.000050601</v>
      </c>
      <c r="CC1578">
        <v>5027762.2975694798</v>
      </c>
      <c r="CD1578">
        <v>335985.24863218999</v>
      </c>
      <c r="CE1578">
        <v>7542772.9772449303</v>
      </c>
      <c r="CF1578">
        <v>10466768.596238401</v>
      </c>
      <c r="CG1578">
        <v>1734688.4474096801</v>
      </c>
      <c r="CH1578">
        <v>13268380.5579946</v>
      </c>
      <c r="CI1578">
        <v>13929197.162563199</v>
      </c>
      <c r="CJ1578">
        <v>14297975.889580499</v>
      </c>
      <c r="CK1578">
        <v>705181.82155216997</v>
      </c>
      <c r="CL1578">
        <v>3821328.79696219</v>
      </c>
      <c r="CM1578">
        <v>16584837.410050601</v>
      </c>
      <c r="CN1578">
        <v>41.115437999999997</v>
      </c>
      <c r="CO1578">
        <v>10388593.485407</v>
      </c>
      <c r="CP1578">
        <v>18026031.514750801</v>
      </c>
      <c r="CQ1578">
        <v>18337088.3184705</v>
      </c>
      <c r="CR1578">
        <v>6459667.4582622601</v>
      </c>
      <c r="CS1578">
        <v>17053222.2623518</v>
      </c>
      <c r="CT1578">
        <v>18282878.722622499</v>
      </c>
      <c r="CU1578">
        <v>2047549.0311791201</v>
      </c>
      <c r="CV1578">
        <v>15091503.8079715</v>
      </c>
      <c r="CW1578">
        <v>18339821.059906699</v>
      </c>
      <c r="CX1578">
        <v>18309238.4800319</v>
      </c>
      <c r="CY1578">
        <v>18137452.0855092</v>
      </c>
      <c r="CZ1578">
        <v>17442866.938868601</v>
      </c>
      <c r="DA1578">
        <v>15716043.2574418</v>
      </c>
      <c r="DB1578">
        <v>11253209.3036773</v>
      </c>
      <c r="DC1578">
        <v>487860.40326683997</v>
      </c>
      <c r="DD1578">
        <v>2859658.0814556698</v>
      </c>
      <c r="DE1578">
        <v>7722200.3231737204</v>
      </c>
      <c r="DF1578">
        <v>0</v>
      </c>
      <c r="DG1578">
        <v>18342355.391244698</v>
      </c>
      <c r="DH1578">
        <v>18338601.926731899</v>
      </c>
      <c r="DI1578">
        <v>18295183.414294899</v>
      </c>
      <c r="DJ1578">
        <v>15374590.986034799</v>
      </c>
      <c r="DK1578">
        <v>17202341.344727401</v>
      </c>
      <c r="DL1578">
        <v>6808601.5475081801</v>
      </c>
      <c r="DM1578">
        <v>18082546.880462401</v>
      </c>
      <c r="DN1578">
        <v>10744256.7960646</v>
      </c>
      <c r="DO1578">
        <v>2739657.9969903198</v>
      </c>
      <c r="DP1578">
        <v>18137730.2568013</v>
      </c>
      <c r="DQ1578">
        <v>16582104.3553077</v>
      </c>
      <c r="DR1578">
        <v>18345354.820818901</v>
      </c>
      <c r="DS1578">
        <v>20505067.1875</v>
      </c>
      <c r="DT1578">
        <v>14263196.046303101</v>
      </c>
      <c r="DU1578">
        <v>1811305.8647002201</v>
      </c>
      <c r="DV1578">
        <v>13653149424.749399</v>
      </c>
      <c r="DW1578">
        <v>2995755.1726524499</v>
      </c>
      <c r="DX1578">
        <v>22581218230.063702</v>
      </c>
      <c r="DY1578">
        <v>278517</v>
      </c>
      <c r="DZ1578">
        <v>3.2235763899999998</v>
      </c>
      <c r="EA1578">
        <v>684057</v>
      </c>
      <c r="EB1578">
        <v>136098.39340345</v>
      </c>
      <c r="EC1578">
        <v>1025874060.15668</v>
      </c>
      <c r="ED1578">
        <v>0.55729331000000004</v>
      </c>
      <c r="EE1578">
        <v>4200.7310764725498</v>
      </c>
      <c r="EF1578">
        <v>9.7987999999999999E-3</v>
      </c>
      <c r="EG1578">
        <v>73.8607891635003</v>
      </c>
      <c r="EH1578">
        <v>13.304412522919501</v>
      </c>
      <c r="EI1578">
        <v>4.94111983021783E-2</v>
      </c>
      <c r="EJ1578">
        <v>3.6624137435350701E-2</v>
      </c>
      <c r="EQ1578">
        <v>2994191.392</v>
      </c>
      <c r="ER1578">
        <v>0.16285908800000001</v>
      </c>
      <c r="ES1578">
        <v>28505.018400000001</v>
      </c>
      <c r="ET1578">
        <v>1.0048844400000001</v>
      </c>
      <c r="EU1578">
        <v>341890.78700000001</v>
      </c>
      <c r="EV1578">
        <v>190.9308422</v>
      </c>
      <c r="EW1578">
        <v>0.26963869899999998</v>
      </c>
      <c r="EX1578">
        <v>1191.8476900000001</v>
      </c>
      <c r="EY1578" s="1">
        <v>7569.2379199999996</v>
      </c>
      <c r="EZ1578" s="1"/>
    </row>
    <row r="1579" spans="1:156" x14ac:dyDescent="0.2">
      <c r="A1579" s="4" t="d">
        <v>2020-04-26</v>
      </c>
      <c r="B1579">
        <v>724250</v>
      </c>
      <c r="C1579">
        <v>9073</v>
      </c>
      <c r="D1579">
        <v>2152051</v>
      </c>
      <c r="E1579">
        <v>13946329</v>
      </c>
      <c r="F1579">
        <v>1011</v>
      </c>
      <c r="G1579">
        <v>490292</v>
      </c>
      <c r="H1579">
        <v>6235145</v>
      </c>
      <c r="I1579">
        <v>43</v>
      </c>
      <c r="J1579">
        <v>105025</v>
      </c>
      <c r="K1579">
        <v>30125455</v>
      </c>
      <c r="L1579">
        <v>16015632</v>
      </c>
      <c r="M1579">
        <v>8319386</v>
      </c>
      <c r="N1579">
        <v>3009772</v>
      </c>
      <c r="O1579">
        <v>16082</v>
      </c>
      <c r="P1579">
        <v>3</v>
      </c>
      <c r="Q1579">
        <v>154511</v>
      </c>
      <c r="R1579">
        <v>112</v>
      </c>
      <c r="S1579">
        <v>810802</v>
      </c>
      <c r="T1579">
        <v>2104</v>
      </c>
      <c r="U1579">
        <v>0</v>
      </c>
      <c r="V1579">
        <v>7067838</v>
      </c>
      <c r="W1579">
        <v>124182</v>
      </c>
      <c r="X1579">
        <v>14965582</v>
      </c>
      <c r="Y1579">
        <v>591911</v>
      </c>
      <c r="Z1579">
        <v>1252</v>
      </c>
      <c r="AA1579">
        <v>21767076</v>
      </c>
      <c r="AB1579">
        <v>2536110</v>
      </c>
      <c r="AC1579">
        <v>11461</v>
      </c>
      <c r="AD1579">
        <v>1614337744</v>
      </c>
      <c r="AE1579">
        <v>137</v>
      </c>
      <c r="AF1579">
        <v>1082790.42335766</v>
      </c>
      <c r="AG1579">
        <v>3490771.1240875898</v>
      </c>
      <c r="AH1579">
        <v>478235644</v>
      </c>
      <c r="AI1579">
        <v>57939635773.696098</v>
      </c>
      <c r="AJ1579">
        <v>1.3918240399999999</v>
      </c>
      <c r="AK1579">
        <v>1.08212197</v>
      </c>
      <c r="AL1579">
        <v>140980122465.10699</v>
      </c>
      <c r="AM1579">
        <v>109609896018.54601</v>
      </c>
      <c r="AN1579">
        <v>101291627832.09599</v>
      </c>
      <c r="AO1579">
        <v>15958652328578.4</v>
      </c>
      <c r="AP1579">
        <v>15958652328578.4</v>
      </c>
      <c r="AQ1579">
        <v>1.4000000000000001E-7</v>
      </c>
      <c r="AR1579">
        <v>8.3004874302614905E-5</v>
      </c>
      <c r="AS1579">
        <v>0.63781514177499599</v>
      </c>
      <c r="AT1579">
        <v>4.0679999999999997E-5</v>
      </c>
      <c r="AU1579">
        <v>0.31258790746207299</v>
      </c>
      <c r="AV1579">
        <v>21.336070920000001</v>
      </c>
      <c r="AW1579">
        <v>163947.83093277199</v>
      </c>
      <c r="AX1579">
        <v>18091.810851310001</v>
      </c>
      <c r="AY1579">
        <v>139018714.26279801</v>
      </c>
      <c r="AZ1579">
        <v>25075.4709382</v>
      </c>
      <c r="BA1579">
        <v>192681636.902605</v>
      </c>
      <c r="BB1579">
        <v>18505</v>
      </c>
      <c r="BC1579">
        <v>108683320.694543</v>
      </c>
      <c r="BD1579">
        <v>109838227.908594</v>
      </c>
      <c r="BE1579">
        <v>1712.5</v>
      </c>
      <c r="BF1579">
        <v>3.4069099999999999</v>
      </c>
      <c r="BG1579">
        <v>9.3340000000000003E-3</v>
      </c>
      <c r="BH1579">
        <v>13158967.3433825</v>
      </c>
      <c r="BI1579">
        <v>1712.5</v>
      </c>
      <c r="BJ1579">
        <v>13158967.3433825</v>
      </c>
      <c r="BK1579">
        <v>0.35195139209300003</v>
      </c>
      <c r="BL1579">
        <v>156.91803820000001</v>
      </c>
      <c r="BM1579">
        <v>73.794457862673099</v>
      </c>
      <c r="BN1579">
        <v>122.00138253999999</v>
      </c>
      <c r="BO1579">
        <v>57.454129831171798</v>
      </c>
      <c r="BP1579">
        <v>1</v>
      </c>
      <c r="BQ1579">
        <v>7684.0685216832198</v>
      </c>
      <c r="BR1579">
        <v>48.289339785834102</v>
      </c>
      <c r="BS1579">
        <v>18.384081308453901</v>
      </c>
      <c r="BT1579">
        <v>17855116078.1814</v>
      </c>
      <c r="BU1579">
        <v>0</v>
      </c>
      <c r="BV1579">
        <v>1.5953102E-5</v>
      </c>
      <c r="BW1579">
        <v>0.122584726793</v>
      </c>
      <c r="BX1579">
        <v>1.42E-6</v>
      </c>
      <c r="BY1579">
        <v>1733.8360709199901</v>
      </c>
      <c r="BZ1579">
        <v>13322915.174315199</v>
      </c>
      <c r="CA1579">
        <v>8.6296513982E-2</v>
      </c>
      <c r="CB1579">
        <v>16535064.749659101</v>
      </c>
      <c r="CC1579">
        <v>5005280.0383951403</v>
      </c>
      <c r="CD1579">
        <v>186644.95850402999</v>
      </c>
      <c r="CE1579">
        <v>7540228.93083263</v>
      </c>
      <c r="CF1579">
        <v>10466230.328902099</v>
      </c>
      <c r="CG1579">
        <v>1715094.43163195</v>
      </c>
      <c r="CH1579">
        <v>13269931.8606645</v>
      </c>
      <c r="CI1579">
        <v>13930522.185406899</v>
      </c>
      <c r="CJ1579">
        <v>14299110.7603625</v>
      </c>
      <c r="CK1579">
        <v>713302.43937918998</v>
      </c>
      <c r="CL1579">
        <v>3823680.2204708201</v>
      </c>
      <c r="CM1579">
        <v>16586409.159659101</v>
      </c>
      <c r="CN1579">
        <v>41.097734000000003</v>
      </c>
      <c r="CO1579">
        <v>10386341.228682701</v>
      </c>
      <c r="CP1579">
        <v>18027347.394908998</v>
      </c>
      <c r="CQ1579">
        <v>18338798.8887739</v>
      </c>
      <c r="CR1579">
        <v>6457275.8843918703</v>
      </c>
      <c r="CS1579">
        <v>17053620.889991801</v>
      </c>
      <c r="CT1579">
        <v>18284537.219423302</v>
      </c>
      <c r="CU1579">
        <v>2047565.3269098499</v>
      </c>
      <c r="CV1579">
        <v>15090027.6878755</v>
      </c>
      <c r="CW1579">
        <v>18341531.742262699</v>
      </c>
      <c r="CX1579">
        <v>18310910.086949602</v>
      </c>
      <c r="CY1579">
        <v>18138918.7082888</v>
      </c>
      <c r="CZ1579">
        <v>17443531.030343801</v>
      </c>
      <c r="DA1579">
        <v>15714757.113367001</v>
      </c>
      <c r="DB1579">
        <v>11249784.674848801</v>
      </c>
      <c r="DC1579">
        <v>487860.40326683997</v>
      </c>
      <c r="DD1579">
        <v>2860161.2780906502</v>
      </c>
      <c r="DE1579">
        <v>7720259.2099538101</v>
      </c>
      <c r="DF1579">
        <v>0</v>
      </c>
      <c r="DG1579">
        <v>18344073.827137701</v>
      </c>
      <c r="DH1579">
        <v>18340375.898686498</v>
      </c>
      <c r="DI1579">
        <v>18297427.245133199</v>
      </c>
      <c r="DJ1579">
        <v>15385272.6541727</v>
      </c>
      <c r="DK1579">
        <v>17210176.056061301</v>
      </c>
      <c r="DL1579">
        <v>6822809.8814488202</v>
      </c>
      <c r="DM1579">
        <v>18086696.753299098</v>
      </c>
      <c r="DN1579">
        <v>10754131.133073101</v>
      </c>
      <c r="DO1579">
        <v>2740161.1936253002</v>
      </c>
      <c r="DP1579">
        <v>18139195.979973</v>
      </c>
      <c r="DQ1579">
        <v>16582170.611263599</v>
      </c>
      <c r="DR1579">
        <v>18347067.320818901</v>
      </c>
      <c r="DS1579">
        <v>20505281.25</v>
      </c>
      <c r="DT1579">
        <v>14264565.1466075</v>
      </c>
      <c r="DU1579">
        <v>1811426.12183909</v>
      </c>
      <c r="DV1579">
        <v>13919122442.1784</v>
      </c>
      <c r="DW1579">
        <v>2995334.5795026198</v>
      </c>
      <c r="DX1579">
        <v>23016356154.265301</v>
      </c>
      <c r="DY1579">
        <v>257046</v>
      </c>
      <c r="DZ1579">
        <v>2.97506944</v>
      </c>
      <c r="EA1579">
        <v>631687</v>
      </c>
      <c r="EB1579">
        <v>116921.34015149</v>
      </c>
      <c r="EC1579">
        <v>898431589.37108004</v>
      </c>
      <c r="ED1579">
        <v>0.58397553999999996</v>
      </c>
      <c r="EE1579">
        <v>4487.3080643469602</v>
      </c>
      <c r="EF1579">
        <v>9.2974800000000003E-3</v>
      </c>
      <c r="EG1579">
        <v>71.442473398979303</v>
      </c>
      <c r="EH1579">
        <v>13.2929720728667</v>
      </c>
      <c r="EI1579">
        <v>4.9424975599250603E-2</v>
      </c>
      <c r="EJ1579">
        <v>3.57841225799184E-2</v>
      </c>
      <c r="EQ1579">
        <v>4155034.4440000001</v>
      </c>
      <c r="ER1579">
        <v>0.16285182000000001</v>
      </c>
      <c r="ES1579">
        <v>24616.0131</v>
      </c>
      <c r="ET1579">
        <v>1.00476538</v>
      </c>
      <c r="EU1579">
        <v>343669.02500000002</v>
      </c>
      <c r="EV1579">
        <v>190.92106469999999</v>
      </c>
      <c r="EW1579">
        <v>0.28207486199999998</v>
      </c>
      <c r="EX1579">
        <v>1200.1298200000001</v>
      </c>
      <c r="EY1579" s="1">
        <v>7680.4828699999998</v>
      </c>
      <c r="EZ1579" s="1"/>
    </row>
    <row r="1580" spans="1:156" x14ac:dyDescent="0.2">
      <c r="A1580" s="4" t="d">
        <v>2020-04-27</v>
      </c>
      <c r="B1580">
        <v>876229</v>
      </c>
      <c r="C1580">
        <v>9077</v>
      </c>
      <c r="D1580">
        <v>2151017</v>
      </c>
      <c r="E1580">
        <v>13975804</v>
      </c>
      <c r="F1580">
        <v>1017</v>
      </c>
      <c r="G1580">
        <v>490462</v>
      </c>
      <c r="H1580">
        <v>6243268</v>
      </c>
      <c r="I1580">
        <v>43</v>
      </c>
      <c r="J1580">
        <v>104980</v>
      </c>
      <c r="K1580">
        <v>30164775</v>
      </c>
      <c r="L1580">
        <v>16045852</v>
      </c>
      <c r="M1580">
        <v>8331685</v>
      </c>
      <c r="N1580">
        <v>3011217</v>
      </c>
      <c r="O1580">
        <v>16082</v>
      </c>
      <c r="P1580">
        <v>3</v>
      </c>
      <c r="Q1580">
        <v>154446</v>
      </c>
      <c r="R1580">
        <v>112</v>
      </c>
      <c r="S1580">
        <v>811369</v>
      </c>
      <c r="T1580">
        <v>2107</v>
      </c>
      <c r="U1580">
        <v>0</v>
      </c>
      <c r="V1580">
        <v>7116798</v>
      </c>
      <c r="W1580">
        <v>125406</v>
      </c>
      <c r="X1580">
        <v>15036989</v>
      </c>
      <c r="Y1580">
        <v>597353</v>
      </c>
      <c r="Z1580">
        <v>1276</v>
      </c>
      <c r="AA1580">
        <v>21838131</v>
      </c>
      <c r="AB1580">
        <v>2555225</v>
      </c>
      <c r="AC1580">
        <v>11570</v>
      </c>
      <c r="AD1580">
        <v>1614337745</v>
      </c>
      <c r="AE1580">
        <v>141</v>
      </c>
      <c r="AF1580">
        <v>1175211.5815602799</v>
      </c>
      <c r="AG1580">
        <v>3745893.19858156</v>
      </c>
      <c r="AH1580">
        <v>528170941</v>
      </c>
      <c r="AI1580">
        <v>58650942175.719002</v>
      </c>
      <c r="AJ1580">
        <v>1.40592618</v>
      </c>
      <c r="AK1580">
        <v>1.0931594600000001</v>
      </c>
      <c r="AL1580">
        <v>142707868307.39001</v>
      </c>
      <c r="AM1580">
        <v>110960630538.44299</v>
      </c>
      <c r="AN1580">
        <v>101504524323.42101</v>
      </c>
      <c r="AO1580">
        <v>15958652328578.4</v>
      </c>
      <c r="AP1580">
        <v>15958652328578.4</v>
      </c>
      <c r="AQ1580">
        <v>1.6999999999999999E-7</v>
      </c>
      <c r="AR1580">
        <v>9.0254911890438695E-5</v>
      </c>
      <c r="AS1580">
        <v>0.70195681173858004</v>
      </c>
      <c r="AT1580">
        <v>4.5000000000000003E-5</v>
      </c>
      <c r="AU1580">
        <v>0.34998711833635199</v>
      </c>
      <c r="AV1580">
        <v>28.077400539999999</v>
      </c>
      <c r="AW1580">
        <v>218371.74456378099</v>
      </c>
      <c r="AX1580">
        <v>29263.271554039999</v>
      </c>
      <c r="AY1580">
        <v>227594846.31761301</v>
      </c>
      <c r="AZ1580">
        <v>42621.44366941</v>
      </c>
      <c r="BA1580">
        <v>331487916.64871103</v>
      </c>
      <c r="BB1580">
        <v>23836</v>
      </c>
      <c r="BC1580">
        <v>111856556.33526</v>
      </c>
      <c r="BD1580">
        <v>110454600.838778</v>
      </c>
      <c r="BE1580">
        <v>1762.5</v>
      </c>
      <c r="BF1580">
        <v>3.5061900000000001</v>
      </c>
      <c r="BG1580">
        <v>9.606E-3</v>
      </c>
      <c r="BH1580">
        <v>13707828.8015071</v>
      </c>
      <c r="BI1580">
        <v>1762.5</v>
      </c>
      <c r="BJ1580">
        <v>13707828.8015071</v>
      </c>
      <c r="BK1580">
        <v>0.352396392871</v>
      </c>
      <c r="BL1580">
        <v>76.278889370000002</v>
      </c>
      <c r="BM1580">
        <v>74.732767231031701</v>
      </c>
      <c r="BN1580">
        <v>59.309649579999999</v>
      </c>
      <c r="BO1580">
        <v>58.188652359864903</v>
      </c>
      <c r="BP1580">
        <v>1</v>
      </c>
      <c r="BQ1580">
        <v>7777.4915185856198</v>
      </c>
      <c r="BR1580">
        <v>51.058275234401798</v>
      </c>
      <c r="BS1580">
        <v>24.802893144694998</v>
      </c>
      <c r="BT1580">
        <v>17869042278.727402</v>
      </c>
      <c r="BU1580">
        <v>0</v>
      </c>
      <c r="BV1580">
        <v>1.6007799999999999E-5</v>
      </c>
      <c r="BW1580">
        <v>0.124500529985</v>
      </c>
      <c r="BX1580">
        <v>1.44E-6</v>
      </c>
      <c r="BY1580">
        <v>1790.5774005400001</v>
      </c>
      <c r="BZ1580">
        <v>13926200.5460709</v>
      </c>
      <c r="CA1580">
        <v>8.6372684936999997E-2</v>
      </c>
      <c r="CB1580">
        <v>16536676.483657399</v>
      </c>
      <c r="CC1580">
        <v>5002079.6247808104</v>
      </c>
      <c r="CD1580">
        <v>387686.60379569</v>
      </c>
      <c r="CE1580">
        <v>7541112.9713947996</v>
      </c>
      <c r="CF1580">
        <v>10465479.523896201</v>
      </c>
      <c r="CG1580">
        <v>1699602.6875616701</v>
      </c>
      <c r="CH1580">
        <v>13271316.5809408</v>
      </c>
      <c r="CI1580">
        <v>13932083.1503343</v>
      </c>
      <c r="CJ1580">
        <v>14301209.8207596</v>
      </c>
      <c r="CK1580">
        <v>860482.6128913</v>
      </c>
      <c r="CL1580">
        <v>3828161.9356884798</v>
      </c>
      <c r="CM1580">
        <v>16588220.893657399</v>
      </c>
      <c r="CN1580">
        <v>41.098604000000002</v>
      </c>
      <c r="CO1580">
        <v>10388570.1270975</v>
      </c>
      <c r="CP1580">
        <v>18028240.697657</v>
      </c>
      <c r="CQ1580">
        <v>18340557.906111501</v>
      </c>
      <c r="CR1580">
        <v>6466061.4422633396</v>
      </c>
      <c r="CS1580">
        <v>17054241.7094629</v>
      </c>
      <c r="CT1580">
        <v>18286154.5339076</v>
      </c>
      <c r="CU1580">
        <v>2039311.88333644</v>
      </c>
      <c r="CV1580">
        <v>15089840.819284201</v>
      </c>
      <c r="CW1580">
        <v>18343292.1077599</v>
      </c>
      <c r="CX1580">
        <v>18312585.8582679</v>
      </c>
      <c r="CY1580">
        <v>18140161.3290754</v>
      </c>
      <c r="CZ1580">
        <v>17444629.941463899</v>
      </c>
      <c r="DA1580">
        <v>15714536.027720099</v>
      </c>
      <c r="DB1580">
        <v>11251053.4048726</v>
      </c>
      <c r="DC1580">
        <v>482860.40320459998</v>
      </c>
      <c r="DD1580">
        <v>2849522.5573841901</v>
      </c>
      <c r="DE1580">
        <v>7724213.0586138899</v>
      </c>
      <c r="DF1580">
        <v>0</v>
      </c>
      <c r="DG1580">
        <v>18345840.735055301</v>
      </c>
      <c r="DH1580">
        <v>18342189.393369801</v>
      </c>
      <c r="DI1580">
        <v>18299578.0777313</v>
      </c>
      <c r="DJ1580">
        <v>15401569.4766853</v>
      </c>
      <c r="DK1580">
        <v>17217644.631843001</v>
      </c>
      <c r="DL1580">
        <v>6854457.4576276196</v>
      </c>
      <c r="DM1580">
        <v>18090231.6857448</v>
      </c>
      <c r="DN1580">
        <v>10769575.160338299</v>
      </c>
      <c r="DO1580">
        <v>2729522.47291278</v>
      </c>
      <c r="DP1580">
        <v>18140687.2016491</v>
      </c>
      <c r="DQ1580">
        <v>16583805.496744599</v>
      </c>
      <c r="DR1580">
        <v>18348829.820818901</v>
      </c>
      <c r="DS1580">
        <v>20505501.5625</v>
      </c>
      <c r="DT1580">
        <v>14266891.8729495</v>
      </c>
      <c r="DU1580">
        <v>1810897.5013385301</v>
      </c>
      <c r="DV1580">
        <v>14084239957.688299</v>
      </c>
      <c r="DW1580">
        <v>2993820.7992023798</v>
      </c>
      <c r="DX1580">
        <v>23284415873.9617</v>
      </c>
      <c r="DY1580">
        <v>311090</v>
      </c>
      <c r="DZ1580">
        <v>3.6005786999999998</v>
      </c>
      <c r="EA1580">
        <v>779331</v>
      </c>
      <c r="EB1580">
        <v>240549.25251540999</v>
      </c>
      <c r="EC1580">
        <v>1870869771.24071</v>
      </c>
      <c r="ED1580">
        <v>0.73724206999999997</v>
      </c>
      <c r="EE1580">
        <v>5733.8939465695003</v>
      </c>
      <c r="EF1580">
        <v>1.0449999999999999E-2</v>
      </c>
      <c r="EG1580">
        <v>81.274786369219697</v>
      </c>
      <c r="EH1580">
        <v>13.294347428929701</v>
      </c>
      <c r="EI1580">
        <v>4.9397490333424401E-2</v>
      </c>
      <c r="EJ1580">
        <v>3.4708537059157198E-2</v>
      </c>
      <c r="EQ1580">
        <v>5789066.9309999999</v>
      </c>
      <c r="ER1580">
        <v>0.162649921</v>
      </c>
      <c r="ES1580">
        <v>63927.393700000001</v>
      </c>
      <c r="ET1580">
        <v>1.0249982900000001</v>
      </c>
      <c r="EU1580">
        <v>348565.68800000002</v>
      </c>
      <c r="EV1580">
        <v>191.04571870000001</v>
      </c>
      <c r="EW1580">
        <v>0.28962317199999998</v>
      </c>
      <c r="EX1580">
        <v>1473.3499899999999</v>
      </c>
      <c r="EY1580" s="1">
        <v>7794.7139100000004</v>
      </c>
      <c r="EZ1580" s="1"/>
    </row>
    <row r="1581" spans="1:156" x14ac:dyDescent="0.2">
      <c r="A1581" s="4" t="d">
        <v>2020-04-28</v>
      </c>
      <c r="B1581">
        <v>926669</v>
      </c>
      <c r="C1581">
        <v>9072</v>
      </c>
      <c r="D1581">
        <v>2152446</v>
      </c>
      <c r="E1581">
        <v>13953465</v>
      </c>
      <c r="F1581">
        <v>1015</v>
      </c>
      <c r="G1581">
        <v>490920</v>
      </c>
      <c r="H1581">
        <v>6222550</v>
      </c>
      <c r="I1581">
        <v>43</v>
      </c>
      <c r="J1581">
        <v>105028</v>
      </c>
      <c r="K1581">
        <v>30153692</v>
      </c>
      <c r="L1581">
        <v>16026143</v>
      </c>
      <c r="M1581">
        <v>8305565</v>
      </c>
      <c r="N1581">
        <v>3004812</v>
      </c>
      <c r="O1581">
        <v>16077</v>
      </c>
      <c r="P1581">
        <v>3</v>
      </c>
      <c r="Q1581">
        <v>154687</v>
      </c>
      <c r="R1581">
        <v>111</v>
      </c>
      <c r="S1581">
        <v>812184</v>
      </c>
      <c r="T1581">
        <v>2110</v>
      </c>
      <c r="U1581">
        <v>0</v>
      </c>
      <c r="V1581">
        <v>7090440</v>
      </c>
      <c r="W1581">
        <v>125389</v>
      </c>
      <c r="X1581">
        <v>15013975</v>
      </c>
      <c r="Y1581">
        <v>597657</v>
      </c>
      <c r="Z1581">
        <v>1270</v>
      </c>
      <c r="AA1581">
        <v>21819717</v>
      </c>
      <c r="AB1581">
        <v>2551591</v>
      </c>
      <c r="AC1581">
        <v>11557</v>
      </c>
      <c r="AD1581">
        <v>1614337746</v>
      </c>
      <c r="AE1581">
        <v>154</v>
      </c>
      <c r="AF1581">
        <v>1213155.49350649</v>
      </c>
      <c r="AG1581">
        <v>3747314.9285714198</v>
      </c>
      <c r="AH1581">
        <v>577086499</v>
      </c>
      <c r="AI1581">
        <v>58600377328.564598</v>
      </c>
      <c r="AJ1581">
        <v>1.40416612</v>
      </c>
      <c r="AK1581">
        <v>1.0917585299999999</v>
      </c>
      <c r="AL1581">
        <v>142583524348.09601</v>
      </c>
      <c r="AM1581">
        <v>110860656970.703</v>
      </c>
      <c r="AN1581">
        <v>101543202446.314</v>
      </c>
      <c r="AO1581">
        <v>15958652328578.4</v>
      </c>
      <c r="AP1581">
        <v>15958652328578.4</v>
      </c>
      <c r="AQ1581">
        <v>1.4999999999999999E-7</v>
      </c>
      <c r="AR1581">
        <v>8.42861820147332E-5</v>
      </c>
      <c r="AS1581">
        <v>0.654895180217414</v>
      </c>
      <c r="AT1581">
        <v>4.3689999999999997E-5</v>
      </c>
      <c r="AU1581">
        <v>0.33946691782405503</v>
      </c>
      <c r="AV1581">
        <v>27.516741270000001</v>
      </c>
      <c r="AW1581">
        <v>213802.31969532801</v>
      </c>
      <c r="AX1581">
        <v>26154.169460280002</v>
      </c>
      <c r="AY1581">
        <v>203215273.40190601</v>
      </c>
      <c r="AZ1581">
        <v>38873.52584427</v>
      </c>
      <c r="BA1581">
        <v>302043396.73399198</v>
      </c>
      <c r="BB1581">
        <v>24420</v>
      </c>
      <c r="BC1581">
        <v>122169572.16758899</v>
      </c>
      <c r="BD1581">
        <v>111045890.12513199</v>
      </c>
      <c r="BE1581">
        <v>1925</v>
      </c>
      <c r="BF1581">
        <v>3.8288500000000001</v>
      </c>
      <c r="BG1581">
        <v>1.0489999999999999E-2</v>
      </c>
      <c r="BH1581">
        <v>14957056.9194622</v>
      </c>
      <c r="BI1581">
        <v>1925</v>
      </c>
      <c r="BJ1581">
        <v>14957056.9194622</v>
      </c>
      <c r="BK1581">
        <v>0.352259594748</v>
      </c>
      <c r="BL1581">
        <v>79.845972209999999</v>
      </c>
      <c r="BM1581">
        <v>74.719926962372199</v>
      </c>
      <c r="BN1581">
        <v>62.081344780000002</v>
      </c>
      <c r="BO1581">
        <v>58.176984201262499</v>
      </c>
      <c r="BP1581">
        <v>1</v>
      </c>
      <c r="BQ1581">
        <v>7769.8996984219702</v>
      </c>
      <c r="BR1581">
        <v>50.906987143214401</v>
      </c>
      <c r="BS1581">
        <v>31.584878792039898</v>
      </c>
      <c r="BT1581">
        <v>17884213137.966599</v>
      </c>
      <c r="BU1581">
        <v>0</v>
      </c>
      <c r="BV1581">
        <v>1.5982022000000001E-5</v>
      </c>
      <c r="BW1581">
        <v>0.124178704812</v>
      </c>
      <c r="BX1581">
        <v>1.44E-6</v>
      </c>
      <c r="BY1581">
        <v>1952.51674127</v>
      </c>
      <c r="BZ1581">
        <v>15170859.2391576</v>
      </c>
      <c r="CA1581">
        <v>8.6328671881000005E-2</v>
      </c>
      <c r="CB1581">
        <v>16531742.9453106</v>
      </c>
      <c r="CC1581">
        <v>5002216.8754394399</v>
      </c>
      <c r="CD1581">
        <v>413793.24299633998</v>
      </c>
      <c r="CE1581">
        <v>7541973.4620855004</v>
      </c>
      <c r="CF1581">
        <v>10445456.859423099</v>
      </c>
      <c r="CG1581">
        <v>1699173.29312573</v>
      </c>
      <c r="CH1581">
        <v>13263023.712348299</v>
      </c>
      <c r="CI1581">
        <v>13932706.1060676</v>
      </c>
      <c r="CJ1581">
        <v>14301954.6575341</v>
      </c>
      <c r="CK1581">
        <v>839901.95833440998</v>
      </c>
      <c r="CL1581">
        <v>3821988.4191678101</v>
      </c>
      <c r="CM1581">
        <v>16589487.3553106</v>
      </c>
      <c r="CN1581">
        <v>41.098981999999999</v>
      </c>
      <c r="CO1581">
        <v>10385526.8694817</v>
      </c>
      <c r="CP1581">
        <v>18031863.483859699</v>
      </c>
      <c r="CQ1581">
        <v>18342476.863400199</v>
      </c>
      <c r="CR1581">
        <v>6464229.4564941796</v>
      </c>
      <c r="CS1581">
        <v>17056826.394624699</v>
      </c>
      <c r="CT1581">
        <v>18288163.093145601</v>
      </c>
      <c r="CU1581">
        <v>2040364.44145353</v>
      </c>
      <c r="CV1581">
        <v>15089945.8203202</v>
      </c>
      <c r="CW1581">
        <v>18345215.0206073</v>
      </c>
      <c r="CX1581">
        <v>18314519.2029773</v>
      </c>
      <c r="CY1581">
        <v>18142761.290309001</v>
      </c>
      <c r="CZ1581">
        <v>17447654.986966901</v>
      </c>
      <c r="DA1581">
        <v>15716479.2741032</v>
      </c>
      <c r="DB1581">
        <v>11248253.654247399</v>
      </c>
      <c r="DC1581">
        <v>482860.40320459998</v>
      </c>
      <c r="DD1581">
        <v>2840558.6564552598</v>
      </c>
      <c r="DE1581">
        <v>7724856.2777947402</v>
      </c>
      <c r="DF1581">
        <v>0</v>
      </c>
      <c r="DG1581">
        <v>18347764.997394901</v>
      </c>
      <c r="DH1581">
        <v>18344107.954383001</v>
      </c>
      <c r="DI1581">
        <v>18301503.783806801</v>
      </c>
      <c r="DJ1581">
        <v>15400772.634080401</v>
      </c>
      <c r="DK1581">
        <v>17220071.3360276</v>
      </c>
      <c r="DL1581">
        <v>6845601.3218117803</v>
      </c>
      <c r="DM1581">
        <v>18093116.501901701</v>
      </c>
      <c r="DN1581">
        <v>10765806.4839509</v>
      </c>
      <c r="DO1581">
        <v>2730558.5831709299</v>
      </c>
      <c r="DP1581">
        <v>18143816.379605498</v>
      </c>
      <c r="DQ1581">
        <v>16584429.1648027</v>
      </c>
      <c r="DR1581">
        <v>18350754.820818901</v>
      </c>
      <c r="DS1581">
        <v>20505742.1875</v>
      </c>
      <c r="DT1581">
        <v>14267965.0025879</v>
      </c>
      <c r="DU1581">
        <v>1811510.04651752</v>
      </c>
      <c r="DV1581">
        <v>14075251364.1248</v>
      </c>
      <c r="DW1581">
        <v>2991571.1617834601</v>
      </c>
      <c r="DX1581">
        <v>23244207867.7491</v>
      </c>
      <c r="DY1581">
        <v>326468</v>
      </c>
      <c r="DZ1581">
        <v>3.7785648100000002</v>
      </c>
      <c r="EA1581">
        <v>800610</v>
      </c>
      <c r="EB1581">
        <v>229826.93195216</v>
      </c>
      <c r="EC1581">
        <v>1785732209.2643299</v>
      </c>
      <c r="ED1581">
        <v>0.69752842000000004</v>
      </c>
      <c r="EE1581">
        <v>5419.7258601987496</v>
      </c>
      <c r="EF1581">
        <v>1.0370229999999999E-2</v>
      </c>
      <c r="EG1581">
        <v>80.575646949566405</v>
      </c>
      <c r="EH1581">
        <v>13.2763348029301</v>
      </c>
      <c r="EI1581">
        <v>4.9397243400869498E-2</v>
      </c>
      <c r="EJ1581">
        <v>3.2777891387620502E-2</v>
      </c>
      <c r="EQ1581">
        <v>4102473.3229999999</v>
      </c>
      <c r="ER1581">
        <v>0.16214941399999999</v>
      </c>
      <c r="ES1581">
        <v>54235.623399999997</v>
      </c>
      <c r="ET1581">
        <v>1.0042695100000001</v>
      </c>
      <c r="EU1581">
        <v>349853.826</v>
      </c>
      <c r="EV1581">
        <v>190.65982030000001</v>
      </c>
      <c r="EW1581">
        <v>0.29014900900000001</v>
      </c>
      <c r="EX1581">
        <v>1455.3851099999999</v>
      </c>
      <c r="EY1581" s="1">
        <v>7807.29684</v>
      </c>
      <c r="EZ1581" s="1"/>
    </row>
    <row r="1582" spans="1:156" x14ac:dyDescent="0.2">
      <c r="A1582" s="4" t="d">
        <v>2020-04-29</v>
      </c>
      <c r="B1582">
        <v>911617</v>
      </c>
      <c r="C1582">
        <v>9062</v>
      </c>
      <c r="D1582">
        <v>2159005</v>
      </c>
      <c r="E1582">
        <v>14014039</v>
      </c>
      <c r="F1582">
        <v>1024</v>
      </c>
      <c r="G1582">
        <v>491451</v>
      </c>
      <c r="H1582">
        <v>6243490</v>
      </c>
      <c r="I1582">
        <v>43</v>
      </c>
      <c r="J1582">
        <v>105060</v>
      </c>
      <c r="K1582">
        <v>30245129</v>
      </c>
      <c r="L1582">
        <v>16097121</v>
      </c>
      <c r="M1582">
        <v>8339740</v>
      </c>
      <c r="N1582">
        <v>3013618</v>
      </c>
      <c r="O1582">
        <v>16069</v>
      </c>
      <c r="P1582">
        <v>3</v>
      </c>
      <c r="Q1582">
        <v>154754</v>
      </c>
      <c r="R1582">
        <v>110</v>
      </c>
      <c r="S1582">
        <v>813620</v>
      </c>
      <c r="T1582">
        <v>2104</v>
      </c>
      <c r="U1582">
        <v>0</v>
      </c>
      <c r="V1582">
        <v>7405560</v>
      </c>
      <c r="W1582">
        <v>133102</v>
      </c>
      <c r="X1582">
        <v>15401606</v>
      </c>
      <c r="Y1582">
        <v>640561</v>
      </c>
      <c r="Z1582">
        <v>1383</v>
      </c>
      <c r="AA1582">
        <v>22208045</v>
      </c>
      <c r="AB1582">
        <v>2699934</v>
      </c>
      <c r="AC1582">
        <v>12561</v>
      </c>
      <c r="AD1582">
        <v>1614337746</v>
      </c>
      <c r="AE1582">
        <v>145</v>
      </c>
      <c r="AF1582">
        <v>1196471.4137931</v>
      </c>
      <c r="AG1582">
        <v>3778701.0965517201</v>
      </c>
      <c r="AH1582">
        <v>547911659</v>
      </c>
      <c r="AI1582">
        <v>66164952352.963699</v>
      </c>
      <c r="AJ1582">
        <v>1.57124906</v>
      </c>
      <c r="AK1582">
        <v>1.22168107</v>
      </c>
      <c r="AL1582">
        <v>160802206508.21899</v>
      </c>
      <c r="AM1582">
        <v>125027290010.104</v>
      </c>
      <c r="AN1582">
        <v>102340367913.64</v>
      </c>
      <c r="AO1582">
        <v>15958652328578.4</v>
      </c>
      <c r="AP1582">
        <v>15958652328578.4</v>
      </c>
      <c r="AQ1582">
        <v>3.1E-7</v>
      </c>
      <c r="AR1582">
        <v>1.62087445656779E-4</v>
      </c>
      <c r="AS1582">
        <v>1.4201838060729699</v>
      </c>
      <c r="AT1582">
        <v>7.8449999999999996E-5</v>
      </c>
      <c r="AU1582">
        <v>0.68736612595119495</v>
      </c>
      <c r="AV1582">
        <v>53.538780000000003</v>
      </c>
      <c r="AW1582">
        <v>469098.072616358</v>
      </c>
      <c r="AX1582">
        <v>52085.110267110002</v>
      </c>
      <c r="AY1582">
        <v>456361255.11847299</v>
      </c>
      <c r="AZ1582">
        <v>59706.632132569997</v>
      </c>
      <c r="BA1582">
        <v>523139788.68779802</v>
      </c>
      <c r="BB1582">
        <v>33275</v>
      </c>
      <c r="BC1582">
        <v>115029791.97597601</v>
      </c>
      <c r="BD1582">
        <v>111491399.447992</v>
      </c>
      <c r="BE1582">
        <v>1812.5</v>
      </c>
      <c r="BF1582">
        <v>3.6047400000000001</v>
      </c>
      <c r="BG1582">
        <v>9.8759999999999994E-3</v>
      </c>
      <c r="BH1582">
        <v>15880829.8698093</v>
      </c>
      <c r="BI1582">
        <v>1812.5</v>
      </c>
      <c r="BJ1582">
        <v>15880829.8698093</v>
      </c>
      <c r="BK1582">
        <v>0.35246135143399998</v>
      </c>
      <c r="BL1582">
        <v>48.206184110000002</v>
      </c>
      <c r="BM1582">
        <v>83.819660465311102</v>
      </c>
      <c r="BN1582">
        <v>37.481379709999999</v>
      </c>
      <c r="BO1582">
        <v>65.262266061900206</v>
      </c>
      <c r="BP1582">
        <v>1</v>
      </c>
      <c r="BQ1582">
        <v>8761.83716954997</v>
      </c>
      <c r="BR1582">
        <v>66.365527794837107</v>
      </c>
      <c r="BS1582">
        <v>36.118774729157501</v>
      </c>
      <c r="BT1582">
        <v>17900563065.909</v>
      </c>
      <c r="BU1582">
        <v>0</v>
      </c>
      <c r="BV1582">
        <v>1.6222221999999999E-5</v>
      </c>
      <c r="BW1582">
        <v>0.142136464489</v>
      </c>
      <c r="BX1582">
        <v>1.6500000000000001E-6</v>
      </c>
      <c r="BY1582">
        <v>1866.0387799999901</v>
      </c>
      <c r="BZ1582">
        <v>16349927.942425599</v>
      </c>
      <c r="CA1582">
        <v>8.6626285284999993E-2</v>
      </c>
      <c r="CB1582">
        <v>16533265.7749312</v>
      </c>
      <c r="CC1582">
        <v>5021405.8870188398</v>
      </c>
      <c r="CD1582">
        <v>667544.17325870995</v>
      </c>
      <c r="CE1582">
        <v>7551493.0342356702</v>
      </c>
      <c r="CF1582">
        <v>10444349.859271901</v>
      </c>
      <c r="CG1582">
        <v>1878638.8816599899</v>
      </c>
      <c r="CH1582">
        <v>13260934.689966301</v>
      </c>
      <c r="CI1582">
        <v>13933778.962832101</v>
      </c>
      <c r="CJ1582">
        <v>14303158.2004485</v>
      </c>
      <c r="CK1582">
        <v>1020989.94357448</v>
      </c>
      <c r="CL1582">
        <v>3815341.4619128802</v>
      </c>
      <c r="CM1582">
        <v>16591010.1849312</v>
      </c>
      <c r="CN1582">
        <v>41.146794</v>
      </c>
      <c r="CO1582">
        <v>10377213.107966499</v>
      </c>
      <c r="CP1582">
        <v>18032587.997602299</v>
      </c>
      <c r="CQ1582">
        <v>18344280.360192601</v>
      </c>
      <c r="CR1582">
        <v>6468570.6801880402</v>
      </c>
      <c r="CS1582">
        <v>17054178.146706399</v>
      </c>
      <c r="CT1582">
        <v>18289689.694487099</v>
      </c>
      <c r="CU1582">
        <v>2023303.8761100301</v>
      </c>
      <c r="CV1582">
        <v>15084714.8446407</v>
      </c>
      <c r="CW1582">
        <v>18347032.296328399</v>
      </c>
      <c r="CX1582">
        <v>18316220.215555999</v>
      </c>
      <c r="CY1582">
        <v>18143724.671757702</v>
      </c>
      <c r="CZ1582">
        <v>17446079.965614799</v>
      </c>
      <c r="DA1582">
        <v>15712088.680261999</v>
      </c>
      <c r="DB1582">
        <v>11240204.652001601</v>
      </c>
      <c r="DC1582">
        <v>470860.40313574002</v>
      </c>
      <c r="DD1582">
        <v>2806880.1294318601</v>
      </c>
      <c r="DE1582">
        <v>7711599.8015120598</v>
      </c>
      <c r="DF1582">
        <v>0</v>
      </c>
      <c r="DG1582">
        <v>18349625.058791898</v>
      </c>
      <c r="DH1582">
        <v>18346309.668739699</v>
      </c>
      <c r="DI1582">
        <v>18306616.036088198</v>
      </c>
      <c r="DJ1582">
        <v>15488849.7323598</v>
      </c>
      <c r="DK1582">
        <v>17268828.444694299</v>
      </c>
      <c r="DL1582">
        <v>6974217.4415967399</v>
      </c>
      <c r="DM1582">
        <v>18111024.7768167</v>
      </c>
      <c r="DN1582">
        <v>10880359.7625685</v>
      </c>
      <c r="DO1582">
        <v>2706880.0672513898</v>
      </c>
      <c r="DP1582">
        <v>18144813.4191931</v>
      </c>
      <c r="DQ1582">
        <v>16583582.843289001</v>
      </c>
      <c r="DR1582">
        <v>18352567.320818901</v>
      </c>
      <c r="DS1582">
        <v>20505968.75</v>
      </c>
      <c r="DT1582">
        <v>14269529.0486123</v>
      </c>
      <c r="DU1582">
        <v>1811900.38718926</v>
      </c>
      <c r="DV1582">
        <v>15875576159.996799</v>
      </c>
      <c r="DW1582">
        <v>2993457.35577749</v>
      </c>
      <c r="DX1582">
        <v>26228185925.3139</v>
      </c>
      <c r="DY1582">
        <v>330308</v>
      </c>
      <c r="DZ1582">
        <v>3.8230092600000001</v>
      </c>
      <c r="EA1582">
        <v>826192</v>
      </c>
      <c r="EB1582">
        <v>380709.81264483999</v>
      </c>
      <c r="EC1582">
        <v>3335717387.2439599</v>
      </c>
      <c r="ED1582">
        <v>1.2599097399999999</v>
      </c>
      <c r="EE1582">
        <v>11039.123990210001</v>
      </c>
      <c r="EF1582">
        <v>1.185949E-2</v>
      </c>
      <c r="EG1582">
        <v>103.910920293906</v>
      </c>
      <c r="EH1582">
        <v>13.2846355879842</v>
      </c>
      <c r="EI1582">
        <v>5.02082482904481E-2</v>
      </c>
      <c r="EJ1582">
        <v>3.5955834937998997E-2</v>
      </c>
      <c r="EQ1582">
        <v>19483738.710000001</v>
      </c>
      <c r="ER1582">
        <v>0.16184647399999999</v>
      </c>
      <c r="ES1582">
        <v>115388.617</v>
      </c>
      <c r="ET1582">
        <v>1.03500982</v>
      </c>
      <c r="EU1582">
        <v>369728.00599999999</v>
      </c>
      <c r="EV1582">
        <v>191.5446287</v>
      </c>
      <c r="EW1582">
        <v>0.36732258099999998</v>
      </c>
      <c r="EX1582">
        <v>1906.85131</v>
      </c>
      <c r="EY1582" s="1">
        <v>8801.0377700000008</v>
      </c>
      <c r="EZ1582" s="1"/>
    </row>
    <row r="1583" spans="1:156" x14ac:dyDescent="0.2">
      <c r="A1583" s="4" t="d">
        <v>2020-04-30</v>
      </c>
      <c r="B1583">
        <v>947585</v>
      </c>
      <c r="C1583">
        <v>9085</v>
      </c>
      <c r="D1583">
        <v>2159537</v>
      </c>
      <c r="E1583">
        <v>14054849</v>
      </c>
      <c r="F1583">
        <v>1018</v>
      </c>
      <c r="G1583">
        <v>491138</v>
      </c>
      <c r="H1583">
        <v>6245901</v>
      </c>
      <c r="I1583">
        <v>42</v>
      </c>
      <c r="J1583">
        <v>104996</v>
      </c>
      <c r="K1583">
        <v>30320653</v>
      </c>
      <c r="L1583">
        <v>16148316</v>
      </c>
      <c r="M1583">
        <v>8352407</v>
      </c>
      <c r="N1583">
        <v>3013294</v>
      </c>
      <c r="O1583">
        <v>16109</v>
      </c>
      <c r="P1583">
        <v>3</v>
      </c>
      <c r="Q1583">
        <v>154589</v>
      </c>
      <c r="R1583">
        <v>108</v>
      </c>
      <c r="S1583">
        <v>812848</v>
      </c>
      <c r="T1583">
        <v>2108</v>
      </c>
      <c r="U1583">
        <v>0</v>
      </c>
      <c r="V1583">
        <v>7380761</v>
      </c>
      <c r="W1583">
        <v>132292</v>
      </c>
      <c r="X1583">
        <v>15413920</v>
      </c>
      <c r="Y1583">
        <v>635431</v>
      </c>
      <c r="Z1583">
        <v>1372</v>
      </c>
      <c r="AA1583">
        <v>22242299</v>
      </c>
      <c r="AB1583">
        <v>2685299</v>
      </c>
      <c r="AC1583">
        <v>12492</v>
      </c>
      <c r="AD1583">
        <v>1614337747</v>
      </c>
      <c r="AE1583">
        <v>135</v>
      </c>
      <c r="AF1583">
        <v>1270259.0444444399</v>
      </c>
      <c r="AG1583">
        <v>3964915.6222222201</v>
      </c>
      <c r="AH1583">
        <v>535263609</v>
      </c>
      <c r="AI1583">
        <v>65397344108.814301</v>
      </c>
      <c r="AJ1583">
        <v>1.5478367099999999</v>
      </c>
      <c r="AK1583">
        <v>1.2034759100000001</v>
      </c>
      <c r="AL1583">
        <v>158808556147.548</v>
      </c>
      <c r="AM1583">
        <v>123477024485.71001</v>
      </c>
      <c r="AN1583">
        <v>102600329260.32401</v>
      </c>
      <c r="AO1583">
        <v>15958652328578.4</v>
      </c>
      <c r="AP1583">
        <v>15958652328578.4</v>
      </c>
      <c r="AQ1583">
        <v>6.3E-7</v>
      </c>
      <c r="AR1583">
        <v>3.3872159798164499E-4</v>
      </c>
      <c r="AS1583">
        <v>2.9307584773444599</v>
      </c>
      <c r="AT1583">
        <v>1.8815999999999999E-4</v>
      </c>
      <c r="AU1583">
        <v>1.6280376521104301</v>
      </c>
      <c r="AV1583">
        <v>108.68255065</v>
      </c>
      <c r="AW1583">
        <v>940366.09579931805</v>
      </c>
      <c r="AX1583">
        <v>60346.562045090002</v>
      </c>
      <c r="AY1583">
        <v>522143256.72207201</v>
      </c>
      <c r="AZ1583">
        <v>67449.767691600005</v>
      </c>
      <c r="BA1583">
        <v>583603111.33092499</v>
      </c>
      <c r="BB1583">
        <v>32926</v>
      </c>
      <c r="BC1583">
        <v>107096702.874185</v>
      </c>
      <c r="BD1583">
        <v>111395834.338779</v>
      </c>
      <c r="BE1583">
        <v>1687.5</v>
      </c>
      <c r="BF1583">
        <v>3.35581</v>
      </c>
      <c r="BG1583">
        <v>9.1940000000000008E-3</v>
      </c>
      <c r="BH1583">
        <v>14600943.547706001</v>
      </c>
      <c r="BI1583">
        <v>1687.5</v>
      </c>
      <c r="BJ1583">
        <v>14600943.547706001</v>
      </c>
      <c r="BK1583">
        <v>0.35175845024899999</v>
      </c>
      <c r="BL1583">
        <v>43.089566099999999</v>
      </c>
      <c r="BM1583">
        <v>82.181309705182997</v>
      </c>
      <c r="BN1583">
        <v>33.503052590000003</v>
      </c>
      <c r="BO1583">
        <v>63.985557898617301</v>
      </c>
      <c r="BP1583">
        <v>1</v>
      </c>
      <c r="BQ1583">
        <v>8652.4109912332005</v>
      </c>
      <c r="BR1583">
        <v>62.786934683940203</v>
      </c>
      <c r="BS1583">
        <v>34.513300366658903</v>
      </c>
      <c r="BT1583">
        <v>17916104375.552502</v>
      </c>
      <c r="BU1583">
        <v>0</v>
      </c>
      <c r="BV1583">
        <v>1.6771595E-5</v>
      </c>
      <c r="BW1583">
        <v>0.14511473487400001</v>
      </c>
      <c r="BX1583">
        <v>1.68E-6</v>
      </c>
      <c r="BY1583">
        <v>1796.1825506499899</v>
      </c>
      <c r="BZ1583">
        <v>15541309.643505299</v>
      </c>
      <c r="CA1583">
        <v>8.6651760019999996E-2</v>
      </c>
      <c r="CB1583">
        <v>16534844.039691599</v>
      </c>
      <c r="CC1583">
        <v>5011653.0088992296</v>
      </c>
      <c r="CD1583">
        <v>798186.69488769001</v>
      </c>
      <c r="CE1583">
        <v>7558279.9031479498</v>
      </c>
      <c r="CF1583">
        <v>10439332.524418401</v>
      </c>
      <c r="CG1583">
        <v>1922153.5679847901</v>
      </c>
      <c r="CH1583">
        <v>13254702.0595167</v>
      </c>
      <c r="CI1583">
        <v>13932828.345848</v>
      </c>
      <c r="CJ1583">
        <v>14304378.130138</v>
      </c>
      <c r="CK1583">
        <v>1109767.83387835</v>
      </c>
      <c r="CL1583">
        <v>3826183.0894698198</v>
      </c>
      <c r="CM1583">
        <v>16592635.449691599</v>
      </c>
      <c r="CN1583">
        <v>41.179988000000002</v>
      </c>
      <c r="CO1583">
        <v>10382445.9653877</v>
      </c>
      <c r="CP1583">
        <v>18034011.839048199</v>
      </c>
      <c r="CQ1583">
        <v>18345945.875763301</v>
      </c>
      <c r="CR1583">
        <v>6456264.23124805</v>
      </c>
      <c r="CS1583">
        <v>17055483.821258102</v>
      </c>
      <c r="CT1583">
        <v>18291131.4931207</v>
      </c>
      <c r="CU1583">
        <v>2005375.0102127001</v>
      </c>
      <c r="CV1583">
        <v>15087303.068142699</v>
      </c>
      <c r="CW1583">
        <v>18348711.457926799</v>
      </c>
      <c r="CX1583">
        <v>18317785.410837799</v>
      </c>
      <c r="CY1583">
        <v>18145046.476443801</v>
      </c>
      <c r="CZ1583">
        <v>17446841.615680799</v>
      </c>
      <c r="DA1583">
        <v>15713715.047028299</v>
      </c>
      <c r="DB1583">
        <v>11247547.872958399</v>
      </c>
      <c r="DC1583">
        <v>470860.40313574002</v>
      </c>
      <c r="DD1583">
        <v>2788534.3611009801</v>
      </c>
      <c r="DE1583">
        <v>7710905.044679</v>
      </c>
      <c r="DF1583">
        <v>0</v>
      </c>
      <c r="DG1583">
        <v>18351308.166737001</v>
      </c>
      <c r="DH1583">
        <v>18347944.4885021</v>
      </c>
      <c r="DI1583">
        <v>18307754.8140468</v>
      </c>
      <c r="DJ1583">
        <v>15482892.853171101</v>
      </c>
      <c r="DK1583">
        <v>17264562.898208499</v>
      </c>
      <c r="DL1583">
        <v>6956476.0568065504</v>
      </c>
      <c r="DM1583">
        <v>18110695.888353799</v>
      </c>
      <c r="DN1583">
        <v>10875181.127896599</v>
      </c>
      <c r="DO1583">
        <v>2708534.31961245</v>
      </c>
      <c r="DP1583">
        <v>18146921.615315799</v>
      </c>
      <c r="DQ1583">
        <v>16588512.768348301</v>
      </c>
      <c r="DR1583">
        <v>18354254.820818901</v>
      </c>
      <c r="DS1583">
        <v>20506179.6875</v>
      </c>
      <c r="DT1583">
        <v>14270822.8505117</v>
      </c>
      <c r="DU1583">
        <v>1812092.07650279</v>
      </c>
      <c r="DV1583">
        <v>15678965399.859301</v>
      </c>
      <c r="DW1583">
        <v>3009811.8793119802</v>
      </c>
      <c r="DX1583">
        <v>26042129386.103199</v>
      </c>
      <c r="DY1583">
        <v>320861</v>
      </c>
      <c r="DZ1583">
        <v>3.71366898</v>
      </c>
      <c r="EA1583">
        <v>819275</v>
      </c>
      <c r="EB1583">
        <v>425955.89800135</v>
      </c>
      <c r="EC1583">
        <v>3685545493.64748</v>
      </c>
      <c r="ED1583">
        <v>1.1975879199999999</v>
      </c>
      <c r="EE1583">
        <v>10362.0228819761</v>
      </c>
      <c r="EF1583">
        <v>1.192289E-2</v>
      </c>
      <c r="EG1583">
        <v>103.161744483264</v>
      </c>
      <c r="EH1583">
        <v>13.297073535599701</v>
      </c>
      <c r="EI1583">
        <v>5.02147970475538E-2</v>
      </c>
      <c r="EJ1583">
        <v>3.6145541103240898E-2</v>
      </c>
      <c r="EQ1583">
        <v>10065979.460000001</v>
      </c>
      <c r="ER1583">
        <v>0.16187648600000001</v>
      </c>
      <c r="ES1583">
        <v>98076.163700000005</v>
      </c>
      <c r="ET1583">
        <v>1.0243374999999999</v>
      </c>
      <c r="EU1583">
        <v>400948.42700000003</v>
      </c>
      <c r="EV1583">
        <v>190.49343239999999</v>
      </c>
      <c r="EW1583">
        <v>0.356034501</v>
      </c>
      <c r="EX1583">
        <v>2122.7217000000001</v>
      </c>
      <c r="EY1583" s="1">
        <v>8657.1939899999998</v>
      </c>
      <c r="EZ1583" s="1"/>
    </row>
    <row r="1584" spans="1:156" x14ac:dyDescent="0.2">
      <c r="A1584" s="4" t="d">
        <v>2020-05-01</v>
      </c>
      <c r="B1584">
        <v>955523</v>
      </c>
      <c r="C1584">
        <v>9070</v>
      </c>
      <c r="D1584">
        <v>2158791</v>
      </c>
      <c r="E1584">
        <v>14053149</v>
      </c>
      <c r="F1584">
        <v>1019</v>
      </c>
      <c r="G1584">
        <v>490257</v>
      </c>
      <c r="H1584">
        <v>6241944</v>
      </c>
      <c r="I1584">
        <v>43</v>
      </c>
      <c r="J1584">
        <v>104887</v>
      </c>
      <c r="K1584">
        <v>30336345</v>
      </c>
      <c r="L1584">
        <v>16149860</v>
      </c>
      <c r="M1584">
        <v>8350430</v>
      </c>
      <c r="N1584">
        <v>3012558</v>
      </c>
      <c r="O1584">
        <v>16111</v>
      </c>
      <c r="P1584">
        <v>3</v>
      </c>
      <c r="Q1584">
        <v>154334</v>
      </c>
      <c r="R1584">
        <v>110</v>
      </c>
      <c r="S1584">
        <v>811980</v>
      </c>
      <c r="T1584">
        <v>2111</v>
      </c>
      <c r="U1584">
        <v>0</v>
      </c>
      <c r="V1584">
        <v>7436527</v>
      </c>
      <c r="W1584">
        <v>133489</v>
      </c>
      <c r="X1584">
        <v>15480261</v>
      </c>
      <c r="Y1584">
        <v>642945</v>
      </c>
      <c r="Z1584">
        <v>1403</v>
      </c>
      <c r="AA1584">
        <v>22311547</v>
      </c>
      <c r="AB1584">
        <v>2712429</v>
      </c>
      <c r="AC1584">
        <v>12681</v>
      </c>
      <c r="AD1584">
        <v>1614337748</v>
      </c>
      <c r="AE1584">
        <v>141</v>
      </c>
      <c r="AF1584">
        <v>1265434.4751772999</v>
      </c>
      <c r="AG1584">
        <v>3965649.3687943202</v>
      </c>
      <c r="AH1584">
        <v>559156561</v>
      </c>
      <c r="AI1584">
        <v>66455412710.625603</v>
      </c>
      <c r="AJ1584">
        <v>1.58149669</v>
      </c>
      <c r="AK1584">
        <v>1.2296715300000001</v>
      </c>
      <c r="AL1584">
        <v>162552358585.927</v>
      </c>
      <c r="AM1584">
        <v>126390405210.52499</v>
      </c>
      <c r="AN1584">
        <v>102783875443.961</v>
      </c>
      <c r="AO1584">
        <v>15958652328578.4</v>
      </c>
      <c r="AP1584">
        <v>15958652328578.4</v>
      </c>
      <c r="AQ1584">
        <v>5.9999999999999997E-7</v>
      </c>
      <c r="AR1584">
        <v>3.22865401042483E-4</v>
      </c>
      <c r="AS1584">
        <v>2.8591459426072001</v>
      </c>
      <c r="AT1584">
        <v>1.9719E-4</v>
      </c>
      <c r="AU1584">
        <v>1.7462229975782599</v>
      </c>
      <c r="AV1584">
        <v>106.72348117999999</v>
      </c>
      <c r="AW1584">
        <v>945093.55047480599</v>
      </c>
      <c r="AX1584">
        <v>39170.358448289997</v>
      </c>
      <c r="AY1584">
        <v>346874490.31790698</v>
      </c>
      <c r="AZ1584">
        <v>40481.560730259996</v>
      </c>
      <c r="BA1584">
        <v>358485888.35661602</v>
      </c>
      <c r="BB1584">
        <v>25727</v>
      </c>
      <c r="BC1584">
        <v>111856556.33526</v>
      </c>
      <c r="BD1584">
        <v>111597250.07594199</v>
      </c>
      <c r="BE1584">
        <v>1762.5</v>
      </c>
      <c r="BF1584">
        <v>3.5047299999999999</v>
      </c>
      <c r="BG1584">
        <v>9.6019999999999994E-3</v>
      </c>
      <c r="BH1584">
        <v>15607880.892700899</v>
      </c>
      <c r="BI1584">
        <v>1762.5</v>
      </c>
      <c r="BJ1584">
        <v>15607880.892700899</v>
      </c>
      <c r="BK1584">
        <v>0.35228060135099998</v>
      </c>
      <c r="BL1584">
        <v>59.690854139999999</v>
      </c>
      <c r="BM1584">
        <v>83.597187890330503</v>
      </c>
      <c r="BN1584">
        <v>46.41182268</v>
      </c>
      <c r="BO1584">
        <v>65.088676766150698</v>
      </c>
      <c r="BP1584">
        <v>1</v>
      </c>
      <c r="BQ1584">
        <v>8855.5352582700198</v>
      </c>
      <c r="BR1584">
        <v>64.200311919845007</v>
      </c>
      <c r="BS1584">
        <v>33.304058590952401</v>
      </c>
      <c r="BT1584">
        <v>17932657349.995701</v>
      </c>
      <c r="BU1584">
        <v>0</v>
      </c>
      <c r="BV1584">
        <v>1.6710898000000001E-5</v>
      </c>
      <c r="BW1584">
        <v>0.14798394466500001</v>
      </c>
      <c r="BX1584">
        <v>1.7099999999999999E-6</v>
      </c>
      <c r="BY1584">
        <v>1869.2234811799999</v>
      </c>
      <c r="BZ1584">
        <v>16552974.4431757</v>
      </c>
      <c r="CA1584">
        <v>8.6630011521E-2</v>
      </c>
      <c r="CB1584">
        <v>16536013.4034926</v>
      </c>
      <c r="CC1584">
        <v>5014124.1974201398</v>
      </c>
      <c r="CD1584">
        <v>515976.55117971002</v>
      </c>
      <c r="CE1584">
        <v>7504392.5378270196</v>
      </c>
      <c r="CF1584">
        <v>10439441.6340087</v>
      </c>
      <c r="CG1584">
        <v>1912035.02972911</v>
      </c>
      <c r="CH1584">
        <v>13255048.2969855</v>
      </c>
      <c r="CI1584">
        <v>13934185.9096491</v>
      </c>
      <c r="CJ1584">
        <v>14305848.4081685</v>
      </c>
      <c r="CK1584">
        <v>1121049.5725211101</v>
      </c>
      <c r="CL1584">
        <v>3815688.1660245499</v>
      </c>
      <c r="CM1584">
        <v>16594254.8134926</v>
      </c>
      <c r="CN1584">
        <v>40.882466000000001</v>
      </c>
      <c r="CO1584">
        <v>10391118.3542566</v>
      </c>
      <c r="CP1584">
        <v>18035792.880830601</v>
      </c>
      <c r="CQ1584">
        <v>18347700.117134701</v>
      </c>
      <c r="CR1584">
        <v>6466468.82017841</v>
      </c>
      <c r="CS1584">
        <v>17057572.296403602</v>
      </c>
      <c r="CT1584">
        <v>18292865.6955842</v>
      </c>
      <c r="CU1584">
        <v>2027043.9062702099</v>
      </c>
      <c r="CV1584">
        <v>15093722.6669979</v>
      </c>
      <c r="CW1584">
        <v>18350469.236481301</v>
      </c>
      <c r="CX1584">
        <v>18319538.596778098</v>
      </c>
      <c r="CY1584">
        <v>18146853.655666199</v>
      </c>
      <c r="CZ1584">
        <v>17448925.150989302</v>
      </c>
      <c r="DA1584">
        <v>15718419.242959799</v>
      </c>
      <c r="DB1584">
        <v>11258723.817567701</v>
      </c>
      <c r="DC1584">
        <v>470860.40313574002</v>
      </c>
      <c r="DD1584">
        <v>2821190.5958159599</v>
      </c>
      <c r="DE1584">
        <v>7724532.0848049801</v>
      </c>
      <c r="DF1584">
        <v>0</v>
      </c>
      <c r="DG1584">
        <v>18353077.049574502</v>
      </c>
      <c r="DH1584">
        <v>18349776.386718601</v>
      </c>
      <c r="DI1584">
        <v>18310168.055806302</v>
      </c>
      <c r="DJ1584">
        <v>15504112.7987133</v>
      </c>
      <c r="DK1584">
        <v>17276223.965350401</v>
      </c>
      <c r="DL1584">
        <v>7001925.94484632</v>
      </c>
      <c r="DM1584">
        <v>18115674.063912001</v>
      </c>
      <c r="DN1584">
        <v>10907851.377286799</v>
      </c>
      <c r="DO1584">
        <v>2721190.5336354901</v>
      </c>
      <c r="DP1584">
        <v>18148958.8178275</v>
      </c>
      <c r="DQ1584">
        <v>16593954.9909941</v>
      </c>
      <c r="DR1584">
        <v>18356017.320818901</v>
      </c>
      <c r="DS1584">
        <v>20506400</v>
      </c>
      <c r="DT1584">
        <v>14272474.9576816</v>
      </c>
      <c r="DU1584">
        <v>1812158.0263787999</v>
      </c>
      <c r="DV1584">
        <v>16047629296.1544</v>
      </c>
      <c r="DW1584">
        <v>3000297.1048068702</v>
      </c>
      <c r="DX1584">
        <v>26569236796.902599</v>
      </c>
      <c r="DY1584">
        <v>330551</v>
      </c>
      <c r="DZ1584">
        <v>3.8258217600000002</v>
      </c>
      <c r="EA1584">
        <v>813614</v>
      </c>
      <c r="EB1584">
        <v>307518.08774008998</v>
      </c>
      <c r="EC1584">
        <v>2723237268.5381398</v>
      </c>
      <c r="ED1584">
        <v>0.76235222000000002</v>
      </c>
      <c r="EE1584">
        <v>6751.0369634304197</v>
      </c>
      <c r="EF1584">
        <v>1.055328E-2</v>
      </c>
      <c r="EG1584">
        <v>93.454943130395804</v>
      </c>
      <c r="EH1584">
        <v>13.290222574513001</v>
      </c>
      <c r="EI1584">
        <v>5.0240553692418498E-2</v>
      </c>
      <c r="EJ1584">
        <v>3.5990246961224902E-2</v>
      </c>
      <c r="EQ1584">
        <v>5148784.7649999997</v>
      </c>
      <c r="ER1584">
        <v>0.16231145499999999</v>
      </c>
      <c r="ES1584">
        <v>64904.482000000004</v>
      </c>
      <c r="ET1584">
        <v>1.0160117200000001</v>
      </c>
      <c r="EU1584">
        <v>396040.614</v>
      </c>
      <c r="EV1584">
        <v>190.4702193</v>
      </c>
      <c r="EW1584">
        <v>0.36824800899999999</v>
      </c>
      <c r="EX1584">
        <v>2200.7615099999998</v>
      </c>
      <c r="EY1584" s="1">
        <v>8855.3202299999994</v>
      </c>
      <c r="EZ1584" s="1"/>
    </row>
    <row r="1585" spans="1:156" x14ac:dyDescent="0.2">
      <c r="A1585" s="4" t="d">
        <v>2020-05-02</v>
      </c>
      <c r="B1585">
        <v>970554</v>
      </c>
      <c r="C1585">
        <v>9081</v>
      </c>
      <c r="D1585">
        <v>2158776</v>
      </c>
      <c r="E1585">
        <v>13998184</v>
      </c>
      <c r="F1585">
        <v>1018</v>
      </c>
      <c r="G1585">
        <v>490457</v>
      </c>
      <c r="H1585">
        <v>6223719</v>
      </c>
      <c r="I1585">
        <v>43</v>
      </c>
      <c r="J1585">
        <v>104932</v>
      </c>
      <c r="K1585">
        <v>30246929</v>
      </c>
      <c r="L1585">
        <v>16082841</v>
      </c>
      <c r="M1585">
        <v>8321079</v>
      </c>
      <c r="N1585">
        <v>3012555</v>
      </c>
      <c r="O1585">
        <v>16124</v>
      </c>
      <c r="P1585">
        <v>3</v>
      </c>
      <c r="Q1585">
        <v>154499</v>
      </c>
      <c r="R1585">
        <v>110</v>
      </c>
      <c r="S1585">
        <v>812535</v>
      </c>
      <c r="T1585">
        <v>2111</v>
      </c>
      <c r="U1585">
        <v>0</v>
      </c>
      <c r="V1585">
        <v>7442749</v>
      </c>
      <c r="W1585">
        <v>134331</v>
      </c>
      <c r="X1585">
        <v>15454603</v>
      </c>
      <c r="Y1585">
        <v>648254</v>
      </c>
      <c r="Z1585">
        <v>1419</v>
      </c>
      <c r="AA1585">
        <v>22256247</v>
      </c>
      <c r="AB1585">
        <v>2727990</v>
      </c>
      <c r="AC1585">
        <v>12815</v>
      </c>
      <c r="AD1585">
        <v>1614337748</v>
      </c>
      <c r="AE1585">
        <v>148</v>
      </c>
      <c r="AF1585">
        <v>1323239.72297297</v>
      </c>
      <c r="AG1585">
        <v>3967205.2567567499</v>
      </c>
      <c r="AH1585">
        <v>587146378</v>
      </c>
      <c r="AI1585">
        <v>67327485033.208298</v>
      </c>
      <c r="AJ1585">
        <v>1.6018319599999999</v>
      </c>
      <c r="AK1585">
        <v>1.24546405</v>
      </c>
      <c r="AL1585">
        <v>164803746448.92499</v>
      </c>
      <c r="AM1585">
        <v>128138997525.323</v>
      </c>
      <c r="AN1585">
        <v>102884541121.914</v>
      </c>
      <c r="AO1585">
        <v>15958652328578.4</v>
      </c>
      <c r="AP1585">
        <v>15958652328578.4</v>
      </c>
      <c r="AQ1585">
        <v>3.4999999999999998E-7</v>
      </c>
      <c r="AR1585">
        <v>2.35628202674933E-4</v>
      </c>
      <c r="AS1585">
        <v>2.1153007531445298</v>
      </c>
      <c r="AT1585">
        <v>1.4982E-4</v>
      </c>
      <c r="AU1585">
        <v>1.34497634509957</v>
      </c>
      <c r="AV1585">
        <v>68.955651000000003</v>
      </c>
      <c r="AW1585">
        <v>619034.30420465895</v>
      </c>
      <c r="AX1585">
        <v>14939.811398719999</v>
      </c>
      <c r="AY1585">
        <v>134118895.551511</v>
      </c>
      <c r="AZ1585">
        <v>18629.714027450002</v>
      </c>
      <c r="BA1585">
        <v>167244190.91503099</v>
      </c>
      <c r="BB1585">
        <v>20261</v>
      </c>
      <c r="BC1585">
        <v>117409718.706514</v>
      </c>
      <c r="BD1585">
        <v>111983771.22548001</v>
      </c>
      <c r="BE1585">
        <v>1850</v>
      </c>
      <c r="BF1585">
        <v>3.678105</v>
      </c>
      <c r="BG1585">
        <v>1.0076999999999999E-2</v>
      </c>
      <c r="BH1585">
        <v>16607971.1549473</v>
      </c>
      <c r="BI1585">
        <v>1850</v>
      </c>
      <c r="BJ1585">
        <v>16607971.1549473</v>
      </c>
      <c r="BK1585">
        <v>0.35214881226</v>
      </c>
      <c r="BL1585">
        <v>117.51275455</v>
      </c>
      <c r="BM1585">
        <v>84.617739629370504</v>
      </c>
      <c r="BN1585">
        <v>91.369079209999995</v>
      </c>
      <c r="BO1585">
        <v>65.882131847233396</v>
      </c>
      <c r="BP1585">
        <v>1</v>
      </c>
      <c r="BQ1585">
        <v>8977.2817053769704</v>
      </c>
      <c r="BR1585">
        <v>58.653214570410199</v>
      </c>
      <c r="BS1585">
        <v>32.159905555958701</v>
      </c>
      <c r="BT1585">
        <v>17949884355.454899</v>
      </c>
      <c r="BU1585">
        <v>0</v>
      </c>
      <c r="BV1585">
        <v>1.6344095000000001E-5</v>
      </c>
      <c r="BW1585">
        <v>0.14672554920399999</v>
      </c>
      <c r="BX1585">
        <v>1.7E-6</v>
      </c>
      <c r="BY1585">
        <v>1918.95565099999</v>
      </c>
      <c r="BZ1585">
        <v>17227005.459151998</v>
      </c>
      <c r="CA1585">
        <v>8.6580547903000002E-2</v>
      </c>
      <c r="CB1585">
        <v>16537454.0718957</v>
      </c>
      <c r="CC1585">
        <v>5014702.4581941999</v>
      </c>
      <c r="CD1585">
        <v>308320.62134118</v>
      </c>
      <c r="CE1585">
        <v>7499762.9842541702</v>
      </c>
      <c r="CF1585">
        <v>10426792.7300262</v>
      </c>
      <c r="CG1585">
        <v>1791217.3867171099</v>
      </c>
      <c r="CH1585">
        <v>13251658.144321401</v>
      </c>
      <c r="CI1585">
        <v>13934980.3160556</v>
      </c>
      <c r="CJ1585">
        <v>14306864.8393593</v>
      </c>
      <c r="CK1585">
        <v>1099297.85673189</v>
      </c>
      <c r="CL1585">
        <v>3814975.08114206</v>
      </c>
      <c r="CM1585">
        <v>16595945.4818957</v>
      </c>
      <c r="CN1585">
        <v>40.853127999999998</v>
      </c>
      <c r="CO1585">
        <v>10392082.594916699</v>
      </c>
      <c r="CP1585">
        <v>18038559.576102801</v>
      </c>
      <c r="CQ1585">
        <v>18349574.801433299</v>
      </c>
      <c r="CR1585">
        <v>6464701.1726514399</v>
      </c>
      <c r="CS1585">
        <v>17060163.6767551</v>
      </c>
      <c r="CT1585">
        <v>18295013.2151131</v>
      </c>
      <c r="CU1585">
        <v>2027598.0401554599</v>
      </c>
      <c r="CV1585">
        <v>15094333.009439301</v>
      </c>
      <c r="CW1585">
        <v>18352327.249483399</v>
      </c>
      <c r="CX1585">
        <v>18321522.493163999</v>
      </c>
      <c r="CY1585">
        <v>18149608.001654301</v>
      </c>
      <c r="CZ1585">
        <v>17451921.9693866</v>
      </c>
      <c r="DA1585">
        <v>15720394.8754122</v>
      </c>
      <c r="DB1585">
        <v>11259454.8076791</v>
      </c>
      <c r="DC1585">
        <v>470860.40313574002</v>
      </c>
      <c r="DD1585">
        <v>2822173.8470234801</v>
      </c>
      <c r="DE1585">
        <v>7723413.1454098905</v>
      </c>
      <c r="DF1585">
        <v>0</v>
      </c>
      <c r="DG1585">
        <v>18354930.626525801</v>
      </c>
      <c r="DH1585">
        <v>18351680.512676898</v>
      </c>
      <c r="DI1585">
        <v>18312548.642124299</v>
      </c>
      <c r="DJ1585">
        <v>15513762.168813501</v>
      </c>
      <c r="DK1585">
        <v>17284573.405414</v>
      </c>
      <c r="DL1585">
        <v>7019177.0066809198</v>
      </c>
      <c r="DM1585">
        <v>18120172.414703101</v>
      </c>
      <c r="DN1585">
        <v>10922219.037126999</v>
      </c>
      <c r="DO1585">
        <v>2722173.7848430099</v>
      </c>
      <c r="DP1585">
        <v>18150820.8852158</v>
      </c>
      <c r="DQ1585">
        <v>16592436.3369755</v>
      </c>
      <c r="DR1585">
        <v>18357867.320818901</v>
      </c>
      <c r="DS1585">
        <v>20506631.25</v>
      </c>
      <c r="DT1585">
        <v>14273696.841725901</v>
      </c>
      <c r="DU1585">
        <v>1812363.14801708</v>
      </c>
      <c r="DV1585">
        <v>16270094532.1931</v>
      </c>
      <c r="DW1585">
        <v>3002506.4043734199</v>
      </c>
      <c r="DX1585">
        <v>26954345814.258598</v>
      </c>
      <c r="DY1585">
        <v>292646</v>
      </c>
      <c r="DZ1585">
        <v>3.3871064799999999</v>
      </c>
      <c r="EA1585">
        <v>736979</v>
      </c>
      <c r="EB1585">
        <v>156220.21108700999</v>
      </c>
      <c r="EC1585">
        <v>1402432843.0015399</v>
      </c>
      <c r="ED1585">
        <v>0.53000068</v>
      </c>
      <c r="EE1585">
        <v>4757.96540840135</v>
      </c>
      <c r="EF1585">
        <v>8.9244300000000006E-3</v>
      </c>
      <c r="EG1585">
        <v>80.117122169917295</v>
      </c>
      <c r="EH1585">
        <v>13.2639777743103</v>
      </c>
      <c r="EI1585">
        <v>5.0222757817118997E-2</v>
      </c>
      <c r="EJ1585">
        <v>3.59197612312896E-2</v>
      </c>
      <c r="EQ1585">
        <v>2731133.2549999999</v>
      </c>
      <c r="ER1585">
        <v>0.16245556799999999</v>
      </c>
      <c r="ES1585">
        <v>27630.6217</v>
      </c>
      <c r="ET1585">
        <v>1.01539614</v>
      </c>
      <c r="EU1585">
        <v>399506.61300000001</v>
      </c>
      <c r="EV1585">
        <v>190.33602389999999</v>
      </c>
      <c r="EW1585">
        <v>0.37664257400000001</v>
      </c>
      <c r="EX1585">
        <v>2229.0102099999999</v>
      </c>
      <c r="EY1585" s="1">
        <v>8985.1708199999994</v>
      </c>
      <c r="EZ1585" s="1"/>
    </row>
    <row r="1586" spans="1:156" x14ac:dyDescent="0.2">
      <c r="A1586" s="4" t="d">
        <v>2020-05-03</v>
      </c>
      <c r="B1586">
        <v>909805</v>
      </c>
      <c r="C1586">
        <v>9068</v>
      </c>
      <c r="D1586">
        <v>2156746</v>
      </c>
      <c r="E1586">
        <v>13930955</v>
      </c>
      <c r="F1586">
        <v>1019</v>
      </c>
      <c r="G1586">
        <v>490600</v>
      </c>
      <c r="H1586">
        <v>6191140</v>
      </c>
      <c r="I1586">
        <v>43</v>
      </c>
      <c r="J1586">
        <v>104962</v>
      </c>
      <c r="K1586">
        <v>30164012</v>
      </c>
      <c r="L1586">
        <v>16010824</v>
      </c>
      <c r="M1586">
        <v>8274823</v>
      </c>
      <c r="N1586">
        <v>3003694</v>
      </c>
      <c r="O1586">
        <v>16127</v>
      </c>
      <c r="P1586">
        <v>3</v>
      </c>
      <c r="Q1586">
        <v>154537</v>
      </c>
      <c r="R1586">
        <v>110</v>
      </c>
      <c r="S1586">
        <v>812754</v>
      </c>
      <c r="T1586">
        <v>2115</v>
      </c>
      <c r="U1586">
        <v>0</v>
      </c>
      <c r="V1586">
        <v>7375647</v>
      </c>
      <c r="W1586">
        <v>133888</v>
      </c>
      <c r="X1586">
        <v>15355628</v>
      </c>
      <c r="Y1586">
        <v>644866</v>
      </c>
      <c r="Z1586">
        <v>1414</v>
      </c>
      <c r="AA1586">
        <v>22149831</v>
      </c>
      <c r="AB1586">
        <v>2710532</v>
      </c>
      <c r="AC1586">
        <v>12724</v>
      </c>
      <c r="AD1586">
        <v>1614337749</v>
      </c>
      <c r="AE1586">
        <v>168</v>
      </c>
      <c r="AF1586">
        <v>1194546.80357143</v>
      </c>
      <c r="AG1586">
        <v>3645029.3571428498</v>
      </c>
      <c r="AH1586">
        <v>612364932</v>
      </c>
      <c r="AI1586">
        <v>66696084830.904999</v>
      </c>
      <c r="AJ1586">
        <v>1.5863979100000001</v>
      </c>
      <c r="AK1586">
        <v>1.23348697</v>
      </c>
      <c r="AL1586">
        <v>163344877181.00201</v>
      </c>
      <c r="AM1586">
        <v>127007086710.511</v>
      </c>
      <c r="AN1586">
        <v>102965892747.875</v>
      </c>
      <c r="AO1586">
        <v>15958652328578.4</v>
      </c>
      <c r="AP1586">
        <v>15958652328578.4</v>
      </c>
      <c r="AQ1586">
        <v>2.8999999999999998E-7</v>
      </c>
      <c r="AR1586">
        <v>2.0328709069106801E-4</v>
      </c>
      <c r="AS1586">
        <v>1.8086037018030401</v>
      </c>
      <c r="AT1586">
        <v>1.189E-4</v>
      </c>
      <c r="AU1586">
        <v>1.05782900140559</v>
      </c>
      <c r="AV1586">
        <v>57.641038129999998</v>
      </c>
      <c r="AW1586">
        <v>512820.53662775102</v>
      </c>
      <c r="AX1586">
        <v>20700.689599590001</v>
      </c>
      <c r="AY1586">
        <v>184169804.941475</v>
      </c>
      <c r="AZ1586">
        <v>22411.947628729999</v>
      </c>
      <c r="BA1586">
        <v>199394517.911302</v>
      </c>
      <c r="BB1586">
        <v>20993</v>
      </c>
      <c r="BC1586">
        <v>133275896.910097</v>
      </c>
      <c r="BD1586">
        <v>113383281.706995</v>
      </c>
      <c r="BE1586">
        <v>2100</v>
      </c>
      <c r="BF1586">
        <v>4.1748700000000003</v>
      </c>
      <c r="BG1586">
        <v>1.1438E-2</v>
      </c>
      <c r="BH1586">
        <v>18683270.840636998</v>
      </c>
      <c r="BI1586">
        <v>2100</v>
      </c>
      <c r="BJ1586">
        <v>18683270.840636998</v>
      </c>
      <c r="BK1586">
        <v>0.352162630059</v>
      </c>
      <c r="BL1586">
        <v>121.02621732</v>
      </c>
      <c r="BM1586">
        <v>84.918494819965602</v>
      </c>
      <c r="BN1586">
        <v>94.102659000000003</v>
      </c>
      <c r="BO1586">
        <v>66.112942842973894</v>
      </c>
      <c r="BP1586">
        <v>1</v>
      </c>
      <c r="BQ1586">
        <v>8896.7956383986002</v>
      </c>
      <c r="BR1586">
        <v>54.064739123408899</v>
      </c>
      <c r="BS1586">
        <v>31.767239976675</v>
      </c>
      <c r="BT1586">
        <v>17969080446.8321</v>
      </c>
      <c r="BU1586">
        <v>0</v>
      </c>
      <c r="BV1586">
        <v>1.6189281999999998E-5</v>
      </c>
      <c r="BW1586">
        <v>0.14403273076600001</v>
      </c>
      <c r="BX1586">
        <v>1.6700000000000001E-6</v>
      </c>
      <c r="BY1586">
        <v>2157.6410381300002</v>
      </c>
      <c r="BZ1586">
        <v>19196091.377264801</v>
      </c>
      <c r="CA1586">
        <v>8.6397317042999994E-2</v>
      </c>
      <c r="CB1586">
        <v>16539078.7626558</v>
      </c>
      <c r="CC1586">
        <v>5016599.6272485601</v>
      </c>
      <c r="CD1586">
        <v>327953.93586775003</v>
      </c>
      <c r="CE1586">
        <v>7496641.2112518903</v>
      </c>
      <c r="CF1586">
        <v>10427362.215668</v>
      </c>
      <c r="CG1586">
        <v>1784256.0805210001</v>
      </c>
      <c r="CH1586">
        <v>13252544.793377301</v>
      </c>
      <c r="CI1586">
        <v>13933891.6678502</v>
      </c>
      <c r="CJ1586">
        <v>14308279.097452</v>
      </c>
      <c r="CK1586">
        <v>1110403.4876725001</v>
      </c>
      <c r="CL1586">
        <v>3811735.09862709</v>
      </c>
      <c r="CM1586">
        <v>16597570.1726558</v>
      </c>
      <c r="CN1586">
        <v>40.831451999999999</v>
      </c>
      <c r="CO1586">
        <v>10391867.883880701</v>
      </c>
      <c r="CP1586">
        <v>18042908.499639299</v>
      </c>
      <c r="CQ1586">
        <v>18351688.216202799</v>
      </c>
      <c r="CR1586">
        <v>6465694.3794939499</v>
      </c>
      <c r="CS1586">
        <v>17065010.013672601</v>
      </c>
      <c r="CT1586">
        <v>18297421.981551498</v>
      </c>
      <c r="CU1586">
        <v>2022078.05302575</v>
      </c>
      <c r="CV1586">
        <v>15098333.5955275</v>
      </c>
      <c r="CW1586">
        <v>18354433.273658302</v>
      </c>
      <c r="CX1586">
        <v>18323752.797557</v>
      </c>
      <c r="CY1586">
        <v>18153075.246364899</v>
      </c>
      <c r="CZ1586">
        <v>17456830.741619501</v>
      </c>
      <c r="DA1586">
        <v>15724655.378063099</v>
      </c>
      <c r="DB1586">
        <v>11261376.179234499</v>
      </c>
      <c r="DC1586">
        <v>464860.40280581999</v>
      </c>
      <c r="DD1586">
        <v>2818950.8394376999</v>
      </c>
      <c r="DE1586">
        <v>7730212.71580684</v>
      </c>
      <c r="DF1586">
        <v>0</v>
      </c>
      <c r="DG1586">
        <v>18357027.886742599</v>
      </c>
      <c r="DH1586">
        <v>18353756.3470378</v>
      </c>
      <c r="DI1586">
        <v>18314543.622080401</v>
      </c>
      <c r="DJ1586">
        <v>15512604.5242611</v>
      </c>
      <c r="DK1586">
        <v>17285460.456374601</v>
      </c>
      <c r="DL1586">
        <v>7015649.1524329297</v>
      </c>
      <c r="DM1586">
        <v>18122660.924219999</v>
      </c>
      <c r="DN1586">
        <v>10913664.418453</v>
      </c>
      <c r="DO1586">
        <v>2718950.7772572301</v>
      </c>
      <c r="DP1586">
        <v>18154345.049959201</v>
      </c>
      <c r="DQ1586">
        <v>16593686.1518782</v>
      </c>
      <c r="DR1586">
        <v>18359967.320818901</v>
      </c>
      <c r="DS1586">
        <v>20506893.75</v>
      </c>
      <c r="DT1586">
        <v>14275598.976596501</v>
      </c>
      <c r="DU1586">
        <v>1812706.0511324599</v>
      </c>
      <c r="DV1586">
        <v>16127275289.414</v>
      </c>
      <c r="DW1586">
        <v>3004057.4173399298</v>
      </c>
      <c r="DX1586">
        <v>26726484928.088799</v>
      </c>
      <c r="DY1586">
        <v>283545</v>
      </c>
      <c r="DZ1586">
        <v>3.2817708300000001</v>
      </c>
      <c r="EA1586">
        <v>695231</v>
      </c>
      <c r="EB1586">
        <v>151702.39744673</v>
      </c>
      <c r="EC1586">
        <v>1349665227.9386699</v>
      </c>
      <c r="ED1586">
        <v>0.59628718000000003</v>
      </c>
      <c r="EE1586">
        <v>5305.0451822570003</v>
      </c>
      <c r="EF1586">
        <v>8.81469E-3</v>
      </c>
      <c r="EG1586">
        <v>78.422495545835702</v>
      </c>
      <c r="EH1586">
        <v>13.2502628895882</v>
      </c>
      <c r="EI1586">
        <v>5.0222425220486998E-2</v>
      </c>
      <c r="EJ1586">
        <v>3.59676141932452E-2</v>
      </c>
      <c r="EQ1586">
        <v>5180843.5990000004</v>
      </c>
      <c r="ER1586">
        <v>0.162584699</v>
      </c>
      <c r="ES1586">
        <v>34163.557500000003</v>
      </c>
      <c r="ET1586">
        <v>1.02593622</v>
      </c>
      <c r="EU1586">
        <v>403079.90700000001</v>
      </c>
      <c r="EV1586">
        <v>190.3935295</v>
      </c>
      <c r="EW1586">
        <v>0.36971390300000001</v>
      </c>
      <c r="EX1586">
        <v>2287.72966</v>
      </c>
      <c r="EY1586" s="1">
        <v>8898.1224099999999</v>
      </c>
      <c r="EZ1586" s="1"/>
    </row>
    <row r="1587" spans="1:156" x14ac:dyDescent="0.2">
      <c r="A1587" s="4" t="d">
        <v>2020-05-04</v>
      </c>
      <c r="B1587">
        <v>889636</v>
      </c>
      <c r="C1587">
        <v>9060</v>
      </c>
      <c r="D1587">
        <v>2159785</v>
      </c>
      <c r="E1587">
        <v>13961524</v>
      </c>
      <c r="F1587">
        <v>1016</v>
      </c>
      <c r="G1587">
        <v>490915</v>
      </c>
      <c r="H1587">
        <v>6201295</v>
      </c>
      <c r="I1587">
        <v>43</v>
      </c>
      <c r="J1587">
        <v>105022</v>
      </c>
      <c r="K1587">
        <v>30208305</v>
      </c>
      <c r="L1587">
        <v>16044191</v>
      </c>
      <c r="M1587">
        <v>8285104</v>
      </c>
      <c r="N1587">
        <v>3008724</v>
      </c>
      <c r="O1587">
        <v>16134</v>
      </c>
      <c r="P1587">
        <v>3</v>
      </c>
      <c r="Q1587">
        <v>154619</v>
      </c>
      <c r="R1587">
        <v>110</v>
      </c>
      <c r="S1587">
        <v>813469</v>
      </c>
      <c r="T1587">
        <v>2104</v>
      </c>
      <c r="U1587">
        <v>0</v>
      </c>
      <c r="V1587">
        <v>7380972</v>
      </c>
      <c r="W1587">
        <v>133867</v>
      </c>
      <c r="X1587">
        <v>15383538</v>
      </c>
      <c r="Y1587">
        <v>644789</v>
      </c>
      <c r="Z1587">
        <v>1403</v>
      </c>
      <c r="AA1587">
        <v>22183438</v>
      </c>
      <c r="AB1587">
        <v>2713657</v>
      </c>
      <c r="AC1587">
        <v>12721</v>
      </c>
      <c r="AD1587">
        <v>1614337750</v>
      </c>
      <c r="AE1587">
        <v>158</v>
      </c>
      <c r="AF1587">
        <v>1089623.24050633</v>
      </c>
      <c r="AG1587">
        <v>3436641.4556962</v>
      </c>
      <c r="AH1587">
        <v>542989350</v>
      </c>
      <c r="AI1587">
        <v>66598299325.270302</v>
      </c>
      <c r="AJ1587">
        <v>1.58241067</v>
      </c>
      <c r="AK1587">
        <v>1.2303876300000001</v>
      </c>
      <c r="AL1587">
        <v>163089932635.14099</v>
      </c>
      <c r="AM1587">
        <v>126808949600.319</v>
      </c>
      <c r="AN1587">
        <v>103064226958.004</v>
      </c>
      <c r="AO1587">
        <v>15958652328578.4</v>
      </c>
      <c r="AP1587">
        <v>15958652328578.4</v>
      </c>
      <c r="AQ1587">
        <v>3.9000000000000002E-7</v>
      </c>
      <c r="AR1587">
        <v>2.056905533352E-4</v>
      </c>
      <c r="AS1587">
        <v>1.8269340955906299</v>
      </c>
      <c r="AT1587">
        <v>1.2064E-4</v>
      </c>
      <c r="AU1587">
        <v>1.0715189672949099</v>
      </c>
      <c r="AV1587">
        <v>66.647236019999994</v>
      </c>
      <c r="AW1587">
        <v>591957.70485088497</v>
      </c>
      <c r="AX1587">
        <v>30164.507351799999</v>
      </c>
      <c r="AY1587">
        <v>267919775.91644999</v>
      </c>
      <c r="AZ1587">
        <v>40158.17959896</v>
      </c>
      <c r="BA1587">
        <v>356683116.14987803</v>
      </c>
      <c r="BB1587">
        <v>24883</v>
      </c>
      <c r="BC1587">
        <v>125342807.808305</v>
      </c>
      <c r="BD1587">
        <v>113942026.45036601</v>
      </c>
      <c r="BE1587">
        <v>1975</v>
      </c>
      <c r="BF1587">
        <v>3.9259400000000002</v>
      </c>
      <c r="BG1587">
        <v>1.0756E-2</v>
      </c>
      <c r="BH1587">
        <v>17541859.751387998</v>
      </c>
      <c r="BI1587">
        <v>1975</v>
      </c>
      <c r="BJ1587">
        <v>17541859.751387998</v>
      </c>
      <c r="BK1587">
        <v>0.35187386732600001</v>
      </c>
      <c r="BL1587">
        <v>77.936235850000003</v>
      </c>
      <c r="BM1587">
        <v>84.610649300385504</v>
      </c>
      <c r="BN1587">
        <v>60.598542440000003</v>
      </c>
      <c r="BO1587">
        <v>65.873247650680597</v>
      </c>
      <c r="BP1587">
        <v>1</v>
      </c>
      <c r="BQ1587">
        <v>8881.9543045002902</v>
      </c>
      <c r="BR1587">
        <v>55.052531098198699</v>
      </c>
      <c r="BS1587">
        <v>29.474756972802101</v>
      </c>
      <c r="BT1587">
        <v>17987214264.288399</v>
      </c>
      <c r="BU1587">
        <v>0</v>
      </c>
      <c r="BV1587">
        <v>1.6288507000000001E-5</v>
      </c>
      <c r="BW1587">
        <v>0.144673777246</v>
      </c>
      <c r="BX1587">
        <v>1.6700000000000001E-6</v>
      </c>
      <c r="BY1587">
        <v>2041.64723601999</v>
      </c>
      <c r="BZ1587">
        <v>18133817.456238899</v>
      </c>
      <c r="CA1587">
        <v>8.6531050543999996E-2</v>
      </c>
      <c r="CB1587">
        <v>16537575.9010367</v>
      </c>
      <c r="CC1587">
        <v>4995731.0259630596</v>
      </c>
      <c r="CD1587">
        <v>379414.11894474999</v>
      </c>
      <c r="CE1587">
        <v>7498158.2928800303</v>
      </c>
      <c r="CF1587">
        <v>10423070.905046299</v>
      </c>
      <c r="CG1587">
        <v>1773846.04541952</v>
      </c>
      <c r="CH1587">
        <v>13253620.590186199</v>
      </c>
      <c r="CI1587">
        <v>13935117.902899699</v>
      </c>
      <c r="CJ1587">
        <v>14309881.846648101</v>
      </c>
      <c r="CK1587">
        <v>1119380.55097793</v>
      </c>
      <c r="CL1587">
        <v>3804893.3897526101</v>
      </c>
      <c r="CM1587">
        <v>16599567.3110367</v>
      </c>
      <c r="CN1587">
        <v>40.835321999999998</v>
      </c>
      <c r="CO1587">
        <v>10384751.3067619</v>
      </c>
      <c r="CP1587">
        <v>18044242.1296461</v>
      </c>
      <c r="CQ1587">
        <v>18353658.788802899</v>
      </c>
      <c r="CR1587">
        <v>6461087.6560276998</v>
      </c>
      <c r="CS1587">
        <v>17064980.5628087</v>
      </c>
      <c r="CT1587">
        <v>18299310.9883749</v>
      </c>
      <c r="CU1587">
        <v>2023114.3538931899</v>
      </c>
      <c r="CV1587">
        <v>15096936.132380299</v>
      </c>
      <c r="CW1587">
        <v>18356407.2459662</v>
      </c>
      <c r="CX1587">
        <v>18325640.668877799</v>
      </c>
      <c r="CY1587">
        <v>18154683.244609099</v>
      </c>
      <c r="CZ1587">
        <v>17457297.284352001</v>
      </c>
      <c r="DA1587">
        <v>15723476.634035699</v>
      </c>
      <c r="DB1587">
        <v>11257098.1982581</v>
      </c>
      <c r="DC1587">
        <v>464860.40300316003</v>
      </c>
      <c r="DD1587">
        <v>2823263.3793753502</v>
      </c>
      <c r="DE1587">
        <v>7716975.5395752201</v>
      </c>
      <c r="DF1587">
        <v>0</v>
      </c>
      <c r="DG1587">
        <v>18359001.961261898</v>
      </c>
      <c r="DH1587">
        <v>18355724.184478302</v>
      </c>
      <c r="DI1587">
        <v>18316376.042720601</v>
      </c>
      <c r="DJ1587">
        <v>15510264.5273725</v>
      </c>
      <c r="DK1587">
        <v>17285051.886138301</v>
      </c>
      <c r="DL1587">
        <v>7002120.3280888302</v>
      </c>
      <c r="DM1587">
        <v>18124053.537770599</v>
      </c>
      <c r="DN1587">
        <v>10908216.970406501</v>
      </c>
      <c r="DO1587">
        <v>2723263.31719488</v>
      </c>
      <c r="DP1587">
        <v>18155893.03091</v>
      </c>
      <c r="DQ1587">
        <v>16594223.7701698</v>
      </c>
      <c r="DR1587">
        <v>18361942.320791598</v>
      </c>
      <c r="DS1587">
        <v>20507140.625</v>
      </c>
      <c r="DT1587">
        <v>14277145.012564201</v>
      </c>
      <c r="DU1587">
        <v>1812752.54268222</v>
      </c>
      <c r="DV1587">
        <v>16100785249.4701</v>
      </c>
      <c r="DW1587">
        <v>3002729.7842068002</v>
      </c>
      <c r="DX1587">
        <v>26670108732.0868</v>
      </c>
      <c r="DY1587">
        <v>324017</v>
      </c>
      <c r="DZ1587">
        <v>3.7501967600000001</v>
      </c>
      <c r="EA1587">
        <v>796918</v>
      </c>
      <c r="EB1587">
        <v>235602.11908681999</v>
      </c>
      <c r="EC1587">
        <v>2092607255.7725699</v>
      </c>
      <c r="ED1587">
        <v>0.73644438999999995</v>
      </c>
      <c r="EE1587">
        <v>6541.0654197855902</v>
      </c>
      <c r="EF1587">
        <v>1.0198810000000001E-2</v>
      </c>
      <c r="EG1587">
        <v>90.585364380280595</v>
      </c>
      <c r="EH1587">
        <v>13.2477389350857</v>
      </c>
      <c r="EI1587">
        <v>5.0222077952193203E-2</v>
      </c>
      <c r="EJ1587">
        <v>3.5997839678054699E-2</v>
      </c>
      <c r="EQ1587">
        <v>3979735.645</v>
      </c>
      <c r="ER1587">
        <v>0.16222120500000001</v>
      </c>
      <c r="ES1587">
        <v>57976.785400000001</v>
      </c>
      <c r="ET1587">
        <v>1.00897064</v>
      </c>
      <c r="EU1587">
        <v>393924.79300000001</v>
      </c>
      <c r="EV1587">
        <v>190.37831080000001</v>
      </c>
      <c r="EW1587">
        <v>0.37015658000000001</v>
      </c>
      <c r="EX1587">
        <v>2288.8262</v>
      </c>
      <c r="EY1587" s="1">
        <v>8915.3626600000007</v>
      </c>
      <c r="EZ1587" s="1"/>
    </row>
    <row r="1588" spans="1:156" x14ac:dyDescent="0.2">
      <c r="A1588" s="4" t="d">
        <v>2020-05-05</v>
      </c>
      <c r="B1588">
        <v>970464</v>
      </c>
      <c r="C1588">
        <v>9063</v>
      </c>
      <c r="D1588">
        <v>2161520</v>
      </c>
      <c r="E1588">
        <v>13926668</v>
      </c>
      <c r="F1588">
        <v>1018</v>
      </c>
      <c r="G1588">
        <v>491088</v>
      </c>
      <c r="H1588">
        <v>6207789</v>
      </c>
      <c r="I1588">
        <v>44</v>
      </c>
      <c r="J1588">
        <v>104915</v>
      </c>
      <c r="K1588">
        <v>30185398</v>
      </c>
      <c r="L1588">
        <v>16008102</v>
      </c>
      <c r="M1588">
        <v>8290440</v>
      </c>
      <c r="N1588">
        <v>3011200</v>
      </c>
      <c r="O1588">
        <v>16100</v>
      </c>
      <c r="P1588">
        <v>3</v>
      </c>
      <c r="Q1588">
        <v>154627</v>
      </c>
      <c r="R1588">
        <v>110</v>
      </c>
      <c r="S1588">
        <v>814009</v>
      </c>
      <c r="T1588">
        <v>2106</v>
      </c>
      <c r="U1588">
        <v>0</v>
      </c>
      <c r="V1588">
        <v>7418068</v>
      </c>
      <c r="W1588">
        <v>134380</v>
      </c>
      <c r="X1588">
        <v>15381347</v>
      </c>
      <c r="Y1588">
        <v>649477</v>
      </c>
      <c r="Z1588">
        <v>1418</v>
      </c>
      <c r="AA1588">
        <v>22181951</v>
      </c>
      <c r="AB1588">
        <v>2729902</v>
      </c>
      <c r="AC1588">
        <v>12812</v>
      </c>
      <c r="AD1588">
        <v>1614337750</v>
      </c>
      <c r="AE1588">
        <v>158</v>
      </c>
      <c r="AF1588">
        <v>1204464.0632911399</v>
      </c>
      <c r="AG1588">
        <v>3779374.46835443</v>
      </c>
      <c r="AH1588">
        <v>597141166</v>
      </c>
      <c r="AI1588">
        <v>67396669272.096497</v>
      </c>
      <c r="AJ1588">
        <v>1.59959352</v>
      </c>
      <c r="AK1588">
        <v>1.2437678000000001</v>
      </c>
      <c r="AL1588">
        <v>165015950017.18201</v>
      </c>
      <c r="AM1588">
        <v>128308549305.67</v>
      </c>
      <c r="AN1588">
        <v>103161176582.371</v>
      </c>
      <c r="AO1588">
        <v>16104807485529.301</v>
      </c>
      <c r="AP1588">
        <v>16084456767472.9</v>
      </c>
      <c r="AQ1588">
        <v>3.8000000000000001E-7</v>
      </c>
      <c r="AR1588">
        <v>2.19033925285026E-4</v>
      </c>
      <c r="AS1588">
        <v>1.9682124807858199</v>
      </c>
      <c r="AT1588">
        <v>1.2064E-4</v>
      </c>
      <c r="AU1588">
        <v>1.0840565148664401</v>
      </c>
      <c r="AV1588">
        <v>71.765370450000006</v>
      </c>
      <c r="AW1588">
        <v>644874.97826695896</v>
      </c>
      <c r="AX1588">
        <v>28041.845042929999</v>
      </c>
      <c r="AY1588">
        <v>251980643.299597</v>
      </c>
      <c r="AZ1588">
        <v>30691.539078900001</v>
      </c>
      <c r="BA1588">
        <v>275790474.88195801</v>
      </c>
      <c r="BB1588">
        <v>25533</v>
      </c>
      <c r="BC1588">
        <v>126330903.87563799</v>
      </c>
      <c r="BD1588">
        <v>114118750.536293</v>
      </c>
      <c r="BE1588">
        <v>1975</v>
      </c>
      <c r="BF1588">
        <v>3.9255749999999998</v>
      </c>
      <c r="BG1588">
        <v>1.0755000000000001E-2</v>
      </c>
      <c r="BH1588">
        <v>17747112.208730198</v>
      </c>
      <c r="BI1588">
        <v>1975</v>
      </c>
      <c r="BJ1588">
        <v>17747112.208730198</v>
      </c>
      <c r="BK1588">
        <v>0.352157776767</v>
      </c>
      <c r="BL1588">
        <v>89.094652510000003</v>
      </c>
      <c r="BM1588">
        <v>85.698108864323501</v>
      </c>
      <c r="BN1588">
        <v>69.275761610000004</v>
      </c>
      <c r="BO1588">
        <v>66.721036386525597</v>
      </c>
      <c r="BP1588">
        <v>1</v>
      </c>
      <c r="BQ1588">
        <v>8985.8795993571002</v>
      </c>
      <c r="BR1588">
        <v>57.877223924026197</v>
      </c>
      <c r="BS1588">
        <v>32.324072201241499</v>
      </c>
      <c r="BT1588">
        <v>18005606251.475399</v>
      </c>
      <c r="BU1588">
        <v>0</v>
      </c>
      <c r="BV1588">
        <v>1.6201621000000002E-5</v>
      </c>
      <c r="BW1588">
        <v>0.145585811727</v>
      </c>
      <c r="BX1588">
        <v>1.6899999999999999E-6</v>
      </c>
      <c r="BY1588">
        <v>2046.7653704499901</v>
      </c>
      <c r="BZ1588">
        <v>18391987.186997201</v>
      </c>
      <c r="CA1588">
        <v>8.6589110794999993E-2</v>
      </c>
      <c r="CB1588">
        <v>16539433.684340199</v>
      </c>
      <c r="CC1588">
        <v>4987577.00016711</v>
      </c>
      <c r="CD1588">
        <v>400656.78166858002</v>
      </c>
      <c r="CE1588">
        <v>7500286.25766569</v>
      </c>
      <c r="CF1588">
        <v>10423347.8856682</v>
      </c>
      <c r="CG1588">
        <v>1781277.8160420801</v>
      </c>
      <c r="CH1588">
        <v>13252934.0671898</v>
      </c>
      <c r="CI1588">
        <v>13936364.065150799</v>
      </c>
      <c r="CJ1588">
        <v>14311513.2972646</v>
      </c>
      <c r="CK1588">
        <v>1105816.9787966199</v>
      </c>
      <c r="CL1588">
        <v>3804551.2129683499</v>
      </c>
      <c r="CM1588">
        <v>16601425.0943402</v>
      </c>
      <c r="CN1588">
        <v>40.842517999999998</v>
      </c>
      <c r="CO1588">
        <v>10390524.655476401</v>
      </c>
      <c r="CP1588">
        <v>18046176.772545502</v>
      </c>
      <c r="CQ1588">
        <v>18355631.8736334</v>
      </c>
      <c r="CR1588">
        <v>6466996.2964157099</v>
      </c>
      <c r="CS1588">
        <v>17066085.332690999</v>
      </c>
      <c r="CT1588">
        <v>18301590.697399799</v>
      </c>
      <c r="CU1588">
        <v>2035065.05618154</v>
      </c>
      <c r="CV1588">
        <v>15096005.3250641</v>
      </c>
      <c r="CW1588">
        <v>18358378.529285502</v>
      </c>
      <c r="CX1588">
        <v>18327909.031533901</v>
      </c>
      <c r="CY1588">
        <v>18156737.7404202</v>
      </c>
      <c r="CZ1588">
        <v>17458819.190945201</v>
      </c>
      <c r="DA1588">
        <v>15723691.3185861</v>
      </c>
      <c r="DB1588">
        <v>11257560.605164999</v>
      </c>
      <c r="DC1588">
        <v>457360.40277972003</v>
      </c>
      <c r="DD1588">
        <v>2820323.58601281</v>
      </c>
      <c r="DE1588">
        <v>7721044.02183617</v>
      </c>
      <c r="DF1588">
        <v>0</v>
      </c>
      <c r="DG1588">
        <v>18360979.6342941</v>
      </c>
      <c r="DH1588">
        <v>18357733.373291399</v>
      </c>
      <c r="DI1588">
        <v>18318999.217488799</v>
      </c>
      <c r="DJ1588">
        <v>15516318.529297501</v>
      </c>
      <c r="DK1588">
        <v>17291240.230161499</v>
      </c>
      <c r="DL1588">
        <v>7021108.1238319799</v>
      </c>
      <c r="DM1588">
        <v>18127644.253732201</v>
      </c>
      <c r="DN1588">
        <v>10922597.723161699</v>
      </c>
      <c r="DO1588">
        <v>2720323.5238323398</v>
      </c>
      <c r="DP1588">
        <v>18157471.346209001</v>
      </c>
      <c r="DQ1588">
        <v>16593805.6194469</v>
      </c>
      <c r="DR1588">
        <v>18363917.320791598</v>
      </c>
      <c r="DS1588">
        <v>20507387.5</v>
      </c>
      <c r="DT1588">
        <v>14278908.134363299</v>
      </c>
      <c r="DU1588">
        <v>1812942.42455804</v>
      </c>
      <c r="DV1588">
        <v>16290882347.645</v>
      </c>
      <c r="DW1588">
        <v>3001059.1750488002</v>
      </c>
      <c r="DX1588">
        <v>26967156417.534401</v>
      </c>
      <c r="DY1588">
        <v>327645</v>
      </c>
      <c r="DZ1588">
        <v>3.7921874999999998</v>
      </c>
      <c r="EA1588">
        <v>797177</v>
      </c>
      <c r="EB1588">
        <v>206116.94195946</v>
      </c>
      <c r="EC1588">
        <v>1852142023.8353801</v>
      </c>
      <c r="ED1588">
        <v>0.64239990999999996</v>
      </c>
      <c r="EE1588">
        <v>5772.5282458978299</v>
      </c>
      <c r="EF1588">
        <v>1.0709349999999999E-2</v>
      </c>
      <c r="EG1588">
        <v>96.232929687374906</v>
      </c>
      <c r="EH1588">
        <v>13.230502579210199</v>
      </c>
      <c r="EI1588">
        <v>5.02168281418683E-2</v>
      </c>
      <c r="EJ1588">
        <v>3.5825931511233297E-2</v>
      </c>
      <c r="EQ1588">
        <v>4793546.1390000004</v>
      </c>
      <c r="ER1588">
        <v>0.1620238</v>
      </c>
      <c r="ES1588">
        <v>55783.139000000003</v>
      </c>
      <c r="ET1588">
        <v>1.00549259</v>
      </c>
      <c r="EU1588">
        <v>399621.14299999998</v>
      </c>
      <c r="EV1588">
        <v>190.2792925</v>
      </c>
      <c r="EW1588">
        <v>0.37549845799999998</v>
      </c>
      <c r="EX1588">
        <v>2290.4027700000001</v>
      </c>
      <c r="EY1588" s="1">
        <v>8987.6101899999994</v>
      </c>
      <c r="EZ1588" s="1"/>
    </row>
    <row r="1589" spans="1:156" x14ac:dyDescent="0.2">
      <c r="A1589" s="4" t="d">
        <v>2020-05-06</v>
      </c>
      <c r="B1589">
        <v>972369</v>
      </c>
      <c r="C1589">
        <v>9064</v>
      </c>
      <c r="D1589">
        <v>2162692</v>
      </c>
      <c r="E1589">
        <v>13908501</v>
      </c>
      <c r="F1589">
        <v>1017</v>
      </c>
      <c r="G1589">
        <v>490708</v>
      </c>
      <c r="H1589">
        <v>6202181</v>
      </c>
      <c r="I1589">
        <v>43</v>
      </c>
      <c r="J1589">
        <v>104857</v>
      </c>
      <c r="K1589">
        <v>30186363</v>
      </c>
      <c r="L1589">
        <v>15994733</v>
      </c>
      <c r="M1589">
        <v>8293395</v>
      </c>
      <c r="N1589">
        <v>3010667</v>
      </c>
      <c r="O1589">
        <v>16099</v>
      </c>
      <c r="P1589">
        <v>3</v>
      </c>
      <c r="Q1589">
        <v>154395</v>
      </c>
      <c r="R1589">
        <v>107</v>
      </c>
      <c r="S1589">
        <v>813658</v>
      </c>
      <c r="T1589">
        <v>2108</v>
      </c>
      <c r="U1589">
        <v>0</v>
      </c>
      <c r="V1589">
        <v>7511030</v>
      </c>
      <c r="W1589">
        <v>137111</v>
      </c>
      <c r="X1589">
        <v>15468808</v>
      </c>
      <c r="Y1589">
        <v>664648</v>
      </c>
      <c r="Z1589">
        <v>1514</v>
      </c>
      <c r="AA1589">
        <v>22295790</v>
      </c>
      <c r="AB1589">
        <v>2782364</v>
      </c>
      <c r="AC1589">
        <v>13141</v>
      </c>
      <c r="AD1589">
        <v>1614337751</v>
      </c>
      <c r="AE1589">
        <v>154</v>
      </c>
      <c r="AF1589">
        <v>1209716.7792207799</v>
      </c>
      <c r="AG1589">
        <v>3768540.81168831</v>
      </c>
      <c r="AH1589">
        <v>580355285</v>
      </c>
      <c r="AI1589">
        <v>69627340548.2836</v>
      </c>
      <c r="AJ1589">
        <v>1.6457481300000001</v>
      </c>
      <c r="AK1589">
        <v>1.27972044</v>
      </c>
      <c r="AL1589">
        <v>170192827716.01001</v>
      </c>
      <c r="AM1589">
        <v>132340567001.36301</v>
      </c>
      <c r="AN1589">
        <v>103413654118.132</v>
      </c>
      <c r="AO1589">
        <v>16104807485529.301</v>
      </c>
      <c r="AP1589">
        <v>16104807485529.4</v>
      </c>
      <c r="AQ1589">
        <v>3.7E-7</v>
      </c>
      <c r="AR1589">
        <v>2.0532951438815799E-4</v>
      </c>
      <c r="AS1589">
        <v>1.90275022821657</v>
      </c>
      <c r="AT1589">
        <v>1.0518000000000001E-4</v>
      </c>
      <c r="AU1589">
        <v>0.97468339902410295</v>
      </c>
      <c r="AV1589">
        <v>68.713521990000004</v>
      </c>
      <c r="AW1589">
        <v>636755.36387270095</v>
      </c>
      <c r="AX1589">
        <v>31282.434860050002</v>
      </c>
      <c r="AY1589">
        <v>289888476.31815499</v>
      </c>
      <c r="AZ1589">
        <v>31646.40907057</v>
      </c>
      <c r="BA1589">
        <v>293261357.29045802</v>
      </c>
      <c r="BB1589">
        <v>27732</v>
      </c>
      <c r="BC1589">
        <v>123288445.655597</v>
      </c>
      <c r="BD1589">
        <v>115277558.685552</v>
      </c>
      <c r="BE1589">
        <v>1925</v>
      </c>
      <c r="BF1589">
        <v>3.8255650000000001</v>
      </c>
      <c r="BG1589">
        <v>1.0481000000000001E-2</v>
      </c>
      <c r="BH1589">
        <v>17838615.165634099</v>
      </c>
      <c r="BI1589">
        <v>1925</v>
      </c>
      <c r="BJ1589">
        <v>17838615.165634099</v>
      </c>
      <c r="BK1589">
        <v>0.35232640669100002</v>
      </c>
      <c r="BL1589">
        <v>70.051383999999999</v>
      </c>
      <c r="BM1589">
        <v>88.754882299738696</v>
      </c>
      <c r="BN1589">
        <v>54.471389909999999</v>
      </c>
      <c r="BO1589">
        <v>69.106305081732003</v>
      </c>
      <c r="BP1589">
        <v>1</v>
      </c>
      <c r="BQ1589">
        <v>9266.8130730567009</v>
      </c>
      <c r="BR1589">
        <v>59.066578492302</v>
      </c>
      <c r="BS1589">
        <v>26.974410265021099</v>
      </c>
      <c r="BT1589">
        <v>18024081622.004902</v>
      </c>
      <c r="BU1589">
        <v>0</v>
      </c>
      <c r="BV1589">
        <v>1.617113E-5</v>
      </c>
      <c r="BW1589">
        <v>0.14985484188100001</v>
      </c>
      <c r="BX1589">
        <v>1.73E-6</v>
      </c>
      <c r="BY1589">
        <v>1993.7135219899999</v>
      </c>
      <c r="BZ1589">
        <v>18475370.529506799</v>
      </c>
      <c r="CA1589">
        <v>8.6613052645999999E-2</v>
      </c>
      <c r="CB1589">
        <v>16541204.9373961</v>
      </c>
      <c r="CC1589">
        <v>5007202.1692121904</v>
      </c>
      <c r="CD1589">
        <v>452717.74937381002</v>
      </c>
      <c r="CE1589">
        <v>7513623.0761711895</v>
      </c>
      <c r="CF1589">
        <v>10425298.5907597</v>
      </c>
      <c r="CG1589">
        <v>1826110.5009554799</v>
      </c>
      <c r="CH1589">
        <v>13254410.1438316</v>
      </c>
      <c r="CI1589">
        <v>13937821.326474</v>
      </c>
      <c r="CJ1589">
        <v>14313756.117002301</v>
      </c>
      <c r="CK1589">
        <v>1150681.24016331</v>
      </c>
      <c r="CL1589">
        <v>3824823.1768881199</v>
      </c>
      <c r="CM1589">
        <v>16603196.3473961</v>
      </c>
      <c r="CN1589">
        <v>40.910854999999998</v>
      </c>
      <c r="CO1589">
        <v>10397134.7655045</v>
      </c>
      <c r="CP1589">
        <v>18048564.539650202</v>
      </c>
      <c r="CQ1589">
        <v>18357545.904679101</v>
      </c>
      <c r="CR1589">
        <v>6470771.2307364698</v>
      </c>
      <c r="CS1589">
        <v>17067651.482723702</v>
      </c>
      <c r="CT1589">
        <v>18303461.478065599</v>
      </c>
      <c r="CU1589">
        <v>2026652.2814017599</v>
      </c>
      <c r="CV1589">
        <v>15100712.3131931</v>
      </c>
      <c r="CW1589">
        <v>18360298.984272599</v>
      </c>
      <c r="CX1589">
        <v>18329885.289322302</v>
      </c>
      <c r="CY1589">
        <v>18158913.289746501</v>
      </c>
      <c r="CZ1589">
        <v>17460477.6703493</v>
      </c>
      <c r="DA1589">
        <v>15726443.464081399</v>
      </c>
      <c r="DB1589">
        <v>11263980.4435762</v>
      </c>
      <c r="DC1589">
        <v>457360.40277972003</v>
      </c>
      <c r="DD1589">
        <v>2787434.4789452902</v>
      </c>
      <c r="DE1589">
        <v>7728965.34512938</v>
      </c>
      <c r="DF1589">
        <v>0</v>
      </c>
      <c r="DG1589">
        <v>18362917.326526899</v>
      </c>
      <c r="DH1589">
        <v>18359764.3926806</v>
      </c>
      <c r="DI1589">
        <v>18321963.488786802</v>
      </c>
      <c r="DJ1589">
        <v>15551454.991158901</v>
      </c>
      <c r="DK1589">
        <v>17309913.900952999</v>
      </c>
      <c r="DL1589">
        <v>7132246.4317987496</v>
      </c>
      <c r="DM1589">
        <v>18135623.814518601</v>
      </c>
      <c r="DN1589">
        <v>10965162.378883701</v>
      </c>
      <c r="DO1589">
        <v>2717434.4477178301</v>
      </c>
      <c r="DP1589">
        <v>18159709.832006998</v>
      </c>
      <c r="DQ1589">
        <v>16596868.9018392</v>
      </c>
      <c r="DR1589">
        <v>18365842.320791598</v>
      </c>
      <c r="DS1589">
        <v>20507628.125</v>
      </c>
      <c r="DT1589">
        <v>14281130.520064499</v>
      </c>
      <c r="DU1589">
        <v>1813075.35656462</v>
      </c>
      <c r="DV1589">
        <v>16801430416.6499</v>
      </c>
      <c r="DW1589">
        <v>2988693.1012148098</v>
      </c>
      <c r="DX1589">
        <v>27695660301.6917</v>
      </c>
      <c r="DY1589">
        <v>334650</v>
      </c>
      <c r="DZ1589">
        <v>3.87326389</v>
      </c>
      <c r="EA1589">
        <v>825799</v>
      </c>
      <c r="EB1589">
        <v>262176.72330611001</v>
      </c>
      <c r="EC1589">
        <v>2429542686.98422</v>
      </c>
      <c r="ED1589">
        <v>0.76661128999999995</v>
      </c>
      <c r="EE1589">
        <v>7104.0435241248597</v>
      </c>
      <c r="EF1589">
        <v>1.0706739999999999E-2</v>
      </c>
      <c r="EG1589">
        <v>99.217358201818996</v>
      </c>
      <c r="EH1589">
        <v>13.219335644215199</v>
      </c>
      <c r="EI1589">
        <v>5.0148012854947202E-2</v>
      </c>
      <c r="EJ1589">
        <v>3.40847007700441E-2</v>
      </c>
      <c r="EQ1589">
        <v>8335184.824</v>
      </c>
      <c r="ER1589">
        <v>0.161779703</v>
      </c>
      <c r="ES1589">
        <v>64192.208299999998</v>
      </c>
      <c r="ET1589">
        <v>1.0253839600000001</v>
      </c>
      <c r="EU1589">
        <v>409374.76400000002</v>
      </c>
      <c r="EV1589">
        <v>190.1177404</v>
      </c>
      <c r="EW1589">
        <v>0.39033936000000002</v>
      </c>
      <c r="EX1589">
        <v>2049.3774400000002</v>
      </c>
      <c r="EY1589" s="1">
        <v>9253.0762099999993</v>
      </c>
      <c r="EZ1589" s="1"/>
    </row>
    <row r="1590" spans="1:156" x14ac:dyDescent="0.2">
      <c r="A1590" s="4" t="d">
        <v>2020-05-07</v>
      </c>
      <c r="B1590">
        <v>1020443</v>
      </c>
      <c r="C1590">
        <v>9058</v>
      </c>
      <c r="D1590">
        <v>2164152</v>
      </c>
      <c r="E1590">
        <v>13900942</v>
      </c>
      <c r="F1590">
        <v>1023</v>
      </c>
      <c r="G1590">
        <v>490208</v>
      </c>
      <c r="H1590">
        <v>6193341</v>
      </c>
      <c r="I1590">
        <v>42</v>
      </c>
      <c r="J1590">
        <v>104804</v>
      </c>
      <c r="K1590">
        <v>30198858</v>
      </c>
      <c r="L1590">
        <v>15993888</v>
      </c>
      <c r="M1590">
        <v>8290731</v>
      </c>
      <c r="N1590">
        <v>3014151</v>
      </c>
      <c r="O1590">
        <v>16086</v>
      </c>
      <c r="P1590">
        <v>2</v>
      </c>
      <c r="Q1590">
        <v>154382</v>
      </c>
      <c r="R1590">
        <v>106</v>
      </c>
      <c r="S1590">
        <v>813158</v>
      </c>
      <c r="T1590">
        <v>2117</v>
      </c>
      <c r="U1590">
        <v>0</v>
      </c>
      <c r="V1590">
        <v>7925913</v>
      </c>
      <c r="W1590">
        <v>143909</v>
      </c>
      <c r="X1590">
        <v>15696587</v>
      </c>
      <c r="Y1590">
        <v>718911</v>
      </c>
      <c r="Z1590">
        <v>1615</v>
      </c>
      <c r="AA1590">
        <v>22528696</v>
      </c>
      <c r="AB1590">
        <v>2920200</v>
      </c>
      <c r="AC1590">
        <v>14080</v>
      </c>
      <c r="AD1590">
        <v>1614337752</v>
      </c>
      <c r="AE1590">
        <v>147</v>
      </c>
      <c r="AF1590">
        <v>1319776</v>
      </c>
      <c r="AG1590">
        <v>3994087.6938775498</v>
      </c>
      <c r="AH1590">
        <v>587130891</v>
      </c>
      <c r="AI1590">
        <v>75445927951.267197</v>
      </c>
      <c r="AJ1590">
        <v>1.76246608</v>
      </c>
      <c r="AK1590">
        <v>1.3705416699999999</v>
      </c>
      <c r="AL1590">
        <v>183562058560.50299</v>
      </c>
      <c r="AM1590">
        <v>142742860512.04999</v>
      </c>
      <c r="AN1590">
        <v>104150690295.015</v>
      </c>
      <c r="AO1590">
        <v>16104807485529.301</v>
      </c>
      <c r="AP1590">
        <v>16104807485529.4</v>
      </c>
      <c r="AQ1590">
        <v>4.7E-7</v>
      </c>
      <c r="AR1590">
        <v>2.6452924995049899E-4</v>
      </c>
      <c r="AS1590">
        <v>2.6436400320640399</v>
      </c>
      <c r="AT1590">
        <v>1.4430000000000001E-4</v>
      </c>
      <c r="AU1590">
        <v>1.44209858342026</v>
      </c>
      <c r="AV1590">
        <v>90.914470739999999</v>
      </c>
      <c r="AW1590">
        <v>908576.78078002401</v>
      </c>
      <c r="AX1590">
        <v>53351.544316</v>
      </c>
      <c r="AY1590">
        <v>533182165.49817902</v>
      </c>
      <c r="AZ1590">
        <v>51600.461946980002</v>
      </c>
      <c r="BA1590">
        <v>515682280.50984901</v>
      </c>
      <c r="BB1590">
        <v>32041</v>
      </c>
      <c r="BC1590">
        <v>117684425.398525</v>
      </c>
      <c r="BD1590">
        <v>115327439.06397299</v>
      </c>
      <c r="BE1590">
        <v>1837.5</v>
      </c>
      <c r="BF1590">
        <v>3.6514600000000002</v>
      </c>
      <c r="BG1590">
        <v>1.0004000000000001E-2</v>
      </c>
      <c r="BH1590">
        <v>18363521.4624722</v>
      </c>
      <c r="BI1590">
        <v>1837.5</v>
      </c>
      <c r="BJ1590">
        <v>18363521.4624722</v>
      </c>
      <c r="BK1590">
        <v>0.35284957475200002</v>
      </c>
      <c r="BL1590">
        <v>49.057822799999997</v>
      </c>
      <c r="BM1590">
        <v>95.216987491945801</v>
      </c>
      <c r="BN1590">
        <v>38.148700290000001</v>
      </c>
      <c r="BO1590">
        <v>74.136224398030805</v>
      </c>
      <c r="BP1590">
        <v>1</v>
      </c>
      <c r="BQ1590">
        <v>9993.75317685564</v>
      </c>
      <c r="BR1590">
        <v>68.477564558117905</v>
      </c>
      <c r="BS1590">
        <v>39.041716869309603</v>
      </c>
      <c r="BT1590">
        <v>18043353720.2481</v>
      </c>
      <c r="BU1590">
        <v>0</v>
      </c>
      <c r="BV1590">
        <v>1.6386317999999999E-5</v>
      </c>
      <c r="BW1590">
        <v>0.163760822029</v>
      </c>
      <c r="BX1590">
        <v>1.9E-6</v>
      </c>
      <c r="BY1590">
        <v>1928.4144707399901</v>
      </c>
      <c r="BZ1590">
        <v>19272098.243252199</v>
      </c>
      <c r="CA1590">
        <v>8.6630376297999995E-2</v>
      </c>
      <c r="CB1590">
        <v>16542666.362312101</v>
      </c>
      <c r="CC1590">
        <v>5061984.3431226099</v>
      </c>
      <c r="CD1590">
        <v>634934.22282226</v>
      </c>
      <c r="CE1590">
        <v>7549308.7147670602</v>
      </c>
      <c r="CF1590">
        <v>10423771.8773559</v>
      </c>
      <c r="CG1590">
        <v>1892340.5575860799</v>
      </c>
      <c r="CH1590">
        <v>13255345.424794599</v>
      </c>
      <c r="CI1590">
        <v>13938311.409101</v>
      </c>
      <c r="CJ1590">
        <v>14315463.4847365</v>
      </c>
      <c r="CK1590">
        <v>1066612.7461693301</v>
      </c>
      <c r="CL1590">
        <v>3834922.1381213102</v>
      </c>
      <c r="CM1590">
        <v>16604807.772312099</v>
      </c>
      <c r="CN1590">
        <v>41.101047000000001</v>
      </c>
      <c r="CO1590">
        <v>10403587.1841581</v>
      </c>
      <c r="CP1590">
        <v>18050477.090497799</v>
      </c>
      <c r="CQ1590">
        <v>18359369.5848113</v>
      </c>
      <c r="CR1590">
        <v>6481028.0139554003</v>
      </c>
      <c r="CS1590">
        <v>17069229.3289437</v>
      </c>
      <c r="CT1590">
        <v>18305165.379441001</v>
      </c>
      <c r="CU1590">
        <v>2006935.4151860201</v>
      </c>
      <c r="CV1590">
        <v>15103608.854393</v>
      </c>
      <c r="CW1590">
        <v>18362131.611379001</v>
      </c>
      <c r="CX1590">
        <v>18331662.1226805</v>
      </c>
      <c r="CY1590">
        <v>18161072.032901298</v>
      </c>
      <c r="CZ1590">
        <v>17462056.279280901</v>
      </c>
      <c r="DA1590">
        <v>15730241.726749299</v>
      </c>
      <c r="DB1590">
        <v>11269524.300354101</v>
      </c>
      <c r="DC1590">
        <v>357359.40392791003</v>
      </c>
      <c r="DD1590">
        <v>2774050.70981364</v>
      </c>
      <c r="DE1590">
        <v>7742615.6536961701</v>
      </c>
      <c r="DF1590">
        <v>0</v>
      </c>
      <c r="DG1590">
        <v>18364777.940852899</v>
      </c>
      <c r="DH1590">
        <v>18361834.3094205</v>
      </c>
      <c r="DI1590">
        <v>18328013.6653421</v>
      </c>
      <c r="DJ1590">
        <v>15625510.4746297</v>
      </c>
      <c r="DK1590">
        <v>17367808.104194898</v>
      </c>
      <c r="DL1590">
        <v>7240612.52874358</v>
      </c>
      <c r="DM1590">
        <v>18151676.8408265</v>
      </c>
      <c r="DN1590">
        <v>11068921.441531301</v>
      </c>
      <c r="DO1590">
        <v>2714050.6888410202</v>
      </c>
      <c r="DP1590">
        <v>18161645.2740146</v>
      </c>
      <c r="DQ1590">
        <v>16600604.3436183</v>
      </c>
      <c r="DR1590">
        <v>18367679.820791598</v>
      </c>
      <c r="DS1590">
        <v>20507857.8125</v>
      </c>
      <c r="DT1590">
        <v>14283208.5189602</v>
      </c>
      <c r="DU1590">
        <v>1812421.0163940899</v>
      </c>
      <c r="DV1590">
        <v>18112888290.388302</v>
      </c>
      <c r="DW1590">
        <v>2988023.3906208798</v>
      </c>
      <c r="DX1590">
        <v>29861568252.536301</v>
      </c>
      <c r="DY1590">
        <v>343684</v>
      </c>
      <c r="DZ1590">
        <v>3.97782407</v>
      </c>
      <c r="EA1590">
        <v>858571</v>
      </c>
      <c r="EB1590">
        <v>374408.78480933001</v>
      </c>
      <c r="EC1590">
        <v>3741748982.6308999</v>
      </c>
      <c r="ED1590">
        <v>1.0919651500000001</v>
      </c>
      <c r="EE1590">
        <v>10912.8301868281</v>
      </c>
      <c r="EF1590">
        <v>1.0840580000000001E-2</v>
      </c>
      <c r="EG1590">
        <v>108.33808081395701</v>
      </c>
      <c r="EH1590">
        <v>13.2215249731842</v>
      </c>
      <c r="EI1590">
        <v>5.04603986284465E-2</v>
      </c>
      <c r="EJ1590">
        <v>3.59315974001038E-2</v>
      </c>
      <c r="EQ1590">
        <v>10953039.130000001</v>
      </c>
      <c r="ER1590">
        <v>0.162006715</v>
      </c>
      <c r="ES1590">
        <v>93518.876499999998</v>
      </c>
      <c r="ET1590">
        <v>1.0399866499999999</v>
      </c>
      <c r="EU1590">
        <v>421123.17499999999</v>
      </c>
      <c r="EV1590">
        <v>190.2999284</v>
      </c>
      <c r="EW1590">
        <v>0.43139599200000001</v>
      </c>
      <c r="EX1590">
        <v>2041.2824599999999</v>
      </c>
      <c r="EY1590" s="1">
        <v>9982.3230000000003</v>
      </c>
      <c r="EZ1590" s="1"/>
    </row>
    <row r="1591" spans="1:156" x14ac:dyDescent="0.2">
      <c r="A1591" s="4" t="d">
        <v>2020-05-08</v>
      </c>
      <c r="B1591">
        <v>949216</v>
      </c>
      <c r="C1591">
        <v>9029</v>
      </c>
      <c r="D1591">
        <v>2160138</v>
      </c>
      <c r="E1591">
        <v>13912999</v>
      </c>
      <c r="F1591">
        <v>1023</v>
      </c>
      <c r="G1591">
        <v>488348</v>
      </c>
      <c r="H1591">
        <v>6192287</v>
      </c>
      <c r="I1591">
        <v>42</v>
      </c>
      <c r="J1591">
        <v>104833</v>
      </c>
      <c r="K1591">
        <v>30241636</v>
      </c>
      <c r="L1591">
        <v>16014401</v>
      </c>
      <c r="M1591">
        <v>8285103</v>
      </c>
      <c r="N1591">
        <v>3010108</v>
      </c>
      <c r="O1591">
        <v>16019</v>
      </c>
      <c r="P1591">
        <v>2</v>
      </c>
      <c r="Q1591">
        <v>154540</v>
      </c>
      <c r="R1591">
        <v>108</v>
      </c>
      <c r="S1591">
        <v>811428</v>
      </c>
      <c r="T1591">
        <v>2119</v>
      </c>
      <c r="U1591">
        <v>0</v>
      </c>
      <c r="V1591">
        <v>7706499</v>
      </c>
      <c r="W1591">
        <v>141731</v>
      </c>
      <c r="X1591">
        <v>15665320</v>
      </c>
      <c r="Y1591">
        <v>695582</v>
      </c>
      <c r="Z1591">
        <v>1584</v>
      </c>
      <c r="AA1591">
        <v>22511475</v>
      </c>
      <c r="AB1591">
        <v>2878788</v>
      </c>
      <c r="AC1591">
        <v>13684</v>
      </c>
      <c r="AD1591">
        <v>1614337752</v>
      </c>
      <c r="AE1591">
        <v>137</v>
      </c>
      <c r="AF1591">
        <v>1272738.2700729901</v>
      </c>
      <c r="AG1591">
        <v>3965344.1459853998</v>
      </c>
      <c r="AH1591">
        <v>543252148</v>
      </c>
      <c r="AI1591">
        <v>74407208000.672699</v>
      </c>
      <c r="AJ1591">
        <v>1.73504927</v>
      </c>
      <c r="AK1591">
        <v>1.34930287</v>
      </c>
      <c r="AL1591">
        <v>181109783310.854</v>
      </c>
      <c r="AM1591">
        <v>140844387067.17599</v>
      </c>
      <c r="AN1591">
        <v>104383077965.315</v>
      </c>
      <c r="AO1591">
        <v>16104807485529.301</v>
      </c>
      <c r="AP1591">
        <v>16104807485529.4</v>
      </c>
      <c r="AQ1591">
        <v>5.9999999999999997E-7</v>
      </c>
      <c r="AR1591">
        <v>3.2033493786436698E-4</v>
      </c>
      <c r="AS1591">
        <v>3.1582858142697399</v>
      </c>
      <c r="AT1591">
        <v>1.7901000000000001E-4</v>
      </c>
      <c r="AU1591">
        <v>1.7649175184625201</v>
      </c>
      <c r="AV1591">
        <v>104.01051198</v>
      </c>
      <c r="AW1591">
        <v>1025473.29589273</v>
      </c>
      <c r="AX1591">
        <v>50405.845803030003</v>
      </c>
      <c r="AY1591">
        <v>496967545.33650702</v>
      </c>
      <c r="AZ1591">
        <v>54953.970481379998</v>
      </c>
      <c r="BA1591">
        <v>541808978.33450496</v>
      </c>
      <c r="BB1591">
        <v>31357</v>
      </c>
      <c r="BC1591">
        <v>109678682.174135</v>
      </c>
      <c r="BD1591">
        <v>115541371.65241399</v>
      </c>
      <c r="BE1591">
        <v>1712.5</v>
      </c>
      <c r="BF1591">
        <v>3.402895</v>
      </c>
      <c r="BG1591">
        <v>9.3229999999999997E-3</v>
      </c>
      <c r="BH1591">
        <v>16884091.672906902</v>
      </c>
      <c r="BI1591">
        <v>1712.5</v>
      </c>
      <c r="BJ1591">
        <v>16884091.672906902</v>
      </c>
      <c r="BK1591">
        <v>0.35398403235800002</v>
      </c>
      <c r="BL1591">
        <v>57.298573529999999</v>
      </c>
      <c r="BM1591">
        <v>93.408716138310396</v>
      </c>
      <c r="BN1591">
        <v>44.559616390000002</v>
      </c>
      <c r="BO1591">
        <v>72.731763302019502</v>
      </c>
      <c r="BP1591">
        <v>1</v>
      </c>
      <c r="BQ1591">
        <v>9859.3236046171805</v>
      </c>
      <c r="BR1591">
        <v>60.310544013719202</v>
      </c>
      <c r="BS1591">
        <v>33.736613318539597</v>
      </c>
      <c r="BT1591">
        <v>18061263285.2169</v>
      </c>
      <c r="BU1591">
        <v>0</v>
      </c>
      <c r="BV1591">
        <v>1.6562110999999999E-5</v>
      </c>
      <c r="BW1591">
        <v>0.16329121223699999</v>
      </c>
      <c r="BX1591">
        <v>1.8899999999999999E-6</v>
      </c>
      <c r="BY1591">
        <v>1816.51051197999</v>
      </c>
      <c r="BZ1591">
        <v>17909564.968799599</v>
      </c>
      <c r="CA1591">
        <v>8.6591717432000004E-2</v>
      </c>
      <c r="CB1591">
        <v>16543833.072203301</v>
      </c>
      <c r="CC1591">
        <v>5084827.2261944097</v>
      </c>
      <c r="CD1591">
        <v>625571.11829174997</v>
      </c>
      <c r="CE1591">
        <v>7546887.6958077904</v>
      </c>
      <c r="CF1591">
        <v>10428761.6519244</v>
      </c>
      <c r="CG1591">
        <v>1910946.11553308</v>
      </c>
      <c r="CH1591">
        <v>13257329.9934581</v>
      </c>
      <c r="CI1591">
        <v>13940436.069792399</v>
      </c>
      <c r="CJ1591">
        <v>14317512.900330501</v>
      </c>
      <c r="CK1591">
        <v>1026151.00649899</v>
      </c>
      <c r="CL1591">
        <v>3792302.17146564</v>
      </c>
      <c r="CM1591">
        <v>16606674.482203299</v>
      </c>
      <c r="CN1591">
        <v>41.084035999999998</v>
      </c>
      <c r="CO1591">
        <v>10417070.849644899</v>
      </c>
      <c r="CP1591">
        <v>18051980.1527672</v>
      </c>
      <c r="CQ1591">
        <v>18361063.916592501</v>
      </c>
      <c r="CR1591">
        <v>6502471.5656800503</v>
      </c>
      <c r="CS1591">
        <v>17071521.2633802</v>
      </c>
      <c r="CT1591">
        <v>18306815.982097201</v>
      </c>
      <c r="CU1591">
        <v>2008622.41487224</v>
      </c>
      <c r="CV1591">
        <v>15114803.9910994</v>
      </c>
      <c r="CW1591">
        <v>18363837.3804303</v>
      </c>
      <c r="CX1591">
        <v>18333237.3931976</v>
      </c>
      <c r="CY1591">
        <v>18162557.014526501</v>
      </c>
      <c r="CZ1591">
        <v>17464510.1172507</v>
      </c>
      <c r="DA1591">
        <v>15742900.093589799</v>
      </c>
      <c r="DB1591">
        <v>11277899.892407499</v>
      </c>
      <c r="DC1591">
        <v>357359.40392791003</v>
      </c>
      <c r="DD1591">
        <v>2799426.58032603</v>
      </c>
      <c r="DE1591">
        <v>7767801.8107080897</v>
      </c>
      <c r="DF1591">
        <v>0</v>
      </c>
      <c r="DG1591">
        <v>18366484.7551837</v>
      </c>
      <c r="DH1591">
        <v>18363487.9327005</v>
      </c>
      <c r="DI1591">
        <v>18327441.077838</v>
      </c>
      <c r="DJ1591">
        <v>15614676.048186701</v>
      </c>
      <c r="DK1591">
        <v>17348531.134847902</v>
      </c>
      <c r="DL1591">
        <v>7232632.9315332398</v>
      </c>
      <c r="DM1591">
        <v>18149400.441107899</v>
      </c>
      <c r="DN1591">
        <v>11044213.663182599</v>
      </c>
      <c r="DO1591">
        <v>2719426.5388374999</v>
      </c>
      <c r="DP1591">
        <v>18163961.4063088</v>
      </c>
      <c r="DQ1591">
        <v>16611111.4053888</v>
      </c>
      <c r="DR1591">
        <v>18369392.320791598</v>
      </c>
      <c r="DS1591">
        <v>20508071.875</v>
      </c>
      <c r="DT1591">
        <v>14285400.5726333</v>
      </c>
      <c r="DU1591">
        <v>1812162.35624724</v>
      </c>
      <c r="DV1591">
        <v>17866695094.347099</v>
      </c>
      <c r="DW1591">
        <v>2990961.1110914</v>
      </c>
      <c r="DX1591">
        <v>29488853483.075401</v>
      </c>
      <c r="DY1591">
        <v>324693</v>
      </c>
      <c r="DZ1591">
        <v>3.75802083</v>
      </c>
      <c r="EA1591">
        <v>813528</v>
      </c>
      <c r="EB1591">
        <v>320590.74406632001</v>
      </c>
      <c r="EC1591">
        <v>3160807890.3948498</v>
      </c>
      <c r="ED1591">
        <v>0.87455874</v>
      </c>
      <c r="EE1591">
        <v>8622.5576289062501</v>
      </c>
      <c r="EF1591">
        <v>1.034387E-2</v>
      </c>
      <c r="EG1591">
        <v>101.98356165409101</v>
      </c>
      <c r="EH1591">
        <v>13.209695983106799</v>
      </c>
      <c r="EI1591">
        <v>5.0435700751335799E-2</v>
      </c>
      <c r="EJ1591">
        <v>3.6096612525867502E-2</v>
      </c>
      <c r="EQ1591">
        <v>15733357.039999999</v>
      </c>
      <c r="ER1591">
        <v>0.162385326</v>
      </c>
      <c r="ES1591">
        <v>100571.36900000001</v>
      </c>
      <c r="ET1591">
        <v>1.0257469699999999</v>
      </c>
      <c r="EU1591">
        <v>440488.315</v>
      </c>
      <c r="EV1591">
        <v>190.47440850000001</v>
      </c>
      <c r="EW1591">
        <v>0.42199922099999998</v>
      </c>
      <c r="EX1591">
        <v>2188.9930399999998</v>
      </c>
      <c r="EY1591" s="1">
        <v>9854.1592099999998</v>
      </c>
      <c r="EZ1591" s="1"/>
    </row>
    <row r="1592" spans="1:156" x14ac:dyDescent="0.2">
      <c r="A1592" s="4" t="d">
        <v>2020-05-09</v>
      </c>
      <c r="B1592">
        <v>906900</v>
      </c>
      <c r="C1592">
        <v>9032</v>
      </c>
      <c r="D1592">
        <v>2157937</v>
      </c>
      <c r="E1592">
        <v>13930532</v>
      </c>
      <c r="F1592">
        <v>1029</v>
      </c>
      <c r="G1592">
        <v>487924</v>
      </c>
      <c r="H1592">
        <v>6195653</v>
      </c>
      <c r="I1592">
        <v>42</v>
      </c>
      <c r="J1592">
        <v>104761</v>
      </c>
      <c r="K1592">
        <v>30260634</v>
      </c>
      <c r="L1592">
        <v>16025711</v>
      </c>
      <c r="M1592">
        <v>8291760</v>
      </c>
      <c r="N1592">
        <v>3007565</v>
      </c>
      <c r="O1592">
        <v>16019</v>
      </c>
      <c r="P1592">
        <v>2</v>
      </c>
      <c r="Q1592">
        <v>154720</v>
      </c>
      <c r="R1592">
        <v>108</v>
      </c>
      <c r="S1592">
        <v>810401</v>
      </c>
      <c r="T1592">
        <v>2122</v>
      </c>
      <c r="U1592">
        <v>0</v>
      </c>
      <c r="V1592">
        <v>7597877</v>
      </c>
      <c r="W1592">
        <v>139665</v>
      </c>
      <c r="X1592">
        <v>15588405</v>
      </c>
      <c r="Y1592">
        <v>676842</v>
      </c>
      <c r="Z1592">
        <v>1555</v>
      </c>
      <c r="AA1592">
        <v>22435946</v>
      </c>
      <c r="AB1592">
        <v>2825652</v>
      </c>
      <c r="AC1592">
        <v>13405</v>
      </c>
      <c r="AD1592">
        <v>1614337753</v>
      </c>
      <c r="AE1592">
        <v>136</v>
      </c>
      <c r="AF1592">
        <v>1289613.99264706</v>
      </c>
      <c r="AG1592">
        <v>3964897.7426470499</v>
      </c>
      <c r="AH1592">
        <v>539226093</v>
      </c>
      <c r="AI1592">
        <v>72092595372.100296</v>
      </c>
      <c r="AJ1592">
        <v>1.68527866</v>
      </c>
      <c r="AK1592">
        <v>1.31063212</v>
      </c>
      <c r="AL1592">
        <v>175946177530.54199</v>
      </c>
      <c r="AM1592">
        <v>136832393530.645</v>
      </c>
      <c r="AN1592">
        <v>104401830980.724</v>
      </c>
      <c r="AO1592">
        <v>16104807485529.301</v>
      </c>
      <c r="AP1592">
        <v>16104807485529.4</v>
      </c>
      <c r="AQ1592">
        <v>4.8999999999999997E-7</v>
      </c>
      <c r="AR1592">
        <v>2.7471880687732003E-4</v>
      </c>
      <c r="AS1592">
        <v>2.6310751218171999</v>
      </c>
      <c r="AT1592">
        <v>1.6511999999999999E-4</v>
      </c>
      <c r="AU1592">
        <v>1.5814102028641399</v>
      </c>
      <c r="AV1592">
        <v>85.195521670000005</v>
      </c>
      <c r="AW1592">
        <v>815946.38570294902</v>
      </c>
      <c r="AX1592">
        <v>29781.909451989999</v>
      </c>
      <c r="AY1592">
        <v>285231440.57747602</v>
      </c>
      <c r="AZ1592">
        <v>37992.97842539</v>
      </c>
      <c r="BA1592">
        <v>363871631.05080402</v>
      </c>
      <c r="BB1592">
        <v>25171</v>
      </c>
      <c r="BC1592">
        <v>108878107.851696</v>
      </c>
      <c r="BD1592">
        <v>115415622.653258</v>
      </c>
      <c r="BE1592">
        <v>1700</v>
      </c>
      <c r="BF1592">
        <v>3.37771</v>
      </c>
      <c r="BG1592">
        <v>9.2540000000000001E-3</v>
      </c>
      <c r="BH1592">
        <v>16281476.1680537</v>
      </c>
      <c r="BI1592">
        <v>1700</v>
      </c>
      <c r="BJ1592">
        <v>16281476.1680537</v>
      </c>
      <c r="BK1592">
        <v>0.354450545783</v>
      </c>
      <c r="BL1592">
        <v>70.368388850000002</v>
      </c>
      <c r="BM1592">
        <v>90.287893430658201</v>
      </c>
      <c r="BN1592">
        <v>54.725116569999997</v>
      </c>
      <c r="BO1592">
        <v>70.3030049338265</v>
      </c>
      <c r="BP1592">
        <v>1</v>
      </c>
      <c r="BQ1592">
        <v>9577.3389223845697</v>
      </c>
      <c r="BR1592">
        <v>50.647171345453401</v>
      </c>
      <c r="BS1592">
        <v>31.203986912805501</v>
      </c>
      <c r="BT1592">
        <v>18078360707.770699</v>
      </c>
      <c r="BU1592">
        <v>0</v>
      </c>
      <c r="BV1592">
        <v>1.6396275999999999E-5</v>
      </c>
      <c r="BW1592">
        <v>0.15703269363399999</v>
      </c>
      <c r="BX1592">
        <v>1.8199999999999999E-6</v>
      </c>
      <c r="BY1592">
        <v>1785.1955216699901</v>
      </c>
      <c r="BZ1592">
        <v>17097422.553756699</v>
      </c>
      <c r="CA1592">
        <v>8.6509058582999995E-2</v>
      </c>
      <c r="CB1592">
        <v>16545563.7682629</v>
      </c>
      <c r="CC1592">
        <v>5096578.2685652999</v>
      </c>
      <c r="CD1592">
        <v>506896.99174903001</v>
      </c>
      <c r="CE1592">
        <v>7527414.0297575202</v>
      </c>
      <c r="CF1592">
        <v>10425347.9586138</v>
      </c>
      <c r="CG1592">
        <v>1915854.91500894</v>
      </c>
      <c r="CH1592">
        <v>13257873.1233426</v>
      </c>
      <c r="CI1592">
        <v>13941221.932096601</v>
      </c>
      <c r="CJ1592">
        <v>14319213.9948557</v>
      </c>
      <c r="CK1592">
        <v>989798.21190209</v>
      </c>
      <c r="CL1592">
        <v>3689659.9421289801</v>
      </c>
      <c r="CM1592">
        <v>16608405.178262901</v>
      </c>
      <c r="CN1592">
        <v>40.974232000000001</v>
      </c>
      <c r="CO1592">
        <v>10420946.3532419</v>
      </c>
      <c r="CP1592">
        <v>18053343.968203899</v>
      </c>
      <c r="CQ1592">
        <v>18362775.893258002</v>
      </c>
      <c r="CR1592">
        <v>6511643.6997315204</v>
      </c>
      <c r="CS1592">
        <v>17074460.187036902</v>
      </c>
      <c r="CT1592">
        <v>18308447.460298002</v>
      </c>
      <c r="CU1592">
        <v>2003694.66479629</v>
      </c>
      <c r="CV1592">
        <v>15116283.7031605</v>
      </c>
      <c r="CW1592">
        <v>18365537.691407699</v>
      </c>
      <c r="CX1592">
        <v>18334909.311246298</v>
      </c>
      <c r="CY1592">
        <v>18163878.311284799</v>
      </c>
      <c r="CZ1592">
        <v>17466722.3054775</v>
      </c>
      <c r="DA1592">
        <v>15748141.5702886</v>
      </c>
      <c r="DB1592">
        <v>11281450.3109219</v>
      </c>
      <c r="DC1592">
        <v>357359.40392791003</v>
      </c>
      <c r="DD1592">
        <v>2794954.0414534002</v>
      </c>
      <c r="DE1592">
        <v>7771727.2427171003</v>
      </c>
      <c r="DF1592">
        <v>0</v>
      </c>
      <c r="DG1592">
        <v>18368175.239693701</v>
      </c>
      <c r="DH1592">
        <v>18365097.467600901</v>
      </c>
      <c r="DI1592">
        <v>18327928.155104902</v>
      </c>
      <c r="DJ1592">
        <v>15596818.721700599</v>
      </c>
      <c r="DK1592">
        <v>17332535.225146901</v>
      </c>
      <c r="DL1592">
        <v>7203559.1648582397</v>
      </c>
      <c r="DM1592">
        <v>18145517.154225498</v>
      </c>
      <c r="DN1592">
        <v>11019060.764496399</v>
      </c>
      <c r="DO1592">
        <v>2714953.99996487</v>
      </c>
      <c r="DP1592">
        <v>18165726.184483901</v>
      </c>
      <c r="DQ1592">
        <v>16615712.514254101</v>
      </c>
      <c r="DR1592">
        <v>18371092.3207816</v>
      </c>
      <c r="DS1592">
        <v>20508284.375</v>
      </c>
      <c r="DT1592">
        <v>14287099.4374894</v>
      </c>
      <c r="DU1592">
        <v>1812198.56230385</v>
      </c>
      <c r="DV1592">
        <v>17356039825.841999</v>
      </c>
      <c r="DW1592">
        <v>2987681.9431322799</v>
      </c>
      <c r="DX1592">
        <v>28614042561.666302</v>
      </c>
      <c r="DY1592">
        <v>310119</v>
      </c>
      <c r="DZ1592">
        <v>3.58934028</v>
      </c>
      <c r="EA1592">
        <v>770222</v>
      </c>
      <c r="EB1592">
        <v>261070.24220452001</v>
      </c>
      <c r="EC1592">
        <v>2500358192.1417098</v>
      </c>
      <c r="ED1592">
        <v>0.85840587999999995</v>
      </c>
      <c r="EE1592">
        <v>8221.2440457277698</v>
      </c>
      <c r="EF1592">
        <v>9.7861000000000007E-3</v>
      </c>
      <c r="EG1592">
        <v>93.724796428347602</v>
      </c>
      <c r="EH1592">
        <v>13.194519775061099</v>
      </c>
      <c r="EI1592">
        <v>5.0405484005940603E-2</v>
      </c>
      <c r="EJ1592">
        <v>3.6619379222557799E-2</v>
      </c>
      <c r="EQ1592">
        <v>9011483.5720000006</v>
      </c>
      <c r="ER1592">
        <v>0.16229802600000001</v>
      </c>
      <c r="ES1592">
        <v>45246.925999999999</v>
      </c>
      <c r="ET1592">
        <v>1.0076032399999999</v>
      </c>
      <c r="EU1592">
        <v>431235.79399999999</v>
      </c>
      <c r="EV1592">
        <v>189.97483940000001</v>
      </c>
      <c r="EW1592">
        <v>0.40752287300000001</v>
      </c>
      <c r="EX1592">
        <v>2254.5781999999999</v>
      </c>
      <c r="EY1592" s="1">
        <v>9590.0633300000009</v>
      </c>
      <c r="EZ1592" s="1"/>
    </row>
    <row r="1593" spans="1:156" x14ac:dyDescent="0.2">
      <c r="A1593" s="4" t="d">
        <v>2020-05-10</v>
      </c>
      <c r="B1593">
        <v>869262</v>
      </c>
      <c r="C1593">
        <v>9031</v>
      </c>
      <c r="D1593">
        <v>2155262</v>
      </c>
      <c r="E1593">
        <v>13894444</v>
      </c>
      <c r="F1593">
        <v>1027</v>
      </c>
      <c r="G1593">
        <v>488213</v>
      </c>
      <c r="H1593">
        <v>6180643</v>
      </c>
      <c r="I1593">
        <v>42</v>
      </c>
      <c r="J1593">
        <v>104794</v>
      </c>
      <c r="K1593">
        <v>30220814</v>
      </c>
      <c r="L1593">
        <v>15980409</v>
      </c>
      <c r="M1593">
        <v>8267828</v>
      </c>
      <c r="N1593">
        <v>3002329</v>
      </c>
      <c r="O1593">
        <v>16032</v>
      </c>
      <c r="P1593">
        <v>2</v>
      </c>
      <c r="Q1593">
        <v>154625</v>
      </c>
      <c r="R1593">
        <v>108</v>
      </c>
      <c r="S1593">
        <v>810776</v>
      </c>
      <c r="T1593">
        <v>2122</v>
      </c>
      <c r="U1593">
        <v>0</v>
      </c>
      <c r="V1593">
        <v>7310731</v>
      </c>
      <c r="W1593">
        <v>132925</v>
      </c>
      <c r="X1593">
        <v>15254139</v>
      </c>
      <c r="Y1593">
        <v>635281</v>
      </c>
      <c r="Z1593">
        <v>1394</v>
      </c>
      <c r="AA1593">
        <v>22107026</v>
      </c>
      <c r="AB1593">
        <v>2685437</v>
      </c>
      <c r="AC1593">
        <v>12509</v>
      </c>
      <c r="AD1593">
        <v>1614337754</v>
      </c>
      <c r="AE1593">
        <v>170</v>
      </c>
      <c r="AF1593">
        <v>1244899.0235294099</v>
      </c>
      <c r="AG1593">
        <v>3970982.45294117</v>
      </c>
      <c r="AH1593">
        <v>675067017</v>
      </c>
      <c r="AI1593">
        <v>65595493255.1222</v>
      </c>
      <c r="AJ1593">
        <v>1.53444392</v>
      </c>
      <c r="AK1593">
        <v>1.1933460300000001</v>
      </c>
      <c r="AL1593">
        <v>160123200654.18399</v>
      </c>
      <c r="AM1593">
        <v>124528751311.92999</v>
      </c>
      <c r="AN1593">
        <v>104352592111.42</v>
      </c>
      <c r="AO1593">
        <v>16104807485529.301</v>
      </c>
      <c r="AP1593">
        <v>16104807485529.4</v>
      </c>
      <c r="AQ1593">
        <v>2.8999999999999998E-7</v>
      </c>
      <c r="AR1593">
        <v>2.1923051346922799E-4</v>
      </c>
      <c r="AS1593">
        <v>1.9106012237741099</v>
      </c>
      <c r="AT1593">
        <v>1.3008E-4</v>
      </c>
      <c r="AU1593">
        <v>1.1336515307821</v>
      </c>
      <c r="AV1593">
        <v>62.21652357</v>
      </c>
      <c r="AW1593">
        <v>542219.07430097798</v>
      </c>
      <c r="AX1593">
        <v>29654.880691710001</v>
      </c>
      <c r="AY1593">
        <v>258443272.534729</v>
      </c>
      <c r="AZ1593">
        <v>44093.633363200002</v>
      </c>
      <c r="BA1593">
        <v>384277482.77933902</v>
      </c>
      <c r="BB1593">
        <v>26812</v>
      </c>
      <c r="BC1593">
        <v>136097634.81461999</v>
      </c>
      <c r="BD1593">
        <v>115977742.04194801</v>
      </c>
      <c r="BE1593">
        <v>2125</v>
      </c>
      <c r="BF1593">
        <v>4.22159</v>
      </c>
      <c r="BG1593">
        <v>1.1566E-2</v>
      </c>
      <c r="BH1593">
        <v>18519445.748093199</v>
      </c>
      <c r="BI1593">
        <v>2125</v>
      </c>
      <c r="BJ1593">
        <v>18519445.748093199</v>
      </c>
      <c r="BK1593">
        <v>0.35412824582500002</v>
      </c>
      <c r="BL1593">
        <v>95.101339949999996</v>
      </c>
      <c r="BM1593">
        <v>82.420719587154096</v>
      </c>
      <c r="BN1593">
        <v>73.960869279999997</v>
      </c>
      <c r="BO1593">
        <v>64.177416443888603</v>
      </c>
      <c r="BP1593">
        <v>1</v>
      </c>
      <c r="BQ1593">
        <v>8715.0332932203401</v>
      </c>
      <c r="BR1593">
        <v>18.9752178836765</v>
      </c>
      <c r="BS1593">
        <v>27.044585646463599</v>
      </c>
      <c r="BT1593">
        <v>18097422372.593102</v>
      </c>
      <c r="BU1593">
        <v>0</v>
      </c>
      <c r="BV1593">
        <v>1.6070937E-5</v>
      </c>
      <c r="BW1593">
        <v>0.14005875156</v>
      </c>
      <c r="BX1593">
        <v>1.6199999999999999E-6</v>
      </c>
      <c r="BY1593">
        <v>2187.2165235699999</v>
      </c>
      <c r="BZ1593">
        <v>19061664.8223942</v>
      </c>
      <c r="CA1593">
        <v>8.6380762685000001E-2</v>
      </c>
      <c r="CB1593">
        <v>16541313.351427799</v>
      </c>
      <c r="CC1593">
        <v>5100770.7586395703</v>
      </c>
      <c r="CD1593">
        <v>404482.42797989998</v>
      </c>
      <c r="CE1593">
        <v>7526705.98586821</v>
      </c>
      <c r="CF1593">
        <v>10426244.9615486</v>
      </c>
      <c r="CG1593">
        <v>1905477.87284749</v>
      </c>
      <c r="CH1593">
        <v>13257901.4789623</v>
      </c>
      <c r="CI1593">
        <v>13942135.7092457</v>
      </c>
      <c r="CJ1593">
        <v>14320644.7819237</v>
      </c>
      <c r="CK1593">
        <v>996253.09417235001</v>
      </c>
      <c r="CL1593">
        <v>3691386.3898900701</v>
      </c>
      <c r="CM1593">
        <v>16610204.761427799</v>
      </c>
      <c r="CN1593">
        <v>40.96564</v>
      </c>
      <c r="CO1593">
        <v>10422327.192450801</v>
      </c>
      <c r="CP1593">
        <v>18056344.011477601</v>
      </c>
      <c r="CQ1593">
        <v>18364916.666565798</v>
      </c>
      <c r="CR1593">
        <v>6506475.2199726198</v>
      </c>
      <c r="CS1593">
        <v>17078508.136915501</v>
      </c>
      <c r="CT1593">
        <v>18310774.949832302</v>
      </c>
      <c r="CU1593">
        <v>2005737.66479629</v>
      </c>
      <c r="CV1593">
        <v>15119768.830909301</v>
      </c>
      <c r="CW1593">
        <v>18367662.852075402</v>
      </c>
      <c r="CX1593">
        <v>18337129.3109238</v>
      </c>
      <c r="CY1593">
        <v>18166557.303118199</v>
      </c>
      <c r="CZ1593">
        <v>17470843.7448663</v>
      </c>
      <c r="DA1593">
        <v>15750297.066437799</v>
      </c>
      <c r="DB1593">
        <v>11284673.0605183</v>
      </c>
      <c r="DC1593">
        <v>357359.40392791003</v>
      </c>
      <c r="DD1593">
        <v>2794792.9252947699</v>
      </c>
      <c r="DE1593">
        <v>7770552.8263537502</v>
      </c>
      <c r="DF1593">
        <v>0</v>
      </c>
      <c r="DG1593">
        <v>18370268.720336199</v>
      </c>
      <c r="DH1593">
        <v>18366905.9897523</v>
      </c>
      <c r="DI1593">
        <v>18327267.010867499</v>
      </c>
      <c r="DJ1593">
        <v>15526165.042416301</v>
      </c>
      <c r="DK1593">
        <v>17290867.802950799</v>
      </c>
      <c r="DL1593">
        <v>7025054.7098607197</v>
      </c>
      <c r="DM1593">
        <v>18133443.9817366</v>
      </c>
      <c r="DN1593">
        <v>10923033.5085641</v>
      </c>
      <c r="DO1593">
        <v>2714792.8838062398</v>
      </c>
      <c r="DP1593">
        <v>18168530.319969598</v>
      </c>
      <c r="DQ1593">
        <v>16617421.1314863</v>
      </c>
      <c r="DR1593">
        <v>18373217.3207816</v>
      </c>
      <c r="DS1593">
        <v>20508550</v>
      </c>
      <c r="DT1593">
        <v>14288958.759205701</v>
      </c>
      <c r="DU1593">
        <v>1812529.4396426701</v>
      </c>
      <c r="DV1593">
        <v>15796254411.427799</v>
      </c>
      <c r="DW1593">
        <v>2986891.4455280602</v>
      </c>
      <c r="DX1593">
        <v>26030858391.012001</v>
      </c>
      <c r="DY1593">
        <v>283795</v>
      </c>
      <c r="DZ1593">
        <v>3.2846643499999999</v>
      </c>
      <c r="EA1593">
        <v>701661</v>
      </c>
      <c r="EB1593">
        <v>193196.19819123999</v>
      </c>
      <c r="EC1593">
        <v>1683711299.36025</v>
      </c>
      <c r="ED1593">
        <v>0.68209922999999995</v>
      </c>
      <c r="EE1593">
        <v>5944.5174987299497</v>
      </c>
      <c r="EF1593">
        <v>1.000907E-2</v>
      </c>
      <c r="EG1593">
        <v>87.229378284172896</v>
      </c>
      <c r="EH1593">
        <v>13.1703515991272</v>
      </c>
      <c r="EI1593">
        <v>5.0895001987166101E-2</v>
      </c>
      <c r="EJ1593">
        <v>3.9162909881870697E-2</v>
      </c>
      <c r="EQ1593">
        <v>5798187.1940000001</v>
      </c>
      <c r="ER1593">
        <v>0.162009974</v>
      </c>
      <c r="ES1593">
        <v>72104.163799999995</v>
      </c>
      <c r="ET1593">
        <v>0.98898078</v>
      </c>
      <c r="EU1593">
        <v>385103.114</v>
      </c>
      <c r="EV1593">
        <v>189.52968139999999</v>
      </c>
      <c r="EW1593">
        <v>0.35246934600000002</v>
      </c>
      <c r="EX1593">
        <v>2227.6821799999998</v>
      </c>
      <c r="EY1593" s="1">
        <v>8761.2997500000001</v>
      </c>
      <c r="EZ1593" s="1"/>
    </row>
    <row r="1594" spans="1:156" x14ac:dyDescent="0.2">
      <c r="A1594" s="4" t="d">
        <v>2020-05-11</v>
      </c>
      <c r="B1594">
        <v>999192</v>
      </c>
      <c r="C1594">
        <v>9072</v>
      </c>
      <c r="D1594">
        <v>2158722</v>
      </c>
      <c r="E1594">
        <v>13905254</v>
      </c>
      <c r="F1594">
        <v>1021</v>
      </c>
      <c r="G1594">
        <v>488507</v>
      </c>
      <c r="H1594">
        <v>6190563</v>
      </c>
      <c r="I1594">
        <v>42</v>
      </c>
      <c r="J1594">
        <v>104769</v>
      </c>
      <c r="K1594">
        <v>30188531</v>
      </c>
      <c r="L1594">
        <v>15942050</v>
      </c>
      <c r="M1594">
        <v>8281265</v>
      </c>
      <c r="N1594">
        <v>3008599</v>
      </c>
      <c r="O1594">
        <v>16057</v>
      </c>
      <c r="P1594">
        <v>2</v>
      </c>
      <c r="Q1594">
        <v>154718</v>
      </c>
      <c r="R1594">
        <v>108</v>
      </c>
      <c r="S1594">
        <v>811534</v>
      </c>
      <c r="T1594">
        <v>2130</v>
      </c>
      <c r="U1594">
        <v>0</v>
      </c>
      <c r="V1594">
        <v>7285310</v>
      </c>
      <c r="W1594">
        <v>132140</v>
      </c>
      <c r="X1594">
        <v>15178110</v>
      </c>
      <c r="Y1594">
        <v>630626</v>
      </c>
      <c r="Z1594">
        <v>1380</v>
      </c>
      <c r="AA1594">
        <v>22032686</v>
      </c>
      <c r="AB1594">
        <v>2674657</v>
      </c>
      <c r="AC1594">
        <v>12437</v>
      </c>
      <c r="AD1594">
        <v>1614337754</v>
      </c>
      <c r="AE1594">
        <v>157</v>
      </c>
      <c r="AF1594">
        <v>1285720.7133758001</v>
      </c>
      <c r="AG1594">
        <v>3910735.2356687798</v>
      </c>
      <c r="AH1594">
        <v>613985432</v>
      </c>
      <c r="AI1594">
        <v>64765469188.375801</v>
      </c>
      <c r="AJ1594">
        <v>1.5142770800000001</v>
      </c>
      <c r="AK1594">
        <v>1.1776362199999999</v>
      </c>
      <c r="AL1594">
        <v>157871609470.33701</v>
      </c>
      <c r="AM1594">
        <v>122774971630.771</v>
      </c>
      <c r="AN1594">
        <v>104255430937.153</v>
      </c>
      <c r="AO1594">
        <v>16104807485529.301</v>
      </c>
      <c r="AP1594">
        <v>16104807485529.4</v>
      </c>
      <c r="AQ1594">
        <v>4.5999999999999999E-7</v>
      </c>
      <c r="AR1594">
        <v>2.9564309003923399E-4</v>
      </c>
      <c r="AS1594">
        <v>2.5400628072697802</v>
      </c>
      <c r="AT1594">
        <v>1.7628000000000001E-4</v>
      </c>
      <c r="AU1594">
        <v>1.51453657045086</v>
      </c>
      <c r="AV1594">
        <v>92.138055940000001</v>
      </c>
      <c r="AW1594">
        <v>791618.19407407194</v>
      </c>
      <c r="AX1594">
        <v>39762.919264600001</v>
      </c>
      <c r="AY1594">
        <v>341629199.98934501</v>
      </c>
      <c r="AZ1594">
        <v>60132.743273779997</v>
      </c>
      <c r="BA1594">
        <v>516639657.19124699</v>
      </c>
      <c r="BB1594">
        <v>31132</v>
      </c>
      <c r="BC1594">
        <v>125690168.622914</v>
      </c>
      <c r="BD1594">
        <v>116290478.85873</v>
      </c>
      <c r="BE1594">
        <v>1781.25</v>
      </c>
      <c r="BF1594">
        <v>3.5383100000000001</v>
      </c>
      <c r="BG1594">
        <v>9.6939999999999995E-3</v>
      </c>
      <c r="BH1594">
        <v>15303881.700224601</v>
      </c>
      <c r="BI1594">
        <v>1781.25</v>
      </c>
      <c r="BJ1594">
        <v>15303881.700224601</v>
      </c>
      <c r="BK1594">
        <v>0.352469300426</v>
      </c>
      <c r="BL1594">
        <v>59.538422310000001</v>
      </c>
      <c r="BM1594">
        <v>81.510252548104802</v>
      </c>
      <c r="BN1594">
        <v>46.302360090000001</v>
      </c>
      <c r="BO1594">
        <v>63.4728662170589</v>
      </c>
      <c r="BP1594">
        <v>1</v>
      </c>
      <c r="BQ1594">
        <v>8591.6528843366505</v>
      </c>
      <c r="BR1594">
        <v>23.7522571565083</v>
      </c>
      <c r="BS1594">
        <v>24.820941804924399</v>
      </c>
      <c r="BT1594">
        <v>18113517872.4874</v>
      </c>
      <c r="BU1594">
        <v>0</v>
      </c>
      <c r="BV1594">
        <v>1.4904810000000001E-5</v>
      </c>
      <c r="BW1594">
        <v>0.12805695203199999</v>
      </c>
      <c r="BX1594">
        <v>1.48E-6</v>
      </c>
      <c r="BY1594">
        <v>1873.38805594</v>
      </c>
      <c r="BZ1594">
        <v>16095499.894298701</v>
      </c>
      <c r="CA1594">
        <v>8.6530127624999995E-2</v>
      </c>
      <c r="CB1594">
        <v>16543438.7040311</v>
      </c>
      <c r="CC1594">
        <v>5113313.9127068501</v>
      </c>
      <c r="CD1594">
        <v>433268.64955874003</v>
      </c>
      <c r="CE1594">
        <v>7538185.0338075301</v>
      </c>
      <c r="CF1594">
        <v>10426996.245912399</v>
      </c>
      <c r="CG1594">
        <v>1926621.5181013499</v>
      </c>
      <c r="CH1594">
        <v>13257697.671279</v>
      </c>
      <c r="CI1594">
        <v>13943448.188250201</v>
      </c>
      <c r="CJ1594">
        <v>14322186.4421965</v>
      </c>
      <c r="CK1594">
        <v>1038182.8331944</v>
      </c>
      <c r="CL1594">
        <v>3707017.92581185</v>
      </c>
      <c r="CM1594">
        <v>16612380.114031101</v>
      </c>
      <c r="CN1594">
        <v>41.024138999999998</v>
      </c>
      <c r="CO1594">
        <v>10421740.812865</v>
      </c>
      <c r="CP1594">
        <v>18057590.801020298</v>
      </c>
      <c r="CQ1594">
        <v>18366766.227220599</v>
      </c>
      <c r="CR1594">
        <v>6476622.8915754696</v>
      </c>
      <c r="CS1594">
        <v>17078050.645863</v>
      </c>
      <c r="CT1594">
        <v>18312589.036115799</v>
      </c>
      <c r="CU1594">
        <v>2001160.6996463099</v>
      </c>
      <c r="CV1594">
        <v>15117044.775169199</v>
      </c>
      <c r="CW1594">
        <v>18369442.627252001</v>
      </c>
      <c r="CX1594">
        <v>18338981.183273599</v>
      </c>
      <c r="CY1594">
        <v>18168176.864678599</v>
      </c>
      <c r="CZ1594">
        <v>17470949.8821886</v>
      </c>
      <c r="DA1594">
        <v>15749611.799727101</v>
      </c>
      <c r="DB1594">
        <v>11282031.886135999</v>
      </c>
      <c r="DC1594">
        <v>357359.40330157999</v>
      </c>
      <c r="DD1594">
        <v>2789091.24480935</v>
      </c>
      <c r="DE1594">
        <v>7758234.5650129598</v>
      </c>
      <c r="DF1594">
        <v>0</v>
      </c>
      <c r="DG1594">
        <v>18372045.281754501</v>
      </c>
      <c r="DH1594">
        <v>18368641.935328402</v>
      </c>
      <c r="DI1594">
        <v>18328671.281717502</v>
      </c>
      <c r="DJ1594">
        <v>15515347.8729006</v>
      </c>
      <c r="DK1594">
        <v>17284747.593921199</v>
      </c>
      <c r="DL1594">
        <v>6988516.6733976696</v>
      </c>
      <c r="DM1594">
        <v>18133097.121908698</v>
      </c>
      <c r="DN1594">
        <v>10909073.194808099</v>
      </c>
      <c r="DO1594">
        <v>2709091.2033208199</v>
      </c>
      <c r="DP1594">
        <v>18169201.673404299</v>
      </c>
      <c r="DQ1594">
        <v>16614935.4634893</v>
      </c>
      <c r="DR1594">
        <v>18374998.5707816</v>
      </c>
      <c r="DS1594">
        <v>20508795.3125</v>
      </c>
      <c r="DT1594">
        <v>14290029.320737701</v>
      </c>
      <c r="DU1594">
        <v>1812082.0706847999</v>
      </c>
      <c r="DV1594">
        <v>15568780149.2537</v>
      </c>
      <c r="DW1594">
        <v>2983836.8895841902</v>
      </c>
      <c r="DX1594">
        <v>25636090818.786098</v>
      </c>
      <c r="DY1594">
        <v>311653</v>
      </c>
      <c r="DZ1594">
        <v>3.6070949099999998</v>
      </c>
      <c r="EA1594">
        <v>798730</v>
      </c>
      <c r="EB1594">
        <v>308624.21035325999</v>
      </c>
      <c r="EC1594">
        <v>2651592087.0577002</v>
      </c>
      <c r="ED1594">
        <v>0.89325666000000004</v>
      </c>
      <c r="EE1594">
        <v>7674.5511593419196</v>
      </c>
      <c r="EF1594">
        <v>1.0999999999999999E-2</v>
      </c>
      <c r="EG1594">
        <v>94.508181727703104</v>
      </c>
      <c r="EH1594">
        <v>13.171143709913901</v>
      </c>
      <c r="EI1594">
        <v>5.0905704441404499E-2</v>
      </c>
      <c r="EJ1594">
        <v>3.9366274881489097E-2</v>
      </c>
      <c r="EQ1594">
        <v>7472323.4819999998</v>
      </c>
      <c r="ER1594">
        <v>0.161646391</v>
      </c>
      <c r="ES1594">
        <v>84776.978600000002</v>
      </c>
      <c r="ET1594">
        <v>0.99387848000000001</v>
      </c>
      <c r="EU1594">
        <v>385335.95400000003</v>
      </c>
      <c r="EV1594">
        <v>189.52234770000001</v>
      </c>
      <c r="EW1594">
        <v>0.33884910299999998</v>
      </c>
      <c r="EX1594">
        <v>2254.6011899999999</v>
      </c>
      <c r="EY1594" s="1">
        <v>8599.7819500000005</v>
      </c>
      <c r="EZ1594" s="1"/>
    </row>
    <row r="1595" spans="1:156" x14ac:dyDescent="0.2">
      <c r="A1595" s="4" t="d">
        <v>2020-05-12</v>
      </c>
      <c r="B1595">
        <v>954129</v>
      </c>
      <c r="C1595">
        <v>9067</v>
      </c>
      <c r="D1595">
        <v>2162077</v>
      </c>
      <c r="E1595">
        <v>13928427</v>
      </c>
      <c r="F1595">
        <v>1022</v>
      </c>
      <c r="G1595">
        <v>488768</v>
      </c>
      <c r="H1595">
        <v>6201536</v>
      </c>
      <c r="I1595">
        <v>42</v>
      </c>
      <c r="J1595">
        <v>104769</v>
      </c>
      <c r="K1595">
        <v>30215466</v>
      </c>
      <c r="L1595">
        <v>15955029</v>
      </c>
      <c r="M1595">
        <v>8297863</v>
      </c>
      <c r="N1595">
        <v>3015238</v>
      </c>
      <c r="O1595">
        <v>16036</v>
      </c>
      <c r="P1595">
        <v>2</v>
      </c>
      <c r="Q1595">
        <v>154732</v>
      </c>
      <c r="R1595">
        <v>107</v>
      </c>
      <c r="S1595">
        <v>812329</v>
      </c>
      <c r="T1595">
        <v>2140</v>
      </c>
      <c r="U1595">
        <v>0</v>
      </c>
      <c r="V1595">
        <v>7365388</v>
      </c>
      <c r="W1595">
        <v>133535</v>
      </c>
      <c r="X1595">
        <v>15264189</v>
      </c>
      <c r="Y1595">
        <v>640295</v>
      </c>
      <c r="Z1595">
        <v>1408</v>
      </c>
      <c r="AA1595">
        <v>22122506</v>
      </c>
      <c r="AB1595">
        <v>2708925</v>
      </c>
      <c r="AC1595">
        <v>12622</v>
      </c>
      <c r="AD1595">
        <v>1614337755</v>
      </c>
      <c r="AE1595">
        <v>146</v>
      </c>
      <c r="AF1595">
        <v>1279859.7191780801</v>
      </c>
      <c r="AG1595">
        <v>3994167.3150684899</v>
      </c>
      <c r="AH1595">
        <v>583148428</v>
      </c>
      <c r="AI1595">
        <v>66405732443.9282</v>
      </c>
      <c r="AJ1595">
        <v>1.5539855600000001</v>
      </c>
      <c r="AK1595">
        <v>1.20851442</v>
      </c>
      <c r="AL1595">
        <v>162025014405.08899</v>
      </c>
      <c r="AM1595">
        <v>126004752278.77499</v>
      </c>
      <c r="AN1595">
        <v>104264169720.12601</v>
      </c>
      <c r="AO1595">
        <v>16104807485529.301</v>
      </c>
      <c r="AP1595">
        <v>16104807485529.4</v>
      </c>
      <c r="AQ1595">
        <v>5.7999999999999995E-7</v>
      </c>
      <c r="AR1595">
        <v>3.1533764840606398E-4</v>
      </c>
      <c r="AS1595">
        <v>2.7804110951918202</v>
      </c>
      <c r="AT1595">
        <v>2.0340000000000001E-4</v>
      </c>
      <c r="AU1595">
        <v>1.79342878854024</v>
      </c>
      <c r="AV1595">
        <v>107.94133840000001</v>
      </c>
      <c r="AW1595">
        <v>951745.83952863596</v>
      </c>
      <c r="AX1595">
        <v>27775.682265610001</v>
      </c>
      <c r="AY1595">
        <v>244905153.37508199</v>
      </c>
      <c r="AZ1595">
        <v>52390.041352089997</v>
      </c>
      <c r="BA1595">
        <v>461936127.79573298</v>
      </c>
      <c r="BB1595">
        <v>28460</v>
      </c>
      <c r="BC1595">
        <v>116883851.076086</v>
      </c>
      <c r="BD1595">
        <v>116455971.20900699</v>
      </c>
      <c r="BE1595">
        <v>912.5</v>
      </c>
      <c r="BF1595">
        <v>1.8125899999999999</v>
      </c>
      <c r="BG1595">
        <v>4.9659999999999999E-3</v>
      </c>
      <c r="BH1595">
        <v>8045741.2465239596</v>
      </c>
      <c r="BI1595">
        <v>912.5</v>
      </c>
      <c r="BJ1595">
        <v>8045741.2465239596</v>
      </c>
      <c r="BK1595">
        <v>0.35252194831900002</v>
      </c>
      <c r="BL1595">
        <v>59.51001222</v>
      </c>
      <c r="BM1595">
        <v>83.624219571535505</v>
      </c>
      <c r="BN1595">
        <v>46.280164669999998</v>
      </c>
      <c r="BO1595">
        <v>65.118860369453998</v>
      </c>
      <c r="BP1595">
        <v>1</v>
      </c>
      <c r="BQ1595">
        <v>8817.2506811221501</v>
      </c>
      <c r="BR1595">
        <v>13.0575362697204</v>
      </c>
      <c r="BS1595">
        <v>26.345784695741301</v>
      </c>
      <c r="BT1595">
        <v>18122515359.573399</v>
      </c>
      <c r="BU1595">
        <v>0</v>
      </c>
      <c r="BV1595">
        <v>8.7303880000000008E-6</v>
      </c>
      <c r="BW1595">
        <v>7.6978017093000006E-2</v>
      </c>
      <c r="BX1595">
        <v>8.8999999999999995E-7</v>
      </c>
      <c r="BY1595">
        <v>1020.4413383999899</v>
      </c>
      <c r="BZ1595">
        <v>8997487.0860525891</v>
      </c>
      <c r="CA1595">
        <v>8.6685134947000003E-2</v>
      </c>
      <c r="CB1595">
        <v>16544475.219085401</v>
      </c>
      <c r="CC1595">
        <v>5098764.2140503395</v>
      </c>
      <c r="CD1595">
        <v>491704.39486777998</v>
      </c>
      <c r="CE1595">
        <v>7531342.2341619302</v>
      </c>
      <c r="CF1595">
        <v>10426256.0856665</v>
      </c>
      <c r="CG1595">
        <v>1933961.73225012</v>
      </c>
      <c r="CH1595">
        <v>13252634.355570599</v>
      </c>
      <c r="CI1595">
        <v>13944036.0713879</v>
      </c>
      <c r="CJ1595">
        <v>14323466.133235</v>
      </c>
      <c r="CK1595">
        <v>1028566.51371704</v>
      </c>
      <c r="CL1595">
        <v>3672603.3781365198</v>
      </c>
      <c r="CM1595">
        <v>16613716.629085399</v>
      </c>
      <c r="CN1595">
        <v>40.984864000000002</v>
      </c>
      <c r="CO1595">
        <v>10421463.175283801</v>
      </c>
      <c r="CP1595">
        <v>18057881.8330888</v>
      </c>
      <c r="CQ1595">
        <v>18367686.536698699</v>
      </c>
      <c r="CR1595">
        <v>6477911.9728171397</v>
      </c>
      <c r="CS1595">
        <v>17076639.834548902</v>
      </c>
      <c r="CT1595">
        <v>18313422.636032499</v>
      </c>
      <c r="CU1595">
        <v>1993921.36655089</v>
      </c>
      <c r="CV1595">
        <v>15116392.611395201</v>
      </c>
      <c r="CW1595">
        <v>18370351.038054802</v>
      </c>
      <c r="CX1595">
        <v>18339883.5227612</v>
      </c>
      <c r="CY1595">
        <v>18168853.922318999</v>
      </c>
      <c r="CZ1595">
        <v>17470157.931090899</v>
      </c>
      <c r="DA1595">
        <v>15747948.8691577</v>
      </c>
      <c r="DB1595">
        <v>11280413.009661499</v>
      </c>
      <c r="DC1595">
        <v>357359.40330157999</v>
      </c>
      <c r="DD1595">
        <v>2773323.4716774202</v>
      </c>
      <c r="DE1595">
        <v>7768954.8448397899</v>
      </c>
      <c r="DF1595">
        <v>0</v>
      </c>
      <c r="DG1595">
        <v>18372965.226767201</v>
      </c>
      <c r="DH1595">
        <v>18369634.4454716</v>
      </c>
      <c r="DI1595">
        <v>18330304.131448299</v>
      </c>
      <c r="DJ1595">
        <v>15529811.697000399</v>
      </c>
      <c r="DK1595">
        <v>17294184.3565525</v>
      </c>
      <c r="DL1595">
        <v>7021627.8483578898</v>
      </c>
      <c r="DM1595">
        <v>18136959.2100868</v>
      </c>
      <c r="DN1595">
        <v>10930964.6123605</v>
      </c>
      <c r="DO1595">
        <v>2703323.4404499601</v>
      </c>
      <c r="DP1595">
        <v>18169484.518825699</v>
      </c>
      <c r="DQ1595">
        <v>16613846.3918426</v>
      </c>
      <c r="DR1595">
        <v>18375911.0707816</v>
      </c>
      <c r="DS1595">
        <v>20509023.4375</v>
      </c>
      <c r="DT1595">
        <v>14290707.7087592</v>
      </c>
      <c r="DU1595">
        <v>1812020.8139054901</v>
      </c>
      <c r="DV1595">
        <v>15977041755.615601</v>
      </c>
      <c r="DW1595">
        <v>2981033.0557901599</v>
      </c>
      <c r="DX1595">
        <v>26284515741.6134</v>
      </c>
      <c r="DY1595">
        <v>342304</v>
      </c>
      <c r="DZ1595">
        <v>3.96185185</v>
      </c>
      <c r="EA1595">
        <v>839246</v>
      </c>
      <c r="EB1595">
        <v>308786.88115516998</v>
      </c>
      <c r="EC1595">
        <v>2722651338.1869998</v>
      </c>
      <c r="ED1595">
        <v>0.99288836999999996</v>
      </c>
      <c r="EE1595">
        <v>8754.5456566607609</v>
      </c>
      <c r="EF1595">
        <v>1.094205E-2</v>
      </c>
      <c r="EG1595">
        <v>96.478797815372602</v>
      </c>
      <c r="EH1595">
        <v>13.1665885273095</v>
      </c>
      <c r="EI1595">
        <v>5.0931915187245103E-2</v>
      </c>
      <c r="EJ1595">
        <v>3.9496404893181E-2</v>
      </c>
      <c r="EQ1595">
        <v>4470162.7050000001</v>
      </c>
      <c r="ER1595">
        <v>0.16041497499999999</v>
      </c>
      <c r="ES1595">
        <v>64414.704599999997</v>
      </c>
      <c r="ET1595">
        <v>0.99461052999999999</v>
      </c>
      <c r="EU1595">
        <v>388563.31300000002</v>
      </c>
      <c r="EV1595">
        <v>188.65743620000001</v>
      </c>
      <c r="EW1595">
        <v>0.35579576899999998</v>
      </c>
      <c r="EX1595">
        <v>2196.5026899999998</v>
      </c>
      <c r="EY1595" s="1">
        <v>8800.7297199999994</v>
      </c>
      <c r="EZ1595" s="1"/>
    </row>
    <row r="1596" spans="1:156" x14ac:dyDescent="0.2">
      <c r="A1596" s="4" t="d">
        <v>2020-05-13</v>
      </c>
      <c r="B1596">
        <v>858458</v>
      </c>
      <c r="C1596">
        <v>9042</v>
      </c>
      <c r="D1596">
        <v>2165116</v>
      </c>
      <c r="E1596">
        <v>13984230</v>
      </c>
      <c r="F1596">
        <v>1020</v>
      </c>
      <c r="G1596">
        <v>488828</v>
      </c>
      <c r="H1596">
        <v>6209710</v>
      </c>
      <c r="I1596">
        <v>42</v>
      </c>
      <c r="J1596">
        <v>104820</v>
      </c>
      <c r="K1596">
        <v>30288026</v>
      </c>
      <c r="L1596">
        <v>16008014</v>
      </c>
      <c r="M1596">
        <v>8317097</v>
      </c>
      <c r="N1596">
        <v>3019857</v>
      </c>
      <c r="O1596">
        <v>16013</v>
      </c>
      <c r="P1596">
        <v>2</v>
      </c>
      <c r="Q1596">
        <v>154697</v>
      </c>
      <c r="R1596">
        <v>108</v>
      </c>
      <c r="S1596">
        <v>812719</v>
      </c>
      <c r="T1596">
        <v>2141</v>
      </c>
      <c r="U1596">
        <v>0</v>
      </c>
      <c r="V1596">
        <v>7544693</v>
      </c>
      <c r="W1596">
        <v>137870</v>
      </c>
      <c r="X1596">
        <v>15492774</v>
      </c>
      <c r="Y1596">
        <v>665777</v>
      </c>
      <c r="Z1596">
        <v>1532</v>
      </c>
      <c r="AA1596">
        <v>22370396</v>
      </c>
      <c r="AB1596">
        <v>2798871</v>
      </c>
      <c r="AC1596">
        <v>13139</v>
      </c>
      <c r="AD1596">
        <v>1614337755</v>
      </c>
      <c r="AE1596">
        <v>119</v>
      </c>
      <c r="AF1596">
        <v>1302253.38655462</v>
      </c>
      <c r="AG1596">
        <v>3994454.7983193202</v>
      </c>
      <c r="AH1596">
        <v>475340121</v>
      </c>
      <c r="AI1596">
        <v>69951126633.477798</v>
      </c>
      <c r="AJ1596">
        <v>1.6402676899999999</v>
      </c>
      <c r="AK1596">
        <v>1.2756431800000001</v>
      </c>
      <c r="AL1596">
        <v>171325501477.104</v>
      </c>
      <c r="AM1596">
        <v>133240573841.582</v>
      </c>
      <c r="AN1596">
        <v>104449720274.826</v>
      </c>
      <c r="AO1596">
        <v>16104807485529.301</v>
      </c>
      <c r="AP1596">
        <v>16104807485529.4</v>
      </c>
      <c r="AQ1596">
        <v>7.1999999999999999E-7</v>
      </c>
      <c r="AR1596">
        <v>3.7389976816600901E-4</v>
      </c>
      <c r="AS1596">
        <v>3.4858664924572</v>
      </c>
      <c r="AT1596">
        <v>2.3290999999999999E-4</v>
      </c>
      <c r="AU1596">
        <v>2.1714192783284298</v>
      </c>
      <c r="AV1596">
        <v>112.15347886000001</v>
      </c>
      <c r="AW1596">
        <v>1045606.56961145</v>
      </c>
      <c r="AX1596">
        <v>36671.405412499997</v>
      </c>
      <c r="AY1596">
        <v>341887410.05581701</v>
      </c>
      <c r="AZ1596">
        <v>47385.148988430003</v>
      </c>
      <c r="BA1596">
        <v>441771611.43764597</v>
      </c>
      <c r="BB1596">
        <v>29154</v>
      </c>
      <c r="BC1596">
        <v>95268344.3702344</v>
      </c>
      <c r="BD1596">
        <v>115462048.313921</v>
      </c>
      <c r="BE1596">
        <v>743.75</v>
      </c>
      <c r="BF1596">
        <v>1.477155</v>
      </c>
      <c r="BG1596">
        <v>4.0470000000000002E-3</v>
      </c>
      <c r="BH1596">
        <v>6933979.1690213997</v>
      </c>
      <c r="BI1596">
        <v>743.75</v>
      </c>
      <c r="BJ1596">
        <v>6933979.1690213997</v>
      </c>
      <c r="BK1596">
        <v>0.35261531904499999</v>
      </c>
      <c r="BL1596">
        <v>54.082127309999997</v>
      </c>
      <c r="BM1596">
        <v>88.146179929310406</v>
      </c>
      <c r="BN1596">
        <v>42.059901269999997</v>
      </c>
      <c r="BO1596">
        <v>68.641385649324903</v>
      </c>
      <c r="BP1596">
        <v>1</v>
      </c>
      <c r="BQ1596">
        <v>9322.9972020455898</v>
      </c>
      <c r="BR1596">
        <v>17.188480987699201</v>
      </c>
      <c r="BS1596">
        <v>35.832951163037002</v>
      </c>
      <c r="BT1596">
        <v>18130494945.312099</v>
      </c>
      <c r="BU1596">
        <v>0</v>
      </c>
      <c r="BV1596">
        <v>8.9841329999999995E-6</v>
      </c>
      <c r="BW1596">
        <v>8.3759047052000005E-2</v>
      </c>
      <c r="BX1596">
        <v>9.7000000000000003E-7</v>
      </c>
      <c r="BY1596">
        <v>855.90347885999904</v>
      </c>
      <c r="BZ1596">
        <v>7979585.7386328597</v>
      </c>
      <c r="CA1596">
        <v>8.6824043921999994E-2</v>
      </c>
      <c r="CB1596">
        <v>16545614.0409688</v>
      </c>
      <c r="CC1596">
        <v>5094706.9704746902</v>
      </c>
      <c r="CD1596">
        <v>474051.42804152</v>
      </c>
      <c r="CE1596">
        <v>7503072.7905967403</v>
      </c>
      <c r="CF1596">
        <v>10425674.202349201</v>
      </c>
      <c r="CG1596">
        <v>1954932.9462035301</v>
      </c>
      <c r="CH1596">
        <v>13251856.6180871</v>
      </c>
      <c r="CI1596">
        <v>13944735.966823401</v>
      </c>
      <c r="CJ1596">
        <v>14324517.0189567</v>
      </c>
      <c r="CK1596">
        <v>1037805.15845377</v>
      </c>
      <c r="CL1596">
        <v>3669273.8769670399</v>
      </c>
      <c r="CM1596">
        <v>16614855.4509688</v>
      </c>
      <c r="CN1596">
        <v>40.829371999999999</v>
      </c>
      <c r="CO1596">
        <v>10418442.930833699</v>
      </c>
      <c r="CP1596">
        <v>18057936.027050901</v>
      </c>
      <c r="CQ1596">
        <v>18368424.9945824</v>
      </c>
      <c r="CR1596">
        <v>6479890.0026030401</v>
      </c>
      <c r="CS1596">
        <v>17075301.561662801</v>
      </c>
      <c r="CT1596">
        <v>18313862.020117</v>
      </c>
      <c r="CU1596">
        <v>1993655.3659868899</v>
      </c>
      <c r="CV1596">
        <v>15115489.310044199</v>
      </c>
      <c r="CW1596">
        <v>18371088.554774102</v>
      </c>
      <c r="CX1596">
        <v>18340461.798339602</v>
      </c>
      <c r="CY1596">
        <v>18169112.6265736</v>
      </c>
      <c r="CZ1596">
        <v>17469258.979857799</v>
      </c>
      <c r="DA1596">
        <v>15746633.2916349</v>
      </c>
      <c r="DB1596">
        <v>11277486.0663846</v>
      </c>
      <c r="DC1596">
        <v>357359.40330157999</v>
      </c>
      <c r="DD1596">
        <v>2782827.7391537898</v>
      </c>
      <c r="DE1596">
        <v>7774397.3029643698</v>
      </c>
      <c r="DF1596">
        <v>0</v>
      </c>
      <c r="DG1596">
        <v>18373728.699627999</v>
      </c>
      <c r="DH1596">
        <v>18370565.858980998</v>
      </c>
      <c r="DI1596">
        <v>18332649.296897698</v>
      </c>
      <c r="DJ1596">
        <v>15576510.218987601</v>
      </c>
      <c r="DK1596">
        <v>17320941.879894</v>
      </c>
      <c r="DL1596">
        <v>7162781.2775339503</v>
      </c>
      <c r="DM1596">
        <v>18146613.490162201</v>
      </c>
      <c r="DN1596">
        <v>10987590.0647655</v>
      </c>
      <c r="DO1596">
        <v>2702827.6976652602</v>
      </c>
      <c r="DP1596">
        <v>18170006.666963901</v>
      </c>
      <c r="DQ1596">
        <v>16614994.0825016</v>
      </c>
      <c r="DR1596">
        <v>18376654.8207816</v>
      </c>
      <c r="DS1596">
        <v>20509209.375</v>
      </c>
      <c r="DT1596">
        <v>14291602.899156399</v>
      </c>
      <c r="DU1596">
        <v>1812225.0899416199</v>
      </c>
      <c r="DV1596">
        <v>16895369443.002501</v>
      </c>
      <c r="DW1596">
        <v>2971861.17642705</v>
      </c>
      <c r="DX1596">
        <v>27706653432.6973</v>
      </c>
      <c r="DY1596">
        <v>299956</v>
      </c>
      <c r="DZ1596">
        <v>3.4717129600000001</v>
      </c>
      <c r="EA1596">
        <v>760497</v>
      </c>
      <c r="EB1596">
        <v>339791.64164158999</v>
      </c>
      <c r="EC1596">
        <v>3167876524.30302</v>
      </c>
      <c r="ED1596">
        <v>1.09041297</v>
      </c>
      <c r="EE1596">
        <v>10165.9170683842</v>
      </c>
      <c r="EF1596">
        <v>1.1029189999999999E-2</v>
      </c>
      <c r="EG1596">
        <v>102.825107510829</v>
      </c>
      <c r="EH1596">
        <v>13.155598173921099</v>
      </c>
      <c r="EI1596">
        <v>5.1075443983026297E-2</v>
      </c>
      <c r="EJ1596">
        <v>4.0159039394813398E-2</v>
      </c>
      <c r="EQ1596">
        <v>5002622.8269999996</v>
      </c>
      <c r="ER1596">
        <v>0.159983402</v>
      </c>
      <c r="ES1596">
        <v>73470.644100000005</v>
      </c>
      <c r="ET1596">
        <v>1.01048651</v>
      </c>
      <c r="EU1596">
        <v>400131.37400000001</v>
      </c>
      <c r="EV1596">
        <v>187.23713140000001</v>
      </c>
      <c r="EW1596">
        <v>0.38799510599999998</v>
      </c>
      <c r="EX1596">
        <v>2083.1659300000001</v>
      </c>
      <c r="EY1596" s="1">
        <v>9274.8562000000002</v>
      </c>
      <c r="EZ1596" s="1"/>
    </row>
    <row r="1597" spans="1:156" x14ac:dyDescent="0.2">
      <c r="A1597" s="4" t="d">
        <v>2020-05-14</v>
      </c>
      <c r="B1597">
        <v>880861</v>
      </c>
      <c r="C1597">
        <v>9053</v>
      </c>
      <c r="D1597">
        <v>2170558</v>
      </c>
      <c r="E1597">
        <v>14068133</v>
      </c>
      <c r="F1597">
        <v>1019</v>
      </c>
      <c r="G1597">
        <v>489181</v>
      </c>
      <c r="H1597">
        <v>6235240</v>
      </c>
      <c r="I1597">
        <v>42</v>
      </c>
      <c r="J1597">
        <v>104848</v>
      </c>
      <c r="K1597">
        <v>30303982</v>
      </c>
      <c r="L1597">
        <v>16062285</v>
      </c>
      <c r="M1597">
        <v>8351379</v>
      </c>
      <c r="N1597">
        <v>3029106</v>
      </c>
      <c r="O1597">
        <v>16006</v>
      </c>
      <c r="P1597">
        <v>2</v>
      </c>
      <c r="Q1597">
        <v>154659</v>
      </c>
      <c r="R1597">
        <v>108</v>
      </c>
      <c r="S1597">
        <v>813729</v>
      </c>
      <c r="T1597">
        <v>2146</v>
      </c>
      <c r="U1597">
        <v>0</v>
      </c>
      <c r="V1597">
        <v>7740641</v>
      </c>
      <c r="W1597">
        <v>141441</v>
      </c>
      <c r="X1597">
        <v>15709696</v>
      </c>
      <c r="Y1597">
        <v>692514</v>
      </c>
      <c r="Z1597">
        <v>1584</v>
      </c>
      <c r="AA1597">
        <v>22520417</v>
      </c>
      <c r="AB1597">
        <v>2886256</v>
      </c>
      <c r="AC1597">
        <v>13618</v>
      </c>
      <c r="AD1597">
        <v>1614337755</v>
      </c>
      <c r="AE1597">
        <v>114</v>
      </c>
      <c r="AF1597">
        <v>1322420.5</v>
      </c>
      <c r="AG1597">
        <v>3993867.1052631498</v>
      </c>
      <c r="AH1597">
        <v>455300850</v>
      </c>
      <c r="AI1597">
        <v>73380259347.319107</v>
      </c>
      <c r="AJ1597">
        <v>1.7214902599999999</v>
      </c>
      <c r="AK1597">
        <v>1.3387918999999999</v>
      </c>
      <c r="AL1597">
        <v>180121529585.918</v>
      </c>
      <c r="AM1597">
        <v>140079355233.064</v>
      </c>
      <c r="AN1597">
        <v>104631163956.98801</v>
      </c>
      <c r="AO1597">
        <v>16104807485529.301</v>
      </c>
      <c r="AP1597">
        <v>16104807485529.4</v>
      </c>
      <c r="AQ1597">
        <v>9.7000000000000003E-7</v>
      </c>
      <c r="AR1597">
        <v>5.4618727823032404E-4</v>
      </c>
      <c r="AS1597">
        <v>5.3533287047032401</v>
      </c>
      <c r="AT1597">
        <v>2.9379999999999999E-4</v>
      </c>
      <c r="AU1597">
        <v>2.8796129754940298</v>
      </c>
      <c r="AV1597">
        <v>146.44154828999999</v>
      </c>
      <c r="AW1597">
        <v>1435313.0789901901</v>
      </c>
      <c r="AX1597">
        <v>41340.915293060003</v>
      </c>
      <c r="AY1597">
        <v>405193451.65655297</v>
      </c>
      <c r="AZ1597">
        <v>38579.13971902</v>
      </c>
      <c r="BA1597">
        <v>378124544.990767</v>
      </c>
      <c r="BB1597">
        <v>27642</v>
      </c>
      <c r="BC1597">
        <v>91265472.758039698</v>
      </c>
      <c r="BD1597">
        <v>114407846.090956</v>
      </c>
      <c r="BE1597">
        <v>712.5</v>
      </c>
      <c r="BF1597">
        <v>1.4151050000000001</v>
      </c>
      <c r="BG1597">
        <v>3.8769999999999998E-3</v>
      </c>
      <c r="BH1597">
        <v>6983404.5100050997</v>
      </c>
      <c r="BI1597">
        <v>712.5</v>
      </c>
      <c r="BJ1597">
        <v>6983404.5100050997</v>
      </c>
      <c r="BK1597">
        <v>0.35222710760100001</v>
      </c>
      <c r="BL1597">
        <v>78.918181500000003</v>
      </c>
      <c r="BM1597">
        <v>92.792017571176203</v>
      </c>
      <c r="BN1597">
        <v>61.374162239999997</v>
      </c>
      <c r="BO1597">
        <v>72.257989588575995</v>
      </c>
      <c r="BP1597">
        <v>1</v>
      </c>
      <c r="BQ1597">
        <v>9801.2694877264694</v>
      </c>
      <c r="BR1597">
        <v>19.3064238129035</v>
      </c>
      <c r="BS1597">
        <v>42.552753981536803</v>
      </c>
      <c r="BT1597">
        <v>18138913662.9011</v>
      </c>
      <c r="BU1597">
        <v>0</v>
      </c>
      <c r="BV1597">
        <v>9.4114620000000007E-6</v>
      </c>
      <c r="BW1597">
        <v>9.2244277430999999E-2</v>
      </c>
      <c r="BX1597">
        <v>1.0699999999999999E-6</v>
      </c>
      <c r="BY1597">
        <v>858.94154829000001</v>
      </c>
      <c r="BZ1597">
        <v>8418717.5889953095</v>
      </c>
      <c r="CA1597">
        <v>8.7094372584999996E-2</v>
      </c>
      <c r="CB1597">
        <v>16546054.225137001</v>
      </c>
      <c r="CC1597">
        <v>5086344.2326026503</v>
      </c>
      <c r="CD1597">
        <v>407661.84999006003</v>
      </c>
      <c r="CE1597">
        <v>7486811.7277265703</v>
      </c>
      <c r="CF1597">
        <v>10413434.515040901</v>
      </c>
      <c r="CG1597">
        <v>1955794.0509854599</v>
      </c>
      <c r="CH1597">
        <v>13250493.807085499</v>
      </c>
      <c r="CI1597">
        <v>13943428.558168801</v>
      </c>
      <c r="CJ1597">
        <v>14324717.2376383</v>
      </c>
      <c r="CK1597">
        <v>994387.32110168994</v>
      </c>
      <c r="CL1597">
        <v>3656880.7546828398</v>
      </c>
      <c r="CM1597">
        <v>16615295.635136999</v>
      </c>
      <c r="CN1597">
        <v>40.739305000000002</v>
      </c>
      <c r="CO1597">
        <v>10415569.0712268</v>
      </c>
      <c r="CP1597">
        <v>18057258.168154601</v>
      </c>
      <c r="CQ1597">
        <v>18369209.217332799</v>
      </c>
      <c r="CR1597">
        <v>6473006.9367193095</v>
      </c>
      <c r="CS1597">
        <v>17071962.268281899</v>
      </c>
      <c r="CT1597">
        <v>18314325.871133901</v>
      </c>
      <c r="CU1597">
        <v>1994657.36601419</v>
      </c>
      <c r="CV1597">
        <v>15112700.7983659</v>
      </c>
      <c r="CW1597">
        <v>18371845.376277</v>
      </c>
      <c r="CX1597">
        <v>18341021.074161101</v>
      </c>
      <c r="CY1597">
        <v>18168893.029045202</v>
      </c>
      <c r="CZ1597">
        <v>17466699.593619</v>
      </c>
      <c r="DA1597">
        <v>15742552.113015501</v>
      </c>
      <c r="DB1597">
        <v>11273038.8927473</v>
      </c>
      <c r="DC1597">
        <v>357359.40330157999</v>
      </c>
      <c r="DD1597">
        <v>2784051.3507331298</v>
      </c>
      <c r="DE1597">
        <v>7771995.9695368297</v>
      </c>
      <c r="DF1597">
        <v>0</v>
      </c>
      <c r="DG1597">
        <v>18374455.642282799</v>
      </c>
      <c r="DH1597">
        <v>18371492.152353201</v>
      </c>
      <c r="DI1597">
        <v>18334897.789349899</v>
      </c>
      <c r="DJ1597">
        <v>15610148.611252701</v>
      </c>
      <c r="DK1597">
        <v>17345264.1942751</v>
      </c>
      <c r="DL1597">
        <v>7209711.6698239902</v>
      </c>
      <c r="DM1597">
        <v>18154563.0274911</v>
      </c>
      <c r="DN1597">
        <v>11033923.514701899</v>
      </c>
      <c r="DO1597">
        <v>2704051.3092446001</v>
      </c>
      <c r="DP1597">
        <v>18169022.223694202</v>
      </c>
      <c r="DQ1597">
        <v>16611402.698096201</v>
      </c>
      <c r="DR1597">
        <v>18377367.3207816</v>
      </c>
      <c r="DS1597">
        <v>20509387.5</v>
      </c>
      <c r="DT1597">
        <v>14291960.3841602</v>
      </c>
      <c r="DU1597">
        <v>1812562.91182728</v>
      </c>
      <c r="DV1597">
        <v>17765417562.277302</v>
      </c>
      <c r="DW1597">
        <v>2972166.3395900298</v>
      </c>
      <c r="DX1597">
        <v>29131003256.671398</v>
      </c>
      <c r="DY1597">
        <v>268116</v>
      </c>
      <c r="DZ1597">
        <v>3.1031944400000002</v>
      </c>
      <c r="EA1597">
        <v>699629</v>
      </c>
      <c r="EB1597">
        <v>232866.07688718999</v>
      </c>
      <c r="EC1597">
        <v>2282383174.1209798</v>
      </c>
      <c r="ED1597">
        <v>0.83937936999999996</v>
      </c>
      <c r="EE1597">
        <v>8226.9834078080603</v>
      </c>
      <c r="EF1597">
        <v>1.1089999999999999E-2</v>
      </c>
      <c r="EG1597">
        <v>108.69607861888601</v>
      </c>
      <c r="EH1597">
        <v>13.125411052654499</v>
      </c>
      <c r="EI1597">
        <v>5.12084715603255E-2</v>
      </c>
      <c r="EJ1597">
        <v>4.07709606566031E-2</v>
      </c>
      <c r="EQ1597">
        <v>6174300.2149999999</v>
      </c>
      <c r="ER1597">
        <v>0.16008027999999999</v>
      </c>
      <c r="ES1597">
        <v>74633.863100000002</v>
      </c>
      <c r="ET1597">
        <v>1.0145881299999999</v>
      </c>
      <c r="EU1597">
        <v>422730.038</v>
      </c>
      <c r="EV1597">
        <v>186.51076499999999</v>
      </c>
      <c r="EW1597">
        <v>0.416818833</v>
      </c>
      <c r="EX1597">
        <v>1968.69703</v>
      </c>
      <c r="EY1597" s="1">
        <v>9742.7328500000003</v>
      </c>
      <c r="EZ1597" s="1"/>
    </row>
    <row r="1598" spans="1:156" x14ac:dyDescent="0.2">
      <c r="A1598" s="4" t="d">
        <v>2020-05-15</v>
      </c>
      <c r="B1598">
        <v>895670</v>
      </c>
      <c r="C1598">
        <v>9051</v>
      </c>
      <c r="D1598">
        <v>2168574</v>
      </c>
      <c r="E1598">
        <v>14122379</v>
      </c>
      <c r="F1598">
        <v>1020</v>
      </c>
      <c r="G1598">
        <v>489087</v>
      </c>
      <c r="H1598">
        <v>6247580</v>
      </c>
      <c r="I1598">
        <v>42</v>
      </c>
      <c r="J1598">
        <v>104834</v>
      </c>
      <c r="K1598">
        <v>30365643</v>
      </c>
      <c r="L1598">
        <v>16124827</v>
      </c>
      <c r="M1598">
        <v>8370698</v>
      </c>
      <c r="N1598">
        <v>3031047</v>
      </c>
      <c r="O1598">
        <v>16015</v>
      </c>
      <c r="P1598">
        <v>2</v>
      </c>
      <c r="Q1598">
        <v>154637</v>
      </c>
      <c r="R1598">
        <v>108</v>
      </c>
      <c r="S1598">
        <v>813803</v>
      </c>
      <c r="T1598">
        <v>2144</v>
      </c>
      <c r="U1598">
        <v>0</v>
      </c>
      <c r="V1598">
        <v>7590187</v>
      </c>
      <c r="W1598">
        <v>137783</v>
      </c>
      <c r="X1598">
        <v>15638172</v>
      </c>
      <c r="Y1598">
        <v>666679</v>
      </c>
      <c r="Z1598">
        <v>1534</v>
      </c>
      <c r="AA1598">
        <v>22431935</v>
      </c>
      <c r="AB1598">
        <v>2806998</v>
      </c>
      <c r="AC1598">
        <v>13159</v>
      </c>
      <c r="AD1598">
        <v>1614337756</v>
      </c>
      <c r="AE1598">
        <v>125</v>
      </c>
      <c r="AF1598">
        <v>1269513.5759999999</v>
      </c>
      <c r="AG1598">
        <v>3930394.5359999998</v>
      </c>
      <c r="AH1598">
        <v>491299317</v>
      </c>
      <c r="AI1598">
        <v>69766803586.321503</v>
      </c>
      <c r="AJ1598">
        <v>1.6377012900000001</v>
      </c>
      <c r="AK1598">
        <v>1.273601</v>
      </c>
      <c r="AL1598">
        <v>171410710236.33801</v>
      </c>
      <c r="AM1598">
        <v>133301996801.51199</v>
      </c>
      <c r="AN1598">
        <v>104665430345.465</v>
      </c>
      <c r="AO1598">
        <v>16104807485529.301</v>
      </c>
      <c r="AP1598">
        <v>16104807485529.4</v>
      </c>
      <c r="AQ1598">
        <v>1.0100000000000001E-6</v>
      </c>
      <c r="AR1598">
        <v>5.1322276177285598E-4</v>
      </c>
      <c r="AS1598">
        <v>4.7867649870238704</v>
      </c>
      <c r="AT1598">
        <v>3.0726000000000001E-4</v>
      </c>
      <c r="AU1598">
        <v>2.8657758764095802</v>
      </c>
      <c r="AV1598">
        <v>159.72724081000001</v>
      </c>
      <c r="AW1598">
        <v>1489756.14632155</v>
      </c>
      <c r="AX1598">
        <v>27515.539576110001</v>
      </c>
      <c r="AY1598">
        <v>256634021.81738299</v>
      </c>
      <c r="AZ1598">
        <v>33538.24674491</v>
      </c>
      <c r="BA1598">
        <v>312807063.91536498</v>
      </c>
      <c r="BB1598">
        <v>27981</v>
      </c>
      <c r="BC1598">
        <v>100071790.304868</v>
      </c>
      <c r="BD1598">
        <v>113622804.544265</v>
      </c>
      <c r="BE1598">
        <v>781.25</v>
      </c>
      <c r="BF1598">
        <v>1.551615</v>
      </c>
      <c r="BG1598">
        <v>4.2509999999999996E-3</v>
      </c>
      <c r="BH1598">
        <v>7286621.7647757102</v>
      </c>
      <c r="BI1598">
        <v>781.25</v>
      </c>
      <c r="BJ1598">
        <v>7286621.7647757102</v>
      </c>
      <c r="BK1598">
        <v>0.35224646667199999</v>
      </c>
      <c r="BL1598">
        <v>73.157156259999994</v>
      </c>
      <c r="BM1598">
        <v>87.983928466058003</v>
      </c>
      <c r="BN1598">
        <v>56.892565210000001</v>
      </c>
      <c r="BO1598">
        <v>68.511356222369002</v>
      </c>
      <c r="BP1598">
        <v>1</v>
      </c>
      <c r="BQ1598">
        <v>9326.8758589129193</v>
      </c>
      <c r="BR1598">
        <v>18.631275962171699</v>
      </c>
      <c r="BS1598">
        <v>40.772922209785499</v>
      </c>
      <c r="BT1598">
        <v>18147690040.812199</v>
      </c>
      <c r="BU1598">
        <v>0</v>
      </c>
      <c r="BV1598">
        <v>9.4030219999999998E-6</v>
      </c>
      <c r="BW1598">
        <v>8.7700818425999999E-2</v>
      </c>
      <c r="BX1598">
        <v>1.02E-6</v>
      </c>
      <c r="BY1598">
        <v>940.97724081000001</v>
      </c>
      <c r="BZ1598">
        <v>8776377.9110972807</v>
      </c>
      <c r="CA1598">
        <v>8.7124302761E-2</v>
      </c>
      <c r="CB1598">
        <v>16546658.414753901</v>
      </c>
      <c r="CC1598">
        <v>5096024.9962775297</v>
      </c>
      <c r="CD1598">
        <v>365162.07817336998</v>
      </c>
      <c r="CE1598">
        <v>7480190.0059226397</v>
      </c>
      <c r="CF1598">
        <v>10412833.880716501</v>
      </c>
      <c r="CG1598">
        <v>1976016.9283619099</v>
      </c>
      <c r="CH1598">
        <v>13249082.4614485</v>
      </c>
      <c r="CI1598">
        <v>13943663.7875442</v>
      </c>
      <c r="CJ1598">
        <v>14324775.7083495</v>
      </c>
      <c r="CK1598">
        <v>938840.75851555995</v>
      </c>
      <c r="CL1598">
        <v>3664641.66617207</v>
      </c>
      <c r="CM1598">
        <v>16615899.824753899</v>
      </c>
      <c r="CN1598">
        <v>40.701543000000001</v>
      </c>
      <c r="CO1598">
        <v>10416562.405257801</v>
      </c>
      <c r="CP1598">
        <v>18056913.931717101</v>
      </c>
      <c r="CQ1598">
        <v>18369983.828950699</v>
      </c>
      <c r="CR1598">
        <v>6473637.8980312198</v>
      </c>
      <c r="CS1598">
        <v>17072294.912906099</v>
      </c>
      <c r="CT1598">
        <v>18314869.8106484</v>
      </c>
      <c r="CU1598">
        <v>1995907.1549600901</v>
      </c>
      <c r="CV1598">
        <v>15113998.797446201</v>
      </c>
      <c r="CW1598">
        <v>18372631.561834902</v>
      </c>
      <c r="CX1598">
        <v>18341648.024013501</v>
      </c>
      <c r="CY1598">
        <v>18168999.263528701</v>
      </c>
      <c r="CZ1598">
        <v>17467299.034997799</v>
      </c>
      <c r="DA1598">
        <v>15743424.1395732</v>
      </c>
      <c r="DB1598">
        <v>11275090.5738934</v>
      </c>
      <c r="DC1598">
        <v>357359.40330157999</v>
      </c>
      <c r="DD1598">
        <v>2785347.9133148598</v>
      </c>
      <c r="DE1598">
        <v>7769003.4076789403</v>
      </c>
      <c r="DF1598">
        <v>0</v>
      </c>
      <c r="DG1598">
        <v>18375221.4242342</v>
      </c>
      <c r="DH1598">
        <v>18372138.163206998</v>
      </c>
      <c r="DI1598">
        <v>18333752.154764999</v>
      </c>
      <c r="DJ1598">
        <v>15573058.269453401</v>
      </c>
      <c r="DK1598">
        <v>17318803.3286651</v>
      </c>
      <c r="DL1598">
        <v>7156523.22944004</v>
      </c>
      <c r="DM1598">
        <v>18146181.574445602</v>
      </c>
      <c r="DN1598">
        <v>10987009.370351899</v>
      </c>
      <c r="DO1598">
        <v>2705347.8718263302</v>
      </c>
      <c r="DP1598">
        <v>18169550.8166719</v>
      </c>
      <c r="DQ1598">
        <v>16614468.0826419</v>
      </c>
      <c r="DR1598">
        <v>18378148.5707816</v>
      </c>
      <c r="DS1598">
        <v>20509582.8125</v>
      </c>
      <c r="DT1598">
        <v>14292245.208145101</v>
      </c>
      <c r="DU1598">
        <v>1812954.9745473999</v>
      </c>
      <c r="DV1598">
        <v>16909205985.402201</v>
      </c>
      <c r="DW1598">
        <v>2971770.2932540402</v>
      </c>
      <c r="DX1598">
        <v>27717332606.385601</v>
      </c>
      <c r="DY1598">
        <v>311224</v>
      </c>
      <c r="DZ1598">
        <v>3.6021296299999999</v>
      </c>
      <c r="EA1598">
        <v>783536</v>
      </c>
      <c r="EB1598">
        <v>251214.63858396001</v>
      </c>
      <c r="EC1598">
        <v>2343047748.0142698</v>
      </c>
      <c r="ED1598">
        <v>0.75351628999999998</v>
      </c>
      <c r="EE1598">
        <v>7027.9528944986196</v>
      </c>
      <c r="EF1598">
        <v>1.0844090000000001E-2</v>
      </c>
      <c r="EG1598">
        <v>101.141481232879</v>
      </c>
      <c r="EH1598">
        <v>13.1008852578369</v>
      </c>
      <c r="EI1598">
        <v>5.13457764836113E-2</v>
      </c>
      <c r="EJ1598">
        <v>4.1350629368409803E-2</v>
      </c>
      <c r="EQ1598">
        <v>7443399.1330000004</v>
      </c>
      <c r="ER1598">
        <v>0.160035855</v>
      </c>
      <c r="ES1598">
        <v>59854.326699999998</v>
      </c>
      <c r="ET1598">
        <v>1.0089311299999999</v>
      </c>
      <c r="EU1598">
        <v>421827.40899999999</v>
      </c>
      <c r="EV1598">
        <v>186.35602950000001</v>
      </c>
      <c r="EW1598">
        <v>0.39054412999999999</v>
      </c>
      <c r="EX1598">
        <v>1914.39697</v>
      </c>
      <c r="EY1598" s="1">
        <v>9324.7495600000002</v>
      </c>
      <c r="EZ1598" s="1"/>
    </row>
    <row r="1599" spans="1:156" x14ac:dyDescent="0.2">
      <c r="A1599" s="4" t="d">
        <v>2020-05-16</v>
      </c>
      <c r="B1599">
        <v>880534</v>
      </c>
      <c r="C1599">
        <v>9048</v>
      </c>
      <c r="D1599">
        <v>2168005</v>
      </c>
      <c r="E1599">
        <v>14106481</v>
      </c>
      <c r="F1599">
        <v>1018</v>
      </c>
      <c r="G1599">
        <v>488976</v>
      </c>
      <c r="H1599">
        <v>6249184</v>
      </c>
      <c r="I1599">
        <v>42</v>
      </c>
      <c r="J1599">
        <v>104827</v>
      </c>
      <c r="K1599">
        <v>30348392</v>
      </c>
      <c r="L1599">
        <v>16105446</v>
      </c>
      <c r="M1599">
        <v>8360109</v>
      </c>
      <c r="N1599">
        <v>3031600</v>
      </c>
      <c r="O1599">
        <v>16001</v>
      </c>
      <c r="P1599">
        <v>2</v>
      </c>
      <c r="Q1599">
        <v>154283</v>
      </c>
      <c r="R1599">
        <v>108</v>
      </c>
      <c r="S1599">
        <v>813746</v>
      </c>
      <c r="T1599">
        <v>2143</v>
      </c>
      <c r="U1599">
        <v>0</v>
      </c>
      <c r="V1599">
        <v>7604078</v>
      </c>
      <c r="W1599">
        <v>137900</v>
      </c>
      <c r="X1599">
        <v>15638014</v>
      </c>
      <c r="Y1599">
        <v>669717</v>
      </c>
      <c r="Z1599">
        <v>1541</v>
      </c>
      <c r="AA1599">
        <v>22432420</v>
      </c>
      <c r="AB1599">
        <v>2817890</v>
      </c>
      <c r="AC1599">
        <v>13221</v>
      </c>
      <c r="AD1599">
        <v>1614337756</v>
      </c>
      <c r="AE1599">
        <v>126</v>
      </c>
      <c r="AF1599">
        <v>1262281.9761904799</v>
      </c>
      <c r="AG1599">
        <v>3930391.5238095201</v>
      </c>
      <c r="AH1599">
        <v>495229332</v>
      </c>
      <c r="AI1599">
        <v>70251211492.973801</v>
      </c>
      <c r="AJ1599">
        <v>1.6492349500000001</v>
      </c>
      <c r="AK1599">
        <v>1.28266865</v>
      </c>
      <c r="AL1599">
        <v>172678841534.629</v>
      </c>
      <c r="AM1599">
        <v>134298474044.965</v>
      </c>
      <c r="AN1599">
        <v>104702390499.856</v>
      </c>
      <c r="AO1599">
        <v>16104807485529.301</v>
      </c>
      <c r="AP1599">
        <v>16104807485529.4</v>
      </c>
      <c r="AQ1599">
        <v>6.7999999999999995E-7</v>
      </c>
      <c r="AR1599">
        <v>3.6548979734480301E-4</v>
      </c>
      <c r="AS1599">
        <v>3.43395039599499</v>
      </c>
      <c r="AT1599">
        <v>2.13E-4</v>
      </c>
      <c r="AU1599">
        <v>2.0012362579218501</v>
      </c>
      <c r="AV1599">
        <v>107.92182735999999</v>
      </c>
      <c r="AW1599">
        <v>1013976.87292964</v>
      </c>
      <c r="AX1599">
        <v>14173.85423988</v>
      </c>
      <c r="AY1599">
        <v>133170098.682381</v>
      </c>
      <c r="AZ1599">
        <v>14671.0166744</v>
      </c>
      <c r="BA1599">
        <v>137841176.10040101</v>
      </c>
      <c r="BB1599">
        <v>21482</v>
      </c>
      <c r="BC1599">
        <v>100872364.627307</v>
      </c>
      <c r="BD1599">
        <v>113230197.437629</v>
      </c>
      <c r="BE1599">
        <v>787.5</v>
      </c>
      <c r="BF1599">
        <v>1.564025</v>
      </c>
      <c r="BG1599">
        <v>4.2849999999999997E-3</v>
      </c>
      <c r="BH1599">
        <v>7398936.8690772904</v>
      </c>
      <c r="BI1599">
        <v>787.5</v>
      </c>
      <c r="BJ1599">
        <v>7398936.8690772904</v>
      </c>
      <c r="BK1599">
        <v>0.35228062584499997</v>
      </c>
      <c r="BL1599">
        <v>121.73978628</v>
      </c>
      <c r="BM1599">
        <v>88.873261264803205</v>
      </c>
      <c r="BN1599">
        <v>94.681359819999997</v>
      </c>
      <c r="BO1599">
        <v>69.209401303846306</v>
      </c>
      <c r="BP1599">
        <v>1</v>
      </c>
      <c r="BQ1599">
        <v>9395.4753893044999</v>
      </c>
      <c r="BR1599">
        <v>28.232251954599299</v>
      </c>
      <c r="BS1599">
        <v>31.814663184342798</v>
      </c>
      <c r="BT1599">
        <v>18156102954.554199</v>
      </c>
      <c r="BU1599">
        <v>0</v>
      </c>
      <c r="BV1599">
        <v>8.8767799999999997E-6</v>
      </c>
      <c r="BW1599">
        <v>8.3401571610999994E-2</v>
      </c>
      <c r="BX1599">
        <v>9.7000000000000003E-7</v>
      </c>
      <c r="BY1599">
        <v>895.42182735999995</v>
      </c>
      <c r="BZ1599">
        <v>8412913.7420069408</v>
      </c>
      <c r="CA1599">
        <v>8.7111528433999996E-2</v>
      </c>
      <c r="CB1599">
        <v>16546801.566197701</v>
      </c>
      <c r="CC1599">
        <v>5096725.43222069</v>
      </c>
      <c r="CD1599">
        <v>321065.85160525999</v>
      </c>
      <c r="CE1599">
        <v>7477132.1920491103</v>
      </c>
      <c r="CF1599">
        <v>10413513.069739399</v>
      </c>
      <c r="CG1599">
        <v>1968873.6161292</v>
      </c>
      <c r="CH1599">
        <v>13250283.959952001</v>
      </c>
      <c r="CI1599">
        <v>13944719.2223719</v>
      </c>
      <c r="CJ1599">
        <v>14326542.126476601</v>
      </c>
      <c r="CK1599">
        <v>886707.04306502</v>
      </c>
      <c r="CL1599">
        <v>3661274.06700694</v>
      </c>
      <c r="CM1599">
        <v>16616642.976197699</v>
      </c>
      <c r="CN1599">
        <v>40.683160999999998</v>
      </c>
      <c r="CO1599">
        <v>10420050.9151295</v>
      </c>
      <c r="CP1599">
        <v>18057721.422082402</v>
      </c>
      <c r="CQ1599">
        <v>18370775.9481843</v>
      </c>
      <c r="CR1599">
        <v>6474543.1013881899</v>
      </c>
      <c r="CS1599">
        <v>17073273.8796001</v>
      </c>
      <c r="CT1599">
        <v>18315824.061848301</v>
      </c>
      <c r="CU1599">
        <v>1995907.1569820601</v>
      </c>
      <c r="CV1599">
        <v>15117863.621278699</v>
      </c>
      <c r="CW1599">
        <v>18373418.3330325</v>
      </c>
      <c r="CX1599">
        <v>18342462.502770498</v>
      </c>
      <c r="CY1599">
        <v>18169910.2803698</v>
      </c>
      <c r="CZ1599">
        <v>17468292.323779099</v>
      </c>
      <c r="DA1599">
        <v>15741941.2752796</v>
      </c>
      <c r="DB1599">
        <v>11277392.062037401</v>
      </c>
      <c r="DC1599">
        <v>357359.40525904001</v>
      </c>
      <c r="DD1599">
        <v>2789322.9181291298</v>
      </c>
      <c r="DE1599">
        <v>7771879.9092559498</v>
      </c>
      <c r="DF1599">
        <v>0</v>
      </c>
      <c r="DG1599">
        <v>18376010.378459401</v>
      </c>
      <c r="DH1599">
        <v>18372945.4732702</v>
      </c>
      <c r="DI1599">
        <v>18334826.7857343</v>
      </c>
      <c r="DJ1599">
        <v>15576553.527223701</v>
      </c>
      <c r="DK1599">
        <v>17323110.849725202</v>
      </c>
      <c r="DL1599">
        <v>7167885.7014133502</v>
      </c>
      <c r="DM1599">
        <v>18148198.820697598</v>
      </c>
      <c r="DN1599">
        <v>10997413.304674201</v>
      </c>
      <c r="DO1599">
        <v>2709322.8766406002</v>
      </c>
      <c r="DP1599">
        <v>18170234.138775099</v>
      </c>
      <c r="DQ1599">
        <v>16615197.2366233</v>
      </c>
      <c r="DR1599">
        <v>18378936.0707816</v>
      </c>
      <c r="DS1599">
        <v>20509779.6875</v>
      </c>
      <c r="DT1599">
        <v>14293951.980103699</v>
      </c>
      <c r="DU1599">
        <v>1812834.70471716</v>
      </c>
      <c r="DV1599">
        <v>17032443853.0471</v>
      </c>
      <c r="DW1599">
        <v>2968255.9021812798</v>
      </c>
      <c r="DX1599">
        <v>27888175278.102001</v>
      </c>
      <c r="DY1599">
        <v>295280</v>
      </c>
      <c r="DZ1599">
        <v>3.4175925899999999</v>
      </c>
      <c r="EA1599">
        <v>730243</v>
      </c>
      <c r="EB1599">
        <v>150969.01868917001</v>
      </c>
      <c r="EC1599">
        <v>1418425699.6415401</v>
      </c>
      <c r="ED1599">
        <v>0.50514278999999995</v>
      </c>
      <c r="EE1599">
        <v>4746.0566515296096</v>
      </c>
      <c r="EF1599">
        <v>9.0030600000000002E-3</v>
      </c>
      <c r="EG1599">
        <v>84.588028658431696</v>
      </c>
      <c r="EH1599">
        <v>13.0665330298089</v>
      </c>
      <c r="EI1599">
        <v>5.12645971168555E-2</v>
      </c>
      <c r="EJ1599">
        <v>3.9677316481634202E-2</v>
      </c>
      <c r="EQ1599">
        <v>4869681.5020000003</v>
      </c>
      <c r="ER1599">
        <v>0.16001478299999999</v>
      </c>
      <c r="ES1599">
        <v>23429.1515</v>
      </c>
      <c r="ET1599">
        <v>1.0057742999999999</v>
      </c>
      <c r="EU1599">
        <v>415613.42300000001</v>
      </c>
      <c r="EV1599">
        <v>186.31100530000001</v>
      </c>
      <c r="EW1599">
        <v>0.39151611600000003</v>
      </c>
      <c r="EX1599">
        <v>1885.3342</v>
      </c>
      <c r="EY1599" s="1">
        <v>9378.1248599999999</v>
      </c>
      <c r="EZ1599" s="1"/>
    </row>
    <row r="1600" spans="1:156" x14ac:dyDescent="0.2">
      <c r="A1600" s="4" t="d">
        <v>2020-05-17</v>
      </c>
      <c r="B1600">
        <v>763444</v>
      </c>
      <c r="C1600">
        <v>9047</v>
      </c>
      <c r="D1600">
        <v>2168771</v>
      </c>
      <c r="E1600">
        <v>14057139</v>
      </c>
      <c r="F1600">
        <v>1015</v>
      </c>
      <c r="G1600">
        <v>488844</v>
      </c>
      <c r="H1600">
        <v>6252848</v>
      </c>
      <c r="I1600">
        <v>42</v>
      </c>
      <c r="J1600">
        <v>104774</v>
      </c>
      <c r="K1600">
        <v>30314327</v>
      </c>
      <c r="L1600">
        <v>16060423</v>
      </c>
      <c r="M1600">
        <v>8364214</v>
      </c>
      <c r="N1600">
        <v>3033832</v>
      </c>
      <c r="O1600">
        <v>16003</v>
      </c>
      <c r="P1600">
        <v>2</v>
      </c>
      <c r="Q1600">
        <v>154357</v>
      </c>
      <c r="R1600">
        <v>108</v>
      </c>
      <c r="S1600">
        <v>813810</v>
      </c>
      <c r="T1600">
        <v>2144</v>
      </c>
      <c r="U1600">
        <v>0</v>
      </c>
      <c r="V1600">
        <v>7702972</v>
      </c>
      <c r="W1600">
        <v>140138</v>
      </c>
      <c r="X1600">
        <v>15671726</v>
      </c>
      <c r="Y1600">
        <v>685085</v>
      </c>
      <c r="Z1600">
        <v>1572</v>
      </c>
      <c r="AA1600">
        <v>22481112</v>
      </c>
      <c r="AB1600">
        <v>2869492</v>
      </c>
      <c r="AC1600">
        <v>13504</v>
      </c>
      <c r="AD1600">
        <v>1614337757</v>
      </c>
      <c r="AE1600">
        <v>102</v>
      </c>
      <c r="AF1600">
        <v>1324874.4313725501</v>
      </c>
      <c r="AG1600">
        <v>3994535.2254901901</v>
      </c>
      <c r="AH1600">
        <v>407442593</v>
      </c>
      <c r="AI1600">
        <v>72258949121.091095</v>
      </c>
      <c r="AJ1600">
        <v>1.6985505299999999</v>
      </c>
      <c r="AK1600">
        <v>1.32102108</v>
      </c>
      <c r="AL1600">
        <v>177960818089.341</v>
      </c>
      <c r="AM1600">
        <v>138406239643.733</v>
      </c>
      <c r="AN1600">
        <v>104772165917.655</v>
      </c>
      <c r="AO1600">
        <v>16104807485529.301</v>
      </c>
      <c r="AP1600">
        <v>16104807485529.4</v>
      </c>
      <c r="AQ1600">
        <v>7.3E-7</v>
      </c>
      <c r="AR1600">
        <v>4.2051084472077399E-4</v>
      </c>
      <c r="AS1600">
        <v>4.0716099126975802</v>
      </c>
      <c r="AT1600">
        <v>2.3824999999999999E-4</v>
      </c>
      <c r="AU1600">
        <v>2.3068633636412699</v>
      </c>
      <c r="AV1600">
        <v>99.243502930000005</v>
      </c>
      <c r="AW1600">
        <v>960928.44066586695</v>
      </c>
      <c r="AX1600">
        <v>17660.087580920001</v>
      </c>
      <c r="AY1600">
        <v>170994371.62275201</v>
      </c>
      <c r="AZ1600">
        <v>16191.51021016</v>
      </c>
      <c r="BA1600">
        <v>156774823.529241</v>
      </c>
      <c r="BB1600">
        <v>19689</v>
      </c>
      <c r="BC1600">
        <v>81658580.888772294</v>
      </c>
      <c r="BD1600">
        <v>112855478.405793</v>
      </c>
      <c r="BE1600">
        <v>637.5</v>
      </c>
      <c r="BF1600">
        <v>1.2661849999999999</v>
      </c>
      <c r="BG1600">
        <v>3.4689999999999999E-3</v>
      </c>
      <c r="BH1600">
        <v>6172614.45675263</v>
      </c>
      <c r="BI1600">
        <v>637.5</v>
      </c>
      <c r="BJ1600">
        <v>6172614.45675263</v>
      </c>
      <c r="BK1600">
        <v>0.35202987214999998</v>
      </c>
      <c r="BL1600">
        <v>158.17133411</v>
      </c>
      <c r="BM1600">
        <v>92.407211307067598</v>
      </c>
      <c r="BN1600">
        <v>123.01527836</v>
      </c>
      <c r="BO1600">
        <v>71.966097514162399</v>
      </c>
      <c r="BP1600">
        <v>1</v>
      </c>
      <c r="BQ1600">
        <v>9682.5324811806004</v>
      </c>
      <c r="BR1600">
        <v>33.038596134117498</v>
      </c>
      <c r="BS1600">
        <v>36.731988681245603</v>
      </c>
      <c r="BT1600">
        <v>18163236497.451599</v>
      </c>
      <c r="BU1600">
        <v>0</v>
      </c>
      <c r="BV1600">
        <v>9.0222419999999997E-6</v>
      </c>
      <c r="BW1600">
        <v>8.7358154155999998E-2</v>
      </c>
      <c r="BX1600">
        <v>1.0100000000000001E-6</v>
      </c>
      <c r="BY1600">
        <v>736.74350292999998</v>
      </c>
      <c r="BZ1600">
        <v>7133542.8974184999</v>
      </c>
      <c r="CA1600">
        <v>8.7151160598999994E-2</v>
      </c>
      <c r="CB1600">
        <v>16547488.1798041</v>
      </c>
      <c r="CC1600">
        <v>5078215.2014655797</v>
      </c>
      <c r="CD1600">
        <v>191154.61149410999</v>
      </c>
      <c r="CE1600">
        <v>7462815.0498371003</v>
      </c>
      <c r="CF1600">
        <v>10377103.5963077</v>
      </c>
      <c r="CG1600">
        <v>1957331.6065986101</v>
      </c>
      <c r="CH1600">
        <v>13244109.082384599</v>
      </c>
      <c r="CI1600">
        <v>13945117.8171444</v>
      </c>
      <c r="CJ1600">
        <v>14327066.689585401</v>
      </c>
      <c r="CK1600">
        <v>860412.86841813999</v>
      </c>
      <c r="CL1600">
        <v>3661571.8524678699</v>
      </c>
      <c r="CM1600">
        <v>16617359.5898041</v>
      </c>
      <c r="CN1600">
        <v>40.603853000000001</v>
      </c>
      <c r="CO1600">
        <v>10420760.331574701</v>
      </c>
      <c r="CP1600">
        <v>18058455.3414828</v>
      </c>
      <c r="CQ1600">
        <v>18371404.0649391</v>
      </c>
      <c r="CR1600">
        <v>6470158.9343023896</v>
      </c>
      <c r="CS1600">
        <v>17073317.356971499</v>
      </c>
      <c r="CT1600">
        <v>18316784.037880301</v>
      </c>
      <c r="CU1600">
        <v>1995907.1669820601</v>
      </c>
      <c r="CV1600">
        <v>15117173.401840599</v>
      </c>
      <c r="CW1600">
        <v>18374051.910331499</v>
      </c>
      <c r="CX1600">
        <v>18343425.213363599</v>
      </c>
      <c r="CY1600">
        <v>18170802.8528818</v>
      </c>
      <c r="CZ1600">
        <v>17468673.980658699</v>
      </c>
      <c r="DA1600">
        <v>15742878.889338501</v>
      </c>
      <c r="DB1600">
        <v>11278335.7180722</v>
      </c>
      <c r="DC1600">
        <v>357359.40525904001</v>
      </c>
      <c r="DD1600">
        <v>2789863.1960942401</v>
      </c>
      <c r="DE1600">
        <v>7774254.7584035499</v>
      </c>
      <c r="DF1600">
        <v>0</v>
      </c>
      <c r="DG1600">
        <v>18376656.545173001</v>
      </c>
      <c r="DH1600">
        <v>18373661.6592547</v>
      </c>
      <c r="DI1600">
        <v>18336784.101297401</v>
      </c>
      <c r="DJ1600">
        <v>15600198.26578</v>
      </c>
      <c r="DK1600">
        <v>17339530.7411821</v>
      </c>
      <c r="DL1600">
        <v>7201639.8167824</v>
      </c>
      <c r="DM1600">
        <v>18154267.995058201</v>
      </c>
      <c r="DN1600">
        <v>11027832.5800894</v>
      </c>
      <c r="DO1600">
        <v>2709863.1546057099</v>
      </c>
      <c r="DP1600">
        <v>18170562.8528818</v>
      </c>
      <c r="DQ1600">
        <v>16614445.617897199</v>
      </c>
      <c r="DR1600">
        <v>18379573.5707816</v>
      </c>
      <c r="DS1600">
        <v>20509939.0625</v>
      </c>
      <c r="DT1600">
        <v>14294425.5454599</v>
      </c>
      <c r="DU1600">
        <v>1812753.23374317</v>
      </c>
      <c r="DV1600">
        <v>17552042066.083401</v>
      </c>
      <c r="DW1600">
        <v>2972168.4971464202</v>
      </c>
      <c r="DX1600">
        <v>28778118013.1619</v>
      </c>
      <c r="DY1600">
        <v>236007</v>
      </c>
      <c r="DZ1600">
        <v>2.7315624999999999</v>
      </c>
      <c r="EA1600">
        <v>590990</v>
      </c>
      <c r="EB1600">
        <v>116200.40808059</v>
      </c>
      <c r="EC1600">
        <v>1125114225.56675</v>
      </c>
      <c r="ED1600">
        <v>0.50684556999999997</v>
      </c>
      <c r="EE1600">
        <v>4907.5486944674903</v>
      </c>
      <c r="EF1600">
        <v>9.5804099999999993E-3</v>
      </c>
      <c r="EG1600">
        <v>92.762631008027398</v>
      </c>
      <c r="EH1600">
        <v>13.049881858838599</v>
      </c>
      <c r="EI1600">
        <v>5.1306635739489299E-2</v>
      </c>
      <c r="EJ1600">
        <v>3.9739793837179398E-2</v>
      </c>
      <c r="EQ1600">
        <v>3272183.6090000002</v>
      </c>
      <c r="ER1600">
        <v>0.16003363300000001</v>
      </c>
      <c r="ES1600">
        <v>31812.141100000001</v>
      </c>
      <c r="ET1600">
        <v>1.0108403699999999</v>
      </c>
      <c r="EU1600">
        <v>424665.28100000002</v>
      </c>
      <c r="EV1600">
        <v>186.23229330000001</v>
      </c>
      <c r="EW1600">
        <v>0.41180088500000001</v>
      </c>
      <c r="EX1600">
        <v>1830.0298299999999</v>
      </c>
      <c r="EY1600" s="1">
        <v>9670.0267199999998</v>
      </c>
      <c r="EZ1600" s="1"/>
    </row>
    <row r="1601" spans="1:156" x14ac:dyDescent="0.2">
      <c r="A1601" s="4" t="d">
        <v>2020-05-18</v>
      </c>
      <c r="B1601">
        <v>970423</v>
      </c>
      <c r="C1601">
        <v>9047</v>
      </c>
      <c r="D1601">
        <v>2172827</v>
      </c>
      <c r="E1601">
        <v>13980841</v>
      </c>
      <c r="F1601">
        <v>1022</v>
      </c>
      <c r="G1601">
        <v>489042</v>
      </c>
      <c r="H1601">
        <v>6273287</v>
      </c>
      <c r="I1601">
        <v>42</v>
      </c>
      <c r="J1601">
        <v>104772</v>
      </c>
      <c r="K1601">
        <v>30257859</v>
      </c>
      <c r="L1601">
        <v>15990404</v>
      </c>
      <c r="M1601">
        <v>8394868</v>
      </c>
      <c r="N1601">
        <v>3041130</v>
      </c>
      <c r="O1601">
        <v>16017</v>
      </c>
      <c r="P1601">
        <v>2</v>
      </c>
      <c r="Q1601">
        <v>154261</v>
      </c>
      <c r="R1601">
        <v>107</v>
      </c>
      <c r="S1601">
        <v>814503</v>
      </c>
      <c r="T1601">
        <v>2143</v>
      </c>
      <c r="U1601">
        <v>0</v>
      </c>
      <c r="V1601">
        <v>7748110</v>
      </c>
      <c r="W1601">
        <v>140517</v>
      </c>
      <c r="X1601">
        <v>15613628</v>
      </c>
      <c r="Y1601">
        <v>688241</v>
      </c>
      <c r="Z1601">
        <v>1573</v>
      </c>
      <c r="AA1601">
        <v>22431941</v>
      </c>
      <c r="AB1601">
        <v>2883530</v>
      </c>
      <c r="AC1601">
        <v>13542</v>
      </c>
      <c r="AD1601">
        <v>1614337757</v>
      </c>
      <c r="AE1601">
        <v>128</v>
      </c>
      <c r="AF1601">
        <v>1357924.0234375</v>
      </c>
      <c r="AG1601">
        <v>3963504.2734375</v>
      </c>
      <c r="AH1601">
        <v>507328547</v>
      </c>
      <c r="AI1601">
        <v>72543405519.479294</v>
      </c>
      <c r="AJ1601">
        <v>1.7030904</v>
      </c>
      <c r="AK1601">
        <v>1.3244783600000001</v>
      </c>
      <c r="AL1601">
        <v>178783137073.02301</v>
      </c>
      <c r="AM1601">
        <v>139038066681.944</v>
      </c>
      <c r="AN1601">
        <v>104975717653.515</v>
      </c>
      <c r="AO1601">
        <v>16104807485529.301</v>
      </c>
      <c r="AP1601">
        <v>16104807485529.4</v>
      </c>
      <c r="AQ1601">
        <v>9.7000000000000003E-7</v>
      </c>
      <c r="AR1601">
        <v>6.1347009938672505E-4</v>
      </c>
      <c r="AS1601">
        <v>5.9671316497727602</v>
      </c>
      <c r="AT1601">
        <v>3.4126000000000002E-4</v>
      </c>
      <c r="AU1601">
        <v>3.3193848385392299</v>
      </c>
      <c r="AV1601">
        <v>169.12818516999999</v>
      </c>
      <c r="AW1601">
        <v>1645084.4916572501</v>
      </c>
      <c r="AX1601">
        <v>40200.167007759999</v>
      </c>
      <c r="AY1601">
        <v>391020995.34754598</v>
      </c>
      <c r="AZ1601">
        <v>40623.833562959997</v>
      </c>
      <c r="BA1601">
        <v>395141936.38935298</v>
      </c>
      <c r="BB1601">
        <v>26335</v>
      </c>
      <c r="BC1601">
        <v>102473513.272185</v>
      </c>
      <c r="BD1601">
        <v>112418709.952838</v>
      </c>
      <c r="BE1601">
        <v>800</v>
      </c>
      <c r="BF1601">
        <v>1.5884799999999999</v>
      </c>
      <c r="BG1601">
        <v>4.352E-3</v>
      </c>
      <c r="BH1601">
        <v>7781480.0176738799</v>
      </c>
      <c r="BI1601">
        <v>800</v>
      </c>
      <c r="BJ1601">
        <v>7781480.0176738799</v>
      </c>
      <c r="BK1601">
        <v>0.352529351203</v>
      </c>
      <c r="BL1601">
        <v>73.638816309999996</v>
      </c>
      <c r="BM1601">
        <v>92.790848761490693</v>
      </c>
      <c r="BN1601">
        <v>57.268257060000003</v>
      </c>
      <c r="BO1601">
        <v>72.260814220627793</v>
      </c>
      <c r="BP1601">
        <v>1</v>
      </c>
      <c r="BQ1601">
        <v>9726.8500220923506</v>
      </c>
      <c r="BR1601">
        <v>18.335211626273001</v>
      </c>
      <c r="BS1601">
        <v>33.927139341432202</v>
      </c>
      <c r="BT1601">
        <v>18172663061.960899</v>
      </c>
      <c r="BU1601">
        <v>0</v>
      </c>
      <c r="BV1601">
        <v>9.457353E-6</v>
      </c>
      <c r="BW1601">
        <v>9.1990253953000006E-2</v>
      </c>
      <c r="BX1601">
        <v>1.06E-6</v>
      </c>
      <c r="BY1601">
        <v>969.12818516999903</v>
      </c>
      <c r="BZ1601">
        <v>9426564.5093311295</v>
      </c>
      <c r="CA1601">
        <v>8.7345964469000004E-2</v>
      </c>
      <c r="CB1601">
        <v>16548177.639841599</v>
      </c>
      <c r="CC1601">
        <v>5062649.4027108802</v>
      </c>
      <c r="CD1601">
        <v>286697.82779104001</v>
      </c>
      <c r="CE1601">
        <v>7458057.3726040097</v>
      </c>
      <c r="CF1601">
        <v>10376414.509462001</v>
      </c>
      <c r="CG1601">
        <v>1989443.06778467</v>
      </c>
      <c r="CH1601">
        <v>13244476.1500572</v>
      </c>
      <c r="CI1601">
        <v>13944836.6763462</v>
      </c>
      <c r="CJ1601">
        <v>14326667.533922</v>
      </c>
      <c r="CK1601">
        <v>884941.40264471003</v>
      </c>
      <c r="CL1601">
        <v>3661992.6068491498</v>
      </c>
      <c r="CM1601">
        <v>16618049.0498416</v>
      </c>
      <c r="CN1601">
        <v>40.576200999999998</v>
      </c>
      <c r="CO1601">
        <v>10417067.464646</v>
      </c>
      <c r="CP1601">
        <v>18058537.096407399</v>
      </c>
      <c r="CQ1601">
        <v>18372192.473168898</v>
      </c>
      <c r="CR1601">
        <v>6479621.1697818898</v>
      </c>
      <c r="CS1601">
        <v>17071197.559172802</v>
      </c>
      <c r="CT1601">
        <v>18317851.577043999</v>
      </c>
      <c r="CU1601">
        <v>1996594.03166883</v>
      </c>
      <c r="CV1601">
        <v>15114501.4842823</v>
      </c>
      <c r="CW1601">
        <v>18374848.476472199</v>
      </c>
      <c r="CX1601">
        <v>18344614.047602199</v>
      </c>
      <c r="CY1601">
        <v>18171296.391268499</v>
      </c>
      <c r="CZ1601">
        <v>17467082.1177027</v>
      </c>
      <c r="DA1601">
        <v>15739372.220659999</v>
      </c>
      <c r="DB1601">
        <v>11276532.281679399</v>
      </c>
      <c r="DC1601">
        <v>357359.40525904001</v>
      </c>
      <c r="DD1601">
        <v>2777254.7473072298</v>
      </c>
      <c r="DE1601">
        <v>7770898.3441953799</v>
      </c>
      <c r="DF1601">
        <v>0</v>
      </c>
      <c r="DG1601">
        <v>18377457.6287481</v>
      </c>
      <c r="DH1601">
        <v>18374470.533836</v>
      </c>
      <c r="DI1601">
        <v>18338122.845964301</v>
      </c>
      <c r="DJ1601">
        <v>15601556.6649257</v>
      </c>
      <c r="DK1601">
        <v>17340481.580599599</v>
      </c>
      <c r="DL1601">
        <v>7200414.4986046702</v>
      </c>
      <c r="DM1601">
        <v>18155457.099238198</v>
      </c>
      <c r="DN1601">
        <v>11028538.991793999</v>
      </c>
      <c r="DO1601">
        <v>2707254.7160797701</v>
      </c>
      <c r="DP1601">
        <v>18169761.891268499</v>
      </c>
      <c r="DQ1601">
        <v>16609783.1477807</v>
      </c>
      <c r="DR1601">
        <v>18380373.5707816</v>
      </c>
      <c r="DS1601">
        <v>20510139.0625</v>
      </c>
      <c r="DT1601">
        <v>14294254.1898097</v>
      </c>
      <c r="DU1601">
        <v>1812746.5173907999</v>
      </c>
      <c r="DV1601">
        <v>17632313502.730499</v>
      </c>
      <c r="DW1601">
        <v>2967494.1490833499</v>
      </c>
      <c r="DX1601">
        <v>28864370529.570301</v>
      </c>
      <c r="DY1601">
        <v>275691</v>
      </c>
      <c r="DZ1601">
        <v>3.1908680600000001</v>
      </c>
      <c r="EA1601">
        <v>733532</v>
      </c>
      <c r="EB1601">
        <v>249601.69775351</v>
      </c>
      <c r="EC1601">
        <v>2427838279.3080101</v>
      </c>
      <c r="ED1601">
        <v>0.81847106999999997</v>
      </c>
      <c r="EE1601">
        <v>7961.14534531144</v>
      </c>
      <c r="EF1601">
        <v>1.000448E-2</v>
      </c>
      <c r="EG1601">
        <v>97.312076509022404</v>
      </c>
      <c r="EH1601">
        <v>13.047070829073</v>
      </c>
      <c r="EI1601">
        <v>5.1305379162284399E-2</v>
      </c>
      <c r="EJ1601">
        <v>3.96525241429087E-2</v>
      </c>
      <c r="EQ1601">
        <v>6182177.2560000001</v>
      </c>
      <c r="ER1601">
        <v>0.16011847200000001</v>
      </c>
      <c r="ES1601">
        <v>64936.487999999998</v>
      </c>
      <c r="ET1601">
        <v>1.01885918</v>
      </c>
      <c r="EU1601">
        <v>429005.95299999998</v>
      </c>
      <c r="EV1601">
        <v>186.18920879999999</v>
      </c>
      <c r="EW1601">
        <v>0.41279814199999998</v>
      </c>
      <c r="EX1601">
        <v>1880.96802</v>
      </c>
      <c r="EY1601" s="1">
        <v>9729.4652800000003</v>
      </c>
      <c r="EZ1601" s="1"/>
    </row>
    <row r="1602" spans="1:156" x14ac:dyDescent="0.2">
      <c r="A1602" s="4" t="d">
        <v>2020-05-19</v>
      </c>
      <c r="B1602">
        <v>890493</v>
      </c>
      <c r="C1602">
        <v>9056</v>
      </c>
      <c r="D1602">
        <v>2177006</v>
      </c>
      <c r="E1602">
        <v>13920909</v>
      </c>
      <c r="F1602">
        <v>1022</v>
      </c>
      <c r="G1602">
        <v>489506</v>
      </c>
      <c r="H1602">
        <v>6289620</v>
      </c>
      <c r="I1602">
        <v>42</v>
      </c>
      <c r="J1602">
        <v>104769</v>
      </c>
      <c r="K1602">
        <v>30232975</v>
      </c>
      <c r="L1602">
        <v>15941717</v>
      </c>
      <c r="M1602">
        <v>8423423</v>
      </c>
      <c r="N1602">
        <v>3048916</v>
      </c>
      <c r="O1602">
        <v>16043</v>
      </c>
      <c r="P1602">
        <v>2</v>
      </c>
      <c r="Q1602">
        <v>154325</v>
      </c>
      <c r="R1602">
        <v>108</v>
      </c>
      <c r="S1602">
        <v>815347</v>
      </c>
      <c r="T1602">
        <v>2136</v>
      </c>
      <c r="U1602">
        <v>0</v>
      </c>
      <c r="V1602">
        <v>7784424</v>
      </c>
      <c r="W1602">
        <v>140721</v>
      </c>
      <c r="X1602">
        <v>15571326</v>
      </c>
      <c r="Y1602">
        <v>690517</v>
      </c>
      <c r="Z1602">
        <v>1571</v>
      </c>
      <c r="AA1602">
        <v>22408085</v>
      </c>
      <c r="AB1602">
        <v>2895132</v>
      </c>
      <c r="AC1602">
        <v>13593</v>
      </c>
      <c r="AD1602">
        <v>1614337757</v>
      </c>
      <c r="AE1602">
        <v>115</v>
      </c>
      <c r="AF1602">
        <v>1330435.8173913001</v>
      </c>
      <c r="AG1602">
        <v>3994121.8347825999</v>
      </c>
      <c r="AH1602">
        <v>459324011</v>
      </c>
      <c r="AI1602">
        <v>72668278025.234406</v>
      </c>
      <c r="AJ1602">
        <v>1.70545218</v>
      </c>
      <c r="AK1602">
        <v>1.3262727700000001</v>
      </c>
      <c r="AL1602">
        <v>179292877588.71799</v>
      </c>
      <c r="AM1602">
        <v>139430038084.75699</v>
      </c>
      <c r="AN1602">
        <v>105129232113.74699</v>
      </c>
      <c r="AO1602">
        <v>16104807485529.301</v>
      </c>
      <c r="AP1602">
        <v>16104807485529.4</v>
      </c>
      <c r="AQ1602">
        <v>1.19E-6</v>
      </c>
      <c r="AR1602">
        <v>6.6686597910358802E-4</v>
      </c>
      <c r="AS1602">
        <v>6.50474510833729</v>
      </c>
      <c r="AT1602">
        <v>3.7742E-4</v>
      </c>
      <c r="AU1602">
        <v>3.6814307157920099</v>
      </c>
      <c r="AV1602">
        <v>182.03040512000001</v>
      </c>
      <c r="AW1602">
        <v>1775561.24375187</v>
      </c>
      <c r="AX1602">
        <v>28740.869216700001</v>
      </c>
      <c r="AY1602">
        <v>280344228.53298801</v>
      </c>
      <c r="AZ1602">
        <v>33673.511850100003</v>
      </c>
      <c r="BA1602">
        <v>328458218.51927298</v>
      </c>
      <c r="BB1602">
        <v>24203</v>
      </c>
      <c r="BC1602">
        <v>92066047.080478698</v>
      </c>
      <c r="BD1602">
        <v>111781325.411882</v>
      </c>
      <c r="BE1602">
        <v>718.75</v>
      </c>
      <c r="BF1602">
        <v>1.4271499999999999</v>
      </c>
      <c r="BG1602">
        <v>3.9100000000000003E-3</v>
      </c>
      <c r="BH1602">
        <v>7010832.3008200601</v>
      </c>
      <c r="BI1602">
        <v>718.75</v>
      </c>
      <c r="BJ1602">
        <v>7010832.3008200601</v>
      </c>
      <c r="BK1602">
        <v>0.35241800297100001</v>
      </c>
      <c r="BL1602">
        <v>83.606262180000002</v>
      </c>
      <c r="BM1602">
        <v>93.335906414636895</v>
      </c>
      <c r="BN1602">
        <v>65.017776929999997</v>
      </c>
      <c r="BO1602">
        <v>72.682902088246294</v>
      </c>
      <c r="BP1602">
        <v>1</v>
      </c>
      <c r="BQ1602">
        <v>9754.2014620105201</v>
      </c>
      <c r="BR1602">
        <v>22.215651160347999</v>
      </c>
      <c r="BS1602">
        <v>36.417738584676201</v>
      </c>
      <c r="BT1602">
        <v>18181449455.505501</v>
      </c>
      <c r="BU1602">
        <v>0</v>
      </c>
      <c r="BV1602">
        <v>9.7840669999999998E-6</v>
      </c>
      <c r="BW1602">
        <v>9.5435764032000006E-2</v>
      </c>
      <c r="BX1602">
        <v>1.1000000000000001E-6</v>
      </c>
      <c r="BY1602">
        <v>900.78040511999995</v>
      </c>
      <c r="BZ1602">
        <v>8786393.5445719305</v>
      </c>
      <c r="CA1602">
        <v>8.7527076728000003E-2</v>
      </c>
      <c r="CB1602">
        <v>16548969.2565849</v>
      </c>
      <c r="CC1602">
        <v>5047344.5657617003</v>
      </c>
      <c r="CD1602">
        <v>408861.29628279002</v>
      </c>
      <c r="CE1602">
        <v>7449946.3957407502</v>
      </c>
      <c r="CF1602">
        <v>10375061.683175201</v>
      </c>
      <c r="CG1602">
        <v>1991860.2236748801</v>
      </c>
      <c r="CH1602">
        <v>13244296.594966</v>
      </c>
      <c r="CI1602">
        <v>13944698.976079401</v>
      </c>
      <c r="CJ1602">
        <v>14326967.2035498</v>
      </c>
      <c r="CK1602">
        <v>858036.73091021006</v>
      </c>
      <c r="CL1602">
        <v>3657616.5618541501</v>
      </c>
      <c r="CM1602">
        <v>16618850.6665849</v>
      </c>
      <c r="CN1602">
        <v>40.530487999999998</v>
      </c>
      <c r="CO1602">
        <v>10412033.598644599</v>
      </c>
      <c r="CP1602">
        <v>18058448.768598199</v>
      </c>
      <c r="CQ1602">
        <v>18372888.403587401</v>
      </c>
      <c r="CR1602">
        <v>6477827.8481197897</v>
      </c>
      <c r="CS1602">
        <v>17069201.726698</v>
      </c>
      <c r="CT1602">
        <v>18318584.6935477</v>
      </c>
      <c r="CU1602">
        <v>1990176.6798361801</v>
      </c>
      <c r="CV1602">
        <v>15110781.054253099</v>
      </c>
      <c r="CW1602">
        <v>18375559.122237999</v>
      </c>
      <c r="CX1602">
        <v>18345498.097635798</v>
      </c>
      <c r="CY1602">
        <v>18171656.699205399</v>
      </c>
      <c r="CZ1602">
        <v>17465541.831174299</v>
      </c>
      <c r="DA1602">
        <v>15736136.4923438</v>
      </c>
      <c r="DB1602">
        <v>11273553.285915</v>
      </c>
      <c r="DC1602">
        <v>357359.40525904001</v>
      </c>
      <c r="DD1602">
        <v>2782838.3691464602</v>
      </c>
      <c r="DE1602">
        <v>7760565.4621824697</v>
      </c>
      <c r="DF1602">
        <v>0</v>
      </c>
      <c r="DG1602">
        <v>18378176.851278</v>
      </c>
      <c r="DH1602">
        <v>18375187.764057498</v>
      </c>
      <c r="DI1602">
        <v>18339087.218292501</v>
      </c>
      <c r="DJ1602">
        <v>15599779.479815699</v>
      </c>
      <c r="DK1602">
        <v>17340413.191610701</v>
      </c>
      <c r="DL1602">
        <v>7195167.7343743499</v>
      </c>
      <c r="DM1602">
        <v>18156210.247747101</v>
      </c>
      <c r="DN1602">
        <v>11028131.497058099</v>
      </c>
      <c r="DO1602">
        <v>2702838.3276579301</v>
      </c>
      <c r="DP1602">
        <v>18169094.7992054</v>
      </c>
      <c r="DQ1602">
        <v>16605461.831104901</v>
      </c>
      <c r="DR1602">
        <v>18381092.3207816</v>
      </c>
      <c r="DS1602">
        <v>20510318.75</v>
      </c>
      <c r="DT1602">
        <v>14294357.014030499</v>
      </c>
      <c r="DU1602">
        <v>1812733.38321503</v>
      </c>
      <c r="DV1602">
        <v>17681766616.791302</v>
      </c>
      <c r="DW1602">
        <v>2969701.8481250401</v>
      </c>
      <c r="DX1602">
        <v>28967070108.716599</v>
      </c>
      <c r="DY1602">
        <v>272964</v>
      </c>
      <c r="DZ1602">
        <v>3.15930556</v>
      </c>
      <c r="EA1602">
        <v>691084</v>
      </c>
      <c r="EB1602">
        <v>219853.05695855999</v>
      </c>
      <c r="EC1602">
        <v>2144491009.6126599</v>
      </c>
      <c r="ED1602">
        <v>0.79837424000000001</v>
      </c>
      <c r="EE1602">
        <v>7787.5031790395296</v>
      </c>
      <c r="EF1602">
        <v>1.0659999999999999E-2</v>
      </c>
      <c r="EG1602">
        <v>103.979787585032</v>
      </c>
      <c r="EH1602">
        <v>13.035211625342299</v>
      </c>
      <c r="EI1602">
        <v>5.11064575706053E-2</v>
      </c>
      <c r="EJ1602">
        <v>3.93880617814725E-2</v>
      </c>
      <c r="EQ1602">
        <v>3468966.264</v>
      </c>
      <c r="ER1602">
        <v>0.15965757999999999</v>
      </c>
      <c r="ES1602">
        <v>51682.904600000002</v>
      </c>
      <c r="ET1602">
        <v>1.0101309700000001</v>
      </c>
      <c r="EU1602">
        <v>427144.90399999998</v>
      </c>
      <c r="EV1602">
        <v>185.6484786</v>
      </c>
      <c r="EW1602">
        <v>0.41207473100000003</v>
      </c>
      <c r="EX1602">
        <v>1830.59797</v>
      </c>
      <c r="EY1602" s="1">
        <v>9723.3113799999992</v>
      </c>
      <c r="EZ1602" s="1"/>
    </row>
    <row r="1603" spans="1:156" x14ac:dyDescent="0.2">
      <c r="A1603" s="4" t="d">
        <v>2020-05-20</v>
      </c>
      <c r="B1603">
        <v>865708</v>
      </c>
      <c r="C1603">
        <v>9070</v>
      </c>
      <c r="D1603">
        <v>2177139</v>
      </c>
      <c r="E1603">
        <v>13951162</v>
      </c>
      <c r="F1603">
        <v>1022</v>
      </c>
      <c r="G1603">
        <v>489897</v>
      </c>
      <c r="H1603">
        <v>6295297</v>
      </c>
      <c r="I1603">
        <v>42</v>
      </c>
      <c r="J1603">
        <v>104827</v>
      </c>
      <c r="K1603">
        <v>30248788</v>
      </c>
      <c r="L1603">
        <v>15940975</v>
      </c>
      <c r="M1603">
        <v>8433502</v>
      </c>
      <c r="N1603">
        <v>3049949</v>
      </c>
      <c r="O1603">
        <v>16036</v>
      </c>
      <c r="P1603">
        <v>2</v>
      </c>
      <c r="Q1603">
        <v>154372</v>
      </c>
      <c r="R1603">
        <v>108</v>
      </c>
      <c r="S1603">
        <v>815817</v>
      </c>
      <c r="T1603">
        <v>2134</v>
      </c>
      <c r="U1603">
        <v>0</v>
      </c>
      <c r="V1603">
        <v>7701067</v>
      </c>
      <c r="W1603">
        <v>138835</v>
      </c>
      <c r="X1603">
        <v>15501248</v>
      </c>
      <c r="Y1603">
        <v>677015</v>
      </c>
      <c r="Z1603">
        <v>1542</v>
      </c>
      <c r="AA1603">
        <v>22341395</v>
      </c>
      <c r="AB1603">
        <v>2851222</v>
      </c>
      <c r="AC1603">
        <v>13347</v>
      </c>
      <c r="AD1603">
        <v>1614337758</v>
      </c>
      <c r="AE1603">
        <v>115</v>
      </c>
      <c r="AF1603">
        <v>1339193.53913043</v>
      </c>
      <c r="AG1603">
        <v>3994179.6347826002</v>
      </c>
      <c r="AH1603">
        <v>459330658</v>
      </c>
      <c r="AI1603">
        <v>70775314845.4991</v>
      </c>
      <c r="AJ1603">
        <v>1.6633769700000001</v>
      </c>
      <c r="AK1603">
        <v>1.2935646999999999</v>
      </c>
      <c r="AL1603">
        <v>174915846484.689</v>
      </c>
      <c r="AM1603">
        <v>136027472084.05701</v>
      </c>
      <c r="AN1603">
        <v>105157068569.37</v>
      </c>
      <c r="AO1603">
        <v>15138043247082.801</v>
      </c>
      <c r="AP1603">
        <v>15171669829289.699</v>
      </c>
      <c r="AQ1603">
        <v>1.24E-6</v>
      </c>
      <c r="AR1603">
        <v>6.9269927584825804E-4</v>
      </c>
      <c r="AS1603">
        <v>6.5915202657545997</v>
      </c>
      <c r="AT1603">
        <v>4.0504000000000001E-4</v>
      </c>
      <c r="AU1603">
        <v>3.8542401609585202</v>
      </c>
      <c r="AV1603">
        <v>191.32284729</v>
      </c>
      <c r="AW1603">
        <v>1820571.3058810299</v>
      </c>
      <c r="AX1603">
        <v>26041.19593147</v>
      </c>
      <c r="AY1603">
        <v>247800274.53698701</v>
      </c>
      <c r="AZ1603">
        <v>32583.478883209998</v>
      </c>
      <c r="BA1603">
        <v>310054693.10540199</v>
      </c>
      <c r="BB1603">
        <v>25395</v>
      </c>
      <c r="BC1603">
        <v>86731596.763756707</v>
      </c>
      <c r="BD1603">
        <v>110746676.68278401</v>
      </c>
      <c r="BE1603">
        <v>718.75</v>
      </c>
      <c r="BF1603">
        <v>1.4271499999999999</v>
      </c>
      <c r="BG1603">
        <v>3.9100000000000003E-3</v>
      </c>
      <c r="BH1603">
        <v>6839411.2080015298</v>
      </c>
      <c r="BI1603">
        <v>718.75</v>
      </c>
      <c r="BJ1603">
        <v>6839411.2080015298</v>
      </c>
      <c r="BK1603">
        <v>0.35228795171900001</v>
      </c>
      <c r="BL1603">
        <v>68.679574619999997</v>
      </c>
      <c r="BM1603">
        <v>90.961868468406394</v>
      </c>
      <c r="BN1603">
        <v>53.410306200000001</v>
      </c>
      <c r="BO1603">
        <v>70.834709682598699</v>
      </c>
      <c r="BP1603">
        <v>1</v>
      </c>
      <c r="BQ1603">
        <v>9515.7025502630004</v>
      </c>
      <c r="BR1603">
        <v>19.1875102868668</v>
      </c>
      <c r="BS1603">
        <v>38.849013811879303</v>
      </c>
      <c r="BT1603">
        <v>18190109438.019402</v>
      </c>
      <c r="BU1603">
        <v>0</v>
      </c>
      <c r="BV1603">
        <v>1.0492979E-5</v>
      </c>
      <c r="BW1603">
        <v>9.9848069642999998E-2</v>
      </c>
      <c r="BX1603">
        <v>1.1599999999999999E-6</v>
      </c>
      <c r="BY1603">
        <v>910.07284729000003</v>
      </c>
      <c r="BZ1603">
        <v>8659982.5138825607</v>
      </c>
      <c r="CA1603">
        <v>8.7553899438000002E-2</v>
      </c>
      <c r="CB1603">
        <v>16549727.864610599</v>
      </c>
      <c r="CC1603">
        <v>5025671.4507270297</v>
      </c>
      <c r="CD1603">
        <v>420523.58302169997</v>
      </c>
      <c r="CE1603">
        <v>7437739.3021330899</v>
      </c>
      <c r="CF1603">
        <v>10375125.285266399</v>
      </c>
      <c r="CG1603">
        <v>1995847.1420694899</v>
      </c>
      <c r="CH1603">
        <v>13243583.858022399</v>
      </c>
      <c r="CI1603">
        <v>13945025.6476734</v>
      </c>
      <c r="CJ1603">
        <v>14327732.3356776</v>
      </c>
      <c r="CK1603">
        <v>840085.97750786005</v>
      </c>
      <c r="CL1603">
        <v>3646275.1974004898</v>
      </c>
      <c r="CM1603">
        <v>16619609.2746106</v>
      </c>
      <c r="CN1603">
        <v>40.462494999999997</v>
      </c>
      <c r="CO1603">
        <v>10411122.9666651</v>
      </c>
      <c r="CP1603">
        <v>18058699.277926501</v>
      </c>
      <c r="CQ1603">
        <v>18373649.305744201</v>
      </c>
      <c r="CR1603">
        <v>6475690.5710202996</v>
      </c>
      <c r="CS1603">
        <v>17069518.447271898</v>
      </c>
      <c r="CT1603">
        <v>18319185.355960902</v>
      </c>
      <c r="CU1603">
        <v>1989674.1380173001</v>
      </c>
      <c r="CV1603">
        <v>15109666.813734099</v>
      </c>
      <c r="CW1603">
        <v>18376277.116206199</v>
      </c>
      <c r="CX1603">
        <v>18346153.615135901</v>
      </c>
      <c r="CY1603">
        <v>18171964.052918199</v>
      </c>
      <c r="CZ1603">
        <v>17465943.244346499</v>
      </c>
      <c r="DA1603">
        <v>15735105.7479952</v>
      </c>
      <c r="DB1603">
        <v>11269458.6936533</v>
      </c>
      <c r="DC1603">
        <v>357359.40577059</v>
      </c>
      <c r="DD1603">
        <v>2783666.2454793002</v>
      </c>
      <c r="DE1603">
        <v>7756767.5384973604</v>
      </c>
      <c r="DF1603">
        <v>0</v>
      </c>
      <c r="DG1603">
        <v>18378887.5013755</v>
      </c>
      <c r="DH1603">
        <v>18375833.726179302</v>
      </c>
      <c r="DI1603">
        <v>18338773.24272</v>
      </c>
      <c r="DJ1603">
        <v>15578651.1584261</v>
      </c>
      <c r="DK1603">
        <v>17326307.586253099</v>
      </c>
      <c r="DL1603">
        <v>7163330.10805046</v>
      </c>
      <c r="DM1603">
        <v>18151855.607066698</v>
      </c>
      <c r="DN1603">
        <v>10999199.576478999</v>
      </c>
      <c r="DO1603">
        <v>2703666.20399077</v>
      </c>
      <c r="DP1603">
        <v>18169456.952918202</v>
      </c>
      <c r="DQ1603">
        <v>16605071.153453801</v>
      </c>
      <c r="DR1603">
        <v>18381811.0707816</v>
      </c>
      <c r="DS1603">
        <v>20510498.4375</v>
      </c>
      <c r="DT1603">
        <v>14295052.978542</v>
      </c>
      <c r="DU1603">
        <v>1812747.17704814</v>
      </c>
      <c r="DV1603">
        <v>17249562935.618999</v>
      </c>
      <c r="DW1603">
        <v>2967500.2231661701</v>
      </c>
      <c r="DX1603">
        <v>28237849441.4883</v>
      </c>
      <c r="DY1603">
        <v>276199</v>
      </c>
      <c r="DZ1603">
        <v>3.19674769</v>
      </c>
      <c r="EA1603">
        <v>710716</v>
      </c>
      <c r="EB1603">
        <v>267645.96565323998</v>
      </c>
      <c r="EC1603">
        <v>2546839397.9341302</v>
      </c>
      <c r="ED1603">
        <v>0.9132536</v>
      </c>
      <c r="EE1603">
        <v>8690.2496105568607</v>
      </c>
      <c r="EF1603">
        <v>1.052907E-2</v>
      </c>
      <c r="EG1603">
        <v>100.191498250897</v>
      </c>
      <c r="EH1603">
        <v>13.026928343128001</v>
      </c>
      <c r="EI1603">
        <v>5.1026179816939701E-2</v>
      </c>
      <c r="EJ1603">
        <v>3.8697929026030399E-2</v>
      </c>
      <c r="EQ1603">
        <v>5851840.3969999999</v>
      </c>
      <c r="ER1603">
        <v>0.159633213</v>
      </c>
      <c r="ES1603">
        <v>59794.095099999999</v>
      </c>
      <c r="ET1603">
        <v>1.00903616</v>
      </c>
      <c r="EU1603">
        <v>427095.68400000001</v>
      </c>
      <c r="EV1603">
        <v>185.32307979999999</v>
      </c>
      <c r="EW1603">
        <v>0.398453259</v>
      </c>
      <c r="EX1603">
        <v>1797.03216</v>
      </c>
      <c r="EY1603" s="1">
        <v>9522.4676099999997</v>
      </c>
      <c r="EZ1603" s="1"/>
    </row>
    <row r="1604" spans="1:156" x14ac:dyDescent="0.2">
      <c r="A1604" s="4" t="d">
        <v>2020-05-21</v>
      </c>
      <c r="B1604">
        <v>928630</v>
      </c>
      <c r="C1604">
        <v>9084</v>
      </c>
      <c r="D1604">
        <v>2179083</v>
      </c>
      <c r="E1604">
        <v>13956853</v>
      </c>
      <c r="F1604">
        <v>1020</v>
      </c>
      <c r="G1604">
        <v>489896</v>
      </c>
      <c r="H1604">
        <v>6305070</v>
      </c>
      <c r="I1604">
        <v>42</v>
      </c>
      <c r="J1604">
        <v>104847</v>
      </c>
      <c r="K1604">
        <v>30255483</v>
      </c>
      <c r="L1604">
        <v>15942183</v>
      </c>
      <c r="M1604">
        <v>8446622</v>
      </c>
      <c r="N1604">
        <v>3052896</v>
      </c>
      <c r="O1604">
        <v>16070</v>
      </c>
      <c r="P1604">
        <v>2</v>
      </c>
      <c r="Q1604">
        <v>154346</v>
      </c>
      <c r="R1604">
        <v>108</v>
      </c>
      <c r="S1604">
        <v>816244</v>
      </c>
      <c r="T1604">
        <v>2135</v>
      </c>
      <c r="U1604">
        <v>0</v>
      </c>
      <c r="V1604">
        <v>7567446</v>
      </c>
      <c r="W1604">
        <v>134929</v>
      </c>
      <c r="X1604">
        <v>15365332</v>
      </c>
      <c r="Y1604">
        <v>653773</v>
      </c>
      <c r="Z1604">
        <v>1451</v>
      </c>
      <c r="AA1604">
        <v>22172872</v>
      </c>
      <c r="AB1604">
        <v>2767793</v>
      </c>
      <c r="AC1604">
        <v>12878</v>
      </c>
      <c r="AD1604">
        <v>1614337759</v>
      </c>
      <c r="AE1604">
        <v>131</v>
      </c>
      <c r="AF1604">
        <v>1287799.4503816799</v>
      </c>
      <c r="AG1604">
        <v>3994211.6183206099</v>
      </c>
      <c r="AH1604">
        <v>523241722</v>
      </c>
      <c r="AI1604">
        <v>67432885568.496902</v>
      </c>
      <c r="AJ1604">
        <v>1.5861116900000001</v>
      </c>
      <c r="AK1604">
        <v>1.23345981</v>
      </c>
      <c r="AL1604">
        <v>166708415917.14899</v>
      </c>
      <c r="AM1604">
        <v>129642907574.757</v>
      </c>
      <c r="AN1604">
        <v>105105092239.12399</v>
      </c>
      <c r="AO1604">
        <v>15138043247082.801</v>
      </c>
      <c r="AP1604">
        <v>15138043247082.9</v>
      </c>
      <c r="AQ1604">
        <v>1.2100000000000001E-6</v>
      </c>
      <c r="AR1604">
        <v>6.7467816680386299E-4</v>
      </c>
      <c r="AS1604">
        <v>6.1185221885194396</v>
      </c>
      <c r="AT1604">
        <v>4.0083000000000002E-4</v>
      </c>
      <c r="AU1604">
        <v>3.63504759675617</v>
      </c>
      <c r="AV1604">
        <v>203.92754801999999</v>
      </c>
      <c r="AW1604">
        <v>1849378.39817998</v>
      </c>
      <c r="AX1604">
        <v>37198.596152350001</v>
      </c>
      <c r="AY1604">
        <v>337346674.516137</v>
      </c>
      <c r="AZ1604">
        <v>37665.184801659998</v>
      </c>
      <c r="BA1604">
        <v>341578074.23259598</v>
      </c>
      <c r="BB1604">
        <v>27544</v>
      </c>
      <c r="BC1604">
        <v>98579623.703550696</v>
      </c>
      <c r="BD1604">
        <v>110164676.812507</v>
      </c>
      <c r="BE1604">
        <v>818.75</v>
      </c>
      <c r="BF1604">
        <v>1.62571</v>
      </c>
      <c r="BG1604">
        <v>4.4539999999999996E-3</v>
      </c>
      <c r="BH1604">
        <v>7425081.0065217698</v>
      </c>
      <c r="BI1604">
        <v>818.75</v>
      </c>
      <c r="BJ1604">
        <v>7425081.0065217698</v>
      </c>
      <c r="BK1604">
        <v>0.351892097495</v>
      </c>
      <c r="BL1604">
        <v>63.24988759</v>
      </c>
      <c r="BM1604">
        <v>86.312577481795998</v>
      </c>
      <c r="BN1604">
        <v>49.187074840000001</v>
      </c>
      <c r="BO1604">
        <v>67.212083956690407</v>
      </c>
      <c r="BP1604">
        <v>1</v>
      </c>
      <c r="BQ1604">
        <v>9068.8012293395695</v>
      </c>
      <c r="BR1604">
        <v>18.269653074760701</v>
      </c>
      <c r="BS1604">
        <v>31.997699517628501</v>
      </c>
      <c r="BT1604">
        <v>18199383897.424099</v>
      </c>
      <c r="BU1604">
        <v>0</v>
      </c>
      <c r="BV1604">
        <v>1.0374127E-5</v>
      </c>
      <c r="BW1604">
        <v>9.4080896804999994E-2</v>
      </c>
      <c r="BX1604">
        <v>1.0899999999999999E-6</v>
      </c>
      <c r="BY1604">
        <v>1022.67754801999</v>
      </c>
      <c r="BZ1604">
        <v>9274459.4047017507</v>
      </c>
      <c r="CA1604">
        <v>8.7664621700000001E-2</v>
      </c>
      <c r="CB1604">
        <v>16550743.1218741</v>
      </c>
      <c r="CC1604">
        <v>5008731.9825883899</v>
      </c>
      <c r="CD1604">
        <v>354476.47810213</v>
      </c>
      <c r="CE1604">
        <v>7435700.0294963699</v>
      </c>
      <c r="CF1604">
        <v>10380116.5451668</v>
      </c>
      <c r="CG1604">
        <v>2002441.2830597199</v>
      </c>
      <c r="CH1604">
        <v>13243084.6178426</v>
      </c>
      <c r="CI1604">
        <v>13945644.2754257</v>
      </c>
      <c r="CJ1604">
        <v>14328279.537195399</v>
      </c>
      <c r="CK1604">
        <v>826298.28839647002</v>
      </c>
      <c r="CL1604">
        <v>3575038.8983291299</v>
      </c>
      <c r="CM1604">
        <v>16620624.5318741</v>
      </c>
      <c r="CN1604">
        <v>40.449598999999999</v>
      </c>
      <c r="CO1604">
        <v>10410609.8658191</v>
      </c>
      <c r="CP1604">
        <v>18058870.7703036</v>
      </c>
      <c r="CQ1604">
        <v>18374475.750866301</v>
      </c>
      <c r="CR1604">
        <v>6468702.1651068497</v>
      </c>
      <c r="CS1604">
        <v>17068677.6480175</v>
      </c>
      <c r="CT1604">
        <v>18319961.278271899</v>
      </c>
      <c r="CU1604">
        <v>1989687.1187245699</v>
      </c>
      <c r="CV1604">
        <v>15109407.912310099</v>
      </c>
      <c r="CW1604">
        <v>18377096.839950498</v>
      </c>
      <c r="CX1604">
        <v>18346988.710823301</v>
      </c>
      <c r="CY1604">
        <v>18172274.377259299</v>
      </c>
      <c r="CZ1604">
        <v>17465703.2725803</v>
      </c>
      <c r="DA1604">
        <v>15734380.758779701</v>
      </c>
      <c r="DB1604">
        <v>11271653.009168601</v>
      </c>
      <c r="DC1604">
        <v>357359.40577059</v>
      </c>
      <c r="DD1604">
        <v>2782883.1755357501</v>
      </c>
      <c r="DE1604">
        <v>7752017.3316097697</v>
      </c>
      <c r="DF1604">
        <v>0</v>
      </c>
      <c r="DG1604">
        <v>18379687.377354398</v>
      </c>
      <c r="DH1604">
        <v>18376505.493926302</v>
      </c>
      <c r="DI1604">
        <v>18338023.974504702</v>
      </c>
      <c r="DJ1604">
        <v>15535919.6990206</v>
      </c>
      <c r="DK1604">
        <v>17300529.534104198</v>
      </c>
      <c r="DL1604">
        <v>7058590.2354662996</v>
      </c>
      <c r="DM1604">
        <v>18142842.017988902</v>
      </c>
      <c r="DN1604">
        <v>10947166.2493646</v>
      </c>
      <c r="DO1604">
        <v>2702883.13404722</v>
      </c>
      <c r="DP1604">
        <v>18169539.577259298</v>
      </c>
      <c r="DQ1604">
        <v>16604595.9197491</v>
      </c>
      <c r="DR1604">
        <v>18382629.820776101</v>
      </c>
      <c r="DS1604">
        <v>20510703.125</v>
      </c>
      <c r="DT1604">
        <v>14295484.5184315</v>
      </c>
      <c r="DU1604">
        <v>1812551.46659174</v>
      </c>
      <c r="DV1604">
        <v>16437668968.468399</v>
      </c>
      <c r="DW1604">
        <v>2971155.6726222602</v>
      </c>
      <c r="DX1604">
        <v>26944820216.435902</v>
      </c>
      <c r="DY1604">
        <v>302259</v>
      </c>
      <c r="DZ1604">
        <v>3.4983680599999998</v>
      </c>
      <c r="EA1604">
        <v>787429</v>
      </c>
      <c r="EB1604">
        <v>290634.98010271997</v>
      </c>
      <c r="EC1604">
        <v>2635710864.8446202</v>
      </c>
      <c r="ED1604">
        <v>0.91219578999999995</v>
      </c>
      <c r="EE1604">
        <v>8272.5223017503795</v>
      </c>
      <c r="EF1604">
        <v>1.0675E-2</v>
      </c>
      <c r="EG1604">
        <v>96.809453123199901</v>
      </c>
      <c r="EH1604">
        <v>13.0213630652313</v>
      </c>
      <c r="EI1604">
        <v>5.1158376208604202E-2</v>
      </c>
      <c r="EJ1604">
        <v>4.0153981799346698E-2</v>
      </c>
      <c r="EQ1604">
        <v>8109250.5779999997</v>
      </c>
      <c r="ER1604">
        <v>0.16007086000000001</v>
      </c>
      <c r="ES1604">
        <v>62859.059399999998</v>
      </c>
      <c r="ET1604">
        <v>0.99654593999999996</v>
      </c>
      <c r="EU1604">
        <v>409963.14500000002</v>
      </c>
      <c r="EV1604">
        <v>185.0590014</v>
      </c>
      <c r="EW1604">
        <v>0.36946077599999999</v>
      </c>
      <c r="EX1604">
        <v>1738.3189400000001</v>
      </c>
      <c r="EY1604" s="1">
        <v>9083.1273899999997</v>
      </c>
      <c r="EZ1604" s="1"/>
    </row>
    <row r="1605" spans="1:156" x14ac:dyDescent="0.2">
      <c r="A1605" s="4" t="d">
        <v>2020-05-22</v>
      </c>
      <c r="B1605">
        <v>797526</v>
      </c>
      <c r="C1605">
        <v>9060</v>
      </c>
      <c r="D1605">
        <v>2178828</v>
      </c>
      <c r="E1605">
        <v>13999457</v>
      </c>
      <c r="F1605">
        <v>1023</v>
      </c>
      <c r="G1605">
        <v>489630</v>
      </c>
      <c r="H1605">
        <v>6316043</v>
      </c>
      <c r="I1605">
        <v>42</v>
      </c>
      <c r="J1605">
        <v>104892</v>
      </c>
      <c r="K1605">
        <v>30303962</v>
      </c>
      <c r="L1605">
        <v>15986419</v>
      </c>
      <c r="M1605">
        <v>8469386</v>
      </c>
      <c r="N1605">
        <v>3050197</v>
      </c>
      <c r="O1605">
        <v>16057</v>
      </c>
      <c r="P1605">
        <v>2</v>
      </c>
      <c r="Q1605">
        <v>154477</v>
      </c>
      <c r="R1605">
        <v>107</v>
      </c>
      <c r="S1605">
        <v>815861</v>
      </c>
      <c r="T1605">
        <v>2137</v>
      </c>
      <c r="U1605">
        <v>0</v>
      </c>
      <c r="V1605">
        <v>7626887</v>
      </c>
      <c r="W1605">
        <v>136570</v>
      </c>
      <c r="X1605">
        <v>15448736</v>
      </c>
      <c r="Y1605">
        <v>660431</v>
      </c>
      <c r="Z1605">
        <v>1510</v>
      </c>
      <c r="AA1605">
        <v>22276879</v>
      </c>
      <c r="AB1605">
        <v>2792220</v>
      </c>
      <c r="AC1605">
        <v>13002</v>
      </c>
      <c r="AD1605">
        <v>1614337759</v>
      </c>
      <c r="AE1605">
        <v>111</v>
      </c>
      <c r="AF1605">
        <v>1299797</v>
      </c>
      <c r="AG1605">
        <v>3994172.0810810798</v>
      </c>
      <c r="AH1605">
        <v>443353101</v>
      </c>
      <c r="AI1605">
        <v>68094306148.333702</v>
      </c>
      <c r="AJ1605">
        <v>1.6023140300000001</v>
      </c>
      <c r="AK1605">
        <v>1.24603745</v>
      </c>
      <c r="AL1605">
        <v>168424610263.70401</v>
      </c>
      <c r="AM1605">
        <v>130975182330.756</v>
      </c>
      <c r="AN1605">
        <v>105113359105.84</v>
      </c>
      <c r="AO1605">
        <v>15138043247082.801</v>
      </c>
      <c r="AP1605">
        <v>15138043247082.9</v>
      </c>
      <c r="AQ1605">
        <v>1.0899999999999999E-6</v>
      </c>
      <c r="AR1605">
        <v>5.6373017491091304E-4</v>
      </c>
      <c r="AS1605">
        <v>5.1647915915609302</v>
      </c>
      <c r="AT1605">
        <v>3.4884E-4</v>
      </c>
      <c r="AU1605">
        <v>3.1960075564250801</v>
      </c>
      <c r="AV1605">
        <v>157.24802245000001</v>
      </c>
      <c r="AW1605">
        <v>1440677.2961331799</v>
      </c>
      <c r="AX1605">
        <v>23402.28600833</v>
      </c>
      <c r="AY1605">
        <v>214407415.778705</v>
      </c>
      <c r="AZ1605">
        <v>29746.671885920001</v>
      </c>
      <c r="BA1605">
        <v>272533505.69286197</v>
      </c>
      <c r="BB1605">
        <v>26623</v>
      </c>
      <c r="BC1605">
        <v>83529299.474000901</v>
      </c>
      <c r="BD1605">
        <v>109484871.220524</v>
      </c>
      <c r="BE1605">
        <v>693.75</v>
      </c>
      <c r="BF1605">
        <v>1.37751</v>
      </c>
      <c r="BG1605">
        <v>3.774E-3</v>
      </c>
      <c r="BH1605">
        <v>6356009.1797669502</v>
      </c>
      <c r="BI1605">
        <v>693.75</v>
      </c>
      <c r="BJ1605">
        <v>6356009.1797669502</v>
      </c>
      <c r="BK1605">
        <v>0.35224664020500002</v>
      </c>
      <c r="BL1605">
        <v>76.000807809999998</v>
      </c>
      <c r="BM1605">
        <v>86.727027779227498</v>
      </c>
      <c r="BN1605">
        <v>59.101930789999997</v>
      </c>
      <c r="BO1605">
        <v>67.521362012817406</v>
      </c>
      <c r="BP1605">
        <v>1</v>
      </c>
      <c r="BQ1605">
        <v>9161.8150338983105</v>
      </c>
      <c r="BR1605">
        <v>16.009475605450302</v>
      </c>
      <c r="BS1605">
        <v>28.611121182243899</v>
      </c>
      <c r="BT1605">
        <v>18207180583.900002</v>
      </c>
      <c r="BU1605">
        <v>0</v>
      </c>
      <c r="BV1605">
        <v>1.0188018000000001E-5</v>
      </c>
      <c r="BW1605">
        <v>9.3340738219999997E-2</v>
      </c>
      <c r="BX1605">
        <v>1.08E-6</v>
      </c>
      <c r="BY1605">
        <v>850.99802245000001</v>
      </c>
      <c r="BZ1605">
        <v>7796686.4759001397</v>
      </c>
      <c r="CA1605">
        <v>8.7686287549E-2</v>
      </c>
      <c r="CB1605">
        <v>16550868.8649255</v>
      </c>
      <c r="CC1605">
        <v>4999620.9534660699</v>
      </c>
      <c r="CD1605">
        <v>344366.35357581999</v>
      </c>
      <c r="CE1605">
        <v>7432403.5026234202</v>
      </c>
      <c r="CF1605">
        <v>10375527.2494155</v>
      </c>
      <c r="CG1605">
        <v>1999190.82406239</v>
      </c>
      <c r="CH1605">
        <v>13241865.905693799</v>
      </c>
      <c r="CI1605">
        <v>13944834.855164399</v>
      </c>
      <c r="CJ1605">
        <v>14328330.004352599</v>
      </c>
      <c r="CK1605">
        <v>803259.82580418</v>
      </c>
      <c r="CL1605">
        <v>3575366.9311132799</v>
      </c>
      <c r="CM1605">
        <v>16621055.2749255</v>
      </c>
      <c r="CN1605">
        <v>40.430140000000002</v>
      </c>
      <c r="CO1605">
        <v>10407983.5488375</v>
      </c>
      <c r="CP1605">
        <v>18059057.7815101</v>
      </c>
      <c r="CQ1605">
        <v>18375166.215053</v>
      </c>
      <c r="CR1605">
        <v>6475463.9635970602</v>
      </c>
      <c r="CS1605">
        <v>17069046.661661401</v>
      </c>
      <c r="CT1605">
        <v>18320403.8271068</v>
      </c>
      <c r="CU1605">
        <v>1987460.2922602801</v>
      </c>
      <c r="CV1605">
        <v>15110277.3674323</v>
      </c>
      <c r="CW1605">
        <v>18377789.685052801</v>
      </c>
      <c r="CX1605">
        <v>18347582.003415301</v>
      </c>
      <c r="CY1605">
        <v>18172209.583684601</v>
      </c>
      <c r="CZ1605">
        <v>17465905.098613199</v>
      </c>
      <c r="DA1605">
        <v>15736386.313737201</v>
      </c>
      <c r="DB1605">
        <v>11270416.4168368</v>
      </c>
      <c r="DC1605">
        <v>357359.40577059</v>
      </c>
      <c r="DD1605">
        <v>2770620.6585242301</v>
      </c>
      <c r="DE1605">
        <v>7757798.0629913304</v>
      </c>
      <c r="DF1605">
        <v>0</v>
      </c>
      <c r="DG1605">
        <v>18380387.406105701</v>
      </c>
      <c r="DH1605">
        <v>18377241.303633701</v>
      </c>
      <c r="DI1605">
        <v>18339020.919187602</v>
      </c>
      <c r="DJ1605">
        <v>15554542.051015399</v>
      </c>
      <c r="DK1605">
        <v>17308463.6386154</v>
      </c>
      <c r="DL1605">
        <v>7126916.4681636197</v>
      </c>
      <c r="DM1605">
        <v>18145743.348965801</v>
      </c>
      <c r="DN1605">
        <v>10960961.7733653</v>
      </c>
      <c r="DO1605">
        <v>2700620.62729677</v>
      </c>
      <c r="DP1605">
        <v>18170229.483684599</v>
      </c>
      <c r="DQ1605">
        <v>16607464.229897199</v>
      </c>
      <c r="DR1605">
        <v>18383323.5707707</v>
      </c>
      <c r="DS1605">
        <v>20510876.5625</v>
      </c>
      <c r="DT1605">
        <v>14295768.016070301</v>
      </c>
      <c r="DU1605">
        <v>1812782.92122804</v>
      </c>
      <c r="DV1605">
        <v>16608381820.9011</v>
      </c>
      <c r="DW1605">
        <v>2968623.3238351801</v>
      </c>
      <c r="DX1605">
        <v>27197977798.2943</v>
      </c>
      <c r="DY1605">
        <v>278942</v>
      </c>
      <c r="DZ1605">
        <v>3.2284953700000001</v>
      </c>
      <c r="EA1605">
        <v>703663</v>
      </c>
      <c r="EB1605">
        <v>241883.26547332999</v>
      </c>
      <c r="EC1605">
        <v>2216089738.0619702</v>
      </c>
      <c r="ED1605">
        <v>0.75517641999999996</v>
      </c>
      <c r="EE1605">
        <v>6918.7866780015001</v>
      </c>
      <c r="EF1605">
        <v>1.128029E-2</v>
      </c>
      <c r="EG1605">
        <v>103.34793050873201</v>
      </c>
      <c r="EH1605">
        <v>13.0060482572104</v>
      </c>
      <c r="EI1605">
        <v>5.0998152213877102E-2</v>
      </c>
      <c r="EJ1605">
        <v>3.9831740853347002E-2</v>
      </c>
      <c r="EQ1605">
        <v>4271565.477</v>
      </c>
      <c r="ER1605">
        <v>0.15986889500000001</v>
      </c>
      <c r="ES1605">
        <v>47778.5072</v>
      </c>
      <c r="ET1605">
        <v>0.99916137999999999</v>
      </c>
      <c r="EU1605">
        <v>402798.43900000001</v>
      </c>
      <c r="EV1605">
        <v>184.97695719999999</v>
      </c>
      <c r="EW1605">
        <v>0.37747683599999998</v>
      </c>
      <c r="EX1605">
        <v>1668.27764</v>
      </c>
      <c r="EY1605" s="1">
        <v>9182.6398000000008</v>
      </c>
      <c r="EZ1605" s="1"/>
    </row>
    <row r="1606" spans="1:156" x14ac:dyDescent="0.2">
      <c r="A1606" s="4" t="d">
        <v>2020-05-23</v>
      </c>
      <c r="B1606">
        <v>848702</v>
      </c>
      <c r="C1606">
        <v>9068</v>
      </c>
      <c r="D1606">
        <v>2178934</v>
      </c>
      <c r="E1606">
        <v>13975855</v>
      </c>
      <c r="F1606">
        <v>1024</v>
      </c>
      <c r="G1606">
        <v>489490</v>
      </c>
      <c r="H1606">
        <v>6320808</v>
      </c>
      <c r="I1606">
        <v>42</v>
      </c>
      <c r="J1606">
        <v>104755</v>
      </c>
      <c r="K1606">
        <v>30274757</v>
      </c>
      <c r="L1606">
        <v>15961447</v>
      </c>
      <c r="M1606">
        <v>8476417</v>
      </c>
      <c r="N1606">
        <v>3050944</v>
      </c>
      <c r="O1606">
        <v>16060</v>
      </c>
      <c r="P1606">
        <v>2</v>
      </c>
      <c r="Q1606">
        <v>154457</v>
      </c>
      <c r="R1606">
        <v>107</v>
      </c>
      <c r="S1606">
        <v>815934</v>
      </c>
      <c r="T1606">
        <v>2134</v>
      </c>
      <c r="U1606">
        <v>0</v>
      </c>
      <c r="V1606">
        <v>7640719</v>
      </c>
      <c r="W1606">
        <v>136672</v>
      </c>
      <c r="X1606">
        <v>15432414</v>
      </c>
      <c r="Y1606">
        <v>661629</v>
      </c>
      <c r="Z1606">
        <v>1512</v>
      </c>
      <c r="AA1606">
        <v>22249051</v>
      </c>
      <c r="AB1606">
        <v>2799287</v>
      </c>
      <c r="AC1606">
        <v>13037</v>
      </c>
      <c r="AD1606">
        <v>1614337760</v>
      </c>
      <c r="AE1606">
        <v>119</v>
      </c>
      <c r="AF1606">
        <v>1279516.0336134499</v>
      </c>
      <c r="AG1606">
        <v>3994295.26890756</v>
      </c>
      <c r="AH1606">
        <v>475321137</v>
      </c>
      <c r="AI1606">
        <v>68214114688.906403</v>
      </c>
      <c r="AJ1606">
        <v>1.60568496</v>
      </c>
      <c r="AK1606">
        <v>1.2486323500000001</v>
      </c>
      <c r="AL1606">
        <v>168833062758.505</v>
      </c>
      <c r="AM1606">
        <v>131290027713.06799</v>
      </c>
      <c r="AN1606">
        <v>105147065863.58</v>
      </c>
      <c r="AO1606">
        <v>15138043247082.801</v>
      </c>
      <c r="AP1606">
        <v>15138043247082.9</v>
      </c>
      <c r="AQ1606">
        <v>6.7999999999999995E-7</v>
      </c>
      <c r="AR1606">
        <v>3.8606900719733198E-4</v>
      </c>
      <c r="AS1606">
        <v>3.5455273190626899</v>
      </c>
      <c r="AT1606">
        <v>1.806E-4</v>
      </c>
      <c r="AU1606">
        <v>1.65856937978819</v>
      </c>
      <c r="AV1606">
        <v>103.09663981999999</v>
      </c>
      <c r="AW1606">
        <v>946804.70633723203</v>
      </c>
      <c r="AX1606">
        <v>12355.16450167</v>
      </c>
      <c r="AY1606">
        <v>113465656.283033</v>
      </c>
      <c r="AZ1606">
        <v>12706.306835740001</v>
      </c>
      <c r="BA1606">
        <v>116690428.836942</v>
      </c>
      <c r="BB1606">
        <v>19062</v>
      </c>
      <c r="BC1606">
        <v>89549429.165820807</v>
      </c>
      <c r="BD1606">
        <v>108714856.68453699</v>
      </c>
      <c r="BE1606">
        <v>743.75</v>
      </c>
      <c r="BF1606">
        <v>1.47679</v>
      </c>
      <c r="BG1606">
        <v>4.0460000000000001E-3</v>
      </c>
      <c r="BH1606">
        <v>6830348.7055230802</v>
      </c>
      <c r="BI1606">
        <v>743.75</v>
      </c>
      <c r="BJ1606">
        <v>6830348.7055230802</v>
      </c>
      <c r="BK1606">
        <v>0.35258246265199999</v>
      </c>
      <c r="BL1606">
        <v>132.15189638999999</v>
      </c>
      <c r="BM1606">
        <v>87.031657789652499</v>
      </c>
      <c r="BN1606">
        <v>102.76557124</v>
      </c>
      <c r="BO1606">
        <v>67.757178625000506</v>
      </c>
      <c r="BP1606">
        <v>1</v>
      </c>
      <c r="BQ1606">
        <v>9183.6621250730495</v>
      </c>
      <c r="BR1606">
        <v>14.981178429940501</v>
      </c>
      <c r="BS1606">
        <v>22.635149301871699</v>
      </c>
      <c r="BT1606">
        <v>18214957737.311798</v>
      </c>
      <c r="BU1606">
        <v>0</v>
      </c>
      <c r="BV1606">
        <v>9.4567509999999999E-6</v>
      </c>
      <c r="BW1606">
        <v>8.6847604549999999E-2</v>
      </c>
      <c r="BX1606">
        <v>1.0100000000000001E-6</v>
      </c>
      <c r="BY1606">
        <v>846.84663981999904</v>
      </c>
      <c r="BZ1606">
        <v>7777153.4118603095</v>
      </c>
      <c r="CA1606">
        <v>8.7714459475000006E-2</v>
      </c>
      <c r="CB1606">
        <v>16551351.7555269</v>
      </c>
      <c r="CC1606">
        <v>4940234.0230086399</v>
      </c>
      <c r="CD1606">
        <v>234132.78717197001</v>
      </c>
      <c r="CE1606">
        <v>7427768.3303123303</v>
      </c>
      <c r="CF1606">
        <v>10363839.268561101</v>
      </c>
      <c r="CG1606">
        <v>1996424.78184152</v>
      </c>
      <c r="CH1606">
        <v>13240381.1186908</v>
      </c>
      <c r="CI1606">
        <v>13944470.2600745</v>
      </c>
      <c r="CJ1606">
        <v>14328278.677010899</v>
      </c>
      <c r="CK1606">
        <v>755456.96199748002</v>
      </c>
      <c r="CL1606">
        <v>3579850.9556245198</v>
      </c>
      <c r="CM1606">
        <v>16621538.1655269</v>
      </c>
      <c r="CN1606">
        <v>40.403292</v>
      </c>
      <c r="CO1606">
        <v>10413395.3565297</v>
      </c>
      <c r="CP1606">
        <v>18059575.4285115</v>
      </c>
      <c r="CQ1606">
        <v>18375917.3928206</v>
      </c>
      <c r="CR1606">
        <v>6481899.7295101099</v>
      </c>
      <c r="CS1606">
        <v>17069368.1596337</v>
      </c>
      <c r="CT1606">
        <v>18321212.947577801</v>
      </c>
      <c r="CU1606">
        <v>1987668.3377429901</v>
      </c>
      <c r="CV1606">
        <v>15109400.5466756</v>
      </c>
      <c r="CW1606">
        <v>18378539.691980101</v>
      </c>
      <c r="CX1606">
        <v>18348415.3833162</v>
      </c>
      <c r="CY1606">
        <v>18172834.4409508</v>
      </c>
      <c r="CZ1606">
        <v>17466463.555246599</v>
      </c>
      <c r="DA1606">
        <v>15736904.7713462</v>
      </c>
      <c r="DB1606">
        <v>11275265.8772354</v>
      </c>
      <c r="DC1606">
        <v>357359.40577059</v>
      </c>
      <c r="DD1606">
        <v>2771241.6918354002</v>
      </c>
      <c r="DE1606">
        <v>7759609.3337674504</v>
      </c>
      <c r="DF1606">
        <v>0</v>
      </c>
      <c r="DG1606">
        <v>18381131.618062399</v>
      </c>
      <c r="DH1606">
        <v>18378000.585684702</v>
      </c>
      <c r="DI1606">
        <v>18339928.658959702</v>
      </c>
      <c r="DJ1606">
        <v>15556405.050347099</v>
      </c>
      <c r="DK1606">
        <v>17310254.8421073</v>
      </c>
      <c r="DL1606">
        <v>7133970.1108470801</v>
      </c>
      <c r="DM1606">
        <v>18147053.921906099</v>
      </c>
      <c r="DN1606">
        <v>10969278.9536344</v>
      </c>
      <c r="DO1606">
        <v>2701241.6606079401</v>
      </c>
      <c r="DP1606">
        <v>18170487.540950801</v>
      </c>
      <c r="DQ1606">
        <v>16607104.2409494</v>
      </c>
      <c r="DR1606">
        <v>18384067.320765201</v>
      </c>
      <c r="DS1606">
        <v>20511062.5</v>
      </c>
      <c r="DT1606">
        <v>14296042.8993378</v>
      </c>
      <c r="DU1606">
        <v>1813022.3494087199</v>
      </c>
      <c r="DV1606">
        <v>16650184682.1758</v>
      </c>
      <c r="DW1606">
        <v>2967984.8577975198</v>
      </c>
      <c r="DX1606">
        <v>27256970126.345402</v>
      </c>
      <c r="DY1606">
        <v>267042</v>
      </c>
      <c r="DZ1606">
        <v>3.0907638899999998</v>
      </c>
      <c r="EA1606">
        <v>669135</v>
      </c>
      <c r="EB1606">
        <v>139113.15556608999</v>
      </c>
      <c r="EC1606">
        <v>1277568217.87169</v>
      </c>
      <c r="ED1606">
        <v>0.47657023999999998</v>
      </c>
      <c r="EE1606">
        <v>4376.6600630249704</v>
      </c>
      <c r="EF1606">
        <v>9.4656600000000007E-3</v>
      </c>
      <c r="EG1606">
        <v>86.929423230818898</v>
      </c>
      <c r="EH1606">
        <v>12.975866202583701</v>
      </c>
      <c r="EI1606">
        <v>5.0960239127394301E-2</v>
      </c>
      <c r="EJ1606">
        <v>3.9059052302187203E-2</v>
      </c>
      <c r="EQ1606">
        <v>3677623.335</v>
      </c>
      <c r="ER1606">
        <v>0.159727536</v>
      </c>
      <c r="ES1606">
        <v>21307.878000000001</v>
      </c>
      <c r="ET1606">
        <v>1.0045988299999999</v>
      </c>
      <c r="EU1606">
        <v>405636.89600000001</v>
      </c>
      <c r="EV1606">
        <v>184.82731799999999</v>
      </c>
      <c r="EW1606">
        <v>0.37901622200000001</v>
      </c>
      <c r="EX1606">
        <v>1624.6451999999999</v>
      </c>
      <c r="EY1606" s="1">
        <v>9212.3836200000005</v>
      </c>
      <c r="EZ1606" s="1"/>
    </row>
    <row r="1607" spans="1:156" x14ac:dyDescent="0.2">
      <c r="A1607" s="4" t="d">
        <v>2020-05-24</v>
      </c>
      <c r="B1607">
        <v>807939</v>
      </c>
      <c r="C1607">
        <v>9076</v>
      </c>
      <c r="D1607">
        <v>2177037</v>
      </c>
      <c r="E1607">
        <v>13882284</v>
      </c>
      <c r="F1607">
        <v>1023</v>
      </c>
      <c r="G1607">
        <v>489190</v>
      </c>
      <c r="H1607">
        <v>6279660</v>
      </c>
      <c r="I1607">
        <v>42</v>
      </c>
      <c r="J1607">
        <v>104740</v>
      </c>
      <c r="K1607">
        <v>30171203</v>
      </c>
      <c r="L1607">
        <v>15860547</v>
      </c>
      <c r="M1607">
        <v>8423421</v>
      </c>
      <c r="N1607">
        <v>3045411</v>
      </c>
      <c r="O1607">
        <v>16069</v>
      </c>
      <c r="P1607">
        <v>2</v>
      </c>
      <c r="Q1607">
        <v>154489</v>
      </c>
      <c r="R1607">
        <v>107</v>
      </c>
      <c r="S1607">
        <v>815659</v>
      </c>
      <c r="T1607">
        <v>2133</v>
      </c>
      <c r="U1607">
        <v>0</v>
      </c>
      <c r="V1607">
        <v>7461624</v>
      </c>
      <c r="W1607">
        <v>133145</v>
      </c>
      <c r="X1607">
        <v>15207938</v>
      </c>
      <c r="Y1607">
        <v>641577</v>
      </c>
      <c r="Z1607">
        <v>1401</v>
      </c>
      <c r="AA1607">
        <v>22001223</v>
      </c>
      <c r="AB1607">
        <v>2727490</v>
      </c>
      <c r="AC1607">
        <v>12623</v>
      </c>
      <c r="AD1607">
        <v>1614337761</v>
      </c>
      <c r="AE1607">
        <v>116</v>
      </c>
      <c r="AF1607">
        <v>1408801.59482759</v>
      </c>
      <c r="AG1607">
        <v>3994227.61206896</v>
      </c>
      <c r="AH1607">
        <v>463330403</v>
      </c>
      <c r="AI1607">
        <v>65148631371.996498</v>
      </c>
      <c r="AJ1607">
        <v>1.54008682</v>
      </c>
      <c r="AK1607">
        <v>1.1975939099999999</v>
      </c>
      <c r="AL1607">
        <v>161900721760.634</v>
      </c>
      <c r="AM1607">
        <v>125896356156.785</v>
      </c>
      <c r="AN1607">
        <v>105124412357.13499</v>
      </c>
      <c r="AO1607">
        <v>15138043247082.801</v>
      </c>
      <c r="AP1607">
        <v>15138043247082.9</v>
      </c>
      <c r="AQ1607">
        <v>4.5999999999999999E-7</v>
      </c>
      <c r="AR1607">
        <v>3.4478900080822401E-4</v>
      </c>
      <c r="AS1607">
        <v>3.0362914691687899</v>
      </c>
      <c r="AT1607">
        <v>1.5485E-4</v>
      </c>
      <c r="AU1607">
        <v>1.3636448172611499</v>
      </c>
      <c r="AV1607">
        <v>74.662334180000002</v>
      </c>
      <c r="AW1607">
        <v>657493.73619100801</v>
      </c>
      <c r="AX1607">
        <v>14231.76474128</v>
      </c>
      <c r="AY1607">
        <v>125328202.97014201</v>
      </c>
      <c r="AZ1607">
        <v>13509.612106799999</v>
      </c>
      <c r="BA1607">
        <v>118968760.301236</v>
      </c>
      <c r="BB1607">
        <v>18937</v>
      </c>
      <c r="BC1607">
        <v>87291880.531388298</v>
      </c>
      <c r="BD1607">
        <v>107816703.26672301</v>
      </c>
      <c r="BE1607">
        <v>725</v>
      </c>
      <c r="BF1607">
        <v>1.439195</v>
      </c>
      <c r="BG1607">
        <v>3.9430000000000003E-3</v>
      </c>
      <c r="BH1607">
        <v>6384517.2264406802</v>
      </c>
      <c r="BI1607">
        <v>725</v>
      </c>
      <c r="BJ1607">
        <v>6384517.2264406802</v>
      </c>
      <c r="BK1607">
        <v>0.35256862245199999</v>
      </c>
      <c r="BL1607">
        <v>112.71816938000001</v>
      </c>
      <c r="BM1607">
        <v>83.764024757075703</v>
      </c>
      <c r="BN1607">
        <v>87.651288050000005</v>
      </c>
      <c r="BO1607">
        <v>65.209621414400502</v>
      </c>
      <c r="BP1607">
        <v>1</v>
      </c>
      <c r="BQ1607">
        <v>8806.23065715956</v>
      </c>
      <c r="BR1607">
        <v>9.2368718056729993</v>
      </c>
      <c r="BS1607">
        <v>17.315621871467101</v>
      </c>
      <c r="BT1607">
        <v>18221999748.274502</v>
      </c>
      <c r="BU1607">
        <v>0</v>
      </c>
      <c r="BV1607">
        <v>9.1607869999999999E-6</v>
      </c>
      <c r="BW1607">
        <v>8.0672004312000001E-2</v>
      </c>
      <c r="BX1607">
        <v>9.2999999999999999E-7</v>
      </c>
      <c r="BY1607">
        <v>799.66233417999899</v>
      </c>
      <c r="BZ1607">
        <v>7042010.9626316801</v>
      </c>
      <c r="CA1607">
        <v>8.7552468425999994E-2</v>
      </c>
      <c r="CB1607">
        <v>16552104.8800637</v>
      </c>
      <c r="CC1607">
        <v>4931831.8048960902</v>
      </c>
      <c r="CD1607">
        <v>215604.00332312001</v>
      </c>
      <c r="CE1607">
        <v>7398015.5537977004</v>
      </c>
      <c r="CF1607">
        <v>10362994.410593901</v>
      </c>
      <c r="CG1607">
        <v>1979806.14015864</v>
      </c>
      <c r="CH1607">
        <v>13239410.4619147</v>
      </c>
      <c r="CI1607">
        <v>13942382.2411652</v>
      </c>
      <c r="CJ1607">
        <v>14328539.2847159</v>
      </c>
      <c r="CK1607">
        <v>748385.29229736002</v>
      </c>
      <c r="CL1607">
        <v>3557150.9144562501</v>
      </c>
      <c r="CM1607">
        <v>16622391.2900637</v>
      </c>
      <c r="CN1607">
        <v>40.239865000000002</v>
      </c>
      <c r="CO1607">
        <v>10416521.5416306</v>
      </c>
      <c r="CP1607">
        <v>18062628.4845853</v>
      </c>
      <c r="CQ1607">
        <v>18376654.4252971</v>
      </c>
      <c r="CR1607">
        <v>6481900.90259826</v>
      </c>
      <c r="CS1607">
        <v>17072521.145827498</v>
      </c>
      <c r="CT1607">
        <v>18322291.7700531</v>
      </c>
      <c r="CU1607">
        <v>1989169.3367559901</v>
      </c>
      <c r="CV1607">
        <v>15112804.7813487</v>
      </c>
      <c r="CW1607">
        <v>18379266.7198346</v>
      </c>
      <c r="CX1607">
        <v>18349332.858161401</v>
      </c>
      <c r="CY1607">
        <v>18175410.092535902</v>
      </c>
      <c r="CZ1607">
        <v>17469576.793603402</v>
      </c>
      <c r="DA1607">
        <v>15740861.1481052</v>
      </c>
      <c r="DB1607">
        <v>11278664.451975901</v>
      </c>
      <c r="DC1607">
        <v>357359.40577059</v>
      </c>
      <c r="DD1607">
        <v>2772948.77652315</v>
      </c>
      <c r="DE1607">
        <v>7759876.6063010003</v>
      </c>
      <c r="DF1607">
        <v>0</v>
      </c>
      <c r="DG1607">
        <v>18381840.3456765</v>
      </c>
      <c r="DH1607">
        <v>18378590.278242201</v>
      </c>
      <c r="DI1607">
        <v>18339442.879598401</v>
      </c>
      <c r="DJ1607">
        <v>15520936.408446399</v>
      </c>
      <c r="DK1607">
        <v>17291441.0348588</v>
      </c>
      <c r="DL1607">
        <v>7012470.3633584902</v>
      </c>
      <c r="DM1607">
        <v>18142278.663210198</v>
      </c>
      <c r="DN1607">
        <v>10925692.166543299</v>
      </c>
      <c r="DO1607">
        <v>2702948.7452956899</v>
      </c>
      <c r="DP1607">
        <v>18172580.9925359</v>
      </c>
      <c r="DQ1607">
        <v>16607263.974741099</v>
      </c>
      <c r="DR1607">
        <v>18384792.320765201</v>
      </c>
      <c r="DS1607">
        <v>20511243.75</v>
      </c>
      <c r="DT1607">
        <v>14296281.9233482</v>
      </c>
      <c r="DU1607">
        <v>1812740.9051735699</v>
      </c>
      <c r="DV1607">
        <v>15963414532.6266</v>
      </c>
      <c r="DW1607">
        <v>2970844.81415779</v>
      </c>
      <c r="DX1607">
        <v>26161944680.0998</v>
      </c>
      <c r="DY1607">
        <v>216545</v>
      </c>
      <c r="DZ1607">
        <v>2.5063078700000001</v>
      </c>
      <c r="EA1607">
        <v>560043</v>
      </c>
      <c r="EB1607">
        <v>163104.07116570999</v>
      </c>
      <c r="EC1607">
        <v>1436332071.8070099</v>
      </c>
      <c r="ED1607">
        <v>0.77360631999999996</v>
      </c>
      <c r="EE1607">
        <v>6812.5556917563799</v>
      </c>
      <c r="EF1607">
        <v>9.8608800000000007E-3</v>
      </c>
      <c r="EG1607">
        <v>86.837183762571499</v>
      </c>
      <c r="EH1607">
        <v>12.9696862156334</v>
      </c>
      <c r="EI1607">
        <v>5.1062295357858598E-2</v>
      </c>
      <c r="EJ1607">
        <v>4.0058529333098801E-2</v>
      </c>
      <c r="EQ1607">
        <v>2836475.2140000002</v>
      </c>
      <c r="ER1607">
        <v>0.159567124</v>
      </c>
      <c r="ES1607">
        <v>23259.293099999999</v>
      </c>
      <c r="ET1607">
        <v>1.0031059600000001</v>
      </c>
      <c r="EU1607">
        <v>402214.36</v>
      </c>
      <c r="EV1607">
        <v>184.56979820000001</v>
      </c>
      <c r="EW1607">
        <v>0.348130673</v>
      </c>
      <c r="EX1607">
        <v>1621.4525599999999</v>
      </c>
      <c r="EY1607" s="1">
        <v>8792.9574400000001</v>
      </c>
      <c r="EZ1607" s="1"/>
    </row>
    <row r="1608" spans="1:156" x14ac:dyDescent="0.2">
      <c r="A1608" s="4" t="d">
        <v>2020-05-25</v>
      </c>
      <c r="B1608">
        <v>828919</v>
      </c>
      <c r="C1608">
        <v>9077</v>
      </c>
      <c r="D1608">
        <v>2176768</v>
      </c>
      <c r="E1608">
        <v>13878857</v>
      </c>
      <c r="F1608">
        <v>1023</v>
      </c>
      <c r="G1608">
        <v>489199</v>
      </c>
      <c r="H1608">
        <v>6278864</v>
      </c>
      <c r="I1608">
        <v>42</v>
      </c>
      <c r="J1608">
        <v>104728</v>
      </c>
      <c r="K1608">
        <v>30152864</v>
      </c>
      <c r="L1608">
        <v>15857369</v>
      </c>
      <c r="M1608">
        <v>8423108</v>
      </c>
      <c r="N1608">
        <v>3045005</v>
      </c>
      <c r="O1608">
        <v>16081</v>
      </c>
      <c r="P1608">
        <v>2</v>
      </c>
      <c r="Q1608">
        <v>154464</v>
      </c>
      <c r="R1608">
        <v>107</v>
      </c>
      <c r="S1608">
        <v>816144</v>
      </c>
      <c r="T1608">
        <v>2135</v>
      </c>
      <c r="U1608">
        <v>0</v>
      </c>
      <c r="V1608">
        <v>7492789</v>
      </c>
      <c r="W1608">
        <v>133786</v>
      </c>
      <c r="X1608">
        <v>15238866</v>
      </c>
      <c r="Y1608">
        <v>646097</v>
      </c>
      <c r="Z1608">
        <v>1417</v>
      </c>
      <c r="AA1608">
        <v>22013685</v>
      </c>
      <c r="AB1608">
        <v>2741926</v>
      </c>
      <c r="AC1608">
        <v>12723</v>
      </c>
      <c r="AD1608">
        <v>1614337761</v>
      </c>
      <c r="AE1608">
        <v>125</v>
      </c>
      <c r="AF1608">
        <v>1280968.7120000001</v>
      </c>
      <c r="AG1608">
        <v>3994212.9679999999</v>
      </c>
      <c r="AH1608">
        <v>499276621</v>
      </c>
      <c r="AI1608">
        <v>65858150910.385399</v>
      </c>
      <c r="AJ1608">
        <v>1.5590303700000001</v>
      </c>
      <c r="AK1608">
        <v>1.2122837399999999</v>
      </c>
      <c r="AL1608">
        <v>163800615663.85901</v>
      </c>
      <c r="AM1608">
        <v>127369438805.65401</v>
      </c>
      <c r="AN1608">
        <v>105065699289.062</v>
      </c>
      <c r="AO1608">
        <v>15138043247082.801</v>
      </c>
      <c r="AP1608">
        <v>15138043247082.9</v>
      </c>
      <c r="AQ1608">
        <v>5.7999999999999995E-7</v>
      </c>
      <c r="AR1608">
        <v>3.47400514669327E-4</v>
      </c>
      <c r="AS1608">
        <v>3.0950580881121099</v>
      </c>
      <c r="AT1608">
        <v>1.8984000000000001E-4</v>
      </c>
      <c r="AU1608">
        <v>1.6913211196778899</v>
      </c>
      <c r="AV1608">
        <v>92.893160620000003</v>
      </c>
      <c r="AW1608">
        <v>827603.05747069605</v>
      </c>
      <c r="AX1608">
        <v>23189.084299630002</v>
      </c>
      <c r="AY1608">
        <v>206596017.81476599</v>
      </c>
      <c r="AZ1608">
        <v>38864.48432037</v>
      </c>
      <c r="BA1608">
        <v>346251175.39207798</v>
      </c>
      <c r="BB1608">
        <v>25922</v>
      </c>
      <c r="BC1608">
        <v>94064526.434685707</v>
      </c>
      <c r="BD1608">
        <v>107355853.75506701</v>
      </c>
      <c r="BE1608">
        <v>781.25</v>
      </c>
      <c r="BF1608">
        <v>1.5508850000000001</v>
      </c>
      <c r="BG1608">
        <v>4.2490000000000002E-3</v>
      </c>
      <c r="BH1608">
        <v>6960306.7043212997</v>
      </c>
      <c r="BI1608">
        <v>781.25</v>
      </c>
      <c r="BJ1608">
        <v>6960306.7043212997</v>
      </c>
      <c r="BK1608">
        <v>0.352220196258</v>
      </c>
      <c r="BL1608">
        <v>60.713723860000002</v>
      </c>
      <c r="BM1608">
        <v>84.279258785537294</v>
      </c>
      <c r="BN1608">
        <v>47.210280040000001</v>
      </c>
      <c r="BO1608">
        <v>65.605916860116295</v>
      </c>
      <c r="BP1608">
        <v>1</v>
      </c>
      <c r="BQ1608">
        <v>8909.1925815312698</v>
      </c>
      <c r="BR1608">
        <v>2.03478346056826</v>
      </c>
      <c r="BS1608">
        <v>18.194507879763002</v>
      </c>
      <c r="BT1608">
        <v>18229787658.036201</v>
      </c>
      <c r="BU1608">
        <v>0</v>
      </c>
      <c r="BV1608">
        <v>9.2930159999999994E-6</v>
      </c>
      <c r="BW1608">
        <v>8.2793270289999998E-2</v>
      </c>
      <c r="BX1608">
        <v>9.5999999999999991E-7</v>
      </c>
      <c r="BY1608">
        <v>874.14316062</v>
      </c>
      <c r="BZ1608">
        <v>7787909.7617920004</v>
      </c>
      <c r="CA1608">
        <v>8.7572028952999995E-2</v>
      </c>
      <c r="CB1608">
        <v>16552685.723800801</v>
      </c>
      <c r="CC1608">
        <v>4927445.8887298899</v>
      </c>
      <c r="CD1608">
        <v>338174.51178489998</v>
      </c>
      <c r="CE1608">
        <v>7392157.06784801</v>
      </c>
      <c r="CF1608">
        <v>10362181.0754418</v>
      </c>
      <c r="CG1608">
        <v>1966312.4434740799</v>
      </c>
      <c r="CH1608">
        <v>13235495.6869714</v>
      </c>
      <c r="CI1608">
        <v>13942374.0269471</v>
      </c>
      <c r="CJ1608">
        <v>14328503.2885425</v>
      </c>
      <c r="CK1608">
        <v>765613.25842047005</v>
      </c>
      <c r="CL1608">
        <v>3551954.1450531399</v>
      </c>
      <c r="CM1608">
        <v>16622972.133800801</v>
      </c>
      <c r="CN1608">
        <v>40.206290000000003</v>
      </c>
      <c r="CO1608">
        <v>10416793.4066101</v>
      </c>
      <c r="CP1608">
        <v>18063502.439300399</v>
      </c>
      <c r="CQ1608">
        <v>18377440.5916728</v>
      </c>
      <c r="CR1608">
        <v>6475770.3314063698</v>
      </c>
      <c r="CS1608">
        <v>17073009.214871999</v>
      </c>
      <c r="CT1608">
        <v>18323126.128316302</v>
      </c>
      <c r="CU1608">
        <v>1980723.86825654</v>
      </c>
      <c r="CV1608">
        <v>15113178.98288</v>
      </c>
      <c r="CW1608">
        <v>18380054.302467499</v>
      </c>
      <c r="CX1608">
        <v>18350164.148770601</v>
      </c>
      <c r="CY1608">
        <v>18176287.008582499</v>
      </c>
      <c r="CZ1608">
        <v>17470687.1461588</v>
      </c>
      <c r="DA1608">
        <v>15740859.1941509</v>
      </c>
      <c r="DB1608">
        <v>11280459.9482424</v>
      </c>
      <c r="DC1608">
        <v>357359.40514425997</v>
      </c>
      <c r="DD1608">
        <v>2766103.41480107</v>
      </c>
      <c r="DE1608">
        <v>7756383.1313745799</v>
      </c>
      <c r="DF1608">
        <v>0</v>
      </c>
      <c r="DG1608">
        <v>18382624.956410401</v>
      </c>
      <c r="DH1608">
        <v>18379416.004832398</v>
      </c>
      <c r="DI1608">
        <v>18340629.014126498</v>
      </c>
      <c r="DJ1608">
        <v>15528482.247522</v>
      </c>
      <c r="DK1608">
        <v>17297118.9213962</v>
      </c>
      <c r="DL1608">
        <v>7024787.4562204797</v>
      </c>
      <c r="DM1608">
        <v>18144822.353170302</v>
      </c>
      <c r="DN1608">
        <v>10937478.563841401</v>
      </c>
      <c r="DO1608">
        <v>2696103.3835736099</v>
      </c>
      <c r="DP1608">
        <v>18173315.1085825</v>
      </c>
      <c r="DQ1608">
        <v>16606888.2854893</v>
      </c>
      <c r="DR1608">
        <v>18385573.570765201</v>
      </c>
      <c r="DS1608">
        <v>20511439.0625</v>
      </c>
      <c r="DT1608">
        <v>14296406.5082273</v>
      </c>
      <c r="DU1608">
        <v>1812752.9223694501</v>
      </c>
      <c r="DV1608">
        <v>16150164888.122999</v>
      </c>
      <c r="DW1608">
        <v>2970297.9644087199</v>
      </c>
      <c r="DX1608">
        <v>26462956589.447601</v>
      </c>
      <c r="DY1608">
        <v>267395</v>
      </c>
      <c r="DZ1608">
        <v>3.0948495399999998</v>
      </c>
      <c r="EA1608">
        <v>678606</v>
      </c>
      <c r="EB1608">
        <v>302824.01409776002</v>
      </c>
      <c r="EC1608">
        <v>2697917459.9092798</v>
      </c>
      <c r="ED1608">
        <v>1.2257529199999999</v>
      </c>
      <c r="EE1608">
        <v>10920.4688216542</v>
      </c>
      <c r="EF1608">
        <v>1.1004999999999999E-2</v>
      </c>
      <c r="EG1608">
        <v>98.045664359751598</v>
      </c>
      <c r="EH1608">
        <v>12.9831454192612</v>
      </c>
      <c r="EI1608">
        <v>5.09413567378652E-2</v>
      </c>
      <c r="EJ1608">
        <v>4.0074232456716499E-2</v>
      </c>
      <c r="EQ1608">
        <v>3380263.7940000002</v>
      </c>
      <c r="ER1608">
        <v>0.15885948699999999</v>
      </c>
      <c r="ES1608">
        <v>45993.188800000004</v>
      </c>
      <c r="ET1608">
        <v>0.98773053</v>
      </c>
      <c r="EU1608">
        <v>388820.69400000002</v>
      </c>
      <c r="EV1608">
        <v>184.3982105</v>
      </c>
      <c r="EW1608">
        <v>0.35842492199999998</v>
      </c>
      <c r="EX1608">
        <v>1512.05323</v>
      </c>
      <c r="EY1608" s="1">
        <v>8910.1406499999994</v>
      </c>
      <c r="EZ1608" s="1"/>
    </row>
    <row r="1609" spans="1:156" x14ac:dyDescent="0.2">
      <c r="A1609" s="4" t="d">
        <v>2020-05-26</v>
      </c>
      <c r="B1609">
        <v>852839</v>
      </c>
      <c r="C1609">
        <v>9077</v>
      </c>
      <c r="D1609">
        <v>2179490</v>
      </c>
      <c r="E1609">
        <v>13889461</v>
      </c>
      <c r="F1609">
        <v>1022</v>
      </c>
      <c r="G1609">
        <v>489603</v>
      </c>
      <c r="H1609">
        <v>6289377</v>
      </c>
      <c r="I1609">
        <v>42</v>
      </c>
      <c r="J1609">
        <v>104763</v>
      </c>
      <c r="K1609">
        <v>30146176</v>
      </c>
      <c r="L1609">
        <v>15867974</v>
      </c>
      <c r="M1609">
        <v>8438572</v>
      </c>
      <c r="N1609">
        <v>3048761</v>
      </c>
      <c r="O1609">
        <v>16079</v>
      </c>
      <c r="P1609">
        <v>2</v>
      </c>
      <c r="Q1609">
        <v>154602</v>
      </c>
      <c r="R1609">
        <v>108</v>
      </c>
      <c r="S1609">
        <v>816988</v>
      </c>
      <c r="T1609">
        <v>2131</v>
      </c>
      <c r="U1609">
        <v>0</v>
      </c>
      <c r="V1609">
        <v>7484736</v>
      </c>
      <c r="W1609">
        <v>133379</v>
      </c>
      <c r="X1609">
        <v>15226547</v>
      </c>
      <c r="Y1609">
        <v>643672</v>
      </c>
      <c r="Z1609">
        <v>1404</v>
      </c>
      <c r="AA1609">
        <v>21991080</v>
      </c>
      <c r="AB1609">
        <v>2735636</v>
      </c>
      <c r="AC1609">
        <v>12657</v>
      </c>
      <c r="AD1609">
        <v>1614337762</v>
      </c>
      <c r="AE1609">
        <v>124</v>
      </c>
      <c r="AF1609">
        <v>1318062.25</v>
      </c>
      <c r="AG1609">
        <v>3962304.7096774098</v>
      </c>
      <c r="AH1609">
        <v>491325784</v>
      </c>
      <c r="AI1609">
        <v>65284440426.663597</v>
      </c>
      <c r="AJ1609">
        <v>1.54624899</v>
      </c>
      <c r="AK1609">
        <v>1.20233615</v>
      </c>
      <c r="AL1609">
        <v>162445913210.841</v>
      </c>
      <c r="AM1609">
        <v>126315099253.72701</v>
      </c>
      <c r="AN1609">
        <v>105058056354.797</v>
      </c>
      <c r="AO1609">
        <v>15138043247082.801</v>
      </c>
      <c r="AP1609">
        <v>15138043247082.9</v>
      </c>
      <c r="AQ1609">
        <v>4.7E-7</v>
      </c>
      <c r="AR1609">
        <v>2.6745567012727701E-4</v>
      </c>
      <c r="AS1609">
        <v>2.3630075547640299</v>
      </c>
      <c r="AT1609">
        <v>1.3338E-4</v>
      </c>
      <c r="AU1609">
        <v>1.17843060685323</v>
      </c>
      <c r="AV1609">
        <v>76.695320510000002</v>
      </c>
      <c r="AW1609">
        <v>677613.68339633301</v>
      </c>
      <c r="AX1609">
        <v>22298.362274970001</v>
      </c>
      <c r="AY1609">
        <v>197009091.224518</v>
      </c>
      <c r="AZ1609">
        <v>26832.416582549999</v>
      </c>
      <c r="BA1609">
        <v>237068083.346178</v>
      </c>
      <c r="BB1609">
        <v>24374</v>
      </c>
      <c r="BC1609">
        <v>93312010.223208293</v>
      </c>
      <c r="BD1609">
        <v>106843476.739356</v>
      </c>
      <c r="BE1609">
        <v>775</v>
      </c>
      <c r="BF1609">
        <v>1.538475</v>
      </c>
      <c r="BG1609">
        <v>4.215E-3</v>
      </c>
      <c r="BH1609">
        <v>6847231.37135447</v>
      </c>
      <c r="BI1609">
        <v>775</v>
      </c>
      <c r="BJ1609">
        <v>6847231.37135447</v>
      </c>
      <c r="BK1609">
        <v>0.35213474200200001</v>
      </c>
      <c r="BL1609">
        <v>95.539065789999995</v>
      </c>
      <c r="BM1609">
        <v>83.755492058317202</v>
      </c>
      <c r="BN1609">
        <v>74.289505590000005</v>
      </c>
      <c r="BO1609">
        <v>65.197861142133704</v>
      </c>
      <c r="BP1609">
        <v>1</v>
      </c>
      <c r="BQ1609">
        <v>8835.13725336061</v>
      </c>
      <c r="BR1609">
        <v>0.20813189214984101</v>
      </c>
      <c r="BS1609">
        <v>14.979938406707999</v>
      </c>
      <c r="BT1609">
        <v>18237312503.091</v>
      </c>
      <c r="BU1609">
        <v>0</v>
      </c>
      <c r="BV1609">
        <v>9.1273919999999998E-6</v>
      </c>
      <c r="BW1609">
        <v>8.0641763441999997E-2</v>
      </c>
      <c r="BX1609">
        <v>9.2999999999999999E-7</v>
      </c>
      <c r="BY1609">
        <v>851.69532050999999</v>
      </c>
      <c r="BZ1609">
        <v>7524845.0547508001</v>
      </c>
      <c r="CA1609">
        <v>8.7693461255999999E-2</v>
      </c>
      <c r="CB1609">
        <v>16553244.113613101</v>
      </c>
      <c r="CC1609">
        <v>4909170.2421374796</v>
      </c>
      <c r="CD1609">
        <v>381111.95406691002</v>
      </c>
      <c r="CE1609">
        <v>7389182.3697284898</v>
      </c>
      <c r="CF1609">
        <v>10363794.837378601</v>
      </c>
      <c r="CG1609">
        <v>1965646.1219305899</v>
      </c>
      <c r="CH1609">
        <v>13234160.536202099</v>
      </c>
      <c r="CI1609">
        <v>13942285.6985857</v>
      </c>
      <c r="CJ1609">
        <v>14328839.285116199</v>
      </c>
      <c r="CK1609">
        <v>730696.21969120996</v>
      </c>
      <c r="CL1609">
        <v>3548196.8805994801</v>
      </c>
      <c r="CM1609">
        <v>16623530.523613101</v>
      </c>
      <c r="CN1609">
        <v>40.188417000000001</v>
      </c>
      <c r="CO1609">
        <v>10414031.377851101</v>
      </c>
      <c r="CP1609">
        <v>18063788.955556002</v>
      </c>
      <c r="CQ1609">
        <v>18378219.6774754</v>
      </c>
      <c r="CR1609">
        <v>6474472.1103323298</v>
      </c>
      <c r="CS1609">
        <v>17071964.139284901</v>
      </c>
      <c r="CT1609">
        <v>18323870.8300322</v>
      </c>
      <c r="CU1609">
        <v>1980840.86825654</v>
      </c>
      <c r="CV1609">
        <v>15110370.4271795</v>
      </c>
      <c r="CW1609">
        <v>18380833.236170098</v>
      </c>
      <c r="CX1609">
        <v>18350974.065177299</v>
      </c>
      <c r="CY1609">
        <v>18176713.074151799</v>
      </c>
      <c r="CZ1609">
        <v>17470164.241929598</v>
      </c>
      <c r="DA1609">
        <v>15739285.167688901</v>
      </c>
      <c r="DB1609">
        <v>11277300.528787199</v>
      </c>
      <c r="DC1609">
        <v>357359.40514425997</v>
      </c>
      <c r="DD1609">
        <v>2776868.8713394501</v>
      </c>
      <c r="DE1609">
        <v>7751840.9362987801</v>
      </c>
      <c r="DF1609">
        <v>0</v>
      </c>
      <c r="DG1609">
        <v>18383397.572404198</v>
      </c>
      <c r="DH1609">
        <v>18380169.067261901</v>
      </c>
      <c r="DI1609">
        <v>18341173.820344102</v>
      </c>
      <c r="DJ1609">
        <v>15520830.029303201</v>
      </c>
      <c r="DK1609">
        <v>17292929.627470601</v>
      </c>
      <c r="DL1609">
        <v>7010024.50834167</v>
      </c>
      <c r="DM1609">
        <v>18144114.473577701</v>
      </c>
      <c r="DN1609">
        <v>10927031.022949301</v>
      </c>
      <c r="DO1609">
        <v>2696868.82985092</v>
      </c>
      <c r="DP1609">
        <v>18173298.674151801</v>
      </c>
      <c r="DQ1609">
        <v>16604335.5682672</v>
      </c>
      <c r="DR1609">
        <v>18386348.570765201</v>
      </c>
      <c r="DS1609">
        <v>20511632.8125</v>
      </c>
      <c r="DT1609">
        <v>14296902.881240601</v>
      </c>
      <c r="DU1609">
        <v>1812940.38297285</v>
      </c>
      <c r="DV1609">
        <v>16017577115.725201</v>
      </c>
      <c r="DW1609">
        <v>2969744.4225678602</v>
      </c>
      <c r="DX1609">
        <v>26238099580.789101</v>
      </c>
      <c r="DY1609">
        <v>286759</v>
      </c>
      <c r="DZ1609">
        <v>3.3189699099999999</v>
      </c>
      <c r="EA1609">
        <v>707375</v>
      </c>
      <c r="EB1609">
        <v>192448.48605722</v>
      </c>
      <c r="EC1609">
        <v>1700308788.5169899</v>
      </c>
      <c r="ED1609">
        <v>0.65818938000000005</v>
      </c>
      <c r="EE1609">
        <v>5815.1935110043196</v>
      </c>
      <c r="EF1609">
        <v>1.123039E-2</v>
      </c>
      <c r="EG1609">
        <v>99.222037058768393</v>
      </c>
      <c r="EH1609">
        <v>12.9631958502366</v>
      </c>
      <c r="EI1609">
        <v>5.0936758669580501E-2</v>
      </c>
      <c r="EJ1609">
        <v>4.0066460565706299E-2</v>
      </c>
      <c r="EQ1609">
        <v>4535802.9780000001</v>
      </c>
      <c r="ER1609">
        <v>0.15873695900000001</v>
      </c>
      <c r="ES1609">
        <v>46434.508800000003</v>
      </c>
      <c r="ET1609">
        <v>0.99825885999999997</v>
      </c>
      <c r="EU1609">
        <v>390547.69199999998</v>
      </c>
      <c r="EV1609">
        <v>184.17200700000001</v>
      </c>
      <c r="EW1609">
        <v>0.35319787899999999</v>
      </c>
      <c r="EX1609">
        <v>1451.3502599999999</v>
      </c>
      <c r="EY1609" s="1">
        <v>8830.0083699999996</v>
      </c>
      <c r="EZ1609" s="1"/>
    </row>
    <row r="1610" spans="1:156" x14ac:dyDescent="0.2">
      <c r="A1610" s="4" t="d">
        <v>2020-05-27</v>
      </c>
      <c r="B1610">
        <v>913075</v>
      </c>
      <c r="C1610">
        <v>9060</v>
      </c>
      <c r="D1610">
        <v>2180437</v>
      </c>
      <c r="E1610">
        <v>13876225</v>
      </c>
      <c r="F1610">
        <v>1020</v>
      </c>
      <c r="G1610">
        <v>490048</v>
      </c>
      <c r="H1610">
        <v>6286941</v>
      </c>
      <c r="I1610">
        <v>42</v>
      </c>
      <c r="J1610">
        <v>104942</v>
      </c>
      <c r="K1610">
        <v>30124519</v>
      </c>
      <c r="L1610">
        <v>15856571</v>
      </c>
      <c r="M1610">
        <v>8438083</v>
      </c>
      <c r="N1610">
        <v>3048950</v>
      </c>
      <c r="O1610">
        <v>16065</v>
      </c>
      <c r="P1610">
        <v>2</v>
      </c>
      <c r="Q1610">
        <v>154677</v>
      </c>
      <c r="R1610">
        <v>108</v>
      </c>
      <c r="S1610">
        <v>817730</v>
      </c>
      <c r="T1610">
        <v>2130</v>
      </c>
      <c r="U1610">
        <v>0</v>
      </c>
      <c r="V1610">
        <v>7603851</v>
      </c>
      <c r="W1610">
        <v>136763</v>
      </c>
      <c r="X1610">
        <v>15327673</v>
      </c>
      <c r="Y1610">
        <v>662036</v>
      </c>
      <c r="Z1610">
        <v>1509</v>
      </c>
      <c r="AA1610">
        <v>22101183</v>
      </c>
      <c r="AB1610">
        <v>2795364</v>
      </c>
      <c r="AC1610">
        <v>13026</v>
      </c>
      <c r="AD1610">
        <v>1614337763</v>
      </c>
      <c r="AE1610">
        <v>138</v>
      </c>
      <c r="AF1610">
        <v>1331336.8188405801</v>
      </c>
      <c r="AG1610">
        <v>3965302.6449275301</v>
      </c>
      <c r="AH1610">
        <v>547211765</v>
      </c>
      <c r="AI1610">
        <v>67711463435.909798</v>
      </c>
      <c r="AJ1610">
        <v>1.6035903600000001</v>
      </c>
      <c r="AK1610">
        <v>1.2469225900000001</v>
      </c>
      <c r="AL1610">
        <v>168593394454.69699</v>
      </c>
      <c r="AM1610">
        <v>131095146335.157</v>
      </c>
      <c r="AN1610">
        <v>105134951460.42799</v>
      </c>
      <c r="AO1610">
        <v>15138043247082.801</v>
      </c>
      <c r="AP1610">
        <v>15138043247082.9</v>
      </c>
      <c r="AQ1610">
        <v>4.4000000000000002E-7</v>
      </c>
      <c r="AR1610">
        <v>2.6646278381518601E-4</v>
      </c>
      <c r="AS1610">
        <v>2.4432125702150498</v>
      </c>
      <c r="AT1610">
        <v>1.2998E-4</v>
      </c>
      <c r="AU1610">
        <v>1.1917940859494001</v>
      </c>
      <c r="AV1610">
        <v>79.934571739999996</v>
      </c>
      <c r="AW1610">
        <v>732924.67966325802</v>
      </c>
      <c r="AX1610">
        <v>28756.509048</v>
      </c>
      <c r="AY1610">
        <v>263670083.21247</v>
      </c>
      <c r="AZ1610">
        <v>27613.260026749998</v>
      </c>
      <c r="BA1610">
        <v>253187567.26930001</v>
      </c>
      <c r="BB1610">
        <v>27115</v>
      </c>
      <c r="BC1610">
        <v>103847237.183893</v>
      </c>
      <c r="BD1610">
        <v>106576499.434311</v>
      </c>
      <c r="BE1610">
        <v>862.5</v>
      </c>
      <c r="BF1610">
        <v>1.712215</v>
      </c>
      <c r="BG1610">
        <v>4.6909999999999999E-3</v>
      </c>
      <c r="BH1610">
        <v>7908312.0413245102</v>
      </c>
      <c r="BI1610">
        <v>862.5</v>
      </c>
      <c r="BJ1610">
        <v>7908312.0413245102</v>
      </c>
      <c r="BK1610">
        <v>0.35190359454100001</v>
      </c>
      <c r="BL1610">
        <v>72.891842310000001</v>
      </c>
      <c r="BM1610">
        <v>86.965470340680994</v>
      </c>
      <c r="BN1610">
        <v>56.67936615</v>
      </c>
      <c r="BO1610">
        <v>67.696576225020806</v>
      </c>
      <c r="BP1610">
        <v>1</v>
      </c>
      <c r="BQ1610">
        <v>9169.0574392168292</v>
      </c>
      <c r="BR1610">
        <v>5.16028325211607</v>
      </c>
      <c r="BS1610">
        <v>17.892220355442699</v>
      </c>
      <c r="BT1610">
        <v>18245953739.812</v>
      </c>
      <c r="BU1610">
        <v>0</v>
      </c>
      <c r="BV1610">
        <v>9.0752010000000002E-6</v>
      </c>
      <c r="BW1610">
        <v>8.3211041095999999E-2</v>
      </c>
      <c r="BX1610">
        <v>9.5999999999999991E-7</v>
      </c>
      <c r="BY1610">
        <v>942.43457174000002</v>
      </c>
      <c r="BZ1610">
        <v>8641236.7209877707</v>
      </c>
      <c r="CA1610">
        <v>8.7720654263000006E-2</v>
      </c>
      <c r="CB1610">
        <v>16554365.883376701</v>
      </c>
      <c r="CC1610">
        <v>4905387.6099896301</v>
      </c>
      <c r="CD1610">
        <v>314637.43535041</v>
      </c>
      <c r="CE1610">
        <v>7384779.0664176904</v>
      </c>
      <c r="CF1610">
        <v>10364160.2539172</v>
      </c>
      <c r="CG1610">
        <v>1964703.5403849401</v>
      </c>
      <c r="CH1610">
        <v>13234038.466136901</v>
      </c>
      <c r="CI1610">
        <v>13942968.203897299</v>
      </c>
      <c r="CJ1610">
        <v>14329648.124087701</v>
      </c>
      <c r="CK1610">
        <v>709536.00093700003</v>
      </c>
      <c r="CL1610">
        <v>3548858.1343515501</v>
      </c>
      <c r="CM1610">
        <v>16624652.293376699</v>
      </c>
      <c r="CN1610">
        <v>40.162584000000003</v>
      </c>
      <c r="CO1610">
        <v>10409794.116146</v>
      </c>
      <c r="CP1610">
        <v>18064796.370167602</v>
      </c>
      <c r="CQ1610">
        <v>18379081.921482</v>
      </c>
      <c r="CR1610">
        <v>6470525.6693761796</v>
      </c>
      <c r="CS1610">
        <v>17072419.059672002</v>
      </c>
      <c r="CT1610">
        <v>18324722.245183699</v>
      </c>
      <c r="CU1610">
        <v>1980422.31351036</v>
      </c>
      <c r="CV1610">
        <v>15110885.3485568</v>
      </c>
      <c r="CW1610">
        <v>18381698.205878299</v>
      </c>
      <c r="CX1610">
        <v>18351861.7964941</v>
      </c>
      <c r="CY1610">
        <v>18177610.5543711</v>
      </c>
      <c r="CZ1610">
        <v>17471039.886186201</v>
      </c>
      <c r="DA1610">
        <v>15738666.778901599</v>
      </c>
      <c r="DB1610">
        <v>11273330.882404899</v>
      </c>
      <c r="DC1610">
        <v>357359.40514425997</v>
      </c>
      <c r="DD1610">
        <v>2779186.2360743601</v>
      </c>
      <c r="DE1610">
        <v>7751211.6361241098</v>
      </c>
      <c r="DF1610">
        <v>0</v>
      </c>
      <c r="DG1610">
        <v>18384274.441463701</v>
      </c>
      <c r="DH1610">
        <v>18381158.9637901</v>
      </c>
      <c r="DI1610">
        <v>18343386.625180598</v>
      </c>
      <c r="DJ1610">
        <v>15556787.1570355</v>
      </c>
      <c r="DK1610">
        <v>17313353.256664399</v>
      </c>
      <c r="DL1610">
        <v>7126489.3130025603</v>
      </c>
      <c r="DM1610">
        <v>18151609.7096847</v>
      </c>
      <c r="DN1610">
        <v>10965615.3675783</v>
      </c>
      <c r="DO1610">
        <v>2699186.19458583</v>
      </c>
      <c r="DP1610">
        <v>18173960.654371101</v>
      </c>
      <c r="DQ1610">
        <v>16602663.723791501</v>
      </c>
      <c r="DR1610">
        <v>18387211.070748601</v>
      </c>
      <c r="DS1610">
        <v>20511848.4375</v>
      </c>
      <c r="DT1610">
        <v>14297559.7223824</v>
      </c>
      <c r="DU1610">
        <v>1813396.6009020701</v>
      </c>
      <c r="DV1610">
        <v>16627137593.7516</v>
      </c>
      <c r="DW1610">
        <v>2970790.7563711</v>
      </c>
      <c r="DX1610">
        <v>27239351085.061001</v>
      </c>
      <c r="DY1610">
        <v>299984</v>
      </c>
      <c r="DZ1610">
        <v>3.47203704</v>
      </c>
      <c r="EA1610">
        <v>754551</v>
      </c>
      <c r="EB1610">
        <v>252253.34534236</v>
      </c>
      <c r="EC1610">
        <v>2312925412.67869</v>
      </c>
      <c r="ED1610">
        <v>0.80245568</v>
      </c>
      <c r="EE1610">
        <v>7357.7622223457902</v>
      </c>
      <c r="EF1610">
        <v>1.0976E-2</v>
      </c>
      <c r="EG1610">
        <v>100.63957445284299</v>
      </c>
      <c r="EH1610">
        <v>12.949320811225</v>
      </c>
      <c r="EI1610">
        <v>5.09203497299189E-2</v>
      </c>
      <c r="EJ1610">
        <v>4.04845240302781E-2</v>
      </c>
      <c r="EQ1610">
        <v>4309763.4079999998</v>
      </c>
      <c r="ER1610">
        <v>0.158785499</v>
      </c>
      <c r="ES1610">
        <v>51887.754300000001</v>
      </c>
      <c r="ET1610">
        <v>1.0058438700000001</v>
      </c>
      <c r="EU1610">
        <v>397784.01799999998</v>
      </c>
      <c r="EV1610">
        <v>183.9120039</v>
      </c>
      <c r="EW1610">
        <v>0.37747878499999998</v>
      </c>
      <c r="EX1610">
        <v>1368.87742</v>
      </c>
      <c r="EY1610" s="1">
        <v>9178.8408299999992</v>
      </c>
      <c r="EZ1610" s="1"/>
    </row>
    <row r="1611" spans="1:156" x14ac:dyDescent="0.2">
      <c r="A1611" s="4" t="d">
        <v>2020-05-28</v>
      </c>
      <c r="B1611">
        <v>866559</v>
      </c>
      <c r="C1611">
        <v>9071</v>
      </c>
      <c r="D1611">
        <v>2181718</v>
      </c>
      <c r="E1611">
        <v>13896994</v>
      </c>
      <c r="F1611">
        <v>1015</v>
      </c>
      <c r="G1611">
        <v>489700</v>
      </c>
      <c r="H1611">
        <v>6284648</v>
      </c>
      <c r="I1611">
        <v>43</v>
      </c>
      <c r="J1611">
        <v>104762</v>
      </c>
      <c r="K1611">
        <v>30157572</v>
      </c>
      <c r="L1611">
        <v>15880940</v>
      </c>
      <c r="M1611">
        <v>8440060</v>
      </c>
      <c r="N1611">
        <v>3048935</v>
      </c>
      <c r="O1611">
        <v>16083</v>
      </c>
      <c r="P1611">
        <v>2</v>
      </c>
      <c r="Q1611">
        <v>154635</v>
      </c>
      <c r="R1611">
        <v>108</v>
      </c>
      <c r="S1611">
        <v>817958</v>
      </c>
      <c r="T1611">
        <v>2132</v>
      </c>
      <c r="U1611">
        <v>0</v>
      </c>
      <c r="V1611">
        <v>7735443</v>
      </c>
      <c r="W1611">
        <v>139457</v>
      </c>
      <c r="X1611">
        <v>15465107</v>
      </c>
      <c r="Y1611">
        <v>682004</v>
      </c>
      <c r="Z1611">
        <v>1548</v>
      </c>
      <c r="AA1611">
        <v>22253518</v>
      </c>
      <c r="AB1611">
        <v>2863465</v>
      </c>
      <c r="AC1611">
        <v>13455</v>
      </c>
      <c r="AD1611">
        <v>1614337763</v>
      </c>
      <c r="AE1611">
        <v>131</v>
      </c>
      <c r="AF1611">
        <v>1282399.5801526699</v>
      </c>
      <c r="AG1611">
        <v>3994474.5114503801</v>
      </c>
      <c r="AH1611">
        <v>523276161</v>
      </c>
      <c r="AI1611">
        <v>70620135671.5401</v>
      </c>
      <c r="AJ1611">
        <v>1.6722278399999999</v>
      </c>
      <c r="AK1611">
        <v>1.3002986599999999</v>
      </c>
      <c r="AL1611">
        <v>175941484285.82501</v>
      </c>
      <c r="AM1611">
        <v>136809393083.87199</v>
      </c>
      <c r="AN1611">
        <v>105213823414.427</v>
      </c>
      <c r="AO1611">
        <v>15138043247082.801</v>
      </c>
      <c r="AP1611">
        <v>15138043247082.9</v>
      </c>
      <c r="AQ1611">
        <v>5.3000000000000001E-7</v>
      </c>
      <c r="AR1611">
        <v>2.9824357816386998E-4</v>
      </c>
      <c r="AS1611">
        <v>2.8536726518505402</v>
      </c>
      <c r="AT1611">
        <v>1.5616E-4</v>
      </c>
      <c r="AU1611">
        <v>1.4941797709660301</v>
      </c>
      <c r="AV1611">
        <v>89.193917459999994</v>
      </c>
      <c r="AW1611">
        <v>853430.75795303495</v>
      </c>
      <c r="AX1611">
        <v>31984.256054000001</v>
      </c>
      <c r="AY1611">
        <v>306033737.09838998</v>
      </c>
      <c r="AZ1611">
        <v>27375.406525769999</v>
      </c>
      <c r="BA1611">
        <v>261935057.97116399</v>
      </c>
      <c r="BB1611">
        <v>28188</v>
      </c>
      <c r="BC1611">
        <v>98579623.703550696</v>
      </c>
      <c r="BD1611">
        <v>105790167.81884301</v>
      </c>
      <c r="BE1611">
        <v>818.75</v>
      </c>
      <c r="BF1611">
        <v>1.625345</v>
      </c>
      <c r="BG1611">
        <v>4.4530000000000004E-3</v>
      </c>
      <c r="BH1611">
        <v>7834014.3921518801</v>
      </c>
      <c r="BI1611">
        <v>818.75</v>
      </c>
      <c r="BJ1611">
        <v>7834014.3921518801</v>
      </c>
      <c r="BK1611">
        <v>0.35143473907200001</v>
      </c>
      <c r="BL1611">
        <v>79.077408129999995</v>
      </c>
      <c r="BM1611">
        <v>90.834270274277102</v>
      </c>
      <c r="BN1611">
        <v>61.489376739999997</v>
      </c>
      <c r="BO1611">
        <v>70.707302061263803</v>
      </c>
      <c r="BP1611">
        <v>1</v>
      </c>
      <c r="BQ1611">
        <v>9568.2618530099408</v>
      </c>
      <c r="BR1611">
        <v>10.5456017442114</v>
      </c>
      <c r="BS1611">
        <v>23.1452428524039</v>
      </c>
      <c r="BT1611">
        <v>18254641184.962101</v>
      </c>
      <c r="BU1611">
        <v>0</v>
      </c>
      <c r="BV1611">
        <v>9.2102599999999995E-6</v>
      </c>
      <c r="BW1611">
        <v>8.8126174799000007E-2</v>
      </c>
      <c r="BX1611">
        <v>1.02E-6</v>
      </c>
      <c r="BY1611">
        <v>907.94391745999997</v>
      </c>
      <c r="BZ1611">
        <v>8687445.1501049194</v>
      </c>
      <c r="CA1611">
        <v>8.7800993743000003E-2</v>
      </c>
      <c r="CB1611">
        <v>16555433.4848595</v>
      </c>
      <c r="CC1611">
        <v>4910089.3119252501</v>
      </c>
      <c r="CD1611">
        <v>331302.53742393001</v>
      </c>
      <c r="CE1611">
        <v>7380665.0315830102</v>
      </c>
      <c r="CF1611">
        <v>10366290.6588013</v>
      </c>
      <c r="CG1611">
        <v>1974938.9630575499</v>
      </c>
      <c r="CH1611">
        <v>13234517.5845461</v>
      </c>
      <c r="CI1611">
        <v>13943964.622173199</v>
      </c>
      <c r="CJ1611">
        <v>14330552.806841601</v>
      </c>
      <c r="CK1611">
        <v>716909.59526312002</v>
      </c>
      <c r="CL1611">
        <v>3558266.2840553499</v>
      </c>
      <c r="CM1611">
        <v>16625719.8948595</v>
      </c>
      <c r="CN1611">
        <v>40.138421999999998</v>
      </c>
      <c r="CO1611">
        <v>10412170.1034353</v>
      </c>
      <c r="CP1611">
        <v>18065576.731881101</v>
      </c>
      <c r="CQ1611">
        <v>18379892.7471723</v>
      </c>
      <c r="CR1611">
        <v>6462192.4621081799</v>
      </c>
      <c r="CS1611">
        <v>17072033.649639498</v>
      </c>
      <c r="CT1611">
        <v>18325393.916161899</v>
      </c>
      <c r="CU1611">
        <v>2002176.38461036</v>
      </c>
      <c r="CV1611">
        <v>15110111.735567201</v>
      </c>
      <c r="CW1611">
        <v>18382514.2380092</v>
      </c>
      <c r="CX1611">
        <v>18352591.051633801</v>
      </c>
      <c r="CY1611">
        <v>18178257.429782301</v>
      </c>
      <c r="CZ1611">
        <v>17471325.138575099</v>
      </c>
      <c r="DA1611">
        <v>15739367.4820696</v>
      </c>
      <c r="DB1611">
        <v>11276600.999201501</v>
      </c>
      <c r="DC1611">
        <v>357359.40514425997</v>
      </c>
      <c r="DD1611">
        <v>2789234.2025094698</v>
      </c>
      <c r="DE1611">
        <v>7752760.2876128396</v>
      </c>
      <c r="DF1611">
        <v>0</v>
      </c>
      <c r="DG1611">
        <v>18385106.119533699</v>
      </c>
      <c r="DH1611">
        <v>18382095.670456901</v>
      </c>
      <c r="DI1611">
        <v>18345499.978886802</v>
      </c>
      <c r="DJ1611">
        <v>15586742.9127841</v>
      </c>
      <c r="DK1611">
        <v>17334706.993955601</v>
      </c>
      <c r="DL1611">
        <v>7167629.6559520401</v>
      </c>
      <c r="DM1611">
        <v>18159529.4207142</v>
      </c>
      <c r="DN1611">
        <v>11012765.9458661</v>
      </c>
      <c r="DO1611">
        <v>2709234.1610209402</v>
      </c>
      <c r="DP1611">
        <v>18174939.6297823</v>
      </c>
      <c r="DQ1611">
        <v>16604517.4049652</v>
      </c>
      <c r="DR1611">
        <v>18388029.820742998</v>
      </c>
      <c r="DS1611">
        <v>20512053.125</v>
      </c>
      <c r="DT1611">
        <v>14298249.2730208</v>
      </c>
      <c r="DU1611">
        <v>1813157.7283378199</v>
      </c>
      <c r="DV1611">
        <v>17348767925.544899</v>
      </c>
      <c r="DW1611">
        <v>2971663.0651861699</v>
      </c>
      <c r="DX1611">
        <v>28433650346.6194</v>
      </c>
      <c r="DY1611">
        <v>299064</v>
      </c>
      <c r="DZ1611">
        <v>3.4613888899999998</v>
      </c>
      <c r="EA1611">
        <v>750495</v>
      </c>
      <c r="EB1611">
        <v>232532.02471651</v>
      </c>
      <c r="EC1611">
        <v>2224927301.6981401</v>
      </c>
      <c r="ED1611">
        <v>0.68720426000000001</v>
      </c>
      <c r="EE1611">
        <v>6575.3503061839201</v>
      </c>
      <c r="EF1611">
        <v>1.081E-2</v>
      </c>
      <c r="EG1611">
        <v>103.432910631037</v>
      </c>
      <c r="EH1611">
        <v>12.918473197390099</v>
      </c>
      <c r="EI1611">
        <v>5.0977232023993103E-2</v>
      </c>
      <c r="EJ1611">
        <v>4.1023310510080499E-2</v>
      </c>
      <c r="EQ1611">
        <v>7195332.1529999999</v>
      </c>
      <c r="ER1611">
        <v>0.15897282400000001</v>
      </c>
      <c r="ES1611">
        <v>56451.056499999999</v>
      </c>
      <c r="ET1611">
        <v>1.0085706299999999</v>
      </c>
      <c r="EU1611">
        <v>410293.27899999998</v>
      </c>
      <c r="EV1611">
        <v>182.16479630000001</v>
      </c>
      <c r="EW1611">
        <v>0.39948535000000002</v>
      </c>
      <c r="EX1611">
        <v>1392.68905</v>
      </c>
      <c r="EY1611" s="1">
        <v>9521.7710299999999</v>
      </c>
      <c r="EZ1611" s="1"/>
    </row>
    <row r="1612" spans="1:156" x14ac:dyDescent="0.2">
      <c r="A1612" s="4" t="d">
        <v>2020-05-29</v>
      </c>
      <c r="B1612">
        <v>852420</v>
      </c>
      <c r="C1612">
        <v>9064</v>
      </c>
      <c r="D1612">
        <v>2182230</v>
      </c>
      <c r="E1612">
        <v>13908358</v>
      </c>
      <c r="F1612">
        <v>1018</v>
      </c>
      <c r="G1612">
        <v>489207</v>
      </c>
      <c r="H1612">
        <v>6285372</v>
      </c>
      <c r="I1612">
        <v>43</v>
      </c>
      <c r="J1612">
        <v>104737</v>
      </c>
      <c r="K1612">
        <v>30170380</v>
      </c>
      <c r="L1612">
        <v>15893104</v>
      </c>
      <c r="M1612">
        <v>8438905</v>
      </c>
      <c r="N1612">
        <v>3049963</v>
      </c>
      <c r="O1612">
        <v>16071</v>
      </c>
      <c r="P1612">
        <v>2</v>
      </c>
      <c r="Q1612">
        <v>154551</v>
      </c>
      <c r="R1612">
        <v>107</v>
      </c>
      <c r="S1612">
        <v>817657</v>
      </c>
      <c r="T1612">
        <v>2132</v>
      </c>
      <c r="U1612">
        <v>0</v>
      </c>
      <c r="V1612">
        <v>7686760</v>
      </c>
      <c r="W1612">
        <v>138297</v>
      </c>
      <c r="X1612">
        <v>15437257</v>
      </c>
      <c r="Y1612">
        <v>673879</v>
      </c>
      <c r="Z1612">
        <v>1532</v>
      </c>
      <c r="AA1612">
        <v>22218085</v>
      </c>
      <c r="AB1612">
        <v>2840806</v>
      </c>
      <c r="AC1612">
        <v>13278</v>
      </c>
      <c r="AD1612">
        <v>1614337764</v>
      </c>
      <c r="AE1612">
        <v>127</v>
      </c>
      <c r="AF1612">
        <v>1270583.4488188999</v>
      </c>
      <c r="AG1612">
        <v>3963020.7795275501</v>
      </c>
      <c r="AH1612">
        <v>503303639</v>
      </c>
      <c r="AI1612">
        <v>69485796580.570007</v>
      </c>
      <c r="AJ1612">
        <v>1.6477085300000001</v>
      </c>
      <c r="AK1612">
        <v>1.2812076800000001</v>
      </c>
      <c r="AL1612">
        <v>173450984634.78201</v>
      </c>
      <c r="AM1612">
        <v>134870172125.44299</v>
      </c>
      <c r="AN1612">
        <v>105268001725.802</v>
      </c>
      <c r="AO1612">
        <v>15138043247082.801</v>
      </c>
      <c r="AP1612">
        <v>15138043247082.9</v>
      </c>
      <c r="AQ1612">
        <v>5.7999999999999995E-7</v>
      </c>
      <c r="AR1612">
        <v>3.2942943944442199E-4</v>
      </c>
      <c r="AS1612">
        <v>3.1073146370401798</v>
      </c>
      <c r="AT1612">
        <v>1.8818E-4</v>
      </c>
      <c r="AU1612">
        <v>1.7749915410849899</v>
      </c>
      <c r="AV1612">
        <v>93.153750880000004</v>
      </c>
      <c r="AW1612">
        <v>878664.68185959698</v>
      </c>
      <c r="AX1612">
        <v>29774.754547510001</v>
      </c>
      <c r="AY1612">
        <v>280847791.79356003</v>
      </c>
      <c r="AZ1612">
        <v>28241.284100230001</v>
      </c>
      <c r="BA1612">
        <v>266383464.70021501</v>
      </c>
      <c r="BB1612">
        <v>26784</v>
      </c>
      <c r="BC1612">
        <v>95569558.857640699</v>
      </c>
      <c r="BD1612">
        <v>105141493.381565</v>
      </c>
      <c r="BE1612">
        <v>793.75</v>
      </c>
      <c r="BF1612">
        <v>1.57534</v>
      </c>
      <c r="BG1612">
        <v>4.3160000000000004E-3</v>
      </c>
      <c r="BH1612">
        <v>7486978.0834106402</v>
      </c>
      <c r="BI1612">
        <v>793.75</v>
      </c>
      <c r="BJ1612">
        <v>7486978.0834106402</v>
      </c>
      <c r="BK1612">
        <v>0.35185510492299998</v>
      </c>
      <c r="BL1612">
        <v>65.254283529999995</v>
      </c>
      <c r="BM1612">
        <v>88.814684288512197</v>
      </c>
      <c r="BN1612">
        <v>50.739731859999999</v>
      </c>
      <c r="BO1612">
        <v>69.131113341821205</v>
      </c>
      <c r="BP1612">
        <v>1</v>
      </c>
      <c r="BQ1612">
        <v>9432.4133334307407</v>
      </c>
      <c r="BR1612">
        <v>14.033419024932501</v>
      </c>
      <c r="BS1612">
        <v>7.6533739546225004</v>
      </c>
      <c r="BT1612">
        <v>18263006827.727402</v>
      </c>
      <c r="BU1612">
        <v>0</v>
      </c>
      <c r="BV1612">
        <v>9.2801910000000001E-6</v>
      </c>
      <c r="BW1612">
        <v>8.7534596426999997E-2</v>
      </c>
      <c r="BX1612">
        <v>1.0100000000000001E-6</v>
      </c>
      <c r="BY1612">
        <v>886.90375087999996</v>
      </c>
      <c r="BZ1612">
        <v>8365642.7652702397</v>
      </c>
      <c r="CA1612">
        <v>8.7831299963000001E-2</v>
      </c>
      <c r="CB1612">
        <v>16556013.014792399</v>
      </c>
      <c r="CC1612">
        <v>4903367.6467019496</v>
      </c>
      <c r="CD1612">
        <v>348587.11176071002</v>
      </c>
      <c r="CE1612">
        <v>7366703.9520305702</v>
      </c>
      <c r="CF1612">
        <v>10353282.837590201</v>
      </c>
      <c r="CG1612">
        <v>1963016.76604049</v>
      </c>
      <c r="CH1612">
        <v>13232721.826989099</v>
      </c>
      <c r="CI1612">
        <v>13943754.436086001</v>
      </c>
      <c r="CJ1612">
        <v>14330659.527662501</v>
      </c>
      <c r="CK1612">
        <v>716985.97921605001</v>
      </c>
      <c r="CL1612">
        <v>3549780.3708949201</v>
      </c>
      <c r="CM1612">
        <v>16626299.4247924</v>
      </c>
      <c r="CN1612">
        <v>40.060768000000003</v>
      </c>
      <c r="CO1612">
        <v>10415573.817760499</v>
      </c>
      <c r="CP1612">
        <v>18066397.535340499</v>
      </c>
      <c r="CQ1612">
        <v>18380687.802809101</v>
      </c>
      <c r="CR1612">
        <v>6470201.44689494</v>
      </c>
      <c r="CS1612">
        <v>17072373.1579758</v>
      </c>
      <c r="CT1612">
        <v>18326158.625848498</v>
      </c>
      <c r="CU1612">
        <v>2002410.42240332</v>
      </c>
      <c r="CV1612">
        <v>15112247.9211898</v>
      </c>
      <c r="CW1612">
        <v>18383310.275730699</v>
      </c>
      <c r="CX1612">
        <v>18353338.701173801</v>
      </c>
      <c r="CY1612">
        <v>18179139.207257502</v>
      </c>
      <c r="CZ1612">
        <v>17471888.555943701</v>
      </c>
      <c r="DA1612">
        <v>15740910.6785805</v>
      </c>
      <c r="DB1612">
        <v>11279410.1491202</v>
      </c>
      <c r="DC1612">
        <v>357359.40514425997</v>
      </c>
      <c r="DD1612">
        <v>2777623.1756116799</v>
      </c>
      <c r="DE1612">
        <v>7755402.3044279702</v>
      </c>
      <c r="DF1612">
        <v>0</v>
      </c>
      <c r="DG1612">
        <v>18385895.063931301</v>
      </c>
      <c r="DH1612">
        <v>18382849.584941301</v>
      </c>
      <c r="DI1612">
        <v>18345746.659738299</v>
      </c>
      <c r="DJ1612">
        <v>15576936.9363811</v>
      </c>
      <c r="DK1612">
        <v>17327039.494242299</v>
      </c>
      <c r="DL1612">
        <v>7153508.51115942</v>
      </c>
      <c r="DM1612">
        <v>18157917.775725398</v>
      </c>
      <c r="DN1612">
        <v>10998225.363102799</v>
      </c>
      <c r="DO1612">
        <v>2707623.1443842198</v>
      </c>
      <c r="DP1612">
        <v>18175846.707257502</v>
      </c>
      <c r="DQ1612">
        <v>16606556.477149</v>
      </c>
      <c r="DR1612">
        <v>18388823.570742998</v>
      </c>
      <c r="DS1612">
        <v>20512251.5625</v>
      </c>
      <c r="DT1612">
        <v>14298585.882303299</v>
      </c>
      <c r="DU1612">
        <v>1813293.60451615</v>
      </c>
      <c r="DV1612">
        <v>17103734772.6628</v>
      </c>
      <c r="DW1612">
        <v>2974426.11407192</v>
      </c>
      <c r="DX1612">
        <v>28056016537.676498</v>
      </c>
      <c r="DY1612">
        <v>282773</v>
      </c>
      <c r="DZ1612">
        <v>3.2728356500000002</v>
      </c>
      <c r="EA1612">
        <v>720987</v>
      </c>
      <c r="EB1612">
        <v>281802.55112512002</v>
      </c>
      <c r="EC1612">
        <v>2658078140.6273699</v>
      </c>
      <c r="ED1612">
        <v>0.87195604000000004</v>
      </c>
      <c r="EE1612">
        <v>8224.6497778614594</v>
      </c>
      <c r="EF1612">
        <v>1.0765500000000001E-2</v>
      </c>
      <c r="EG1612">
        <v>101.544645741048</v>
      </c>
      <c r="EH1612">
        <v>12.90136434768</v>
      </c>
      <c r="EI1612">
        <v>5.0969084157276599E-2</v>
      </c>
      <c r="EJ1612">
        <v>3.5153282497502998E-2</v>
      </c>
      <c r="EQ1612">
        <v>7104377.9919999996</v>
      </c>
      <c r="ER1612">
        <v>0.158704235</v>
      </c>
      <c r="ES1612">
        <v>57245.020299999996</v>
      </c>
      <c r="ET1612">
        <v>1.00412955</v>
      </c>
      <c r="EU1612">
        <v>416696.033</v>
      </c>
      <c r="EV1612">
        <v>182.260929</v>
      </c>
      <c r="EW1612">
        <v>0.393650785</v>
      </c>
      <c r="EX1612">
        <v>1452.9692600000001</v>
      </c>
      <c r="EY1612" s="1">
        <v>9440.8814399999992</v>
      </c>
      <c r="EZ1612" s="1"/>
    </row>
    <row r="1613" spans="1:156" x14ac:dyDescent="0.2">
      <c r="A1613" s="4" t="d">
        <v>2020-05-30</v>
      </c>
      <c r="B1613">
        <v>902498</v>
      </c>
      <c r="C1613">
        <v>9075</v>
      </c>
      <c r="D1613">
        <v>2181626</v>
      </c>
      <c r="E1613">
        <v>13844707</v>
      </c>
      <c r="F1613">
        <v>1019</v>
      </c>
      <c r="G1613">
        <v>488994</v>
      </c>
      <c r="H1613">
        <v>6262964</v>
      </c>
      <c r="I1613">
        <v>42</v>
      </c>
      <c r="J1613">
        <v>104798</v>
      </c>
      <c r="K1613">
        <v>30085930</v>
      </c>
      <c r="L1613">
        <v>15826911</v>
      </c>
      <c r="M1613">
        <v>8399383</v>
      </c>
      <c r="N1613">
        <v>3047796</v>
      </c>
      <c r="O1613">
        <v>16083</v>
      </c>
      <c r="P1613">
        <v>2</v>
      </c>
      <c r="Q1613">
        <v>154690</v>
      </c>
      <c r="R1613">
        <v>107</v>
      </c>
      <c r="S1613">
        <v>817289</v>
      </c>
      <c r="T1613">
        <v>2135</v>
      </c>
      <c r="U1613">
        <v>0</v>
      </c>
      <c r="V1613">
        <v>7739080</v>
      </c>
      <c r="W1613">
        <v>140468</v>
      </c>
      <c r="X1613">
        <v>15444773</v>
      </c>
      <c r="Y1613">
        <v>687794</v>
      </c>
      <c r="Z1613">
        <v>1566</v>
      </c>
      <c r="AA1613">
        <v>22215686</v>
      </c>
      <c r="AB1613">
        <v>2884295</v>
      </c>
      <c r="AC1613">
        <v>13568</v>
      </c>
      <c r="AD1613">
        <v>1614337765</v>
      </c>
      <c r="AE1613">
        <v>156</v>
      </c>
      <c r="AF1613">
        <v>1242339.07051282</v>
      </c>
      <c r="AG1613">
        <v>3779508.6858974299</v>
      </c>
      <c r="AH1613">
        <v>589603355</v>
      </c>
      <c r="AI1613">
        <v>71348773411.119705</v>
      </c>
      <c r="AJ1613">
        <v>1.6921543299999999</v>
      </c>
      <c r="AK1613">
        <v>1.3158057999999999</v>
      </c>
      <c r="AL1613">
        <v>178228052044.64999</v>
      </c>
      <c r="AM1613">
        <v>138588720826.69901</v>
      </c>
      <c r="AN1613">
        <v>105326120951.256</v>
      </c>
      <c r="AO1613">
        <v>15138043247082.801</v>
      </c>
      <c r="AP1613">
        <v>15138043247082.9</v>
      </c>
      <c r="AQ1613">
        <v>3.4999999999999998E-7</v>
      </c>
      <c r="AR1613">
        <v>2.38896815878092E-4</v>
      </c>
      <c r="AS1613">
        <v>2.3153116098494699</v>
      </c>
      <c r="AT1613">
        <v>1.0352E-4</v>
      </c>
      <c r="AU1613">
        <v>1.00328276444641</v>
      </c>
      <c r="AV1613">
        <v>67.874407739999995</v>
      </c>
      <c r="AW1613">
        <v>657817.07334379805</v>
      </c>
      <c r="AX1613">
        <v>16999.990801970001</v>
      </c>
      <c r="AY1613">
        <v>164758479.20560199</v>
      </c>
      <c r="AZ1613">
        <v>15962.83974867</v>
      </c>
      <c r="BA1613">
        <v>154706742.57593301</v>
      </c>
      <c r="BB1613">
        <v>22570</v>
      </c>
      <c r="BC1613">
        <v>117392528.99048699</v>
      </c>
      <c r="BD1613">
        <v>105484687.58544201</v>
      </c>
      <c r="BE1613">
        <v>975</v>
      </c>
      <c r="BF1613">
        <v>1.93523</v>
      </c>
      <c r="BG1613">
        <v>5.3020000000000003E-3</v>
      </c>
      <c r="BH1613">
        <v>9449388.4788953792</v>
      </c>
      <c r="BI1613">
        <v>975</v>
      </c>
      <c r="BJ1613">
        <v>9449388.4788953792</v>
      </c>
      <c r="BK1613">
        <v>0.352011815989</v>
      </c>
      <c r="BL1613">
        <v>141.98188675</v>
      </c>
      <c r="BM1613">
        <v>91.166279109164506</v>
      </c>
      <c r="BN1613">
        <v>110.40398994</v>
      </c>
      <c r="BO1613">
        <v>70.9634623961838</v>
      </c>
      <c r="BP1613">
        <v>1</v>
      </c>
      <c r="BQ1613">
        <v>9691.6804911747495</v>
      </c>
      <c r="BR1613">
        <v>13.2705565725781</v>
      </c>
      <c r="BS1613">
        <v>12.011328414641399</v>
      </c>
      <c r="BT1613">
        <v>18273114033.279598</v>
      </c>
      <c r="BU1613">
        <v>0</v>
      </c>
      <c r="BV1613">
        <v>8.8836519999999997E-6</v>
      </c>
      <c r="BW1613">
        <v>8.6097519486000001E-2</v>
      </c>
      <c r="BX1613">
        <v>9.9999999999999995E-7</v>
      </c>
      <c r="BY1613">
        <v>1042.8744077399899</v>
      </c>
      <c r="BZ1613">
        <v>10107205.5522391</v>
      </c>
      <c r="CA1613">
        <v>8.7740221379000005E-2</v>
      </c>
      <c r="CB1613">
        <v>16556841.859059701</v>
      </c>
      <c r="CC1613">
        <v>4903246.0676373001</v>
      </c>
      <c r="CD1613">
        <v>302591.29306972999</v>
      </c>
      <c r="CE1613">
        <v>7361857.7785441801</v>
      </c>
      <c r="CF1613">
        <v>10346713.772602599</v>
      </c>
      <c r="CG1613">
        <v>1787525.7559837999</v>
      </c>
      <c r="CH1613">
        <v>13230704.8267182</v>
      </c>
      <c r="CI1613">
        <v>13944445.165223099</v>
      </c>
      <c r="CJ1613">
        <v>14330930.023499301</v>
      </c>
      <c r="CK1613">
        <v>698146.01605553995</v>
      </c>
      <c r="CL1613">
        <v>3554577.9220473799</v>
      </c>
      <c r="CM1613">
        <v>16627154.9690597</v>
      </c>
      <c r="CN1613">
        <v>40.032291999999998</v>
      </c>
      <c r="CO1613">
        <v>10417692.5377845</v>
      </c>
      <c r="CP1613">
        <v>18068538.748435698</v>
      </c>
      <c r="CQ1613">
        <v>18381672.9467411</v>
      </c>
      <c r="CR1613">
        <v>6473426.3905613199</v>
      </c>
      <c r="CS1613">
        <v>17074713.2799601</v>
      </c>
      <c r="CT1613">
        <v>18327495.366136398</v>
      </c>
      <c r="CU1613">
        <v>1983053.12193445</v>
      </c>
      <c r="CV1613">
        <v>15115463.9894947</v>
      </c>
      <c r="CW1613">
        <v>18384291.928922702</v>
      </c>
      <c r="CX1613">
        <v>18354433.850270301</v>
      </c>
      <c r="CY1613">
        <v>18181075.999326602</v>
      </c>
      <c r="CZ1613">
        <v>17473969.1672647</v>
      </c>
      <c r="DA1613">
        <v>15744891.862652</v>
      </c>
      <c r="DB1613">
        <v>11281185.5493588</v>
      </c>
      <c r="DC1613">
        <v>357359.4051641</v>
      </c>
      <c r="DD1613">
        <v>2776055.46145448</v>
      </c>
      <c r="DE1613">
        <v>7760339.5546712903</v>
      </c>
      <c r="DF1613">
        <v>0</v>
      </c>
      <c r="DG1613">
        <v>18386878.444187298</v>
      </c>
      <c r="DH1613">
        <v>18383908.353707999</v>
      </c>
      <c r="DI1613">
        <v>18347802.693211298</v>
      </c>
      <c r="DJ1613">
        <v>15602197.1056454</v>
      </c>
      <c r="DK1613">
        <v>17344062.384844899</v>
      </c>
      <c r="DL1613">
        <v>7190771.5011711</v>
      </c>
      <c r="DM1613">
        <v>18164629.274058901</v>
      </c>
      <c r="DN1613">
        <v>11029102.97201</v>
      </c>
      <c r="DO1613">
        <v>2706055.4302270198</v>
      </c>
      <c r="DP1613">
        <v>18177155.699326601</v>
      </c>
      <c r="DQ1613">
        <v>16606404.809635499</v>
      </c>
      <c r="DR1613">
        <v>18389798.5707375</v>
      </c>
      <c r="DS1613">
        <v>20512495.3125</v>
      </c>
      <c r="DT1613">
        <v>14299761.6309058</v>
      </c>
      <c r="DU1613">
        <v>1813393.3942597001</v>
      </c>
      <c r="DV1613">
        <v>17574829381.971802</v>
      </c>
      <c r="DW1613">
        <v>2978358.1190102398</v>
      </c>
      <c r="DX1613">
        <v>28865295277.743401</v>
      </c>
      <c r="DY1613">
        <v>284116</v>
      </c>
      <c r="DZ1613">
        <v>3.2883796300000001</v>
      </c>
      <c r="EA1613">
        <v>694952</v>
      </c>
      <c r="EB1613">
        <v>129522.14533935</v>
      </c>
      <c r="EC1613">
        <v>1255287249.16047</v>
      </c>
      <c r="ED1613">
        <v>0.49023638000000003</v>
      </c>
      <c r="EE1613">
        <v>4751.2143601101297</v>
      </c>
      <c r="EF1613">
        <v>9.9989299999999996E-3</v>
      </c>
      <c r="EG1613">
        <v>96.9064348136219</v>
      </c>
      <c r="EH1613">
        <v>12.8251433069812</v>
      </c>
      <c r="EI1613">
        <v>5.0992952858901097E-2</v>
      </c>
      <c r="EJ1613">
        <v>3.5314633349303598E-2</v>
      </c>
      <c r="EQ1613">
        <v>3897927.412</v>
      </c>
      <c r="ER1613">
        <v>0.15888387800000001</v>
      </c>
      <c r="ES1613">
        <v>34423.344799999999</v>
      </c>
      <c r="ET1613">
        <v>1.0053262700000001</v>
      </c>
      <c r="EU1613">
        <v>419048.74900000001</v>
      </c>
      <c r="EV1613">
        <v>182.05937449999999</v>
      </c>
      <c r="EW1613">
        <v>0.40971606500000002</v>
      </c>
      <c r="EX1613">
        <v>1455.5184899999999</v>
      </c>
      <c r="EY1613" s="1">
        <v>9696.8078999999998</v>
      </c>
      <c r="EZ1613" s="1"/>
    </row>
    <row r="1614" spans="1:156" x14ac:dyDescent="0.2">
      <c r="A1614" s="4" t="d">
        <v>2020-05-31</v>
      </c>
      <c r="B1614">
        <v>801889</v>
      </c>
      <c r="C1614">
        <v>9066</v>
      </c>
      <c r="D1614">
        <v>2180416</v>
      </c>
      <c r="E1614">
        <v>13769492</v>
      </c>
      <c r="F1614">
        <v>1018</v>
      </c>
      <c r="G1614">
        <v>488665</v>
      </c>
      <c r="H1614">
        <v>6265991</v>
      </c>
      <c r="I1614">
        <v>42</v>
      </c>
      <c r="J1614">
        <v>104980</v>
      </c>
      <c r="K1614">
        <v>30012052</v>
      </c>
      <c r="L1614">
        <v>15750751</v>
      </c>
      <c r="M1614">
        <v>8399305</v>
      </c>
      <c r="N1614">
        <v>3046445</v>
      </c>
      <c r="O1614">
        <v>16083</v>
      </c>
      <c r="P1614">
        <v>2</v>
      </c>
      <c r="Q1614">
        <v>154962</v>
      </c>
      <c r="R1614">
        <v>107</v>
      </c>
      <c r="S1614">
        <v>816660</v>
      </c>
      <c r="T1614">
        <v>2136</v>
      </c>
      <c r="U1614">
        <v>0</v>
      </c>
      <c r="V1614">
        <v>7647437</v>
      </c>
      <c r="W1614">
        <v>138593</v>
      </c>
      <c r="X1614">
        <v>15293423</v>
      </c>
      <c r="Y1614">
        <v>672964</v>
      </c>
      <c r="Z1614">
        <v>1536</v>
      </c>
      <c r="AA1614">
        <v>22058548</v>
      </c>
      <c r="AB1614">
        <v>2837030</v>
      </c>
      <c r="AC1614">
        <v>13298</v>
      </c>
      <c r="AD1614">
        <v>1614337765</v>
      </c>
      <c r="AE1614">
        <v>150</v>
      </c>
      <c r="AF1614">
        <v>1058180.8</v>
      </c>
      <c r="AG1614">
        <v>3111135.02</v>
      </c>
      <c r="AH1614">
        <v>466670253</v>
      </c>
      <c r="AI1614">
        <v>69442310522.916595</v>
      </c>
      <c r="AJ1614">
        <v>1.64704955</v>
      </c>
      <c r="AK1614">
        <v>1.2806895599999999</v>
      </c>
      <c r="AL1614">
        <v>173497171389.703</v>
      </c>
      <c r="AM1614">
        <v>134905483957.508</v>
      </c>
      <c r="AN1614">
        <v>105338161733.886</v>
      </c>
      <c r="AO1614">
        <v>15138043247082.801</v>
      </c>
      <c r="AP1614">
        <v>15138043247082.9</v>
      </c>
      <c r="AQ1614">
        <v>3.9000000000000002E-7</v>
      </c>
      <c r="AR1614">
        <v>2.4006527387647499E-4</v>
      </c>
      <c r="AS1614">
        <v>2.2647623132787702</v>
      </c>
      <c r="AT1614">
        <v>9.4179999999999996E-5</v>
      </c>
      <c r="AU1614">
        <v>0.88848883147649704</v>
      </c>
      <c r="AV1614">
        <v>62.063835189999999</v>
      </c>
      <c r="AW1614">
        <v>585506.73608954099</v>
      </c>
      <c r="AX1614">
        <v>16043.256824669999</v>
      </c>
      <c r="AY1614">
        <v>151351184.00115001</v>
      </c>
      <c r="AZ1614">
        <v>11946.249667890001</v>
      </c>
      <c r="BA1614">
        <v>112700248.544808</v>
      </c>
      <c r="BB1614">
        <v>23401</v>
      </c>
      <c r="BC1614">
        <v>112877431.721623</v>
      </c>
      <c r="BD1614">
        <v>105518716.76498701</v>
      </c>
      <c r="BE1614">
        <v>937.5</v>
      </c>
      <c r="BF1614">
        <v>1.86077</v>
      </c>
      <c r="BG1614">
        <v>5.0980000000000001E-3</v>
      </c>
      <c r="BH1614">
        <v>8844322.3562244195</v>
      </c>
      <c r="BI1614">
        <v>937.5</v>
      </c>
      <c r="BJ1614">
        <v>8844322.3562244195</v>
      </c>
      <c r="BK1614">
        <v>0.35199096055700002</v>
      </c>
      <c r="BL1614">
        <v>109.00314604</v>
      </c>
      <c r="BM1614">
        <v>88.967591082696799</v>
      </c>
      <c r="BN1614">
        <v>84.757129190000001</v>
      </c>
      <c r="BO1614">
        <v>69.248839891041499</v>
      </c>
      <c r="BP1614">
        <v>1</v>
      </c>
      <c r="BQ1614">
        <v>9433.9438466393894</v>
      </c>
      <c r="BR1614">
        <v>10.2765203602246</v>
      </c>
      <c r="BS1614">
        <v>6.5316050526613196</v>
      </c>
      <c r="BT1614">
        <v>18282543862.371899</v>
      </c>
      <c r="BU1614">
        <v>0</v>
      </c>
      <c r="BV1614">
        <v>8.8553029999999996E-6</v>
      </c>
      <c r="BW1614">
        <v>8.3540429193999996E-2</v>
      </c>
      <c r="BX1614">
        <v>9.7000000000000003E-7</v>
      </c>
      <c r="BY1614">
        <v>999.56383518999996</v>
      </c>
      <c r="BZ1614">
        <v>9429829.0923139695</v>
      </c>
      <c r="CA1614">
        <v>8.7678865819999993E-2</v>
      </c>
      <c r="CB1614">
        <v>16558371.0208582</v>
      </c>
      <c r="CC1614">
        <v>4904426.82240979</v>
      </c>
      <c r="CD1614">
        <v>231301.01902584999</v>
      </c>
      <c r="CE1614">
        <v>7360899.2857906101</v>
      </c>
      <c r="CF1614">
        <v>10350953.846751301</v>
      </c>
      <c r="CG1614">
        <v>1715406.4914103399</v>
      </c>
      <c r="CH1614">
        <v>13231473.926777501</v>
      </c>
      <c r="CI1614">
        <v>13945330.744717401</v>
      </c>
      <c r="CJ1614">
        <v>14331249.4038679</v>
      </c>
      <c r="CK1614">
        <v>712346.54193130997</v>
      </c>
      <c r="CL1614">
        <v>3557495.2951680599</v>
      </c>
      <c r="CM1614">
        <v>16628684.1308582</v>
      </c>
      <c r="CN1614">
        <v>40.025039</v>
      </c>
      <c r="CO1614">
        <v>10414696.176127</v>
      </c>
      <c r="CP1614">
        <v>18069720.573600501</v>
      </c>
      <c r="CQ1614">
        <v>18382612.0418307</v>
      </c>
      <c r="CR1614">
        <v>6473372.8548964504</v>
      </c>
      <c r="CS1614">
        <v>17076570.401445199</v>
      </c>
      <c r="CT1614">
        <v>18328772.672920901</v>
      </c>
      <c r="CU1614">
        <v>1982353.12115954</v>
      </c>
      <c r="CV1614">
        <v>15118645.3899845</v>
      </c>
      <c r="CW1614">
        <v>18385228.7583813</v>
      </c>
      <c r="CX1614">
        <v>18355689.7377625</v>
      </c>
      <c r="CY1614">
        <v>18182228.6454014</v>
      </c>
      <c r="CZ1614">
        <v>17475479.238392301</v>
      </c>
      <c r="DA1614">
        <v>15749048.5222129</v>
      </c>
      <c r="DB1614">
        <v>11279734.729172399</v>
      </c>
      <c r="DC1614">
        <v>357359.4051641</v>
      </c>
      <c r="DD1614">
        <v>2775969.1985653802</v>
      </c>
      <c r="DE1614">
        <v>7762156.6623426396</v>
      </c>
      <c r="DF1614">
        <v>0</v>
      </c>
      <c r="DG1614">
        <v>18387807.245636601</v>
      </c>
      <c r="DH1614">
        <v>18384766.522649899</v>
      </c>
      <c r="DI1614">
        <v>18348100.6374925</v>
      </c>
      <c r="DJ1614">
        <v>15583931.8667538</v>
      </c>
      <c r="DK1614">
        <v>17330712.842373401</v>
      </c>
      <c r="DL1614">
        <v>7160270.9493825799</v>
      </c>
      <c r="DM1614">
        <v>18160980.004836101</v>
      </c>
      <c r="DN1614">
        <v>10999374.1424252</v>
      </c>
      <c r="DO1614">
        <v>2705969.1673379201</v>
      </c>
      <c r="DP1614">
        <v>18177704.6454014</v>
      </c>
      <c r="DQ1614">
        <v>16606443.1984473</v>
      </c>
      <c r="DR1614">
        <v>18390736.0707375</v>
      </c>
      <c r="DS1614">
        <v>20512729.6875</v>
      </c>
      <c r="DT1614">
        <v>14300009.2167779</v>
      </c>
      <c r="DU1614">
        <v>1812765.2886162901</v>
      </c>
      <c r="DV1614">
        <v>17101525939.9431</v>
      </c>
      <c r="DW1614">
        <v>2979072.32466168</v>
      </c>
      <c r="DX1614">
        <v>28104401025.935699</v>
      </c>
      <c r="DY1614">
        <v>258529</v>
      </c>
      <c r="DZ1614">
        <v>2.9922338000000002</v>
      </c>
      <c r="EA1614">
        <v>632960</v>
      </c>
      <c r="EB1614">
        <v>168717.47962751999</v>
      </c>
      <c r="EC1614">
        <v>1591671228.7525401</v>
      </c>
      <c r="ED1614">
        <v>0.85653789999999996</v>
      </c>
      <c r="EE1614">
        <v>8080.5304511184204</v>
      </c>
      <c r="EF1614">
        <v>9.7311099999999994E-3</v>
      </c>
      <c r="EG1614">
        <v>91.802745305471007</v>
      </c>
      <c r="EH1614">
        <v>12.8190711853408</v>
      </c>
      <c r="EI1614">
        <v>5.1036721242797102E-2</v>
      </c>
      <c r="EJ1614">
        <v>3.5549891867266002E-2</v>
      </c>
      <c r="EQ1614">
        <v>7443200.9409999996</v>
      </c>
      <c r="ER1614">
        <v>0.15900783199999999</v>
      </c>
      <c r="ES1614">
        <v>27178.6708</v>
      </c>
      <c r="ET1614">
        <v>1.0046328600000001</v>
      </c>
      <c r="EU1614">
        <v>419570.636</v>
      </c>
      <c r="EV1614">
        <v>182.23800790000001</v>
      </c>
      <c r="EW1614">
        <v>0.39473856000000002</v>
      </c>
      <c r="EX1614">
        <v>1494.6610700000001</v>
      </c>
      <c r="EY1614" s="1">
        <v>9452.4540899999993</v>
      </c>
      <c r="EZ1614" s="1"/>
    </row>
    <row r="1615" spans="1:156" x14ac:dyDescent="0.2">
      <c r="A1615" s="4" t="d">
        <v>2020-06-01</v>
      </c>
      <c r="B1615">
        <v>870833</v>
      </c>
      <c r="C1615">
        <v>9033</v>
      </c>
      <c r="D1615">
        <v>2177811</v>
      </c>
      <c r="E1615">
        <v>13757934</v>
      </c>
      <c r="F1615">
        <v>1019</v>
      </c>
      <c r="G1615">
        <v>488079</v>
      </c>
      <c r="H1615">
        <v>6252988</v>
      </c>
      <c r="I1615">
        <v>43</v>
      </c>
      <c r="J1615">
        <v>104896</v>
      </c>
      <c r="K1615">
        <v>30006248</v>
      </c>
      <c r="L1615">
        <v>15737213</v>
      </c>
      <c r="M1615">
        <v>8385482</v>
      </c>
      <c r="N1615">
        <v>3041944</v>
      </c>
      <c r="O1615">
        <v>16047</v>
      </c>
      <c r="P1615">
        <v>2</v>
      </c>
      <c r="Q1615">
        <v>154796</v>
      </c>
      <c r="R1615">
        <v>107</v>
      </c>
      <c r="S1615">
        <v>815438</v>
      </c>
      <c r="T1615">
        <v>2135</v>
      </c>
      <c r="U1615">
        <v>0</v>
      </c>
      <c r="V1615">
        <v>8593680</v>
      </c>
      <c r="W1615">
        <v>159521</v>
      </c>
      <c r="X1615">
        <v>15803736</v>
      </c>
      <c r="Y1615">
        <v>855706</v>
      </c>
      <c r="Z1615">
        <v>2217</v>
      </c>
      <c r="AA1615">
        <v>22671275</v>
      </c>
      <c r="AB1615">
        <v>3126357</v>
      </c>
      <c r="AC1615">
        <v>17005</v>
      </c>
      <c r="AD1615">
        <v>1614337766</v>
      </c>
      <c r="AE1615">
        <v>134</v>
      </c>
      <c r="AF1615">
        <v>1270873.32089552</v>
      </c>
      <c r="AG1615">
        <v>3910909.0970149199</v>
      </c>
      <c r="AH1615">
        <v>524061819</v>
      </c>
      <c r="AI1615">
        <v>75101059698.215698</v>
      </c>
      <c r="AJ1615">
        <v>1.77456298</v>
      </c>
      <c r="AK1615">
        <v>1.3798322300000001</v>
      </c>
      <c r="AL1615">
        <v>187578142707.61401</v>
      </c>
      <c r="AM1615">
        <v>145853581473.746</v>
      </c>
      <c r="AN1615">
        <v>105703851814.162</v>
      </c>
      <c r="AO1615">
        <v>15138043247082.801</v>
      </c>
      <c r="AP1615">
        <v>15138043247082.9</v>
      </c>
      <c r="AQ1615">
        <v>4.5999999999999999E-7</v>
      </c>
      <c r="AR1615">
        <v>2.58773669001927E-4</v>
      </c>
      <c r="AS1615">
        <v>2.6392675986311498</v>
      </c>
      <c r="AT1615">
        <v>1.4007000000000001E-4</v>
      </c>
      <c r="AU1615">
        <v>1.42859284704701</v>
      </c>
      <c r="AV1615">
        <v>78.161034079999993</v>
      </c>
      <c r="AW1615">
        <v>797174.94256076403</v>
      </c>
      <c r="AX1615">
        <v>32120.919703380001</v>
      </c>
      <c r="AY1615">
        <v>327605598.12108397</v>
      </c>
      <c r="AZ1615">
        <v>30691.207884949999</v>
      </c>
      <c r="BA1615">
        <v>313023774.19627702</v>
      </c>
      <c r="BB1615">
        <v>27364</v>
      </c>
      <c r="BC1615">
        <v>100837172.337983</v>
      </c>
      <c r="BD1615">
        <v>104966298.55270299</v>
      </c>
      <c r="BE1615">
        <v>837.5</v>
      </c>
      <c r="BF1615">
        <v>1.66221</v>
      </c>
      <c r="BG1615">
        <v>4.5539999999999999E-3</v>
      </c>
      <c r="BH1615">
        <v>8541775.6079237293</v>
      </c>
      <c r="BI1615">
        <v>837.5</v>
      </c>
      <c r="BJ1615">
        <v>8541775.6079237293</v>
      </c>
      <c r="BK1615">
        <v>0.35319197162600002</v>
      </c>
      <c r="BL1615">
        <v>54.773965969999999</v>
      </c>
      <c r="BM1615">
        <v>95.407337969504098</v>
      </c>
      <c r="BN1615">
        <v>42.590138670000002</v>
      </c>
      <c r="BO1615">
        <v>74.243256114382106</v>
      </c>
      <c r="BP1615">
        <v>1</v>
      </c>
      <c r="BQ1615">
        <v>10199.1350542373</v>
      </c>
      <c r="BR1615">
        <v>16.636807603081799</v>
      </c>
      <c r="BS1615">
        <v>13.610504704653399</v>
      </c>
      <c r="BT1615">
        <v>18291882812.922401</v>
      </c>
      <c r="BU1615">
        <v>0</v>
      </c>
      <c r="BV1615">
        <v>9.0805900000000001E-6</v>
      </c>
      <c r="BW1615">
        <v>9.2614165331999995E-2</v>
      </c>
      <c r="BX1615">
        <v>1.0699999999999999E-6</v>
      </c>
      <c r="BY1615">
        <v>915.66103408000004</v>
      </c>
      <c r="BZ1615">
        <v>9338950.5504845008</v>
      </c>
      <c r="CA1615">
        <v>8.7528053615000004E-2</v>
      </c>
      <c r="CB1615">
        <v>16558678.1060392</v>
      </c>
      <c r="CC1615">
        <v>4959653.2614758098</v>
      </c>
      <c r="CD1615">
        <v>375013.16889863001</v>
      </c>
      <c r="CE1615">
        <v>7363473.4022876304</v>
      </c>
      <c r="CF1615">
        <v>10349708.359093999</v>
      </c>
      <c r="CG1615">
        <v>1752061.00067264</v>
      </c>
      <c r="CH1615">
        <v>13231114.067695601</v>
      </c>
      <c r="CI1615">
        <v>13944739.233928701</v>
      </c>
      <c r="CJ1615">
        <v>14331151.3161199</v>
      </c>
      <c r="CK1615">
        <v>805524.80325944</v>
      </c>
      <c r="CL1615">
        <v>3613882.1770128198</v>
      </c>
      <c r="CM1615">
        <v>16629007.9260392</v>
      </c>
      <c r="CN1615">
        <v>40.037213000000001</v>
      </c>
      <c r="CO1615">
        <v>10421615.541895799</v>
      </c>
      <c r="CP1615">
        <v>18071081.536701102</v>
      </c>
      <c r="CQ1615">
        <v>18383450.753533699</v>
      </c>
      <c r="CR1615">
        <v>6495756.1307447897</v>
      </c>
      <c r="CS1615">
        <v>17079668.334655501</v>
      </c>
      <c r="CT1615">
        <v>18329615.353897698</v>
      </c>
      <c r="CU1615">
        <v>2003964.4824457199</v>
      </c>
      <c r="CV1615">
        <v>15124894.800882701</v>
      </c>
      <c r="CW1615">
        <v>18386065.0747917</v>
      </c>
      <c r="CX1615">
        <v>18356517.2072674</v>
      </c>
      <c r="CY1615">
        <v>18183367.337969199</v>
      </c>
      <c r="CZ1615">
        <v>17477572.0830555</v>
      </c>
      <c r="DA1615">
        <v>15753923.0569833</v>
      </c>
      <c r="DB1615">
        <v>11286672.0957269</v>
      </c>
      <c r="DC1615">
        <v>357359.4051641</v>
      </c>
      <c r="DD1615">
        <v>2785076.7368885698</v>
      </c>
      <c r="DE1615">
        <v>7786031.1272531301</v>
      </c>
      <c r="DF1615">
        <v>0</v>
      </c>
      <c r="DG1615">
        <v>18388707.170228101</v>
      </c>
      <c r="DH1615">
        <v>18386130.940876499</v>
      </c>
      <c r="DI1615">
        <v>18358587.681566499</v>
      </c>
      <c r="DJ1615">
        <v>15800976.9088192</v>
      </c>
      <c r="DK1615">
        <v>17517684.152359001</v>
      </c>
      <c r="DL1615">
        <v>7867756.9618064296</v>
      </c>
      <c r="DM1615">
        <v>18191749.258301198</v>
      </c>
      <c r="DN1615">
        <v>11382100.0991183</v>
      </c>
      <c r="DO1615">
        <v>2715076.7145072501</v>
      </c>
      <c r="DP1615">
        <v>18179235.337969199</v>
      </c>
      <c r="DQ1615">
        <v>16611229.812184</v>
      </c>
      <c r="DR1615">
        <v>18391573.570710201</v>
      </c>
      <c r="DS1615">
        <v>20512939.0625</v>
      </c>
      <c r="DT1615">
        <v>14300583.402231701</v>
      </c>
      <c r="DU1615">
        <v>1813272.67476629</v>
      </c>
      <c r="DV1615">
        <v>18493812900.0994</v>
      </c>
      <c r="DW1615">
        <v>2986687.7657874799</v>
      </c>
      <c r="DX1615">
        <v>30461631888.104698</v>
      </c>
      <c r="DY1615">
        <v>302044</v>
      </c>
      <c r="DZ1615">
        <v>3.4958796300000001</v>
      </c>
      <c r="EA1615">
        <v>740634</v>
      </c>
      <c r="EB1615">
        <v>335772.17286448</v>
      </c>
      <c r="EC1615">
        <v>3424585738.4995399</v>
      </c>
      <c r="ED1615">
        <v>0.98960294000000004</v>
      </c>
      <c r="EE1615">
        <v>10093.0940351302</v>
      </c>
      <c r="EF1615">
        <v>1.0634920000000001E-2</v>
      </c>
      <c r="EG1615">
        <v>108.466985371009</v>
      </c>
      <c r="EH1615">
        <v>12.828454292371299</v>
      </c>
      <c r="EI1615">
        <v>5.1343437020679498E-2</v>
      </c>
      <c r="EJ1615">
        <v>3.8118015392853498E-2</v>
      </c>
      <c r="EQ1615">
        <v>22046448.59</v>
      </c>
      <c r="ER1615">
        <v>0.15874026299999999</v>
      </c>
      <c r="ES1615">
        <v>58740.786800000002</v>
      </c>
      <c r="ET1615">
        <v>1.0119405100000001</v>
      </c>
      <c r="EU1615">
        <v>419807.87</v>
      </c>
      <c r="EV1615">
        <v>183.22088980000001</v>
      </c>
      <c r="EW1615">
        <v>0.43571931000000003</v>
      </c>
      <c r="EX1615">
        <v>1507.0040100000001</v>
      </c>
      <c r="EY1615" s="1">
        <v>10170.409900000001</v>
      </c>
      <c r="EZ1615" s="1"/>
    </row>
    <row r="1616" spans="1:156" x14ac:dyDescent="0.2">
      <c r="A1616" s="4" t="d">
        <v>2020-06-02</v>
      </c>
      <c r="B1616">
        <v>899961</v>
      </c>
      <c r="C1616">
        <v>9040</v>
      </c>
      <c r="D1616">
        <v>2177544</v>
      </c>
      <c r="E1616">
        <v>13795155</v>
      </c>
      <c r="F1616">
        <v>1024</v>
      </c>
      <c r="G1616">
        <v>487407</v>
      </c>
      <c r="H1616">
        <v>6254221</v>
      </c>
      <c r="I1616">
        <v>42</v>
      </c>
      <c r="J1616">
        <v>104680</v>
      </c>
      <c r="K1616">
        <v>30069312</v>
      </c>
      <c r="L1616">
        <v>15782277</v>
      </c>
      <c r="M1616">
        <v>8391120</v>
      </c>
      <c r="N1616">
        <v>3042585</v>
      </c>
      <c r="O1616">
        <v>16017</v>
      </c>
      <c r="P1616">
        <v>2</v>
      </c>
      <c r="Q1616">
        <v>154466</v>
      </c>
      <c r="R1616">
        <v>106</v>
      </c>
      <c r="S1616">
        <v>814946</v>
      </c>
      <c r="T1616">
        <v>2139</v>
      </c>
      <c r="U1616">
        <v>0</v>
      </c>
      <c r="V1616">
        <v>7662944</v>
      </c>
      <c r="W1616">
        <v>138750</v>
      </c>
      <c r="X1616">
        <v>15345975</v>
      </c>
      <c r="Y1616">
        <v>675149</v>
      </c>
      <c r="Z1616">
        <v>1550</v>
      </c>
      <c r="AA1616">
        <v>22129220</v>
      </c>
      <c r="AB1616">
        <v>2846956</v>
      </c>
      <c r="AC1616">
        <v>13317</v>
      </c>
      <c r="AD1616">
        <v>1614337767</v>
      </c>
      <c r="AE1616">
        <v>129</v>
      </c>
      <c r="AF1616">
        <v>1278394.4728682199</v>
      </c>
      <c r="AG1616">
        <v>3961699.1240309998</v>
      </c>
      <c r="AH1616">
        <v>511059187</v>
      </c>
      <c r="AI1616">
        <v>70049579208.155304</v>
      </c>
      <c r="AJ1616">
        <v>1.6555585500000001</v>
      </c>
      <c r="AK1616">
        <v>1.2872819200000001</v>
      </c>
      <c r="AL1616">
        <v>174954690421.54901</v>
      </c>
      <c r="AM1616">
        <v>136036269484.681</v>
      </c>
      <c r="AN1616">
        <v>105677138524.466</v>
      </c>
      <c r="AO1616">
        <v>15138043247082.801</v>
      </c>
      <c r="AP1616">
        <v>15138043247082.9</v>
      </c>
      <c r="AQ1616">
        <v>5.9999999999999997E-7</v>
      </c>
      <c r="AR1616">
        <v>3.20361648821192E-4</v>
      </c>
      <c r="AS1616">
        <v>3.0473910194773599</v>
      </c>
      <c r="AT1616">
        <v>1.6055999999999999E-4</v>
      </c>
      <c r="AU1616">
        <v>1.5273023593419499</v>
      </c>
      <c r="AV1616">
        <v>98.975090679999994</v>
      </c>
      <c r="AW1616">
        <v>941485.36068539903</v>
      </c>
      <c r="AX1616">
        <v>53980.916814279997</v>
      </c>
      <c r="AY1616">
        <v>513485186.90764499</v>
      </c>
      <c r="AZ1616">
        <v>50464.704823300002</v>
      </c>
      <c r="BA1616">
        <v>480037759.965877</v>
      </c>
      <c r="BB1616">
        <v>31931</v>
      </c>
      <c r="BC1616">
        <v>97074591.280595705</v>
      </c>
      <c r="BD1616">
        <v>103759588.365053</v>
      </c>
      <c r="BE1616">
        <v>806.25</v>
      </c>
      <c r="BF1616">
        <v>1.60016</v>
      </c>
      <c r="BG1616">
        <v>4.3839999999999999E-3</v>
      </c>
      <c r="BH1616">
        <v>7669329.3922486799</v>
      </c>
      <c r="BI1616">
        <v>806.25</v>
      </c>
      <c r="BJ1616">
        <v>7669329.3922486799</v>
      </c>
      <c r="BK1616">
        <v>0.35423533974999999</v>
      </c>
      <c r="BL1616">
        <v>44.540067229999998</v>
      </c>
      <c r="BM1616">
        <v>87.945112092328699</v>
      </c>
      <c r="BN1616">
        <v>34.632192910000001</v>
      </c>
      <c r="BO1616">
        <v>68.433393728443505</v>
      </c>
      <c r="BP1616">
        <v>1</v>
      </c>
      <c r="BQ1616">
        <v>9512.3465330216295</v>
      </c>
      <c r="BR1616">
        <v>16.381738986724699</v>
      </c>
      <c r="BS1616">
        <v>6.9187932334458599</v>
      </c>
      <c r="BT1616">
        <v>18300493627.675301</v>
      </c>
      <c r="BU1616">
        <v>0</v>
      </c>
      <c r="BV1616">
        <v>9.3250469999999999E-6</v>
      </c>
      <c r="BW1616">
        <v>8.8703075019999994E-2</v>
      </c>
      <c r="BX1616">
        <v>1.0300000000000001E-6</v>
      </c>
      <c r="BY1616">
        <v>905.22509067999999</v>
      </c>
      <c r="BZ1616">
        <v>8610814.7529340908</v>
      </c>
      <c r="CA1616">
        <v>8.7575841900999998E-2</v>
      </c>
      <c r="CB1616">
        <v>16559980.4670114</v>
      </c>
      <c r="CC1616">
        <v>4952176.3204597002</v>
      </c>
      <c r="CD1616">
        <v>483321.84614863002</v>
      </c>
      <c r="CE1616">
        <v>7364069.3140206598</v>
      </c>
      <c r="CF1616">
        <v>10351683.989997899</v>
      </c>
      <c r="CG1616">
        <v>1774629.5575312299</v>
      </c>
      <c r="CH1616">
        <v>13230950.266116999</v>
      </c>
      <c r="CI1616">
        <v>13945218.6326764</v>
      </c>
      <c r="CJ1616">
        <v>14332067.956090501</v>
      </c>
      <c r="CK1616">
        <v>792919.48723365006</v>
      </c>
      <c r="CL1616">
        <v>3604007.2235777299</v>
      </c>
      <c r="CM1616">
        <v>16630310.2870114</v>
      </c>
      <c r="CN1616">
        <v>40.038696999999999</v>
      </c>
      <c r="CO1616">
        <v>10436457.3201479</v>
      </c>
      <c r="CP1616">
        <v>18071474.987553</v>
      </c>
      <c r="CQ1616">
        <v>18384239.951811399</v>
      </c>
      <c r="CR1616">
        <v>6515230.9146084404</v>
      </c>
      <c r="CS1616">
        <v>17079758.314842202</v>
      </c>
      <c r="CT1616">
        <v>18330192.596477602</v>
      </c>
      <c r="CU1616">
        <v>1998391.7738637</v>
      </c>
      <c r="CV1616">
        <v>15128241.7016383</v>
      </c>
      <c r="CW1616">
        <v>18386864.9115276</v>
      </c>
      <c r="CX1616">
        <v>18357151.883431699</v>
      </c>
      <c r="CY1616">
        <v>18183881.041692499</v>
      </c>
      <c r="CZ1616">
        <v>17477871.778595202</v>
      </c>
      <c r="DA1616">
        <v>15756024.4222712</v>
      </c>
      <c r="DB1616">
        <v>11296429.2620496</v>
      </c>
      <c r="DC1616">
        <v>357359.4051641</v>
      </c>
      <c r="DD1616">
        <v>2781627.3654612</v>
      </c>
      <c r="DE1616">
        <v>7804637.4138142597</v>
      </c>
      <c r="DF1616">
        <v>0</v>
      </c>
      <c r="DG1616">
        <v>18389452.8522937</v>
      </c>
      <c r="DH1616">
        <v>18386424.943790101</v>
      </c>
      <c r="DI1616">
        <v>18349813.711845901</v>
      </c>
      <c r="DJ1616">
        <v>15597761.746208999</v>
      </c>
      <c r="DK1616">
        <v>17337224.715576399</v>
      </c>
      <c r="DL1616">
        <v>7214233.9365132703</v>
      </c>
      <c r="DM1616">
        <v>18164088.245693199</v>
      </c>
      <c r="DN1616">
        <v>11025057.607656401</v>
      </c>
      <c r="DO1616">
        <v>2721627.3444885798</v>
      </c>
      <c r="DP1616">
        <v>18180315.641692501</v>
      </c>
      <c r="DQ1616">
        <v>16616010.2914261</v>
      </c>
      <c r="DR1616">
        <v>18392379.820710201</v>
      </c>
      <c r="DS1616">
        <v>20513140.625</v>
      </c>
      <c r="DT1616">
        <v>14301021.205697</v>
      </c>
      <c r="DU1616">
        <v>1813040.6357302701</v>
      </c>
      <c r="DV1616">
        <v>17246270805.516102</v>
      </c>
      <c r="DW1616">
        <v>2967066.5152390399</v>
      </c>
      <c r="DX1616">
        <v>28223764879.4786</v>
      </c>
      <c r="DY1616">
        <v>308948</v>
      </c>
      <c r="DZ1616">
        <v>3.5757870399999998</v>
      </c>
      <c r="EA1616">
        <v>792778</v>
      </c>
      <c r="EB1616">
        <v>412940.10007787001</v>
      </c>
      <c r="EC1616">
        <v>3928029329.3213301</v>
      </c>
      <c r="ED1616">
        <v>1.0365704</v>
      </c>
      <c r="EE1616">
        <v>9860.2168506728394</v>
      </c>
      <c r="EF1616">
        <v>1.1918450000000001E-2</v>
      </c>
      <c r="EG1616">
        <v>113.37242653649101</v>
      </c>
      <c r="EH1616">
        <v>12.805245028024901</v>
      </c>
      <c r="EI1616">
        <v>5.1588083346333101E-2</v>
      </c>
      <c r="EJ1616">
        <v>4.0389825185720797E-2</v>
      </c>
      <c r="EQ1616">
        <v>8860618.3800000008</v>
      </c>
      <c r="ER1616">
        <v>0.15946116499999999</v>
      </c>
      <c r="ES1616">
        <v>115003.486</v>
      </c>
      <c r="ET1616">
        <v>1.0123901200000001</v>
      </c>
      <c r="EU1616">
        <v>435338.29599999997</v>
      </c>
      <c r="EV1616">
        <v>182.42763149999999</v>
      </c>
      <c r="EW1616">
        <v>0.39681577299999998</v>
      </c>
      <c r="EX1616">
        <v>1681.29846</v>
      </c>
      <c r="EY1616" s="1">
        <v>9532.1893500000006</v>
      </c>
      <c r="EZ1616" s="1"/>
    </row>
    <row r="1617" spans="1:156" x14ac:dyDescent="0.2">
      <c r="A1617" s="4" t="d">
        <v>2020-06-03</v>
      </c>
      <c r="B1617">
        <v>950153</v>
      </c>
      <c r="C1617">
        <v>9038</v>
      </c>
      <c r="D1617">
        <v>2179074</v>
      </c>
      <c r="E1617">
        <v>13766278</v>
      </c>
      <c r="F1617">
        <v>1025</v>
      </c>
      <c r="G1617">
        <v>487655</v>
      </c>
      <c r="H1617">
        <v>6250839</v>
      </c>
      <c r="I1617">
        <v>42</v>
      </c>
      <c r="J1617">
        <v>104706</v>
      </c>
      <c r="K1617">
        <v>30054183</v>
      </c>
      <c r="L1617">
        <v>15753309</v>
      </c>
      <c r="M1617">
        <v>8385565</v>
      </c>
      <c r="N1617">
        <v>3043658</v>
      </c>
      <c r="O1617">
        <v>16008</v>
      </c>
      <c r="P1617">
        <v>2</v>
      </c>
      <c r="Q1617">
        <v>154582</v>
      </c>
      <c r="R1617">
        <v>106</v>
      </c>
      <c r="S1617">
        <v>815519</v>
      </c>
      <c r="T1617">
        <v>2141</v>
      </c>
      <c r="U1617">
        <v>0</v>
      </c>
      <c r="V1617">
        <v>7709313</v>
      </c>
      <c r="W1617">
        <v>139846</v>
      </c>
      <c r="X1617">
        <v>15356784</v>
      </c>
      <c r="Y1617">
        <v>683509</v>
      </c>
      <c r="Z1617">
        <v>1568</v>
      </c>
      <c r="AA1617">
        <v>22146805</v>
      </c>
      <c r="AB1617">
        <v>2871552</v>
      </c>
      <c r="AC1617">
        <v>13466</v>
      </c>
      <c r="AD1617">
        <v>1614337767</v>
      </c>
      <c r="AE1617">
        <v>139</v>
      </c>
      <c r="AF1617">
        <v>1288970.7194244601</v>
      </c>
      <c r="AG1617">
        <v>3936284.91366906</v>
      </c>
      <c r="AH1617">
        <v>547143603</v>
      </c>
      <c r="AI1617">
        <v>70988122738.152603</v>
      </c>
      <c r="AJ1617">
        <v>1.6769965200000001</v>
      </c>
      <c r="AK1617">
        <v>1.3038352600000001</v>
      </c>
      <c r="AL1617">
        <v>177352731439.34299</v>
      </c>
      <c r="AM1617">
        <v>137888625293.04999</v>
      </c>
      <c r="AN1617">
        <v>105756171571.254</v>
      </c>
      <c r="AO1617">
        <v>15138043247082.801</v>
      </c>
      <c r="AP1617">
        <v>15138043247082.9</v>
      </c>
      <c r="AQ1617">
        <v>4.4999999999999998E-7</v>
      </c>
      <c r="AR1617">
        <v>2.5866840139741301E-4</v>
      </c>
      <c r="AS1617">
        <v>2.4941514463055099</v>
      </c>
      <c r="AT1617">
        <v>1.3666000000000001E-4</v>
      </c>
      <c r="AU1617">
        <v>1.3177130828919199</v>
      </c>
      <c r="AV1617">
        <v>80.485449099999997</v>
      </c>
      <c r="AW1617">
        <v>776062.70497220696</v>
      </c>
      <c r="AX1617">
        <v>24953.760720120001</v>
      </c>
      <c r="AY1617">
        <v>240610983.23032799</v>
      </c>
      <c r="AZ1617">
        <v>37226.265193370004</v>
      </c>
      <c r="BA1617">
        <v>358945826.66843098</v>
      </c>
      <c r="BB1617">
        <v>27246</v>
      </c>
      <c r="BC1617">
        <v>104599753.39537001</v>
      </c>
      <c r="BD1617">
        <v>103068153.21795499</v>
      </c>
      <c r="BE1617">
        <v>868.75</v>
      </c>
      <c r="BF1617">
        <v>1.723895</v>
      </c>
      <c r="BG1617">
        <v>4.7229999999999998E-3</v>
      </c>
      <c r="BH1617">
        <v>8376725.0165546397</v>
      </c>
      <c r="BI1617">
        <v>868.75</v>
      </c>
      <c r="BJ1617">
        <v>8376725.0165546397</v>
      </c>
      <c r="BK1617">
        <v>0.354110436684</v>
      </c>
      <c r="BL1617">
        <v>75.388831199999998</v>
      </c>
      <c r="BM1617">
        <v>89.131487443317397</v>
      </c>
      <c r="BN1617">
        <v>58.613488570000001</v>
      </c>
      <c r="BO1617">
        <v>69.344693117480602</v>
      </c>
      <c r="BP1617">
        <v>1</v>
      </c>
      <c r="BQ1617">
        <v>9642.2734003506703</v>
      </c>
      <c r="BR1617">
        <v>26.043789132483202</v>
      </c>
      <c r="BS1617">
        <v>8.5602680421936306</v>
      </c>
      <c r="BT1617">
        <v>18309646415.3969</v>
      </c>
      <c r="BU1617">
        <v>0</v>
      </c>
      <c r="BV1617">
        <v>9.0749300000000005E-6</v>
      </c>
      <c r="BW1617">
        <v>8.7502956980999996E-2</v>
      </c>
      <c r="BX1617">
        <v>1.0100000000000001E-6</v>
      </c>
      <c r="BY1617">
        <v>949.23544909999896</v>
      </c>
      <c r="BZ1617">
        <v>9152787.7215268407</v>
      </c>
      <c r="CA1617">
        <v>8.7624697089999995E-2</v>
      </c>
      <c r="CB1617">
        <v>16560224.393839801</v>
      </c>
      <c r="CC1617">
        <v>4944601.7500072699</v>
      </c>
      <c r="CD1617">
        <v>421791.83217996999</v>
      </c>
      <c r="CE1617">
        <v>7362176.9255755497</v>
      </c>
      <c r="CF1617">
        <v>10352155.135389101</v>
      </c>
      <c r="CG1617">
        <v>1766009.63064273</v>
      </c>
      <c r="CH1617">
        <v>13229685.969052</v>
      </c>
      <c r="CI1617">
        <v>13944448.465334499</v>
      </c>
      <c r="CJ1617">
        <v>14330893.355454201</v>
      </c>
      <c r="CK1617">
        <v>784283.34145418997</v>
      </c>
      <c r="CL1617">
        <v>3601375.9735969999</v>
      </c>
      <c r="CM1617">
        <v>16630554.213839799</v>
      </c>
      <c r="CN1617">
        <v>40.026518000000003</v>
      </c>
      <c r="CO1617">
        <v>10434536.913670599</v>
      </c>
      <c r="CP1617">
        <v>18072530.4247526</v>
      </c>
      <c r="CQ1617">
        <v>18385107.834756002</v>
      </c>
      <c r="CR1617">
        <v>6513241.2834181497</v>
      </c>
      <c r="CS1617">
        <v>17079894.803853702</v>
      </c>
      <c r="CT1617">
        <v>18331202.168751799</v>
      </c>
      <c r="CU1617">
        <v>1997392.7727453001</v>
      </c>
      <c r="CV1617">
        <v>15126683.756143801</v>
      </c>
      <c r="CW1617">
        <v>18387732.399586</v>
      </c>
      <c r="CX1617">
        <v>18358139.513140202</v>
      </c>
      <c r="CY1617">
        <v>18184892.403788101</v>
      </c>
      <c r="CZ1617">
        <v>17478417.104354799</v>
      </c>
      <c r="DA1617">
        <v>15755557.324046999</v>
      </c>
      <c r="DB1617">
        <v>11294092.3982569</v>
      </c>
      <c r="DC1617">
        <v>357359.4051641</v>
      </c>
      <c r="DD1617">
        <v>2778162.5725592398</v>
      </c>
      <c r="DE1617">
        <v>7805660.3724261196</v>
      </c>
      <c r="DF1617">
        <v>0</v>
      </c>
      <c r="DG1617">
        <v>18390325.500459999</v>
      </c>
      <c r="DH1617">
        <v>18387333.964018799</v>
      </c>
      <c r="DI1617">
        <v>18351342.994607501</v>
      </c>
      <c r="DJ1617">
        <v>15607589.2029843</v>
      </c>
      <c r="DK1617">
        <v>17345906.399840999</v>
      </c>
      <c r="DL1617">
        <v>7231858.6595753198</v>
      </c>
      <c r="DM1617">
        <v>18167555.335590601</v>
      </c>
      <c r="DN1617">
        <v>11039191.0391964</v>
      </c>
      <c r="DO1617">
        <v>2718162.55158662</v>
      </c>
      <c r="DP1617">
        <v>18181068.403788101</v>
      </c>
      <c r="DQ1617">
        <v>16614693.3536557</v>
      </c>
      <c r="DR1617">
        <v>18393248.570704602</v>
      </c>
      <c r="DS1617">
        <v>20513357.8125</v>
      </c>
      <c r="DT1617">
        <v>14300426.835857499</v>
      </c>
      <c r="DU1617">
        <v>1813761.6011443499</v>
      </c>
      <c r="DV1617">
        <v>17488785241.291599</v>
      </c>
      <c r="DW1617">
        <v>2961626.2447576402</v>
      </c>
      <c r="DX1617">
        <v>28556809961.606998</v>
      </c>
      <c r="DY1617">
        <v>311153</v>
      </c>
      <c r="DZ1617">
        <v>3.6013078699999999</v>
      </c>
      <c r="EA1617">
        <v>778277</v>
      </c>
      <c r="EB1617">
        <v>243978.42861269001</v>
      </c>
      <c r="EC1617">
        <v>2352506712.4714899</v>
      </c>
      <c r="ED1617">
        <v>0.62355755000000002</v>
      </c>
      <c r="EE1617">
        <v>6012.5123779528303</v>
      </c>
      <c r="EF1617">
        <v>1.07493E-2</v>
      </c>
      <c r="EG1617">
        <v>103.647689462389</v>
      </c>
      <c r="EH1617">
        <v>12.770361483482599</v>
      </c>
      <c r="EI1617">
        <v>5.1582190926855898E-2</v>
      </c>
      <c r="EJ1617">
        <v>4.0434864540777202E-2</v>
      </c>
      <c r="EQ1617">
        <v>5450923.5889999997</v>
      </c>
      <c r="ER1617">
        <v>0.15866150100000001</v>
      </c>
      <c r="ES1617">
        <v>53412.1273</v>
      </c>
      <c r="ET1617">
        <v>1.00422905</v>
      </c>
      <c r="EU1617">
        <v>420771.94400000002</v>
      </c>
      <c r="EV1617">
        <v>181.07474120000001</v>
      </c>
      <c r="EW1617">
        <v>0.40672199799999997</v>
      </c>
      <c r="EX1617">
        <v>1664.0265099999999</v>
      </c>
      <c r="EY1617" s="1">
        <v>9646.2557300000008</v>
      </c>
      <c r="EZ1617" s="1"/>
    </row>
    <row r="1618" spans="1:156" x14ac:dyDescent="0.2">
      <c r="A1618" s="4" t="d">
        <v>2020-06-04</v>
      </c>
      <c r="B1618">
        <v>884109</v>
      </c>
      <c r="C1618">
        <v>9041</v>
      </c>
      <c r="D1618">
        <v>2179089</v>
      </c>
      <c r="E1618">
        <v>13771097</v>
      </c>
      <c r="F1618">
        <v>1029</v>
      </c>
      <c r="G1618">
        <v>487690</v>
      </c>
      <c r="H1618">
        <v>6248640</v>
      </c>
      <c r="I1618">
        <v>42</v>
      </c>
      <c r="J1618">
        <v>104731</v>
      </c>
      <c r="K1618">
        <v>30064884</v>
      </c>
      <c r="L1618">
        <v>15761019</v>
      </c>
      <c r="M1618">
        <v>8383100</v>
      </c>
      <c r="N1618">
        <v>3042206</v>
      </c>
      <c r="O1618">
        <v>16015</v>
      </c>
      <c r="P1618">
        <v>2</v>
      </c>
      <c r="Q1618">
        <v>154491</v>
      </c>
      <c r="R1618">
        <v>106</v>
      </c>
      <c r="S1618">
        <v>815899</v>
      </c>
      <c r="T1618">
        <v>2143</v>
      </c>
      <c r="U1618">
        <v>0</v>
      </c>
      <c r="V1618">
        <v>7778294</v>
      </c>
      <c r="W1618">
        <v>141402</v>
      </c>
      <c r="X1618">
        <v>15412922</v>
      </c>
      <c r="Y1618">
        <v>695061</v>
      </c>
      <c r="Z1618">
        <v>1590</v>
      </c>
      <c r="AA1618">
        <v>22211965</v>
      </c>
      <c r="AB1618">
        <v>2902240</v>
      </c>
      <c r="AC1618">
        <v>13639</v>
      </c>
      <c r="AD1618">
        <v>1614337768</v>
      </c>
      <c r="AE1618">
        <v>151</v>
      </c>
      <c r="AF1618">
        <v>1212903.24503311</v>
      </c>
      <c r="AG1618">
        <v>3772683.2251655599</v>
      </c>
      <c r="AH1618">
        <v>569675167</v>
      </c>
      <c r="AI1618">
        <v>72217351716.411804</v>
      </c>
      <c r="AJ1618">
        <v>1.7049893300000001</v>
      </c>
      <c r="AK1618">
        <v>1.3255602</v>
      </c>
      <c r="AL1618">
        <v>180508843644.396</v>
      </c>
      <c r="AM1618">
        <v>140338320341.983</v>
      </c>
      <c r="AN1618">
        <v>105870952151.105</v>
      </c>
      <c r="AO1618">
        <v>13732352106018.301</v>
      </c>
      <c r="AP1618">
        <v>14430543070123.1</v>
      </c>
      <c r="AQ1618">
        <v>3.3999999999999997E-7</v>
      </c>
      <c r="AR1618">
        <v>1.95352165746714E-4</v>
      </c>
      <c r="AS1618">
        <v>1.9170612619226699</v>
      </c>
      <c r="AT1618">
        <v>1.1458E-4</v>
      </c>
      <c r="AU1618">
        <v>1.12441486661528</v>
      </c>
      <c r="AV1618">
        <v>61.686548729999998</v>
      </c>
      <c r="AW1618">
        <v>605352.35173852695</v>
      </c>
      <c r="AX1618">
        <v>30726.107767779999</v>
      </c>
      <c r="AY1618">
        <v>301526377.791197</v>
      </c>
      <c r="AZ1618">
        <v>30828.368673820001</v>
      </c>
      <c r="BA1618">
        <v>302529900.94554198</v>
      </c>
      <c r="BB1618">
        <v>27226</v>
      </c>
      <c r="BC1618">
        <v>108319274.22458801</v>
      </c>
      <c r="BD1618">
        <v>102467765.56292</v>
      </c>
      <c r="BE1618">
        <v>943.75</v>
      </c>
      <c r="BF1618">
        <v>1.8728149999999999</v>
      </c>
      <c r="BG1618">
        <v>5.1310000000000001E-3</v>
      </c>
      <c r="BH1618">
        <v>9261359.1409336608</v>
      </c>
      <c r="BI1618">
        <v>943.75</v>
      </c>
      <c r="BJ1618">
        <v>9261359.1409336608</v>
      </c>
      <c r="BK1618">
        <v>0.35431026280299999</v>
      </c>
      <c r="BL1618">
        <v>64.849631459999998</v>
      </c>
      <c r="BM1618">
        <v>90.414321536769705</v>
      </c>
      <c r="BN1618">
        <v>50.41796385</v>
      </c>
      <c r="BO1618">
        <v>70.340517471724894</v>
      </c>
      <c r="BP1618">
        <v>1</v>
      </c>
      <c r="BQ1618">
        <v>9813.3606791350103</v>
      </c>
      <c r="BR1618">
        <v>25.835798223931199</v>
      </c>
      <c r="BS1618">
        <v>9.2086820286030999</v>
      </c>
      <c r="BT1618">
        <v>18319513126.8895</v>
      </c>
      <c r="BU1618">
        <v>0</v>
      </c>
      <c r="BV1618">
        <v>9.2821569999999997E-6</v>
      </c>
      <c r="BW1618">
        <v>9.1089158076999993E-2</v>
      </c>
      <c r="BX1618">
        <v>1.0499999999999999E-6</v>
      </c>
      <c r="BY1618">
        <v>1005.43654873</v>
      </c>
      <c r="BZ1618">
        <v>9866711.4926721901</v>
      </c>
      <c r="CA1618">
        <v>8.7635586941999993E-2</v>
      </c>
      <c r="CB1618">
        <v>16561083.29786</v>
      </c>
      <c r="CC1618">
        <v>4950496.4369532503</v>
      </c>
      <c r="CD1618">
        <v>359787.71108790999</v>
      </c>
      <c r="CE1618">
        <v>7359084.6273447499</v>
      </c>
      <c r="CF1618">
        <v>10351248.659783101</v>
      </c>
      <c r="CG1618">
        <v>1762822.71394803</v>
      </c>
      <c r="CH1618">
        <v>13227523.8824562</v>
      </c>
      <c r="CI1618">
        <v>13942748.0273706</v>
      </c>
      <c r="CJ1618">
        <v>14330813.3924981</v>
      </c>
      <c r="CK1618">
        <v>783362.23230845004</v>
      </c>
      <c r="CL1618">
        <v>3598893.07019111</v>
      </c>
      <c r="CM1618">
        <v>16631413.117860001</v>
      </c>
      <c r="CN1618">
        <v>40.007652999999998</v>
      </c>
      <c r="CO1618">
        <v>10434610.651893601</v>
      </c>
      <c r="CP1618">
        <v>18073634.560333598</v>
      </c>
      <c r="CQ1618">
        <v>18386046.277934499</v>
      </c>
      <c r="CR1618">
        <v>6517251.1152045904</v>
      </c>
      <c r="CS1618">
        <v>17080675.332424</v>
      </c>
      <c r="CT1618">
        <v>18332120.7464104</v>
      </c>
      <c r="CU1618">
        <v>1995992.76558424</v>
      </c>
      <c r="CV1618">
        <v>15128533.8522582</v>
      </c>
      <c r="CW1618">
        <v>18388674.356522702</v>
      </c>
      <c r="CX1618">
        <v>18359050.526470602</v>
      </c>
      <c r="CY1618">
        <v>18185807.293850601</v>
      </c>
      <c r="CZ1618">
        <v>17479629.437537499</v>
      </c>
      <c r="DA1618">
        <v>15756304.311556799</v>
      </c>
      <c r="DB1618">
        <v>11294660.6085269</v>
      </c>
      <c r="DC1618">
        <v>357359.4051641</v>
      </c>
      <c r="DD1618">
        <v>2777121.3235533298</v>
      </c>
      <c r="DE1618">
        <v>7805440.8812412396</v>
      </c>
      <c r="DF1618">
        <v>0</v>
      </c>
      <c r="DG1618">
        <v>18391274.716653999</v>
      </c>
      <c r="DH1618">
        <v>18388325.704576701</v>
      </c>
      <c r="DI1618">
        <v>18352988.067988101</v>
      </c>
      <c r="DJ1618">
        <v>15625214.5597075</v>
      </c>
      <c r="DK1618">
        <v>17358596.572335999</v>
      </c>
      <c r="DL1618">
        <v>7252230.6376968501</v>
      </c>
      <c r="DM1618">
        <v>18171771.985506199</v>
      </c>
      <c r="DN1618">
        <v>11056801.4548769</v>
      </c>
      <c r="DO1618">
        <v>2717121.30258071</v>
      </c>
      <c r="DP1618">
        <v>18182235.4938506</v>
      </c>
      <c r="DQ1618">
        <v>16615862.0102244</v>
      </c>
      <c r="DR1618">
        <v>18394192.320699099</v>
      </c>
      <c r="DS1618">
        <v>20513593.75</v>
      </c>
      <c r="DT1618">
        <v>14300740.0757589</v>
      </c>
      <c r="DU1618">
        <v>1813938.8973516801</v>
      </c>
      <c r="DV1618">
        <v>17800836649.624401</v>
      </c>
      <c r="DW1618">
        <v>2962695.02896776</v>
      </c>
      <c r="DX1618">
        <v>29073994901.540901</v>
      </c>
      <c r="DY1618">
        <v>315771</v>
      </c>
      <c r="DZ1618">
        <v>3.65475694</v>
      </c>
      <c r="EA1618">
        <v>774350</v>
      </c>
      <c r="EB1618">
        <v>283643.74486565002</v>
      </c>
      <c r="EC1618">
        <v>2783498372.74717</v>
      </c>
      <c r="ED1618">
        <v>0.77229539999999997</v>
      </c>
      <c r="EE1618">
        <v>7578.8133110368399</v>
      </c>
      <c r="EF1618">
        <v>1.050617E-2</v>
      </c>
      <c r="EG1618">
        <v>103.100835566307</v>
      </c>
      <c r="EH1618">
        <v>12.749654376347401</v>
      </c>
      <c r="EI1618">
        <v>5.1595296558022502E-2</v>
      </c>
      <c r="EJ1618">
        <v>4.0494610588238701E-2</v>
      </c>
      <c r="EQ1618">
        <v>6004428.0640000002</v>
      </c>
      <c r="ER1618">
        <v>0.15852242899999999</v>
      </c>
      <c r="ES1618">
        <v>53364.242899999997</v>
      </c>
      <c r="ET1618">
        <v>1.0059252700000001</v>
      </c>
      <c r="EU1618">
        <v>426531.24400000001</v>
      </c>
      <c r="EV1618">
        <v>179.51475439999999</v>
      </c>
      <c r="EW1618">
        <v>0.41308666199999999</v>
      </c>
      <c r="EX1618">
        <v>1567.8131900000001</v>
      </c>
      <c r="EY1618" s="1">
        <v>9803.7054800000005</v>
      </c>
      <c r="EZ1618" s="1"/>
    </row>
    <row r="1619" spans="1:156" x14ac:dyDescent="0.2">
      <c r="A1619" s="4" t="d">
        <v>2020-06-05</v>
      </c>
      <c r="B1619">
        <v>918647</v>
      </c>
      <c r="C1619">
        <v>9050</v>
      </c>
      <c r="D1619">
        <v>2179441</v>
      </c>
      <c r="E1619">
        <v>13768110</v>
      </c>
      <c r="F1619">
        <v>1025</v>
      </c>
      <c r="G1619">
        <v>487735</v>
      </c>
      <c r="H1619">
        <v>6246506</v>
      </c>
      <c r="I1619">
        <v>43</v>
      </c>
      <c r="J1619">
        <v>104828</v>
      </c>
      <c r="K1619">
        <v>30071177</v>
      </c>
      <c r="L1619">
        <v>15758268</v>
      </c>
      <c r="M1619">
        <v>8380257</v>
      </c>
      <c r="N1619">
        <v>3042628</v>
      </c>
      <c r="O1619">
        <v>16027</v>
      </c>
      <c r="P1619">
        <v>2</v>
      </c>
      <c r="Q1619">
        <v>154342</v>
      </c>
      <c r="R1619">
        <v>106</v>
      </c>
      <c r="S1619">
        <v>816118</v>
      </c>
      <c r="T1619">
        <v>2143</v>
      </c>
      <c r="U1619">
        <v>0</v>
      </c>
      <c r="V1619">
        <v>7701770</v>
      </c>
      <c r="W1619">
        <v>139844</v>
      </c>
      <c r="X1619">
        <v>15357999</v>
      </c>
      <c r="Y1619">
        <v>683846</v>
      </c>
      <c r="Z1619">
        <v>1569</v>
      </c>
      <c r="AA1619">
        <v>22157842</v>
      </c>
      <c r="AB1619">
        <v>2869983</v>
      </c>
      <c r="AC1619">
        <v>13489</v>
      </c>
      <c r="AD1619">
        <v>1614337769</v>
      </c>
      <c r="AE1619">
        <v>179</v>
      </c>
      <c r="AF1619">
        <v>1049641.7262569801</v>
      </c>
      <c r="AG1619">
        <v>3182074.6759776501</v>
      </c>
      <c r="AH1619">
        <v>569591367</v>
      </c>
      <c r="AI1619">
        <v>69812204201.074905</v>
      </c>
      <c r="AJ1619">
        <v>1.67491159</v>
      </c>
      <c r="AK1619">
        <v>1.3021815000000001</v>
      </c>
      <c r="AL1619">
        <v>177365595706.957</v>
      </c>
      <c r="AM1619">
        <v>137895157603.76401</v>
      </c>
      <c r="AN1619">
        <v>105895497473.49001</v>
      </c>
      <c r="AO1619">
        <v>13732352106018.301</v>
      </c>
      <c r="AP1619">
        <v>13732352106018.301</v>
      </c>
      <c r="AQ1619">
        <v>2.9999999999999999E-7</v>
      </c>
      <c r="AR1619">
        <v>1.70094779036181E-4</v>
      </c>
      <c r="AS1619">
        <v>1.6400354250301299</v>
      </c>
      <c r="AT1619">
        <v>8.5879999999999998E-5</v>
      </c>
      <c r="AU1619">
        <v>0.82804565254544404</v>
      </c>
      <c r="AV1619">
        <v>56.36753873</v>
      </c>
      <c r="AW1619">
        <v>543489.69946510706</v>
      </c>
      <c r="AX1619">
        <v>29902.680472399999</v>
      </c>
      <c r="AY1619">
        <v>288318404.33891898</v>
      </c>
      <c r="AZ1619">
        <v>33950.370578549999</v>
      </c>
      <c r="BA1619">
        <v>327345793.66412503</v>
      </c>
      <c r="BB1619">
        <v>27433</v>
      </c>
      <c r="BC1619">
        <v>122192367.72521301</v>
      </c>
      <c r="BD1619">
        <v>102431229.631907</v>
      </c>
      <c r="BE1619">
        <v>1118.75</v>
      </c>
      <c r="BF1619">
        <v>2.2199300000000002</v>
      </c>
      <c r="BG1619">
        <v>6.0819999999999997E-3</v>
      </c>
      <c r="BH1619">
        <v>10786866.2527388</v>
      </c>
      <c r="BI1619">
        <v>1118.75</v>
      </c>
      <c r="BJ1619">
        <v>10786866.2527388</v>
      </c>
      <c r="BK1619">
        <v>0.35360635654299999</v>
      </c>
      <c r="BL1619">
        <v>71.201757569999998</v>
      </c>
      <c r="BM1619">
        <v>88.251056957589697</v>
      </c>
      <c r="BN1619">
        <v>55.35671979</v>
      </c>
      <c r="BO1619">
        <v>68.657528166968206</v>
      </c>
      <c r="BP1619">
        <v>1</v>
      </c>
      <c r="BQ1619">
        <v>9641.8916225599005</v>
      </c>
      <c r="BR1619">
        <v>23.9841462352605</v>
      </c>
      <c r="BS1619">
        <v>4.0475462982386201</v>
      </c>
      <c r="BT1619">
        <v>18330843482.841702</v>
      </c>
      <c r="BU1619">
        <v>0</v>
      </c>
      <c r="BV1619">
        <v>9.6169469999999996E-6</v>
      </c>
      <c r="BW1619">
        <v>9.2725561858999994E-2</v>
      </c>
      <c r="BX1619">
        <v>1.0699999999999999E-6</v>
      </c>
      <c r="BY1619">
        <v>1175.11753872999</v>
      </c>
      <c r="BZ1619">
        <v>11330355.9522039</v>
      </c>
      <c r="CA1619">
        <v>8.7654487357000002E-2</v>
      </c>
      <c r="CB1619">
        <v>16562056.5299994</v>
      </c>
      <c r="CC1619">
        <v>4953845.5075197397</v>
      </c>
      <c r="CD1619">
        <v>352693.87324123998</v>
      </c>
      <c r="CE1619">
        <v>7240509.11729082</v>
      </c>
      <c r="CF1619">
        <v>10349267.921677001</v>
      </c>
      <c r="CG1619">
        <v>1759905.61334163</v>
      </c>
      <c r="CH1619">
        <v>13226889.352817601</v>
      </c>
      <c r="CI1619">
        <v>13943195.3263245</v>
      </c>
      <c r="CJ1619">
        <v>14331552.8485971</v>
      </c>
      <c r="CK1619">
        <v>787809.56704067998</v>
      </c>
      <c r="CL1619">
        <v>3595383.5547300801</v>
      </c>
      <c r="CM1619">
        <v>16632386.3499994</v>
      </c>
      <c r="CN1619">
        <v>39.360622999999997</v>
      </c>
      <c r="CO1619">
        <v>10432833.019437799</v>
      </c>
      <c r="CP1619">
        <v>18074845.592704199</v>
      </c>
      <c r="CQ1619">
        <v>18387161.977244999</v>
      </c>
      <c r="CR1619">
        <v>6504698.9251876799</v>
      </c>
      <c r="CS1619">
        <v>17081510.7955001</v>
      </c>
      <c r="CT1619">
        <v>18333261.034509201</v>
      </c>
      <c r="CU1619">
        <v>2015296.0962056699</v>
      </c>
      <c r="CV1619">
        <v>15131782.936952099</v>
      </c>
      <c r="CW1619">
        <v>18389790.429308198</v>
      </c>
      <c r="CX1619">
        <v>18360174.925437599</v>
      </c>
      <c r="CY1619">
        <v>18187028.784716599</v>
      </c>
      <c r="CZ1619">
        <v>17480691.340861</v>
      </c>
      <c r="DA1619">
        <v>15756466.650951801</v>
      </c>
      <c r="DB1619">
        <v>11293256.411946001</v>
      </c>
      <c r="DC1619">
        <v>357359.4051641</v>
      </c>
      <c r="DD1619">
        <v>2779474.1902190801</v>
      </c>
      <c r="DE1619">
        <v>7797880.7183129899</v>
      </c>
      <c r="DF1619">
        <v>0</v>
      </c>
      <c r="DG1619">
        <v>18392387.3429574</v>
      </c>
      <c r="DH1619">
        <v>18389388.168600999</v>
      </c>
      <c r="DI1619">
        <v>18353355.5845116</v>
      </c>
      <c r="DJ1619">
        <v>15610872.8964257</v>
      </c>
      <c r="DK1619">
        <v>17347914.9262238</v>
      </c>
      <c r="DL1619">
        <v>7223033.5927471304</v>
      </c>
      <c r="DM1619">
        <v>18169635.770452298</v>
      </c>
      <c r="DN1619">
        <v>11038755.543052699</v>
      </c>
      <c r="DO1619">
        <v>2719474.1692464598</v>
      </c>
      <c r="DP1619">
        <v>18183477.684716601</v>
      </c>
      <c r="DQ1619">
        <v>16616902.659793099</v>
      </c>
      <c r="DR1619">
        <v>18395311.070699099</v>
      </c>
      <c r="DS1619">
        <v>20513873.4375</v>
      </c>
      <c r="DT1619">
        <v>14301670.5644274</v>
      </c>
      <c r="DU1619">
        <v>1813238.9632324399</v>
      </c>
      <c r="DV1619">
        <v>17483053569.290001</v>
      </c>
      <c r="DW1619">
        <v>2959695.6386663299</v>
      </c>
      <c r="DX1619">
        <v>28537064583.783901</v>
      </c>
      <c r="DY1619">
        <v>331389</v>
      </c>
      <c r="DZ1619">
        <v>3.8355208300000001</v>
      </c>
      <c r="EA1619">
        <v>814163</v>
      </c>
      <c r="EB1619">
        <v>258354.73306755</v>
      </c>
      <c r="EC1619">
        <v>2491028336.4127002</v>
      </c>
      <c r="ED1619">
        <v>0.77993561</v>
      </c>
      <c r="EE1619">
        <v>7520.0546241951397</v>
      </c>
      <c r="EF1619">
        <v>1.0393700000000001E-2</v>
      </c>
      <c r="EG1619">
        <v>100.21492895740001</v>
      </c>
      <c r="EH1619">
        <v>12.711109567720801</v>
      </c>
      <c r="EI1619">
        <v>5.1614918163039203E-2</v>
      </c>
      <c r="EJ1619">
        <v>4.03107676794386E-2</v>
      </c>
      <c r="EQ1619">
        <v>4813454.0990000004</v>
      </c>
      <c r="ER1619">
        <v>0.15818752699999999</v>
      </c>
      <c r="ES1619">
        <v>51068.537799999998</v>
      </c>
      <c r="ET1619">
        <v>1.00464003</v>
      </c>
      <c r="EU1619">
        <v>428293.913</v>
      </c>
      <c r="EV1619">
        <v>179.34940130000001</v>
      </c>
      <c r="EW1619">
        <v>0.40420629000000002</v>
      </c>
      <c r="EX1619">
        <v>1611.1064899999999</v>
      </c>
      <c r="EY1619" s="1">
        <v>9667.0231399999993</v>
      </c>
      <c r="EZ1619" s="1"/>
    </row>
    <row r="1620" spans="1:156" x14ac:dyDescent="0.2">
      <c r="A1620" s="4" t="d">
        <v>2020-06-06</v>
      </c>
      <c r="B1620">
        <v>771819</v>
      </c>
      <c r="C1620">
        <v>9052</v>
      </c>
      <c r="D1620">
        <v>2179738</v>
      </c>
      <c r="E1620">
        <v>13784825</v>
      </c>
      <c r="F1620">
        <v>1023</v>
      </c>
      <c r="G1620">
        <v>487915</v>
      </c>
      <c r="H1620">
        <v>6252590</v>
      </c>
      <c r="I1620">
        <v>43</v>
      </c>
      <c r="J1620">
        <v>104793</v>
      </c>
      <c r="K1620">
        <v>30085422</v>
      </c>
      <c r="L1620">
        <v>15762161</v>
      </c>
      <c r="M1620">
        <v>8392429</v>
      </c>
      <c r="N1620">
        <v>3041405</v>
      </c>
      <c r="O1620">
        <v>16046</v>
      </c>
      <c r="P1620">
        <v>2</v>
      </c>
      <c r="Q1620">
        <v>154387</v>
      </c>
      <c r="R1620">
        <v>106</v>
      </c>
      <c r="S1620">
        <v>816438</v>
      </c>
      <c r="T1620">
        <v>2142</v>
      </c>
      <c r="U1620">
        <v>0</v>
      </c>
      <c r="V1620">
        <v>7722486</v>
      </c>
      <c r="W1620">
        <v>140053</v>
      </c>
      <c r="X1620">
        <v>15368786</v>
      </c>
      <c r="Y1620">
        <v>685595</v>
      </c>
      <c r="Z1620">
        <v>1572</v>
      </c>
      <c r="AA1620">
        <v>22174571</v>
      </c>
      <c r="AB1620">
        <v>2875144</v>
      </c>
      <c r="AC1620">
        <v>13517</v>
      </c>
      <c r="AD1620">
        <v>1614337769</v>
      </c>
      <c r="AE1620">
        <v>196</v>
      </c>
      <c r="AF1620">
        <v>789547.23979591997</v>
      </c>
      <c r="AG1620">
        <v>2418066.93367346</v>
      </c>
      <c r="AH1620">
        <v>473941119</v>
      </c>
      <c r="AI1620">
        <v>69972766291.047195</v>
      </c>
      <c r="AJ1620">
        <v>1.6789597199999999</v>
      </c>
      <c r="AK1620">
        <v>1.3054208</v>
      </c>
      <c r="AL1620">
        <v>177870046318.47601</v>
      </c>
      <c r="AM1620">
        <v>138297098725.66901</v>
      </c>
      <c r="AN1620">
        <v>105940627438.61301</v>
      </c>
      <c r="AO1620">
        <v>13732352106018.301</v>
      </c>
      <c r="AP1620">
        <v>13732352106018.301</v>
      </c>
      <c r="AQ1620">
        <v>1.9999999999999999E-7</v>
      </c>
      <c r="AR1620">
        <v>1.11007286191117E-4</v>
      </c>
      <c r="AS1620">
        <v>1.0732928775631001</v>
      </c>
      <c r="AT1620">
        <v>4.3519999999999997E-5</v>
      </c>
      <c r="AU1620">
        <v>0.42078054183873698</v>
      </c>
      <c r="AV1620">
        <v>31.225350540000001</v>
      </c>
      <c r="AW1620">
        <v>301907.626822741</v>
      </c>
      <c r="AX1620">
        <v>13045.068734189999</v>
      </c>
      <c r="AY1620">
        <v>126128471.74393401</v>
      </c>
      <c r="AZ1620">
        <v>13491.32650838</v>
      </c>
      <c r="BA1620">
        <v>130443191.13785499</v>
      </c>
      <c r="BB1620">
        <v>20281</v>
      </c>
      <c r="BC1620">
        <v>133797229.46448</v>
      </c>
      <c r="BD1620">
        <v>102968323.10077199</v>
      </c>
      <c r="BE1620">
        <v>1225</v>
      </c>
      <c r="BF1620">
        <v>2.4305349999999999</v>
      </c>
      <c r="BG1620">
        <v>6.659E-3</v>
      </c>
      <c r="BH1620">
        <v>11844121.409753</v>
      </c>
      <c r="BI1620">
        <v>1225</v>
      </c>
      <c r="BJ1620">
        <v>11844121.409753</v>
      </c>
      <c r="BK1620">
        <v>0.35325601821300001</v>
      </c>
      <c r="BL1620">
        <v>175.972802</v>
      </c>
      <c r="BM1620">
        <v>88.612839237962604</v>
      </c>
      <c r="BN1620">
        <v>136.82195780000001</v>
      </c>
      <c r="BO1620">
        <v>68.943905128878498</v>
      </c>
      <c r="BP1620">
        <v>1</v>
      </c>
      <c r="BQ1620">
        <v>9668.6705385739297</v>
      </c>
      <c r="BR1620">
        <v>20.4976405194062</v>
      </c>
      <c r="BS1620">
        <v>-3.25285838592215</v>
      </c>
      <c r="BT1620">
        <v>18342989511.8783</v>
      </c>
      <c r="BU1620">
        <v>0</v>
      </c>
      <c r="BV1620">
        <v>9.389024E-6</v>
      </c>
      <c r="BW1620">
        <v>9.0779376263999997E-2</v>
      </c>
      <c r="BX1620">
        <v>1.0499999999999999E-6</v>
      </c>
      <c r="BY1620">
        <v>1256.2253505399899</v>
      </c>
      <c r="BZ1620">
        <v>12146029.0365758</v>
      </c>
      <c r="CA1620">
        <v>8.7677179967999994E-2</v>
      </c>
      <c r="CB1620">
        <v>16562760.929580599</v>
      </c>
      <c r="CC1620">
        <v>4957330.0752395699</v>
      </c>
      <c r="CD1620">
        <v>282863.99305584998</v>
      </c>
      <c r="CE1620">
        <v>7237061.8082274403</v>
      </c>
      <c r="CF1620">
        <v>10348402.668377001</v>
      </c>
      <c r="CG1620">
        <v>1711334.90864471</v>
      </c>
      <c r="CH1620">
        <v>13226433.3321082</v>
      </c>
      <c r="CI1620">
        <v>13944196.7005754</v>
      </c>
      <c r="CJ1620">
        <v>14332962.2995886</v>
      </c>
      <c r="CK1620">
        <v>770699.70970143005</v>
      </c>
      <c r="CL1620">
        <v>3595460.16974237</v>
      </c>
      <c r="CM1620">
        <v>16633090.749580599</v>
      </c>
      <c r="CN1620">
        <v>39.339264</v>
      </c>
      <c r="CO1620">
        <v>10432314.329087401</v>
      </c>
      <c r="CP1620">
        <v>18075809.121031899</v>
      </c>
      <c r="CQ1620">
        <v>18388404.518458098</v>
      </c>
      <c r="CR1620">
        <v>6498687.0812383397</v>
      </c>
      <c r="CS1620">
        <v>17082395.669623099</v>
      </c>
      <c r="CT1620">
        <v>18334410.3468691</v>
      </c>
      <c r="CU1620">
        <v>2015340.3504590001</v>
      </c>
      <c r="CV1620">
        <v>15131312.9531528</v>
      </c>
      <c r="CW1620">
        <v>18391012.8394388</v>
      </c>
      <c r="CX1620">
        <v>18361396.989206001</v>
      </c>
      <c r="CY1620">
        <v>18187847.974606801</v>
      </c>
      <c r="CZ1620">
        <v>17481728.3019327</v>
      </c>
      <c r="DA1620">
        <v>15756900.318418801</v>
      </c>
      <c r="DB1620">
        <v>11294876.2005214</v>
      </c>
      <c r="DC1620">
        <v>357359.4051641</v>
      </c>
      <c r="DD1620">
        <v>2778532.7200074</v>
      </c>
      <c r="DE1620">
        <v>7794472.5932081696</v>
      </c>
      <c r="DF1620">
        <v>0</v>
      </c>
      <c r="DG1620">
        <v>18393612.9359507</v>
      </c>
      <c r="DH1620">
        <v>18390617.730615001</v>
      </c>
      <c r="DI1620">
        <v>18354666.308997702</v>
      </c>
      <c r="DJ1620">
        <v>15613023.8716943</v>
      </c>
      <c r="DK1620">
        <v>17350432.334686</v>
      </c>
      <c r="DL1620">
        <v>7223767.1534982501</v>
      </c>
      <c r="DM1620">
        <v>18171111.0370766</v>
      </c>
      <c r="DN1620">
        <v>11041330.003428999</v>
      </c>
      <c r="DO1620">
        <v>2718532.6990347798</v>
      </c>
      <c r="DP1620">
        <v>18184561.6746068</v>
      </c>
      <c r="DQ1620">
        <v>16617783.4782077</v>
      </c>
      <c r="DR1620">
        <v>18396536.070688199</v>
      </c>
      <c r="DS1620">
        <v>20514179.6875</v>
      </c>
      <c r="DT1620">
        <v>14303631.3186929</v>
      </c>
      <c r="DU1620">
        <v>1813868.74000361</v>
      </c>
      <c r="DV1620">
        <v>17537699247.313099</v>
      </c>
      <c r="DW1620">
        <v>2959427.8407366802</v>
      </c>
      <c r="DX1620">
        <v>28613732774.766102</v>
      </c>
      <c r="DY1620">
        <v>281291</v>
      </c>
      <c r="DZ1620">
        <v>3.2556828699999998</v>
      </c>
      <c r="EA1620">
        <v>689728</v>
      </c>
      <c r="EB1620">
        <v>104541.92842031</v>
      </c>
      <c r="EC1620">
        <v>1010781463.36315</v>
      </c>
      <c r="ED1620">
        <v>0.42202303000000002</v>
      </c>
      <c r="EE1620">
        <v>4080.4016367607001</v>
      </c>
      <c r="EF1620">
        <v>9.8562100000000007E-3</v>
      </c>
      <c r="EG1620">
        <v>95.296447248997694</v>
      </c>
      <c r="EH1620">
        <v>12.684203503331799</v>
      </c>
      <c r="EI1620">
        <v>5.1576021065633297E-2</v>
      </c>
      <c r="EJ1620">
        <v>3.7803541614311598E-2</v>
      </c>
      <c r="EQ1620">
        <v>6334741.5590000004</v>
      </c>
      <c r="ER1620">
        <v>0.158105684</v>
      </c>
      <c r="ES1620">
        <v>22362.758300000001</v>
      </c>
      <c r="ET1620">
        <v>1.00596303</v>
      </c>
      <c r="EU1620">
        <v>422219.53200000001</v>
      </c>
      <c r="EV1620">
        <v>179.4473016</v>
      </c>
      <c r="EW1620">
        <v>0.40348346499999999</v>
      </c>
      <c r="EX1620">
        <v>1593.11249</v>
      </c>
      <c r="EY1620" s="1">
        <v>9650.3797500000001</v>
      </c>
      <c r="EZ1620" s="1"/>
    </row>
    <row r="1621" spans="1:156" x14ac:dyDescent="0.2">
      <c r="A1621" s="4" t="d">
        <v>2020-06-07</v>
      </c>
      <c r="B1621">
        <v>690992</v>
      </c>
      <c r="C1621">
        <v>9062</v>
      </c>
      <c r="D1621">
        <v>2179808</v>
      </c>
      <c r="E1621">
        <v>13796743</v>
      </c>
      <c r="F1621">
        <v>1023</v>
      </c>
      <c r="G1621">
        <v>488227</v>
      </c>
      <c r="H1621">
        <v>6247958</v>
      </c>
      <c r="I1621">
        <v>43</v>
      </c>
      <c r="J1621">
        <v>104785</v>
      </c>
      <c r="K1621">
        <v>30105754</v>
      </c>
      <c r="L1621">
        <v>15776427</v>
      </c>
      <c r="M1621">
        <v>8391935</v>
      </c>
      <c r="N1621">
        <v>3040424</v>
      </c>
      <c r="O1621">
        <v>16060</v>
      </c>
      <c r="P1621">
        <v>2</v>
      </c>
      <c r="Q1621">
        <v>154365</v>
      </c>
      <c r="R1621">
        <v>106</v>
      </c>
      <c r="S1621">
        <v>816916</v>
      </c>
      <c r="T1621">
        <v>2141</v>
      </c>
      <c r="U1621">
        <v>0</v>
      </c>
      <c r="V1621">
        <v>7753710</v>
      </c>
      <c r="W1621">
        <v>140703</v>
      </c>
      <c r="X1621">
        <v>15406794</v>
      </c>
      <c r="Y1621">
        <v>690703</v>
      </c>
      <c r="Z1621">
        <v>1583</v>
      </c>
      <c r="AA1621">
        <v>22216311</v>
      </c>
      <c r="AB1621">
        <v>2888610</v>
      </c>
      <c r="AC1621">
        <v>13597</v>
      </c>
      <c r="AD1621">
        <v>1614337770</v>
      </c>
      <c r="AE1621">
        <v>159</v>
      </c>
      <c r="AF1621">
        <v>865059.20125786006</v>
      </c>
      <c r="AG1621">
        <v>2701035.8238993702</v>
      </c>
      <c r="AH1621">
        <v>429464696</v>
      </c>
      <c r="AI1621">
        <v>70549449566.355392</v>
      </c>
      <c r="AJ1621">
        <v>1.6921051199999999</v>
      </c>
      <c r="AK1621">
        <v>1.3157309100000001</v>
      </c>
      <c r="AL1621">
        <v>179331395772.25299</v>
      </c>
      <c r="AM1621">
        <v>139442790384.91299</v>
      </c>
      <c r="AN1621">
        <v>105981237968.94</v>
      </c>
      <c r="AO1621">
        <v>13732352106018.301</v>
      </c>
      <c r="AP1621">
        <v>13732352106018.301</v>
      </c>
      <c r="AQ1621">
        <v>1.9000000000000001E-7</v>
      </c>
      <c r="AR1621">
        <v>1.0494101172244001E-4</v>
      </c>
      <c r="AS1621">
        <v>1.02292091869872</v>
      </c>
      <c r="AT1621">
        <v>3.8000000000000002E-5</v>
      </c>
      <c r="AU1621">
        <v>0.37040804421975398</v>
      </c>
      <c r="AV1621">
        <v>26.73099427</v>
      </c>
      <c r="AW1621">
        <v>260562.508094741</v>
      </c>
      <c r="AX1621">
        <v>11952.96584993</v>
      </c>
      <c r="AY1621">
        <v>116512492.186791</v>
      </c>
      <c r="AZ1621">
        <v>14685.24408343</v>
      </c>
      <c r="BA1621">
        <v>143145593.15349999</v>
      </c>
      <c r="BB1621">
        <v>19516</v>
      </c>
      <c r="BC1621">
        <v>108539589.20842899</v>
      </c>
      <c r="BD1621">
        <v>102930353.33524901</v>
      </c>
      <c r="BE1621">
        <v>993.75</v>
      </c>
      <c r="BF1621">
        <v>1.97173</v>
      </c>
      <c r="BG1621">
        <v>5.4019999999999997E-3</v>
      </c>
      <c r="BH1621">
        <v>9686657.7353521306</v>
      </c>
      <c r="BI1621">
        <v>993.75</v>
      </c>
      <c r="BJ1621">
        <v>9686657.7353521306</v>
      </c>
      <c r="BK1621">
        <v>0.35313095147700002</v>
      </c>
      <c r="BL1621">
        <v>180.16405667000001</v>
      </c>
      <c r="BM1621">
        <v>90.039937613475104</v>
      </c>
      <c r="BN1621">
        <v>140.09024287</v>
      </c>
      <c r="BO1621">
        <v>70.053283750753593</v>
      </c>
      <c r="BP1621">
        <v>1</v>
      </c>
      <c r="BQ1621">
        <v>9747.5801110461707</v>
      </c>
      <c r="BR1621">
        <v>22.7685052832163</v>
      </c>
      <c r="BS1621">
        <v>-1.1333789015575</v>
      </c>
      <c r="BT1621">
        <v>18352936732.121799</v>
      </c>
      <c r="BU1621">
        <v>0</v>
      </c>
      <c r="BV1621">
        <v>9.4019239999999995E-6</v>
      </c>
      <c r="BW1621">
        <v>9.1646009681999999E-2</v>
      </c>
      <c r="BX1621">
        <v>1.06E-6</v>
      </c>
      <c r="BY1621">
        <v>1020.48099427</v>
      </c>
      <c r="BZ1621">
        <v>9947220.2434468698</v>
      </c>
      <c r="CA1621">
        <v>8.7701328076999999E-2</v>
      </c>
      <c r="CB1621">
        <v>16554748.638663599</v>
      </c>
      <c r="CC1621">
        <v>4954043.1287157703</v>
      </c>
      <c r="CD1621">
        <v>146949.24254723001</v>
      </c>
      <c r="CE1621">
        <v>7237637.3174309498</v>
      </c>
      <c r="CF1621">
        <v>10348407.6423341</v>
      </c>
      <c r="CG1621">
        <v>1636962.75523021</v>
      </c>
      <c r="CH1621">
        <v>13225380.394914299</v>
      </c>
      <c r="CI1621">
        <v>13945215.651544901</v>
      </c>
      <c r="CJ1621">
        <v>14334694.362172799</v>
      </c>
      <c r="CK1621">
        <v>757200.27818054997</v>
      </c>
      <c r="CL1621">
        <v>3593593.3256085799</v>
      </c>
      <c r="CM1621">
        <v>16634080.5386636</v>
      </c>
      <c r="CN1621">
        <v>39.340266999999997</v>
      </c>
      <c r="CO1621">
        <v>10432838.647541599</v>
      </c>
      <c r="CP1621">
        <v>18076861.301093899</v>
      </c>
      <c r="CQ1621">
        <v>18389394.270796198</v>
      </c>
      <c r="CR1621">
        <v>6496737.2104054904</v>
      </c>
      <c r="CS1621">
        <v>17083027.478138901</v>
      </c>
      <c r="CT1621">
        <v>18335293.076457299</v>
      </c>
      <c r="CU1621">
        <v>2015438.49542929</v>
      </c>
      <c r="CV1621">
        <v>15130529.335298199</v>
      </c>
      <c r="CW1621">
        <v>18392005.590603098</v>
      </c>
      <c r="CX1621">
        <v>18362330.8258233</v>
      </c>
      <c r="CY1621">
        <v>18188775.210895199</v>
      </c>
      <c r="CZ1621">
        <v>17482583.899863701</v>
      </c>
      <c r="DA1621">
        <v>15755977.0570808</v>
      </c>
      <c r="DB1621">
        <v>11295725.744758699</v>
      </c>
      <c r="DC1621">
        <v>357359.4051641</v>
      </c>
      <c r="DD1621">
        <v>2778822.1313709598</v>
      </c>
      <c r="DE1621">
        <v>7790499.7693224298</v>
      </c>
      <c r="DF1621">
        <v>0</v>
      </c>
      <c r="DG1621">
        <v>18394608.921959098</v>
      </c>
      <c r="DH1621">
        <v>18391634.943973001</v>
      </c>
      <c r="DI1621">
        <v>18355926.901709199</v>
      </c>
      <c r="DJ1621">
        <v>15619015.8312367</v>
      </c>
      <c r="DK1621">
        <v>17356059.635018401</v>
      </c>
      <c r="DL1621">
        <v>7232100.9940991905</v>
      </c>
      <c r="DM1621">
        <v>18173524.6877563</v>
      </c>
      <c r="DN1621">
        <v>11048980.569542</v>
      </c>
      <c r="DO1621">
        <v>2718822.11039834</v>
      </c>
      <c r="DP1621">
        <v>18185790.310895201</v>
      </c>
      <c r="DQ1621">
        <v>16618095.4873043</v>
      </c>
      <c r="DR1621">
        <v>18397529.8206609</v>
      </c>
      <c r="DS1621">
        <v>20514428.125</v>
      </c>
      <c r="DT1621">
        <v>14305375.1594094</v>
      </c>
      <c r="DU1621">
        <v>1813965.31082612</v>
      </c>
      <c r="DV1621">
        <v>17681772185.936298</v>
      </c>
      <c r="DW1621">
        <v>2957892.0979507901</v>
      </c>
      <c r="DX1621">
        <v>28832290184.605701</v>
      </c>
      <c r="DY1621">
        <v>254724</v>
      </c>
      <c r="DZ1621">
        <v>2.94819444</v>
      </c>
      <c r="EA1621">
        <v>616745</v>
      </c>
      <c r="EB1621">
        <v>102115.42835563001</v>
      </c>
      <c r="EC1621">
        <v>995378318.47029901</v>
      </c>
      <c r="ED1621">
        <v>0.46999835000000001</v>
      </c>
      <c r="EE1621">
        <v>4581.3465686845102</v>
      </c>
      <c r="EF1621">
        <v>9.3457000000000002E-3</v>
      </c>
      <c r="EG1621">
        <v>91.0979594438041</v>
      </c>
      <c r="EH1621">
        <v>12.6679808387113</v>
      </c>
      <c r="EI1621">
        <v>5.1563701075310803E-2</v>
      </c>
      <c r="EJ1621">
        <v>3.7764657793027699E-2</v>
      </c>
      <c r="EQ1621">
        <v>2193220.4950000001</v>
      </c>
      <c r="ER1621">
        <v>0.158040816</v>
      </c>
      <c r="ES1621">
        <v>23747.1551</v>
      </c>
      <c r="ET1621">
        <v>1.00460781</v>
      </c>
      <c r="EU1621">
        <v>420580.52899999998</v>
      </c>
      <c r="EV1621">
        <v>179.39788390000001</v>
      </c>
      <c r="EW1621">
        <v>0.40997905800000001</v>
      </c>
      <c r="EX1621">
        <v>1552.5318199999999</v>
      </c>
      <c r="EY1621" s="1">
        <v>9759.6952099999999</v>
      </c>
      <c r="EZ1621" s="1"/>
    </row>
    <row r="1622" spans="1:156" x14ac:dyDescent="0.2">
      <c r="A1622" s="4" t="d">
        <v>2020-06-08</v>
      </c>
      <c r="B1622">
        <v>986341</v>
      </c>
      <c r="C1622">
        <v>9059</v>
      </c>
      <c r="D1622">
        <v>2182929</v>
      </c>
      <c r="E1622">
        <v>13780149</v>
      </c>
      <c r="F1622">
        <v>1025</v>
      </c>
      <c r="G1622">
        <v>488321</v>
      </c>
      <c r="H1622">
        <v>6253034</v>
      </c>
      <c r="I1622">
        <v>42</v>
      </c>
      <c r="J1622">
        <v>104737</v>
      </c>
      <c r="K1622">
        <v>30017200</v>
      </c>
      <c r="L1622">
        <v>15727192</v>
      </c>
      <c r="M1622">
        <v>8394805</v>
      </c>
      <c r="N1622">
        <v>3045558</v>
      </c>
      <c r="O1622">
        <v>16052</v>
      </c>
      <c r="P1622">
        <v>2</v>
      </c>
      <c r="Q1622">
        <v>154476</v>
      </c>
      <c r="R1622">
        <v>105</v>
      </c>
      <c r="S1622">
        <v>817115</v>
      </c>
      <c r="T1622">
        <v>2143</v>
      </c>
      <c r="U1622">
        <v>0</v>
      </c>
      <c r="V1622">
        <v>7767368</v>
      </c>
      <c r="W1622">
        <v>140763</v>
      </c>
      <c r="X1622">
        <v>15365390</v>
      </c>
      <c r="Y1622">
        <v>692622</v>
      </c>
      <c r="Z1622">
        <v>1592</v>
      </c>
      <c r="AA1622">
        <v>22131627</v>
      </c>
      <c r="AB1622">
        <v>2898104</v>
      </c>
      <c r="AC1622">
        <v>13622</v>
      </c>
      <c r="AD1622">
        <v>1614337770</v>
      </c>
      <c r="AE1622">
        <v>162</v>
      </c>
      <c r="AF1622">
        <v>1168302.6172839501</v>
      </c>
      <c r="AG1622">
        <v>3519574.7283950602</v>
      </c>
      <c r="AH1622">
        <v>570171106</v>
      </c>
      <c r="AI1622">
        <v>70903504378.7005</v>
      </c>
      <c r="AJ1622">
        <v>1.6929365999999999</v>
      </c>
      <c r="AK1622">
        <v>1.3163478</v>
      </c>
      <c r="AL1622">
        <v>179741658882.798</v>
      </c>
      <c r="AM1622">
        <v>139758652131.31799</v>
      </c>
      <c r="AN1622">
        <v>106171524170.39101</v>
      </c>
      <c r="AO1622">
        <v>13732352106018.301</v>
      </c>
      <c r="AP1622">
        <v>13732352106018.301</v>
      </c>
      <c r="AQ1622">
        <v>2.2000000000000001E-7</v>
      </c>
      <c r="AR1622">
        <v>1.3159698169757899E-4</v>
      </c>
      <c r="AS1622">
        <v>1.2856159679416601</v>
      </c>
      <c r="AT1622">
        <v>6.5539999999999999E-5</v>
      </c>
      <c r="AU1622">
        <v>0.64028269837169405</v>
      </c>
      <c r="AV1622">
        <v>41.623730520000002</v>
      </c>
      <c r="AW1622">
        <v>406636.473812051</v>
      </c>
      <c r="AX1622">
        <v>26008.045777589999</v>
      </c>
      <c r="AY1622">
        <v>254081503.35443801</v>
      </c>
      <c r="AZ1622">
        <v>33416.899399269998</v>
      </c>
      <c r="BA1622">
        <v>326461130.89075398</v>
      </c>
      <c r="BB1622">
        <v>26733</v>
      </c>
      <c r="BC1622">
        <v>110587505.985947</v>
      </c>
      <c r="BD1622">
        <v>102987333.273057</v>
      </c>
      <c r="BE1622">
        <v>1012.5</v>
      </c>
      <c r="BF1622">
        <v>2.0085950000000001</v>
      </c>
      <c r="BG1622">
        <v>5.5030000000000001E-3</v>
      </c>
      <c r="BH1622">
        <v>9891459.1410030592</v>
      </c>
      <c r="BI1622">
        <v>1012.5</v>
      </c>
      <c r="BJ1622">
        <v>9891459.1410030592</v>
      </c>
      <c r="BK1622">
        <v>0.35303792858900002</v>
      </c>
      <c r="BL1622">
        <v>76.408204769999998</v>
      </c>
      <c r="BM1622">
        <v>90.169360440802095</v>
      </c>
      <c r="BN1622">
        <v>59.411422909999999</v>
      </c>
      <c r="BO1622">
        <v>70.153190048343703</v>
      </c>
      <c r="BP1622">
        <v>1</v>
      </c>
      <c r="BQ1622">
        <v>9769.3423614845105</v>
      </c>
      <c r="BR1622">
        <v>27.9703722822874</v>
      </c>
      <c r="BS1622">
        <v>2.0047681371198198</v>
      </c>
      <c r="BT1622">
        <v>18363234827.736599</v>
      </c>
      <c r="BU1622">
        <v>0</v>
      </c>
      <c r="BV1622">
        <v>9.5320329999999998E-6</v>
      </c>
      <c r="BW1622">
        <v>9.3121691487999994E-2</v>
      </c>
      <c r="BX1622">
        <v>1.08E-6</v>
      </c>
      <c r="BY1622">
        <v>1054.12373052</v>
      </c>
      <c r="BZ1622">
        <v>10298095.614815099</v>
      </c>
      <c r="CA1622">
        <v>8.7766400642999995E-2</v>
      </c>
      <c r="CB1622">
        <v>16555556.7026767</v>
      </c>
      <c r="CC1622">
        <v>4957208.5350139001</v>
      </c>
      <c r="CD1622">
        <v>251183.37124534999</v>
      </c>
      <c r="CE1622">
        <v>7257756.1267825495</v>
      </c>
      <c r="CF1622">
        <v>10338512.1445345</v>
      </c>
      <c r="CG1622">
        <v>1625131.3317120399</v>
      </c>
      <c r="CH1622">
        <v>13224231.8979018</v>
      </c>
      <c r="CI1622">
        <v>13945023.334766701</v>
      </c>
      <c r="CJ1622">
        <v>14334943.841303101</v>
      </c>
      <c r="CK1622">
        <v>784836.92776384996</v>
      </c>
      <c r="CL1622">
        <v>3608238.9232272599</v>
      </c>
      <c r="CM1622">
        <v>16634948.6326767</v>
      </c>
      <c r="CN1622">
        <v>39.447451999999998</v>
      </c>
      <c r="CO1622">
        <v>10434527.168697899</v>
      </c>
      <c r="CP1622">
        <v>18077782.764256701</v>
      </c>
      <c r="CQ1622">
        <v>18390493.2515065</v>
      </c>
      <c r="CR1622">
        <v>6495383.2699351804</v>
      </c>
      <c r="CS1622">
        <v>17083064.6446817</v>
      </c>
      <c r="CT1622">
        <v>18336497.190281201</v>
      </c>
      <c r="CU1622">
        <v>1992720.8560027599</v>
      </c>
      <c r="CV1622">
        <v>15129295.2994537</v>
      </c>
      <c r="CW1622">
        <v>18393058.001524098</v>
      </c>
      <c r="CX1622">
        <v>18363514.2658749</v>
      </c>
      <c r="CY1622">
        <v>18189964.584824499</v>
      </c>
      <c r="CZ1622">
        <v>17482598.9108929</v>
      </c>
      <c r="DA1622">
        <v>15756033.557725901</v>
      </c>
      <c r="DB1622">
        <v>11296735.3389036</v>
      </c>
      <c r="DC1622">
        <v>357359.4051641</v>
      </c>
      <c r="DD1622">
        <v>2756064.1010388201</v>
      </c>
      <c r="DE1622">
        <v>7790933.2670376999</v>
      </c>
      <c r="DF1622">
        <v>0</v>
      </c>
      <c r="DG1622">
        <v>18395621.917624202</v>
      </c>
      <c r="DH1622">
        <v>18392695.358598799</v>
      </c>
      <c r="DI1622">
        <v>18357220.6915977</v>
      </c>
      <c r="DJ1622">
        <v>15618614.4636751</v>
      </c>
      <c r="DK1622">
        <v>17357837.084019899</v>
      </c>
      <c r="DL1622">
        <v>7239655.2467106497</v>
      </c>
      <c r="DM1622">
        <v>18175159.5947363</v>
      </c>
      <c r="DN1622">
        <v>11053369.2886345</v>
      </c>
      <c r="DO1622">
        <v>2706064.0894035902</v>
      </c>
      <c r="DP1622">
        <v>18185580.784824502</v>
      </c>
      <c r="DQ1622">
        <v>16614527.8080393</v>
      </c>
      <c r="DR1622">
        <v>18398542.3206609</v>
      </c>
      <c r="DS1622">
        <v>20514681.25</v>
      </c>
      <c r="DT1622">
        <v>14305840.3483037</v>
      </c>
      <c r="DU1622">
        <v>1813900.43867212</v>
      </c>
      <c r="DV1622">
        <v>17720614395.034801</v>
      </c>
      <c r="DW1622">
        <v>2957616.0317956801</v>
      </c>
      <c r="DX1622">
        <v>28893963588.4272</v>
      </c>
      <c r="DY1622">
        <v>316297</v>
      </c>
      <c r="DZ1622">
        <v>3.6608449099999998</v>
      </c>
      <c r="EA1622">
        <v>773607</v>
      </c>
      <c r="EB1622">
        <v>240792.75748683</v>
      </c>
      <c r="EC1622">
        <v>2352386886.05475</v>
      </c>
      <c r="ED1622">
        <v>0.72680107999999999</v>
      </c>
      <c r="EE1622">
        <v>7100.3685792166898</v>
      </c>
      <c r="EF1622">
        <v>1.0274E-2</v>
      </c>
      <c r="EG1622">
        <v>100.370223421891</v>
      </c>
      <c r="EH1622">
        <v>12.6682248096183</v>
      </c>
      <c r="EI1622">
        <v>5.1561728619302603E-2</v>
      </c>
      <c r="EJ1622">
        <v>3.7376486667497599E-2</v>
      </c>
      <c r="EQ1622">
        <v>14312401.810000001</v>
      </c>
      <c r="ER1622">
        <v>0.157435876</v>
      </c>
      <c r="ES1622">
        <v>45719.703800000003</v>
      </c>
      <c r="ET1622">
        <v>1.0185342100000001</v>
      </c>
      <c r="EU1622">
        <v>424535.59</v>
      </c>
      <c r="EV1622">
        <v>179.89609530000001</v>
      </c>
      <c r="EW1622">
        <v>0.410346667</v>
      </c>
      <c r="EX1622">
        <v>1493.2310500000001</v>
      </c>
      <c r="EY1622" s="1">
        <v>9770.6585099999993</v>
      </c>
      <c r="EZ1622" s="1"/>
    </row>
    <row r="1623" spans="1:156" x14ac:dyDescent="0.2">
      <c r="A1623" s="4" t="d">
        <v>2020-06-09</v>
      </c>
      <c r="B1623">
        <v>910121</v>
      </c>
      <c r="C1623">
        <v>9067</v>
      </c>
      <c r="D1623">
        <v>2182849</v>
      </c>
      <c r="E1623">
        <v>13783891</v>
      </c>
      <c r="F1623">
        <v>1028</v>
      </c>
      <c r="G1623">
        <v>488208</v>
      </c>
      <c r="H1623">
        <v>6250446</v>
      </c>
      <c r="I1623">
        <v>42</v>
      </c>
      <c r="J1623">
        <v>104721</v>
      </c>
      <c r="K1623">
        <v>30020808</v>
      </c>
      <c r="L1623">
        <v>15729472</v>
      </c>
      <c r="M1623">
        <v>8392576</v>
      </c>
      <c r="N1623">
        <v>3045683</v>
      </c>
      <c r="O1623">
        <v>16060</v>
      </c>
      <c r="P1623">
        <v>2</v>
      </c>
      <c r="Q1623">
        <v>154357</v>
      </c>
      <c r="R1623">
        <v>105</v>
      </c>
      <c r="S1623">
        <v>816827</v>
      </c>
      <c r="T1623">
        <v>2146</v>
      </c>
      <c r="U1623">
        <v>0</v>
      </c>
      <c r="V1623">
        <v>7769499</v>
      </c>
      <c r="W1623">
        <v>140799</v>
      </c>
      <c r="X1623">
        <v>15369888</v>
      </c>
      <c r="Y1623">
        <v>692773</v>
      </c>
      <c r="Z1623">
        <v>1596</v>
      </c>
      <c r="AA1623">
        <v>22132809</v>
      </c>
      <c r="AB1623">
        <v>2900690</v>
      </c>
      <c r="AC1623">
        <v>13646</v>
      </c>
      <c r="AD1623">
        <v>1614337771</v>
      </c>
      <c r="AE1623">
        <v>160</v>
      </c>
      <c r="AF1623">
        <v>1159120.7875000001</v>
      </c>
      <c r="AG1623">
        <v>3560863.4874999998</v>
      </c>
      <c r="AH1623">
        <v>569738158</v>
      </c>
      <c r="AI1623">
        <v>71002723922.451797</v>
      </c>
      <c r="AJ1623">
        <v>1.6935742499999999</v>
      </c>
      <c r="AK1623">
        <v>1.31687175</v>
      </c>
      <c r="AL1623">
        <v>179936892008.73199</v>
      </c>
      <c r="AM1623">
        <v>139913446492.08301</v>
      </c>
      <c r="AN1623">
        <v>106246827959.98199</v>
      </c>
      <c r="AO1623">
        <v>13732352106018.301</v>
      </c>
      <c r="AP1623">
        <v>13732352106018.301</v>
      </c>
      <c r="AQ1623">
        <v>1.9000000000000001E-7</v>
      </c>
      <c r="AR1623">
        <v>1.06780304710229E-4</v>
      </c>
      <c r="AS1623">
        <v>1.0442496787394999</v>
      </c>
      <c r="AT1623">
        <v>5.2429999999999998E-5</v>
      </c>
      <c r="AU1623">
        <v>0.51273510414572898</v>
      </c>
      <c r="AV1623">
        <v>35.036219680000002</v>
      </c>
      <c r="AW1623">
        <v>342633.983339642</v>
      </c>
      <c r="AX1623">
        <v>22759.402289450001</v>
      </c>
      <c r="AY1623">
        <v>222573803.22669601</v>
      </c>
      <c r="AZ1623">
        <v>27788.029057110001</v>
      </c>
      <c r="BA1623">
        <v>271750867.30119801</v>
      </c>
      <c r="BB1623">
        <v>26752</v>
      </c>
      <c r="BC1623">
        <v>109222228.134269</v>
      </c>
      <c r="BD1623">
        <v>102091486.38371199</v>
      </c>
      <c r="BE1623">
        <v>1000</v>
      </c>
      <c r="BF1623">
        <v>1.9837750000000001</v>
      </c>
      <c r="BG1623">
        <v>5.4349999999999997E-3</v>
      </c>
      <c r="BH1623">
        <v>9779422.1656633504</v>
      </c>
      <c r="BI1623">
        <v>1000</v>
      </c>
      <c r="BJ1623">
        <v>9779422.1656633504</v>
      </c>
      <c r="BK1623">
        <v>0.35350876956600003</v>
      </c>
      <c r="BL1623">
        <v>88.491817100000006</v>
      </c>
      <c r="BM1623">
        <v>90.608695771871893</v>
      </c>
      <c r="BN1623">
        <v>68.808541590000004</v>
      </c>
      <c r="BO1623">
        <v>70.496665295720504</v>
      </c>
      <c r="BP1623">
        <v>1</v>
      </c>
      <c r="BQ1623">
        <v>9779.4221656633508</v>
      </c>
      <c r="BR1623">
        <v>22.345202354971502</v>
      </c>
      <c r="BS1623">
        <v>12.2132507889674</v>
      </c>
      <c r="BT1623">
        <v>18373356883.885601</v>
      </c>
      <c r="BU1623">
        <v>0</v>
      </c>
      <c r="BV1623">
        <v>9.4764249999999997E-6</v>
      </c>
      <c r="BW1623">
        <v>9.2673957690999995E-2</v>
      </c>
      <c r="BX1623">
        <v>1.0699999999999999E-6</v>
      </c>
      <c r="BY1623">
        <v>1035.0362196799999</v>
      </c>
      <c r="BZ1623">
        <v>10122056.1490029</v>
      </c>
      <c r="CA1623">
        <v>8.7755122332000002E-2</v>
      </c>
      <c r="CB1623">
        <v>16556418.1495237</v>
      </c>
      <c r="CC1623">
        <v>4955039.6855166499</v>
      </c>
      <c r="CD1623">
        <v>322370.97337924002</v>
      </c>
      <c r="CE1623">
        <v>7260421.1905024797</v>
      </c>
      <c r="CF1623">
        <v>10340057.640848501</v>
      </c>
      <c r="CG1623">
        <v>1623575.6243978499</v>
      </c>
      <c r="CH1623">
        <v>13219810.732943401</v>
      </c>
      <c r="CI1623">
        <v>13945867.395145601</v>
      </c>
      <c r="CJ1623">
        <v>14335826.5751576</v>
      </c>
      <c r="CK1623">
        <v>732378.69525062002</v>
      </c>
      <c r="CL1623">
        <v>3600759.5087728999</v>
      </c>
      <c r="CM1623">
        <v>16635815.079523699</v>
      </c>
      <c r="CN1623">
        <v>39.459792</v>
      </c>
      <c r="CO1623">
        <v>10437404.879406</v>
      </c>
      <c r="CP1623">
        <v>18078945.546037201</v>
      </c>
      <c r="CQ1623">
        <v>18391499.953965198</v>
      </c>
      <c r="CR1623">
        <v>6504399.5663506296</v>
      </c>
      <c r="CS1623">
        <v>17084233.688482601</v>
      </c>
      <c r="CT1623">
        <v>18337480.8659187</v>
      </c>
      <c r="CU1623">
        <v>1995330.90099278</v>
      </c>
      <c r="CV1623">
        <v>15131463.9442087</v>
      </c>
      <c r="CW1623">
        <v>18394061.586003501</v>
      </c>
      <c r="CX1623">
        <v>18364500.652965199</v>
      </c>
      <c r="CY1623">
        <v>18191149.961199999</v>
      </c>
      <c r="CZ1623">
        <v>17483377.130984601</v>
      </c>
      <c r="DA1623">
        <v>15757187.550778</v>
      </c>
      <c r="DB1623">
        <v>11299682.2449551</v>
      </c>
      <c r="DC1623">
        <v>357359.4051641</v>
      </c>
      <c r="DD1623">
        <v>2758999.5275024101</v>
      </c>
      <c r="DE1623">
        <v>7796743.5454617804</v>
      </c>
      <c r="DF1623">
        <v>0</v>
      </c>
      <c r="DG1623">
        <v>18396621.933683801</v>
      </c>
      <c r="DH1623">
        <v>18393701.222890999</v>
      </c>
      <c r="DI1623">
        <v>18358251.707960699</v>
      </c>
      <c r="DJ1623">
        <v>15621337.230656501</v>
      </c>
      <c r="DK1623">
        <v>17359067.7475168</v>
      </c>
      <c r="DL1623">
        <v>7246498.7622112799</v>
      </c>
      <c r="DM1623">
        <v>18176595.535156898</v>
      </c>
      <c r="DN1623">
        <v>11057948.2886016</v>
      </c>
      <c r="DO1623">
        <v>2708999.5158671802</v>
      </c>
      <c r="DP1623">
        <v>18186789.661200002</v>
      </c>
      <c r="DQ1623">
        <v>16616210.0621699</v>
      </c>
      <c r="DR1623">
        <v>18399542.3206609</v>
      </c>
      <c r="DS1623">
        <v>20514931.25</v>
      </c>
      <c r="DT1623">
        <v>14306923.6731936</v>
      </c>
      <c r="DU1623">
        <v>1814152.52730636</v>
      </c>
      <c r="DV1623">
        <v>17741363437.433998</v>
      </c>
      <c r="DW1623">
        <v>2957168.0272040302</v>
      </c>
      <c r="DX1623">
        <v>28919394552.830002</v>
      </c>
      <c r="DY1623">
        <v>328115</v>
      </c>
      <c r="DZ1623">
        <v>3.7976273100000002</v>
      </c>
      <c r="EA1623">
        <v>801168</v>
      </c>
      <c r="EB1623">
        <v>207923.65806479999</v>
      </c>
      <c r="EC1623">
        <v>2033373230.44471</v>
      </c>
      <c r="ED1623">
        <v>0.58852996999999996</v>
      </c>
      <c r="EE1623">
        <v>5755.48303377518</v>
      </c>
      <c r="EF1623">
        <v>1.038122E-2</v>
      </c>
      <c r="EG1623">
        <v>101.52233297462701</v>
      </c>
      <c r="EH1623">
        <v>12.6450166932129</v>
      </c>
      <c r="EI1623">
        <v>5.1561340526319201E-2</v>
      </c>
      <c r="EJ1623">
        <v>3.2791224105150903E-2</v>
      </c>
      <c r="EQ1623">
        <v>5701067.8619999997</v>
      </c>
      <c r="ER1623">
        <v>0.15707871600000001</v>
      </c>
      <c r="ES1623">
        <v>44321.201200000003</v>
      </c>
      <c r="ET1623">
        <v>1.0067288999999999</v>
      </c>
      <c r="EU1623">
        <v>424377.65100000001</v>
      </c>
      <c r="EV1623">
        <v>179.60388940000001</v>
      </c>
      <c r="EW1623">
        <v>0.41084306900000001</v>
      </c>
      <c r="EX1623">
        <v>1361.46416</v>
      </c>
      <c r="EY1623" s="1">
        <v>9795.6496200000001</v>
      </c>
      <c r="EZ1623" s="1"/>
    </row>
    <row r="1624" spans="1:156" x14ac:dyDescent="0.2">
      <c r="A1624" s="4" t="d">
        <v>2020-06-10</v>
      </c>
      <c r="B1624">
        <v>909669</v>
      </c>
      <c r="C1624">
        <v>9060</v>
      </c>
      <c r="D1624">
        <v>2185286</v>
      </c>
      <c r="E1624">
        <v>13785425</v>
      </c>
      <c r="F1624">
        <v>1027</v>
      </c>
      <c r="G1624">
        <v>487933</v>
      </c>
      <c r="H1624">
        <v>6253532</v>
      </c>
      <c r="I1624">
        <v>42</v>
      </c>
      <c r="J1624">
        <v>104712</v>
      </c>
      <c r="K1624">
        <v>30042627</v>
      </c>
      <c r="L1624">
        <v>15735833</v>
      </c>
      <c r="M1624">
        <v>8390838</v>
      </c>
      <c r="N1624">
        <v>3049371</v>
      </c>
      <c r="O1624">
        <v>16077</v>
      </c>
      <c r="P1624">
        <v>2</v>
      </c>
      <c r="Q1624">
        <v>154215</v>
      </c>
      <c r="R1624">
        <v>105</v>
      </c>
      <c r="S1624">
        <v>816917</v>
      </c>
      <c r="T1624">
        <v>2145</v>
      </c>
      <c r="U1624">
        <v>0</v>
      </c>
      <c r="V1624">
        <v>7827538</v>
      </c>
      <c r="W1624">
        <v>141732</v>
      </c>
      <c r="X1624">
        <v>15407605</v>
      </c>
      <c r="Y1624">
        <v>701531</v>
      </c>
      <c r="Z1624">
        <v>1602</v>
      </c>
      <c r="AA1624">
        <v>22185175</v>
      </c>
      <c r="AB1624">
        <v>2927316</v>
      </c>
      <c r="AC1624">
        <v>13773</v>
      </c>
      <c r="AD1624">
        <v>1614337772</v>
      </c>
      <c r="AE1624">
        <v>164</v>
      </c>
      <c r="AF1624">
        <v>1088031.6768292701</v>
      </c>
      <c r="AG1624">
        <v>3348120.1097560902</v>
      </c>
      <c r="AH1624">
        <v>549091698</v>
      </c>
      <c r="AI1624">
        <v>71780288367.037796</v>
      </c>
      <c r="AJ1624">
        <v>1.71128591</v>
      </c>
      <c r="AK1624">
        <v>1.33061629</v>
      </c>
      <c r="AL1624">
        <v>181952982732.76901</v>
      </c>
      <c r="AM1624">
        <v>141478172587.858</v>
      </c>
      <c r="AN1624">
        <v>106325296944.181</v>
      </c>
      <c r="AO1624">
        <v>13732352106018.301</v>
      </c>
      <c r="AP1624">
        <v>13732352106018.301</v>
      </c>
      <c r="AQ1624">
        <v>2.2000000000000001E-7</v>
      </c>
      <c r="AR1624">
        <v>1.19428490398791E-4</v>
      </c>
      <c r="AS1624">
        <v>1.1809619601763199</v>
      </c>
      <c r="AT1624">
        <v>5.236E-5</v>
      </c>
      <c r="AU1624">
        <v>0.51775893698693298</v>
      </c>
      <c r="AV1624">
        <v>38.803152529999998</v>
      </c>
      <c r="AW1624">
        <v>383702.80759500799</v>
      </c>
      <c r="AX1624">
        <v>25344.487553579998</v>
      </c>
      <c r="AY1624">
        <v>250617550.30978099</v>
      </c>
      <c r="AZ1624">
        <v>26819.305020039999</v>
      </c>
      <c r="BA1624">
        <v>265201200.49473301</v>
      </c>
      <c r="BB1624">
        <v>26874</v>
      </c>
      <c r="BC1624">
        <v>111952783.837625</v>
      </c>
      <c r="BD1624">
        <v>101633573.55753601</v>
      </c>
      <c r="BE1624">
        <v>1025</v>
      </c>
      <c r="BF1624">
        <v>2.0330499999999998</v>
      </c>
      <c r="BG1624">
        <v>5.5700000000000003E-3</v>
      </c>
      <c r="BH1624">
        <v>10135655.279060399</v>
      </c>
      <c r="BI1624">
        <v>1025</v>
      </c>
      <c r="BJ1624">
        <v>10135655.279060399</v>
      </c>
      <c r="BK1624">
        <v>0.35354975370199998</v>
      </c>
      <c r="BL1624">
        <v>92.939114099999998</v>
      </c>
      <c r="BM1624">
        <v>92.538752731126806</v>
      </c>
      <c r="BN1624">
        <v>72.265130409999998</v>
      </c>
      <c r="BO1624">
        <v>71.997256915826895</v>
      </c>
      <c r="BP1624">
        <v>1</v>
      </c>
      <c r="BQ1624">
        <v>9888.4441746931607</v>
      </c>
      <c r="BR1624">
        <v>24.8149524833985</v>
      </c>
      <c r="BS1624">
        <v>15.0936182806067</v>
      </c>
      <c r="BT1624">
        <v>18383876241.972198</v>
      </c>
      <c r="BU1624">
        <v>0</v>
      </c>
      <c r="BV1624">
        <v>9.5022479999999999E-6</v>
      </c>
      <c r="BW1624">
        <v>9.3962452081E-2</v>
      </c>
      <c r="BX1624">
        <v>1.0899999999999999E-6</v>
      </c>
      <c r="BY1624">
        <v>1063.80315253</v>
      </c>
      <c r="BZ1624">
        <v>10519358.086655401</v>
      </c>
      <c r="CA1624">
        <v>8.7854440052999999E-2</v>
      </c>
      <c r="CB1624">
        <v>16557276.1418423</v>
      </c>
      <c r="CC1624">
        <v>4958104.2256124197</v>
      </c>
      <c r="CD1624">
        <v>313196.02682127</v>
      </c>
      <c r="CE1624">
        <v>7259007.2916364698</v>
      </c>
      <c r="CF1624">
        <v>10337323.786621099</v>
      </c>
      <c r="CG1624">
        <v>1608936.7376031</v>
      </c>
      <c r="CH1624">
        <v>13216655.017270699</v>
      </c>
      <c r="CI1624">
        <v>13945722.477608301</v>
      </c>
      <c r="CJ1624">
        <v>14336040.5947867</v>
      </c>
      <c r="CK1624">
        <v>677989.49270798999</v>
      </c>
      <c r="CL1624">
        <v>3597546.32360896</v>
      </c>
      <c r="CM1624">
        <v>16636673.0718423</v>
      </c>
      <c r="CN1624">
        <v>39.449910000000003</v>
      </c>
      <c r="CO1624">
        <v>10436563.311828701</v>
      </c>
      <c r="CP1624">
        <v>18079871.791840799</v>
      </c>
      <c r="CQ1624">
        <v>18392513.3094787</v>
      </c>
      <c r="CR1624">
        <v>6505516.0441825204</v>
      </c>
      <c r="CS1624">
        <v>17083770.074995901</v>
      </c>
      <c r="CT1624">
        <v>18338563.5028104</v>
      </c>
      <c r="CU1624">
        <v>1994024.37434922</v>
      </c>
      <c r="CV1624">
        <v>15133429.145599499</v>
      </c>
      <c r="CW1624">
        <v>18395081.481402799</v>
      </c>
      <c r="CX1624">
        <v>18365499.6482202</v>
      </c>
      <c r="CY1624">
        <v>18192262.164341498</v>
      </c>
      <c r="CZ1624">
        <v>17483356.557464</v>
      </c>
      <c r="DA1624">
        <v>15757829.691573599</v>
      </c>
      <c r="DB1624">
        <v>11302700.169856699</v>
      </c>
      <c r="DC1624">
        <v>357359.4051641</v>
      </c>
      <c r="DD1624">
        <v>2757313.20049384</v>
      </c>
      <c r="DE1624">
        <v>7797888.8800149802</v>
      </c>
      <c r="DF1624">
        <v>0</v>
      </c>
      <c r="DG1624">
        <v>18397650.249533899</v>
      </c>
      <c r="DH1624">
        <v>18394753.0200678</v>
      </c>
      <c r="DI1624">
        <v>18359858.514321599</v>
      </c>
      <c r="DJ1624">
        <v>15632896.546161899</v>
      </c>
      <c r="DK1624">
        <v>17367862.8606424</v>
      </c>
      <c r="DL1624">
        <v>7254761.0994667402</v>
      </c>
      <c r="DM1624">
        <v>18180039.880893201</v>
      </c>
      <c r="DN1624">
        <v>11072146.6040556</v>
      </c>
      <c r="DO1624">
        <v>2707313.1888586101</v>
      </c>
      <c r="DP1624">
        <v>18187751.2643415</v>
      </c>
      <c r="DQ1624">
        <v>16617560.1828785</v>
      </c>
      <c r="DR1624">
        <v>18400567.320633601</v>
      </c>
      <c r="DS1624">
        <v>20515187.5</v>
      </c>
      <c r="DT1624">
        <v>14307424.9182631</v>
      </c>
      <c r="DU1624">
        <v>1814254.32846937</v>
      </c>
      <c r="DV1624">
        <v>17940152645.764702</v>
      </c>
      <c r="DW1624">
        <v>2959774.1911512902</v>
      </c>
      <c r="DX1624">
        <v>29267561858.897099</v>
      </c>
      <c r="DY1624">
        <v>324907</v>
      </c>
      <c r="DZ1624">
        <v>3.7604976899999998</v>
      </c>
      <c r="EA1624">
        <v>800996</v>
      </c>
      <c r="EB1624">
        <v>197985.18092222</v>
      </c>
      <c r="EC1624">
        <v>1957765408.9658899</v>
      </c>
      <c r="ED1624">
        <v>0.56354641000000005</v>
      </c>
      <c r="EE1624">
        <v>5572.5972151337401</v>
      </c>
      <c r="EF1624">
        <v>1.0271479999999999E-2</v>
      </c>
      <c r="EG1624">
        <v>101.568956571477</v>
      </c>
      <c r="EH1624">
        <v>12.594305960123799</v>
      </c>
      <c r="EI1624">
        <v>5.15644608446107E-2</v>
      </c>
      <c r="EJ1624">
        <v>3.2634952035536097E-2</v>
      </c>
      <c r="EQ1624">
        <v>6844665.659</v>
      </c>
      <c r="ER1624">
        <v>0.15715380100000001</v>
      </c>
      <c r="ES1624">
        <v>46121.388200000001</v>
      </c>
      <c r="ET1624">
        <v>1.00468739</v>
      </c>
      <c r="EU1624">
        <v>426887.57199999999</v>
      </c>
      <c r="EV1624">
        <v>179.60217940000001</v>
      </c>
      <c r="EW1624">
        <v>0.414887434</v>
      </c>
      <c r="EX1624">
        <v>1377.5649599999999</v>
      </c>
      <c r="EY1624" s="1">
        <v>9870.7898999999998</v>
      </c>
      <c r="EZ1624" s="1"/>
    </row>
    <row r="1625" spans="1:156" x14ac:dyDescent="0.2">
      <c r="A1625" s="4" t="d">
        <v>2020-06-11</v>
      </c>
      <c r="B1625">
        <v>1048342</v>
      </c>
      <c r="C1625">
        <v>9055</v>
      </c>
      <c r="D1625">
        <v>2183895</v>
      </c>
      <c r="E1625">
        <v>13780968</v>
      </c>
      <c r="F1625">
        <v>1028</v>
      </c>
      <c r="G1625">
        <v>487603</v>
      </c>
      <c r="H1625">
        <v>6251051</v>
      </c>
      <c r="I1625">
        <v>42</v>
      </c>
      <c r="J1625">
        <v>104807</v>
      </c>
      <c r="K1625">
        <v>30023560</v>
      </c>
      <c r="L1625">
        <v>15693169</v>
      </c>
      <c r="M1625">
        <v>8389959</v>
      </c>
      <c r="N1625">
        <v>3048652</v>
      </c>
      <c r="O1625">
        <v>16089</v>
      </c>
      <c r="P1625">
        <v>2</v>
      </c>
      <c r="Q1625">
        <v>154167</v>
      </c>
      <c r="R1625">
        <v>106</v>
      </c>
      <c r="S1625">
        <v>816475</v>
      </c>
      <c r="T1625">
        <v>2146</v>
      </c>
      <c r="U1625">
        <v>0</v>
      </c>
      <c r="V1625">
        <v>7587333</v>
      </c>
      <c r="W1625">
        <v>136973</v>
      </c>
      <c r="X1625">
        <v>15184240</v>
      </c>
      <c r="Y1625">
        <v>664374</v>
      </c>
      <c r="Z1625">
        <v>1543</v>
      </c>
      <c r="AA1625">
        <v>21935682</v>
      </c>
      <c r="AB1625">
        <v>2817377</v>
      </c>
      <c r="AC1625">
        <v>13153</v>
      </c>
      <c r="AD1625">
        <v>1614337772</v>
      </c>
      <c r="AE1625">
        <v>185</v>
      </c>
      <c r="AF1625">
        <v>1386668.88648649</v>
      </c>
      <c r="AG1625">
        <v>3910738.8648648602</v>
      </c>
      <c r="AH1625">
        <v>723486690</v>
      </c>
      <c r="AI1625">
        <v>67315184056.4832</v>
      </c>
      <c r="AJ1625">
        <v>1.60651966</v>
      </c>
      <c r="AK1625">
        <v>1.24916323</v>
      </c>
      <c r="AL1625">
        <v>170721091857.55499</v>
      </c>
      <c r="AM1625">
        <v>132745658571.961</v>
      </c>
      <c r="AN1625">
        <v>106267663961.533</v>
      </c>
      <c r="AO1625">
        <v>13732352106018.301</v>
      </c>
      <c r="AP1625">
        <v>13732352106018.301</v>
      </c>
      <c r="AQ1625">
        <v>1.4999999999999999E-7</v>
      </c>
      <c r="AR1625">
        <v>1.1480421484411299E-4</v>
      </c>
      <c r="AS1625">
        <v>1.06509049724794</v>
      </c>
      <c r="AT1625">
        <v>5.312E-5</v>
      </c>
      <c r="AU1625">
        <v>0.49281820611407601</v>
      </c>
      <c r="AV1625">
        <v>38.651364620000003</v>
      </c>
      <c r="AW1625">
        <v>358586.147889485</v>
      </c>
      <c r="AX1625">
        <v>41317.788416850002</v>
      </c>
      <c r="AY1625">
        <v>383323764.46146297</v>
      </c>
      <c r="AZ1625">
        <v>44005.90813802</v>
      </c>
      <c r="BA1625">
        <v>408262663.91189402</v>
      </c>
      <c r="BB1625">
        <v>29414</v>
      </c>
      <c r="BC1625">
        <v>126288201.280248</v>
      </c>
      <c r="BD1625">
        <v>101947051.89767399</v>
      </c>
      <c r="BE1625">
        <v>1156.25</v>
      </c>
      <c r="BF1625">
        <v>2.2932950000000001</v>
      </c>
      <c r="BG1625">
        <v>6.2830000000000004E-3</v>
      </c>
      <c r="BH1625">
        <v>10727052.9145218</v>
      </c>
      <c r="BI1625">
        <v>1156.25</v>
      </c>
      <c r="BJ1625">
        <v>10727052.9145218</v>
      </c>
      <c r="BK1625">
        <v>0.353732863121</v>
      </c>
      <c r="BL1625">
        <v>65.292418740000002</v>
      </c>
      <c r="BM1625">
        <v>87.719093632964302</v>
      </c>
      <c r="BN1625">
        <v>50.768683770000003</v>
      </c>
      <c r="BO1625">
        <v>68.246939137608507</v>
      </c>
      <c r="BP1625">
        <v>1</v>
      </c>
      <c r="BQ1625">
        <v>9277.4511693161894</v>
      </c>
      <c r="BR1625">
        <v>13.8790829979949</v>
      </c>
      <c r="BS1625">
        <v>5.2193195457097996</v>
      </c>
      <c r="BT1625">
        <v>18394961881.034599</v>
      </c>
      <c r="BU1625">
        <v>0</v>
      </c>
      <c r="BV1625">
        <v>9.461702E-6</v>
      </c>
      <c r="BW1625">
        <v>8.7780481073999994E-2</v>
      </c>
      <c r="BX1625">
        <v>1.02E-6</v>
      </c>
      <c r="BY1625">
        <v>1194.9013646200001</v>
      </c>
      <c r="BZ1625">
        <v>11085639.062411301</v>
      </c>
      <c r="CA1625">
        <v>8.7797454287999996E-2</v>
      </c>
      <c r="CB1625">
        <v>16557638.895170899</v>
      </c>
      <c r="CC1625">
        <v>4959477.2665460296</v>
      </c>
      <c r="CD1625">
        <v>351715.47514449997</v>
      </c>
      <c r="CE1625">
        <v>7255784.2480613999</v>
      </c>
      <c r="CF1625">
        <v>10330352.074976699</v>
      </c>
      <c r="CG1625">
        <v>1587963.36577591</v>
      </c>
      <c r="CH1625">
        <v>13215218.947039301</v>
      </c>
      <c r="CI1625">
        <v>13946160.835391199</v>
      </c>
      <c r="CJ1625">
        <v>14336561.1830801</v>
      </c>
      <c r="CK1625">
        <v>679521.16160656</v>
      </c>
      <c r="CL1625">
        <v>3560535.7776100799</v>
      </c>
      <c r="CM1625">
        <v>16637422.4551709</v>
      </c>
      <c r="CN1625">
        <v>39.429917000000003</v>
      </c>
      <c r="CO1625">
        <v>10436222.718751701</v>
      </c>
      <c r="CP1625">
        <v>18081142.334224701</v>
      </c>
      <c r="CQ1625">
        <v>18393728.6132055</v>
      </c>
      <c r="CR1625">
        <v>6509294.3649969203</v>
      </c>
      <c r="CS1625">
        <v>17085780.450249098</v>
      </c>
      <c r="CT1625">
        <v>18339780.6269814</v>
      </c>
      <c r="CU1625">
        <v>1993999.1814615701</v>
      </c>
      <c r="CV1625">
        <v>15138161.389284</v>
      </c>
      <c r="CW1625">
        <v>18396243.870149799</v>
      </c>
      <c r="CX1625">
        <v>18366733.557560898</v>
      </c>
      <c r="CY1625">
        <v>18193605.735057499</v>
      </c>
      <c r="CZ1625">
        <v>17485229.205584001</v>
      </c>
      <c r="DA1625">
        <v>15761253.182582101</v>
      </c>
      <c r="DB1625">
        <v>11304663.490277501</v>
      </c>
      <c r="DC1625">
        <v>357359.4051641</v>
      </c>
      <c r="DD1625">
        <v>2771327.47070482</v>
      </c>
      <c r="DE1625">
        <v>7802229.1476145601</v>
      </c>
      <c r="DF1625">
        <v>0</v>
      </c>
      <c r="DG1625">
        <v>18398785.840328202</v>
      </c>
      <c r="DH1625">
        <v>18395726.8295267</v>
      </c>
      <c r="DI1625">
        <v>18358604.0449537</v>
      </c>
      <c r="DJ1625">
        <v>15587173.9078146</v>
      </c>
      <c r="DK1625">
        <v>17331542.815079901</v>
      </c>
      <c r="DL1625">
        <v>7196545.0106892101</v>
      </c>
      <c r="DM1625">
        <v>18170000.9348328</v>
      </c>
      <c r="DN1625">
        <v>11008155.525355499</v>
      </c>
      <c r="DO1625">
        <v>2711327.4497321998</v>
      </c>
      <c r="DP1625">
        <v>18188976.135057501</v>
      </c>
      <c r="DQ1625">
        <v>16620002.243627699</v>
      </c>
      <c r="DR1625">
        <v>18401723.570606299</v>
      </c>
      <c r="DS1625">
        <v>20515476.5625</v>
      </c>
      <c r="DT1625">
        <v>14308418.998851599</v>
      </c>
      <c r="DU1625">
        <v>1814577.8252397501</v>
      </c>
      <c r="DV1625">
        <v>16834657166.585699</v>
      </c>
      <c r="DW1625">
        <v>2967160.7345942198</v>
      </c>
      <c r="DX1625">
        <v>27527688826.710201</v>
      </c>
      <c r="DY1625">
        <v>336672</v>
      </c>
      <c r="DZ1625">
        <v>3.8966666700000001</v>
      </c>
      <c r="EA1625">
        <v>852005</v>
      </c>
      <c r="EB1625">
        <v>281835.53199131001</v>
      </c>
      <c r="EC1625">
        <v>2614715385.82762</v>
      </c>
      <c r="ED1625">
        <v>0.82049912999999997</v>
      </c>
      <c r="EE1625">
        <v>7612.1406130414098</v>
      </c>
      <c r="EF1625">
        <v>1.0390999999999999E-2</v>
      </c>
      <c r="EG1625">
        <v>96.401995100364502</v>
      </c>
      <c r="EH1625">
        <v>12.5801779141862</v>
      </c>
      <c r="EI1625">
        <v>5.1759441288765001E-2</v>
      </c>
      <c r="EJ1625">
        <v>3.46682256614744E-2</v>
      </c>
      <c r="EQ1625">
        <v>4728668.25</v>
      </c>
      <c r="ER1625">
        <v>0.15759602</v>
      </c>
      <c r="ES1625">
        <v>71329.820000000007</v>
      </c>
      <c r="ET1625">
        <v>1.0010284300000001</v>
      </c>
      <c r="EU1625">
        <v>422583.51699999999</v>
      </c>
      <c r="EV1625">
        <v>179.42883459999999</v>
      </c>
      <c r="EW1625">
        <v>0.38033813399999999</v>
      </c>
      <c r="EX1625">
        <v>1366.37527</v>
      </c>
      <c r="EY1625" s="1">
        <v>9324.4758399999992</v>
      </c>
      <c r="EZ1625" s="1"/>
    </row>
    <row r="1626" spans="1:156" x14ac:dyDescent="0.2">
      <c r="A1626" s="4" t="d">
        <v>2020-06-12</v>
      </c>
      <c r="B1626">
        <v>909615</v>
      </c>
      <c r="C1626">
        <v>9048</v>
      </c>
      <c r="D1626">
        <v>2186129</v>
      </c>
      <c r="E1626">
        <v>13766763</v>
      </c>
      <c r="F1626">
        <v>1029</v>
      </c>
      <c r="G1626">
        <v>487854</v>
      </c>
      <c r="H1626">
        <v>6252849</v>
      </c>
      <c r="I1626">
        <v>42</v>
      </c>
      <c r="J1626">
        <v>104725</v>
      </c>
      <c r="K1626">
        <v>30029024</v>
      </c>
      <c r="L1626">
        <v>15687430</v>
      </c>
      <c r="M1626">
        <v>8391855</v>
      </c>
      <c r="N1626">
        <v>3051864</v>
      </c>
      <c r="O1626">
        <v>16072</v>
      </c>
      <c r="P1626">
        <v>2</v>
      </c>
      <c r="Q1626">
        <v>154203</v>
      </c>
      <c r="R1626">
        <v>106</v>
      </c>
      <c r="S1626">
        <v>817050</v>
      </c>
      <c r="T1626">
        <v>2149</v>
      </c>
      <c r="U1626">
        <v>0</v>
      </c>
      <c r="V1626">
        <v>7643176</v>
      </c>
      <c r="W1626">
        <v>138132</v>
      </c>
      <c r="X1626">
        <v>15228145</v>
      </c>
      <c r="Y1626">
        <v>673226</v>
      </c>
      <c r="Z1626">
        <v>1557</v>
      </c>
      <c r="AA1626">
        <v>21989685</v>
      </c>
      <c r="AB1626">
        <v>2849211</v>
      </c>
      <c r="AC1626">
        <v>13295</v>
      </c>
      <c r="AD1626">
        <v>1614337773</v>
      </c>
      <c r="AE1626">
        <v>163</v>
      </c>
      <c r="AF1626">
        <v>1365550.40490798</v>
      </c>
      <c r="AG1626">
        <v>3828891.1717791399</v>
      </c>
      <c r="AH1626">
        <v>624109261</v>
      </c>
      <c r="AI1626">
        <v>68465514773.364304</v>
      </c>
      <c r="AJ1626">
        <v>1.63695561</v>
      </c>
      <c r="AK1626">
        <v>1.27283334</v>
      </c>
      <c r="AL1626">
        <v>174019304039.34601</v>
      </c>
      <c r="AM1626">
        <v>135310677660.552</v>
      </c>
      <c r="AN1626">
        <v>106306672867.94299</v>
      </c>
      <c r="AO1626">
        <v>13732352106018.301</v>
      </c>
      <c r="AP1626">
        <v>13732352106018.301</v>
      </c>
      <c r="AQ1626">
        <v>1.3E-7</v>
      </c>
      <c r="AR1626">
        <v>9.4394840599422607E-5</v>
      </c>
      <c r="AS1626">
        <v>0.89261286061955303</v>
      </c>
      <c r="AT1626">
        <v>4.3819999999999997E-5</v>
      </c>
      <c r="AU1626">
        <v>0.414368998389812</v>
      </c>
      <c r="AV1626">
        <v>29.245126330000002</v>
      </c>
      <c r="AW1626">
        <v>276546.63863865001</v>
      </c>
      <c r="AX1626">
        <v>23559.914742410001</v>
      </c>
      <c r="AY1626">
        <v>222786359.515331</v>
      </c>
      <c r="AZ1626">
        <v>31568.25793937</v>
      </c>
      <c r="BA1626">
        <v>298514546.39999998</v>
      </c>
      <c r="BB1626">
        <v>26129</v>
      </c>
      <c r="BC1626">
        <v>111270144.911786</v>
      </c>
      <c r="BD1626">
        <v>102480445.24905901</v>
      </c>
      <c r="BE1626">
        <v>1018.75</v>
      </c>
      <c r="BF1626">
        <v>2.0206400000000002</v>
      </c>
      <c r="BG1626">
        <v>5.5360000000000001E-3</v>
      </c>
      <c r="BH1626">
        <v>9633464.5620634798</v>
      </c>
      <c r="BI1626">
        <v>1018.75</v>
      </c>
      <c r="BJ1626">
        <v>9633464.5620634798</v>
      </c>
      <c r="BK1626">
        <v>0.35369777403500002</v>
      </c>
      <c r="BL1626">
        <v>87.671922609999996</v>
      </c>
      <c r="BM1626">
        <v>89.345853871238901</v>
      </c>
      <c r="BN1626">
        <v>68.170294819999995</v>
      </c>
      <c r="BO1626">
        <v>69.512794273821299</v>
      </c>
      <c r="BP1626">
        <v>1</v>
      </c>
      <c r="BQ1626">
        <v>9456.1615333138507</v>
      </c>
      <c r="BR1626">
        <v>14.859920792289699</v>
      </c>
      <c r="BS1626">
        <v>1.42834249954556</v>
      </c>
      <c r="BT1626">
        <v>18404871892.235298</v>
      </c>
      <c r="BU1626">
        <v>0</v>
      </c>
      <c r="BV1626">
        <v>9.4184749999999996E-6</v>
      </c>
      <c r="BW1626">
        <v>8.9062625096000006E-2</v>
      </c>
      <c r="BX1626">
        <v>1.0300000000000001E-6</v>
      </c>
      <c r="BY1626">
        <v>1047.9951263299899</v>
      </c>
      <c r="BZ1626">
        <v>9910011.2007021308</v>
      </c>
      <c r="CA1626">
        <v>8.7897883184999998E-2</v>
      </c>
      <c r="CB1626">
        <v>16558227.7939643</v>
      </c>
      <c r="CC1626">
        <v>4960794.8183052903</v>
      </c>
      <c r="CD1626">
        <v>312289.83510655002</v>
      </c>
      <c r="CE1626">
        <v>7240307.2358865496</v>
      </c>
      <c r="CF1626">
        <v>10328352.4530359</v>
      </c>
      <c r="CG1626">
        <v>1563714.9891102901</v>
      </c>
      <c r="CH1626">
        <v>13201339.0928782</v>
      </c>
      <c r="CI1626">
        <v>13945523.9959176</v>
      </c>
      <c r="CJ1626">
        <v>14337073.3717431</v>
      </c>
      <c r="CK1626">
        <v>674560.76074825996</v>
      </c>
      <c r="CL1626">
        <v>3492310.9971206002</v>
      </c>
      <c r="CM1626">
        <v>16638076.353964301</v>
      </c>
      <c r="CN1626">
        <v>39.343631999999999</v>
      </c>
      <c r="CO1626">
        <v>10435769.589062599</v>
      </c>
      <c r="CP1626">
        <v>18082192.057401501</v>
      </c>
      <c r="CQ1626">
        <v>18394731.770047799</v>
      </c>
      <c r="CR1626">
        <v>6509008.99493495</v>
      </c>
      <c r="CS1626">
        <v>17085293.9320269</v>
      </c>
      <c r="CT1626">
        <v>18340893.706237499</v>
      </c>
      <c r="CU1626">
        <v>1992134.2792053099</v>
      </c>
      <c r="CV1626">
        <v>15135457.2433175</v>
      </c>
      <c r="CW1626">
        <v>18397258.558208201</v>
      </c>
      <c r="CX1626">
        <v>18367828.3097069</v>
      </c>
      <c r="CY1626">
        <v>18194795.886868499</v>
      </c>
      <c r="CZ1626">
        <v>17485090.488694198</v>
      </c>
      <c r="DA1626">
        <v>15759832.7028258</v>
      </c>
      <c r="DB1626">
        <v>11302294.9817323</v>
      </c>
      <c r="DC1626">
        <v>357359.40520431998</v>
      </c>
      <c r="DD1626">
        <v>2768557.9447295801</v>
      </c>
      <c r="DE1626">
        <v>7802805.4553705202</v>
      </c>
      <c r="DF1626">
        <v>0</v>
      </c>
      <c r="DG1626">
        <v>18399809.860259101</v>
      </c>
      <c r="DH1626">
        <v>18396794.559659898</v>
      </c>
      <c r="DI1626">
        <v>18360274.743349299</v>
      </c>
      <c r="DJ1626">
        <v>15597801.445258001</v>
      </c>
      <c r="DK1626">
        <v>17340246.678018399</v>
      </c>
      <c r="DL1626">
        <v>7208855.5710571697</v>
      </c>
      <c r="DM1626">
        <v>18174243.192952398</v>
      </c>
      <c r="DN1626">
        <v>11022845.8405557</v>
      </c>
      <c r="DO1626">
        <v>2708557.9237569598</v>
      </c>
      <c r="DP1626">
        <v>18189899.6868685</v>
      </c>
      <c r="DQ1626">
        <v>16618954.1022732</v>
      </c>
      <c r="DR1626">
        <v>18402742.320579</v>
      </c>
      <c r="DS1626">
        <v>20515731.25</v>
      </c>
      <c r="DT1626">
        <v>14309260.388991401</v>
      </c>
      <c r="DU1626">
        <v>1815193.9026996901</v>
      </c>
      <c r="DV1626">
        <v>17164766758.2146</v>
      </c>
      <c r="DW1626">
        <v>2966720.0993594602</v>
      </c>
      <c r="DX1626">
        <v>28053784483.671902</v>
      </c>
      <c r="DY1626">
        <v>309817</v>
      </c>
      <c r="DZ1626">
        <v>3.5858449100000001</v>
      </c>
      <c r="EA1626">
        <v>770427</v>
      </c>
      <c r="EB1626">
        <v>209904.62821754999</v>
      </c>
      <c r="EC1626">
        <v>1984892071.0153401</v>
      </c>
      <c r="ED1626">
        <v>0.59338944000000005</v>
      </c>
      <c r="EE1626">
        <v>5611.18639680264</v>
      </c>
      <c r="EF1626">
        <v>1.0685E-2</v>
      </c>
      <c r="EG1626">
        <v>101.03908598345799</v>
      </c>
      <c r="EH1626">
        <v>12.5585185108941</v>
      </c>
      <c r="EI1626">
        <v>5.1775113888686199E-2</v>
      </c>
      <c r="EJ1626">
        <v>3.3315397779277701E-2</v>
      </c>
      <c r="EQ1626">
        <v>3503779.36</v>
      </c>
      <c r="ER1626">
        <v>0.15709342000000001</v>
      </c>
      <c r="ES1626">
        <v>46051.443500000001</v>
      </c>
      <c r="ET1626">
        <v>1.0011983200000001</v>
      </c>
      <c r="EU1626">
        <v>411928.30699999997</v>
      </c>
      <c r="EV1626">
        <v>179.40965310000001</v>
      </c>
      <c r="EW1626">
        <v>0.39059051299999997</v>
      </c>
      <c r="EX1626">
        <v>1316.6377500000001</v>
      </c>
      <c r="EY1626" s="1">
        <v>9481.7483900000007</v>
      </c>
      <c r="EZ1626" s="1"/>
    </row>
    <row r="1627" spans="1:156" x14ac:dyDescent="0.2">
      <c r="A1627" s="4" t="d">
        <v>2020-06-13</v>
      </c>
      <c r="B1627">
        <v>800767</v>
      </c>
      <c r="C1627">
        <v>9046</v>
      </c>
      <c r="D1627">
        <v>2187256</v>
      </c>
      <c r="E1627">
        <v>13743152</v>
      </c>
      <c r="F1627">
        <v>1028</v>
      </c>
      <c r="G1627">
        <v>488041</v>
      </c>
      <c r="H1627">
        <v>6255331</v>
      </c>
      <c r="I1627">
        <v>42</v>
      </c>
      <c r="J1627">
        <v>104766</v>
      </c>
      <c r="K1627">
        <v>30006111</v>
      </c>
      <c r="L1627">
        <v>15663020</v>
      </c>
      <c r="M1627">
        <v>8391988</v>
      </c>
      <c r="N1627">
        <v>3054099</v>
      </c>
      <c r="O1627">
        <v>16057</v>
      </c>
      <c r="P1627">
        <v>2</v>
      </c>
      <c r="Q1627">
        <v>154176</v>
      </c>
      <c r="R1627">
        <v>107</v>
      </c>
      <c r="S1627">
        <v>817424</v>
      </c>
      <c r="T1627">
        <v>2151</v>
      </c>
      <c r="U1627">
        <v>0</v>
      </c>
      <c r="V1627">
        <v>7646549</v>
      </c>
      <c r="W1627">
        <v>138236</v>
      </c>
      <c r="X1627">
        <v>15207098</v>
      </c>
      <c r="Y1627">
        <v>673868</v>
      </c>
      <c r="Z1627">
        <v>1560</v>
      </c>
      <c r="AA1627">
        <v>21967145</v>
      </c>
      <c r="AB1627">
        <v>2852366</v>
      </c>
      <c r="AC1627">
        <v>13297</v>
      </c>
      <c r="AD1627">
        <v>1614337774</v>
      </c>
      <c r="AE1627">
        <v>158</v>
      </c>
      <c r="AF1627">
        <v>1040458.79113924</v>
      </c>
      <c r="AG1627">
        <v>3085203.7848101198</v>
      </c>
      <c r="AH1627">
        <v>487462198</v>
      </c>
      <c r="AI1627">
        <v>68450972006.985397</v>
      </c>
      <c r="AJ1627">
        <v>1.63756141</v>
      </c>
      <c r="AK1627">
        <v>1.27331258</v>
      </c>
      <c r="AL1627">
        <v>174123830972.77301</v>
      </c>
      <c r="AM1627">
        <v>135392824071.41901</v>
      </c>
      <c r="AN1627">
        <v>106331176101.845</v>
      </c>
      <c r="AO1627">
        <v>13732352106018.301</v>
      </c>
      <c r="AP1627">
        <v>13732352106018.301</v>
      </c>
      <c r="AQ1627">
        <v>1.3E-7</v>
      </c>
      <c r="AR1627">
        <v>7.4184184571458303E-5</v>
      </c>
      <c r="AS1627">
        <v>0.70188133281165599</v>
      </c>
      <c r="AT1627">
        <v>3.2379999999999998E-5</v>
      </c>
      <c r="AU1627">
        <v>0.30635798840047301</v>
      </c>
      <c r="AV1627">
        <v>21.006290440000001</v>
      </c>
      <c r="AW1627">
        <v>198747.525724351</v>
      </c>
      <c r="AX1627">
        <v>10928.208000619999</v>
      </c>
      <c r="AY1627">
        <v>103395423.71500599</v>
      </c>
      <c r="AZ1627">
        <v>9847.9209226999992</v>
      </c>
      <c r="BA1627">
        <v>93174467.0724307</v>
      </c>
      <c r="BB1627">
        <v>20144</v>
      </c>
      <c r="BC1627">
        <v>107856950.28259</v>
      </c>
      <c r="BD1627">
        <v>103033494.499878</v>
      </c>
      <c r="BE1627">
        <v>987.5</v>
      </c>
      <c r="BF1627">
        <v>1.9585900000000001</v>
      </c>
      <c r="BG1627">
        <v>5.3660000000000001E-3</v>
      </c>
      <c r="BH1627">
        <v>9343067.1261725593</v>
      </c>
      <c r="BI1627">
        <v>987.5</v>
      </c>
      <c r="BJ1627">
        <v>9343067.1261725593</v>
      </c>
      <c r="BK1627">
        <v>0.35350362032600002</v>
      </c>
      <c r="BL1627">
        <v>164.29933272</v>
      </c>
      <c r="BM1627">
        <v>89.587968350389005</v>
      </c>
      <c r="BN1627">
        <v>127.75362526000001</v>
      </c>
      <c r="BO1627">
        <v>69.701698576636304</v>
      </c>
      <c r="BP1627">
        <v>1</v>
      </c>
      <c r="BQ1627">
        <v>9461.3337986557599</v>
      </c>
      <c r="BR1627">
        <v>8.7759089569267399</v>
      </c>
      <c r="BS1627">
        <v>-3.4682822413605701</v>
      </c>
      <c r="BT1627">
        <v>18414413706.887199</v>
      </c>
      <c r="BU1627">
        <v>0</v>
      </c>
      <c r="BV1627">
        <v>9.3504059999999992E-6</v>
      </c>
      <c r="BW1627">
        <v>8.8467313667999994E-2</v>
      </c>
      <c r="BX1627">
        <v>1.02E-6</v>
      </c>
      <c r="BY1627">
        <v>1008.50629044</v>
      </c>
      <c r="BZ1627">
        <v>9541814.6518969107</v>
      </c>
      <c r="CA1627">
        <v>8.7927244158999995E-2</v>
      </c>
      <c r="CB1627">
        <v>16557828.3631394</v>
      </c>
      <c r="CC1627">
        <v>4957993.8836204698</v>
      </c>
      <c r="CD1627">
        <v>233382.11313747001</v>
      </c>
      <c r="CE1627">
        <v>7234812.0744572803</v>
      </c>
      <c r="CF1627">
        <v>10326859.7825852</v>
      </c>
      <c r="CG1627">
        <v>1544225.10319087</v>
      </c>
      <c r="CH1627">
        <v>13169300.9871208</v>
      </c>
      <c r="CI1627">
        <v>13945299.593582099</v>
      </c>
      <c r="CJ1627">
        <v>14337058.069543</v>
      </c>
      <c r="CK1627">
        <v>636578.96899421001</v>
      </c>
      <c r="CL1627">
        <v>3451699.3806085</v>
      </c>
      <c r="CM1627">
        <v>16638791.933139401</v>
      </c>
      <c r="CN1627">
        <v>39.311661999999998</v>
      </c>
      <c r="CO1627">
        <v>10435047.351600001</v>
      </c>
      <c r="CP1627">
        <v>18083195.570985101</v>
      </c>
      <c r="CQ1627">
        <v>18395719.6374176</v>
      </c>
      <c r="CR1627">
        <v>6505785.1190778101</v>
      </c>
      <c r="CS1627">
        <v>17085841.358091202</v>
      </c>
      <c r="CT1627">
        <v>18342009.784320898</v>
      </c>
      <c r="CU1627">
        <v>1992143.42049741</v>
      </c>
      <c r="CV1627">
        <v>15135575.516949899</v>
      </c>
      <c r="CW1627">
        <v>18398245.651276302</v>
      </c>
      <c r="CX1627">
        <v>18368912.873609699</v>
      </c>
      <c r="CY1627">
        <v>18195921.338806499</v>
      </c>
      <c r="CZ1627">
        <v>17485877.4856975</v>
      </c>
      <c r="DA1627">
        <v>15759364.480382301</v>
      </c>
      <c r="DB1627">
        <v>11300574.990596499</v>
      </c>
      <c r="DC1627">
        <v>357359.40520431998</v>
      </c>
      <c r="DD1627">
        <v>2777841.0147901699</v>
      </c>
      <c r="DE1627">
        <v>7803368.8344346201</v>
      </c>
      <c r="DF1627">
        <v>0</v>
      </c>
      <c r="DG1627">
        <v>18400797.2370269</v>
      </c>
      <c r="DH1627">
        <v>18397785.1260552</v>
      </c>
      <c r="DI1627">
        <v>18361392.9419205</v>
      </c>
      <c r="DJ1627">
        <v>15598667.293245699</v>
      </c>
      <c r="DK1627">
        <v>17341317.1486523</v>
      </c>
      <c r="DL1627">
        <v>7210530.6115969196</v>
      </c>
      <c r="DM1627">
        <v>18175465.912749302</v>
      </c>
      <c r="DN1627">
        <v>11022856.8148464</v>
      </c>
      <c r="DO1627">
        <v>2707840.9835627102</v>
      </c>
      <c r="DP1627">
        <v>18190572.538806502</v>
      </c>
      <c r="DQ1627">
        <v>16618067.662202001</v>
      </c>
      <c r="DR1627">
        <v>18403729.820579</v>
      </c>
      <c r="DS1627">
        <v>20515978.125</v>
      </c>
      <c r="DT1627">
        <v>14310120.216946101</v>
      </c>
      <c r="DU1627">
        <v>1815513.3126252999</v>
      </c>
      <c r="DV1627">
        <v>17177177466.651199</v>
      </c>
      <c r="DW1627">
        <v>2966959.1811017701</v>
      </c>
      <c r="DX1627">
        <v>28071391179.390099</v>
      </c>
      <c r="DY1627">
        <v>283164</v>
      </c>
      <c r="DZ1627">
        <v>3.2773611100000002</v>
      </c>
      <c r="EA1627">
        <v>687752</v>
      </c>
      <c r="EB1627">
        <v>112013.41792245999</v>
      </c>
      <c r="EC1627">
        <v>1059796336.89272</v>
      </c>
      <c r="ED1627">
        <v>0.42617684</v>
      </c>
      <c r="EE1627">
        <v>4032.2013404963</v>
      </c>
      <c r="EF1627">
        <v>9.6580999999999993E-3</v>
      </c>
      <c r="EG1627">
        <v>91.378507960797094</v>
      </c>
      <c r="EH1627">
        <v>12.524737454307999</v>
      </c>
      <c r="EI1627">
        <v>5.1711330052627999E-2</v>
      </c>
      <c r="EJ1627">
        <v>3.1975341235832302E-2</v>
      </c>
      <c r="EQ1627">
        <v>2567339.8199999998</v>
      </c>
      <c r="ER1627">
        <v>0.15699274699999999</v>
      </c>
      <c r="ES1627">
        <v>19178.891800000001</v>
      </c>
      <c r="ET1627">
        <v>1.00229787</v>
      </c>
      <c r="EU1627">
        <v>414043.18800000002</v>
      </c>
      <c r="EV1627">
        <v>178.0900465</v>
      </c>
      <c r="EW1627">
        <v>0.39057280900000002</v>
      </c>
      <c r="EX1627">
        <v>1316.4048299999999</v>
      </c>
      <c r="EY1627" s="1">
        <v>9474.7419200000004</v>
      </c>
      <c r="EZ1627" s="1"/>
    </row>
    <row r="1628" spans="1:156" x14ac:dyDescent="0.2">
      <c r="A1628" s="4" t="d">
        <v>2020-06-14</v>
      </c>
      <c r="B1628">
        <v>698545</v>
      </c>
      <c r="C1628">
        <v>9050</v>
      </c>
      <c r="D1628">
        <v>2187870</v>
      </c>
      <c r="E1628">
        <v>13771448</v>
      </c>
      <c r="F1628">
        <v>1028</v>
      </c>
      <c r="G1628">
        <v>488168</v>
      </c>
      <c r="H1628">
        <v>6264487</v>
      </c>
      <c r="I1628">
        <v>42</v>
      </c>
      <c r="J1628">
        <v>104738</v>
      </c>
      <c r="K1628">
        <v>30047359</v>
      </c>
      <c r="L1628">
        <v>15692471</v>
      </c>
      <c r="M1628">
        <v>8405994</v>
      </c>
      <c r="N1628">
        <v>3056674</v>
      </c>
      <c r="O1628">
        <v>16076</v>
      </c>
      <c r="P1628">
        <v>2</v>
      </c>
      <c r="Q1628">
        <v>154132</v>
      </c>
      <c r="R1628">
        <v>107</v>
      </c>
      <c r="S1628">
        <v>817440</v>
      </c>
      <c r="T1628">
        <v>2151</v>
      </c>
      <c r="U1628">
        <v>0</v>
      </c>
      <c r="V1628">
        <v>7619053</v>
      </c>
      <c r="W1628">
        <v>137423</v>
      </c>
      <c r="X1628">
        <v>15199079</v>
      </c>
      <c r="Y1628">
        <v>667898</v>
      </c>
      <c r="Z1628">
        <v>1548</v>
      </c>
      <c r="AA1628">
        <v>21968744</v>
      </c>
      <c r="AB1628">
        <v>2834824</v>
      </c>
      <c r="AC1628">
        <v>13204</v>
      </c>
      <c r="AD1628">
        <v>1614337774</v>
      </c>
      <c r="AE1628">
        <v>170</v>
      </c>
      <c r="AF1628">
        <v>835982.09411764995</v>
      </c>
      <c r="AG1628">
        <v>2550157.2823529402</v>
      </c>
      <c r="AH1628">
        <v>433526738</v>
      </c>
      <c r="AI1628">
        <v>67609416185.246498</v>
      </c>
      <c r="AJ1628">
        <v>1.61687359</v>
      </c>
      <c r="AK1628">
        <v>1.2572291600000001</v>
      </c>
      <c r="AL1628">
        <v>171955158128.09799</v>
      </c>
      <c r="AM1628">
        <v>133706827945.358</v>
      </c>
      <c r="AN1628">
        <v>106350403076</v>
      </c>
      <c r="AO1628">
        <v>13732352106018.301</v>
      </c>
      <c r="AP1628">
        <v>13732352106018.301</v>
      </c>
      <c r="AQ1628">
        <v>1.1999999999999999E-7</v>
      </c>
      <c r="AR1628">
        <v>5.9263730996761201E-5</v>
      </c>
      <c r="AS1628">
        <v>0.55369840948515303</v>
      </c>
      <c r="AT1628">
        <v>2.1650000000000001E-5</v>
      </c>
      <c r="AU1628">
        <v>0.20227498950426601</v>
      </c>
      <c r="AV1628">
        <v>16.540329530000001</v>
      </c>
      <c r="AW1628">
        <v>154535.56499204901</v>
      </c>
      <c r="AX1628">
        <v>9748.1089583400008</v>
      </c>
      <c r="AY1628">
        <v>91076149.525850803</v>
      </c>
      <c r="AZ1628">
        <v>10773.63720736</v>
      </c>
      <c r="BA1628">
        <v>100657614.45919199</v>
      </c>
      <c r="BB1628">
        <v>18988</v>
      </c>
      <c r="BC1628">
        <v>116048617.39266101</v>
      </c>
      <c r="BD1628">
        <v>103566055.402804</v>
      </c>
      <c r="BE1628">
        <v>1062.5</v>
      </c>
      <c r="BF1628">
        <v>2.107145</v>
      </c>
      <c r="BG1628">
        <v>5.7730000000000004E-3</v>
      </c>
      <c r="BH1628">
        <v>9926890.3625073098</v>
      </c>
      <c r="BI1628">
        <v>1062.5</v>
      </c>
      <c r="BJ1628">
        <v>9926890.3625073098</v>
      </c>
      <c r="BK1628">
        <v>0.35342101418999999</v>
      </c>
      <c r="BL1628">
        <v>206.73954155999999</v>
      </c>
      <c r="BM1628">
        <v>89.378707327661701</v>
      </c>
      <c r="BN1628">
        <v>160.75405130999999</v>
      </c>
      <c r="BO1628">
        <v>69.539460003005004</v>
      </c>
      <c r="BP1628">
        <v>1</v>
      </c>
      <c r="BQ1628">
        <v>9342.9556353009993</v>
      </c>
      <c r="BR1628">
        <v>5.5631444647147497</v>
      </c>
      <c r="BS1628">
        <v>0.17240259901941199</v>
      </c>
      <c r="BT1628">
        <v>18424495132.814701</v>
      </c>
      <c r="BU1628">
        <v>0</v>
      </c>
      <c r="BV1628">
        <v>9.2981750000000001E-6</v>
      </c>
      <c r="BW1628">
        <v>8.6872434622999997E-2</v>
      </c>
      <c r="BX1628">
        <v>1.0100000000000001E-6</v>
      </c>
      <c r="BY1628">
        <v>1079.04032952999</v>
      </c>
      <c r="BZ1628">
        <v>10081425.9274993</v>
      </c>
      <c r="CA1628">
        <v>8.7958305899E-2</v>
      </c>
      <c r="CB1628">
        <v>16558924.107966</v>
      </c>
      <c r="CC1628">
        <v>4958779.0513340998</v>
      </c>
      <c r="CD1628">
        <v>158938.66185891</v>
      </c>
      <c r="CE1628">
        <v>7236405.5684685297</v>
      </c>
      <c r="CF1628">
        <v>10322841.078394599</v>
      </c>
      <c r="CG1628">
        <v>1519129.57249379</v>
      </c>
      <c r="CH1628">
        <v>13166999.1538356</v>
      </c>
      <c r="CI1628">
        <v>13946015.964715101</v>
      </c>
      <c r="CJ1628">
        <v>14337998.533614101</v>
      </c>
      <c r="CK1628">
        <v>634791.06078189996</v>
      </c>
      <c r="CL1628">
        <v>3443743.6847954802</v>
      </c>
      <c r="CM1628">
        <v>16639917.767966</v>
      </c>
      <c r="CN1628">
        <v>39.318050999999997</v>
      </c>
      <c r="CO1628">
        <v>10434705.7333485</v>
      </c>
      <c r="CP1628">
        <v>18083697.488046501</v>
      </c>
      <c r="CQ1628">
        <v>18396777.649093099</v>
      </c>
      <c r="CR1628">
        <v>6504640.3678892497</v>
      </c>
      <c r="CS1628">
        <v>17086438.292383298</v>
      </c>
      <c r="CT1628">
        <v>18342941.6241716</v>
      </c>
      <c r="CU1628">
        <v>1992143.4205062899</v>
      </c>
      <c r="CV1628">
        <v>15135520.635200299</v>
      </c>
      <c r="CW1628">
        <v>18399304.557810299</v>
      </c>
      <c r="CX1628">
        <v>18369906.419591799</v>
      </c>
      <c r="CY1628">
        <v>18196662.3848572</v>
      </c>
      <c r="CZ1628">
        <v>17486310.419132698</v>
      </c>
      <c r="DA1628">
        <v>15759218.780011401</v>
      </c>
      <c r="DB1628">
        <v>11302231.9107948</v>
      </c>
      <c r="DC1628">
        <v>357359.40520431998</v>
      </c>
      <c r="DD1628">
        <v>2776424.7394095198</v>
      </c>
      <c r="DE1628">
        <v>7801675.2957124896</v>
      </c>
      <c r="DF1628">
        <v>0</v>
      </c>
      <c r="DG1628">
        <v>18401855.486403</v>
      </c>
      <c r="DH1628">
        <v>18398804.192768101</v>
      </c>
      <c r="DI1628">
        <v>18361945.3802513</v>
      </c>
      <c r="DJ1628">
        <v>15590326.7082246</v>
      </c>
      <c r="DK1628">
        <v>17335386.6529788</v>
      </c>
      <c r="DL1628">
        <v>7196025.65724729</v>
      </c>
      <c r="DM1628">
        <v>18174067.582881499</v>
      </c>
      <c r="DN1628">
        <v>11012595.728232199</v>
      </c>
      <c r="DO1628">
        <v>2706424.7081820602</v>
      </c>
      <c r="DP1628">
        <v>18191468.484857202</v>
      </c>
      <c r="DQ1628">
        <v>16619788.3116834</v>
      </c>
      <c r="DR1628">
        <v>18404792.320579</v>
      </c>
      <c r="DS1628">
        <v>20516243.75</v>
      </c>
      <c r="DT1628">
        <v>14310977.5069643</v>
      </c>
      <c r="DU1628">
        <v>1815750.9487411999</v>
      </c>
      <c r="DV1628">
        <v>16964480558.8447</v>
      </c>
      <c r="DW1628">
        <v>2966729.4409661698</v>
      </c>
      <c r="DX1628">
        <v>27718021548.888199</v>
      </c>
      <c r="DY1628">
        <v>279097</v>
      </c>
      <c r="DZ1628">
        <v>3.2302893500000001</v>
      </c>
      <c r="EA1628">
        <v>659481</v>
      </c>
      <c r="EB1628">
        <v>89024.0550086</v>
      </c>
      <c r="EC1628">
        <v>831747796.419945</v>
      </c>
      <c r="ED1628">
        <v>0.40072770000000002</v>
      </c>
      <c r="EE1628">
        <v>3743.9811229361999</v>
      </c>
      <c r="EF1628">
        <v>8.8793299999999995E-3</v>
      </c>
      <c r="EG1628">
        <v>82.959186261197203</v>
      </c>
      <c r="EH1628">
        <v>12.499467070722201</v>
      </c>
      <c r="EI1628">
        <v>5.1625471294170402E-2</v>
      </c>
      <c r="EJ1628">
        <v>3.0731809700038401E-2</v>
      </c>
      <c r="EQ1628">
        <v>3790494.392</v>
      </c>
      <c r="ER1628">
        <v>0.15705952400000001</v>
      </c>
      <c r="ES1628">
        <v>18400.238799999999</v>
      </c>
      <c r="ET1628">
        <v>1.0036715899999999</v>
      </c>
      <c r="EU1628">
        <v>412521.31599999999</v>
      </c>
      <c r="EV1628">
        <v>178.10314009999999</v>
      </c>
      <c r="EW1628">
        <v>0.38425573099999999</v>
      </c>
      <c r="EX1628">
        <v>1321.07007</v>
      </c>
      <c r="EY1628" s="1">
        <v>9386.7878899999996</v>
      </c>
      <c r="EZ1628" s="1"/>
    </row>
    <row r="1629" spans="1:156" x14ac:dyDescent="0.2">
      <c r="A1629" s="4" t="d">
        <v>2020-06-15</v>
      </c>
      <c r="B1629">
        <v>867844</v>
      </c>
      <c r="C1629">
        <v>9056</v>
      </c>
      <c r="D1629">
        <v>2191502</v>
      </c>
      <c r="E1629">
        <v>13775402</v>
      </c>
      <c r="F1629">
        <v>1026</v>
      </c>
      <c r="G1629">
        <v>488656</v>
      </c>
      <c r="H1629">
        <v>6269676</v>
      </c>
      <c r="I1629">
        <v>42</v>
      </c>
      <c r="J1629">
        <v>104670</v>
      </c>
      <c r="K1629">
        <v>30074280</v>
      </c>
      <c r="L1629">
        <v>15704293</v>
      </c>
      <c r="M1629">
        <v>8405201</v>
      </c>
      <c r="N1629">
        <v>3062184</v>
      </c>
      <c r="O1629">
        <v>16095</v>
      </c>
      <c r="P1629">
        <v>2</v>
      </c>
      <c r="Q1629">
        <v>154127</v>
      </c>
      <c r="R1629">
        <v>105</v>
      </c>
      <c r="S1629">
        <v>818056</v>
      </c>
      <c r="T1629">
        <v>2153</v>
      </c>
      <c r="U1629">
        <v>0</v>
      </c>
      <c r="V1629">
        <v>7655547</v>
      </c>
      <c r="W1629">
        <v>138005</v>
      </c>
      <c r="X1629">
        <v>15242079</v>
      </c>
      <c r="Y1629">
        <v>673324</v>
      </c>
      <c r="Z1629">
        <v>1558</v>
      </c>
      <c r="AA1629">
        <v>22020940</v>
      </c>
      <c r="AB1629">
        <v>2857082</v>
      </c>
      <c r="AC1629">
        <v>13324</v>
      </c>
      <c r="AD1629">
        <v>1614337775</v>
      </c>
      <c r="AE1629">
        <v>138</v>
      </c>
      <c r="AF1629">
        <v>1134490.89855072</v>
      </c>
      <c r="AG1629">
        <v>3570543.2028985498</v>
      </c>
      <c r="AH1629">
        <v>492734962</v>
      </c>
      <c r="AI1629">
        <v>68328012489.789703</v>
      </c>
      <c r="AJ1629">
        <v>1.63326898</v>
      </c>
      <c r="AK1629">
        <v>1.2698465400000001</v>
      </c>
      <c r="AL1629">
        <v>173774840415.629</v>
      </c>
      <c r="AM1629">
        <v>135107800363.089</v>
      </c>
      <c r="AN1629">
        <v>106396951196.99001</v>
      </c>
      <c r="AO1629">
        <v>13732352106018.301</v>
      </c>
      <c r="AP1629">
        <v>13732352106018.301</v>
      </c>
      <c r="AQ1629">
        <v>2.2000000000000001E-7</v>
      </c>
      <c r="AR1629">
        <v>1.20063002848431E-4</v>
      </c>
      <c r="AS1629">
        <v>1.1335608193890301</v>
      </c>
      <c r="AT1629">
        <v>5.7960000000000001E-5</v>
      </c>
      <c r="AU1629">
        <v>0.54722257092578497</v>
      </c>
      <c r="AV1629">
        <v>35.153486729999997</v>
      </c>
      <c r="AW1629">
        <v>331897.53943057399</v>
      </c>
      <c r="AX1629">
        <v>27056.553326879999</v>
      </c>
      <c r="AY1629">
        <v>255451288.33550501</v>
      </c>
      <c r="AZ1629">
        <v>34836.832249589999</v>
      </c>
      <c r="BA1629">
        <v>328907883.135454</v>
      </c>
      <c r="BB1629">
        <v>26428</v>
      </c>
      <c r="BC1629">
        <v>94204171.765807196</v>
      </c>
      <c r="BD1629">
        <v>103343782.307421</v>
      </c>
      <c r="BE1629">
        <v>862.5</v>
      </c>
      <c r="BF1629">
        <v>1.7103900000000001</v>
      </c>
      <c r="BG1629">
        <v>4.6860000000000001E-3</v>
      </c>
      <c r="BH1629">
        <v>8143193.0197289502</v>
      </c>
      <c r="BI1629">
        <v>862.5</v>
      </c>
      <c r="BJ1629">
        <v>8143193.0197289502</v>
      </c>
      <c r="BK1629">
        <v>0.35279921191300001</v>
      </c>
      <c r="BL1629">
        <v>66.55489111</v>
      </c>
      <c r="BM1629">
        <v>90.175624974903997</v>
      </c>
      <c r="BN1629">
        <v>51.745608969999999</v>
      </c>
      <c r="BO1629">
        <v>70.145936254998702</v>
      </c>
      <c r="BP1629">
        <v>1</v>
      </c>
      <c r="BQ1629">
        <v>9441.38321127995</v>
      </c>
      <c r="BR1629">
        <v>4.6772593725847198</v>
      </c>
      <c r="BS1629">
        <v>0.488616276167463</v>
      </c>
      <c r="BT1629">
        <v>18432970223.373901</v>
      </c>
      <c r="BU1629">
        <v>0</v>
      </c>
      <c r="BV1629">
        <v>9.5288079999999995E-6</v>
      </c>
      <c r="BW1629">
        <v>8.9965129997000001E-2</v>
      </c>
      <c r="BX1629">
        <v>1.04E-6</v>
      </c>
      <c r="BY1629">
        <v>897.65348673000005</v>
      </c>
      <c r="BZ1629">
        <v>8475090.5591595303</v>
      </c>
      <c r="CA1629">
        <v>8.8058277074000005E-2</v>
      </c>
      <c r="CB1629">
        <v>16559338.1521479</v>
      </c>
      <c r="CC1629">
        <v>4959834.2096430697</v>
      </c>
      <c r="CD1629">
        <v>272709.59790821001</v>
      </c>
      <c r="CE1629">
        <v>7237076.4919440905</v>
      </c>
      <c r="CF1629">
        <v>10322707.355242601</v>
      </c>
      <c r="CG1629">
        <v>1504826.7941951801</v>
      </c>
      <c r="CH1629">
        <v>13164235.774003999</v>
      </c>
      <c r="CI1629">
        <v>13946577.7174826</v>
      </c>
      <c r="CJ1629">
        <v>14338239.6967793</v>
      </c>
      <c r="CK1629">
        <v>669894.14400587999</v>
      </c>
      <c r="CL1629">
        <v>3416796.6601328999</v>
      </c>
      <c r="CM1629">
        <v>16640585.552147901</v>
      </c>
      <c r="CN1629">
        <v>39.319853000000002</v>
      </c>
      <c r="CO1629">
        <v>10431444.1114188</v>
      </c>
      <c r="CP1629">
        <v>18084385.602130398</v>
      </c>
      <c r="CQ1629">
        <v>18397623.445210401</v>
      </c>
      <c r="CR1629">
        <v>6493500.5154505</v>
      </c>
      <c r="CS1629">
        <v>17085802.3847031</v>
      </c>
      <c r="CT1629">
        <v>18343875.561526</v>
      </c>
      <c r="CU1629">
        <v>1992071.4890149301</v>
      </c>
      <c r="CV1629">
        <v>15132676.1345484</v>
      </c>
      <c r="CW1629">
        <v>18400161.1352695</v>
      </c>
      <c r="CX1629">
        <v>18370761.3987142</v>
      </c>
      <c r="CY1629">
        <v>18197592.899192199</v>
      </c>
      <c r="CZ1629">
        <v>17485727.4905844</v>
      </c>
      <c r="DA1629">
        <v>15756816.546006201</v>
      </c>
      <c r="DB1629">
        <v>11300642.444846001</v>
      </c>
      <c r="DC1629">
        <v>357359.40520431998</v>
      </c>
      <c r="DD1629">
        <v>2755638.0800656402</v>
      </c>
      <c r="DE1629">
        <v>7796042.4044087697</v>
      </c>
      <c r="DF1629">
        <v>0</v>
      </c>
      <c r="DG1629">
        <v>18402720.3538763</v>
      </c>
      <c r="DH1629">
        <v>18399693.9693009</v>
      </c>
      <c r="DI1629">
        <v>18363196.1817321</v>
      </c>
      <c r="DJ1629">
        <v>15594218.606225399</v>
      </c>
      <c r="DK1629">
        <v>17339934.2016434</v>
      </c>
      <c r="DL1629">
        <v>7198975.85155378</v>
      </c>
      <c r="DM1629">
        <v>18176781.860340301</v>
      </c>
      <c r="DN1629">
        <v>11021760.3874855</v>
      </c>
      <c r="DO1629">
        <v>2705638.0684304102</v>
      </c>
      <c r="DP1629">
        <v>18192117.299192201</v>
      </c>
      <c r="DQ1629">
        <v>16618677.862241801</v>
      </c>
      <c r="DR1629">
        <v>18405654.820579</v>
      </c>
      <c r="DS1629">
        <v>20516459.375</v>
      </c>
      <c r="DT1629">
        <v>14310170.1667687</v>
      </c>
      <c r="DU1629">
        <v>1816219.91591996</v>
      </c>
      <c r="DV1629">
        <v>17147628222.158899</v>
      </c>
      <c r="DW1629">
        <v>2962499.2871203902</v>
      </c>
      <c r="DX1629">
        <v>27970091032.847198</v>
      </c>
      <c r="DY1629">
        <v>292792</v>
      </c>
      <c r="DZ1629">
        <v>3.3887963000000001</v>
      </c>
      <c r="EA1629">
        <v>740624</v>
      </c>
      <c r="EB1629">
        <v>276548.49274684</v>
      </c>
      <c r="EC1629">
        <v>2611000296.5247898</v>
      </c>
      <c r="ED1629">
        <v>0.87316364999999996</v>
      </c>
      <c r="EE1629">
        <v>8243.8726258099196</v>
      </c>
      <c r="EF1629">
        <v>1.096428E-2</v>
      </c>
      <c r="EG1629">
        <v>103.517969115772</v>
      </c>
      <c r="EH1629">
        <v>12.4699826711933</v>
      </c>
      <c r="EI1629">
        <v>5.1132206084495799E-2</v>
      </c>
      <c r="EJ1629">
        <v>3.07628932456043E-2</v>
      </c>
      <c r="EQ1629">
        <v>5943557.9970000004</v>
      </c>
      <c r="ER1629">
        <v>0.156947066</v>
      </c>
      <c r="ES1629">
        <v>62221.7837</v>
      </c>
      <c r="ET1629">
        <v>0.99598072000000004</v>
      </c>
      <c r="EU1629">
        <v>405576.647</v>
      </c>
      <c r="EV1629">
        <v>177.99328109999999</v>
      </c>
      <c r="EW1629">
        <v>0.38900118</v>
      </c>
      <c r="EX1629">
        <v>1263.77943</v>
      </c>
      <c r="EY1629" s="1">
        <v>9454.1501599999992</v>
      </c>
      <c r="EZ1629" s="1"/>
    </row>
    <row r="1630" spans="1:156" x14ac:dyDescent="0.2">
      <c r="A1630" s="4" t="d">
        <v>2020-06-16</v>
      </c>
      <c r="B1630">
        <v>986219</v>
      </c>
      <c r="C1630">
        <v>9056</v>
      </c>
      <c r="D1630">
        <v>2192287</v>
      </c>
      <c r="E1630">
        <v>13777526</v>
      </c>
      <c r="F1630">
        <v>1028</v>
      </c>
      <c r="G1630">
        <v>488409</v>
      </c>
      <c r="H1630">
        <v>6273847</v>
      </c>
      <c r="I1630">
        <v>42</v>
      </c>
      <c r="J1630">
        <v>104649</v>
      </c>
      <c r="K1630">
        <v>30099902</v>
      </c>
      <c r="L1630">
        <v>15712734</v>
      </c>
      <c r="M1630">
        <v>8412647</v>
      </c>
      <c r="N1630">
        <v>3064316</v>
      </c>
      <c r="O1630">
        <v>16098</v>
      </c>
      <c r="P1630">
        <v>2</v>
      </c>
      <c r="Q1630">
        <v>154027</v>
      </c>
      <c r="R1630">
        <v>105</v>
      </c>
      <c r="S1630">
        <v>818103</v>
      </c>
      <c r="T1630">
        <v>2151</v>
      </c>
      <c r="U1630">
        <v>0</v>
      </c>
      <c r="V1630">
        <v>7685956</v>
      </c>
      <c r="W1630">
        <v>138529</v>
      </c>
      <c r="X1630">
        <v>15272132</v>
      </c>
      <c r="Y1630">
        <v>677117</v>
      </c>
      <c r="Z1630">
        <v>1565</v>
      </c>
      <c r="AA1630">
        <v>22063393</v>
      </c>
      <c r="AB1630">
        <v>2872962</v>
      </c>
      <c r="AC1630">
        <v>13407</v>
      </c>
      <c r="AD1630">
        <v>1614337776</v>
      </c>
      <c r="AE1630">
        <v>150</v>
      </c>
      <c r="AF1630">
        <v>1223145.6399999999</v>
      </c>
      <c r="AG1630">
        <v>3812401.98</v>
      </c>
      <c r="AH1630">
        <v>571860297</v>
      </c>
      <c r="AI1630">
        <v>68874253599.811005</v>
      </c>
      <c r="AJ1630">
        <v>1.64602728</v>
      </c>
      <c r="AK1630">
        <v>1.27976512</v>
      </c>
      <c r="AL1630">
        <v>175232451346.34</v>
      </c>
      <c r="AM1630">
        <v>136240985449.218</v>
      </c>
      <c r="AN1630">
        <v>106457805246.909</v>
      </c>
      <c r="AO1630">
        <v>15784744305477.4</v>
      </c>
      <c r="AP1630">
        <v>14334387151193</v>
      </c>
      <c r="AQ1630">
        <v>2.8000000000000002E-7</v>
      </c>
      <c r="AR1630">
        <v>1.4904798872403499E-4</v>
      </c>
      <c r="AS1630">
        <v>1.4189505573584</v>
      </c>
      <c r="AT1630">
        <v>8.5000000000000006E-5</v>
      </c>
      <c r="AU1630">
        <v>0.80920781560344801</v>
      </c>
      <c r="AV1630">
        <v>51.128080619999999</v>
      </c>
      <c r="AW1630">
        <v>486744.02864126099</v>
      </c>
      <c r="AX1630">
        <v>28017.634964320001</v>
      </c>
      <c r="AY1630">
        <v>266730461.033555</v>
      </c>
      <c r="AZ1630">
        <v>29594.248314140001</v>
      </c>
      <c r="BA1630">
        <v>281739965.09072</v>
      </c>
      <c r="BB1630">
        <v>26723</v>
      </c>
      <c r="BC1630">
        <v>106884937.539195</v>
      </c>
      <c r="BD1630">
        <v>104184660.862435</v>
      </c>
      <c r="BE1630">
        <v>937.5</v>
      </c>
      <c r="BF1630">
        <v>1.8589450000000001</v>
      </c>
      <c r="BG1630">
        <v>5.0930000000000003E-3</v>
      </c>
      <c r="BH1630">
        <v>8925086.2015086096</v>
      </c>
      <c r="BI1630">
        <v>937.5</v>
      </c>
      <c r="BJ1630">
        <v>8925086.2015086096</v>
      </c>
      <c r="BK1630">
        <v>0.353127882093</v>
      </c>
      <c r="BL1630">
        <v>70.822657129999996</v>
      </c>
      <c r="BM1630">
        <v>90.664394122363205</v>
      </c>
      <c r="BN1630">
        <v>55.063708380000001</v>
      </c>
      <c r="BO1630">
        <v>70.525989246946494</v>
      </c>
      <c r="BP1630">
        <v>1</v>
      </c>
      <c r="BQ1630">
        <v>9520.09194827586</v>
      </c>
      <c r="BR1630">
        <v>1.9219353575901901</v>
      </c>
      <c r="BS1630">
        <v>-1.67766576792246</v>
      </c>
      <c r="BT1630">
        <v>18442382053.604099</v>
      </c>
      <c r="BU1630">
        <v>0</v>
      </c>
      <c r="BV1630">
        <v>9.2494610000000001E-6</v>
      </c>
      <c r="BW1630">
        <v>8.8055720916999994E-2</v>
      </c>
      <c r="BX1630">
        <v>1.02E-6</v>
      </c>
      <c r="BY1630">
        <v>988.62808061999999</v>
      </c>
      <c r="BZ1630">
        <v>9411830.2301498801</v>
      </c>
      <c r="CA1630">
        <v>8.8113593207999996E-2</v>
      </c>
      <c r="CB1630">
        <v>16560140.3682859</v>
      </c>
      <c r="CC1630">
        <v>4959272.4399881698</v>
      </c>
      <c r="CD1630">
        <v>321101.36737618002</v>
      </c>
      <c r="CE1630">
        <v>7234620.6290879901</v>
      </c>
      <c r="CF1630">
        <v>10323574.6968244</v>
      </c>
      <c r="CG1630">
        <v>1512792.2704763501</v>
      </c>
      <c r="CH1630">
        <v>13163389.3032743</v>
      </c>
      <c r="CI1630">
        <v>13946468.7444076</v>
      </c>
      <c r="CJ1630">
        <v>14338959.2034622</v>
      </c>
      <c r="CK1630">
        <v>646890.00310942996</v>
      </c>
      <c r="CL1630">
        <v>3360574.3053220101</v>
      </c>
      <c r="CM1630">
        <v>16641387.7682859</v>
      </c>
      <c r="CN1630">
        <v>39.304507999999998</v>
      </c>
      <c r="CO1630">
        <v>10432619.2492064</v>
      </c>
      <c r="CP1630">
        <v>18085047.256293099</v>
      </c>
      <c r="CQ1630">
        <v>18398547.849712301</v>
      </c>
      <c r="CR1630">
        <v>6499880.9627162898</v>
      </c>
      <c r="CS1630">
        <v>17085910.784508102</v>
      </c>
      <c r="CT1630">
        <v>18344759.358702499</v>
      </c>
      <c r="CU1630">
        <v>1991823.4222995299</v>
      </c>
      <c r="CV1630">
        <v>15133933.77658</v>
      </c>
      <c r="CW1630">
        <v>18401093.781508598</v>
      </c>
      <c r="CX1630">
        <v>18371680.626676101</v>
      </c>
      <c r="CY1630">
        <v>18198435.463094</v>
      </c>
      <c r="CZ1630">
        <v>17486220.614728302</v>
      </c>
      <c r="DA1630">
        <v>15757261.167928601</v>
      </c>
      <c r="DB1630">
        <v>11302362.018144701</v>
      </c>
      <c r="DC1630">
        <v>357359.40520431998</v>
      </c>
      <c r="DD1630">
        <v>2755834.13669611</v>
      </c>
      <c r="DE1630">
        <v>7797041.3158098003</v>
      </c>
      <c r="DF1630">
        <v>0</v>
      </c>
      <c r="DG1630">
        <v>18403660.043768201</v>
      </c>
      <c r="DH1630">
        <v>18400649.4414884</v>
      </c>
      <c r="DI1630">
        <v>18364358.117646702</v>
      </c>
      <c r="DJ1630">
        <v>15601203.2952541</v>
      </c>
      <c r="DK1630">
        <v>17344382.811831798</v>
      </c>
      <c r="DL1630">
        <v>7209525.2821046095</v>
      </c>
      <c r="DM1630">
        <v>18179073.807269499</v>
      </c>
      <c r="DN1630">
        <v>11031923.4569003</v>
      </c>
      <c r="DO1630">
        <v>2705834.1250608801</v>
      </c>
      <c r="DP1630">
        <v>18193002.863093998</v>
      </c>
      <c r="DQ1630">
        <v>16620482.827005699</v>
      </c>
      <c r="DR1630">
        <v>18406592.320579</v>
      </c>
      <c r="DS1630">
        <v>20516693.75</v>
      </c>
      <c r="DT1630">
        <v>14310889.6625617</v>
      </c>
      <c r="DU1630">
        <v>1816298.9163593899</v>
      </c>
      <c r="DV1630">
        <v>17291332689.295101</v>
      </c>
      <c r="DW1630">
        <v>2962804.8406388499</v>
      </c>
      <c r="DX1630">
        <v>28206174507.6786</v>
      </c>
      <c r="DY1630">
        <v>343031</v>
      </c>
      <c r="DZ1630">
        <v>3.9702662000000002</v>
      </c>
      <c r="EA1630">
        <v>852832</v>
      </c>
      <c r="EB1630">
        <v>259896.94634255001</v>
      </c>
      <c r="EC1630">
        <v>2474242826.2571902</v>
      </c>
      <c r="ED1630">
        <v>0.74202966999999997</v>
      </c>
      <c r="EE1630">
        <v>7064.1906867487896</v>
      </c>
      <c r="EF1630">
        <v>1.0527419999999999E-2</v>
      </c>
      <c r="EG1630">
        <v>100.222006378118</v>
      </c>
      <c r="EH1630">
        <v>12.417102593285501</v>
      </c>
      <c r="EI1630">
        <v>5.1111293008106497E-2</v>
      </c>
      <c r="EJ1630">
        <v>3.0285288136100999E-2</v>
      </c>
      <c r="EQ1630">
        <v>5503692.5159999998</v>
      </c>
      <c r="ER1630">
        <v>0.15685418000000001</v>
      </c>
      <c r="ES1630">
        <v>49938.545299999998</v>
      </c>
      <c r="ET1630">
        <v>1.00550797</v>
      </c>
      <c r="EU1630">
        <v>415584.63</v>
      </c>
      <c r="EV1630">
        <v>177.77666579999999</v>
      </c>
      <c r="EW1630">
        <v>0.393771863</v>
      </c>
      <c r="EX1630">
        <v>1202.79315</v>
      </c>
      <c r="EY1630" s="1">
        <v>9540.6765099999993</v>
      </c>
      <c r="EZ1630" s="1"/>
    </row>
    <row r="1631" spans="1:156" x14ac:dyDescent="0.2">
      <c r="A1631" s="4" t="d">
        <v>2020-06-17</v>
      </c>
      <c r="B1631">
        <v>918592</v>
      </c>
      <c r="C1631">
        <v>9053</v>
      </c>
      <c r="D1631">
        <v>2194265</v>
      </c>
      <c r="E1631">
        <v>13801043</v>
      </c>
      <c r="F1631">
        <v>1028</v>
      </c>
      <c r="G1631">
        <v>488598</v>
      </c>
      <c r="H1631">
        <v>6284632</v>
      </c>
      <c r="I1631">
        <v>42</v>
      </c>
      <c r="J1631">
        <v>104690</v>
      </c>
      <c r="K1631">
        <v>30138987</v>
      </c>
      <c r="L1631">
        <v>15740974</v>
      </c>
      <c r="M1631">
        <v>8426026</v>
      </c>
      <c r="N1631">
        <v>3068465</v>
      </c>
      <c r="O1631">
        <v>16089</v>
      </c>
      <c r="P1631">
        <v>2</v>
      </c>
      <c r="Q1631">
        <v>154017</v>
      </c>
      <c r="R1631">
        <v>105</v>
      </c>
      <c r="S1631">
        <v>818555</v>
      </c>
      <c r="T1631">
        <v>2148</v>
      </c>
      <c r="U1631">
        <v>0</v>
      </c>
      <c r="V1631">
        <v>7674128</v>
      </c>
      <c r="W1631">
        <v>138025</v>
      </c>
      <c r="X1631">
        <v>15278115</v>
      </c>
      <c r="Y1631">
        <v>673940</v>
      </c>
      <c r="Z1631">
        <v>1553</v>
      </c>
      <c r="AA1631">
        <v>22076344</v>
      </c>
      <c r="AB1631">
        <v>2864205</v>
      </c>
      <c r="AC1631">
        <v>13317</v>
      </c>
      <c r="AD1631">
        <v>1614337777</v>
      </c>
      <c r="AE1631">
        <v>138</v>
      </c>
      <c r="AF1631">
        <v>1274605.99275362</v>
      </c>
      <c r="AG1631">
        <v>3984678.2536231801</v>
      </c>
      <c r="AH1631">
        <v>549885599</v>
      </c>
      <c r="AI1631">
        <v>68205095360.9916</v>
      </c>
      <c r="AJ1631">
        <v>1.6334731300000001</v>
      </c>
      <c r="AK1631">
        <v>1.2699900500000001</v>
      </c>
      <c r="AL1631">
        <v>173926399830.384</v>
      </c>
      <c r="AM1631">
        <v>135224016457.433</v>
      </c>
      <c r="AN1631">
        <v>106476437357.002</v>
      </c>
      <c r="AO1631">
        <v>15784744305477.4</v>
      </c>
      <c r="AP1631">
        <v>15784744305477.4</v>
      </c>
      <c r="AQ1631">
        <v>2.7000000000000001E-7</v>
      </c>
      <c r="AR1631">
        <v>1.4123915534404899E-4</v>
      </c>
      <c r="AS1631">
        <v>1.33452549760501</v>
      </c>
      <c r="AT1631">
        <v>8.1379999999999997E-5</v>
      </c>
      <c r="AU1631">
        <v>0.768934681962265</v>
      </c>
      <c r="AV1631">
        <v>46.74662944</v>
      </c>
      <c r="AW1631">
        <v>441694.576569848</v>
      </c>
      <c r="AX1631">
        <v>23987.212470390001</v>
      </c>
      <c r="AY1631">
        <v>226647820.005905</v>
      </c>
      <c r="AZ1631">
        <v>24517.90009472</v>
      </c>
      <c r="BA1631">
        <v>231662124.74460599</v>
      </c>
      <c r="BB1631">
        <v>24587</v>
      </c>
      <c r="BC1631">
        <v>108283617.573486</v>
      </c>
      <c r="BD1631">
        <v>104378331.005812</v>
      </c>
      <c r="BE1631">
        <v>862.5</v>
      </c>
      <c r="BF1631">
        <v>1.7103900000000001</v>
      </c>
      <c r="BG1631">
        <v>4.6860000000000001E-3</v>
      </c>
      <c r="BH1631">
        <v>8149498.1960242502</v>
      </c>
      <c r="BI1631">
        <v>862.5</v>
      </c>
      <c r="BJ1631">
        <v>8149498.1960242502</v>
      </c>
      <c r="BK1631">
        <v>0.35327480902399999</v>
      </c>
      <c r="BL1631">
        <v>74.829205819999999</v>
      </c>
      <c r="BM1631">
        <v>89.935302583105496</v>
      </c>
      <c r="BN1631">
        <v>58.178090089999998</v>
      </c>
      <c r="BO1631">
        <v>69.957458113348494</v>
      </c>
      <c r="BP1631">
        <v>1</v>
      </c>
      <c r="BQ1631">
        <v>9448.6935606078296</v>
      </c>
      <c r="BR1631">
        <v>4.4385423257557903</v>
      </c>
      <c r="BS1631">
        <v>-2.8596766769586299</v>
      </c>
      <c r="BT1631">
        <v>18450973246.376598</v>
      </c>
      <c r="BU1631">
        <v>0</v>
      </c>
      <c r="BV1631">
        <v>8.3968989999999998E-6</v>
      </c>
      <c r="BW1631">
        <v>7.9339728068999998E-2</v>
      </c>
      <c r="BX1631">
        <v>9.1999999999999998E-7</v>
      </c>
      <c r="BY1631">
        <v>909.24662943999999</v>
      </c>
      <c r="BZ1631">
        <v>8591192.7725940999</v>
      </c>
      <c r="CA1631">
        <v>8.8213182166999998E-2</v>
      </c>
      <c r="CB1631">
        <v>16539599.6862194</v>
      </c>
      <c r="CC1631">
        <v>4951971.2527687997</v>
      </c>
      <c r="CD1631">
        <v>310101.66382810997</v>
      </c>
      <c r="CE1631">
        <v>7218468.3441679999</v>
      </c>
      <c r="CF1631">
        <v>10321930.783744199</v>
      </c>
      <c r="CG1631">
        <v>1521302.3024484699</v>
      </c>
      <c r="CH1631">
        <v>13161256.7519706</v>
      </c>
      <c r="CI1631">
        <v>13945963.584005199</v>
      </c>
      <c r="CJ1631">
        <v>14339059.1144781</v>
      </c>
      <c r="CK1631">
        <v>623267.12197827001</v>
      </c>
      <c r="CL1631">
        <v>3338657.36358211</v>
      </c>
      <c r="CM1631">
        <v>16641872.0862194</v>
      </c>
      <c r="CN1631">
        <v>39.214917999999997</v>
      </c>
      <c r="CO1631">
        <v>10431691.2200785</v>
      </c>
      <c r="CP1631">
        <v>18085378.983979799</v>
      </c>
      <c r="CQ1631">
        <v>18399400.193504699</v>
      </c>
      <c r="CR1631">
        <v>6502890.0863570999</v>
      </c>
      <c r="CS1631">
        <v>17085280.605635099</v>
      </c>
      <c r="CT1631">
        <v>18345538.2530066</v>
      </c>
      <c r="CU1631">
        <v>1991786.4230355199</v>
      </c>
      <c r="CV1631">
        <v>15132832.4448887</v>
      </c>
      <c r="CW1631">
        <v>18401952.298490699</v>
      </c>
      <c r="CX1631">
        <v>18372482.839795101</v>
      </c>
      <c r="CY1631">
        <v>18199026.1845509</v>
      </c>
      <c r="CZ1631">
        <v>17485909.193776298</v>
      </c>
      <c r="DA1631">
        <v>15755540.735579999</v>
      </c>
      <c r="DB1631">
        <v>11300223.9837918</v>
      </c>
      <c r="DC1631">
        <v>357359.40520431998</v>
      </c>
      <c r="DD1631">
        <v>2755402.0010442599</v>
      </c>
      <c r="DE1631">
        <v>7796116.74061142</v>
      </c>
      <c r="DF1631">
        <v>0</v>
      </c>
      <c r="DG1631">
        <v>18404519.767943799</v>
      </c>
      <c r="DH1631">
        <v>18401484.503503401</v>
      </c>
      <c r="DI1631">
        <v>18364895.034561001</v>
      </c>
      <c r="DJ1631">
        <v>15594277.034238599</v>
      </c>
      <c r="DK1631">
        <v>17340248.495431401</v>
      </c>
      <c r="DL1631">
        <v>7199193.7423011903</v>
      </c>
      <c r="DM1631">
        <v>18178304.6532658</v>
      </c>
      <c r="DN1631">
        <v>11021267.288224399</v>
      </c>
      <c r="DO1631">
        <v>2705401.9894090299</v>
      </c>
      <c r="DP1631">
        <v>18193569.484550901</v>
      </c>
      <c r="DQ1631">
        <v>16620602.972996499</v>
      </c>
      <c r="DR1631">
        <v>18407454.820579</v>
      </c>
      <c r="DS1631">
        <v>20516909.375</v>
      </c>
      <c r="DT1631">
        <v>14311398.2467576</v>
      </c>
      <c r="DU1631">
        <v>1816637.8601526499</v>
      </c>
      <c r="DV1631">
        <v>17164854451.1807</v>
      </c>
      <c r="DW1631">
        <v>2964171.5380798499</v>
      </c>
      <c r="DX1631">
        <v>28007548524.391998</v>
      </c>
      <c r="DY1631">
        <v>330975</v>
      </c>
      <c r="DZ1631">
        <v>3.8307291700000001</v>
      </c>
      <c r="EA1631">
        <v>818096</v>
      </c>
      <c r="EB1631">
        <v>245992.91973871001</v>
      </c>
      <c r="EC1631">
        <v>2324311716.6902599</v>
      </c>
      <c r="ED1631">
        <v>0.73585153000000003</v>
      </c>
      <c r="EE1631">
        <v>6952.8356130744096</v>
      </c>
      <c r="EF1631">
        <v>1.050219E-2</v>
      </c>
      <c r="EG1631">
        <v>99.231975025279894</v>
      </c>
      <c r="EH1631">
        <v>12.320820165265699</v>
      </c>
      <c r="EI1631">
        <v>5.1115034799749999E-2</v>
      </c>
      <c r="EJ1631">
        <v>3.0295134940431501E-2</v>
      </c>
      <c r="EQ1631">
        <v>4158464.8390000002</v>
      </c>
      <c r="ER1631">
        <v>0.15680843699999999</v>
      </c>
      <c r="ES1631">
        <v>44719.807399999998</v>
      </c>
      <c r="ET1631">
        <v>1.0022456399999999</v>
      </c>
      <c r="EU1631">
        <v>414039.70799999998</v>
      </c>
      <c r="EV1631">
        <v>177.61280450000001</v>
      </c>
      <c r="EW1631">
        <v>0.390288841</v>
      </c>
      <c r="EX1631">
        <v>1115.5456799999999</v>
      </c>
      <c r="EY1631" s="1">
        <v>9483.1526900000008</v>
      </c>
      <c r="EZ1631" s="1"/>
    </row>
    <row r="1632" spans="1:156" x14ac:dyDescent="0.2">
      <c r="A1632" s="4" t="d">
        <v>2020-06-18</v>
      </c>
      <c r="B1632">
        <v>854866</v>
      </c>
      <c r="C1632">
        <v>9050</v>
      </c>
      <c r="D1632">
        <v>2197137</v>
      </c>
      <c r="E1632">
        <v>13836237</v>
      </c>
      <c r="F1632">
        <v>1034</v>
      </c>
      <c r="G1632">
        <v>489023</v>
      </c>
      <c r="H1632">
        <v>6295904</v>
      </c>
      <c r="I1632">
        <v>42</v>
      </c>
      <c r="J1632">
        <v>104704</v>
      </c>
      <c r="K1632">
        <v>30169505</v>
      </c>
      <c r="L1632">
        <v>15758331</v>
      </c>
      <c r="M1632">
        <v>8442098</v>
      </c>
      <c r="N1632">
        <v>3072539</v>
      </c>
      <c r="O1632">
        <v>16078</v>
      </c>
      <c r="P1632">
        <v>2</v>
      </c>
      <c r="Q1632">
        <v>154029</v>
      </c>
      <c r="R1632">
        <v>106</v>
      </c>
      <c r="S1632">
        <v>819113</v>
      </c>
      <c r="T1632">
        <v>2148</v>
      </c>
      <c r="U1632">
        <v>0</v>
      </c>
      <c r="V1632">
        <v>7668003</v>
      </c>
      <c r="W1632">
        <v>137638</v>
      </c>
      <c r="X1632">
        <v>15274469</v>
      </c>
      <c r="Y1632">
        <v>671502</v>
      </c>
      <c r="Z1632">
        <v>1553</v>
      </c>
      <c r="AA1632">
        <v>22085720</v>
      </c>
      <c r="AB1632">
        <v>2857996</v>
      </c>
      <c r="AC1632">
        <v>13242</v>
      </c>
      <c r="AD1632">
        <v>1614337777</v>
      </c>
      <c r="AE1632">
        <v>123</v>
      </c>
      <c r="AF1632">
        <v>1245619.10569106</v>
      </c>
      <c r="AG1632">
        <v>3777277.1544715399</v>
      </c>
      <c r="AH1632">
        <v>464605090</v>
      </c>
      <c r="AI1632">
        <v>67730700383.000397</v>
      </c>
      <c r="AJ1632">
        <v>1.6193029299999999</v>
      </c>
      <c r="AK1632">
        <v>1.2589692699999999</v>
      </c>
      <c r="AL1632">
        <v>172853049353.452</v>
      </c>
      <c r="AM1632">
        <v>134389109010.87</v>
      </c>
      <c r="AN1632">
        <v>106745344807.03</v>
      </c>
      <c r="AO1632">
        <v>15784744305477.4</v>
      </c>
      <c r="AP1632">
        <v>15784744305477.4</v>
      </c>
      <c r="AQ1632">
        <v>2.9999999999999999E-7</v>
      </c>
      <c r="AR1632">
        <v>1.6061058928453699E-4</v>
      </c>
      <c r="AS1632">
        <v>1.50813195036689</v>
      </c>
      <c r="AT1632">
        <v>8.8830000000000002E-5</v>
      </c>
      <c r="AU1632">
        <v>0.83411287977877102</v>
      </c>
      <c r="AV1632">
        <v>45.469821490000001</v>
      </c>
      <c r="AW1632">
        <v>426961.20394067903</v>
      </c>
      <c r="AX1632">
        <v>21011.038957550001</v>
      </c>
      <c r="AY1632">
        <v>197293461.80373701</v>
      </c>
      <c r="AZ1632">
        <v>34797.146418980003</v>
      </c>
      <c r="BA1632">
        <v>326744883.57107902</v>
      </c>
      <c r="BB1632">
        <v>25307</v>
      </c>
      <c r="BC1632">
        <v>96513659.141585395</v>
      </c>
      <c r="BD1632">
        <v>104526584.741182</v>
      </c>
      <c r="BE1632">
        <v>768.75</v>
      </c>
      <c r="BF1632">
        <v>1.52424</v>
      </c>
      <c r="BG1632">
        <v>4.176E-3</v>
      </c>
      <c r="BH1632">
        <v>7218555.4016653197</v>
      </c>
      <c r="BI1632">
        <v>768.75</v>
      </c>
      <c r="BJ1632">
        <v>7218555.4016653197</v>
      </c>
      <c r="BK1632">
        <v>0.35355864575399998</v>
      </c>
      <c r="BL1632">
        <v>87.308120849999995</v>
      </c>
      <c r="BM1632">
        <v>89.537213479537499</v>
      </c>
      <c r="BN1632">
        <v>67.879974430000004</v>
      </c>
      <c r="BO1632">
        <v>69.647651878047299</v>
      </c>
      <c r="BP1632">
        <v>1</v>
      </c>
      <c r="BQ1632">
        <v>9389.9907663939193</v>
      </c>
      <c r="BR1632">
        <v>1.1301503565065001</v>
      </c>
      <c r="BS1632">
        <v>-3.7338853112177799</v>
      </c>
      <c r="BT1632">
        <v>18458618762.9823</v>
      </c>
      <c r="BU1632">
        <v>0</v>
      </c>
      <c r="BV1632">
        <v>8.4363170000000007E-6</v>
      </c>
      <c r="BW1632">
        <v>7.9216938552000002E-2</v>
      </c>
      <c r="BX1632">
        <v>9.1999999999999998E-7</v>
      </c>
      <c r="BY1632">
        <v>814.21982148999905</v>
      </c>
      <c r="BZ1632">
        <v>7645516.6056059999</v>
      </c>
      <c r="CA1632">
        <v>8.8322561793000007E-2</v>
      </c>
      <c r="CB1632">
        <v>16540292.7419584</v>
      </c>
      <c r="CC1632">
        <v>4944071.1187934</v>
      </c>
      <c r="CD1632">
        <v>381706.58054638002</v>
      </c>
      <c r="CE1632">
        <v>7213074.2263776902</v>
      </c>
      <c r="CF1632">
        <v>10322657.8685084</v>
      </c>
      <c r="CG1632">
        <v>1585007.85534794</v>
      </c>
      <c r="CH1632">
        <v>13160794.1439078</v>
      </c>
      <c r="CI1632">
        <v>13947555.0327293</v>
      </c>
      <c r="CJ1632">
        <v>14339837.0966576</v>
      </c>
      <c r="CK1632">
        <v>670161.82342211995</v>
      </c>
      <c r="CL1632">
        <v>3299564.9207673701</v>
      </c>
      <c r="CM1632">
        <v>16642575.141958401</v>
      </c>
      <c r="CN1632">
        <v>39.183978000000003</v>
      </c>
      <c r="CO1632">
        <v>10431121.9353582</v>
      </c>
      <c r="CP1632">
        <v>18085540.2560203</v>
      </c>
      <c r="CQ1632">
        <v>18400188.947034199</v>
      </c>
      <c r="CR1632">
        <v>6508386.59634443</v>
      </c>
      <c r="CS1632">
        <v>17084409.930350699</v>
      </c>
      <c r="CT1632">
        <v>18346163.639659099</v>
      </c>
      <c r="CU1632">
        <v>1980282.81058336</v>
      </c>
      <c r="CV1632">
        <v>15131058.561711799</v>
      </c>
      <c r="CW1632">
        <v>18402715.629991401</v>
      </c>
      <c r="CX1632">
        <v>18373170.234552499</v>
      </c>
      <c r="CY1632">
        <v>18199346.179613099</v>
      </c>
      <c r="CZ1632">
        <v>17485190.176228199</v>
      </c>
      <c r="DA1632">
        <v>15753679.6415154</v>
      </c>
      <c r="DB1632">
        <v>11298077.6746407</v>
      </c>
      <c r="DC1632">
        <v>357359.40520431998</v>
      </c>
      <c r="DD1632">
        <v>2754099.74853935</v>
      </c>
      <c r="DE1632">
        <v>7795555.2953843595</v>
      </c>
      <c r="DF1632">
        <v>0</v>
      </c>
      <c r="DG1632">
        <v>18405286.3429754</v>
      </c>
      <c r="DH1632">
        <v>18402225.581556302</v>
      </c>
      <c r="DI1632">
        <v>18365347.042367399</v>
      </c>
      <c r="DJ1632">
        <v>15588187.101228399</v>
      </c>
      <c r="DK1632">
        <v>17336348.311413199</v>
      </c>
      <c r="DL1632">
        <v>7198474.1479155896</v>
      </c>
      <c r="DM1632">
        <v>18177532.770317901</v>
      </c>
      <c r="DN1632">
        <v>11012425.3854411</v>
      </c>
      <c r="DO1632">
        <v>2694099.7275667302</v>
      </c>
      <c r="DP1632">
        <v>18193787.2796131</v>
      </c>
      <c r="DQ1632">
        <v>16619709.540255601</v>
      </c>
      <c r="DR1632">
        <v>18408223.570579</v>
      </c>
      <c r="DS1632">
        <v>20517101.5625</v>
      </c>
      <c r="DT1632">
        <v>14311953.2653683</v>
      </c>
      <c r="DU1632">
        <v>1816656.48615003</v>
      </c>
      <c r="DV1632">
        <v>17058387630.6584</v>
      </c>
      <c r="DW1632">
        <v>2963868.3616620698</v>
      </c>
      <c r="DX1632">
        <v>27830696548.8139</v>
      </c>
      <c r="DY1632">
        <v>283106</v>
      </c>
      <c r="DZ1632">
        <v>3.2766898100000001</v>
      </c>
      <c r="EA1632">
        <v>725586</v>
      </c>
      <c r="EB1632">
        <v>210842.05444683999</v>
      </c>
      <c r="EC1632">
        <v>1979804944.4233501</v>
      </c>
      <c r="ED1632">
        <v>0.75298708999999997</v>
      </c>
      <c r="EE1632">
        <v>7070.5418223138204</v>
      </c>
      <c r="EF1632">
        <v>1.081581E-2</v>
      </c>
      <c r="EG1632">
        <v>101.560356031071</v>
      </c>
      <c r="EH1632">
        <v>12.286438599281301</v>
      </c>
      <c r="EI1632">
        <v>5.1115118874836697E-2</v>
      </c>
      <c r="EJ1632">
        <v>3.0301249477058902E-2</v>
      </c>
      <c r="EQ1632">
        <v>13504680.92</v>
      </c>
      <c r="ER1632">
        <v>0.156192831</v>
      </c>
      <c r="ES1632">
        <v>41397.411399999997</v>
      </c>
      <c r="ET1632">
        <v>1.03946524</v>
      </c>
      <c r="EU1632">
        <v>412558.70400000003</v>
      </c>
      <c r="EV1632">
        <v>177.3595273</v>
      </c>
      <c r="EW1632">
        <v>0.38405931500000001</v>
      </c>
      <c r="EX1632">
        <v>1248.1011000000001</v>
      </c>
      <c r="EY1632" s="1">
        <v>9412.4359700000005</v>
      </c>
      <c r="EZ1632" s="1"/>
    </row>
    <row r="1633" spans="1:156" x14ac:dyDescent="0.2">
      <c r="A1633" s="4" t="d">
        <v>2020-06-19</v>
      </c>
      <c r="B1633">
        <v>947402</v>
      </c>
      <c r="C1633">
        <v>9066</v>
      </c>
      <c r="D1633">
        <v>2195478</v>
      </c>
      <c r="E1633">
        <v>13840246</v>
      </c>
      <c r="F1633">
        <v>1043</v>
      </c>
      <c r="G1633">
        <v>488916</v>
      </c>
      <c r="H1633">
        <v>6295575</v>
      </c>
      <c r="I1633">
        <v>41</v>
      </c>
      <c r="J1633">
        <v>104679</v>
      </c>
      <c r="K1633">
        <v>30181701</v>
      </c>
      <c r="L1633">
        <v>15762339</v>
      </c>
      <c r="M1633">
        <v>8444127</v>
      </c>
      <c r="N1633">
        <v>3072688</v>
      </c>
      <c r="O1633">
        <v>16094</v>
      </c>
      <c r="P1633">
        <v>2</v>
      </c>
      <c r="Q1633">
        <v>154124</v>
      </c>
      <c r="R1633">
        <v>105</v>
      </c>
      <c r="S1633">
        <v>818763</v>
      </c>
      <c r="T1633">
        <v>2156</v>
      </c>
      <c r="U1633">
        <v>0</v>
      </c>
      <c r="V1633">
        <v>7635165</v>
      </c>
      <c r="W1633">
        <v>136955</v>
      </c>
      <c r="X1633">
        <v>15248084</v>
      </c>
      <c r="Y1633">
        <v>666193</v>
      </c>
      <c r="Z1633">
        <v>1559</v>
      </c>
      <c r="AA1633">
        <v>22062122</v>
      </c>
      <c r="AB1633">
        <v>2841159</v>
      </c>
      <c r="AC1633">
        <v>13145</v>
      </c>
      <c r="AD1633">
        <v>1614337778</v>
      </c>
      <c r="AE1633">
        <v>143</v>
      </c>
      <c r="AF1633">
        <v>1287963.70629371</v>
      </c>
      <c r="AG1633">
        <v>3994400.13286713</v>
      </c>
      <c r="AH1633">
        <v>571199219</v>
      </c>
      <c r="AI1633">
        <v>66744765881.840797</v>
      </c>
      <c r="AJ1633">
        <v>1.601515</v>
      </c>
      <c r="AK1633">
        <v>1.2451445999999999</v>
      </c>
      <c r="AL1633">
        <v>170946908488.14001</v>
      </c>
      <c r="AM1633">
        <v>132907665680.375</v>
      </c>
      <c r="AN1633">
        <v>106740747496.46201</v>
      </c>
      <c r="AO1633">
        <v>15784744305477.4</v>
      </c>
      <c r="AP1633">
        <v>15784744305477.4</v>
      </c>
      <c r="AQ1633">
        <v>2.7000000000000001E-7</v>
      </c>
      <c r="AR1633">
        <v>1.42306460558357E-4</v>
      </c>
      <c r="AS1633">
        <v>1.3214565949420201</v>
      </c>
      <c r="AT1633">
        <v>8.5619999999999997E-5</v>
      </c>
      <c r="AU1633">
        <v>0.79506659933080503</v>
      </c>
      <c r="AV1633">
        <v>49.099855779999999</v>
      </c>
      <c r="AW1633">
        <v>455940.84749635099</v>
      </c>
      <c r="AX1633">
        <v>26495.436080070001</v>
      </c>
      <c r="AY1633">
        <v>246036396.42569399</v>
      </c>
      <c r="AZ1633">
        <v>26902.941698400002</v>
      </c>
      <c r="BA1633">
        <v>249820490.167505</v>
      </c>
      <c r="BB1633">
        <v>25618</v>
      </c>
      <c r="BC1633">
        <v>112206937.050786</v>
      </c>
      <c r="BD1633">
        <v>105375762.75075001</v>
      </c>
      <c r="BE1633">
        <v>893.75</v>
      </c>
      <c r="BF1633">
        <v>1.7720750000000001</v>
      </c>
      <c r="BG1633">
        <v>4.8549999999999999E-3</v>
      </c>
      <c r="BH1633">
        <v>8299354.9772472205</v>
      </c>
      <c r="BI1633">
        <v>893.75</v>
      </c>
      <c r="BJ1633">
        <v>8299354.9772472205</v>
      </c>
      <c r="BK1633">
        <v>0.35350327148299998</v>
      </c>
      <c r="BL1633">
        <v>67.724612899999997</v>
      </c>
      <c r="BM1633">
        <v>87.857201988708695</v>
      </c>
      <c r="BN1633">
        <v>52.654477870000001</v>
      </c>
      <c r="BO1633">
        <v>68.340843339827998</v>
      </c>
      <c r="BP1633">
        <v>1</v>
      </c>
      <c r="BQ1633">
        <v>9285.9915829339607</v>
      </c>
      <c r="BR1633">
        <v>-2.73107623690073</v>
      </c>
      <c r="BS1633">
        <v>-2.4140200486057699</v>
      </c>
      <c r="BT1633">
        <v>18467374058.806999</v>
      </c>
      <c r="BU1633">
        <v>0</v>
      </c>
      <c r="BV1633">
        <v>8.4027770000000007E-6</v>
      </c>
      <c r="BW1633">
        <v>7.8028115327000006E-2</v>
      </c>
      <c r="BX1633">
        <v>8.9999999999999996E-7</v>
      </c>
      <c r="BY1633">
        <v>942.84985577999998</v>
      </c>
      <c r="BZ1633">
        <v>8755295.8247435708</v>
      </c>
      <c r="CA1633">
        <v>8.8270847912000003E-2</v>
      </c>
      <c r="CB1633">
        <v>16540953.524961</v>
      </c>
      <c r="CC1633">
        <v>4944668.2535078004</v>
      </c>
      <c r="CD1633">
        <v>392451.78740870999</v>
      </c>
      <c r="CE1633">
        <v>7187683.2200134797</v>
      </c>
      <c r="CF1633">
        <v>10320460.972648799</v>
      </c>
      <c r="CG1633">
        <v>1583868.1366979601</v>
      </c>
      <c r="CH1633">
        <v>13158055.0267983</v>
      </c>
      <c r="CI1633">
        <v>13947911.583747899</v>
      </c>
      <c r="CJ1633">
        <v>14339862.856772499</v>
      </c>
      <c r="CK1633">
        <v>679426.28601332998</v>
      </c>
      <c r="CL1633">
        <v>3260483.61709886</v>
      </c>
      <c r="CM1633">
        <v>16643235.924961001</v>
      </c>
      <c r="CN1633">
        <v>39.044148999999997</v>
      </c>
      <c r="CO1633">
        <v>10434081.326739701</v>
      </c>
      <c r="CP1633">
        <v>18086306.322154399</v>
      </c>
      <c r="CQ1633">
        <v>18401087.576818999</v>
      </c>
      <c r="CR1633">
        <v>6507683.1979461499</v>
      </c>
      <c r="CS1633">
        <v>17086078.7885423</v>
      </c>
      <c r="CT1633">
        <v>18347031.928828299</v>
      </c>
      <c r="CU1633">
        <v>1936477.08978594</v>
      </c>
      <c r="CV1633">
        <v>15132031.7570091</v>
      </c>
      <c r="CW1633">
        <v>18403614.4330751</v>
      </c>
      <c r="CX1633">
        <v>18374063.462071098</v>
      </c>
      <c r="CY1633">
        <v>18200318.4383839</v>
      </c>
      <c r="CZ1633">
        <v>17486560.666118</v>
      </c>
      <c r="DA1633">
        <v>15756160.6847983</v>
      </c>
      <c r="DB1633">
        <v>11300464.4045897</v>
      </c>
      <c r="DC1633">
        <v>357359.40530431998</v>
      </c>
      <c r="DD1633">
        <v>2709541.2474076799</v>
      </c>
      <c r="DE1633">
        <v>7793929.0161662297</v>
      </c>
      <c r="DF1633">
        <v>0</v>
      </c>
      <c r="DG1633">
        <v>18406183.2770852</v>
      </c>
      <c r="DH1633">
        <v>18403091.7932982</v>
      </c>
      <c r="DI1633">
        <v>18365867.180114601</v>
      </c>
      <c r="DJ1633">
        <v>15582356.985815899</v>
      </c>
      <c r="DK1633">
        <v>17332404.035063699</v>
      </c>
      <c r="DL1633">
        <v>7194479.3803934604</v>
      </c>
      <c r="DM1633">
        <v>18176685.006139498</v>
      </c>
      <c r="DN1633">
        <v>11002739.576371901</v>
      </c>
      <c r="DO1633">
        <v>2659541.23577245</v>
      </c>
      <c r="DP1633">
        <v>18194866.638383899</v>
      </c>
      <c r="DQ1633">
        <v>16622132.966516299</v>
      </c>
      <c r="DR1633">
        <v>18409117.320579</v>
      </c>
      <c r="DS1633">
        <v>20517325</v>
      </c>
      <c r="DT1633">
        <v>14312705.8099682</v>
      </c>
      <c r="DU1633">
        <v>1816882.5807115899</v>
      </c>
      <c r="DV1633">
        <v>16871556351.667101</v>
      </c>
      <c r="DW1633">
        <v>2963658.2249513399</v>
      </c>
      <c r="DX1633">
        <v>27520505331.591099</v>
      </c>
      <c r="DY1633">
        <v>345029</v>
      </c>
      <c r="DZ1633">
        <v>3.9933912</v>
      </c>
      <c r="EA1633">
        <v>835551</v>
      </c>
      <c r="EB1633">
        <v>271823.14570368</v>
      </c>
      <c r="EC1633">
        <v>2524147443.0510001</v>
      </c>
      <c r="ED1633">
        <v>1.2347440199999999</v>
      </c>
      <c r="EE1633">
        <v>11465.822576798</v>
      </c>
      <c r="EF1633">
        <v>1.0666429999999999E-2</v>
      </c>
      <c r="EG1633">
        <v>99.048379199954198</v>
      </c>
      <c r="EH1633">
        <v>12.2815755009354</v>
      </c>
      <c r="EI1633">
        <v>5.1012713150254199E-2</v>
      </c>
      <c r="EJ1633">
        <v>3.0038143649446999E-2</v>
      </c>
      <c r="EQ1633">
        <v>4408303.4060000004</v>
      </c>
      <c r="ER1633">
        <v>0.155997251</v>
      </c>
      <c r="ES1633">
        <v>51400.401299999998</v>
      </c>
      <c r="ET1633">
        <v>1.0000869299999999</v>
      </c>
      <c r="EU1633">
        <v>409407.34</v>
      </c>
      <c r="EV1633">
        <v>177.3301171</v>
      </c>
      <c r="EW1633">
        <v>0.37524157600000002</v>
      </c>
      <c r="EX1633">
        <v>1297.49055</v>
      </c>
      <c r="EY1633" s="1">
        <v>9277.0451599999997</v>
      </c>
      <c r="EZ1633" s="1"/>
    </row>
    <row r="1634" spans="1:156" x14ac:dyDescent="0.2">
      <c r="A1634" s="4" t="d">
        <v>2020-06-20</v>
      </c>
      <c r="B1634">
        <v>760742</v>
      </c>
      <c r="C1634">
        <v>9067</v>
      </c>
      <c r="D1634">
        <v>2194803</v>
      </c>
      <c r="E1634">
        <v>13862983</v>
      </c>
      <c r="F1634">
        <v>1042</v>
      </c>
      <c r="G1634">
        <v>488762</v>
      </c>
      <c r="H1634">
        <v>6296866</v>
      </c>
      <c r="I1634">
        <v>41</v>
      </c>
      <c r="J1634">
        <v>104666</v>
      </c>
      <c r="K1634">
        <v>30214310</v>
      </c>
      <c r="L1634">
        <v>15789457</v>
      </c>
      <c r="M1634">
        <v>8450894</v>
      </c>
      <c r="N1634">
        <v>3071855</v>
      </c>
      <c r="O1634">
        <v>16088</v>
      </c>
      <c r="P1634">
        <v>2</v>
      </c>
      <c r="Q1634">
        <v>154026</v>
      </c>
      <c r="R1634">
        <v>105</v>
      </c>
      <c r="S1634">
        <v>818577</v>
      </c>
      <c r="T1634">
        <v>2157</v>
      </c>
      <c r="U1634">
        <v>0</v>
      </c>
      <c r="V1634">
        <v>7665157</v>
      </c>
      <c r="W1634">
        <v>137391</v>
      </c>
      <c r="X1634">
        <v>15297060</v>
      </c>
      <c r="Y1634">
        <v>669513</v>
      </c>
      <c r="Z1634">
        <v>1563</v>
      </c>
      <c r="AA1634">
        <v>22114420</v>
      </c>
      <c r="AB1634">
        <v>2852800</v>
      </c>
      <c r="AC1634">
        <v>13229</v>
      </c>
      <c r="AD1634">
        <v>1614337779</v>
      </c>
      <c r="AE1634">
        <v>137</v>
      </c>
      <c r="AF1634">
        <v>1089060.5109489099</v>
      </c>
      <c r="AG1634">
        <v>3345831.7299270001</v>
      </c>
      <c r="AH1634">
        <v>458378947</v>
      </c>
      <c r="AI1634">
        <v>67248380734.074898</v>
      </c>
      <c r="AJ1634">
        <v>1.6134353800000001</v>
      </c>
      <c r="AK1634">
        <v>1.2544175799999999</v>
      </c>
      <c r="AL1634">
        <v>172267506962.983</v>
      </c>
      <c r="AM1634">
        <v>133934951108.304</v>
      </c>
      <c r="AN1634">
        <v>106770626613.993</v>
      </c>
      <c r="AO1634">
        <v>15784744305477.4</v>
      </c>
      <c r="AP1634">
        <v>15784744305477.4</v>
      </c>
      <c r="AQ1634">
        <v>1.9999999999999999E-7</v>
      </c>
      <c r="AR1634">
        <v>1.04625497886342E-4</v>
      </c>
      <c r="AS1634">
        <v>0.97901138296279799</v>
      </c>
      <c r="AT1634">
        <v>5.7120000000000002E-5</v>
      </c>
      <c r="AU1634">
        <v>0.53448854557025305</v>
      </c>
      <c r="AV1634">
        <v>29.453123909999999</v>
      </c>
      <c r="AW1634">
        <v>275601.49441800301</v>
      </c>
      <c r="AX1634">
        <v>13191.896175080001</v>
      </c>
      <c r="AY1634">
        <v>123440430.671083</v>
      </c>
      <c r="AZ1634">
        <v>13399.850751100001</v>
      </c>
      <c r="BA1634">
        <v>125386322.458226</v>
      </c>
      <c r="BB1634">
        <v>19359</v>
      </c>
      <c r="BC1634">
        <v>107498953.67802601</v>
      </c>
      <c r="BD1634">
        <v>105673073.749899</v>
      </c>
      <c r="BE1634">
        <v>856.25</v>
      </c>
      <c r="BF1634">
        <v>1.6976150000000001</v>
      </c>
      <c r="BG1634">
        <v>4.6509999999999998E-3</v>
      </c>
      <c r="BH1634">
        <v>8012181.6726983404</v>
      </c>
      <c r="BI1634">
        <v>856.25</v>
      </c>
      <c r="BJ1634">
        <v>8012181.6726983404</v>
      </c>
      <c r="BK1634">
        <v>0.35343318344300001</v>
      </c>
      <c r="BL1634">
        <v>157.37923215999999</v>
      </c>
      <c r="BM1634">
        <v>88.526022147200194</v>
      </c>
      <c r="BN1634">
        <v>122.35957980000001</v>
      </c>
      <c r="BO1634">
        <v>68.861371354758205</v>
      </c>
      <c r="BP1634">
        <v>1</v>
      </c>
      <c r="BQ1634">
        <v>9357.2924644652194</v>
      </c>
      <c r="BR1634">
        <v>-7.2018132084539603</v>
      </c>
      <c r="BS1634">
        <v>3.18113968792608</v>
      </c>
      <c r="BT1634">
        <v>18475661841.974098</v>
      </c>
      <c r="BU1634">
        <v>0</v>
      </c>
      <c r="BV1634">
        <v>8.2391789999999999E-6</v>
      </c>
      <c r="BW1634">
        <v>7.7096407765E-2</v>
      </c>
      <c r="BX1634">
        <v>8.8999999999999995E-7</v>
      </c>
      <c r="BY1634">
        <v>885.70312391000004</v>
      </c>
      <c r="BZ1634">
        <v>8287783.1671163402</v>
      </c>
      <c r="CA1634">
        <v>8.8280200700000006E-2</v>
      </c>
      <c r="CB1634">
        <v>16541667.5699063</v>
      </c>
      <c r="CC1634">
        <v>4942284.3226384604</v>
      </c>
      <c r="CD1634">
        <v>282417.14325129997</v>
      </c>
      <c r="CE1634">
        <v>7186734.9438370103</v>
      </c>
      <c r="CF1634">
        <v>10318334.4950056</v>
      </c>
      <c r="CG1634">
        <v>1565741.08322642</v>
      </c>
      <c r="CH1634">
        <v>13150884.899712401</v>
      </c>
      <c r="CI1634">
        <v>13948001.755479399</v>
      </c>
      <c r="CJ1634">
        <v>14340086.883135101</v>
      </c>
      <c r="CK1634">
        <v>659883.08634056</v>
      </c>
      <c r="CL1634">
        <v>3252971.6985211</v>
      </c>
      <c r="CM1634">
        <v>16644099.9699063</v>
      </c>
      <c r="CN1634">
        <v>39.037182000000001</v>
      </c>
      <c r="CO1634">
        <v>10435787.098118201</v>
      </c>
      <c r="CP1634">
        <v>18087020.775206499</v>
      </c>
      <c r="CQ1634">
        <v>18401936.1224497</v>
      </c>
      <c r="CR1634">
        <v>6506695.5661556497</v>
      </c>
      <c r="CS1634">
        <v>17086794.855244301</v>
      </c>
      <c r="CT1634">
        <v>18347732.996733502</v>
      </c>
      <c r="CU1634">
        <v>1936477.0898633399</v>
      </c>
      <c r="CV1634">
        <v>15133638.0739487</v>
      </c>
      <c r="CW1634">
        <v>18404468.9697924</v>
      </c>
      <c r="CX1634">
        <v>18374834.927826099</v>
      </c>
      <c r="CY1634">
        <v>18200998.902811699</v>
      </c>
      <c r="CZ1634">
        <v>17487218.525280401</v>
      </c>
      <c r="DA1634">
        <v>15756720.3482238</v>
      </c>
      <c r="DB1634">
        <v>11301522.4692077</v>
      </c>
      <c r="DC1634">
        <v>357359.40538171999</v>
      </c>
      <c r="DD1634">
        <v>2710686.8665573201</v>
      </c>
      <c r="DE1634">
        <v>7795871.2978437198</v>
      </c>
      <c r="DF1634">
        <v>0</v>
      </c>
      <c r="DG1634">
        <v>18407041.859193899</v>
      </c>
      <c r="DH1634">
        <v>18403969.789516199</v>
      </c>
      <c r="DI1634">
        <v>18366887.825890101</v>
      </c>
      <c r="DJ1634">
        <v>15588640.263049999</v>
      </c>
      <c r="DK1634">
        <v>17336823.1273725</v>
      </c>
      <c r="DL1634">
        <v>7199798.1727432497</v>
      </c>
      <c r="DM1634">
        <v>18178700.658767302</v>
      </c>
      <c r="DN1634">
        <v>11013407.769270699</v>
      </c>
      <c r="DO1634">
        <v>2660686.8549220902</v>
      </c>
      <c r="DP1634">
        <v>18195956.5028117</v>
      </c>
      <c r="DQ1634">
        <v>16624486.071238499</v>
      </c>
      <c r="DR1634">
        <v>18409973.570579</v>
      </c>
      <c r="DS1634">
        <v>20517539.0625</v>
      </c>
      <c r="DT1634">
        <v>14313430.045809601</v>
      </c>
      <c r="DU1634">
        <v>1816901.0490109499</v>
      </c>
      <c r="DV1634">
        <v>17001274494.5891</v>
      </c>
      <c r="DW1634">
        <v>2965491.3684666599</v>
      </c>
      <c r="DX1634">
        <v>27748970035.589699</v>
      </c>
      <c r="DY1634">
        <v>281510</v>
      </c>
      <c r="DZ1634">
        <v>3.2582175900000001</v>
      </c>
      <c r="EA1634">
        <v>696990</v>
      </c>
      <c r="EB1634">
        <v>116978.41778596</v>
      </c>
      <c r="EC1634">
        <v>1094601267.2536199</v>
      </c>
      <c r="ED1634">
        <v>0.44225847000000001</v>
      </c>
      <c r="EE1634">
        <v>4138.3418486769096</v>
      </c>
      <c r="EF1634">
        <v>9.8555599999999993E-3</v>
      </c>
      <c r="EG1634">
        <v>92.221357321084795</v>
      </c>
      <c r="EH1634">
        <v>12.2443715443614</v>
      </c>
      <c r="EI1634">
        <v>5.0986992961188603E-2</v>
      </c>
      <c r="EJ1634">
        <v>2.8706728700541102E-2</v>
      </c>
      <c r="EQ1634">
        <v>4034081.5780000002</v>
      </c>
      <c r="ER1634">
        <v>0.15585790899999999</v>
      </c>
      <c r="ES1634">
        <v>21772.014500000001</v>
      </c>
      <c r="ET1634">
        <v>1.0026575</v>
      </c>
      <c r="EU1634">
        <v>407637.826</v>
      </c>
      <c r="EV1634">
        <v>176.91402049999999</v>
      </c>
      <c r="EW1634">
        <v>0.379157305</v>
      </c>
      <c r="EX1634">
        <v>1287.3966700000001</v>
      </c>
      <c r="EY1634" s="1">
        <v>9335.1793899999993</v>
      </c>
      <c r="EZ1634" s="1"/>
    </row>
    <row r="1635" spans="1:156" x14ac:dyDescent="0.2">
      <c r="A1635" s="4" t="d">
        <v>2020-06-21</v>
      </c>
      <c r="B1635">
        <v>710176</v>
      </c>
      <c r="C1635">
        <v>9063</v>
      </c>
      <c r="D1635">
        <v>2194798</v>
      </c>
      <c r="E1635">
        <v>13841510</v>
      </c>
      <c r="F1635">
        <v>1041</v>
      </c>
      <c r="G1635">
        <v>488676</v>
      </c>
      <c r="H1635">
        <v>6291475</v>
      </c>
      <c r="I1635">
        <v>41</v>
      </c>
      <c r="J1635">
        <v>104651</v>
      </c>
      <c r="K1635">
        <v>30194659</v>
      </c>
      <c r="L1635">
        <v>15762908</v>
      </c>
      <c r="M1635">
        <v>8438443</v>
      </c>
      <c r="N1635">
        <v>3071749</v>
      </c>
      <c r="O1635">
        <v>16089</v>
      </c>
      <c r="P1635">
        <v>2</v>
      </c>
      <c r="Q1635">
        <v>154010</v>
      </c>
      <c r="R1635">
        <v>105</v>
      </c>
      <c r="S1635">
        <v>818459</v>
      </c>
      <c r="T1635">
        <v>2157</v>
      </c>
      <c r="U1635">
        <v>0</v>
      </c>
      <c r="V1635">
        <v>7628861</v>
      </c>
      <c r="W1635">
        <v>136849</v>
      </c>
      <c r="X1635">
        <v>15253758</v>
      </c>
      <c r="Y1635">
        <v>665653</v>
      </c>
      <c r="Z1635">
        <v>1558</v>
      </c>
      <c r="AA1635">
        <v>22068766</v>
      </c>
      <c r="AB1635">
        <v>2840543</v>
      </c>
      <c r="AC1635">
        <v>13144</v>
      </c>
      <c r="AD1635">
        <v>1614337779</v>
      </c>
      <c r="AE1635">
        <v>146</v>
      </c>
      <c r="AF1635">
        <v>984543.36986301001</v>
      </c>
      <c r="AG1635">
        <v>3040538.6506849299</v>
      </c>
      <c r="AH1635">
        <v>443918643</v>
      </c>
      <c r="AI1635">
        <v>66627266938.1847</v>
      </c>
      <c r="AJ1635">
        <v>1.6005863</v>
      </c>
      <c r="AK1635">
        <v>1.24440646</v>
      </c>
      <c r="AL1635">
        <v>170940831096.19901</v>
      </c>
      <c r="AM1635">
        <v>132901222094.73</v>
      </c>
      <c r="AN1635">
        <v>106798884568.761</v>
      </c>
      <c r="AO1635">
        <v>15784744305477.4</v>
      </c>
      <c r="AP1635">
        <v>15784744305477.4</v>
      </c>
      <c r="AQ1635">
        <v>1.6999999999999999E-7</v>
      </c>
      <c r="AR1635">
        <v>9.6371131449862296E-5</v>
      </c>
      <c r="AS1635">
        <v>0.89478372961422004</v>
      </c>
      <c r="AT1635">
        <v>3.8420000000000001E-5</v>
      </c>
      <c r="AU1635">
        <v>0.35672083926568299</v>
      </c>
      <c r="AV1635">
        <v>24.765453359999999</v>
      </c>
      <c r="AW1635">
        <v>229941.52283639601</v>
      </c>
      <c r="AX1635">
        <v>12107.47745427</v>
      </c>
      <c r="AY1635">
        <v>112415135.83752</v>
      </c>
      <c r="AZ1635">
        <v>11540.109930590001</v>
      </c>
      <c r="BA1635">
        <v>107147259.231085</v>
      </c>
      <c r="BB1635">
        <v>17696</v>
      </c>
      <c r="BC1635">
        <v>114560928.737166</v>
      </c>
      <c r="BD1635">
        <v>106707461.392004</v>
      </c>
      <c r="BE1635">
        <v>912.5</v>
      </c>
      <c r="BF1635">
        <v>1.80894</v>
      </c>
      <c r="BG1635">
        <v>4.9560000000000003E-3</v>
      </c>
      <c r="BH1635">
        <v>8472352.0517942701</v>
      </c>
      <c r="BI1635">
        <v>912.5</v>
      </c>
      <c r="BJ1635">
        <v>8472352.0517942701</v>
      </c>
      <c r="BK1635">
        <v>0.35330237481999999</v>
      </c>
      <c r="BL1635">
        <v>188.35147380999999</v>
      </c>
      <c r="BM1635">
        <v>88.256048768306599</v>
      </c>
      <c r="BN1635">
        <v>146.43745963000001</v>
      </c>
      <c r="BO1635">
        <v>68.650358622823404</v>
      </c>
      <c r="BP1635">
        <v>1</v>
      </c>
      <c r="BQ1635">
        <v>9284.7693718293394</v>
      </c>
      <c r="BR1635">
        <v>-13.1070394448339</v>
      </c>
      <c r="BS1635">
        <v>1.3420303452547699</v>
      </c>
      <c r="BT1635">
        <v>18484364135.548698</v>
      </c>
      <c r="BU1635">
        <v>0</v>
      </c>
      <c r="BV1635">
        <v>8.181371E-6</v>
      </c>
      <c r="BW1635">
        <v>7.5962142334000005E-2</v>
      </c>
      <c r="BX1635">
        <v>8.8000000000000004E-7</v>
      </c>
      <c r="BY1635">
        <v>937.26545335999901</v>
      </c>
      <c r="BZ1635">
        <v>8702293.5746306591</v>
      </c>
      <c r="CA1635">
        <v>8.8248892575999993E-2</v>
      </c>
      <c r="CB1635">
        <v>16541213.301302699</v>
      </c>
      <c r="CC1635">
        <v>4940828.4070965201</v>
      </c>
      <c r="CD1635">
        <v>143985.9014185</v>
      </c>
      <c r="CE1635">
        <v>7175974.3586455304</v>
      </c>
      <c r="CF1635">
        <v>10309310.8952555</v>
      </c>
      <c r="CG1635">
        <v>1555565.9818619101</v>
      </c>
      <c r="CH1635">
        <v>13150335.023043901</v>
      </c>
      <c r="CI1635">
        <v>13947831.0796449</v>
      </c>
      <c r="CJ1635">
        <v>14340051.444171499</v>
      </c>
      <c r="CK1635">
        <v>659387.84862732003</v>
      </c>
      <c r="CL1635">
        <v>3250421.3102627099</v>
      </c>
      <c r="CM1635">
        <v>16644525.7013027</v>
      </c>
      <c r="CN1635">
        <v>38.976801000000002</v>
      </c>
      <c r="CO1635">
        <v>10438122.818967201</v>
      </c>
      <c r="CP1635">
        <v>18088378.2298632</v>
      </c>
      <c r="CQ1635">
        <v>18402851.007893499</v>
      </c>
      <c r="CR1635">
        <v>6504609.7712709298</v>
      </c>
      <c r="CS1635">
        <v>17088176.613832399</v>
      </c>
      <c r="CT1635">
        <v>18348787.043921001</v>
      </c>
      <c r="CU1635">
        <v>1936477.0898633399</v>
      </c>
      <c r="CV1635">
        <v>15135223.166402301</v>
      </c>
      <c r="CW1635">
        <v>18405379.5919814</v>
      </c>
      <c r="CX1635">
        <v>18375799.3831058</v>
      </c>
      <c r="CY1635">
        <v>18202324.594125401</v>
      </c>
      <c r="CZ1635">
        <v>17488517.016049501</v>
      </c>
      <c r="DA1635">
        <v>15758400.464660401</v>
      </c>
      <c r="DB1635">
        <v>11304896.5595314</v>
      </c>
      <c r="DC1635">
        <v>357359.40538171999</v>
      </c>
      <c r="DD1635">
        <v>2711269.8569773599</v>
      </c>
      <c r="DE1635">
        <v>7795511.0103899399</v>
      </c>
      <c r="DF1635">
        <v>0</v>
      </c>
      <c r="DG1635">
        <v>18407951.599517401</v>
      </c>
      <c r="DH1635">
        <v>18404861.945352599</v>
      </c>
      <c r="DI1635">
        <v>18367595.909537099</v>
      </c>
      <c r="DJ1635">
        <v>15584663.738293299</v>
      </c>
      <c r="DK1635">
        <v>17334114.241203401</v>
      </c>
      <c r="DL1635">
        <v>7194115.9952175897</v>
      </c>
      <c r="DM1635">
        <v>18178722.7766</v>
      </c>
      <c r="DN1635">
        <v>11007573.7341002</v>
      </c>
      <c r="DO1635">
        <v>2661269.8453421299</v>
      </c>
      <c r="DP1635">
        <v>18197096.194125399</v>
      </c>
      <c r="DQ1635">
        <v>16625385.214271801</v>
      </c>
      <c r="DR1635">
        <v>18410886.070562601</v>
      </c>
      <c r="DS1635">
        <v>20517767.1875</v>
      </c>
      <c r="DT1635">
        <v>14313895.8839368</v>
      </c>
      <c r="DU1635">
        <v>1817414.42696137</v>
      </c>
      <c r="DV1635">
        <v>16874273807.371599</v>
      </c>
      <c r="DW1635">
        <v>2968553.74025869</v>
      </c>
      <c r="DX1635">
        <v>27562336846.1833</v>
      </c>
      <c r="DY1635">
        <v>256980</v>
      </c>
      <c r="DZ1635">
        <v>2.9743055599999999</v>
      </c>
      <c r="EA1635">
        <v>598903</v>
      </c>
      <c r="EB1635">
        <v>97747.502040360007</v>
      </c>
      <c r="EC1635">
        <v>907563013.11715996</v>
      </c>
      <c r="ED1635">
        <v>0.44491487000000002</v>
      </c>
      <c r="EE1635">
        <v>4130.9319580474303</v>
      </c>
      <c r="EF1635">
        <v>9.5517099999999997E-3</v>
      </c>
      <c r="EG1635">
        <v>88.685424456595996</v>
      </c>
      <c r="EH1635">
        <v>12.1793793959641</v>
      </c>
      <c r="EI1635">
        <v>5.0982029853494197E-2</v>
      </c>
      <c r="EJ1635">
        <v>2.8696623349379901E-2</v>
      </c>
      <c r="EQ1635">
        <v>4611095.2529999996</v>
      </c>
      <c r="ER1635">
        <v>0.155810006</v>
      </c>
      <c r="ES1635">
        <v>21109.9656</v>
      </c>
      <c r="ET1635">
        <v>1.0060400700000001</v>
      </c>
      <c r="EU1635">
        <v>409738.179</v>
      </c>
      <c r="EV1635">
        <v>176.47982830000001</v>
      </c>
      <c r="EW1635">
        <v>0.376316229</v>
      </c>
      <c r="EX1635">
        <v>1277.1379899999999</v>
      </c>
      <c r="EY1635" s="1">
        <v>9301.3700399999998</v>
      </c>
      <c r="EZ1635" s="1"/>
    </row>
    <row r="1636" spans="1:156" x14ac:dyDescent="0.2">
      <c r="A1636" s="4" t="d">
        <v>2020-06-22</v>
      </c>
      <c r="B1636">
        <v>850006</v>
      </c>
      <c r="C1636">
        <v>9071</v>
      </c>
      <c r="D1636">
        <v>2196195</v>
      </c>
      <c r="E1636">
        <v>13893306</v>
      </c>
      <c r="F1636">
        <v>1038</v>
      </c>
      <c r="G1636">
        <v>488670</v>
      </c>
      <c r="H1636">
        <v>6305494</v>
      </c>
      <c r="I1636">
        <v>41</v>
      </c>
      <c r="J1636">
        <v>104683</v>
      </c>
      <c r="K1636">
        <v>30261097</v>
      </c>
      <c r="L1636">
        <v>15810810</v>
      </c>
      <c r="M1636">
        <v>8460421</v>
      </c>
      <c r="N1636">
        <v>3075808</v>
      </c>
      <c r="O1636">
        <v>16117</v>
      </c>
      <c r="P1636">
        <v>2</v>
      </c>
      <c r="Q1636">
        <v>153933</v>
      </c>
      <c r="R1636">
        <v>105</v>
      </c>
      <c r="S1636">
        <v>818422</v>
      </c>
      <c r="T1636">
        <v>2162</v>
      </c>
      <c r="U1636">
        <v>0</v>
      </c>
      <c r="V1636">
        <v>7795381</v>
      </c>
      <c r="W1636">
        <v>139837</v>
      </c>
      <c r="X1636">
        <v>15436947</v>
      </c>
      <c r="Y1636">
        <v>687192</v>
      </c>
      <c r="Z1636">
        <v>1596</v>
      </c>
      <c r="AA1636">
        <v>22256499</v>
      </c>
      <c r="AB1636">
        <v>2914597</v>
      </c>
      <c r="AC1636">
        <v>13568</v>
      </c>
      <c r="AD1636">
        <v>1614337780</v>
      </c>
      <c r="AE1636">
        <v>143</v>
      </c>
      <c r="AF1636">
        <v>1113247.0909090899</v>
      </c>
      <c r="AG1636">
        <v>3468595.6783216698</v>
      </c>
      <c r="AH1636">
        <v>496009182</v>
      </c>
      <c r="AI1636">
        <v>69388752838.940002</v>
      </c>
      <c r="AJ1636">
        <v>1.66795041</v>
      </c>
      <c r="AK1636">
        <v>1.2968157499999999</v>
      </c>
      <c r="AL1636">
        <v>178311094487.315</v>
      </c>
      <c r="AM1636">
        <v>138635198101.70801</v>
      </c>
      <c r="AN1636">
        <v>106904314304.858</v>
      </c>
      <c r="AO1636">
        <v>15784744305477.4</v>
      </c>
      <c r="AP1636">
        <v>15784744305477.4</v>
      </c>
      <c r="AQ1636">
        <v>2.2999999999999999E-7</v>
      </c>
      <c r="AR1636">
        <v>1.20714822760679E-4</v>
      </c>
      <c r="AS1636">
        <v>1.1690772091060799</v>
      </c>
      <c r="AT1636">
        <v>5.8090000000000001E-5</v>
      </c>
      <c r="AU1636">
        <v>0.562579586531881</v>
      </c>
      <c r="AV1636">
        <v>37.153125289999998</v>
      </c>
      <c r="AW1636">
        <v>359813.90710992197</v>
      </c>
      <c r="AX1636">
        <v>29656.721398950001</v>
      </c>
      <c r="AY1636">
        <v>287214082.67365199</v>
      </c>
      <c r="AZ1636">
        <v>29553.703984330001</v>
      </c>
      <c r="BA1636">
        <v>286216398.140643</v>
      </c>
      <c r="BB1636">
        <v>26585</v>
      </c>
      <c r="BC1636">
        <v>112206937.050786</v>
      </c>
      <c r="BD1636">
        <v>107462711.654837</v>
      </c>
      <c r="BE1636">
        <v>893.75</v>
      </c>
      <c r="BF1636">
        <v>1.7717099999999999</v>
      </c>
      <c r="BG1636">
        <v>4.8539999999999998E-3</v>
      </c>
      <c r="BH1636">
        <v>8655629.2901165206</v>
      </c>
      <c r="BI1636">
        <v>893.75</v>
      </c>
      <c r="BJ1636">
        <v>8655629.2901165206</v>
      </c>
      <c r="BK1636">
        <v>0.352801965213</v>
      </c>
      <c r="BL1636">
        <v>82.651304699999997</v>
      </c>
      <c r="BM1636">
        <v>92.207127241174504</v>
      </c>
      <c r="BN1636">
        <v>64.260611679999997</v>
      </c>
      <c r="BO1636">
        <v>71.725757055403193</v>
      </c>
      <c r="BP1636">
        <v>1</v>
      </c>
      <c r="BQ1636">
        <v>9684.6201847457596</v>
      </c>
      <c r="BR1636">
        <v>-10.281300156405599</v>
      </c>
      <c r="BS1636">
        <v>5.45488338802235</v>
      </c>
      <c r="BT1636">
        <v>18493379578.745998</v>
      </c>
      <c r="BU1636">
        <v>0</v>
      </c>
      <c r="BV1636">
        <v>8.2963060000000003E-6</v>
      </c>
      <c r="BW1636">
        <v>8.0346576015999996E-2</v>
      </c>
      <c r="BX1636">
        <v>9.2999999999999999E-7</v>
      </c>
      <c r="BY1636">
        <v>930.90312529000005</v>
      </c>
      <c r="BZ1636">
        <v>9015443.1972264405</v>
      </c>
      <c r="CA1636">
        <v>8.8343857222E-2</v>
      </c>
      <c r="CB1636">
        <v>16541671.391771</v>
      </c>
      <c r="CC1636">
        <v>4942251.9354999298</v>
      </c>
      <c r="CD1636">
        <v>227202.74028160001</v>
      </c>
      <c r="CE1636">
        <v>7164839.8713905402</v>
      </c>
      <c r="CF1636">
        <v>10305781.4205934</v>
      </c>
      <c r="CG1636">
        <v>1558867.6410461201</v>
      </c>
      <c r="CH1636">
        <v>13143981.606437599</v>
      </c>
      <c r="CI1636">
        <v>13948075.705054101</v>
      </c>
      <c r="CJ1636">
        <v>14340387.382743301</v>
      </c>
      <c r="CK1636">
        <v>687467.90273744997</v>
      </c>
      <c r="CL1636">
        <v>3234287.5381242302</v>
      </c>
      <c r="CM1636">
        <v>16644989.791771</v>
      </c>
      <c r="CN1636">
        <v>38.914434</v>
      </c>
      <c r="CO1636">
        <v>10436971.5300688</v>
      </c>
      <c r="CP1636">
        <v>18088321.451651301</v>
      </c>
      <c r="CQ1636">
        <v>18403740.082984801</v>
      </c>
      <c r="CR1636">
        <v>6495712.1037715599</v>
      </c>
      <c r="CS1636">
        <v>17087646.995983999</v>
      </c>
      <c r="CT1636">
        <v>18349429.934810501</v>
      </c>
      <c r="CU1636">
        <v>1936546.6582657299</v>
      </c>
      <c r="CV1636">
        <v>15135731.653628601</v>
      </c>
      <c r="CW1636">
        <v>18406266.660778198</v>
      </c>
      <c r="CX1636">
        <v>18376550.870244201</v>
      </c>
      <c r="CY1636">
        <v>18202616.813117199</v>
      </c>
      <c r="CZ1636">
        <v>17487977.905182999</v>
      </c>
      <c r="DA1636">
        <v>15757572.2440267</v>
      </c>
      <c r="DB1636">
        <v>11306492.4986856</v>
      </c>
      <c r="DC1636">
        <v>357359.40538171999</v>
      </c>
      <c r="DD1636">
        <v>2712544.41351703</v>
      </c>
      <c r="DE1636">
        <v>7799083.2676540501</v>
      </c>
      <c r="DF1636">
        <v>0</v>
      </c>
      <c r="DG1636">
        <v>18408858.431948699</v>
      </c>
      <c r="DH1636">
        <v>18405891.213178702</v>
      </c>
      <c r="DI1636">
        <v>18369870.8135833</v>
      </c>
      <c r="DJ1636">
        <v>15616121.5154793</v>
      </c>
      <c r="DK1636">
        <v>17356312.007620499</v>
      </c>
      <c r="DL1636">
        <v>7232488.2989781499</v>
      </c>
      <c r="DM1636">
        <v>18186394.497388698</v>
      </c>
      <c r="DN1636">
        <v>11050951.7344577</v>
      </c>
      <c r="DO1636">
        <v>2662544.4018818</v>
      </c>
      <c r="DP1636">
        <v>18197646.9131172</v>
      </c>
      <c r="DQ1636">
        <v>16627451.7471624</v>
      </c>
      <c r="DR1636">
        <v>18411779.820562601</v>
      </c>
      <c r="DS1636">
        <v>20517990.625</v>
      </c>
      <c r="DT1636">
        <v>14314985.560308499</v>
      </c>
      <c r="DU1636">
        <v>1817579.00076798</v>
      </c>
      <c r="DV1636">
        <v>17602562278.2076</v>
      </c>
      <c r="DW1636">
        <v>2964405.7471380099</v>
      </c>
      <c r="DX1636">
        <v>28709143734.509102</v>
      </c>
      <c r="DY1636">
        <v>307776</v>
      </c>
      <c r="DZ1636">
        <v>3.5622222200000002</v>
      </c>
      <c r="EA1636">
        <v>761454</v>
      </c>
      <c r="EB1636">
        <v>222764.53937526001</v>
      </c>
      <c r="EC1636">
        <v>2157389954.4792299</v>
      </c>
      <c r="ED1636">
        <v>0.68775019999999998</v>
      </c>
      <c r="EE1636">
        <v>6660.5994689829304</v>
      </c>
      <c r="EF1636">
        <v>1.094296E-2</v>
      </c>
      <c r="EG1636">
        <v>105.978411296865</v>
      </c>
      <c r="EH1636">
        <v>12.170860220461799</v>
      </c>
      <c r="EI1636">
        <v>5.1069231534354199E-2</v>
      </c>
      <c r="EJ1636">
        <v>2.9691161581934099E-2</v>
      </c>
      <c r="EQ1636">
        <v>7231197.9809999997</v>
      </c>
      <c r="ER1636">
        <v>0.15583527599999999</v>
      </c>
      <c r="ES1636">
        <v>56923.901100000003</v>
      </c>
      <c r="ET1636">
        <v>1.00636777</v>
      </c>
      <c r="EU1636">
        <v>414339.49200000003</v>
      </c>
      <c r="EV1636">
        <v>176.4449181</v>
      </c>
      <c r="EW1636">
        <v>0.39870376499999999</v>
      </c>
      <c r="EX1636">
        <v>1286.7263</v>
      </c>
      <c r="EY1636" s="1">
        <v>9649.2555200000006</v>
      </c>
      <c r="EZ1636" s="1"/>
    </row>
    <row r="1637" spans="1:156" x14ac:dyDescent="0.2">
      <c r="A1637" s="4" t="d">
        <v>2020-06-23</v>
      </c>
      <c r="B1637">
        <v>1034537</v>
      </c>
      <c r="C1637">
        <v>9045</v>
      </c>
      <c r="D1637">
        <v>2193357</v>
      </c>
      <c r="E1637">
        <v>13858626</v>
      </c>
      <c r="F1637">
        <v>1041</v>
      </c>
      <c r="G1637">
        <v>487746</v>
      </c>
      <c r="H1637">
        <v>6284010</v>
      </c>
      <c r="I1637">
        <v>41</v>
      </c>
      <c r="J1637">
        <v>104721</v>
      </c>
      <c r="K1637">
        <v>30232540</v>
      </c>
      <c r="L1637">
        <v>15774554</v>
      </c>
      <c r="M1637">
        <v>8429371</v>
      </c>
      <c r="N1637">
        <v>3071411</v>
      </c>
      <c r="O1637">
        <v>16069</v>
      </c>
      <c r="P1637">
        <v>2</v>
      </c>
      <c r="Q1637">
        <v>154071</v>
      </c>
      <c r="R1637">
        <v>106</v>
      </c>
      <c r="S1637">
        <v>816958</v>
      </c>
      <c r="T1637">
        <v>2161</v>
      </c>
      <c r="U1637">
        <v>0</v>
      </c>
      <c r="V1637">
        <v>7734485</v>
      </c>
      <c r="W1637">
        <v>139343</v>
      </c>
      <c r="X1637">
        <v>15375646</v>
      </c>
      <c r="Y1637">
        <v>681377</v>
      </c>
      <c r="Z1637">
        <v>1587</v>
      </c>
      <c r="AA1637">
        <v>22196405</v>
      </c>
      <c r="AB1637">
        <v>2895732</v>
      </c>
      <c r="AC1637">
        <v>13468</v>
      </c>
      <c r="AD1637">
        <v>1614337781</v>
      </c>
      <c r="AE1637">
        <v>158</v>
      </c>
      <c r="AF1637">
        <v>1309057.84177215</v>
      </c>
      <c r="AG1637">
        <v>3991747.9367088601</v>
      </c>
      <c r="AH1637">
        <v>630696174</v>
      </c>
      <c r="AI1637">
        <v>68900250327.135193</v>
      </c>
      <c r="AJ1637">
        <v>1.6545386200000001</v>
      </c>
      <c r="AK1637">
        <v>1.28630891</v>
      </c>
      <c r="AL1637">
        <v>176978474354.71799</v>
      </c>
      <c r="AM1637">
        <v>137590616378.263</v>
      </c>
      <c r="AN1637">
        <v>106965454066.291</v>
      </c>
      <c r="AO1637">
        <v>15784744305477.4</v>
      </c>
      <c r="AP1637">
        <v>15784744305477.4</v>
      </c>
      <c r="AQ1637">
        <v>2.2000000000000001E-7</v>
      </c>
      <c r="AR1637">
        <v>1.2912740196243701E-4</v>
      </c>
      <c r="AS1637">
        <v>1.2411372065284001</v>
      </c>
      <c r="AT1637">
        <v>6.5829999999999998E-5</v>
      </c>
      <c r="AU1637">
        <v>0.632739922464576</v>
      </c>
      <c r="AV1637">
        <v>45.34851055</v>
      </c>
      <c r="AW1637">
        <v>435877.45783519698</v>
      </c>
      <c r="AX1637">
        <v>32403.072672670001</v>
      </c>
      <c r="AY1637">
        <v>311449456.03097701</v>
      </c>
      <c r="AZ1637">
        <v>33592.319775229997</v>
      </c>
      <c r="BA1637">
        <v>322880173.324992</v>
      </c>
      <c r="BB1637">
        <v>25318</v>
      </c>
      <c r="BC1637">
        <v>123976895.482687</v>
      </c>
      <c r="BD1637">
        <v>108685545.48654599</v>
      </c>
      <c r="BE1637">
        <v>987.5</v>
      </c>
      <c r="BF1637">
        <v>1.957495</v>
      </c>
      <c r="BG1637">
        <v>5.3629999999999997E-3</v>
      </c>
      <c r="BH1637">
        <v>9491579.4232685491</v>
      </c>
      <c r="BI1637">
        <v>987.5</v>
      </c>
      <c r="BJ1637">
        <v>9491579.4232685491</v>
      </c>
      <c r="BK1637">
        <v>0.35389310714</v>
      </c>
      <c r="BL1637">
        <v>62.384212589999997</v>
      </c>
      <c r="BM1637">
        <v>91.003682086733093</v>
      </c>
      <c r="BN1637">
        <v>48.500148359999997</v>
      </c>
      <c r="BO1637">
        <v>70.785064172557995</v>
      </c>
      <c r="BP1637">
        <v>1</v>
      </c>
      <c r="BQ1637">
        <v>9611.7259982466403</v>
      </c>
      <c r="BR1637">
        <v>-12.6540778692861</v>
      </c>
      <c r="BS1637">
        <v>9.1468798904580506</v>
      </c>
      <c r="BT1637">
        <v>18503307035.627102</v>
      </c>
      <c r="BU1637">
        <v>0</v>
      </c>
      <c r="BV1637">
        <v>8.3309759999999997E-6</v>
      </c>
      <c r="BW1637">
        <v>8.0075056263000002E-2</v>
      </c>
      <c r="BX1637">
        <v>9.2999999999999999E-7</v>
      </c>
      <c r="BY1637">
        <v>1032.8485105499999</v>
      </c>
      <c r="BZ1637">
        <v>9927456.8811037503</v>
      </c>
      <c r="CA1637">
        <v>8.8188769294000005E-2</v>
      </c>
      <c r="CB1637">
        <v>16544999.910758801</v>
      </c>
      <c r="CC1637">
        <v>4949680.1229056502</v>
      </c>
      <c r="CD1637">
        <v>319694.25998516002</v>
      </c>
      <c r="CE1637">
        <v>7168353.5651873499</v>
      </c>
      <c r="CF1637">
        <v>10312683.0679748</v>
      </c>
      <c r="CG1637">
        <v>1576578.0862175401</v>
      </c>
      <c r="CH1637">
        <v>13143955.169040499</v>
      </c>
      <c r="CI1637">
        <v>13949635.691794701</v>
      </c>
      <c r="CJ1637">
        <v>14342154.3134498</v>
      </c>
      <c r="CK1637">
        <v>710805.08541033999</v>
      </c>
      <c r="CL1637">
        <v>3216597.4423684799</v>
      </c>
      <c r="CM1637">
        <v>16648388.310758799</v>
      </c>
      <c r="CN1637">
        <v>38.931429999999999</v>
      </c>
      <c r="CO1637">
        <v>10442640.263406301</v>
      </c>
      <c r="CP1637">
        <v>18090399.4924559</v>
      </c>
      <c r="CQ1637">
        <v>18404730.0051773</v>
      </c>
      <c r="CR1637">
        <v>6516151.4381283</v>
      </c>
      <c r="CS1637">
        <v>17090959.015455399</v>
      </c>
      <c r="CT1637">
        <v>18350583.949728899</v>
      </c>
      <c r="CU1637">
        <v>1936296.65814383</v>
      </c>
      <c r="CV1637">
        <v>15141753.058738999</v>
      </c>
      <c r="CW1637">
        <v>18407254.4027417</v>
      </c>
      <c r="CX1637">
        <v>18377581.117479499</v>
      </c>
      <c r="CY1637">
        <v>18204485.877974398</v>
      </c>
      <c r="CZ1637">
        <v>17490522.668822501</v>
      </c>
      <c r="DA1637">
        <v>15765143.624922801</v>
      </c>
      <c r="DB1637">
        <v>11309863.5166042</v>
      </c>
      <c r="DC1637">
        <v>357359.40538171999</v>
      </c>
      <c r="DD1637">
        <v>2718984.5153429201</v>
      </c>
      <c r="DE1637">
        <v>7815032.2284106603</v>
      </c>
      <c r="DF1637">
        <v>0</v>
      </c>
      <c r="DG1637">
        <v>18409842.803709999</v>
      </c>
      <c r="DH1637">
        <v>18406853.009422</v>
      </c>
      <c r="DI1637">
        <v>18370591.833805799</v>
      </c>
      <c r="DJ1637">
        <v>15617168.4399515</v>
      </c>
      <c r="DK1637">
        <v>17354347.3009133</v>
      </c>
      <c r="DL1637">
        <v>7240012.9383193702</v>
      </c>
      <c r="DM1637">
        <v>18186762.773076698</v>
      </c>
      <c r="DN1637">
        <v>11048868.6965075</v>
      </c>
      <c r="DO1637">
        <v>2658984.4934528498</v>
      </c>
      <c r="DP1637">
        <v>18199670.177974399</v>
      </c>
      <c r="DQ1637">
        <v>16632323.20899</v>
      </c>
      <c r="DR1637">
        <v>18412767.320562601</v>
      </c>
      <c r="DS1637">
        <v>20518237.5</v>
      </c>
      <c r="DT1637">
        <v>14314870.8570513</v>
      </c>
      <c r="DU1637">
        <v>1814699.90377061</v>
      </c>
      <c r="DV1637">
        <v>17442398244.087601</v>
      </c>
      <c r="DW1637">
        <v>2964741.9853877602</v>
      </c>
      <c r="DX1637">
        <v>28496287619.0448</v>
      </c>
      <c r="DY1637">
        <v>351192</v>
      </c>
      <c r="DZ1637">
        <v>4.0647222200000002</v>
      </c>
      <c r="EA1637">
        <v>866378</v>
      </c>
      <c r="EB1637">
        <v>295151.07360344997</v>
      </c>
      <c r="EC1637">
        <v>2836911247.5646801</v>
      </c>
      <c r="ED1637">
        <v>0.79630568000000002</v>
      </c>
      <c r="EE1637">
        <v>7653.8720070074596</v>
      </c>
      <c r="EF1637">
        <v>1.078637E-2</v>
      </c>
      <c r="EG1637">
        <v>103.675632955707</v>
      </c>
      <c r="EH1637">
        <v>12.157499528042599</v>
      </c>
      <c r="EI1637">
        <v>5.10737752002519E-2</v>
      </c>
      <c r="EJ1637">
        <v>2.8587410414342099E-2</v>
      </c>
      <c r="EQ1637">
        <v>9227079.1199999992</v>
      </c>
      <c r="ER1637">
        <v>0.155691207</v>
      </c>
      <c r="ES1637">
        <v>59379.265899999999</v>
      </c>
      <c r="ET1637">
        <v>1.00564817</v>
      </c>
      <c r="EU1637">
        <v>422165.45699999999</v>
      </c>
      <c r="EV1637">
        <v>176.4099645</v>
      </c>
      <c r="EW1637">
        <v>0.39736774200000002</v>
      </c>
      <c r="EX1637">
        <v>1354.59428</v>
      </c>
      <c r="EY1637" s="1">
        <v>9628.6940400000003</v>
      </c>
      <c r="EZ1637" s="1"/>
    </row>
    <row r="1638" spans="1:156" x14ac:dyDescent="0.2">
      <c r="A1638" s="4" t="d">
        <v>2020-06-24</v>
      </c>
      <c r="B1638">
        <v>917620</v>
      </c>
      <c r="C1638">
        <v>9048</v>
      </c>
      <c r="D1638">
        <v>2194755</v>
      </c>
      <c r="E1638">
        <v>13851091</v>
      </c>
      <c r="F1638">
        <v>1045</v>
      </c>
      <c r="G1638">
        <v>488278</v>
      </c>
      <c r="H1638">
        <v>6285604</v>
      </c>
      <c r="I1638">
        <v>41</v>
      </c>
      <c r="J1638">
        <v>104648</v>
      </c>
      <c r="K1638">
        <v>30222281</v>
      </c>
      <c r="L1638">
        <v>15759547</v>
      </c>
      <c r="M1638">
        <v>8430833</v>
      </c>
      <c r="N1638">
        <v>3073594</v>
      </c>
      <c r="O1638">
        <v>16062</v>
      </c>
      <c r="P1638">
        <v>2</v>
      </c>
      <c r="Q1638">
        <v>154152</v>
      </c>
      <c r="R1638">
        <v>106</v>
      </c>
      <c r="S1638">
        <v>817769</v>
      </c>
      <c r="T1638">
        <v>2158</v>
      </c>
      <c r="U1638">
        <v>0</v>
      </c>
      <c r="V1638">
        <v>7624791</v>
      </c>
      <c r="W1638">
        <v>136971</v>
      </c>
      <c r="X1638">
        <v>15265661</v>
      </c>
      <c r="Y1638">
        <v>665212</v>
      </c>
      <c r="Z1638">
        <v>1557</v>
      </c>
      <c r="AA1638">
        <v>22081115</v>
      </c>
      <c r="AB1638">
        <v>2843311</v>
      </c>
      <c r="AC1638">
        <v>13149</v>
      </c>
      <c r="AD1638">
        <v>1614337782</v>
      </c>
      <c r="AE1638">
        <v>139</v>
      </c>
      <c r="AF1638">
        <v>1292432.8705036</v>
      </c>
      <c r="AG1638">
        <v>3985086.0215827301</v>
      </c>
      <c r="AH1638">
        <v>553926957</v>
      </c>
      <c r="AI1638">
        <v>66532460021.491203</v>
      </c>
      <c r="AJ1638">
        <v>1.6004380199999999</v>
      </c>
      <c r="AK1638">
        <v>1.2442322400000001</v>
      </c>
      <c r="AL1638">
        <v>171116880435.06299</v>
      </c>
      <c r="AM1638">
        <v>133031792911.556</v>
      </c>
      <c r="AN1638">
        <v>106918779917.355</v>
      </c>
      <c r="AO1638">
        <v>15784744305477.4</v>
      </c>
      <c r="AP1638">
        <v>15784744305477.4</v>
      </c>
      <c r="AQ1638">
        <v>2.2999999999999999E-7</v>
      </c>
      <c r="AR1638">
        <v>1.34623384520914E-4</v>
      </c>
      <c r="AS1638">
        <v>1.2510475119933699</v>
      </c>
      <c r="AT1638">
        <v>7.2789999999999999E-5</v>
      </c>
      <c r="AU1638">
        <v>0.67643336053440595</v>
      </c>
      <c r="AV1638">
        <v>41.887123729999999</v>
      </c>
      <c r="AW1638">
        <v>389254.67602423899</v>
      </c>
      <c r="AX1638">
        <v>29746.784899089998</v>
      </c>
      <c r="AY1638">
        <v>276435192.66912401</v>
      </c>
      <c r="AZ1638">
        <v>36067.654635020001</v>
      </c>
      <c r="BA1638">
        <v>335174678.27120399</v>
      </c>
      <c r="BB1638">
        <v>24215</v>
      </c>
      <c r="BC1638">
        <v>109068281.46894599</v>
      </c>
      <c r="BD1638">
        <v>109185670.654355</v>
      </c>
      <c r="BE1638">
        <v>868.75</v>
      </c>
      <c r="BF1638">
        <v>1.72207</v>
      </c>
      <c r="BG1638">
        <v>4.718E-3</v>
      </c>
      <c r="BH1638">
        <v>8073244.7034519296</v>
      </c>
      <c r="BI1638">
        <v>868.75</v>
      </c>
      <c r="BJ1638">
        <v>8073244.7034519296</v>
      </c>
      <c r="BK1638">
        <v>0.35418125828399999</v>
      </c>
      <c r="BL1638">
        <v>76.76083036</v>
      </c>
      <c r="BM1638">
        <v>87.619946530144901</v>
      </c>
      <c r="BN1638">
        <v>59.676350239999998</v>
      </c>
      <c r="BO1638">
        <v>68.152057180210804</v>
      </c>
      <c r="BP1638">
        <v>1</v>
      </c>
      <c r="BQ1638">
        <v>9292.9435435417909</v>
      </c>
      <c r="BR1638">
        <v>-20.7510279690914</v>
      </c>
      <c r="BS1638">
        <v>4.3073596007570396</v>
      </c>
      <c r="BT1638">
        <v>18511769535.006599</v>
      </c>
      <c r="BU1638">
        <v>0</v>
      </c>
      <c r="BV1638">
        <v>8.3492389999999996E-6</v>
      </c>
      <c r="BW1638">
        <v>7.7589004480000001E-2</v>
      </c>
      <c r="BX1638">
        <v>8.9999999999999996E-7</v>
      </c>
      <c r="BY1638">
        <v>910.63712372999998</v>
      </c>
      <c r="BZ1638">
        <v>8462499.3794761691</v>
      </c>
      <c r="CA1638">
        <v>8.8215638223999998E-2</v>
      </c>
      <c r="CB1638">
        <v>16545961.5481073</v>
      </c>
      <c r="CC1638">
        <v>4967258.2388233999</v>
      </c>
      <c r="CD1638">
        <v>413076.37001662003</v>
      </c>
      <c r="CE1638">
        <v>7159460.2624836303</v>
      </c>
      <c r="CF1638">
        <v>10312182.527868699</v>
      </c>
      <c r="CG1638">
        <v>1660836.2378628301</v>
      </c>
      <c r="CH1638">
        <v>13142664.021916799</v>
      </c>
      <c r="CI1638">
        <v>13949704.9137161</v>
      </c>
      <c r="CJ1638">
        <v>14342128.473361099</v>
      </c>
      <c r="CK1638">
        <v>797363.72405494004</v>
      </c>
      <c r="CL1638">
        <v>3291495.0538795898</v>
      </c>
      <c r="CM1638">
        <v>16649359.9481073</v>
      </c>
      <c r="CN1638">
        <v>38.881295999999999</v>
      </c>
      <c r="CO1638">
        <v>10441893.040324399</v>
      </c>
      <c r="CP1638">
        <v>18091293.553915199</v>
      </c>
      <c r="CQ1638">
        <v>18405608.241789602</v>
      </c>
      <c r="CR1638">
        <v>6521764.7930516098</v>
      </c>
      <c r="CS1638">
        <v>17091425.043269102</v>
      </c>
      <c r="CT1638">
        <v>18351485.050129101</v>
      </c>
      <c r="CU1638">
        <v>1935172.7875313601</v>
      </c>
      <c r="CV1638">
        <v>15138874.752654901</v>
      </c>
      <c r="CW1638">
        <v>18408124.4577539</v>
      </c>
      <c r="CX1638">
        <v>18378479.245296702</v>
      </c>
      <c r="CY1638">
        <v>18205475.1326106</v>
      </c>
      <c r="CZ1638">
        <v>17491351.662380598</v>
      </c>
      <c r="DA1638">
        <v>15763857.2806952</v>
      </c>
      <c r="DB1638">
        <v>11308178.6939895</v>
      </c>
      <c r="DC1638">
        <v>357359.40538171999</v>
      </c>
      <c r="DD1638">
        <v>2720206.0187462098</v>
      </c>
      <c r="DE1638">
        <v>7810243.0904982202</v>
      </c>
      <c r="DF1638">
        <v>0</v>
      </c>
      <c r="DG1638">
        <v>18410700.535212498</v>
      </c>
      <c r="DH1638">
        <v>18407622.449732699</v>
      </c>
      <c r="DI1638">
        <v>18370314.1779196</v>
      </c>
      <c r="DJ1638">
        <v>15589974.4908341</v>
      </c>
      <c r="DK1638">
        <v>17337224.131373499</v>
      </c>
      <c r="DL1638">
        <v>7206820.5662786998</v>
      </c>
      <c r="DM1638">
        <v>18181974.250878599</v>
      </c>
      <c r="DN1638">
        <v>11014149.8137959</v>
      </c>
      <c r="DO1638">
        <v>2660205.99685614</v>
      </c>
      <c r="DP1638">
        <v>18200338.532610599</v>
      </c>
      <c r="DQ1638">
        <v>16630713.145815</v>
      </c>
      <c r="DR1638">
        <v>18413636.070562601</v>
      </c>
      <c r="DS1638">
        <v>20518454.6875</v>
      </c>
      <c r="DT1638">
        <v>14315355.7630303</v>
      </c>
      <c r="DU1638">
        <v>1814891.38190401</v>
      </c>
      <c r="DV1638">
        <v>16865683149.6945</v>
      </c>
      <c r="DW1638">
        <v>2968708.8613177501</v>
      </c>
      <c r="DX1638">
        <v>27588043845.438</v>
      </c>
      <c r="DY1638">
        <v>311143</v>
      </c>
      <c r="DZ1638">
        <v>3.6011921299999998</v>
      </c>
      <c r="EA1638">
        <v>771029</v>
      </c>
      <c r="EB1638">
        <v>239883.23189344999</v>
      </c>
      <c r="EC1638">
        <v>2229221331.0281701</v>
      </c>
      <c r="ED1638">
        <v>0.76777830999999996</v>
      </c>
      <c r="EE1638">
        <v>7134.9204887859196</v>
      </c>
      <c r="EF1638">
        <v>1.0761740000000001E-2</v>
      </c>
      <c r="EG1638">
        <v>100.008242250275</v>
      </c>
      <c r="EH1638">
        <v>12.127990777709099</v>
      </c>
      <c r="EI1638">
        <v>5.1140547457138599E-2</v>
      </c>
      <c r="EJ1638">
        <v>2.93013581365483E-2</v>
      </c>
      <c r="EQ1638">
        <v>10575391.189999999</v>
      </c>
      <c r="ER1638">
        <v>0.15612609699999999</v>
      </c>
      <c r="ES1638">
        <v>59753.8485</v>
      </c>
      <c r="ET1638">
        <v>0.99813611000000002</v>
      </c>
      <c r="EU1638">
        <v>416376.98100000003</v>
      </c>
      <c r="EV1638">
        <v>175.97779829999999</v>
      </c>
      <c r="EW1638">
        <v>0.37643528700000001</v>
      </c>
      <c r="EX1638">
        <v>1488.3098399999999</v>
      </c>
      <c r="EY1638" s="1">
        <v>9308.9700200000007</v>
      </c>
      <c r="EZ1638" s="1"/>
    </row>
    <row r="1639" spans="1:156" x14ac:dyDescent="0.2">
      <c r="A1639" s="4" t="d">
        <v>2020-06-25</v>
      </c>
      <c r="B1639">
        <v>901033</v>
      </c>
      <c r="C1639">
        <v>9024</v>
      </c>
      <c r="D1639">
        <v>2196836</v>
      </c>
      <c r="E1639">
        <v>13874916</v>
      </c>
      <c r="F1639">
        <v>1036</v>
      </c>
      <c r="G1639">
        <v>489474</v>
      </c>
      <c r="H1639">
        <v>6292025</v>
      </c>
      <c r="I1639">
        <v>41</v>
      </c>
      <c r="J1639">
        <v>105065</v>
      </c>
      <c r="K1639">
        <v>30264642</v>
      </c>
      <c r="L1639">
        <v>15783860</v>
      </c>
      <c r="M1639">
        <v>8439484</v>
      </c>
      <c r="N1639">
        <v>3076859</v>
      </c>
      <c r="O1639">
        <v>16035</v>
      </c>
      <c r="P1639">
        <v>2</v>
      </c>
      <c r="Q1639">
        <v>154917</v>
      </c>
      <c r="R1639">
        <v>106</v>
      </c>
      <c r="S1639">
        <v>819402</v>
      </c>
      <c r="T1639">
        <v>2153</v>
      </c>
      <c r="U1639">
        <v>0</v>
      </c>
      <c r="V1639">
        <v>7617609</v>
      </c>
      <c r="W1639">
        <v>137461</v>
      </c>
      <c r="X1639">
        <v>15279279</v>
      </c>
      <c r="Y1639">
        <v>664446</v>
      </c>
      <c r="Z1639">
        <v>1544</v>
      </c>
      <c r="AA1639">
        <v>22100836</v>
      </c>
      <c r="AB1639">
        <v>2839187</v>
      </c>
      <c r="AC1639">
        <v>13071</v>
      </c>
      <c r="AD1639">
        <v>1614337782</v>
      </c>
      <c r="AE1639">
        <v>141</v>
      </c>
      <c r="AF1639">
        <v>1249172.75886525</v>
      </c>
      <c r="AG1639">
        <v>3945485.0141843902</v>
      </c>
      <c r="AH1639">
        <v>556313387</v>
      </c>
      <c r="AI1639">
        <v>66134554992.3405</v>
      </c>
      <c r="AJ1639">
        <v>1.59283584</v>
      </c>
      <c r="AK1639">
        <v>1.23832824</v>
      </c>
      <c r="AL1639">
        <v>170281277784.03601</v>
      </c>
      <c r="AM1639">
        <v>132382829457.71201</v>
      </c>
      <c r="AN1639">
        <v>106904474216.42999</v>
      </c>
      <c r="AO1639">
        <v>15784744305477.4</v>
      </c>
      <c r="AP1639">
        <v>15784744305477.4</v>
      </c>
      <c r="AQ1639">
        <v>2.2999999999999999E-7</v>
      </c>
      <c r="AR1639">
        <v>1.28994400262399E-4</v>
      </c>
      <c r="AS1639">
        <v>1.19282688333834</v>
      </c>
      <c r="AT1639">
        <v>6.9280000000000001E-5</v>
      </c>
      <c r="AU1639">
        <v>0.64064057284329501</v>
      </c>
      <c r="AV1639">
        <v>40.702635069999999</v>
      </c>
      <c r="AW1639">
        <v>376382.20911484398</v>
      </c>
      <c r="AX1639">
        <v>29560.140525390001</v>
      </c>
      <c r="AY1639">
        <v>273346208.999915</v>
      </c>
      <c r="AZ1639">
        <v>35213.234049179999</v>
      </c>
      <c r="BA1639">
        <v>325621051.283656</v>
      </c>
      <c r="BB1639">
        <v>23481</v>
      </c>
      <c r="BC1639">
        <v>110637609.259866</v>
      </c>
      <c r="BD1639">
        <v>109763190.622244</v>
      </c>
      <c r="BE1639">
        <v>881.25</v>
      </c>
      <c r="BF1639">
        <v>1.7468900000000001</v>
      </c>
      <c r="BG1639">
        <v>4.7860000000000003E-3</v>
      </c>
      <c r="BH1639">
        <v>8149025.7623867504</v>
      </c>
      <c r="BI1639">
        <v>881.25</v>
      </c>
      <c r="BJ1639">
        <v>8149025.7623867504</v>
      </c>
      <c r="BK1639">
        <v>0.35304994858799998</v>
      </c>
      <c r="BL1639">
        <v>64.504806669999994</v>
      </c>
      <c r="BM1639">
        <v>86.714047878660807</v>
      </c>
      <c r="BN1639">
        <v>50.148371750000003</v>
      </c>
      <c r="BO1639">
        <v>67.442127023208002</v>
      </c>
      <c r="BP1639">
        <v>1</v>
      </c>
      <c r="BQ1639">
        <v>9247.1214324956109</v>
      </c>
      <c r="BR1639">
        <v>-28.1132685911392</v>
      </c>
      <c r="BS1639">
        <v>4.6630195697106398</v>
      </c>
      <c r="BT1639">
        <v>18520294942.9781</v>
      </c>
      <c r="BU1639">
        <v>0</v>
      </c>
      <c r="BV1639">
        <v>8.3330850000000005E-6</v>
      </c>
      <c r="BW1639">
        <v>7.7057051653000003E-2</v>
      </c>
      <c r="BX1639">
        <v>8.8999999999999995E-7</v>
      </c>
      <c r="BY1639">
        <v>921.95263506999902</v>
      </c>
      <c r="BZ1639">
        <v>8525407.9715015907</v>
      </c>
      <c r="CA1639">
        <v>8.8305083475999996E-2</v>
      </c>
      <c r="CB1639">
        <v>16546360.948654</v>
      </c>
      <c r="CC1639">
        <v>4966781.6751407096</v>
      </c>
      <c r="CD1639">
        <v>381657.31529341999</v>
      </c>
      <c r="CE1639">
        <v>7151907.2692108201</v>
      </c>
      <c r="CF1639">
        <v>10310278.297699301</v>
      </c>
      <c r="CG1639">
        <v>1590408.1034073399</v>
      </c>
      <c r="CH1639">
        <v>13142051.089863401</v>
      </c>
      <c r="CI1639">
        <v>13949279.744817199</v>
      </c>
      <c r="CJ1639">
        <v>14341762.7418328</v>
      </c>
      <c r="CK1639">
        <v>811352.33958019002</v>
      </c>
      <c r="CL1639">
        <v>3278507.9811072801</v>
      </c>
      <c r="CM1639">
        <v>16649789.348654</v>
      </c>
      <c r="CN1639">
        <v>38.838417999999997</v>
      </c>
      <c r="CO1639">
        <v>10419782.5249479</v>
      </c>
      <c r="CP1639">
        <v>18091807.322700799</v>
      </c>
      <c r="CQ1639">
        <v>18406482.612027399</v>
      </c>
      <c r="CR1639">
        <v>6501244.3932948997</v>
      </c>
      <c r="CS1639">
        <v>17090965.652289901</v>
      </c>
      <c r="CT1639">
        <v>18352263.998452201</v>
      </c>
      <c r="CU1639">
        <v>1934858.0840314</v>
      </c>
      <c r="CV1639">
        <v>15130608.698809501</v>
      </c>
      <c r="CW1639">
        <v>18409000.839213099</v>
      </c>
      <c r="CX1639">
        <v>18379285.6266874</v>
      </c>
      <c r="CY1639">
        <v>18206141.728073101</v>
      </c>
      <c r="CZ1639">
        <v>17491452.875593301</v>
      </c>
      <c r="DA1639">
        <v>15761259.327652499</v>
      </c>
      <c r="DB1639">
        <v>11285241.097064</v>
      </c>
      <c r="DC1639">
        <v>357359.40538171999</v>
      </c>
      <c r="DD1639">
        <v>2718180.1063844701</v>
      </c>
      <c r="DE1639">
        <v>7794940.9087393498</v>
      </c>
      <c r="DF1639">
        <v>0</v>
      </c>
      <c r="DG1639">
        <v>18411579.702486899</v>
      </c>
      <c r="DH1639">
        <v>18408487.025260098</v>
      </c>
      <c r="DI1639">
        <v>18370949.451967701</v>
      </c>
      <c r="DJ1639">
        <v>15584357.6262589</v>
      </c>
      <c r="DK1639">
        <v>17334744.032513399</v>
      </c>
      <c r="DL1639">
        <v>7182951.5399331097</v>
      </c>
      <c r="DM1639">
        <v>18181843.624007199</v>
      </c>
      <c r="DN1639">
        <v>10985723.6753034</v>
      </c>
      <c r="DO1639">
        <v>2658180.0844943998</v>
      </c>
      <c r="DP1639">
        <v>18201102.228073101</v>
      </c>
      <c r="DQ1639">
        <v>16627610.315639099</v>
      </c>
      <c r="DR1639">
        <v>18414517.320562601</v>
      </c>
      <c r="DS1639">
        <v>20518675</v>
      </c>
      <c r="DT1639">
        <v>14316112.362545799</v>
      </c>
      <c r="DU1639">
        <v>1815310.6175218299</v>
      </c>
      <c r="DV1639">
        <v>16786397717.922899</v>
      </c>
      <c r="DW1639">
        <v>2965912.0904004499</v>
      </c>
      <c r="DX1639">
        <v>27426149258.039799</v>
      </c>
      <c r="DY1639">
        <v>315538</v>
      </c>
      <c r="DZ1639">
        <v>3.6520601899999998</v>
      </c>
      <c r="EA1639">
        <v>792339</v>
      </c>
      <c r="EB1639">
        <v>285475.11839453003</v>
      </c>
      <c r="EC1639">
        <v>2639823085.7502799</v>
      </c>
      <c r="ED1639">
        <v>0.93842745000000005</v>
      </c>
      <c r="EE1639">
        <v>8677.7525857372002</v>
      </c>
      <c r="EF1639">
        <v>1.1202800000000001E-2</v>
      </c>
      <c r="EG1639">
        <v>103.593651983961</v>
      </c>
      <c r="EH1639">
        <v>12.1009550630754</v>
      </c>
      <c r="EI1639">
        <v>5.1139030154359798E-2</v>
      </c>
      <c r="EJ1639">
        <v>2.9268862796552799E-2</v>
      </c>
      <c r="EQ1639">
        <v>3508603.6090000002</v>
      </c>
      <c r="ER1639">
        <v>0.15600939799999999</v>
      </c>
      <c r="ES1639">
        <v>51774.9827</v>
      </c>
      <c r="ET1639">
        <v>0.99772443</v>
      </c>
      <c r="EU1639">
        <v>408085.61099999998</v>
      </c>
      <c r="EV1639">
        <v>174.70965559999999</v>
      </c>
      <c r="EW1639">
        <v>0.37363353399999999</v>
      </c>
      <c r="EX1639">
        <v>1355.2698</v>
      </c>
      <c r="EY1639" s="1">
        <v>9265.12255</v>
      </c>
      <c r="EZ1639" s="1"/>
    </row>
    <row r="1640" spans="1:156" x14ac:dyDescent="0.2">
      <c r="A1640" s="4" t="d">
        <v>2020-06-26</v>
      </c>
      <c r="B1640">
        <v>929963</v>
      </c>
      <c r="C1640">
        <v>9044</v>
      </c>
      <c r="D1640">
        <v>2200430</v>
      </c>
      <c r="E1640">
        <v>13859135</v>
      </c>
      <c r="F1640">
        <v>1032</v>
      </c>
      <c r="G1640">
        <v>489820</v>
      </c>
      <c r="H1640">
        <v>6290682</v>
      </c>
      <c r="I1640">
        <v>40</v>
      </c>
      <c r="J1640">
        <v>104981</v>
      </c>
      <c r="K1640">
        <v>30250495</v>
      </c>
      <c r="L1640">
        <v>15765879</v>
      </c>
      <c r="M1640">
        <v>8434378</v>
      </c>
      <c r="N1640">
        <v>3079501</v>
      </c>
      <c r="O1640">
        <v>16054</v>
      </c>
      <c r="P1640">
        <v>1</v>
      </c>
      <c r="Q1640">
        <v>154986</v>
      </c>
      <c r="R1640">
        <v>106</v>
      </c>
      <c r="S1640">
        <v>820092</v>
      </c>
      <c r="T1640">
        <v>2152</v>
      </c>
      <c r="U1640">
        <v>0</v>
      </c>
      <c r="V1640">
        <v>7587096</v>
      </c>
      <c r="W1640">
        <v>136898</v>
      </c>
      <c r="X1640">
        <v>15238254</v>
      </c>
      <c r="Y1640">
        <v>660951</v>
      </c>
      <c r="Z1640">
        <v>1534</v>
      </c>
      <c r="AA1640">
        <v>22052987</v>
      </c>
      <c r="AB1640">
        <v>2818857</v>
      </c>
      <c r="AC1640">
        <v>13011</v>
      </c>
      <c r="AD1640">
        <v>1614337783</v>
      </c>
      <c r="AE1640">
        <v>164</v>
      </c>
      <c r="AF1640">
        <v>1178648.2987804899</v>
      </c>
      <c r="AG1640">
        <v>3560837.0975609701</v>
      </c>
      <c r="AH1640">
        <v>583977284</v>
      </c>
      <c r="AI1640">
        <v>65203491061.4944</v>
      </c>
      <c r="AJ1640">
        <v>1.5736955699999999</v>
      </c>
      <c r="AK1640">
        <v>1.2235010100000001</v>
      </c>
      <c r="AL1640">
        <v>168676013923.73801</v>
      </c>
      <c r="AM1640">
        <v>131140531219.37199</v>
      </c>
      <c r="AN1640">
        <v>107184653090.071</v>
      </c>
      <c r="AO1640">
        <v>15784744305477.4</v>
      </c>
      <c r="AP1640">
        <v>15784744305477.4</v>
      </c>
      <c r="AQ1640">
        <v>1.8E-7</v>
      </c>
      <c r="AR1640">
        <v>1.03006272377062E-4</v>
      </c>
      <c r="AS1640">
        <v>0.94347954196988604</v>
      </c>
      <c r="AT1640">
        <v>5.1589999999999999E-5</v>
      </c>
      <c r="AU1640">
        <v>0.47253539466073602</v>
      </c>
      <c r="AV1640">
        <v>33.82777488</v>
      </c>
      <c r="AW1640">
        <v>309843.39898071898</v>
      </c>
      <c r="AX1640">
        <v>25671.341529689998</v>
      </c>
      <c r="AY1640">
        <v>235135055.26657501</v>
      </c>
      <c r="AZ1640">
        <v>27175.21553836</v>
      </c>
      <c r="BA1640">
        <v>248909695.66601101</v>
      </c>
      <c r="BB1640">
        <v>21494</v>
      </c>
      <c r="BC1640">
        <v>128684878.85544699</v>
      </c>
      <c r="BD1640">
        <v>110591112.011296</v>
      </c>
      <c r="BE1640">
        <v>1025</v>
      </c>
      <c r="BF1640">
        <v>2.03159</v>
      </c>
      <c r="BG1640">
        <v>5.5659999999999998E-3</v>
      </c>
      <c r="BH1640">
        <v>9388423.7163646892</v>
      </c>
      <c r="BI1640">
        <v>1025</v>
      </c>
      <c r="BJ1640">
        <v>9388423.7163646892</v>
      </c>
      <c r="BK1640">
        <v>0.35225029980299999</v>
      </c>
      <c r="BL1640">
        <v>74.08759775</v>
      </c>
      <c r="BM1640">
        <v>85.310441369834294</v>
      </c>
      <c r="BN1640">
        <v>57.600880529999998</v>
      </c>
      <c r="BO1640">
        <v>66.353162961830506</v>
      </c>
      <c r="BP1640">
        <v>1</v>
      </c>
      <c r="BQ1640">
        <v>9159.4377720631201</v>
      </c>
      <c r="BR1640">
        <v>-17.555315565125898</v>
      </c>
      <c r="BS1640">
        <v>-0.10491446059182601</v>
      </c>
      <c r="BT1640">
        <v>18529993210.093399</v>
      </c>
      <c r="BU1640">
        <v>0</v>
      </c>
      <c r="BV1640">
        <v>8.2280669999999998E-6</v>
      </c>
      <c r="BW1640">
        <v>7.5364465519000001E-2</v>
      </c>
      <c r="BX1640">
        <v>8.7000000000000003E-7</v>
      </c>
      <c r="BY1640">
        <v>1058.8277748799901</v>
      </c>
      <c r="BZ1640">
        <v>9698267.1153454091</v>
      </c>
      <c r="CA1640">
        <v>8.8398450024E-2</v>
      </c>
      <c r="CB1640">
        <v>16547339.410456</v>
      </c>
      <c r="CC1640">
        <v>4968368.3675097302</v>
      </c>
      <c r="CD1640">
        <v>396030.01019488001</v>
      </c>
      <c r="CE1640">
        <v>7118721.9875404704</v>
      </c>
      <c r="CF1640">
        <v>10309860.2760939</v>
      </c>
      <c r="CG1640">
        <v>1684014.0735480599</v>
      </c>
      <c r="CH1640">
        <v>13141691.087264</v>
      </c>
      <c r="CI1640">
        <v>13949903.175728399</v>
      </c>
      <c r="CJ1640">
        <v>14342485.4444314</v>
      </c>
      <c r="CK1640">
        <v>842969.27839053003</v>
      </c>
      <c r="CL1640">
        <v>3266189.3616923899</v>
      </c>
      <c r="CM1640">
        <v>16650797.810456</v>
      </c>
      <c r="CN1640">
        <v>38.656053999999997</v>
      </c>
      <c r="CO1640">
        <v>10419394.0316689</v>
      </c>
      <c r="CP1640">
        <v>18093217.730529599</v>
      </c>
      <c r="CQ1640">
        <v>18407510.824303001</v>
      </c>
      <c r="CR1640">
        <v>6486880.3034375599</v>
      </c>
      <c r="CS1640">
        <v>17090591.2373592</v>
      </c>
      <c r="CT1640">
        <v>18353395.443937801</v>
      </c>
      <c r="CU1640">
        <v>1910443.54011087</v>
      </c>
      <c r="CV1640">
        <v>15127731.9644986</v>
      </c>
      <c r="CW1640">
        <v>18410026.8276437</v>
      </c>
      <c r="CX1640">
        <v>18380369.9714563</v>
      </c>
      <c r="CY1640">
        <v>18207441.493377201</v>
      </c>
      <c r="CZ1640">
        <v>17491536.930672999</v>
      </c>
      <c r="DA1640">
        <v>15759550.4350476</v>
      </c>
      <c r="DB1640">
        <v>11285100.9661936</v>
      </c>
      <c r="DC1640">
        <v>255502.15787637001</v>
      </c>
      <c r="DD1640">
        <v>2708389.15799561</v>
      </c>
      <c r="DE1640">
        <v>7783390.3485388001</v>
      </c>
      <c r="DF1640">
        <v>0</v>
      </c>
      <c r="DG1640">
        <v>18412601.164387401</v>
      </c>
      <c r="DH1640">
        <v>18409487.822759099</v>
      </c>
      <c r="DI1640">
        <v>18371755.947154898</v>
      </c>
      <c r="DJ1640">
        <v>15575855.9709245</v>
      </c>
      <c r="DK1640">
        <v>17330281.760575999</v>
      </c>
      <c r="DL1640">
        <v>7161808.3456506198</v>
      </c>
      <c r="DM1640">
        <v>18180644.155836001</v>
      </c>
      <c r="DN1640">
        <v>10976974.871517099</v>
      </c>
      <c r="DO1640">
        <v>2648389.1361055402</v>
      </c>
      <c r="DP1640">
        <v>18201996.293377198</v>
      </c>
      <c r="DQ1640">
        <v>16625587.819442799</v>
      </c>
      <c r="DR1640">
        <v>18415542.320535298</v>
      </c>
      <c r="DS1640">
        <v>20518931.25</v>
      </c>
      <c r="DT1640">
        <v>14317530.6697709</v>
      </c>
      <c r="DU1640">
        <v>1815384.3731818199</v>
      </c>
      <c r="DV1640">
        <v>16627900198.534599</v>
      </c>
      <c r="DW1640">
        <v>2965542.5623405599</v>
      </c>
      <c r="DX1640">
        <v>27162702560.162899</v>
      </c>
      <c r="DY1640">
        <v>328405</v>
      </c>
      <c r="DZ1640">
        <v>3.8009838</v>
      </c>
      <c r="EA1640">
        <v>807202</v>
      </c>
      <c r="EB1640">
        <v>248564.44100368</v>
      </c>
      <c r="EC1640">
        <v>2276710529.72086</v>
      </c>
      <c r="ED1640">
        <v>0.91552880999999997</v>
      </c>
      <c r="EE1640">
        <v>8385.7291637259896</v>
      </c>
      <c r="EF1640">
        <v>1.1005819999999999E-2</v>
      </c>
      <c r="EG1640">
        <v>100.80712342052701</v>
      </c>
      <c r="EH1640">
        <v>12.0802996562437</v>
      </c>
      <c r="EI1640">
        <v>5.1139571460917202E-2</v>
      </c>
      <c r="EJ1640">
        <v>2.85434016821213E-2</v>
      </c>
      <c r="EQ1640">
        <v>15023624.619999999</v>
      </c>
      <c r="ER1640">
        <v>0.15579590199999999</v>
      </c>
      <c r="ES1640">
        <v>48373.949699999997</v>
      </c>
      <c r="ET1640">
        <v>1.0288760299999999</v>
      </c>
      <c r="EU1640">
        <v>407512.97499999998</v>
      </c>
      <c r="EV1640">
        <v>174.3518852</v>
      </c>
      <c r="EW1640">
        <v>0.36610535300000002</v>
      </c>
      <c r="EX1640">
        <v>1404.8640600000001</v>
      </c>
      <c r="EY1640" s="1">
        <v>9165.4640099999997</v>
      </c>
      <c r="EZ1640" s="1"/>
    </row>
    <row r="1641" spans="1:156" x14ac:dyDescent="0.2">
      <c r="A1641" s="4" t="d">
        <v>2020-06-27</v>
      </c>
      <c r="B1641">
        <v>761896</v>
      </c>
      <c r="C1641">
        <v>9042</v>
      </c>
      <c r="D1641">
        <v>2198791</v>
      </c>
      <c r="E1641">
        <v>13866395</v>
      </c>
      <c r="F1641">
        <v>1033</v>
      </c>
      <c r="G1641">
        <v>489706</v>
      </c>
      <c r="H1641">
        <v>6293885</v>
      </c>
      <c r="I1641">
        <v>40</v>
      </c>
      <c r="J1641">
        <v>104955</v>
      </c>
      <c r="K1641">
        <v>30264520</v>
      </c>
      <c r="L1641">
        <v>15773478</v>
      </c>
      <c r="M1641">
        <v>8441033</v>
      </c>
      <c r="N1641">
        <v>3079202</v>
      </c>
      <c r="O1641">
        <v>16065</v>
      </c>
      <c r="P1641">
        <v>1</v>
      </c>
      <c r="Q1641">
        <v>154936</v>
      </c>
      <c r="R1641">
        <v>106</v>
      </c>
      <c r="S1641">
        <v>819609</v>
      </c>
      <c r="T1641">
        <v>2153</v>
      </c>
      <c r="U1641">
        <v>0</v>
      </c>
      <c r="V1641">
        <v>7534021</v>
      </c>
      <c r="W1641">
        <v>134773</v>
      </c>
      <c r="X1641">
        <v>15187453</v>
      </c>
      <c r="Y1641">
        <v>650474</v>
      </c>
      <c r="Z1641">
        <v>1466</v>
      </c>
      <c r="AA1641">
        <v>21983068</v>
      </c>
      <c r="AB1641">
        <v>2781011</v>
      </c>
      <c r="AC1641">
        <v>12821</v>
      </c>
      <c r="AD1641">
        <v>1614337784</v>
      </c>
      <c r="AE1641">
        <v>138</v>
      </c>
      <c r="AF1641">
        <v>1089420.6884057999</v>
      </c>
      <c r="AG1641">
        <v>3305615.7318840502</v>
      </c>
      <c r="AH1641">
        <v>456174971</v>
      </c>
      <c r="AI1641">
        <v>63969968096.035103</v>
      </c>
      <c r="AJ1641">
        <v>1.5467905</v>
      </c>
      <c r="AK1641">
        <v>1.20262286</v>
      </c>
      <c r="AL1641">
        <v>165787526267.54501</v>
      </c>
      <c r="AM1641">
        <v>128899077632.44</v>
      </c>
      <c r="AN1641">
        <v>107181629476.451</v>
      </c>
      <c r="AO1641">
        <v>15784744305477.4</v>
      </c>
      <c r="AP1641">
        <v>15784744305477.4</v>
      </c>
      <c r="AQ1641">
        <v>1.4999999999999999E-7</v>
      </c>
      <c r="AR1641">
        <v>8.3889886741810604E-5</v>
      </c>
      <c r="AS1641">
        <v>0.75519065405649799</v>
      </c>
      <c r="AT1641">
        <v>4.1109999999999998E-5</v>
      </c>
      <c r="AU1641">
        <v>0.37007902852239</v>
      </c>
      <c r="AV1641">
        <v>22.835666069999998</v>
      </c>
      <c r="AW1641">
        <v>205570.447940824</v>
      </c>
      <c r="AX1641">
        <v>14718.57480448</v>
      </c>
      <c r="AY1641">
        <v>132499048.03882401</v>
      </c>
      <c r="AZ1641">
        <v>15071.619202919999</v>
      </c>
      <c r="BA1641">
        <v>135677212.18380001</v>
      </c>
      <c r="BB1641">
        <v>17118</v>
      </c>
      <c r="BC1641">
        <v>108283617.573486</v>
      </c>
      <c r="BD1641">
        <v>110914578.473627</v>
      </c>
      <c r="BE1641">
        <v>862.5</v>
      </c>
      <c r="BF1641">
        <v>1.709295</v>
      </c>
      <c r="BG1641">
        <v>4.6829999999999997E-3</v>
      </c>
      <c r="BH1641">
        <v>7764367.8448202703</v>
      </c>
      <c r="BI1641">
        <v>862.5</v>
      </c>
      <c r="BJ1641">
        <v>7764367.8448202703</v>
      </c>
      <c r="BK1641">
        <v>0.352390623051</v>
      </c>
      <c r="BL1641">
        <v>150.85644309</v>
      </c>
      <c r="BM1641">
        <v>83.728839151321196</v>
      </c>
      <c r="BN1641">
        <v>117.29022567</v>
      </c>
      <c r="BO1641">
        <v>65.125130560215993</v>
      </c>
      <c r="BP1641">
        <v>1</v>
      </c>
      <c r="BQ1641">
        <v>9002.1656171829309</v>
      </c>
      <c r="BR1641">
        <v>-27.1563834528184</v>
      </c>
      <c r="BS1641">
        <v>-5.9163957312573903</v>
      </c>
      <c r="BT1641">
        <v>18537963148.3862</v>
      </c>
      <c r="BU1641">
        <v>0</v>
      </c>
      <c r="BV1641">
        <v>8.1760809999999992E-6</v>
      </c>
      <c r="BW1641">
        <v>7.3602438404999998E-2</v>
      </c>
      <c r="BX1641">
        <v>8.5000000000000001E-7</v>
      </c>
      <c r="BY1641">
        <v>885.33566607</v>
      </c>
      <c r="BZ1641">
        <v>7969938.2927611005</v>
      </c>
      <c r="CA1641">
        <v>8.834071885E-2</v>
      </c>
      <c r="CB1641">
        <v>16548293.937407801</v>
      </c>
      <c r="CC1641">
        <v>4969717.4816328296</v>
      </c>
      <c r="CD1641">
        <v>356811.06657606002</v>
      </c>
      <c r="CE1641">
        <v>7106064.3423324898</v>
      </c>
      <c r="CF1641">
        <v>10309552.7902252</v>
      </c>
      <c r="CG1641">
        <v>1672726.3740118199</v>
      </c>
      <c r="CH1641">
        <v>13141296.7750108</v>
      </c>
      <c r="CI1641">
        <v>13950742.161850501</v>
      </c>
      <c r="CJ1641">
        <v>14343763.618912499</v>
      </c>
      <c r="CK1641">
        <v>766372.41741621005</v>
      </c>
      <c r="CL1641">
        <v>3266790.3498208201</v>
      </c>
      <c r="CM1641">
        <v>16651777.337407799</v>
      </c>
      <c r="CN1641">
        <v>38.585512999999999</v>
      </c>
      <c r="CO1641">
        <v>10419549.752567099</v>
      </c>
      <c r="CP1641">
        <v>18093763.062280599</v>
      </c>
      <c r="CQ1641">
        <v>18408372.211997699</v>
      </c>
      <c r="CR1641">
        <v>6489768.3690663297</v>
      </c>
      <c r="CS1641">
        <v>17092319.0351265</v>
      </c>
      <c r="CT1641">
        <v>18354187.7765426</v>
      </c>
      <c r="CU1641">
        <v>1910443.54011087</v>
      </c>
      <c r="CV1641">
        <v>15129547.5303161</v>
      </c>
      <c r="CW1641">
        <v>18410887.857311402</v>
      </c>
      <c r="CX1641">
        <v>18381207.061332099</v>
      </c>
      <c r="CY1641">
        <v>18208147.143766001</v>
      </c>
      <c r="CZ1641">
        <v>17492818.860617299</v>
      </c>
      <c r="DA1641">
        <v>15761196.8350241</v>
      </c>
      <c r="DB1641">
        <v>11286981.454467701</v>
      </c>
      <c r="DC1641">
        <v>255502.15787637001</v>
      </c>
      <c r="DD1641">
        <v>2709231.1593395998</v>
      </c>
      <c r="DE1641">
        <v>7785962.7824219</v>
      </c>
      <c r="DF1641">
        <v>0</v>
      </c>
      <c r="DG1641">
        <v>18413454.5812984</v>
      </c>
      <c r="DH1641">
        <v>18410284.5650732</v>
      </c>
      <c r="DI1641">
        <v>18371935.212278798</v>
      </c>
      <c r="DJ1641">
        <v>15554630.7134628</v>
      </c>
      <c r="DK1641">
        <v>17320543.685229801</v>
      </c>
      <c r="DL1641">
        <v>7088465.2745922199</v>
      </c>
      <c r="DM1641">
        <v>18177219.2618361</v>
      </c>
      <c r="DN1641">
        <v>10956706.753689401</v>
      </c>
      <c r="DO1641">
        <v>2649231.13744953</v>
      </c>
      <c r="DP1641">
        <v>18202872.143766001</v>
      </c>
      <c r="DQ1641">
        <v>16628128.6125673</v>
      </c>
      <c r="DR1641">
        <v>18416404.820535298</v>
      </c>
      <c r="DS1641">
        <v>20519146.875</v>
      </c>
      <c r="DT1641">
        <v>14318674.3183666</v>
      </c>
      <c r="DU1641">
        <v>1815604.42279713</v>
      </c>
      <c r="DV1641">
        <v>16344371709.3095</v>
      </c>
      <c r="DW1641">
        <v>2967857.4940631101</v>
      </c>
      <c r="DX1641">
        <v>26717144689.753601</v>
      </c>
      <c r="DY1641">
        <v>272210</v>
      </c>
      <c r="DZ1641">
        <v>3.1505787000000001</v>
      </c>
      <c r="EA1641">
        <v>676330</v>
      </c>
      <c r="EB1641">
        <v>122079.00732361</v>
      </c>
      <c r="EC1641">
        <v>1098975442.3084199</v>
      </c>
      <c r="ED1641">
        <v>0.46171446999999999</v>
      </c>
      <c r="EE1641">
        <v>4156.43012678983</v>
      </c>
      <c r="EF1641">
        <v>1.015978E-2</v>
      </c>
      <c r="EG1641">
        <v>91.460022194142695</v>
      </c>
      <c r="EH1641">
        <v>12.0442611765616</v>
      </c>
      <c r="EI1641">
        <v>5.1128429718132001E-2</v>
      </c>
      <c r="EJ1641">
        <v>2.7534843782465099E-2</v>
      </c>
      <c r="EQ1641">
        <v>5065505.6660000002</v>
      </c>
      <c r="ER1641">
        <v>0.155710235</v>
      </c>
      <c r="ES1641">
        <v>27431.483899999999</v>
      </c>
      <c r="ET1641">
        <v>1.0004887200000001</v>
      </c>
      <c r="EU1641">
        <v>407277.62900000002</v>
      </c>
      <c r="EV1641">
        <v>173.04215579999999</v>
      </c>
      <c r="EW1641">
        <v>0.35665411299999999</v>
      </c>
      <c r="EX1641">
        <v>1381.01962</v>
      </c>
      <c r="EY1641" s="1">
        <v>9050.0802100000001</v>
      </c>
      <c r="EZ1641" s="1"/>
    </row>
    <row r="1642" spans="1:156" x14ac:dyDescent="0.2">
      <c r="A1642" s="4" t="d">
        <v>2020-06-28</v>
      </c>
      <c r="B1642">
        <v>686270</v>
      </c>
      <c r="C1642">
        <v>9036</v>
      </c>
      <c r="D1642">
        <v>2199016</v>
      </c>
      <c r="E1642">
        <v>13902443</v>
      </c>
      <c r="F1642">
        <v>1034</v>
      </c>
      <c r="G1642">
        <v>489731</v>
      </c>
      <c r="H1642">
        <v>6302069</v>
      </c>
      <c r="I1642">
        <v>40</v>
      </c>
      <c r="J1642">
        <v>104974</v>
      </c>
      <c r="K1642">
        <v>30309544</v>
      </c>
      <c r="L1642">
        <v>15808817</v>
      </c>
      <c r="M1642">
        <v>8458147</v>
      </c>
      <c r="N1642">
        <v>3080253</v>
      </c>
      <c r="O1642">
        <v>16057</v>
      </c>
      <c r="P1642">
        <v>1</v>
      </c>
      <c r="Q1642">
        <v>154879</v>
      </c>
      <c r="R1642">
        <v>106</v>
      </c>
      <c r="S1642">
        <v>820033</v>
      </c>
      <c r="T1642">
        <v>2152</v>
      </c>
      <c r="U1642">
        <v>0</v>
      </c>
      <c r="V1642">
        <v>7591633</v>
      </c>
      <c r="W1642">
        <v>136476</v>
      </c>
      <c r="X1642">
        <v>15266644</v>
      </c>
      <c r="Y1642">
        <v>658714</v>
      </c>
      <c r="Z1642">
        <v>1525</v>
      </c>
      <c r="AA1642">
        <v>22087346</v>
      </c>
      <c r="AB1642">
        <v>2806527</v>
      </c>
      <c r="AC1642">
        <v>12984</v>
      </c>
      <c r="AD1642">
        <v>1614337784</v>
      </c>
      <c r="AE1642">
        <v>150</v>
      </c>
      <c r="AF1642">
        <v>904591.16</v>
      </c>
      <c r="AG1642">
        <v>2796248.46</v>
      </c>
      <c r="AH1642">
        <v>419437269</v>
      </c>
      <c r="AI1642">
        <v>64534731279.173401</v>
      </c>
      <c r="AJ1642">
        <v>1.56486434</v>
      </c>
      <c r="AK1642">
        <v>1.2167335699999999</v>
      </c>
      <c r="AL1642">
        <v>167746363406.58899</v>
      </c>
      <c r="AM1642">
        <v>130428322654.29201</v>
      </c>
      <c r="AN1642">
        <v>107195466849.485</v>
      </c>
      <c r="AO1642">
        <v>15784744305477.4</v>
      </c>
      <c r="AP1642">
        <v>15784744305477.4</v>
      </c>
      <c r="AQ1642">
        <v>1.4000000000000001E-7</v>
      </c>
      <c r="AR1642">
        <v>7.3802315062343005E-5</v>
      </c>
      <c r="AS1642">
        <v>0.67219633252359001</v>
      </c>
      <c r="AT1642">
        <v>3.4400000000000003E-5</v>
      </c>
      <c r="AU1642">
        <v>0.31331745920542298</v>
      </c>
      <c r="AV1642">
        <v>19.627061470000001</v>
      </c>
      <c r="AW1642">
        <v>178764.56486770499</v>
      </c>
      <c r="AX1642">
        <v>13557.28410803</v>
      </c>
      <c r="AY1642">
        <v>123480634.02482601</v>
      </c>
      <c r="AZ1642">
        <v>12758.65005416</v>
      </c>
      <c r="BA1642">
        <v>116206622.612225</v>
      </c>
      <c r="BB1642">
        <v>17689</v>
      </c>
      <c r="BC1642">
        <v>117699584.319006</v>
      </c>
      <c r="BD1642">
        <v>111652245.989006</v>
      </c>
      <c r="BE1642">
        <v>937.5</v>
      </c>
      <c r="BF1642">
        <v>1.85785</v>
      </c>
      <c r="BG1642">
        <v>5.0899999999999999E-3</v>
      </c>
      <c r="BH1642">
        <v>8538811.5699152499</v>
      </c>
      <c r="BI1642">
        <v>937.5</v>
      </c>
      <c r="BJ1642">
        <v>8538811.5699152499</v>
      </c>
      <c r="BK1642">
        <v>0.35246375999000001</v>
      </c>
      <c r="BL1642">
        <v>160.53375102000001</v>
      </c>
      <c r="BM1642">
        <v>84.965504575398199</v>
      </c>
      <c r="BN1642">
        <v>124.82027896</v>
      </c>
      <c r="BO1642">
        <v>66.089766312314694</v>
      </c>
      <c r="BP1642">
        <v>1</v>
      </c>
      <c r="BQ1642">
        <v>9108.0656745762699</v>
      </c>
      <c r="BR1642">
        <v>-23.745833848936702</v>
      </c>
      <c r="BS1642">
        <v>-3.4386497642645102</v>
      </c>
      <c r="BT1642">
        <v>18546680724.520901</v>
      </c>
      <c r="BU1642">
        <v>0</v>
      </c>
      <c r="BV1642">
        <v>8.1319489999999999E-6</v>
      </c>
      <c r="BW1642">
        <v>7.4066328995E-2</v>
      </c>
      <c r="BX1642">
        <v>8.6000000000000002E-7</v>
      </c>
      <c r="BY1642">
        <v>957.12706146999903</v>
      </c>
      <c r="BZ1642">
        <v>8717576.1347829495</v>
      </c>
      <c r="CA1642">
        <v>8.8412698171000004E-2</v>
      </c>
      <c r="CB1642">
        <v>16549648.196827199</v>
      </c>
      <c r="CC1642">
        <v>4968298.4590963898</v>
      </c>
      <c r="CD1642">
        <v>189211.52406475999</v>
      </c>
      <c r="CE1642">
        <v>7085448.6105992803</v>
      </c>
      <c r="CF1642">
        <v>10308850.3860888</v>
      </c>
      <c r="CG1642">
        <v>1657085.5552980199</v>
      </c>
      <c r="CH1642">
        <v>13141418.4460357</v>
      </c>
      <c r="CI1642">
        <v>13950658.031440999</v>
      </c>
      <c r="CJ1642">
        <v>14345704.358527601</v>
      </c>
      <c r="CK1642">
        <v>782151.79253818002</v>
      </c>
      <c r="CL1642">
        <v>3264735.1500807898</v>
      </c>
      <c r="CM1642">
        <v>16653152.5968272</v>
      </c>
      <c r="CN1642">
        <v>38.471612999999998</v>
      </c>
      <c r="CO1642">
        <v>10419078.0650052</v>
      </c>
      <c r="CP1642">
        <v>18094167.8147479</v>
      </c>
      <c r="CQ1642">
        <v>18409308.513994601</v>
      </c>
      <c r="CR1642">
        <v>6491445.7233197996</v>
      </c>
      <c r="CS1642">
        <v>17092177.6804801</v>
      </c>
      <c r="CT1642">
        <v>18354918.0108358</v>
      </c>
      <c r="CU1642">
        <v>1910330.6385551901</v>
      </c>
      <c r="CV1642">
        <v>15129838.810113</v>
      </c>
      <c r="CW1642">
        <v>18411821.943227701</v>
      </c>
      <c r="CX1642">
        <v>18382050.057169501</v>
      </c>
      <c r="CY1642">
        <v>18208658.079374101</v>
      </c>
      <c r="CZ1642">
        <v>17493184.967581101</v>
      </c>
      <c r="DA1642">
        <v>15760494.434631901</v>
      </c>
      <c r="DB1642">
        <v>11286058.520529101</v>
      </c>
      <c r="DC1642">
        <v>255502.15787637001</v>
      </c>
      <c r="DD1642">
        <v>2709311.18033448</v>
      </c>
      <c r="DE1642">
        <v>7785669.9807536099</v>
      </c>
      <c r="DF1642">
        <v>0</v>
      </c>
      <c r="DG1642">
        <v>18414398.650818098</v>
      </c>
      <c r="DH1642">
        <v>18411266.930502102</v>
      </c>
      <c r="DI1642">
        <v>18373226.2600393</v>
      </c>
      <c r="DJ1642">
        <v>15573319.3789567</v>
      </c>
      <c r="DK1642">
        <v>17329538.2918415</v>
      </c>
      <c r="DL1642">
        <v>7154024.3000674099</v>
      </c>
      <c r="DM1642">
        <v>18180429.494824301</v>
      </c>
      <c r="DN1642">
        <v>10974591.9016537</v>
      </c>
      <c r="DO1642">
        <v>2649311.1584444102</v>
      </c>
      <c r="DP1642">
        <v>18203728.179374099</v>
      </c>
      <c r="DQ1642">
        <v>16629500.651909299</v>
      </c>
      <c r="DR1642">
        <v>18417342.320535298</v>
      </c>
      <c r="DS1642">
        <v>20519381.25</v>
      </c>
      <c r="DT1642">
        <v>14320090.2710179</v>
      </c>
      <c r="DU1642">
        <v>1815100.3607018101</v>
      </c>
      <c r="DV1642">
        <v>16532053291.219101</v>
      </c>
      <c r="DW1642">
        <v>2969222.3754924401</v>
      </c>
      <c r="DX1642">
        <v>27043872398.406502</v>
      </c>
      <c r="DY1642">
        <v>265941</v>
      </c>
      <c r="DZ1642">
        <v>3.0780208299999998</v>
      </c>
      <c r="EA1642">
        <v>635666</v>
      </c>
      <c r="EB1642">
        <v>114725.67110524001</v>
      </c>
      <c r="EC1642">
        <v>1044928946.98636</v>
      </c>
      <c r="ED1642">
        <v>0.47784529999999997</v>
      </c>
      <c r="EE1642">
        <v>4352.2463746876001</v>
      </c>
      <c r="EF1642">
        <v>9.80228E-3</v>
      </c>
      <c r="EG1642">
        <v>89.2798100005854</v>
      </c>
      <c r="EH1642">
        <v>11.998174308386499</v>
      </c>
      <c r="EI1642">
        <v>5.1129020222551898E-2</v>
      </c>
      <c r="EJ1642">
        <v>2.7544524863621401E-2</v>
      </c>
      <c r="EQ1642">
        <v>6052878.9160000002</v>
      </c>
      <c r="ER1642">
        <v>0.155745045</v>
      </c>
      <c r="ES1642">
        <v>24263.530900000002</v>
      </c>
      <c r="ET1642">
        <v>0.99903869000000001</v>
      </c>
      <c r="EU1642">
        <v>405212.967</v>
      </c>
      <c r="EV1642">
        <v>172.88309580000001</v>
      </c>
      <c r="EW1642">
        <v>0.36199081999999999</v>
      </c>
      <c r="EX1642">
        <v>1407.7077300000001</v>
      </c>
      <c r="EY1642" s="1">
        <v>9155.7319599999992</v>
      </c>
      <c r="EZ1642" s="1"/>
    </row>
    <row r="1643" spans="1:156" x14ac:dyDescent="0.2">
      <c r="A1643" s="4" t="d">
        <v>2020-06-29</v>
      </c>
      <c r="B1643">
        <v>962232</v>
      </c>
      <c r="C1643">
        <v>9041</v>
      </c>
      <c r="D1643">
        <v>2201354</v>
      </c>
      <c r="E1643">
        <v>13873911</v>
      </c>
      <c r="F1643">
        <v>1032</v>
      </c>
      <c r="G1643">
        <v>490078</v>
      </c>
      <c r="H1643">
        <v>6303963</v>
      </c>
      <c r="I1643">
        <v>40</v>
      </c>
      <c r="J1643">
        <v>104981</v>
      </c>
      <c r="K1643">
        <v>30259228</v>
      </c>
      <c r="L1643">
        <v>15783523</v>
      </c>
      <c r="M1643">
        <v>8451335</v>
      </c>
      <c r="N1643">
        <v>3083161</v>
      </c>
      <c r="O1643">
        <v>16073</v>
      </c>
      <c r="P1643">
        <v>1</v>
      </c>
      <c r="Q1643">
        <v>155020</v>
      </c>
      <c r="R1643">
        <v>106</v>
      </c>
      <c r="S1643">
        <v>820050</v>
      </c>
      <c r="T1643">
        <v>2150</v>
      </c>
      <c r="U1643">
        <v>0</v>
      </c>
      <c r="V1643">
        <v>7617171</v>
      </c>
      <c r="W1643">
        <v>137071</v>
      </c>
      <c r="X1643">
        <v>15265256</v>
      </c>
      <c r="Y1643">
        <v>662436</v>
      </c>
      <c r="Z1643">
        <v>1535</v>
      </c>
      <c r="AA1643">
        <v>22063130</v>
      </c>
      <c r="AB1643">
        <v>2829418</v>
      </c>
      <c r="AC1643">
        <v>13070</v>
      </c>
      <c r="AD1643">
        <v>1614337785</v>
      </c>
      <c r="AE1643">
        <v>145</v>
      </c>
      <c r="AF1643">
        <v>1275565.3724137901</v>
      </c>
      <c r="AG1643">
        <v>3790720.4137931</v>
      </c>
      <c r="AH1643">
        <v>549654460</v>
      </c>
      <c r="AI1643">
        <v>65064294873.999298</v>
      </c>
      <c r="AJ1643">
        <v>1.5775246199999999</v>
      </c>
      <c r="AK1643">
        <v>1.2265216400000001</v>
      </c>
      <c r="AL1643">
        <v>169157750925.375</v>
      </c>
      <c r="AM1643">
        <v>131519749347.534</v>
      </c>
      <c r="AN1643">
        <v>107229864411.701</v>
      </c>
      <c r="AO1643">
        <v>15784744305477.4</v>
      </c>
      <c r="AP1643">
        <v>15784744305477.4</v>
      </c>
      <c r="AQ1643">
        <v>1.8E-7</v>
      </c>
      <c r="AR1643">
        <v>1.06784362455761E-4</v>
      </c>
      <c r="AS1643">
        <v>0.98073399964390096</v>
      </c>
      <c r="AT1643">
        <v>4.9499999999999997E-5</v>
      </c>
      <c r="AU1643">
        <v>0.45462024463071199</v>
      </c>
      <c r="AV1643">
        <v>33.582400579999998</v>
      </c>
      <c r="AW1643">
        <v>308429.07408012502</v>
      </c>
      <c r="AX1643">
        <v>25603.59705248</v>
      </c>
      <c r="AY1643">
        <v>235149768.79645699</v>
      </c>
      <c r="AZ1643">
        <v>29305.091940139999</v>
      </c>
      <c r="BA1643">
        <v>269145213.46973699</v>
      </c>
      <c r="BB1643">
        <v>22944</v>
      </c>
      <c r="BC1643">
        <v>113776264.84170599</v>
      </c>
      <c r="BD1643">
        <v>111531703.850713</v>
      </c>
      <c r="BE1643">
        <v>906.25</v>
      </c>
      <c r="BF1643">
        <v>1.7958000000000001</v>
      </c>
      <c r="BG1643">
        <v>4.9199999999999999E-3</v>
      </c>
      <c r="BH1643">
        <v>8323224.1756885499</v>
      </c>
      <c r="BI1643">
        <v>906.25</v>
      </c>
      <c r="BJ1643">
        <v>8323224.1756885499</v>
      </c>
      <c r="BK1643">
        <v>0.35227271121499998</v>
      </c>
      <c r="BL1643">
        <v>92.666657169999993</v>
      </c>
      <c r="BM1643">
        <v>85.628193308092804</v>
      </c>
      <c r="BN1643">
        <v>72.048105730000003</v>
      </c>
      <c r="BO1643">
        <v>66.602192463821197</v>
      </c>
      <c r="BP1643">
        <v>1</v>
      </c>
      <c r="BQ1643">
        <v>9184.2473662770299</v>
      </c>
      <c r="BR1643">
        <v>-15.294918089561399</v>
      </c>
      <c r="BS1643">
        <v>-5.2357599423524999</v>
      </c>
      <c r="BT1643">
        <v>18555312377.770699</v>
      </c>
      <c r="BU1643">
        <v>0</v>
      </c>
      <c r="BV1643">
        <v>8.2603559999999994E-6</v>
      </c>
      <c r="BW1643">
        <v>7.5865148691000001E-2</v>
      </c>
      <c r="BX1643">
        <v>8.8000000000000004E-7</v>
      </c>
      <c r="BY1643">
        <v>939.83240057999899</v>
      </c>
      <c r="BZ1643">
        <v>8631653.24976868</v>
      </c>
      <c r="CA1643">
        <v>8.8432376086000006E-2</v>
      </c>
      <c r="CB1643">
        <v>16550360.028569801</v>
      </c>
      <c r="CC1643">
        <v>4973149.4343953403</v>
      </c>
      <c r="CD1643">
        <v>251505.15074501</v>
      </c>
      <c r="CE1643">
        <v>7084336.0679617804</v>
      </c>
      <c r="CF1643">
        <v>10309425.860816199</v>
      </c>
      <c r="CG1643">
        <v>1664385.63514684</v>
      </c>
      <c r="CH1643">
        <v>13140461.5955429</v>
      </c>
      <c r="CI1643">
        <v>13951039.2158536</v>
      </c>
      <c r="CJ1643">
        <v>14345152.9120002</v>
      </c>
      <c r="CK1643">
        <v>803331.73727972002</v>
      </c>
      <c r="CL1643">
        <v>3268751.5172089399</v>
      </c>
      <c r="CM1643">
        <v>16653920.428569799</v>
      </c>
      <c r="CN1643">
        <v>38.463678999999999</v>
      </c>
      <c r="CO1643">
        <v>10414609.303612299</v>
      </c>
      <c r="CP1643">
        <v>18095266.8236444</v>
      </c>
      <c r="CQ1643">
        <v>18410224.279893301</v>
      </c>
      <c r="CR1643">
        <v>6488246.3597704498</v>
      </c>
      <c r="CS1643">
        <v>17092788.9900668</v>
      </c>
      <c r="CT1643">
        <v>18356045.588970698</v>
      </c>
      <c r="CU1643">
        <v>1910288.6381598299</v>
      </c>
      <c r="CV1643">
        <v>15127758.717703899</v>
      </c>
      <c r="CW1643">
        <v>18412742.2435361</v>
      </c>
      <c r="CX1643">
        <v>18383075.406317599</v>
      </c>
      <c r="CY1643">
        <v>18209836.496449102</v>
      </c>
      <c r="CZ1643">
        <v>17493348.586578801</v>
      </c>
      <c r="DA1643">
        <v>15759891.862397701</v>
      </c>
      <c r="DB1643">
        <v>11283281.7253203</v>
      </c>
      <c r="DC1643">
        <v>255502.15787637001</v>
      </c>
      <c r="DD1643">
        <v>2709137.7277503498</v>
      </c>
      <c r="DE1643">
        <v>7780838.0494012004</v>
      </c>
      <c r="DF1643">
        <v>0</v>
      </c>
      <c r="DG1643">
        <v>18415308.056713101</v>
      </c>
      <c r="DH1643">
        <v>18412213.376796901</v>
      </c>
      <c r="DI1643">
        <v>18374603.0389397</v>
      </c>
      <c r="DJ1643">
        <v>15577733.787566099</v>
      </c>
      <c r="DK1643">
        <v>17333746.4127708</v>
      </c>
      <c r="DL1643">
        <v>7162354.4937740304</v>
      </c>
      <c r="DM1643">
        <v>18183790.355043299</v>
      </c>
      <c r="DN1643">
        <v>10979446.180512</v>
      </c>
      <c r="DO1643">
        <v>2649137.70586028</v>
      </c>
      <c r="DP1643">
        <v>18204112.596449099</v>
      </c>
      <c r="DQ1643">
        <v>16627053.9011124</v>
      </c>
      <c r="DR1643">
        <v>18418248.570535298</v>
      </c>
      <c r="DS1643">
        <v>20519607.8125</v>
      </c>
      <c r="DT1643">
        <v>14320144.4933258</v>
      </c>
      <c r="DU1643">
        <v>1815170.2952548501</v>
      </c>
      <c r="DV1643">
        <v>16670973003.538601</v>
      </c>
      <c r="DW1643">
        <v>2964096.68651484</v>
      </c>
      <c r="DX1643">
        <v>27222997186.514301</v>
      </c>
      <c r="DY1643">
        <v>314488</v>
      </c>
      <c r="DZ1643">
        <v>3.6399074100000002</v>
      </c>
      <c r="EA1643">
        <v>771368</v>
      </c>
      <c r="EB1643">
        <v>198758.09847509</v>
      </c>
      <c r="EC1643">
        <v>1825443542.44607</v>
      </c>
      <c r="ED1643">
        <v>0.64269595999999996</v>
      </c>
      <c r="EE1643">
        <v>5902.6786779468803</v>
      </c>
      <c r="EF1643">
        <v>1.097922E-2</v>
      </c>
      <c r="EG1643">
        <v>100.83587236877599</v>
      </c>
      <c r="EH1643">
        <v>11.9463392811516</v>
      </c>
      <c r="EI1643">
        <v>5.1131634648560499E-2</v>
      </c>
      <c r="EJ1643">
        <v>2.70891539126424E-2</v>
      </c>
      <c r="EQ1643">
        <v>6108251.5700000003</v>
      </c>
      <c r="ER1643">
        <v>0.15579937399999999</v>
      </c>
      <c r="ES1643">
        <v>51611.47</v>
      </c>
      <c r="ET1643">
        <v>1.00141327</v>
      </c>
      <c r="EU1643">
        <v>411086.12900000002</v>
      </c>
      <c r="EV1643">
        <v>171.3534281</v>
      </c>
      <c r="EW1643">
        <v>0.36549820599999999</v>
      </c>
      <c r="EX1643">
        <v>1380.27862</v>
      </c>
      <c r="EY1643" s="1">
        <v>9200.4380399999991</v>
      </c>
      <c r="EZ1643" s="1"/>
    </row>
    <row r="1644" spans="1:156" x14ac:dyDescent="0.2">
      <c r="A1644" s="4" t="d">
        <v>2020-06-30</v>
      </c>
      <c r="B1644">
        <v>926238</v>
      </c>
      <c r="C1644">
        <v>9045</v>
      </c>
      <c r="D1644">
        <v>2205803</v>
      </c>
      <c r="E1644">
        <v>13894388</v>
      </c>
      <c r="F1644">
        <v>1032</v>
      </c>
      <c r="G1644">
        <v>490828</v>
      </c>
      <c r="H1644">
        <v>6312984</v>
      </c>
      <c r="I1644">
        <v>40</v>
      </c>
      <c r="J1644">
        <v>104972</v>
      </c>
      <c r="K1644">
        <v>30285868</v>
      </c>
      <c r="L1644">
        <v>15804935</v>
      </c>
      <c r="M1644">
        <v>8465358</v>
      </c>
      <c r="N1644">
        <v>3090013</v>
      </c>
      <c r="O1644">
        <v>16076</v>
      </c>
      <c r="P1644">
        <v>1</v>
      </c>
      <c r="Q1644">
        <v>154940</v>
      </c>
      <c r="R1644">
        <v>105</v>
      </c>
      <c r="S1644">
        <v>821099</v>
      </c>
      <c r="T1644">
        <v>2150</v>
      </c>
      <c r="U1644">
        <v>0</v>
      </c>
      <c r="V1644">
        <v>7615432</v>
      </c>
      <c r="W1644">
        <v>136801</v>
      </c>
      <c r="X1644">
        <v>15273833</v>
      </c>
      <c r="Y1644">
        <v>661170</v>
      </c>
      <c r="Z1644">
        <v>1532</v>
      </c>
      <c r="AA1644">
        <v>22070151</v>
      </c>
      <c r="AB1644">
        <v>2825156</v>
      </c>
      <c r="AC1644">
        <v>13028</v>
      </c>
      <c r="AD1644">
        <v>1614337786</v>
      </c>
      <c r="AE1644">
        <v>147</v>
      </c>
      <c r="AF1644">
        <v>1180932.2585034</v>
      </c>
      <c r="AG1644">
        <v>3662989.2789115598</v>
      </c>
      <c r="AH1644">
        <v>538459424</v>
      </c>
      <c r="AI1644">
        <v>64650829699.240997</v>
      </c>
      <c r="AJ1644">
        <v>1.5699003899999999</v>
      </c>
      <c r="AK1644">
        <v>1.2205275499999999</v>
      </c>
      <c r="AL1644">
        <v>168424268927.20999</v>
      </c>
      <c r="AM1644">
        <v>130942359341.83501</v>
      </c>
      <c r="AN1644">
        <v>107283411118.086</v>
      </c>
      <c r="AO1644">
        <v>15784217546288.1</v>
      </c>
      <c r="AP1644">
        <v>15784600969643.6</v>
      </c>
      <c r="AQ1644">
        <v>2.6E-7</v>
      </c>
      <c r="AR1644">
        <v>1.4550870920562199E-4</v>
      </c>
      <c r="AS1644">
        <v>1.3305269203551999</v>
      </c>
      <c r="AT1644">
        <v>7.1060000000000001E-5</v>
      </c>
      <c r="AU1644">
        <v>0.64977033661148798</v>
      </c>
      <c r="AV1644">
        <v>44.572664330000002</v>
      </c>
      <c r="AW1644">
        <v>407570.99782402097</v>
      </c>
      <c r="AX1644">
        <v>22594.793532700001</v>
      </c>
      <c r="AY1644">
        <v>206606059.65957701</v>
      </c>
      <c r="AZ1644">
        <v>25681.383199069998</v>
      </c>
      <c r="BA1644">
        <v>234829735.51798901</v>
      </c>
      <c r="BB1644">
        <v>25025</v>
      </c>
      <c r="BC1644">
        <v>115344545.218973</v>
      </c>
      <c r="BD1644">
        <v>111613940.967291</v>
      </c>
      <c r="BE1644">
        <v>918.75</v>
      </c>
      <c r="BF1644">
        <v>1.8206199999999999</v>
      </c>
      <c r="BG1644">
        <v>4.9880000000000002E-3</v>
      </c>
      <c r="BH1644">
        <v>8401020.2189952806</v>
      </c>
      <c r="BI1644">
        <v>918.75</v>
      </c>
      <c r="BJ1644">
        <v>8401020.2189952806</v>
      </c>
      <c r="BK1644">
        <v>0.351951253523</v>
      </c>
      <c r="BL1644">
        <v>81.617024670000006</v>
      </c>
      <c r="BM1644">
        <v>84.979256149551105</v>
      </c>
      <c r="BN1644">
        <v>63.453597520000002</v>
      </c>
      <c r="BO1644">
        <v>66.093770566467896</v>
      </c>
      <c r="BP1644">
        <v>1</v>
      </c>
      <c r="BQ1644">
        <v>9143.9675853009903</v>
      </c>
      <c r="BR1644">
        <v>-13.4876499929572</v>
      </c>
      <c r="BS1644">
        <v>-3.0737543709431301</v>
      </c>
      <c r="BT1644">
        <v>18564120968.987499</v>
      </c>
      <c r="BU1644">
        <v>0</v>
      </c>
      <c r="BV1644">
        <v>8.3516970000000001E-6</v>
      </c>
      <c r="BW1644">
        <v>7.6367644435000007E-2</v>
      </c>
      <c r="BX1644">
        <v>8.8000000000000004E-7</v>
      </c>
      <c r="BY1644">
        <v>963.32266432999904</v>
      </c>
      <c r="BZ1644">
        <v>8808591.2168192994</v>
      </c>
      <c r="CA1644">
        <v>8.8581208203E-2</v>
      </c>
      <c r="CB1644">
        <v>16550959.598481201</v>
      </c>
      <c r="CC1644">
        <v>4974287.8287723903</v>
      </c>
      <c r="CD1644">
        <v>330169.20124462002</v>
      </c>
      <c r="CE1644">
        <v>7070325.7744666403</v>
      </c>
      <c r="CF1644">
        <v>10309225.455075599</v>
      </c>
      <c r="CG1644">
        <v>1724986.1490217401</v>
      </c>
      <c r="CH1644">
        <v>13140000.709917201</v>
      </c>
      <c r="CI1644">
        <v>13949873.5007073</v>
      </c>
      <c r="CJ1644">
        <v>14344592.802493799</v>
      </c>
      <c r="CK1644">
        <v>864132.73921879998</v>
      </c>
      <c r="CL1644">
        <v>3284309.2811291399</v>
      </c>
      <c r="CM1644">
        <v>16654529.998481199</v>
      </c>
      <c r="CN1644">
        <v>38.385697</v>
      </c>
      <c r="CO1644">
        <v>10411951.6636602</v>
      </c>
      <c r="CP1644">
        <v>18095681.923781499</v>
      </c>
      <c r="CQ1644">
        <v>18411141.121521901</v>
      </c>
      <c r="CR1644">
        <v>6482649.0273119397</v>
      </c>
      <c r="CS1644">
        <v>17091476.985178702</v>
      </c>
      <c r="CT1644">
        <v>18356882.221402001</v>
      </c>
      <c r="CU1644">
        <v>1910188.6392335801</v>
      </c>
      <c r="CV1644">
        <v>15124420.778602</v>
      </c>
      <c r="CW1644">
        <v>18413660.977238301</v>
      </c>
      <c r="CX1644">
        <v>18383980.090916999</v>
      </c>
      <c r="CY1644">
        <v>18210568.690207001</v>
      </c>
      <c r="CZ1644">
        <v>17492415.2802516</v>
      </c>
      <c r="DA1644">
        <v>15755862.9953086</v>
      </c>
      <c r="DB1644">
        <v>11280358.6083201</v>
      </c>
      <c r="DC1644">
        <v>255502.15806078</v>
      </c>
      <c r="DD1644">
        <v>2694565.9472409999</v>
      </c>
      <c r="DE1644">
        <v>7777006.1492739702</v>
      </c>
      <c r="DF1644">
        <v>0</v>
      </c>
      <c r="DG1644">
        <v>18416224.903031498</v>
      </c>
      <c r="DH1644">
        <v>18413118.050494399</v>
      </c>
      <c r="DI1644">
        <v>18375335.457111899</v>
      </c>
      <c r="DJ1644">
        <v>15571552.1560529</v>
      </c>
      <c r="DK1644">
        <v>17330303.952064801</v>
      </c>
      <c r="DL1644">
        <v>7155048.7154123802</v>
      </c>
      <c r="DM1644">
        <v>18183312.098444201</v>
      </c>
      <c r="DN1644">
        <v>10971626.086880401</v>
      </c>
      <c r="DO1644">
        <v>2644565.93560577</v>
      </c>
      <c r="DP1644">
        <v>18204425.990207002</v>
      </c>
      <c r="DQ1644">
        <v>16624600.556440599</v>
      </c>
      <c r="DR1644">
        <v>18419167.320535298</v>
      </c>
      <c r="DS1644">
        <v>20519837.5</v>
      </c>
      <c r="DT1644">
        <v>14320081.312659699</v>
      </c>
      <c r="DU1644">
        <v>1815264.48925153</v>
      </c>
      <c r="DV1644">
        <v>16598719648.4639</v>
      </c>
      <c r="DW1644">
        <v>2962164.0196784502</v>
      </c>
      <c r="DX1644">
        <v>27085931778.284599</v>
      </c>
      <c r="DY1644">
        <v>306323</v>
      </c>
      <c r="DZ1644">
        <v>3.54540509</v>
      </c>
      <c r="EA1644">
        <v>778086</v>
      </c>
      <c r="EB1644">
        <v>225678.00522403</v>
      </c>
      <c r="EC1644">
        <v>2063592364.4839101</v>
      </c>
      <c r="ED1644">
        <v>0.70406539999999995</v>
      </c>
      <c r="EE1644">
        <v>6437.9511955319704</v>
      </c>
      <c r="EF1644">
        <v>1.185929E-2</v>
      </c>
      <c r="EG1644">
        <v>108.44096334468399</v>
      </c>
      <c r="EH1644">
        <v>11.933675091341501</v>
      </c>
      <c r="EI1644">
        <v>5.1073399302648002E-2</v>
      </c>
      <c r="EJ1644">
        <v>2.66765954647597E-2</v>
      </c>
      <c r="EQ1644">
        <v>11865665.58</v>
      </c>
      <c r="ER1644">
        <v>0.15558706899999999</v>
      </c>
      <c r="ES1644">
        <v>42018.164199999999</v>
      </c>
      <c r="ET1644">
        <v>1.00538452</v>
      </c>
      <c r="EU1644">
        <v>411652.76400000002</v>
      </c>
      <c r="EV1644">
        <v>171.66731949999999</v>
      </c>
      <c r="EW1644">
        <v>0.36346816700000001</v>
      </c>
      <c r="EX1644">
        <v>1430.39555</v>
      </c>
      <c r="EY1644" s="1">
        <v>9138.2507800000003</v>
      </c>
      <c r="EZ1644" s="1"/>
    </row>
    <row r="1645" spans="1:156" x14ac:dyDescent="0.2">
      <c r="A1645" s="4" t="d">
        <v>2020-07-01</v>
      </c>
      <c r="B1645">
        <v>1078007</v>
      </c>
      <c r="C1645">
        <v>9070</v>
      </c>
      <c r="D1645">
        <v>2204018</v>
      </c>
      <c r="E1645">
        <v>13878323</v>
      </c>
      <c r="F1645">
        <v>1034</v>
      </c>
      <c r="G1645">
        <v>490297</v>
      </c>
      <c r="H1645">
        <v>6303283</v>
      </c>
      <c r="I1645">
        <v>40</v>
      </c>
      <c r="J1645">
        <v>104924</v>
      </c>
      <c r="K1645">
        <v>30283375</v>
      </c>
      <c r="L1645">
        <v>15787739</v>
      </c>
      <c r="M1645">
        <v>8456581</v>
      </c>
      <c r="N1645">
        <v>3089441</v>
      </c>
      <c r="O1645">
        <v>16112</v>
      </c>
      <c r="P1645">
        <v>1</v>
      </c>
      <c r="Q1645">
        <v>154552</v>
      </c>
      <c r="R1645">
        <v>106</v>
      </c>
      <c r="S1645">
        <v>820229</v>
      </c>
      <c r="T1645">
        <v>2151</v>
      </c>
      <c r="U1645">
        <v>0</v>
      </c>
      <c r="V1645">
        <v>7637411</v>
      </c>
      <c r="W1645">
        <v>137123</v>
      </c>
      <c r="X1645">
        <v>15286069</v>
      </c>
      <c r="Y1645">
        <v>665024</v>
      </c>
      <c r="Z1645">
        <v>1538</v>
      </c>
      <c r="AA1645">
        <v>22096860</v>
      </c>
      <c r="AB1645">
        <v>2849614</v>
      </c>
      <c r="AC1645">
        <v>13152</v>
      </c>
      <c r="AD1645">
        <v>1614337786</v>
      </c>
      <c r="AE1645">
        <v>162</v>
      </c>
      <c r="AF1645">
        <v>1299177.5</v>
      </c>
      <c r="AG1645">
        <v>3994133.8703703699</v>
      </c>
      <c r="AH1645">
        <v>647049687</v>
      </c>
      <c r="AI1645">
        <v>65343500056.588402</v>
      </c>
      <c r="AJ1645">
        <v>1.5861883999999999</v>
      </c>
      <c r="AK1645">
        <v>1.23318566</v>
      </c>
      <c r="AL1645">
        <v>170227137442.61499</v>
      </c>
      <c r="AM1645">
        <v>132343462643.235</v>
      </c>
      <c r="AN1645">
        <v>107318359687.254</v>
      </c>
      <c r="AO1645">
        <v>15784217546288.1</v>
      </c>
      <c r="AP1645">
        <v>15784217546288.1</v>
      </c>
      <c r="AQ1645">
        <v>2.8999999999999998E-7</v>
      </c>
      <c r="AR1645">
        <v>1.64003589733383E-4</v>
      </c>
      <c r="AS1645">
        <v>1.5156128703773399</v>
      </c>
      <c r="AT1645">
        <v>9.4889999999999994E-5</v>
      </c>
      <c r="AU1645">
        <v>0.87691071581972602</v>
      </c>
      <c r="AV1645">
        <v>62.006641209999998</v>
      </c>
      <c r="AW1645">
        <v>573024.42964525195</v>
      </c>
      <c r="AX1645">
        <v>31331.482640269998</v>
      </c>
      <c r="AY1645">
        <v>289544871.63844901</v>
      </c>
      <c r="AZ1645">
        <v>27798.054695129998</v>
      </c>
      <c r="BA1645">
        <v>256891264.00150001</v>
      </c>
      <c r="BB1645">
        <v>25615</v>
      </c>
      <c r="BC1645">
        <v>127111309.039231</v>
      </c>
      <c r="BD1645">
        <v>112489745.524</v>
      </c>
      <c r="BE1645">
        <v>1012.5</v>
      </c>
      <c r="BF1645">
        <v>2.006405</v>
      </c>
      <c r="BG1645">
        <v>5.4970000000000001E-3</v>
      </c>
      <c r="BH1645">
        <v>9356856.3575452901</v>
      </c>
      <c r="BI1645">
        <v>1012.5</v>
      </c>
      <c r="BJ1645">
        <v>9356856.3575452901</v>
      </c>
      <c r="BK1645">
        <v>0.352058796989</v>
      </c>
      <c r="BL1645">
        <v>77.460825990000004</v>
      </c>
      <c r="BM1645">
        <v>85.716150730197697</v>
      </c>
      <c r="BN1645">
        <v>60.22208964</v>
      </c>
      <c r="BO1645">
        <v>66.665875009317602</v>
      </c>
      <c r="BP1645">
        <v>1</v>
      </c>
      <c r="BQ1645">
        <v>9241.3396123904095</v>
      </c>
      <c r="BR1645">
        <v>-14.162473566698401</v>
      </c>
      <c r="BS1645">
        <v>-9.3909477299152702</v>
      </c>
      <c r="BT1645">
        <v>18574050849.7747</v>
      </c>
      <c r="BU1645">
        <v>0</v>
      </c>
      <c r="BV1645">
        <v>8.4532730000000003E-6</v>
      </c>
      <c r="BW1645">
        <v>7.8119569865999994E-2</v>
      </c>
      <c r="BX1645">
        <v>8.9999999999999996E-7</v>
      </c>
      <c r="BY1645">
        <v>1074.50664121</v>
      </c>
      <c r="BZ1645">
        <v>9929880.7871905398</v>
      </c>
      <c r="CA1645">
        <v>8.8527878197000004E-2</v>
      </c>
      <c r="CB1645">
        <v>16551857.358753501</v>
      </c>
      <c r="CC1645">
        <v>4973908.0567552103</v>
      </c>
      <c r="CD1645">
        <v>348687.95836212003</v>
      </c>
      <c r="CE1645">
        <v>7070782.2455716897</v>
      </c>
      <c r="CF1645">
        <v>10310893.577744501</v>
      </c>
      <c r="CG1645">
        <v>1731343.0688825999</v>
      </c>
      <c r="CH1645">
        <v>13139462.835673001</v>
      </c>
      <c r="CI1645">
        <v>13949381.403526301</v>
      </c>
      <c r="CJ1645">
        <v>14345220.260700701</v>
      </c>
      <c r="CK1645">
        <v>843491.32101656997</v>
      </c>
      <c r="CL1645">
        <v>3278955.4040803201</v>
      </c>
      <c r="CM1645">
        <v>16655482.758753501</v>
      </c>
      <c r="CN1645">
        <v>38.386065000000002</v>
      </c>
      <c r="CO1645">
        <v>10421343.694571299</v>
      </c>
      <c r="CP1645">
        <v>18096975.746743198</v>
      </c>
      <c r="CQ1645">
        <v>18412152.428540599</v>
      </c>
      <c r="CR1645">
        <v>6484986.3479205398</v>
      </c>
      <c r="CS1645">
        <v>17093288.816461802</v>
      </c>
      <c r="CT1645">
        <v>18357904.205478299</v>
      </c>
      <c r="CU1645">
        <v>1910385.4606795299</v>
      </c>
      <c r="CV1645">
        <v>15131356.9926666</v>
      </c>
      <c r="CW1645">
        <v>18414669.9772228</v>
      </c>
      <c r="CX1645">
        <v>18385006.531898901</v>
      </c>
      <c r="CY1645">
        <v>18211991.847340301</v>
      </c>
      <c r="CZ1645">
        <v>17493831.4966859</v>
      </c>
      <c r="DA1645">
        <v>15758362.9762471</v>
      </c>
      <c r="DB1645">
        <v>11291800.766047999</v>
      </c>
      <c r="DC1645">
        <v>255502.15817886</v>
      </c>
      <c r="DD1645">
        <v>2705247.2442985601</v>
      </c>
      <c r="DE1645">
        <v>7777890.6525215805</v>
      </c>
      <c r="DF1645">
        <v>0</v>
      </c>
      <c r="DG1645">
        <v>18417240.887213599</v>
      </c>
      <c r="DH1645">
        <v>18414159.099932</v>
      </c>
      <c r="DI1645">
        <v>18376697.373542901</v>
      </c>
      <c r="DJ1645">
        <v>15581717.2856976</v>
      </c>
      <c r="DK1645">
        <v>17336850.782544699</v>
      </c>
      <c r="DL1645">
        <v>7161668.4706081096</v>
      </c>
      <c r="DM1645">
        <v>18187459.374946799</v>
      </c>
      <c r="DN1645">
        <v>10992559.234526699</v>
      </c>
      <c r="DO1645">
        <v>2645247.2222649199</v>
      </c>
      <c r="DP1645">
        <v>18205881.447340298</v>
      </c>
      <c r="DQ1645">
        <v>16628088.000895601</v>
      </c>
      <c r="DR1645">
        <v>18420179.820508</v>
      </c>
      <c r="DS1645">
        <v>20520090.625</v>
      </c>
      <c r="DT1645">
        <v>14320809.340865901</v>
      </c>
      <c r="DU1645">
        <v>1815323.9306548501</v>
      </c>
      <c r="DV1645">
        <v>16776024949.680901</v>
      </c>
      <c r="DW1645">
        <v>2965173.7620546599</v>
      </c>
      <c r="DX1645">
        <v>27402177744.8964</v>
      </c>
      <c r="DY1645">
        <v>378081</v>
      </c>
      <c r="DZ1645">
        <v>4.3759375</v>
      </c>
      <c r="EA1645">
        <v>929008</v>
      </c>
      <c r="EB1645">
        <v>237799.94061113999</v>
      </c>
      <c r="EC1645">
        <v>2197590010.9938102</v>
      </c>
      <c r="ED1645">
        <v>0.64415204999999998</v>
      </c>
      <c r="EE1645">
        <v>5952.8278560674798</v>
      </c>
      <c r="EF1645">
        <v>1.091788E-2</v>
      </c>
      <c r="EG1645">
        <v>100.89583692732501</v>
      </c>
      <c r="EH1645">
        <v>11.928642028958199</v>
      </c>
      <c r="EI1645">
        <v>5.0939611874645997E-2</v>
      </c>
      <c r="EJ1645">
        <v>2.2264759089191899E-2</v>
      </c>
      <c r="EQ1645">
        <v>5680189.4850000003</v>
      </c>
      <c r="ER1645">
        <v>0.15596495599999999</v>
      </c>
      <c r="ES1645">
        <v>58199.958700000003</v>
      </c>
      <c r="ET1645">
        <v>1.0022720199999999</v>
      </c>
      <c r="EU1645">
        <v>413918.24</v>
      </c>
      <c r="EV1645">
        <v>171.3769106</v>
      </c>
      <c r="EW1645">
        <v>0.36841160699999997</v>
      </c>
      <c r="EX1645">
        <v>1307.46876</v>
      </c>
      <c r="EY1645" s="1">
        <v>9228.1628899999996</v>
      </c>
      <c r="EZ1645" s="1"/>
    </row>
    <row r="1646" spans="1:156" x14ac:dyDescent="0.2">
      <c r="A1646" s="4" t="d">
        <v>2020-07-02</v>
      </c>
      <c r="B1646">
        <v>951042</v>
      </c>
      <c r="C1646">
        <v>9081</v>
      </c>
      <c r="D1646">
        <v>2203876</v>
      </c>
      <c r="E1646">
        <v>13878558</v>
      </c>
      <c r="F1646">
        <v>1035</v>
      </c>
      <c r="G1646">
        <v>489754</v>
      </c>
      <c r="H1646">
        <v>6306630</v>
      </c>
      <c r="I1646">
        <v>40</v>
      </c>
      <c r="J1646">
        <v>104783</v>
      </c>
      <c r="K1646">
        <v>30298628</v>
      </c>
      <c r="L1646">
        <v>15789363</v>
      </c>
      <c r="M1646">
        <v>8458972</v>
      </c>
      <c r="N1646">
        <v>3090719</v>
      </c>
      <c r="O1646">
        <v>16118</v>
      </c>
      <c r="P1646">
        <v>1</v>
      </c>
      <c r="Q1646">
        <v>154078</v>
      </c>
      <c r="R1646">
        <v>105</v>
      </c>
      <c r="S1646">
        <v>819344</v>
      </c>
      <c r="T1646">
        <v>2147</v>
      </c>
      <c r="U1646">
        <v>0</v>
      </c>
      <c r="V1646">
        <v>7590948</v>
      </c>
      <c r="W1646">
        <v>135712</v>
      </c>
      <c r="X1646">
        <v>15242369</v>
      </c>
      <c r="Y1646">
        <v>656700</v>
      </c>
      <c r="Z1646">
        <v>1517</v>
      </c>
      <c r="AA1646">
        <v>22054419</v>
      </c>
      <c r="AB1646">
        <v>2810475</v>
      </c>
      <c r="AC1646">
        <v>13042</v>
      </c>
      <c r="AD1646">
        <v>1614337787</v>
      </c>
      <c r="AE1646">
        <v>164</v>
      </c>
      <c r="AF1646">
        <v>1123262.57926829</v>
      </c>
      <c r="AG1646">
        <v>3475360.8841463402</v>
      </c>
      <c r="AH1646">
        <v>569959185</v>
      </c>
      <c r="AI1646">
        <v>64250760122.412201</v>
      </c>
      <c r="AJ1646">
        <v>1.56106575</v>
      </c>
      <c r="AK1646">
        <v>1.21365046</v>
      </c>
      <c r="AL1646">
        <v>167529570926.759</v>
      </c>
      <c r="AM1646">
        <v>130245853400.179</v>
      </c>
      <c r="AN1646">
        <v>107317434076.537</v>
      </c>
      <c r="AO1646">
        <v>15784217546288.1</v>
      </c>
      <c r="AP1646">
        <v>15784217546288.1</v>
      </c>
      <c r="AQ1646">
        <v>2.9999999999999999E-7</v>
      </c>
      <c r="AR1646">
        <v>1.6458482963530599E-4</v>
      </c>
      <c r="AS1646">
        <v>1.4967981822340499</v>
      </c>
      <c r="AT1646">
        <v>9.9879999999999999E-5</v>
      </c>
      <c r="AU1646">
        <v>0.90834740220471999</v>
      </c>
      <c r="AV1646">
        <v>55.863218289999999</v>
      </c>
      <c r="AW1646">
        <v>508041.742215826</v>
      </c>
      <c r="AX1646">
        <v>29242.261264289999</v>
      </c>
      <c r="AY1646">
        <v>265940449.07899001</v>
      </c>
      <c r="AZ1646">
        <v>30057.92890739</v>
      </c>
      <c r="BA1646">
        <v>273358446.522645</v>
      </c>
      <c r="BB1646">
        <v>25309</v>
      </c>
      <c r="BC1646">
        <v>128680584.45946901</v>
      </c>
      <c r="BD1646">
        <v>113543278.629962</v>
      </c>
      <c r="BE1646">
        <v>1025</v>
      </c>
      <c r="BF1646">
        <v>2.0308600000000001</v>
      </c>
      <c r="BG1646">
        <v>5.5640000000000004E-3</v>
      </c>
      <c r="BH1646">
        <v>9321746.9689611308</v>
      </c>
      <c r="BI1646">
        <v>1025</v>
      </c>
      <c r="BJ1646">
        <v>9321746.9689611308</v>
      </c>
      <c r="BK1646">
        <v>0.3521695185</v>
      </c>
      <c r="BL1646">
        <v>74.539880620000005</v>
      </c>
      <c r="BM1646">
        <v>84.047820854447593</v>
      </c>
      <c r="BN1646">
        <v>57.95102507</v>
      </c>
      <c r="BO1646">
        <v>65.368045409227705</v>
      </c>
      <c r="BP1646">
        <v>1</v>
      </c>
      <c r="BQ1646">
        <v>9094.3872867913506</v>
      </c>
      <c r="BR1646">
        <v>-23.909234060182801</v>
      </c>
      <c r="BS1646">
        <v>-4.3938605976911598</v>
      </c>
      <c r="BT1646">
        <v>18583880638.485901</v>
      </c>
      <c r="BU1646">
        <v>0</v>
      </c>
      <c r="BV1646">
        <v>8.3995830000000002E-6</v>
      </c>
      <c r="BW1646">
        <v>7.6389058632999995E-2</v>
      </c>
      <c r="BX1646">
        <v>8.8000000000000004E-7</v>
      </c>
      <c r="BY1646">
        <v>1080.8632182899901</v>
      </c>
      <c r="BZ1646">
        <v>9829788.7111769505</v>
      </c>
      <c r="CA1646">
        <v>8.8517812466999996E-2</v>
      </c>
      <c r="CB1646">
        <v>16552101.023052</v>
      </c>
      <c r="CC1646">
        <v>4973230.9169939002</v>
      </c>
      <c r="CD1646">
        <v>313394.97184095002</v>
      </c>
      <c r="CE1646">
        <v>7064880.5792260198</v>
      </c>
      <c r="CF1646">
        <v>10307280.748455999</v>
      </c>
      <c r="CG1646">
        <v>1663323.09946943</v>
      </c>
      <c r="CH1646">
        <v>13137633.334797001</v>
      </c>
      <c r="CI1646">
        <v>13949273.2898979</v>
      </c>
      <c r="CJ1646">
        <v>14345323.494523199</v>
      </c>
      <c r="CK1646">
        <v>767888.08870492002</v>
      </c>
      <c r="CL1646">
        <v>3275158.3110750602</v>
      </c>
      <c r="CM1646">
        <v>16656390.923052</v>
      </c>
      <c r="CN1646">
        <v>38.351891999999999</v>
      </c>
      <c r="CO1646">
        <v>10431987.5822371</v>
      </c>
      <c r="CP1646">
        <v>18097714.647037301</v>
      </c>
      <c r="CQ1646">
        <v>18413170.471719</v>
      </c>
      <c r="CR1646">
        <v>6487386.8318264</v>
      </c>
      <c r="CS1646">
        <v>17094464.6856029</v>
      </c>
      <c r="CT1646">
        <v>18358947.2613484</v>
      </c>
      <c r="CU1646">
        <v>1910557.4282001799</v>
      </c>
      <c r="CV1646">
        <v>15137466.0197381</v>
      </c>
      <c r="CW1646">
        <v>18415690.6760206</v>
      </c>
      <c r="CX1646">
        <v>18386039.360968798</v>
      </c>
      <c r="CY1646">
        <v>18212904.744707599</v>
      </c>
      <c r="CZ1646">
        <v>17494605.2528648</v>
      </c>
      <c r="DA1646">
        <v>15760103.381763401</v>
      </c>
      <c r="DB1646">
        <v>11302068.5365381</v>
      </c>
      <c r="DC1646">
        <v>255502.15817886</v>
      </c>
      <c r="DD1646">
        <v>2697241.2997476901</v>
      </c>
      <c r="DE1646">
        <v>7774852.4317104099</v>
      </c>
      <c r="DF1646">
        <v>0</v>
      </c>
      <c r="DG1646">
        <v>18418259.764606401</v>
      </c>
      <c r="DH1646">
        <v>18415130.286989801</v>
      </c>
      <c r="DI1646">
        <v>18377196.733132001</v>
      </c>
      <c r="DJ1646">
        <v>15573212.6898921</v>
      </c>
      <c r="DK1646">
        <v>17329515.0925017</v>
      </c>
      <c r="DL1646">
        <v>7139897.3142224904</v>
      </c>
      <c r="DM1646">
        <v>18183966.3026396</v>
      </c>
      <c r="DN1646">
        <v>10990195.662251901</v>
      </c>
      <c r="DO1646">
        <v>2647241.2879688898</v>
      </c>
      <c r="DP1646">
        <v>18206819.0447076</v>
      </c>
      <c r="DQ1646">
        <v>16631797.536163701</v>
      </c>
      <c r="DR1646">
        <v>18421204.820480701</v>
      </c>
      <c r="DS1646">
        <v>20520346.875</v>
      </c>
      <c r="DT1646">
        <v>14321564.421315899</v>
      </c>
      <c r="DU1646">
        <v>1815659.805344</v>
      </c>
      <c r="DV1646">
        <v>16512313450.8585</v>
      </c>
      <c r="DW1646">
        <v>2965926.37100534</v>
      </c>
      <c r="DX1646">
        <v>26973283082.030102</v>
      </c>
      <c r="DY1646">
        <v>339419</v>
      </c>
      <c r="DZ1646">
        <v>3.9284606499999999</v>
      </c>
      <c r="EA1646">
        <v>841747</v>
      </c>
      <c r="EB1646">
        <v>247132.20180564999</v>
      </c>
      <c r="EC1646">
        <v>2247515954.25805</v>
      </c>
      <c r="ED1646">
        <v>0.68514810999999998</v>
      </c>
      <c r="EE1646">
        <v>6231.0022611531203</v>
      </c>
      <c r="EF1646">
        <v>1.1045900000000001E-2</v>
      </c>
      <c r="EG1646">
        <v>100.455692531168</v>
      </c>
      <c r="EH1646">
        <v>11.922715009325801</v>
      </c>
      <c r="EI1646">
        <v>5.0955610846624699E-2</v>
      </c>
      <c r="EJ1646">
        <v>1.8597246869377301E-2</v>
      </c>
      <c r="EQ1646">
        <v>4023593.807</v>
      </c>
      <c r="ER1646">
        <v>0.156513862</v>
      </c>
      <c r="ES1646">
        <v>61909.2762</v>
      </c>
      <c r="ET1646">
        <v>1.0002738799999999</v>
      </c>
      <c r="EU1646">
        <v>414276.38799999998</v>
      </c>
      <c r="EV1646">
        <v>170.9960245</v>
      </c>
      <c r="EW1646">
        <v>0.36124682600000002</v>
      </c>
      <c r="EX1646">
        <v>1289.3559700000001</v>
      </c>
      <c r="EY1646" s="1">
        <v>9123.4101499999997</v>
      </c>
      <c r="EZ1646" s="1"/>
    </row>
    <row r="1647" spans="1:156" x14ac:dyDescent="0.2">
      <c r="A1647" s="4" t="d">
        <v>2020-07-03</v>
      </c>
      <c r="B1647">
        <v>944676</v>
      </c>
      <c r="C1647">
        <v>9071</v>
      </c>
      <c r="D1647">
        <v>2201931</v>
      </c>
      <c r="E1647">
        <v>13877670</v>
      </c>
      <c r="F1647">
        <v>1039</v>
      </c>
      <c r="G1647">
        <v>489392</v>
      </c>
      <c r="H1647">
        <v>6308023</v>
      </c>
      <c r="I1647">
        <v>40</v>
      </c>
      <c r="J1647">
        <v>104728</v>
      </c>
      <c r="K1647">
        <v>30296437</v>
      </c>
      <c r="L1647">
        <v>15783498</v>
      </c>
      <c r="M1647">
        <v>8460823</v>
      </c>
      <c r="N1647">
        <v>3090460</v>
      </c>
      <c r="O1647">
        <v>16112</v>
      </c>
      <c r="P1647">
        <v>1</v>
      </c>
      <c r="Q1647">
        <v>153982</v>
      </c>
      <c r="R1647">
        <v>105</v>
      </c>
      <c r="S1647">
        <v>818860</v>
      </c>
      <c r="T1647">
        <v>2154</v>
      </c>
      <c r="U1647">
        <v>0</v>
      </c>
      <c r="V1647">
        <v>7572899</v>
      </c>
      <c r="W1647">
        <v>134558</v>
      </c>
      <c r="X1647">
        <v>15216538</v>
      </c>
      <c r="Y1647">
        <v>652372</v>
      </c>
      <c r="Z1647">
        <v>1492</v>
      </c>
      <c r="AA1647">
        <v>22007942</v>
      </c>
      <c r="AB1647">
        <v>2798133</v>
      </c>
      <c r="AC1647">
        <v>12943</v>
      </c>
      <c r="AD1647">
        <v>1614337788</v>
      </c>
      <c r="AE1647">
        <v>163</v>
      </c>
      <c r="AF1647">
        <v>1211366.8404908001</v>
      </c>
      <c r="AG1647">
        <v>3598388.3987730001</v>
      </c>
      <c r="AH1647">
        <v>586537309</v>
      </c>
      <c r="AI1647">
        <v>63954207277.942902</v>
      </c>
      <c r="AJ1647">
        <v>1.5561961</v>
      </c>
      <c r="AK1647">
        <v>1.20986847</v>
      </c>
      <c r="AL1647">
        <v>167028603057.35001</v>
      </c>
      <c r="AM1647">
        <v>129856795981.23199</v>
      </c>
      <c r="AN1647">
        <v>107331333678.94</v>
      </c>
      <c r="AO1647">
        <v>15784217546288.1</v>
      </c>
      <c r="AP1647">
        <v>15784217546288.1</v>
      </c>
      <c r="AQ1647">
        <v>2.7000000000000001E-7</v>
      </c>
      <c r="AR1647">
        <v>1.6274875135692901E-4</v>
      </c>
      <c r="AS1647">
        <v>1.47559258981279</v>
      </c>
      <c r="AT1647">
        <v>9.3729999999999999E-5</v>
      </c>
      <c r="AU1647">
        <v>0.84982091899327095</v>
      </c>
      <c r="AV1647">
        <v>53.373127510000003</v>
      </c>
      <c r="AW1647">
        <v>483917.638643905</v>
      </c>
      <c r="AX1647">
        <v>21876.249266999999</v>
      </c>
      <c r="AY1647">
        <v>198345185.70583299</v>
      </c>
      <c r="AZ1647">
        <v>32595.140522180001</v>
      </c>
      <c r="BA1647">
        <v>295530057.32714999</v>
      </c>
      <c r="BB1647">
        <v>23939</v>
      </c>
      <c r="BC1647">
        <v>127895946.74935</v>
      </c>
      <c r="BD1647">
        <v>114319818.408428</v>
      </c>
      <c r="BE1647">
        <v>1018.75</v>
      </c>
      <c r="BF1647">
        <v>2.0184500000000001</v>
      </c>
      <c r="BG1647">
        <v>5.5300000000000002E-3</v>
      </c>
      <c r="BH1647">
        <v>9236691.1471716091</v>
      </c>
      <c r="BI1647">
        <v>1018.75</v>
      </c>
      <c r="BJ1647">
        <v>9236691.1471716091</v>
      </c>
      <c r="BK1647">
        <v>0.35244130504400001</v>
      </c>
      <c r="BL1647">
        <v>88.305461820000005</v>
      </c>
      <c r="BM1647">
        <v>83.336448488790893</v>
      </c>
      <c r="BN1647">
        <v>68.653297280000004</v>
      </c>
      <c r="BO1647">
        <v>64.814849902460793</v>
      </c>
      <c r="BP1647">
        <v>1</v>
      </c>
      <c r="BQ1647">
        <v>9066.6906966101706</v>
      </c>
      <c r="BR1647">
        <v>-18.880895790847202</v>
      </c>
      <c r="BS1647">
        <v>-5.9693671797313499</v>
      </c>
      <c r="BT1647">
        <v>18593601247.271702</v>
      </c>
      <c r="BU1647">
        <v>0</v>
      </c>
      <c r="BV1647">
        <v>8.3827759999999998E-6</v>
      </c>
      <c r="BW1647">
        <v>7.6004041041999995E-2</v>
      </c>
      <c r="BX1647">
        <v>8.8000000000000004E-7</v>
      </c>
      <c r="BY1647">
        <v>1072.1231275099999</v>
      </c>
      <c r="BZ1647">
        <v>9720608.7858155109</v>
      </c>
      <c r="CA1647">
        <v>8.8483709615999995E-2</v>
      </c>
      <c r="CB1647">
        <v>16552372.076609399</v>
      </c>
      <c r="CC1647">
        <v>4972657.3228521002</v>
      </c>
      <c r="CD1647">
        <v>301875.14060534001</v>
      </c>
      <c r="CE1647">
        <v>7053754.1665399503</v>
      </c>
      <c r="CF1647">
        <v>10305790.6700467</v>
      </c>
      <c r="CG1647">
        <v>1629154.4209151899</v>
      </c>
      <c r="CH1647">
        <v>13136830.6239918</v>
      </c>
      <c r="CI1647">
        <v>13948819.846973499</v>
      </c>
      <c r="CJ1647">
        <v>14345137.2749191</v>
      </c>
      <c r="CK1647">
        <v>774046.69695808005</v>
      </c>
      <c r="CL1647">
        <v>3270482.88920527</v>
      </c>
      <c r="CM1647">
        <v>16656965.9766094</v>
      </c>
      <c r="CN1647">
        <v>38.289374000000002</v>
      </c>
      <c r="CO1647">
        <v>10435775.695727499</v>
      </c>
      <c r="CP1647">
        <v>18098487.3378984</v>
      </c>
      <c r="CQ1647">
        <v>18414196.581678201</v>
      </c>
      <c r="CR1647">
        <v>6492752.51700118</v>
      </c>
      <c r="CS1647">
        <v>17095994.582680698</v>
      </c>
      <c r="CT1647">
        <v>18359981.543312099</v>
      </c>
      <c r="CU1647">
        <v>1910350.8947602999</v>
      </c>
      <c r="CV1647">
        <v>15140255.9129034</v>
      </c>
      <c r="CW1647">
        <v>18416710.526393902</v>
      </c>
      <c r="CX1647">
        <v>18387080.392789301</v>
      </c>
      <c r="CY1647">
        <v>18213870.7297245</v>
      </c>
      <c r="CZ1647">
        <v>17495976.769660801</v>
      </c>
      <c r="DA1647">
        <v>15762483.429253601</v>
      </c>
      <c r="DB1647">
        <v>11306155.2070569</v>
      </c>
      <c r="DC1647">
        <v>255502.15817886</v>
      </c>
      <c r="DD1647">
        <v>2697434.4268229501</v>
      </c>
      <c r="DE1647">
        <v>7783906.9053379102</v>
      </c>
      <c r="DF1647">
        <v>0</v>
      </c>
      <c r="DG1647">
        <v>18419273.788499001</v>
      </c>
      <c r="DH1647">
        <v>18416127.995525699</v>
      </c>
      <c r="DI1647">
        <v>18378018.140464298</v>
      </c>
      <c r="DJ1647">
        <v>15563888.297235601</v>
      </c>
      <c r="DK1647">
        <v>17326650.496927701</v>
      </c>
      <c r="DL1647">
        <v>7113565.4483344704</v>
      </c>
      <c r="DM1647">
        <v>18183603.9429438</v>
      </c>
      <c r="DN1647">
        <v>10984033.8011749</v>
      </c>
      <c r="DO1647">
        <v>2647434.4150441498</v>
      </c>
      <c r="DP1647">
        <v>18207789.029724501</v>
      </c>
      <c r="DQ1647">
        <v>16634303.676738299</v>
      </c>
      <c r="DR1647">
        <v>18422223.570480701</v>
      </c>
      <c r="DS1647">
        <v>20520601.5625</v>
      </c>
      <c r="DT1647">
        <v>14322402.773680501</v>
      </c>
      <c r="DU1647">
        <v>1816078.7183109701</v>
      </c>
      <c r="DV1647">
        <v>16465824019.6217</v>
      </c>
      <c r="DW1647">
        <v>2961720.3651740798</v>
      </c>
      <c r="DX1647">
        <v>26853002480.884701</v>
      </c>
      <c r="DY1647">
        <v>327948</v>
      </c>
      <c r="DZ1647">
        <v>3.7956944400000001</v>
      </c>
      <c r="EA1647">
        <v>824532</v>
      </c>
      <c r="EB1647">
        <v>208619.29931612001</v>
      </c>
      <c r="EC1647">
        <v>1891486660.24279</v>
      </c>
      <c r="ED1647">
        <v>0.64094518</v>
      </c>
      <c r="EE1647">
        <v>5811.25170054313</v>
      </c>
      <c r="EF1647">
        <v>1.135691E-2</v>
      </c>
      <c r="EG1647">
        <v>102.969590239239</v>
      </c>
      <c r="EH1647">
        <v>11.913619403835099</v>
      </c>
      <c r="EI1647">
        <v>5.0956551002034098E-2</v>
      </c>
      <c r="EJ1647">
        <v>1.8379288833033702E-2</v>
      </c>
      <c r="EQ1647">
        <v>4477421.6749999998</v>
      </c>
      <c r="ER1647">
        <v>0.156329368</v>
      </c>
      <c r="ES1647">
        <v>38138.934000000001</v>
      </c>
      <c r="ET1647">
        <v>1.0006130799999999</v>
      </c>
      <c r="EU1647">
        <v>411346.81599999999</v>
      </c>
      <c r="EV1647">
        <v>170.1908105</v>
      </c>
      <c r="EW1647">
        <v>0.35756882899999998</v>
      </c>
      <c r="EX1647">
        <v>1111.1840199999999</v>
      </c>
      <c r="EY1647" s="1">
        <v>9087.3039100000005</v>
      </c>
      <c r="EZ1647" s="1"/>
    </row>
    <row r="1648" spans="1:156" x14ac:dyDescent="0.2">
      <c r="A1648" s="4" t="d">
        <v>2020-07-04</v>
      </c>
      <c r="B1648">
        <v>799989</v>
      </c>
      <c r="C1648">
        <v>9072</v>
      </c>
      <c r="D1648">
        <v>2201717</v>
      </c>
      <c r="E1648">
        <v>13871664</v>
      </c>
      <c r="F1648">
        <v>1039</v>
      </c>
      <c r="G1648">
        <v>489476</v>
      </c>
      <c r="H1648">
        <v>6299970</v>
      </c>
      <c r="I1648">
        <v>40</v>
      </c>
      <c r="J1648">
        <v>104806</v>
      </c>
      <c r="K1648">
        <v>30306515</v>
      </c>
      <c r="L1648">
        <v>15783251</v>
      </c>
      <c r="M1648">
        <v>8453313</v>
      </c>
      <c r="N1648">
        <v>3088889</v>
      </c>
      <c r="O1648">
        <v>16105</v>
      </c>
      <c r="P1648">
        <v>1</v>
      </c>
      <c r="Q1648">
        <v>154159</v>
      </c>
      <c r="R1648">
        <v>105</v>
      </c>
      <c r="S1648">
        <v>818972</v>
      </c>
      <c r="T1648">
        <v>2152</v>
      </c>
      <c r="U1648">
        <v>0</v>
      </c>
      <c r="V1648">
        <v>7596535</v>
      </c>
      <c r="W1648">
        <v>136074</v>
      </c>
      <c r="X1648">
        <v>15248440</v>
      </c>
      <c r="Y1648">
        <v>658376</v>
      </c>
      <c r="Z1648">
        <v>1531</v>
      </c>
      <c r="AA1648">
        <v>22064917</v>
      </c>
      <c r="AB1648">
        <v>2818117</v>
      </c>
      <c r="AC1648">
        <v>13060</v>
      </c>
      <c r="AD1648">
        <v>1614337788</v>
      </c>
      <c r="AE1648">
        <v>157</v>
      </c>
      <c r="AF1648">
        <v>1021426.1337579601</v>
      </c>
      <c r="AG1648">
        <v>3125178.9617834301</v>
      </c>
      <c r="AH1648">
        <v>490653097</v>
      </c>
      <c r="AI1648">
        <v>64215766798.958801</v>
      </c>
      <c r="AJ1648">
        <v>1.5662084300000001</v>
      </c>
      <c r="AK1648">
        <v>1.2176435299999999</v>
      </c>
      <c r="AL1648">
        <v>168134212097.311</v>
      </c>
      <c r="AM1648">
        <v>130715383613.828</v>
      </c>
      <c r="AN1648">
        <v>107351108957.311</v>
      </c>
      <c r="AO1648">
        <v>15784217546288.1</v>
      </c>
      <c r="AP1648">
        <v>15784217546288.1</v>
      </c>
      <c r="AQ1648">
        <v>1.9999999999999999E-7</v>
      </c>
      <c r="AR1648">
        <v>1.09032056558023E-4</v>
      </c>
      <c r="AS1648">
        <v>0.99505048667500495</v>
      </c>
      <c r="AT1648">
        <v>5.7790000000000001E-5</v>
      </c>
      <c r="AU1648">
        <v>0.52740422807990295</v>
      </c>
      <c r="AV1648">
        <v>31.92033391</v>
      </c>
      <c r="AW1648">
        <v>291311.97552961198</v>
      </c>
      <c r="AX1648">
        <v>13993.899733779999</v>
      </c>
      <c r="AY1648">
        <v>127711401.400273</v>
      </c>
      <c r="AZ1648">
        <v>12851.373364110001</v>
      </c>
      <c r="BA1648">
        <v>117284454.903358</v>
      </c>
      <c r="BB1648">
        <v>18434</v>
      </c>
      <c r="BC1648">
        <v>123188120.488638</v>
      </c>
      <c r="BD1648">
        <v>114815446.61723</v>
      </c>
      <c r="BE1648">
        <v>981.25</v>
      </c>
      <c r="BF1648">
        <v>1.9439900000000001</v>
      </c>
      <c r="BG1648">
        <v>5.326E-3</v>
      </c>
      <c r="BH1648">
        <v>8955102.9382835291</v>
      </c>
      <c r="BI1648">
        <v>981.25</v>
      </c>
      <c r="BJ1648">
        <v>8955102.9382835291</v>
      </c>
      <c r="BK1648">
        <v>0.35250033253399998</v>
      </c>
      <c r="BL1648">
        <v>142.09086839</v>
      </c>
      <c r="BM1648">
        <v>83.7199958674002</v>
      </c>
      <c r="BN1648">
        <v>110.46807273</v>
      </c>
      <c r="BO1648">
        <v>65.112620166043996</v>
      </c>
      <c r="BP1648">
        <v>1</v>
      </c>
      <c r="BQ1648">
        <v>9126.2195549386306</v>
      </c>
      <c r="BR1648">
        <v>-17.022291411932599</v>
      </c>
      <c r="BS1648">
        <v>-7.0020979220438297</v>
      </c>
      <c r="BT1648">
        <v>18602847662.185501</v>
      </c>
      <c r="BU1648">
        <v>0</v>
      </c>
      <c r="BV1648">
        <v>8.2245780000000007E-6</v>
      </c>
      <c r="BW1648">
        <v>7.5059306670000006E-2</v>
      </c>
      <c r="BX1648">
        <v>8.7000000000000003E-7</v>
      </c>
      <c r="BY1648">
        <v>1013.17033391</v>
      </c>
      <c r="BZ1648">
        <v>9246414.9138131402</v>
      </c>
      <c r="CA1648">
        <v>8.8448089780999994E-2</v>
      </c>
      <c r="CB1648">
        <v>16553343.5039858</v>
      </c>
      <c r="CC1648">
        <v>4972777.35145522</v>
      </c>
      <c r="CD1648">
        <v>215339.1252638</v>
      </c>
      <c r="CE1648">
        <v>7036403.8923662202</v>
      </c>
      <c r="CF1648">
        <v>10303772.0629669</v>
      </c>
      <c r="CG1648">
        <v>1613362.18560714</v>
      </c>
      <c r="CH1648">
        <v>13136469.396565599</v>
      </c>
      <c r="CI1648">
        <v>13947960.5751555</v>
      </c>
      <c r="CJ1648">
        <v>14345420.075035799</v>
      </c>
      <c r="CK1648">
        <v>645747.92916217004</v>
      </c>
      <c r="CL1648">
        <v>3268774.94111194</v>
      </c>
      <c r="CM1648">
        <v>16657947.4039858</v>
      </c>
      <c r="CN1648">
        <v>38.193159000000001</v>
      </c>
      <c r="CO1648">
        <v>10432897.181073099</v>
      </c>
      <c r="CP1648">
        <v>18099913.2525835</v>
      </c>
      <c r="CQ1648">
        <v>18415166.790248699</v>
      </c>
      <c r="CR1648">
        <v>6494185.8255542703</v>
      </c>
      <c r="CS1648">
        <v>17097509.716903102</v>
      </c>
      <c r="CT1648">
        <v>18360951.722943801</v>
      </c>
      <c r="CU1648">
        <v>1910350.8947602999</v>
      </c>
      <c r="CV1648">
        <v>15140521.500295799</v>
      </c>
      <c r="CW1648">
        <v>18417688.289557301</v>
      </c>
      <c r="CX1648">
        <v>18388055.411825299</v>
      </c>
      <c r="CY1648">
        <v>18215134.093269501</v>
      </c>
      <c r="CZ1648">
        <v>17497536.8694598</v>
      </c>
      <c r="DA1648">
        <v>15764288.414565099</v>
      </c>
      <c r="DB1648">
        <v>11302587.551912401</v>
      </c>
      <c r="DC1648">
        <v>255502.15817886</v>
      </c>
      <c r="DD1648">
        <v>2699032.01749417</v>
      </c>
      <c r="DE1648">
        <v>7781129.2147996696</v>
      </c>
      <c r="DF1648">
        <v>0</v>
      </c>
      <c r="DG1648">
        <v>18420260.3787531</v>
      </c>
      <c r="DH1648">
        <v>18417141.156251501</v>
      </c>
      <c r="DI1648">
        <v>18379335.998495899</v>
      </c>
      <c r="DJ1648">
        <v>15580458.8129925</v>
      </c>
      <c r="DK1648">
        <v>17334692.699189398</v>
      </c>
      <c r="DL1648">
        <v>7156097.3592825998</v>
      </c>
      <c r="DM1648">
        <v>18187231.0415904</v>
      </c>
      <c r="DN1648">
        <v>10994055.142406</v>
      </c>
      <c r="DO1648">
        <v>2649032.0057153702</v>
      </c>
      <c r="DP1648">
        <v>18209310.2932695</v>
      </c>
      <c r="DQ1648">
        <v>16635741.992966499</v>
      </c>
      <c r="DR1648">
        <v>18423204.820480701</v>
      </c>
      <c r="DS1648">
        <v>20520846.875</v>
      </c>
      <c r="DT1648">
        <v>14323059.2719076</v>
      </c>
      <c r="DU1648">
        <v>1815905.93710003</v>
      </c>
      <c r="DV1648">
        <v>16572356273.0914</v>
      </c>
      <c r="DW1648">
        <v>2964449.6888742698</v>
      </c>
      <c r="DX1648">
        <v>27054218720.236099</v>
      </c>
      <c r="DY1648">
        <v>292761</v>
      </c>
      <c r="DZ1648">
        <v>3.3884375000000002</v>
      </c>
      <c r="EA1648">
        <v>721840</v>
      </c>
      <c r="EB1648">
        <v>129657.90855532</v>
      </c>
      <c r="EC1648">
        <v>1183286540.51</v>
      </c>
      <c r="ED1648">
        <v>0.48921330000000002</v>
      </c>
      <c r="EE1648">
        <v>4464.6679849960501</v>
      </c>
      <c r="EF1648">
        <v>1.008028E-2</v>
      </c>
      <c r="EG1648">
        <v>91.994848455256701</v>
      </c>
      <c r="EH1648">
        <v>11.8993925754966</v>
      </c>
      <c r="EI1648">
        <v>5.0794515636071798E-2</v>
      </c>
      <c r="EJ1648">
        <v>1.8080530155874401E-2</v>
      </c>
      <c r="EQ1648">
        <v>2416494.38</v>
      </c>
      <c r="ER1648">
        <v>0.156398905</v>
      </c>
      <c r="ES1648">
        <v>22969.684099999999</v>
      </c>
      <c r="ET1648">
        <v>1.00083498</v>
      </c>
      <c r="EU1648">
        <v>411231.62699999998</v>
      </c>
      <c r="EV1648">
        <v>169.78236329999999</v>
      </c>
      <c r="EW1648">
        <v>0.35985475500000003</v>
      </c>
      <c r="EX1648">
        <v>1094.7944500000001</v>
      </c>
      <c r="EY1648" s="1">
        <v>9116.0938399999995</v>
      </c>
      <c r="EZ1648" s="1"/>
    </row>
    <row r="1649" spans="1:156" x14ac:dyDescent="0.2">
      <c r="A1649" s="4" t="d">
        <v>2020-07-05</v>
      </c>
      <c r="B1649">
        <v>771473</v>
      </c>
      <c r="C1649">
        <v>9068</v>
      </c>
      <c r="D1649">
        <v>2203398</v>
      </c>
      <c r="E1649">
        <v>13871805</v>
      </c>
      <c r="F1649">
        <v>1037</v>
      </c>
      <c r="G1649">
        <v>489560</v>
      </c>
      <c r="H1649">
        <v>6305516</v>
      </c>
      <c r="I1649">
        <v>40</v>
      </c>
      <c r="J1649">
        <v>104791</v>
      </c>
      <c r="K1649">
        <v>30272409</v>
      </c>
      <c r="L1649">
        <v>15772147</v>
      </c>
      <c r="M1649">
        <v>8455935</v>
      </c>
      <c r="N1649">
        <v>3091666</v>
      </c>
      <c r="O1649">
        <v>16102</v>
      </c>
      <c r="P1649">
        <v>1</v>
      </c>
      <c r="Q1649">
        <v>154125</v>
      </c>
      <c r="R1649">
        <v>105</v>
      </c>
      <c r="S1649">
        <v>819154</v>
      </c>
      <c r="T1649">
        <v>2154</v>
      </c>
      <c r="U1649">
        <v>0</v>
      </c>
      <c r="V1649">
        <v>7572763</v>
      </c>
      <c r="W1649">
        <v>134767</v>
      </c>
      <c r="X1649">
        <v>15209893</v>
      </c>
      <c r="Y1649">
        <v>653225</v>
      </c>
      <c r="Z1649">
        <v>1499</v>
      </c>
      <c r="AA1649">
        <v>21981927</v>
      </c>
      <c r="AB1649">
        <v>2802173</v>
      </c>
      <c r="AC1649">
        <v>12944</v>
      </c>
      <c r="AD1649">
        <v>1614337789</v>
      </c>
      <c r="AE1649">
        <v>163</v>
      </c>
      <c r="AF1649">
        <v>925091.85276073997</v>
      </c>
      <c r="AG1649">
        <v>2852202.4233128801</v>
      </c>
      <c r="AH1649">
        <v>464908995</v>
      </c>
      <c r="AI1649">
        <v>63851976174.113602</v>
      </c>
      <c r="AJ1649">
        <v>1.55815127</v>
      </c>
      <c r="AK1649">
        <v>1.21137399</v>
      </c>
      <c r="AL1649">
        <v>167284838602.939</v>
      </c>
      <c r="AM1649">
        <v>130054446623.082</v>
      </c>
      <c r="AN1649">
        <v>107361102470.123</v>
      </c>
      <c r="AO1649">
        <v>15784217546288.1</v>
      </c>
      <c r="AP1649">
        <v>15784217546288.1</v>
      </c>
      <c r="AQ1649">
        <v>1.6999999999999999E-7</v>
      </c>
      <c r="AR1649">
        <v>9.1726932379837097E-5</v>
      </c>
      <c r="AS1649">
        <v>0.83284514107225605</v>
      </c>
      <c r="AT1649">
        <v>4.3260000000000003E-5</v>
      </c>
      <c r="AU1649">
        <v>0.39278410242252298</v>
      </c>
      <c r="AV1649">
        <v>25.05190941</v>
      </c>
      <c r="AW1649">
        <v>227461.66785892699</v>
      </c>
      <c r="AX1649">
        <v>10165.125192670001</v>
      </c>
      <c r="AY1649">
        <v>92295413.194994494</v>
      </c>
      <c r="AZ1649">
        <v>10069.090771900001</v>
      </c>
      <c r="BA1649">
        <v>91423457.7219522</v>
      </c>
      <c r="BB1649">
        <v>17002</v>
      </c>
      <c r="BC1649">
        <v>127895946.74935</v>
      </c>
      <c r="BD1649">
        <v>115005565.918034</v>
      </c>
      <c r="BE1649">
        <v>1018.75</v>
      </c>
      <c r="BF1649">
        <v>2.0180850000000001</v>
      </c>
      <c r="BG1649">
        <v>5.5290000000000001E-3</v>
      </c>
      <c r="BH1649">
        <v>9249856.7809280008</v>
      </c>
      <c r="BI1649">
        <v>1018.75</v>
      </c>
      <c r="BJ1649">
        <v>9249856.7809280008</v>
      </c>
      <c r="BK1649">
        <v>0.35228911806399998</v>
      </c>
      <c r="BL1649">
        <v>170.46501115000001</v>
      </c>
      <c r="BM1649">
        <v>83.878312840791907</v>
      </c>
      <c r="BN1649">
        <v>132.52684988999999</v>
      </c>
      <c r="BO1649">
        <v>65.235625260585707</v>
      </c>
      <c r="BP1649">
        <v>1</v>
      </c>
      <c r="BQ1649">
        <v>9079.6140180888397</v>
      </c>
      <c r="BR1649">
        <v>-18.99151264708</v>
      </c>
      <c r="BS1649">
        <v>-5.8316109170471799</v>
      </c>
      <c r="BT1649">
        <v>18612324980.6343</v>
      </c>
      <c r="BU1649">
        <v>0</v>
      </c>
      <c r="BV1649">
        <v>8.1613370000000005E-6</v>
      </c>
      <c r="BW1649">
        <v>7.4101788912999997E-2</v>
      </c>
      <c r="BX1649">
        <v>8.6000000000000002E-7</v>
      </c>
      <c r="BY1649">
        <v>1043.80190941</v>
      </c>
      <c r="BZ1649">
        <v>9477318.4487869292</v>
      </c>
      <c r="CA1649">
        <v>8.8503614024999996E-2</v>
      </c>
      <c r="CB1649">
        <v>16554023.006096199</v>
      </c>
      <c r="CC1649">
        <v>4962750.8636472104</v>
      </c>
      <c r="CD1649">
        <v>149896.44143948</v>
      </c>
      <c r="CE1649">
        <v>7032454.9090858595</v>
      </c>
      <c r="CF1649">
        <v>10302324.012648899</v>
      </c>
      <c r="CG1649">
        <v>1594335.7913321599</v>
      </c>
      <c r="CH1649">
        <v>13133177.438397501</v>
      </c>
      <c r="CI1649">
        <v>13947577.778614599</v>
      </c>
      <c r="CJ1649">
        <v>14345089.3625864</v>
      </c>
      <c r="CK1649">
        <v>642151.69725935999</v>
      </c>
      <c r="CL1649">
        <v>3266477.3216583701</v>
      </c>
      <c r="CM1649">
        <v>16658651.9060962</v>
      </c>
      <c r="CN1649">
        <v>38.169612999999998</v>
      </c>
      <c r="CO1649">
        <v>10433295.0794515</v>
      </c>
      <c r="CP1649">
        <v>18100782.985170599</v>
      </c>
      <c r="CQ1649">
        <v>18416217.569467299</v>
      </c>
      <c r="CR1649">
        <v>6490653.4726518197</v>
      </c>
      <c r="CS1649">
        <v>17097696.247487299</v>
      </c>
      <c r="CT1649">
        <v>18362051.741905</v>
      </c>
      <c r="CU1649">
        <v>1910350.8947602999</v>
      </c>
      <c r="CV1649">
        <v>15140918.3458969</v>
      </c>
      <c r="CW1649">
        <v>18418723.624111</v>
      </c>
      <c r="CX1649">
        <v>18389117.205349199</v>
      </c>
      <c r="CY1649">
        <v>18216143.026914801</v>
      </c>
      <c r="CZ1649">
        <v>17497839.3124067</v>
      </c>
      <c r="DA1649">
        <v>15764113.6765389</v>
      </c>
      <c r="DB1649">
        <v>11302785.974585401</v>
      </c>
      <c r="DC1649">
        <v>255502.15817886</v>
      </c>
      <c r="DD1649">
        <v>2699315.2390221199</v>
      </c>
      <c r="DE1649">
        <v>7784074.7029087599</v>
      </c>
      <c r="DF1649">
        <v>0</v>
      </c>
      <c r="DG1649">
        <v>18421273.724888898</v>
      </c>
      <c r="DH1649">
        <v>18418146.198194001</v>
      </c>
      <c r="DI1649">
        <v>18380107.350818299</v>
      </c>
      <c r="DJ1649">
        <v>15566302.7376328</v>
      </c>
      <c r="DK1649">
        <v>17329137.360998299</v>
      </c>
      <c r="DL1649">
        <v>7121688.5150427604</v>
      </c>
      <c r="DM1649">
        <v>18186184.196856301</v>
      </c>
      <c r="DN1649">
        <v>10981835.367213299</v>
      </c>
      <c r="DO1649">
        <v>2649315.2272433201</v>
      </c>
      <c r="DP1649">
        <v>18209700.4269148</v>
      </c>
      <c r="DQ1649">
        <v>16634520.7778713</v>
      </c>
      <c r="DR1649">
        <v>18424223.570480701</v>
      </c>
      <c r="DS1649">
        <v>20521101.5625</v>
      </c>
      <c r="DT1649">
        <v>14323785.830981599</v>
      </c>
      <c r="DU1649">
        <v>1816239.6486798599</v>
      </c>
      <c r="DV1649">
        <v>16490754974.3624</v>
      </c>
      <c r="DW1649">
        <v>2964663.1720318501</v>
      </c>
      <c r="DX1649">
        <v>26917997295.692101</v>
      </c>
      <c r="DY1649">
        <v>273114</v>
      </c>
      <c r="DZ1649">
        <v>3.1610416699999999</v>
      </c>
      <c r="EA1649">
        <v>649161</v>
      </c>
      <c r="EB1649">
        <v>108082.14216904</v>
      </c>
      <c r="EC1649">
        <v>981344133.14308596</v>
      </c>
      <c r="ED1649">
        <v>0.45011996999999998</v>
      </c>
      <c r="EE1649">
        <v>4086.91558943372</v>
      </c>
      <c r="EF1649">
        <v>9.8600000000000007E-3</v>
      </c>
      <c r="EG1649">
        <v>89.5249942183559</v>
      </c>
      <c r="EH1649">
        <v>11.8924205791144</v>
      </c>
      <c r="EI1649">
        <v>5.0680795688231903E-2</v>
      </c>
      <c r="EJ1649">
        <v>1.7860632055119299E-2</v>
      </c>
      <c r="EQ1649">
        <v>1680844.294</v>
      </c>
      <c r="ER1649">
        <v>0.15638455800000001</v>
      </c>
      <c r="ES1649">
        <v>19588.422200000001</v>
      </c>
      <c r="ET1649">
        <v>0.99949628999999995</v>
      </c>
      <c r="EU1649">
        <v>409904.402</v>
      </c>
      <c r="EV1649">
        <v>169.75160220000001</v>
      </c>
      <c r="EW1649">
        <v>0.35738146100000001</v>
      </c>
      <c r="EX1649">
        <v>1046.6395299999999</v>
      </c>
      <c r="EY1649" s="1">
        <v>9075.6229299999995</v>
      </c>
      <c r="EZ1649" s="1"/>
    </row>
    <row r="1650" spans="1:156" x14ac:dyDescent="0.2">
      <c r="A1650" s="4" t="d">
        <v>2020-07-06</v>
      </c>
      <c r="B1650">
        <v>989688</v>
      </c>
      <c r="C1650">
        <v>9055</v>
      </c>
      <c r="D1650">
        <v>2204528</v>
      </c>
      <c r="E1650">
        <v>13844963</v>
      </c>
      <c r="F1650">
        <v>1038</v>
      </c>
      <c r="G1650">
        <v>489676</v>
      </c>
      <c r="H1650">
        <v>6304455</v>
      </c>
      <c r="I1650">
        <v>40</v>
      </c>
      <c r="J1650">
        <v>104789</v>
      </c>
      <c r="K1650">
        <v>30249522</v>
      </c>
      <c r="L1650">
        <v>15739207</v>
      </c>
      <c r="M1650">
        <v>8454153</v>
      </c>
      <c r="N1650">
        <v>3094262</v>
      </c>
      <c r="O1650">
        <v>16089</v>
      </c>
      <c r="P1650">
        <v>1</v>
      </c>
      <c r="Q1650">
        <v>154140</v>
      </c>
      <c r="R1650">
        <v>105</v>
      </c>
      <c r="S1650">
        <v>819242</v>
      </c>
      <c r="T1650">
        <v>2158</v>
      </c>
      <c r="U1650">
        <v>0</v>
      </c>
      <c r="V1650">
        <v>7672144</v>
      </c>
      <c r="W1650">
        <v>137455</v>
      </c>
      <c r="X1650">
        <v>15271876</v>
      </c>
      <c r="Y1650">
        <v>668648</v>
      </c>
      <c r="Z1650">
        <v>1556</v>
      </c>
      <c r="AA1650">
        <v>22074020</v>
      </c>
      <c r="AB1650">
        <v>2872621</v>
      </c>
      <c r="AC1650">
        <v>13239</v>
      </c>
      <c r="AD1650">
        <v>1614337790</v>
      </c>
      <c r="AE1650">
        <v>154</v>
      </c>
      <c r="AF1650">
        <v>1237592.94155844</v>
      </c>
      <c r="AG1650">
        <v>3822091.1688311598</v>
      </c>
      <c r="AH1650">
        <v>588602040</v>
      </c>
      <c r="AI1650">
        <v>65645742174.005402</v>
      </c>
      <c r="AJ1650">
        <v>1.6018371300000001</v>
      </c>
      <c r="AK1650">
        <v>1.2453231300000001</v>
      </c>
      <c r="AL1650">
        <v>172071754943.93201</v>
      </c>
      <c r="AM1650">
        <v>133774484343.04601</v>
      </c>
      <c r="AN1650">
        <v>107421504971.08099</v>
      </c>
      <c r="AO1650">
        <v>15784217546288.1</v>
      </c>
      <c r="AP1650">
        <v>15784217546288.1</v>
      </c>
      <c r="AQ1650">
        <v>1.9000000000000001E-7</v>
      </c>
      <c r="AR1650">
        <v>1.09160673705236E-4</v>
      </c>
      <c r="AS1650">
        <v>1.0194452649471499</v>
      </c>
      <c r="AT1650">
        <v>5.1600000000000001E-5</v>
      </c>
      <c r="AU1650">
        <v>0.48188943770461701</v>
      </c>
      <c r="AV1650">
        <v>36.818148669999999</v>
      </c>
      <c r="AW1650">
        <v>343842.57674246602</v>
      </c>
      <c r="AX1650">
        <v>31310.414243700001</v>
      </c>
      <c r="AY1650">
        <v>292406161.12781399</v>
      </c>
      <c r="AZ1650">
        <v>25784.280426379999</v>
      </c>
      <c r="BA1650">
        <v>240797914.65671301</v>
      </c>
      <c r="BB1650">
        <v>25044</v>
      </c>
      <c r="BC1650">
        <v>120834207.358282</v>
      </c>
      <c r="BD1650">
        <v>114573465.181161</v>
      </c>
      <c r="BE1650">
        <v>962.5</v>
      </c>
      <c r="BF1650">
        <v>1.90676</v>
      </c>
      <c r="BG1650">
        <v>5.2240000000000003E-3</v>
      </c>
      <c r="BH1650">
        <v>8988732.2440056894</v>
      </c>
      <c r="BI1650">
        <v>962.5</v>
      </c>
      <c r="BJ1650">
        <v>8988732.2440056894</v>
      </c>
      <c r="BK1650">
        <v>0.35225534158400001</v>
      </c>
      <c r="BL1650">
        <v>82.524932879999994</v>
      </c>
      <c r="BM1650">
        <v>86.353741116073607</v>
      </c>
      <c r="BN1650">
        <v>64.157713419999993</v>
      </c>
      <c r="BO1650">
        <v>67.160128617515397</v>
      </c>
      <c r="BP1650">
        <v>1</v>
      </c>
      <c r="BQ1650">
        <v>9338.9425911747494</v>
      </c>
      <c r="BR1650">
        <v>-18.4812070576222</v>
      </c>
      <c r="BS1650">
        <v>-3.41027182675947</v>
      </c>
      <c r="BT1650">
        <v>18621657555.455101</v>
      </c>
      <c r="BU1650">
        <v>0</v>
      </c>
      <c r="BV1650">
        <v>8.2701590000000004E-6</v>
      </c>
      <c r="BW1650">
        <v>7.7234543303000003E-2</v>
      </c>
      <c r="BX1650">
        <v>8.8999999999999995E-7</v>
      </c>
      <c r="BY1650">
        <v>999.31814867000003</v>
      </c>
      <c r="BZ1650">
        <v>9332574.8207481597</v>
      </c>
      <c r="CA1650">
        <v>8.8514663231999996E-2</v>
      </c>
      <c r="CB1650">
        <v>16554880.3917866</v>
      </c>
      <c r="CC1650">
        <v>4954605.0450566001</v>
      </c>
      <c r="CD1650">
        <v>241755.40741037001</v>
      </c>
      <c r="CE1650">
        <v>7029247.8546811398</v>
      </c>
      <c r="CF1650">
        <v>10296878.103230201</v>
      </c>
      <c r="CG1650">
        <v>1588834.17947469</v>
      </c>
      <c r="CH1650">
        <v>13132342.711394699</v>
      </c>
      <c r="CI1650">
        <v>13947023.151158599</v>
      </c>
      <c r="CJ1650">
        <v>14345626.6024899</v>
      </c>
      <c r="CK1650">
        <v>648158.56759800005</v>
      </c>
      <c r="CL1650">
        <v>3267100.0351348799</v>
      </c>
      <c r="CM1650">
        <v>16659539.2917866</v>
      </c>
      <c r="CN1650">
        <v>38.150213999999998</v>
      </c>
      <c r="CO1650">
        <v>10431751.238961799</v>
      </c>
      <c r="CP1650">
        <v>18101827.809411999</v>
      </c>
      <c r="CQ1650">
        <v>18417185.416179098</v>
      </c>
      <c r="CR1650">
        <v>6490370.2130110199</v>
      </c>
      <c r="CS1650">
        <v>17098493.137587201</v>
      </c>
      <c r="CT1650">
        <v>18363144.147548798</v>
      </c>
      <c r="CU1650">
        <v>1910827.6550779301</v>
      </c>
      <c r="CV1650">
        <v>15140652.905252</v>
      </c>
      <c r="CW1650">
        <v>18419683.298574701</v>
      </c>
      <c r="CX1650">
        <v>18390211.957261398</v>
      </c>
      <c r="CY1650">
        <v>18217382.471128501</v>
      </c>
      <c r="CZ1650">
        <v>17498612.846296199</v>
      </c>
      <c r="DA1650">
        <v>15764323.141895499</v>
      </c>
      <c r="DB1650">
        <v>11301640.0995146</v>
      </c>
      <c r="DC1650">
        <v>255502.15817886</v>
      </c>
      <c r="DD1650">
        <v>2690643.0910837301</v>
      </c>
      <c r="DE1650">
        <v>7788832.5454377504</v>
      </c>
      <c r="DF1650">
        <v>0</v>
      </c>
      <c r="DG1650">
        <v>18422249.056159601</v>
      </c>
      <c r="DH1650">
        <v>18419209.207333799</v>
      </c>
      <c r="DI1650">
        <v>18382301.292116899</v>
      </c>
      <c r="DJ1650">
        <v>15595669.482793501</v>
      </c>
      <c r="DK1650">
        <v>17346605.760719799</v>
      </c>
      <c r="DL1650">
        <v>7184433.2862850204</v>
      </c>
      <c r="DM1650">
        <v>18194806.402279701</v>
      </c>
      <c r="DN1650">
        <v>11014277.6442398</v>
      </c>
      <c r="DO1650">
        <v>2640643.0793049298</v>
      </c>
      <c r="DP1650">
        <v>18210451.471128501</v>
      </c>
      <c r="DQ1650">
        <v>16634064.396447301</v>
      </c>
      <c r="DR1650">
        <v>18425186.070480701</v>
      </c>
      <c r="DS1650">
        <v>20521342.1875</v>
      </c>
      <c r="DT1650">
        <v>14324371.633835901</v>
      </c>
      <c r="DU1650">
        <v>1816332.87399876</v>
      </c>
      <c r="DV1650">
        <v>16962628436.737801</v>
      </c>
      <c r="DW1650">
        <v>2965541.53875553</v>
      </c>
      <c r="DX1650">
        <v>27695022182.1819</v>
      </c>
      <c r="DY1650">
        <v>337284</v>
      </c>
      <c r="DZ1650">
        <v>3.9037500000000001</v>
      </c>
      <c r="EA1650">
        <v>831075</v>
      </c>
      <c r="EB1650">
        <v>223268.11337293001</v>
      </c>
      <c r="EC1650">
        <v>2085088093.2296801</v>
      </c>
      <c r="ED1650">
        <v>0.67434985000000003</v>
      </c>
      <c r="EE1650">
        <v>6297.7145355172997</v>
      </c>
      <c r="EF1650">
        <v>1.119674E-2</v>
      </c>
      <c r="EG1650">
        <v>104.565712068309</v>
      </c>
      <c r="EH1650">
        <v>11.892207294958</v>
      </c>
      <c r="EI1650">
        <v>5.0716629819841402E-2</v>
      </c>
      <c r="EJ1650">
        <v>1.8677521111503E-2</v>
      </c>
      <c r="EQ1650">
        <v>5026210.4119999995</v>
      </c>
      <c r="ER1650">
        <v>0.15628261199999999</v>
      </c>
      <c r="ES1650">
        <v>49526.7399</v>
      </c>
      <c r="ET1650">
        <v>1.0033395199999999</v>
      </c>
      <c r="EU1650">
        <v>416444.09</v>
      </c>
      <c r="EV1650">
        <v>169.8334897</v>
      </c>
      <c r="EW1650">
        <v>0.37264238500000002</v>
      </c>
      <c r="EX1650">
        <v>1066.04006</v>
      </c>
      <c r="EY1650" s="1">
        <v>9294.8067900000005</v>
      </c>
      <c r="EZ1650" s="1"/>
    </row>
    <row r="1651" spans="1:156" x14ac:dyDescent="0.2">
      <c r="A1651" s="4" t="d">
        <v>2020-07-07</v>
      </c>
      <c r="B1651">
        <v>969354</v>
      </c>
      <c r="C1651">
        <v>9064</v>
      </c>
      <c r="D1651">
        <v>2207109</v>
      </c>
      <c r="E1651">
        <v>13888561</v>
      </c>
      <c r="F1651">
        <v>1040</v>
      </c>
      <c r="G1651">
        <v>490010</v>
      </c>
      <c r="H1651">
        <v>6325759</v>
      </c>
      <c r="I1651">
        <v>40</v>
      </c>
      <c r="J1651">
        <v>104688</v>
      </c>
      <c r="K1651">
        <v>30312546</v>
      </c>
      <c r="L1651">
        <v>15784527</v>
      </c>
      <c r="M1651">
        <v>8485153</v>
      </c>
      <c r="N1651">
        <v>3100973</v>
      </c>
      <c r="O1651">
        <v>16085</v>
      </c>
      <c r="P1651">
        <v>1</v>
      </c>
      <c r="Q1651">
        <v>154047</v>
      </c>
      <c r="R1651">
        <v>105</v>
      </c>
      <c r="S1651">
        <v>819505</v>
      </c>
      <c r="T1651">
        <v>2156</v>
      </c>
      <c r="U1651">
        <v>0</v>
      </c>
      <c r="V1651">
        <v>7670173</v>
      </c>
      <c r="W1651">
        <v>136705</v>
      </c>
      <c r="X1651">
        <v>15289363</v>
      </c>
      <c r="Y1651">
        <v>664559</v>
      </c>
      <c r="Z1651">
        <v>1548</v>
      </c>
      <c r="AA1651">
        <v>22100241</v>
      </c>
      <c r="AB1651">
        <v>2858184</v>
      </c>
      <c r="AC1651">
        <v>13142</v>
      </c>
      <c r="AD1651">
        <v>1614337790</v>
      </c>
      <c r="AE1651">
        <v>161</v>
      </c>
      <c r="AF1651">
        <v>1102635.1304347799</v>
      </c>
      <c r="AG1651">
        <v>3441148.0993788801</v>
      </c>
      <c r="AH1651">
        <v>554024844</v>
      </c>
      <c r="AI1651">
        <v>65065476826.725601</v>
      </c>
      <c r="AJ1651">
        <v>1.5866776499999999</v>
      </c>
      <c r="AK1651">
        <v>1.23350005</v>
      </c>
      <c r="AL1651">
        <v>170482056186.42999</v>
      </c>
      <c r="AM1651">
        <v>132534560228.209</v>
      </c>
      <c r="AN1651">
        <v>107445930375.591</v>
      </c>
      <c r="AO1651">
        <v>15784217546288.1</v>
      </c>
      <c r="AP1651">
        <v>15784217546288.1</v>
      </c>
      <c r="AQ1651">
        <v>2.2999999999999999E-7</v>
      </c>
      <c r="AR1651">
        <v>1.1866469443186799E-4</v>
      </c>
      <c r="AS1651">
        <v>1.09790458884061</v>
      </c>
      <c r="AT1651">
        <v>6.1020000000000002E-5</v>
      </c>
      <c r="AU1651">
        <v>0.56456672586401502</v>
      </c>
      <c r="AV1651">
        <v>41.41658898</v>
      </c>
      <c r="AW1651">
        <v>383192.85540633003</v>
      </c>
      <c r="AX1651">
        <v>26866.35947983</v>
      </c>
      <c r="AY1651">
        <v>248571822.47481599</v>
      </c>
      <c r="AZ1651">
        <v>26144.402152620001</v>
      </c>
      <c r="BA1651">
        <v>241892158.685296</v>
      </c>
      <c r="BB1651">
        <v>25658</v>
      </c>
      <c r="BC1651">
        <v>126326671.32911301</v>
      </c>
      <c r="BD1651">
        <v>115166367.91851699</v>
      </c>
      <c r="BE1651">
        <v>1006.25</v>
      </c>
      <c r="BF1651">
        <v>1.9932650000000001</v>
      </c>
      <c r="BG1651">
        <v>5.4609999999999997E-3</v>
      </c>
      <c r="BH1651">
        <v>9309984.7246913295</v>
      </c>
      <c r="BI1651">
        <v>1006.25</v>
      </c>
      <c r="BJ1651">
        <v>9309984.7246913295</v>
      </c>
      <c r="BK1651">
        <v>0.35263105889700003</v>
      </c>
      <c r="BL1651">
        <v>85.497960950000007</v>
      </c>
      <c r="BM1651">
        <v>85.365707020906598</v>
      </c>
      <c r="BN1651">
        <v>66.467022439999994</v>
      </c>
      <c r="BO1651">
        <v>66.390337710220905</v>
      </c>
      <c r="BP1651">
        <v>1</v>
      </c>
      <c r="BQ1651">
        <v>9252.15873261251</v>
      </c>
      <c r="BR1651">
        <v>-24.899010092392899</v>
      </c>
      <c r="BS1651">
        <v>-5.0825063532664698</v>
      </c>
      <c r="BT1651">
        <v>18631350733.035198</v>
      </c>
      <c r="BU1651">
        <v>0</v>
      </c>
      <c r="BV1651">
        <v>8.2933129999999996E-6</v>
      </c>
      <c r="BW1651">
        <v>7.6731045614999993E-2</v>
      </c>
      <c r="BX1651">
        <v>8.8999999999999995E-7</v>
      </c>
      <c r="BY1651">
        <v>1047.6665889799999</v>
      </c>
      <c r="BZ1651">
        <v>9693177.5800976604</v>
      </c>
      <c r="CA1651">
        <v>8.8668800588000002E-2</v>
      </c>
      <c r="CB1651">
        <v>16555868.648075201</v>
      </c>
      <c r="CC1651">
        <v>4953804.2522074198</v>
      </c>
      <c r="CD1651">
        <v>305557.13256285002</v>
      </c>
      <c r="CE1651">
        <v>7032464.3909728201</v>
      </c>
      <c r="CF1651">
        <v>10303216.3471027</v>
      </c>
      <c r="CG1651">
        <v>1601463.23164846</v>
      </c>
      <c r="CH1651">
        <v>13131959.6250787</v>
      </c>
      <c r="CI1651">
        <v>13947094.6329273</v>
      </c>
      <c r="CJ1651">
        <v>14346176.598475801</v>
      </c>
      <c r="CK1651">
        <v>661378.75482938997</v>
      </c>
      <c r="CL1651">
        <v>3252245.07982089</v>
      </c>
      <c r="CM1651">
        <v>16660713.548075199</v>
      </c>
      <c r="CN1651">
        <v>38.165587000000002</v>
      </c>
      <c r="CO1651">
        <v>10433262.4384047</v>
      </c>
      <c r="CP1651">
        <v>18101470.827112298</v>
      </c>
      <c r="CQ1651">
        <v>18418184.241629899</v>
      </c>
      <c r="CR1651">
        <v>6497647.70939238</v>
      </c>
      <c r="CS1651">
        <v>17097189.115632702</v>
      </c>
      <c r="CT1651">
        <v>18363939.240718201</v>
      </c>
      <c r="CU1651">
        <v>1912246.2795721099</v>
      </c>
      <c r="CV1651">
        <v>15137419.624193899</v>
      </c>
      <c r="CW1651">
        <v>18420684.7047805</v>
      </c>
      <c r="CX1651">
        <v>18391133.5698511</v>
      </c>
      <c r="CY1651">
        <v>18217544.904559702</v>
      </c>
      <c r="CZ1651">
        <v>17497290.592953999</v>
      </c>
      <c r="DA1651">
        <v>15761004.8499489</v>
      </c>
      <c r="DB1651">
        <v>11300742.929410201</v>
      </c>
      <c r="DC1651">
        <v>255502.15817886</v>
      </c>
      <c r="DD1651">
        <v>2693784.8941133702</v>
      </c>
      <c r="DE1651">
        <v>7789146.6494692396</v>
      </c>
      <c r="DF1651">
        <v>0</v>
      </c>
      <c r="DG1651">
        <v>18423251.9167329</v>
      </c>
      <c r="DH1651">
        <v>18420180.5758221</v>
      </c>
      <c r="DI1651">
        <v>18382868.948992599</v>
      </c>
      <c r="DJ1651">
        <v>15585284.305778099</v>
      </c>
      <c r="DK1651">
        <v>17340603.698603202</v>
      </c>
      <c r="DL1651">
        <v>7178265.2486125296</v>
      </c>
      <c r="DM1651">
        <v>18192697.803070098</v>
      </c>
      <c r="DN1651">
        <v>11003343.782387299</v>
      </c>
      <c r="DO1651">
        <v>2643784.8823345699</v>
      </c>
      <c r="DP1651">
        <v>18210573.004559699</v>
      </c>
      <c r="DQ1651">
        <v>16633890.265295001</v>
      </c>
      <c r="DR1651">
        <v>18426192.320447899</v>
      </c>
      <c r="DS1651">
        <v>20521593.75</v>
      </c>
      <c r="DT1651">
        <v>14324717.5127945</v>
      </c>
      <c r="DU1651">
        <v>1816310.51949346</v>
      </c>
      <c r="DV1651">
        <v>16804793234.067301</v>
      </c>
      <c r="DW1651">
        <v>2966424.0601214198</v>
      </c>
      <c r="DX1651">
        <v>27445826272.4842</v>
      </c>
      <c r="DY1651">
        <v>349022</v>
      </c>
      <c r="DZ1651">
        <v>4.0396064799999998</v>
      </c>
      <c r="EA1651">
        <v>877312</v>
      </c>
      <c r="EB1651">
        <v>215516.16104748001</v>
      </c>
      <c r="EC1651">
        <v>1993989731.45456</v>
      </c>
      <c r="ED1651">
        <v>0.62747169999999997</v>
      </c>
      <c r="EE1651">
        <v>5805.4677686222103</v>
      </c>
      <c r="EF1651">
        <v>1.1172380000000001E-2</v>
      </c>
      <c r="EG1651">
        <v>103.36863318106499</v>
      </c>
      <c r="EH1651">
        <v>11.8751936039807</v>
      </c>
      <c r="EI1651">
        <v>5.0667926037858198E-2</v>
      </c>
      <c r="EJ1651">
        <v>1.86502971361183E-2</v>
      </c>
      <c r="EQ1651">
        <v>8215244.1890000002</v>
      </c>
      <c r="ER1651">
        <v>0.156373228</v>
      </c>
      <c r="ES1651">
        <v>44157.258800000003</v>
      </c>
      <c r="ET1651">
        <v>1.00292026</v>
      </c>
      <c r="EU1651">
        <v>419763.79300000001</v>
      </c>
      <c r="EV1651">
        <v>169.77869530000001</v>
      </c>
      <c r="EW1651">
        <v>0.36975319000000001</v>
      </c>
      <c r="EX1651">
        <v>980.40316099999995</v>
      </c>
      <c r="EY1651" s="1">
        <v>9254.8004400000009</v>
      </c>
      <c r="EZ1651" s="1"/>
    </row>
    <row r="1652" spans="1:156" x14ac:dyDescent="0.2">
      <c r="A1652" s="4" t="d">
        <v>2020-07-08</v>
      </c>
      <c r="B1652">
        <v>1024085</v>
      </c>
      <c r="C1652">
        <v>9041</v>
      </c>
      <c r="D1652">
        <v>2207064</v>
      </c>
      <c r="E1652">
        <v>13900438</v>
      </c>
      <c r="F1652">
        <v>1041</v>
      </c>
      <c r="G1652">
        <v>490086</v>
      </c>
      <c r="H1652">
        <v>6331419</v>
      </c>
      <c r="I1652">
        <v>39</v>
      </c>
      <c r="J1652">
        <v>104586</v>
      </c>
      <c r="K1652">
        <v>30333963</v>
      </c>
      <c r="L1652">
        <v>15798557</v>
      </c>
      <c r="M1652">
        <v>8492898</v>
      </c>
      <c r="N1652">
        <v>3102340</v>
      </c>
      <c r="O1652">
        <v>16055</v>
      </c>
      <c r="P1652">
        <v>1</v>
      </c>
      <c r="Q1652">
        <v>154071</v>
      </c>
      <c r="R1652">
        <v>104</v>
      </c>
      <c r="S1652">
        <v>819427</v>
      </c>
      <c r="T1652">
        <v>2165</v>
      </c>
      <c r="U1652">
        <v>0</v>
      </c>
      <c r="V1652">
        <v>7740673</v>
      </c>
      <c r="W1652">
        <v>137858</v>
      </c>
      <c r="X1652">
        <v>15360820</v>
      </c>
      <c r="Y1652">
        <v>673608</v>
      </c>
      <c r="Z1652">
        <v>1569</v>
      </c>
      <c r="AA1652">
        <v>22173622</v>
      </c>
      <c r="AB1652">
        <v>2895586</v>
      </c>
      <c r="AC1652">
        <v>13295</v>
      </c>
      <c r="AD1652">
        <v>1614337791</v>
      </c>
      <c r="AE1652">
        <v>151</v>
      </c>
      <c r="AF1652">
        <v>1248851.19205298</v>
      </c>
      <c r="AG1652">
        <v>3864924.0264900601</v>
      </c>
      <c r="AH1652">
        <v>583603528</v>
      </c>
      <c r="AI1652">
        <v>66465063818.4664</v>
      </c>
      <c r="AJ1652">
        <v>1.6156130099999999</v>
      </c>
      <c r="AK1652">
        <v>1.25598641</v>
      </c>
      <c r="AL1652">
        <v>173852067499.543</v>
      </c>
      <c r="AM1652">
        <v>135153550385.39301</v>
      </c>
      <c r="AN1652">
        <v>107607494237.40601</v>
      </c>
      <c r="AO1652">
        <v>15784217546288.1</v>
      </c>
      <c r="AP1652">
        <v>15784217546288.1</v>
      </c>
      <c r="AQ1652">
        <v>2.6E-7</v>
      </c>
      <c r="AR1652">
        <v>1.3990560284607101E-4</v>
      </c>
      <c r="AS1652">
        <v>1.3199489175405099</v>
      </c>
      <c r="AT1652">
        <v>7.1740000000000001E-5</v>
      </c>
      <c r="AU1652">
        <v>0.67683590519631098</v>
      </c>
      <c r="AV1652">
        <v>48.547803809999998</v>
      </c>
      <c r="AW1652">
        <v>458027.55418224499</v>
      </c>
      <c r="AX1652">
        <v>34581.048672930003</v>
      </c>
      <c r="AY1652">
        <v>326257253.710347</v>
      </c>
      <c r="AZ1652">
        <v>31507.526699009999</v>
      </c>
      <c r="BA1652">
        <v>297259901.78173101</v>
      </c>
      <c r="BB1652">
        <v>27838</v>
      </c>
      <c r="BC1652">
        <v>118480294.227926</v>
      </c>
      <c r="BD1652">
        <v>115429460.859916</v>
      </c>
      <c r="BE1652">
        <v>943.75</v>
      </c>
      <c r="BF1652">
        <v>1.8695299999999999</v>
      </c>
      <c r="BG1652">
        <v>5.1219999999999998E-3</v>
      </c>
      <c r="BH1652">
        <v>8903873.5089074299</v>
      </c>
      <c r="BI1652">
        <v>943.75</v>
      </c>
      <c r="BJ1652">
        <v>8903873.5089074299</v>
      </c>
      <c r="BK1652">
        <v>0.35272379734499998</v>
      </c>
      <c r="BL1652">
        <v>75.272099460000007</v>
      </c>
      <c r="BM1652">
        <v>87.152178810166205</v>
      </c>
      <c r="BN1652">
        <v>58.516942780000001</v>
      </c>
      <c r="BO1652">
        <v>67.779289499631204</v>
      </c>
      <c r="BP1652">
        <v>1</v>
      </c>
      <c r="BQ1652">
        <v>9434.5679564582097</v>
      </c>
      <c r="BR1652">
        <v>-24.998113980300101</v>
      </c>
      <c r="BS1652">
        <v>-3.4267854747945301</v>
      </c>
      <c r="BT1652">
        <v>18640712634.098301</v>
      </c>
      <c r="BU1652">
        <v>0</v>
      </c>
      <c r="BV1652">
        <v>8.3752140000000007E-6</v>
      </c>
      <c r="BW1652">
        <v>7.9016524428000001E-2</v>
      </c>
      <c r="BX1652">
        <v>9.0999999999999997E-7</v>
      </c>
      <c r="BY1652">
        <v>992.29780381</v>
      </c>
      <c r="BZ1652">
        <v>9361901.0630896799</v>
      </c>
      <c r="CA1652">
        <v>8.8698271410000001E-2</v>
      </c>
      <c r="CB1652">
        <v>16556832.424346101</v>
      </c>
      <c r="CC1652">
        <v>4970525.0845996197</v>
      </c>
      <c r="CD1652">
        <v>305337.33932313998</v>
      </c>
      <c r="CE1652">
        <v>7044844.46189922</v>
      </c>
      <c r="CF1652">
        <v>10303933.652940299</v>
      </c>
      <c r="CG1652">
        <v>1633367.4212352899</v>
      </c>
      <c r="CH1652">
        <v>13128848.158416901</v>
      </c>
      <c r="CI1652">
        <v>13947294.961618699</v>
      </c>
      <c r="CJ1652">
        <v>14346714.773268299</v>
      </c>
      <c r="CK1652">
        <v>618079.45677199995</v>
      </c>
      <c r="CL1652">
        <v>3267437.8322635498</v>
      </c>
      <c r="CM1652">
        <v>16661707.324346101</v>
      </c>
      <c r="CN1652">
        <v>38.230815999999997</v>
      </c>
      <c r="CO1652">
        <v>10436742.608754201</v>
      </c>
      <c r="CP1652">
        <v>18101948.450537901</v>
      </c>
      <c r="CQ1652">
        <v>18419125.355730802</v>
      </c>
      <c r="CR1652">
        <v>6499689.4089641599</v>
      </c>
      <c r="CS1652">
        <v>17097691.145241</v>
      </c>
      <c r="CT1652">
        <v>18364838.746297799</v>
      </c>
      <c r="CU1652">
        <v>1892678.4484653</v>
      </c>
      <c r="CV1652">
        <v>15136634.6072227</v>
      </c>
      <c r="CW1652">
        <v>18421628.748386499</v>
      </c>
      <c r="CX1652">
        <v>18392063.633763202</v>
      </c>
      <c r="CY1652">
        <v>18218197.3937952</v>
      </c>
      <c r="CZ1652">
        <v>17497600.430369701</v>
      </c>
      <c r="DA1652">
        <v>15761110.604269801</v>
      </c>
      <c r="DB1652">
        <v>11303431.3640956</v>
      </c>
      <c r="DC1652">
        <v>255502.15817886</v>
      </c>
      <c r="DD1652">
        <v>2676212.85146095</v>
      </c>
      <c r="DE1652">
        <v>7802934.4793642201</v>
      </c>
      <c r="DF1652">
        <v>0</v>
      </c>
      <c r="DG1652">
        <v>18424201.534700502</v>
      </c>
      <c r="DH1652">
        <v>18421186.1115559</v>
      </c>
      <c r="DI1652">
        <v>18384471.029906102</v>
      </c>
      <c r="DJ1652">
        <v>15597610.3433672</v>
      </c>
      <c r="DK1652">
        <v>17350685.237721201</v>
      </c>
      <c r="DL1652">
        <v>7204933.4207787504</v>
      </c>
      <c r="DM1652">
        <v>18197212.547320802</v>
      </c>
      <c r="DN1652">
        <v>11025610.394093901</v>
      </c>
      <c r="DO1652">
        <v>2636212.84589457</v>
      </c>
      <c r="DP1652">
        <v>18211302.993795201</v>
      </c>
      <c r="DQ1652">
        <v>16634927.8761317</v>
      </c>
      <c r="DR1652">
        <v>18427136.070447899</v>
      </c>
      <c r="DS1652">
        <v>20521829.6875</v>
      </c>
      <c r="DT1652">
        <v>14325356.604472499</v>
      </c>
      <c r="DU1652">
        <v>1816146.2171473401</v>
      </c>
      <c r="DV1652">
        <v>17134554904.541</v>
      </c>
      <c r="DW1652">
        <v>2970392.5183999399</v>
      </c>
      <c r="DX1652">
        <v>28024370072.1992</v>
      </c>
      <c r="DY1652">
        <v>347004</v>
      </c>
      <c r="DZ1652">
        <v>4.0162500000000003</v>
      </c>
      <c r="EA1652">
        <v>870325</v>
      </c>
      <c r="EB1652">
        <v>244806.98962486</v>
      </c>
      <c r="EC1652">
        <v>2309648179.8316998</v>
      </c>
      <c r="ED1652">
        <v>0.72821904000000004</v>
      </c>
      <c r="EE1652">
        <v>6870.4320200667498</v>
      </c>
      <c r="EF1652">
        <v>1.180107E-2</v>
      </c>
      <c r="EG1652">
        <v>111.33799687392001</v>
      </c>
      <c r="EH1652">
        <v>11.855769629749901</v>
      </c>
      <c r="EI1652">
        <v>5.0606014579932503E-2</v>
      </c>
      <c r="EJ1652">
        <v>1.9040370685390402E-2</v>
      </c>
      <c r="EQ1652">
        <v>14311517.67</v>
      </c>
      <c r="ER1652">
        <v>0.156366646</v>
      </c>
      <c r="ES1652">
        <v>57131.453600000001</v>
      </c>
      <c r="ET1652">
        <v>1.01374513</v>
      </c>
      <c r="EU1652">
        <v>423323.96899999998</v>
      </c>
      <c r="EV1652">
        <v>170.02539569999999</v>
      </c>
      <c r="EW1652">
        <v>0.38034581499999998</v>
      </c>
      <c r="EX1652">
        <v>993.31860500000005</v>
      </c>
      <c r="EY1652" s="1">
        <v>9425.3694899999991</v>
      </c>
      <c r="EZ1652" s="1"/>
    </row>
    <row r="1653" spans="1:156" x14ac:dyDescent="0.2">
      <c r="A1653" s="4" t="d">
        <v>2020-07-09</v>
      </c>
      <c r="B1653">
        <v>1033334</v>
      </c>
      <c r="C1653">
        <v>9030</v>
      </c>
      <c r="D1653">
        <v>2206524</v>
      </c>
      <c r="E1653">
        <v>13880439</v>
      </c>
      <c r="F1653">
        <v>1043</v>
      </c>
      <c r="G1653">
        <v>490206</v>
      </c>
      <c r="H1653">
        <v>6323253</v>
      </c>
      <c r="I1653">
        <v>39</v>
      </c>
      <c r="J1653">
        <v>104590</v>
      </c>
      <c r="K1653">
        <v>30313630</v>
      </c>
      <c r="L1653">
        <v>15774853</v>
      </c>
      <c r="M1653">
        <v>8481593</v>
      </c>
      <c r="N1653">
        <v>3101120</v>
      </c>
      <c r="O1653">
        <v>16064</v>
      </c>
      <c r="P1653">
        <v>1</v>
      </c>
      <c r="Q1653">
        <v>153978</v>
      </c>
      <c r="R1653">
        <v>103</v>
      </c>
      <c r="S1653">
        <v>819624</v>
      </c>
      <c r="T1653">
        <v>2159</v>
      </c>
      <c r="U1653">
        <v>0</v>
      </c>
      <c r="V1653">
        <v>7659534</v>
      </c>
      <c r="W1653">
        <v>136434</v>
      </c>
      <c r="X1653">
        <v>15271563</v>
      </c>
      <c r="Y1653">
        <v>663539</v>
      </c>
      <c r="Z1653">
        <v>1548</v>
      </c>
      <c r="AA1653">
        <v>22082078</v>
      </c>
      <c r="AB1653">
        <v>2852527</v>
      </c>
      <c r="AC1653">
        <v>13076</v>
      </c>
      <c r="AD1653">
        <v>1614337792</v>
      </c>
      <c r="AE1653">
        <v>164</v>
      </c>
      <c r="AF1653">
        <v>1266302.4268292701</v>
      </c>
      <c r="AG1653">
        <v>3908707.1280487799</v>
      </c>
      <c r="AH1653">
        <v>641027969</v>
      </c>
      <c r="AI1653">
        <v>64963771762.5047</v>
      </c>
      <c r="AJ1653">
        <v>1.58050888</v>
      </c>
      <c r="AK1653">
        <v>1.22869889</v>
      </c>
      <c r="AL1653">
        <v>170119612182.24399</v>
      </c>
      <c r="AM1653">
        <v>132252201408.339</v>
      </c>
      <c r="AN1653">
        <v>107635973422.27499</v>
      </c>
      <c r="AO1653">
        <v>15784217546288.1</v>
      </c>
      <c r="AP1653">
        <v>15784217546288.1</v>
      </c>
      <c r="AQ1653">
        <v>2.6E-7</v>
      </c>
      <c r="AR1653">
        <v>1.4958548730168101E-4</v>
      </c>
      <c r="AS1653">
        <v>1.38089877717981</v>
      </c>
      <c r="AT1653">
        <v>8.1359999999999994E-5</v>
      </c>
      <c r="AU1653">
        <v>0.75107503099390704</v>
      </c>
      <c r="AV1653">
        <v>53.869623199999999</v>
      </c>
      <c r="AW1653">
        <v>497297.55303060601</v>
      </c>
      <c r="AX1653">
        <v>32501.661867499999</v>
      </c>
      <c r="AY1653">
        <v>300039167.827999</v>
      </c>
      <c r="AZ1653">
        <v>34600.351082089997</v>
      </c>
      <c r="BA1653">
        <v>319413222.23919398</v>
      </c>
      <c r="BB1653">
        <v>26057</v>
      </c>
      <c r="BC1653">
        <v>128680584.45946901</v>
      </c>
      <c r="BD1653">
        <v>116078072.737423</v>
      </c>
      <c r="BE1653">
        <v>1025</v>
      </c>
      <c r="BF1653">
        <v>2.0301300000000002</v>
      </c>
      <c r="BG1653">
        <v>5.5620000000000001E-3</v>
      </c>
      <c r="BH1653">
        <v>9462289.9062039703</v>
      </c>
      <c r="BI1653">
        <v>1025</v>
      </c>
      <c r="BJ1653">
        <v>9462289.9062039703</v>
      </c>
      <c r="BK1653">
        <v>0.35312116407100003</v>
      </c>
      <c r="BL1653">
        <v>80.791375689999995</v>
      </c>
      <c r="BM1653">
        <v>85.040465225350104</v>
      </c>
      <c r="BN1653">
        <v>62.807792429999999</v>
      </c>
      <c r="BO1653">
        <v>66.137052229855598</v>
      </c>
      <c r="BP1653">
        <v>1</v>
      </c>
      <c r="BQ1653">
        <v>9231.5023475160706</v>
      </c>
      <c r="BR1653">
        <v>-23.749336220200501</v>
      </c>
      <c r="BS1653">
        <v>-5.6027831590202499</v>
      </c>
      <c r="BT1653">
        <v>18650672221.557499</v>
      </c>
      <c r="BU1653">
        <v>0</v>
      </c>
      <c r="BV1653">
        <v>8.3840899999999992E-6</v>
      </c>
      <c r="BW1653">
        <v>7.7397748084000004E-2</v>
      </c>
      <c r="BX1653">
        <v>8.9999999999999996E-7</v>
      </c>
      <c r="BY1653">
        <v>1078.86962319999</v>
      </c>
      <c r="BZ1653">
        <v>9959587.4592345692</v>
      </c>
      <c r="CA1653">
        <v>8.8654354099999999E-2</v>
      </c>
      <c r="CB1653">
        <v>16556942.9585218</v>
      </c>
      <c r="CC1653">
        <v>4969828.8137269299</v>
      </c>
      <c r="CD1653">
        <v>297722.10841217003</v>
      </c>
      <c r="CE1653">
        <v>7037183.0409580804</v>
      </c>
      <c r="CF1653">
        <v>10303917.4575433</v>
      </c>
      <c r="CG1653">
        <v>1624533.2960880001</v>
      </c>
      <c r="CH1653">
        <v>13126724.8214882</v>
      </c>
      <c r="CI1653">
        <v>13944753.0126864</v>
      </c>
      <c r="CJ1653">
        <v>14347000.0584844</v>
      </c>
      <c r="CK1653">
        <v>613487.70045731997</v>
      </c>
      <c r="CL1653">
        <v>3259311.6238896302</v>
      </c>
      <c r="CM1653">
        <v>16662247.8585218</v>
      </c>
      <c r="CN1653">
        <v>38.187114999999999</v>
      </c>
      <c r="CO1653">
        <v>10435129.4040408</v>
      </c>
      <c r="CP1653">
        <v>18103499.936551601</v>
      </c>
      <c r="CQ1653">
        <v>18420156.931395002</v>
      </c>
      <c r="CR1653">
        <v>6507373.68889233</v>
      </c>
      <c r="CS1653">
        <v>17099374.395324301</v>
      </c>
      <c r="CT1653">
        <v>18365962.829975002</v>
      </c>
      <c r="CU1653">
        <v>1903541.62797336</v>
      </c>
      <c r="CV1653">
        <v>15138616.254853399</v>
      </c>
      <c r="CW1653">
        <v>18422654.812835898</v>
      </c>
      <c r="CX1653">
        <v>18393143.224753801</v>
      </c>
      <c r="CY1653">
        <v>18219647.782762501</v>
      </c>
      <c r="CZ1653">
        <v>17499364.811673999</v>
      </c>
      <c r="DA1653">
        <v>15762233.509130299</v>
      </c>
      <c r="DB1653">
        <v>11304329.4966578</v>
      </c>
      <c r="DC1653">
        <v>255502.15817886</v>
      </c>
      <c r="DD1653">
        <v>2670878.09760872</v>
      </c>
      <c r="DE1653">
        <v>7799998.5141662303</v>
      </c>
      <c r="DF1653">
        <v>0</v>
      </c>
      <c r="DG1653">
        <v>18425219.193387799</v>
      </c>
      <c r="DH1653">
        <v>18422141.955572199</v>
      </c>
      <c r="DI1653">
        <v>18384802.037036002</v>
      </c>
      <c r="DJ1653">
        <v>15584384.957833899</v>
      </c>
      <c r="DK1653">
        <v>17341457.208652899</v>
      </c>
      <c r="DL1653">
        <v>7185783.2803303199</v>
      </c>
      <c r="DM1653">
        <v>18194175.501422301</v>
      </c>
      <c r="DN1653">
        <v>11002176.4170969</v>
      </c>
      <c r="DO1653">
        <v>2640878.0959504801</v>
      </c>
      <c r="DP1653">
        <v>18212672.082762498</v>
      </c>
      <c r="DQ1653">
        <v>16635498.970208401</v>
      </c>
      <c r="DR1653">
        <v>18428161.070447899</v>
      </c>
      <c r="DS1653">
        <v>20522085.9375</v>
      </c>
      <c r="DT1653">
        <v>14326184.019649301</v>
      </c>
      <c r="DU1653">
        <v>1816686.1687276401</v>
      </c>
      <c r="DV1653">
        <v>16770742631.309099</v>
      </c>
      <c r="DW1653">
        <v>2964187.9372332399</v>
      </c>
      <c r="DX1653">
        <v>27363907901.047401</v>
      </c>
      <c r="DY1653">
        <v>360126</v>
      </c>
      <c r="DZ1653">
        <v>4.1681249999999999</v>
      </c>
      <c r="EA1653">
        <v>872584</v>
      </c>
      <c r="EB1653">
        <v>228095.64650604001</v>
      </c>
      <c r="EC1653">
        <v>2105665496.1787</v>
      </c>
      <c r="ED1653">
        <v>0.63636972999999997</v>
      </c>
      <c r="EE1653">
        <v>5874.6486563831604</v>
      </c>
      <c r="EF1653">
        <v>1.097006E-2</v>
      </c>
      <c r="EG1653">
        <v>101.27013464239199</v>
      </c>
      <c r="EH1653">
        <v>11.8149418193453</v>
      </c>
      <c r="EI1653">
        <v>5.0624908866106197E-2</v>
      </c>
      <c r="EJ1653">
        <v>1.9401047603763301E-2</v>
      </c>
      <c r="EQ1653">
        <v>4923478.1339999996</v>
      </c>
      <c r="ER1653">
        <v>0.15668090800000001</v>
      </c>
      <c r="ES1653">
        <v>55347.1973</v>
      </c>
      <c r="ET1653">
        <v>1.00410442</v>
      </c>
      <c r="EU1653">
        <v>423905.65700000001</v>
      </c>
      <c r="EV1653">
        <v>169.4293863</v>
      </c>
      <c r="EW1653">
        <v>0.36955529199999998</v>
      </c>
      <c r="EX1653">
        <v>992.71090000000004</v>
      </c>
      <c r="EY1653" s="1">
        <v>9294.7660400000004</v>
      </c>
      <c r="EZ1653" s="1"/>
    </row>
    <row r="1654" spans="1:156" x14ac:dyDescent="0.2">
      <c r="A1654" s="4" t="d">
        <v>2020-07-10</v>
      </c>
      <c r="B1654">
        <v>976205</v>
      </c>
      <c r="C1654">
        <v>9038</v>
      </c>
      <c r="D1654">
        <v>2208263</v>
      </c>
      <c r="E1654">
        <v>13886464</v>
      </c>
      <c r="F1654">
        <v>1039</v>
      </c>
      <c r="G1654">
        <v>490596</v>
      </c>
      <c r="H1654">
        <v>6319070</v>
      </c>
      <c r="I1654">
        <v>39</v>
      </c>
      <c r="J1654">
        <v>104713</v>
      </c>
      <c r="K1654">
        <v>30305651</v>
      </c>
      <c r="L1654">
        <v>15776574</v>
      </c>
      <c r="M1654">
        <v>8477469</v>
      </c>
      <c r="N1654">
        <v>3102795</v>
      </c>
      <c r="O1654">
        <v>16073</v>
      </c>
      <c r="P1654">
        <v>1</v>
      </c>
      <c r="Q1654">
        <v>154093</v>
      </c>
      <c r="R1654">
        <v>103</v>
      </c>
      <c r="S1654">
        <v>820268</v>
      </c>
      <c r="T1654">
        <v>2154</v>
      </c>
      <c r="U1654">
        <v>0</v>
      </c>
      <c r="V1654">
        <v>7674950</v>
      </c>
      <c r="W1654">
        <v>137018</v>
      </c>
      <c r="X1654">
        <v>15293498</v>
      </c>
      <c r="Y1654">
        <v>666853</v>
      </c>
      <c r="Z1654">
        <v>1550</v>
      </c>
      <c r="AA1654">
        <v>22088907</v>
      </c>
      <c r="AB1654">
        <v>2865554</v>
      </c>
      <c r="AC1654">
        <v>13159</v>
      </c>
      <c r="AD1654">
        <v>1614337793</v>
      </c>
      <c r="AE1654">
        <v>161</v>
      </c>
      <c r="AF1654">
        <v>1211746.1552794999</v>
      </c>
      <c r="AG1654">
        <v>3692821.58385093</v>
      </c>
      <c r="AH1654">
        <v>594544275</v>
      </c>
      <c r="AI1654">
        <v>65297356134.799698</v>
      </c>
      <c r="AJ1654">
        <v>1.5894070600000001</v>
      </c>
      <c r="AK1654">
        <v>1.23561027</v>
      </c>
      <c r="AL1654">
        <v>171118891700.69101</v>
      </c>
      <c r="AM1654">
        <v>133028388566.83501</v>
      </c>
      <c r="AN1654">
        <v>107662093401.408</v>
      </c>
      <c r="AO1654">
        <v>15784217546288.1</v>
      </c>
      <c r="AP1654">
        <v>15784217546288.1</v>
      </c>
      <c r="AQ1654">
        <v>2.4999999999999999E-7</v>
      </c>
      <c r="AR1654">
        <v>1.4013536745496801E-4</v>
      </c>
      <c r="AS1654">
        <v>1.3011878588978101</v>
      </c>
      <c r="AT1654">
        <v>7.7180000000000003E-5</v>
      </c>
      <c r="AU1654">
        <v>0.71663335797085403</v>
      </c>
      <c r="AV1654">
        <v>48.387901569999997</v>
      </c>
      <c r="AW1654">
        <v>449292.36055030097</v>
      </c>
      <c r="AX1654">
        <v>28848.648008029999</v>
      </c>
      <c r="AY1654">
        <v>267866072.75088999</v>
      </c>
      <c r="AZ1654">
        <v>33888.472584449999</v>
      </c>
      <c r="BA1654">
        <v>314661957.82194299</v>
      </c>
      <c r="BB1654">
        <v>25062</v>
      </c>
      <c r="BC1654">
        <v>126326671.32911301</v>
      </c>
      <c r="BD1654">
        <v>116557202.320473</v>
      </c>
      <c r="BE1654">
        <v>1006.25</v>
      </c>
      <c r="BF1654">
        <v>1.9928999999999999</v>
      </c>
      <c r="BG1654">
        <v>5.4599999999999996E-3</v>
      </c>
      <c r="BH1654">
        <v>9343253.646776</v>
      </c>
      <c r="BI1654">
        <v>1006.25</v>
      </c>
      <c r="BJ1654">
        <v>9343253.646776</v>
      </c>
      <c r="BK1654">
        <v>0.35262380501599999</v>
      </c>
      <c r="BL1654">
        <v>83.936153039999994</v>
      </c>
      <c r="BM1654">
        <v>84.985559514963299</v>
      </c>
      <c r="BN1654">
        <v>65.252241119999994</v>
      </c>
      <c r="BO1654">
        <v>66.093855112661004</v>
      </c>
      <c r="BP1654">
        <v>1</v>
      </c>
      <c r="BQ1654">
        <v>9285.2210154295699</v>
      </c>
      <c r="BR1654">
        <v>-17.791184555003099</v>
      </c>
      <c r="BS1654">
        <v>-6.10028381216308</v>
      </c>
      <c r="BT1654">
        <v>18660464767.5648</v>
      </c>
      <c r="BU1654">
        <v>0</v>
      </c>
      <c r="BV1654">
        <v>8.3484979999999993E-6</v>
      </c>
      <c r="BW1654">
        <v>7.7517644565999994E-2</v>
      </c>
      <c r="BX1654">
        <v>8.9999999999999996E-7</v>
      </c>
      <c r="BY1654">
        <v>1054.6379015699999</v>
      </c>
      <c r="BZ1654">
        <v>9792546.0073262993</v>
      </c>
      <c r="CA1654">
        <v>8.8696066000999996E-2</v>
      </c>
      <c r="CB1654">
        <v>16555820.7756918</v>
      </c>
      <c r="CC1654">
        <v>4971010.0043182801</v>
      </c>
      <c r="CD1654">
        <v>271299.60858679999</v>
      </c>
      <c r="CE1654">
        <v>7032396.5392199997</v>
      </c>
      <c r="CF1654">
        <v>10303232.130494099</v>
      </c>
      <c r="CG1654">
        <v>1625136.9671656601</v>
      </c>
      <c r="CH1654">
        <v>13126945.987973999</v>
      </c>
      <c r="CI1654">
        <v>13944789.969712701</v>
      </c>
      <c r="CJ1654">
        <v>14348303.942644101</v>
      </c>
      <c r="CK1654">
        <v>603669.55601983005</v>
      </c>
      <c r="CL1654">
        <v>3264937.1942178099</v>
      </c>
      <c r="CM1654">
        <v>16663810.635691799</v>
      </c>
      <c r="CN1654">
        <v>38.159056999999997</v>
      </c>
      <c r="CO1654">
        <v>10431714.4374137</v>
      </c>
      <c r="CP1654">
        <v>18104807.331959501</v>
      </c>
      <c r="CQ1654">
        <v>18421171.630814299</v>
      </c>
      <c r="CR1654">
        <v>6498563.1038126601</v>
      </c>
      <c r="CS1654">
        <v>17099755.450782299</v>
      </c>
      <c r="CT1654">
        <v>18366937.101143599</v>
      </c>
      <c r="CU1654">
        <v>1905660.17885575</v>
      </c>
      <c r="CV1654">
        <v>15137524.750396701</v>
      </c>
      <c r="CW1654">
        <v>18423664.8488134</v>
      </c>
      <c r="CX1654">
        <v>18394112.1737593</v>
      </c>
      <c r="CY1654">
        <v>18220927.130932901</v>
      </c>
      <c r="CZ1654">
        <v>17500092.599229801</v>
      </c>
      <c r="DA1654">
        <v>15761338.281965001</v>
      </c>
      <c r="DB1654">
        <v>11300688.802432001</v>
      </c>
      <c r="DC1654">
        <v>255502.15817886</v>
      </c>
      <c r="DD1654">
        <v>2673645.83169185</v>
      </c>
      <c r="DE1654">
        <v>7789768.9399023196</v>
      </c>
      <c r="DF1654">
        <v>0</v>
      </c>
      <c r="DG1654">
        <v>18426227.171146899</v>
      </c>
      <c r="DH1654">
        <v>18423173.741889201</v>
      </c>
      <c r="DI1654">
        <v>18385981.830044001</v>
      </c>
      <c r="DJ1654">
        <v>15588489.834512001</v>
      </c>
      <c r="DK1654">
        <v>17345077.170212001</v>
      </c>
      <c r="DL1654">
        <v>7183124.2844318496</v>
      </c>
      <c r="DM1654">
        <v>18196680.136042502</v>
      </c>
      <c r="DN1654">
        <v>11006446.831173399</v>
      </c>
      <c r="DO1654">
        <v>2643645.8300336101</v>
      </c>
      <c r="DP1654">
        <v>18213704.130932901</v>
      </c>
      <c r="DQ1654">
        <v>16634348.5119147</v>
      </c>
      <c r="DR1654">
        <v>18429167.320447899</v>
      </c>
      <c r="DS1654">
        <v>20522337.5</v>
      </c>
      <c r="DT1654">
        <v>14326895.218302</v>
      </c>
      <c r="DU1654">
        <v>1816119.4230774201</v>
      </c>
      <c r="DV1654">
        <v>16863070233.6882</v>
      </c>
      <c r="DW1654">
        <v>2963569.8489178899</v>
      </c>
      <c r="DX1654">
        <v>27517401041.865799</v>
      </c>
      <c r="DY1654">
        <v>345294</v>
      </c>
      <c r="DZ1654">
        <v>3.9964583299999998</v>
      </c>
      <c r="EA1654">
        <v>852859</v>
      </c>
      <c r="EB1654">
        <v>219561.73416645001</v>
      </c>
      <c r="EC1654">
        <v>2038679228.26648</v>
      </c>
      <c r="ED1654">
        <v>0.63683274999999995</v>
      </c>
      <c r="EE1654">
        <v>5913.1328336138004</v>
      </c>
      <c r="EF1654">
        <v>1.094201E-2</v>
      </c>
      <c r="EG1654">
        <v>101.59898120304</v>
      </c>
      <c r="EH1654">
        <v>11.7493396808784</v>
      </c>
      <c r="EI1654">
        <v>5.0612851077844703E-2</v>
      </c>
      <c r="EJ1654">
        <v>1.9302610762173902E-2</v>
      </c>
      <c r="EQ1654">
        <v>3873452.1850000001</v>
      </c>
      <c r="ER1654">
        <v>0.15657997600000001</v>
      </c>
      <c r="ES1654">
        <v>48331.373099999997</v>
      </c>
      <c r="ET1654">
        <v>0.99936460999999999</v>
      </c>
      <c r="EU1654">
        <v>418891.12599999999</v>
      </c>
      <c r="EV1654">
        <v>168.94496129999999</v>
      </c>
      <c r="EW1654">
        <v>0.370678334</v>
      </c>
      <c r="EX1654">
        <v>974.24149899999998</v>
      </c>
      <c r="EY1654" s="1">
        <v>9278.8078700000005</v>
      </c>
      <c r="EZ1654" s="1"/>
    </row>
    <row r="1655" spans="1:156" x14ac:dyDescent="0.2">
      <c r="A1655" s="4" t="d">
        <v>2020-07-11</v>
      </c>
      <c r="B1655">
        <v>885970</v>
      </c>
      <c r="C1655">
        <v>9040</v>
      </c>
      <c r="D1655">
        <v>2208969</v>
      </c>
      <c r="E1655">
        <v>13884117</v>
      </c>
      <c r="F1655">
        <v>1038</v>
      </c>
      <c r="G1655">
        <v>490610</v>
      </c>
      <c r="H1655">
        <v>6324447</v>
      </c>
      <c r="I1655">
        <v>39</v>
      </c>
      <c r="J1655">
        <v>104691</v>
      </c>
      <c r="K1655">
        <v>30306280</v>
      </c>
      <c r="L1655">
        <v>15769807</v>
      </c>
      <c r="M1655">
        <v>8484653</v>
      </c>
      <c r="N1655">
        <v>3104339</v>
      </c>
      <c r="O1655">
        <v>16068</v>
      </c>
      <c r="P1655">
        <v>1</v>
      </c>
      <c r="Q1655">
        <v>154147</v>
      </c>
      <c r="R1655">
        <v>103</v>
      </c>
      <c r="S1655">
        <v>820454</v>
      </c>
      <c r="T1655">
        <v>2154</v>
      </c>
      <c r="U1655">
        <v>0</v>
      </c>
      <c r="V1655">
        <v>7665330</v>
      </c>
      <c r="W1655">
        <v>136726</v>
      </c>
      <c r="X1655">
        <v>15270631</v>
      </c>
      <c r="Y1655">
        <v>664444</v>
      </c>
      <c r="Z1655">
        <v>1542</v>
      </c>
      <c r="AA1655">
        <v>22066393</v>
      </c>
      <c r="AB1655">
        <v>2856507</v>
      </c>
      <c r="AC1655">
        <v>13099</v>
      </c>
      <c r="AD1655">
        <v>1614337793</v>
      </c>
      <c r="AE1655">
        <v>156</v>
      </c>
      <c r="AF1655">
        <v>1087458.92307692</v>
      </c>
      <c r="AG1655">
        <v>3339700.9038461498</v>
      </c>
      <c r="AH1655">
        <v>520993341</v>
      </c>
      <c r="AI1655">
        <v>64706059485.836601</v>
      </c>
      <c r="AJ1655">
        <v>1.5810428400000001</v>
      </c>
      <c r="AK1655">
        <v>1.2290864399999999</v>
      </c>
      <c r="AL1655">
        <v>170242376319.116</v>
      </c>
      <c r="AM1655">
        <v>132344672138.618</v>
      </c>
      <c r="AN1655">
        <v>107677269471.759</v>
      </c>
      <c r="AO1655">
        <v>15784217546288.1</v>
      </c>
      <c r="AP1655">
        <v>15784217546288.1</v>
      </c>
      <c r="AQ1655">
        <v>1.9999999999999999E-7</v>
      </c>
      <c r="AR1655">
        <v>1.07512443031213E-4</v>
      </c>
      <c r="AS1655">
        <v>0.99311082178677901</v>
      </c>
      <c r="AT1655">
        <v>5.4960000000000002E-5</v>
      </c>
      <c r="AU1655">
        <v>0.50767491860970104</v>
      </c>
      <c r="AV1655">
        <v>33.38960187</v>
      </c>
      <c r="AW1655">
        <v>308425.46236831503</v>
      </c>
      <c r="AX1655">
        <v>15018.28271286</v>
      </c>
      <c r="AY1655">
        <v>138726445.667916</v>
      </c>
      <c r="AZ1655">
        <v>13178.66372696</v>
      </c>
      <c r="BA1655">
        <v>121733570.50525901</v>
      </c>
      <c r="BB1655">
        <v>19825</v>
      </c>
      <c r="BC1655">
        <v>122403482.778519</v>
      </c>
      <c r="BD1655">
        <v>116427711.703748</v>
      </c>
      <c r="BE1655">
        <v>975</v>
      </c>
      <c r="BF1655">
        <v>1.93085</v>
      </c>
      <c r="BG1655">
        <v>5.2900000000000004E-3</v>
      </c>
      <c r="BH1655">
        <v>9006241.7329777908</v>
      </c>
      <c r="BI1655">
        <v>975</v>
      </c>
      <c r="BJ1655">
        <v>9006241.7329777908</v>
      </c>
      <c r="BK1655">
        <v>0.35268368172800002</v>
      </c>
      <c r="BL1655">
        <v>148.68161183999999</v>
      </c>
      <c r="BM1655">
        <v>84.402817888350995</v>
      </c>
      <c r="BN1655">
        <v>115.58355562</v>
      </c>
      <c r="BO1655">
        <v>65.639462294762097</v>
      </c>
      <c r="BP1655">
        <v>1</v>
      </c>
      <c r="BQ1655">
        <v>9237.1710081823494</v>
      </c>
      <c r="BR1655">
        <v>-21.807179500617899</v>
      </c>
      <c r="BS1655">
        <v>-0.43417270970997601</v>
      </c>
      <c r="BT1655">
        <v>18669779434.760201</v>
      </c>
      <c r="BU1655">
        <v>0</v>
      </c>
      <c r="BV1655">
        <v>8.2382429999999995E-6</v>
      </c>
      <c r="BW1655">
        <v>7.6098056885000001E-2</v>
      </c>
      <c r="BX1655">
        <v>8.8000000000000004E-7</v>
      </c>
      <c r="BY1655">
        <v>1008.38960187</v>
      </c>
      <c r="BZ1655">
        <v>9314667.1953461096</v>
      </c>
      <c r="CA1655">
        <v>8.8740273470999997E-2</v>
      </c>
      <c r="CB1655">
        <v>16555757.2989123</v>
      </c>
      <c r="CC1655">
        <v>4968046.3029699801</v>
      </c>
      <c r="CD1655">
        <v>213472.645395</v>
      </c>
      <c r="CE1655">
        <v>7004964.9864140796</v>
      </c>
      <c r="CF1655">
        <v>10299933.1144232</v>
      </c>
      <c r="CG1655">
        <v>1607467.2200104101</v>
      </c>
      <c r="CH1655">
        <v>13124327.907107299</v>
      </c>
      <c r="CI1655">
        <v>13944862.5802225</v>
      </c>
      <c r="CJ1655">
        <v>14348837.5914065</v>
      </c>
      <c r="CK1655">
        <v>581650.02046740998</v>
      </c>
      <c r="CL1655">
        <v>3263550.19068459</v>
      </c>
      <c r="CM1655">
        <v>16664742.6389123</v>
      </c>
      <c r="CN1655">
        <v>38.008198</v>
      </c>
      <c r="CO1655">
        <v>10432781.6496539</v>
      </c>
      <c r="CP1655">
        <v>18105567.330126598</v>
      </c>
      <c r="CQ1655">
        <v>18422152.735334199</v>
      </c>
      <c r="CR1655">
        <v>6500010.4483538</v>
      </c>
      <c r="CS1655">
        <v>17100067.851668801</v>
      </c>
      <c r="CT1655">
        <v>18367921.434234802</v>
      </c>
      <c r="CU1655">
        <v>1905660.1789641499</v>
      </c>
      <c r="CV1655">
        <v>15136611.608944301</v>
      </c>
      <c r="CW1655">
        <v>18424638.672518499</v>
      </c>
      <c r="CX1655">
        <v>18395124.073147099</v>
      </c>
      <c r="CY1655">
        <v>18221771.872088</v>
      </c>
      <c r="CZ1655">
        <v>17500620.721724801</v>
      </c>
      <c r="DA1655">
        <v>15761559.8173196</v>
      </c>
      <c r="DB1655">
        <v>11301097.373432901</v>
      </c>
      <c r="DC1655">
        <v>255502.15817886</v>
      </c>
      <c r="DD1655">
        <v>2673645.8318002499</v>
      </c>
      <c r="DE1655">
        <v>7791893.0891543897</v>
      </c>
      <c r="DF1655">
        <v>0</v>
      </c>
      <c r="DG1655">
        <v>18427199.889317501</v>
      </c>
      <c r="DH1655">
        <v>18424130.166883498</v>
      </c>
      <c r="DI1655">
        <v>18386812.055335101</v>
      </c>
      <c r="DJ1655">
        <v>15584975.778369</v>
      </c>
      <c r="DK1655">
        <v>17342808.807052299</v>
      </c>
      <c r="DL1655">
        <v>7176673.8582041897</v>
      </c>
      <c r="DM1655">
        <v>18196380.943776902</v>
      </c>
      <c r="DN1655">
        <v>11000894.474412</v>
      </c>
      <c r="DO1655">
        <v>2643645.83014201</v>
      </c>
      <c r="DP1655">
        <v>18214400.772087999</v>
      </c>
      <c r="DQ1655">
        <v>16634547.661553601</v>
      </c>
      <c r="DR1655">
        <v>18430142.320447899</v>
      </c>
      <c r="DS1655">
        <v>20522581.25</v>
      </c>
      <c r="DT1655">
        <v>14327403.0567785</v>
      </c>
      <c r="DU1655">
        <v>1816287.8214690301</v>
      </c>
      <c r="DV1655">
        <v>16777361206.9884</v>
      </c>
      <c r="DW1655">
        <v>2964672.0467855898</v>
      </c>
      <c r="DX1655">
        <v>27385182679.336399</v>
      </c>
      <c r="DY1655">
        <v>310565</v>
      </c>
      <c r="DZ1655">
        <v>3.5945023100000002</v>
      </c>
      <c r="EA1655">
        <v>777275</v>
      </c>
      <c r="EB1655">
        <v>123957.10600995</v>
      </c>
      <c r="EC1655">
        <v>1145012985.89329</v>
      </c>
      <c r="ED1655">
        <v>0.42670527000000003</v>
      </c>
      <c r="EE1655">
        <v>3941.5495490826202</v>
      </c>
      <c r="EF1655">
        <v>0.01</v>
      </c>
      <c r="EG1655">
        <v>92.371710081823494</v>
      </c>
      <c r="EH1655">
        <v>11.6713546320987</v>
      </c>
      <c r="EI1655">
        <v>5.0612820984691297E-2</v>
      </c>
      <c r="EJ1655">
        <v>1.5420089628281499E-2</v>
      </c>
      <c r="EQ1655">
        <v>2473190.8530000001</v>
      </c>
      <c r="ER1655">
        <v>0.15663331699999999</v>
      </c>
      <c r="ES1655">
        <v>22011.9935</v>
      </c>
      <c r="ET1655">
        <v>1.0013847300000001</v>
      </c>
      <c r="EU1655">
        <v>420159.19199999998</v>
      </c>
      <c r="EV1655">
        <v>168.64627239999999</v>
      </c>
      <c r="EW1655">
        <v>0.36765818300000003</v>
      </c>
      <c r="EX1655">
        <v>955.62793399999998</v>
      </c>
      <c r="EY1655" s="1">
        <v>9240.3463300000003</v>
      </c>
      <c r="EZ1655" s="1"/>
    </row>
    <row r="1656" spans="1:156" x14ac:dyDescent="0.2">
      <c r="A1656" s="4" t="d">
        <v>2020-07-12</v>
      </c>
      <c r="B1656">
        <v>745665</v>
      </c>
      <c r="C1656">
        <v>9032</v>
      </c>
      <c r="D1656">
        <v>2208273</v>
      </c>
      <c r="E1656">
        <v>13888995</v>
      </c>
      <c r="F1656">
        <v>1039</v>
      </c>
      <c r="G1656">
        <v>490800</v>
      </c>
      <c r="H1656">
        <v>6318606</v>
      </c>
      <c r="I1656">
        <v>39</v>
      </c>
      <c r="J1656">
        <v>104771</v>
      </c>
      <c r="K1656">
        <v>30310998</v>
      </c>
      <c r="L1656">
        <v>15772057</v>
      </c>
      <c r="M1656">
        <v>8482241</v>
      </c>
      <c r="N1656">
        <v>3100415</v>
      </c>
      <c r="O1656">
        <v>16061</v>
      </c>
      <c r="P1656">
        <v>1</v>
      </c>
      <c r="Q1656">
        <v>154245</v>
      </c>
      <c r="R1656">
        <v>104</v>
      </c>
      <c r="S1656">
        <v>820796</v>
      </c>
      <c r="T1656">
        <v>2155</v>
      </c>
      <c r="U1656">
        <v>0</v>
      </c>
      <c r="V1656">
        <v>7680745</v>
      </c>
      <c r="W1656">
        <v>137203</v>
      </c>
      <c r="X1656">
        <v>15292789</v>
      </c>
      <c r="Y1656">
        <v>667369</v>
      </c>
      <c r="Z1656">
        <v>1551</v>
      </c>
      <c r="AA1656">
        <v>22085913</v>
      </c>
      <c r="AB1656">
        <v>2865178</v>
      </c>
      <c r="AC1656">
        <v>13156</v>
      </c>
      <c r="AD1656">
        <v>1614337794</v>
      </c>
      <c r="AE1656">
        <v>152</v>
      </c>
      <c r="AF1656">
        <v>980448.99342105002</v>
      </c>
      <c r="AG1656">
        <v>2994839.0986842099</v>
      </c>
      <c r="AH1656">
        <v>455215543</v>
      </c>
      <c r="AI1656">
        <v>64811206381.439301</v>
      </c>
      <c r="AJ1656">
        <v>1.58969582</v>
      </c>
      <c r="AK1656">
        <v>1.2358081000000001</v>
      </c>
      <c r="AL1656">
        <v>171208222386.19</v>
      </c>
      <c r="AM1656">
        <v>133094964051.936</v>
      </c>
      <c r="AN1656">
        <v>107698730982.105</v>
      </c>
      <c r="AO1656">
        <v>15784217546288.1</v>
      </c>
      <c r="AP1656">
        <v>15784217546288.1</v>
      </c>
      <c r="AQ1656">
        <v>1.6E-7</v>
      </c>
      <c r="AR1656">
        <v>8.4870882909827001E-5</v>
      </c>
      <c r="AS1656">
        <v>0.78837394673658601</v>
      </c>
      <c r="AT1656">
        <v>4.3260000000000003E-5</v>
      </c>
      <c r="AU1656">
        <v>0.401846378481303</v>
      </c>
      <c r="AV1656">
        <v>23.79991734</v>
      </c>
      <c r="AW1656">
        <v>221079.76401371599</v>
      </c>
      <c r="AX1656">
        <v>10337.789081540001</v>
      </c>
      <c r="AY1656">
        <v>96028735.643097594</v>
      </c>
      <c r="AZ1656">
        <v>14088.88021969</v>
      </c>
      <c r="BA1656">
        <v>130872988.74570701</v>
      </c>
      <c r="BB1656">
        <v>17598</v>
      </c>
      <c r="BC1656">
        <v>119264931.938044</v>
      </c>
      <c r="BD1656">
        <v>116694204.604624</v>
      </c>
      <c r="BE1656">
        <v>950</v>
      </c>
      <c r="BF1656">
        <v>1.88121</v>
      </c>
      <c r="BG1656">
        <v>5.1539999999999997E-3</v>
      </c>
      <c r="BH1656">
        <v>8824643.07806837</v>
      </c>
      <c r="BI1656">
        <v>950</v>
      </c>
      <c r="BJ1656">
        <v>8824643.07806837</v>
      </c>
      <c r="BK1656">
        <v>0.35257154483499997</v>
      </c>
      <c r="BL1656">
        <v>186.23134089999999</v>
      </c>
      <c r="BM1656">
        <v>85.152070617157307</v>
      </c>
      <c r="BN1656">
        <v>144.77373385999999</v>
      </c>
      <c r="BO1656">
        <v>66.222112436296101</v>
      </c>
      <c r="BP1656">
        <v>1</v>
      </c>
      <c r="BQ1656">
        <v>9289.0979769140795</v>
      </c>
      <c r="BR1656">
        <v>-18.1349141119804</v>
      </c>
      <c r="BS1656">
        <v>-1.76671639767584</v>
      </c>
      <c r="BT1656">
        <v>18678825157.6022</v>
      </c>
      <c r="BU1656">
        <v>0</v>
      </c>
      <c r="BV1656">
        <v>8.165015E-6</v>
      </c>
      <c r="BW1656">
        <v>7.5845621131999996E-2</v>
      </c>
      <c r="BX1656">
        <v>8.8000000000000004E-7</v>
      </c>
      <c r="BY1656">
        <v>973.79991733999896</v>
      </c>
      <c r="BZ1656">
        <v>9045722.8420820907</v>
      </c>
      <c r="CA1656">
        <v>8.8695543917000005E-2</v>
      </c>
      <c r="CB1656">
        <v>16554463.358226901</v>
      </c>
      <c r="CC1656">
        <v>4967195.72381231</v>
      </c>
      <c r="CD1656">
        <v>141044.90809444</v>
      </c>
      <c r="CE1656">
        <v>6977125.9321962902</v>
      </c>
      <c r="CF1656">
        <v>10298180.8391835</v>
      </c>
      <c r="CG1656">
        <v>1599326.7702995299</v>
      </c>
      <c r="CH1656">
        <v>13122505.7487441</v>
      </c>
      <c r="CI1656">
        <v>13944697.0226463</v>
      </c>
      <c r="CJ1656">
        <v>14349241.0732744</v>
      </c>
      <c r="CK1656">
        <v>584247.74981972005</v>
      </c>
      <c r="CL1656">
        <v>3264209.2333368398</v>
      </c>
      <c r="CM1656">
        <v>16665484.278226901</v>
      </c>
      <c r="CN1656">
        <v>37.855195000000002</v>
      </c>
      <c r="CO1656">
        <v>10428062.8357333</v>
      </c>
      <c r="CP1656">
        <v>18106935.306175701</v>
      </c>
      <c r="CQ1656">
        <v>18423106.7687716</v>
      </c>
      <c r="CR1656">
        <v>6498278.6924202703</v>
      </c>
      <c r="CS1656">
        <v>17101688.275997002</v>
      </c>
      <c r="CT1656">
        <v>18368795.633997601</v>
      </c>
      <c r="CU1656">
        <v>1905660.1789641499</v>
      </c>
      <c r="CV1656">
        <v>15137555.4295671</v>
      </c>
      <c r="CW1656">
        <v>18425589.9252946</v>
      </c>
      <c r="CX1656">
        <v>18396040.975188199</v>
      </c>
      <c r="CY1656">
        <v>18222788.6701607</v>
      </c>
      <c r="CZ1656">
        <v>17502430.6978922</v>
      </c>
      <c r="DA1656">
        <v>15762870.874089699</v>
      </c>
      <c r="DB1656">
        <v>11296467.507928601</v>
      </c>
      <c r="DC1656">
        <v>255502.15817886</v>
      </c>
      <c r="DD1656">
        <v>2684060.91481714</v>
      </c>
      <c r="DE1656">
        <v>7789841.03965325</v>
      </c>
      <c r="DF1656">
        <v>0</v>
      </c>
      <c r="DG1656">
        <v>18428151.5203439</v>
      </c>
      <c r="DH1656">
        <v>18425102.8174266</v>
      </c>
      <c r="DI1656">
        <v>18387921.766424999</v>
      </c>
      <c r="DJ1656">
        <v>15590379.742619799</v>
      </c>
      <c r="DK1656">
        <v>17347415.542161901</v>
      </c>
      <c r="DL1656">
        <v>7183271.3059596103</v>
      </c>
      <c r="DM1656">
        <v>18198745.230417799</v>
      </c>
      <c r="DN1656">
        <v>11003182.9804768</v>
      </c>
      <c r="DO1656">
        <v>2644060.90925076</v>
      </c>
      <c r="DP1656">
        <v>18215857.070160698</v>
      </c>
      <c r="DQ1656">
        <v>16635687.790172501</v>
      </c>
      <c r="DR1656">
        <v>18431092.320447899</v>
      </c>
      <c r="DS1656">
        <v>20522818.75</v>
      </c>
      <c r="DT1656">
        <v>14328082.7032628</v>
      </c>
      <c r="DU1656">
        <v>1816433.6128567101</v>
      </c>
      <c r="DV1656">
        <v>16873029798.3859</v>
      </c>
      <c r="DW1656">
        <v>2965881.1926160101</v>
      </c>
      <c r="DX1656">
        <v>27550360986.096802</v>
      </c>
      <c r="DY1656">
        <v>280425</v>
      </c>
      <c r="DZ1656">
        <v>3.2456597199999999</v>
      </c>
      <c r="EA1656">
        <v>653890</v>
      </c>
      <c r="EB1656">
        <v>98968.799942459998</v>
      </c>
      <c r="EC1656">
        <v>919330879.32311904</v>
      </c>
      <c r="ED1656">
        <v>0.94214178000000004</v>
      </c>
      <c r="EE1656">
        <v>8751.6473025642299</v>
      </c>
      <c r="EF1656">
        <v>9.9392899999999999E-3</v>
      </c>
      <c r="EG1656">
        <v>92.327038630962306</v>
      </c>
      <c r="EH1656">
        <v>11.633386195364301</v>
      </c>
      <c r="EI1656">
        <v>5.02316293148427E-2</v>
      </c>
      <c r="EJ1656">
        <v>1.5032179090043099E-2</v>
      </c>
      <c r="EQ1656">
        <v>3311447.6379999998</v>
      </c>
      <c r="ER1656">
        <v>0.15654642599999999</v>
      </c>
      <c r="ES1656">
        <v>18618.707399999999</v>
      </c>
      <c r="ET1656">
        <v>1.0015276200000001</v>
      </c>
      <c r="EU1656">
        <v>419919.538</v>
      </c>
      <c r="EV1656">
        <v>168.6412254</v>
      </c>
      <c r="EW1656">
        <v>0.37122670600000002</v>
      </c>
      <c r="EX1656">
        <v>957.16247099999998</v>
      </c>
      <c r="EY1656" s="1">
        <v>9276.4998500000002</v>
      </c>
      <c r="EZ1656" s="1"/>
    </row>
    <row r="1657" spans="1:156" x14ac:dyDescent="0.2">
      <c r="A1657" s="4" t="d">
        <v>2020-07-13</v>
      </c>
      <c r="B1657">
        <v>909653</v>
      </c>
      <c r="C1657">
        <v>9026</v>
      </c>
      <c r="D1657">
        <v>2210134</v>
      </c>
      <c r="E1657">
        <v>13917287</v>
      </c>
      <c r="F1657">
        <v>1036</v>
      </c>
      <c r="G1657">
        <v>490755</v>
      </c>
      <c r="H1657">
        <v>6328066</v>
      </c>
      <c r="I1657">
        <v>39</v>
      </c>
      <c r="J1657">
        <v>104839</v>
      </c>
      <c r="K1657">
        <v>30354613</v>
      </c>
      <c r="L1657">
        <v>15808022</v>
      </c>
      <c r="M1657">
        <v>8496328</v>
      </c>
      <c r="N1657">
        <v>3103184</v>
      </c>
      <c r="O1657">
        <v>16074</v>
      </c>
      <c r="P1657">
        <v>1</v>
      </c>
      <c r="Q1657">
        <v>154268</v>
      </c>
      <c r="R1657">
        <v>105</v>
      </c>
      <c r="S1657">
        <v>820845</v>
      </c>
      <c r="T1657">
        <v>2152</v>
      </c>
      <c r="U1657">
        <v>0</v>
      </c>
      <c r="V1657">
        <v>7673770</v>
      </c>
      <c r="W1657">
        <v>136842</v>
      </c>
      <c r="X1657">
        <v>15307935</v>
      </c>
      <c r="Y1657">
        <v>664586</v>
      </c>
      <c r="Z1657">
        <v>1540</v>
      </c>
      <c r="AA1657">
        <v>22104842</v>
      </c>
      <c r="AB1657">
        <v>2856568</v>
      </c>
      <c r="AC1657">
        <v>13107</v>
      </c>
      <c r="AD1657">
        <v>1614337795</v>
      </c>
      <c r="AE1657">
        <v>147</v>
      </c>
      <c r="AF1657">
        <v>1144016.75510204</v>
      </c>
      <c r="AG1657">
        <v>3464610.7551020398</v>
      </c>
      <c r="AH1657">
        <v>509297781</v>
      </c>
      <c r="AI1657">
        <v>64494039645.209099</v>
      </c>
      <c r="AJ1657">
        <v>1.58057885</v>
      </c>
      <c r="AK1657">
        <v>1.2286957999999999</v>
      </c>
      <c r="AL1657">
        <v>170249528195.09399</v>
      </c>
      <c r="AM1657">
        <v>132347007410.043</v>
      </c>
      <c r="AN1657">
        <v>107713404168.993</v>
      </c>
      <c r="AO1657">
        <v>17345948872516</v>
      </c>
      <c r="AP1657">
        <v>16623515333852.699</v>
      </c>
      <c r="AQ1657">
        <v>2.4999999999999999E-7</v>
      </c>
      <c r="AR1657">
        <v>1.3467023390890899E-4</v>
      </c>
      <c r="AS1657">
        <v>1.2438981127607101</v>
      </c>
      <c r="AT1657">
        <v>7.0370000000000006E-5</v>
      </c>
      <c r="AU1657">
        <v>0.64998112540725606</v>
      </c>
      <c r="AV1657">
        <v>41.919477059999998</v>
      </c>
      <c r="AW1657">
        <v>387194.38504962903</v>
      </c>
      <c r="AX1657">
        <v>26020.64120237</v>
      </c>
      <c r="AY1657">
        <v>240342840.02465299</v>
      </c>
      <c r="AZ1657">
        <v>36711.717882550001</v>
      </c>
      <c r="BA1657">
        <v>339092279.450526</v>
      </c>
      <c r="BB1657">
        <v>26242</v>
      </c>
      <c r="BC1657">
        <v>121474836.12740099</v>
      </c>
      <c r="BD1657">
        <v>117148134.13278399</v>
      </c>
      <c r="BE1657">
        <v>918.75</v>
      </c>
      <c r="BF1657">
        <v>1.8195250000000001</v>
      </c>
      <c r="BG1657">
        <v>4.9849999999999998E-3</v>
      </c>
      <c r="BH1657">
        <v>8486146.9229489304</v>
      </c>
      <c r="BI1657">
        <v>918.75</v>
      </c>
      <c r="BJ1657">
        <v>8486146.9229489304</v>
      </c>
      <c r="BK1657">
        <v>0.35229411707199998</v>
      </c>
      <c r="BL1657">
        <v>77.614562019999994</v>
      </c>
      <c r="BM1657">
        <v>84.2726661235058</v>
      </c>
      <c r="BN1657">
        <v>60.335292099999997</v>
      </c>
      <c r="BO1657">
        <v>65.536756271026704</v>
      </c>
      <c r="BP1657">
        <v>1</v>
      </c>
      <c r="BQ1657">
        <v>9236.6225011689094</v>
      </c>
      <c r="BR1657">
        <v>-10.1764618818287</v>
      </c>
      <c r="BS1657">
        <v>-2.3750488278806601</v>
      </c>
      <c r="BT1657">
        <v>18687698498.910198</v>
      </c>
      <c r="BU1657">
        <v>0</v>
      </c>
      <c r="BV1657">
        <v>7.9083830000000005E-6</v>
      </c>
      <c r="BW1657">
        <v>7.3046744418999998E-2</v>
      </c>
      <c r="BX1657">
        <v>8.5000000000000001E-7</v>
      </c>
      <c r="BY1657">
        <v>960.66947705999996</v>
      </c>
      <c r="BZ1657">
        <v>8873341.3079985604</v>
      </c>
      <c r="CA1657">
        <v>8.8767637314000003E-2</v>
      </c>
      <c r="CB1657">
        <v>16554600.6313121</v>
      </c>
      <c r="CC1657">
        <v>4974477.5642704098</v>
      </c>
      <c r="CD1657">
        <v>241926.14032902001</v>
      </c>
      <c r="CE1657">
        <v>6982426.7081443798</v>
      </c>
      <c r="CF1657">
        <v>10303290.0785212</v>
      </c>
      <c r="CG1657">
        <v>1614170.80961092</v>
      </c>
      <c r="CH1657">
        <v>13121157.987134101</v>
      </c>
      <c r="CI1657">
        <v>13945115.9789433</v>
      </c>
      <c r="CJ1657">
        <v>14349769.672215801</v>
      </c>
      <c r="CK1657">
        <v>626258.40213221998</v>
      </c>
      <c r="CL1657">
        <v>3270419.8079613</v>
      </c>
      <c r="CM1657">
        <v>16666706.951312101</v>
      </c>
      <c r="CN1657">
        <v>37.882066999999999</v>
      </c>
      <c r="CO1657">
        <v>10422382.9511104</v>
      </c>
      <c r="CP1657">
        <v>18107328.8602494</v>
      </c>
      <c r="CQ1657">
        <v>18424016.519772202</v>
      </c>
      <c r="CR1657">
        <v>6493489.0659238603</v>
      </c>
      <c r="CS1657">
        <v>17101526.4615256</v>
      </c>
      <c r="CT1657">
        <v>18369576.811169598</v>
      </c>
      <c r="CU1657">
        <v>1905954.8024720801</v>
      </c>
      <c r="CV1657">
        <v>15138577.8835382</v>
      </c>
      <c r="CW1657">
        <v>18426509.7914632</v>
      </c>
      <c r="CX1657">
        <v>18396886.1533974</v>
      </c>
      <c r="CY1657">
        <v>18223296.928785201</v>
      </c>
      <c r="CZ1657">
        <v>17502377.594383702</v>
      </c>
      <c r="DA1657">
        <v>15763400.796758501</v>
      </c>
      <c r="DB1657">
        <v>11293663.3985535</v>
      </c>
      <c r="DC1657">
        <v>255502.15817886</v>
      </c>
      <c r="DD1657">
        <v>2696832.5351795098</v>
      </c>
      <c r="DE1657">
        <v>7786621.3486065203</v>
      </c>
      <c r="DF1657">
        <v>0</v>
      </c>
      <c r="DG1657">
        <v>18429067.863645799</v>
      </c>
      <c r="DH1657">
        <v>18426000.246686801</v>
      </c>
      <c r="DI1657">
        <v>18388539.904004201</v>
      </c>
      <c r="DJ1657">
        <v>15586771.413977999</v>
      </c>
      <c r="DK1657">
        <v>17344310.225345299</v>
      </c>
      <c r="DL1657">
        <v>7171369.1641228301</v>
      </c>
      <c r="DM1657">
        <v>18198026.492848799</v>
      </c>
      <c r="DN1657">
        <v>10993662.589536499</v>
      </c>
      <c r="DO1657">
        <v>2646832.52340071</v>
      </c>
      <c r="DP1657">
        <v>18216524.6287852</v>
      </c>
      <c r="DQ1657">
        <v>16637206.1673747</v>
      </c>
      <c r="DR1657">
        <v>18432011.070447899</v>
      </c>
      <c r="DS1657">
        <v>20523048.4375</v>
      </c>
      <c r="DT1657">
        <v>14328506.7018052</v>
      </c>
      <c r="DU1657">
        <v>1816164.8505547701</v>
      </c>
      <c r="DV1657">
        <v>16775229124.4662</v>
      </c>
      <c r="DW1657">
        <v>2961714.2989993999</v>
      </c>
      <c r="DX1657">
        <v>27356236936.171501</v>
      </c>
      <c r="DY1657">
        <v>311275</v>
      </c>
      <c r="DZ1657">
        <v>3.6027199099999998</v>
      </c>
      <c r="EA1657">
        <v>782344</v>
      </c>
      <c r="EB1657">
        <v>237481.35133291999</v>
      </c>
      <c r="EC1657">
        <v>2193525593.3296399</v>
      </c>
      <c r="ED1657">
        <v>0.78845516000000004</v>
      </c>
      <c r="EE1657">
        <v>7282.6626720187296</v>
      </c>
      <c r="EF1657">
        <v>1.1991709999999999E-2</v>
      </c>
      <c r="EG1657">
        <v>110.762898413492</v>
      </c>
      <c r="EH1657">
        <v>11.5979939751168</v>
      </c>
      <c r="EI1657">
        <v>5.0233270573293798E-2</v>
      </c>
      <c r="EJ1657">
        <v>1.5058681372600699E-2</v>
      </c>
      <c r="EQ1657">
        <v>5666488.3859999999</v>
      </c>
      <c r="ER1657">
        <v>0.15639639499999999</v>
      </c>
      <c r="ES1657">
        <v>53609.2284</v>
      </c>
      <c r="ET1657">
        <v>1.00033277</v>
      </c>
      <c r="EU1657">
        <v>420263.315</v>
      </c>
      <c r="EV1657">
        <v>168.7144012</v>
      </c>
      <c r="EW1657">
        <v>0.367544011</v>
      </c>
      <c r="EX1657">
        <v>933.53538200000003</v>
      </c>
      <c r="EY1657" s="1">
        <v>9243.6138599999995</v>
      </c>
      <c r="EZ1657" s="1"/>
    </row>
    <row r="1658" spans="1:156" x14ac:dyDescent="0.2">
      <c r="A1658" s="4" t="d">
        <v>2020-07-14</v>
      </c>
      <c r="B1658">
        <v>993499</v>
      </c>
      <c r="C1658">
        <v>9037</v>
      </c>
      <c r="D1658">
        <v>2212732</v>
      </c>
      <c r="E1658">
        <v>13964599</v>
      </c>
      <c r="F1658">
        <v>1034</v>
      </c>
      <c r="G1658">
        <v>490542</v>
      </c>
      <c r="H1658">
        <v>6335208</v>
      </c>
      <c r="I1658">
        <v>39</v>
      </c>
      <c r="J1658">
        <v>104791</v>
      </c>
      <c r="K1658">
        <v>30431044</v>
      </c>
      <c r="L1658">
        <v>15861895</v>
      </c>
      <c r="M1658">
        <v>8515522</v>
      </c>
      <c r="N1658">
        <v>3110188</v>
      </c>
      <c r="O1658">
        <v>16092</v>
      </c>
      <c r="P1658">
        <v>1</v>
      </c>
      <c r="Q1658">
        <v>154147</v>
      </c>
      <c r="R1658">
        <v>104</v>
      </c>
      <c r="S1658">
        <v>820989</v>
      </c>
      <c r="T1658">
        <v>2154</v>
      </c>
      <c r="U1658">
        <v>0</v>
      </c>
      <c r="V1658">
        <v>7700949</v>
      </c>
      <c r="W1658">
        <v>136880</v>
      </c>
      <c r="X1658">
        <v>15370549</v>
      </c>
      <c r="Y1658">
        <v>665926</v>
      </c>
      <c r="Z1658">
        <v>1549</v>
      </c>
      <c r="AA1658">
        <v>22180442</v>
      </c>
      <c r="AB1658">
        <v>2867388</v>
      </c>
      <c r="AC1658">
        <v>13160</v>
      </c>
      <c r="AD1658">
        <v>1614337795</v>
      </c>
      <c r="AE1658">
        <v>144</v>
      </c>
      <c r="AF1658">
        <v>1254461.3263888899</v>
      </c>
      <c r="AG1658">
        <v>3994621.9930555499</v>
      </c>
      <c r="AH1658">
        <v>575225567</v>
      </c>
      <c r="AI1658">
        <v>64691075927.587097</v>
      </c>
      <c r="AJ1658">
        <v>1.58381858</v>
      </c>
      <c r="AK1658">
        <v>1.23118887</v>
      </c>
      <c r="AL1658">
        <v>170695336818.95099</v>
      </c>
      <c r="AM1658">
        <v>132690828146.687</v>
      </c>
      <c r="AN1658">
        <v>107774551117.74899</v>
      </c>
      <c r="AO1658">
        <v>17345948872516</v>
      </c>
      <c r="AP1658">
        <v>17345948872516</v>
      </c>
      <c r="AQ1658">
        <v>3.3999999999999997E-7</v>
      </c>
      <c r="AR1658">
        <v>1.7361540516854399E-4</v>
      </c>
      <c r="AS1658">
        <v>1.6077406302772901</v>
      </c>
      <c r="AT1658">
        <v>9.7040000000000006E-5</v>
      </c>
      <c r="AU1658">
        <v>0.89862504200390403</v>
      </c>
      <c r="AV1658">
        <v>62.008478109999999</v>
      </c>
      <c r="AW1658">
        <v>574220.64350986097</v>
      </c>
      <c r="AX1658">
        <v>25713.862145219999</v>
      </c>
      <c r="AY1658">
        <v>238119542.97538</v>
      </c>
      <c r="AZ1658">
        <v>29593.781571089999</v>
      </c>
      <c r="BA1658">
        <v>274048981.93914998</v>
      </c>
      <c r="BB1658">
        <v>25824</v>
      </c>
      <c r="BC1658">
        <v>124167138.542573</v>
      </c>
      <c r="BD1658">
        <v>117418751.504448</v>
      </c>
      <c r="BE1658">
        <v>900</v>
      </c>
      <c r="BF1658">
        <v>1.782295</v>
      </c>
      <c r="BG1658">
        <v>4.8830000000000002E-3</v>
      </c>
      <c r="BH1658">
        <v>8334321.2881648196</v>
      </c>
      <c r="BI1658">
        <v>900</v>
      </c>
      <c r="BJ1658">
        <v>8334321.2881648196</v>
      </c>
      <c r="BK1658">
        <v>0.352144903309</v>
      </c>
      <c r="BL1658">
        <v>83.276583509999995</v>
      </c>
      <c r="BM1658">
        <v>84.240734116738494</v>
      </c>
      <c r="BN1658">
        <v>64.735446420000002</v>
      </c>
      <c r="BO1658">
        <v>65.510495160629404</v>
      </c>
      <c r="BP1658">
        <v>1</v>
      </c>
      <c r="BQ1658">
        <v>9260.3569868497998</v>
      </c>
      <c r="BR1658">
        <v>-15.2477146636268</v>
      </c>
      <c r="BS1658">
        <v>-0.88407407329552701</v>
      </c>
      <c r="BT1658">
        <v>18696607040.8419</v>
      </c>
      <c r="BU1658">
        <v>0</v>
      </c>
      <c r="BV1658">
        <v>7.7476899999999997E-6</v>
      </c>
      <c r="BW1658">
        <v>7.1746373769000005E-2</v>
      </c>
      <c r="BX1658">
        <v>8.2999999999999999E-7</v>
      </c>
      <c r="BY1658">
        <v>962.00847811000006</v>
      </c>
      <c r="BZ1658">
        <v>8908541.9316746797</v>
      </c>
      <c r="CA1658">
        <v>8.8908818074000001E-2</v>
      </c>
      <c r="CB1658">
        <v>16554227.264585201</v>
      </c>
      <c r="CC1658">
        <v>4972777.7882095296</v>
      </c>
      <c r="CD1658">
        <v>299096.56716251001</v>
      </c>
      <c r="CE1658">
        <v>6985808.0006474797</v>
      </c>
      <c r="CF1658">
        <v>10304150.577087</v>
      </c>
      <c r="CG1658">
        <v>1632748.06004986</v>
      </c>
      <c r="CH1658">
        <v>13118767.630232399</v>
      </c>
      <c r="CI1658">
        <v>13944379.983216399</v>
      </c>
      <c r="CJ1658">
        <v>14349827.667665601</v>
      </c>
      <c r="CK1658">
        <v>610609.13700791996</v>
      </c>
      <c r="CL1658">
        <v>3281954.1276943102</v>
      </c>
      <c r="CM1658">
        <v>16667356.6445852</v>
      </c>
      <c r="CN1658">
        <v>37.898561000000001</v>
      </c>
      <c r="CO1658">
        <v>10425452.164405599</v>
      </c>
      <c r="CP1658">
        <v>18107310.961093001</v>
      </c>
      <c r="CQ1658">
        <v>18424901.7912414</v>
      </c>
      <c r="CR1658">
        <v>6491055.6865930399</v>
      </c>
      <c r="CS1658">
        <v>17100310.388173699</v>
      </c>
      <c r="CT1658">
        <v>18370177.924547698</v>
      </c>
      <c r="CU1658">
        <v>1905007.3437421799</v>
      </c>
      <c r="CV1658">
        <v>15139688.900801999</v>
      </c>
      <c r="CW1658">
        <v>18427404.094545301</v>
      </c>
      <c r="CX1658">
        <v>18397641.739994001</v>
      </c>
      <c r="CY1658">
        <v>18223795.5989797</v>
      </c>
      <c r="CZ1658">
        <v>17501575.4872646</v>
      </c>
      <c r="DA1658">
        <v>15763144.084640199</v>
      </c>
      <c r="DB1658">
        <v>11297437.066279801</v>
      </c>
      <c r="DC1658">
        <v>255502.15867177999</v>
      </c>
      <c r="DD1658">
        <v>2684925.0535636698</v>
      </c>
      <c r="DE1658">
        <v>7790944.6121058799</v>
      </c>
      <c r="DF1658">
        <v>0</v>
      </c>
      <c r="DG1658">
        <v>18429968.373634901</v>
      </c>
      <c r="DH1658">
        <v>18426904.040799599</v>
      </c>
      <c r="DI1658">
        <v>18389382.3603228</v>
      </c>
      <c r="DJ1658">
        <v>15588239.2419699</v>
      </c>
      <c r="DK1658">
        <v>17344804.740281299</v>
      </c>
      <c r="DL1658">
        <v>7183106.7873343797</v>
      </c>
      <c r="DM1658">
        <v>18198941.053501301</v>
      </c>
      <c r="DN1658">
        <v>11001272.552634999</v>
      </c>
      <c r="DO1658">
        <v>2644925.0479972898</v>
      </c>
      <c r="DP1658">
        <v>18217087.198979702</v>
      </c>
      <c r="DQ1658">
        <v>16639681.873426801</v>
      </c>
      <c r="DR1658">
        <v>18432911.0704206</v>
      </c>
      <c r="DS1658">
        <v>20523273.4375</v>
      </c>
      <c r="DT1658">
        <v>14328910.681170801</v>
      </c>
      <c r="DU1658">
        <v>1816414.71995691</v>
      </c>
      <c r="DV1658">
        <v>16820648742.9697</v>
      </c>
      <c r="DW1658">
        <v>2961576.1388558098</v>
      </c>
      <c r="DX1658">
        <v>27425252289.541</v>
      </c>
      <c r="DY1658">
        <v>357160</v>
      </c>
      <c r="DZ1658">
        <v>4.1337963000000002</v>
      </c>
      <c r="EA1658">
        <v>893336</v>
      </c>
      <c r="EB1658">
        <v>221345.66878390001</v>
      </c>
      <c r="EC1658">
        <v>2049739910.4319301</v>
      </c>
      <c r="ED1658">
        <v>0.60942976999999998</v>
      </c>
      <c r="EE1658">
        <v>5643.5372286137599</v>
      </c>
      <c r="EF1658">
        <v>1.182278E-2</v>
      </c>
      <c r="EG1658">
        <v>109.483163376988</v>
      </c>
      <c r="EH1658">
        <v>11.561368097877899</v>
      </c>
      <c r="EI1658">
        <v>5.0226972022518399E-2</v>
      </c>
      <c r="EJ1658">
        <v>1.49029542953614E-2</v>
      </c>
      <c r="EQ1658">
        <v>11358303.09</v>
      </c>
      <c r="ER1658">
        <v>0.15698079400000001</v>
      </c>
      <c r="ES1658">
        <v>57610.097600000001</v>
      </c>
      <c r="ET1658">
        <v>1.0071342599999999</v>
      </c>
      <c r="EU1658">
        <v>417745.15500000003</v>
      </c>
      <c r="EV1658">
        <v>169.03473790000001</v>
      </c>
      <c r="EW1658">
        <v>0.36738763699999999</v>
      </c>
      <c r="EX1658">
        <v>942.79868899999997</v>
      </c>
      <c r="EY1658" s="1">
        <v>9243.21342</v>
      </c>
      <c r="EZ1658" s="1"/>
    </row>
    <row r="1659" spans="1:156" x14ac:dyDescent="0.2">
      <c r="A1659" s="4" t="d">
        <v>2020-07-15</v>
      </c>
      <c r="B1659">
        <v>971186</v>
      </c>
      <c r="C1659">
        <v>9028</v>
      </c>
      <c r="D1659">
        <v>2215848</v>
      </c>
      <c r="E1659">
        <v>13999288</v>
      </c>
      <c r="F1659">
        <v>1040</v>
      </c>
      <c r="G1659">
        <v>491089</v>
      </c>
      <c r="H1659">
        <v>6347221</v>
      </c>
      <c r="I1659">
        <v>39</v>
      </c>
      <c r="J1659">
        <v>104889</v>
      </c>
      <c r="K1659">
        <v>30474588</v>
      </c>
      <c r="L1659">
        <v>15897731</v>
      </c>
      <c r="M1659">
        <v>8535054</v>
      </c>
      <c r="N1659">
        <v>3116738</v>
      </c>
      <c r="O1659">
        <v>16086</v>
      </c>
      <c r="P1659">
        <v>1</v>
      </c>
      <c r="Q1659">
        <v>154310</v>
      </c>
      <c r="R1659">
        <v>102</v>
      </c>
      <c r="S1659">
        <v>821634</v>
      </c>
      <c r="T1659">
        <v>2159</v>
      </c>
      <c r="U1659">
        <v>0</v>
      </c>
      <c r="V1659">
        <v>7693652</v>
      </c>
      <c r="W1659">
        <v>136633</v>
      </c>
      <c r="X1659">
        <v>15382593</v>
      </c>
      <c r="Y1659">
        <v>663330</v>
      </c>
      <c r="Z1659">
        <v>1550</v>
      </c>
      <c r="AA1659">
        <v>22192405</v>
      </c>
      <c r="AB1659">
        <v>2858634</v>
      </c>
      <c r="AC1659">
        <v>13082</v>
      </c>
      <c r="AD1659">
        <v>1614337796</v>
      </c>
      <c r="AE1659">
        <v>138</v>
      </c>
      <c r="AF1659">
        <v>1315799.43478261</v>
      </c>
      <c r="AG1659">
        <v>3995159.8913043402</v>
      </c>
      <c r="AH1659">
        <v>551332065</v>
      </c>
      <c r="AI1659">
        <v>64296450350.165398</v>
      </c>
      <c r="AJ1659">
        <v>1.5723411199999999</v>
      </c>
      <c r="AK1659">
        <v>1.2225355899999999</v>
      </c>
      <c r="AL1659">
        <v>169530356543.27802</v>
      </c>
      <c r="AM1659">
        <v>131814204954.79201</v>
      </c>
      <c r="AN1659">
        <v>107820341542.521</v>
      </c>
      <c r="AO1659">
        <v>17345948872516</v>
      </c>
      <c r="AP1659">
        <v>17345948872516</v>
      </c>
      <c r="AQ1659">
        <v>3.7E-7</v>
      </c>
      <c r="AR1659">
        <v>2.0842317655669901E-4</v>
      </c>
      <c r="AS1659">
        <v>1.9168107549209901</v>
      </c>
      <c r="AT1659">
        <v>1.2031000000000001E-4</v>
      </c>
      <c r="AU1659">
        <v>1.1064580519998399</v>
      </c>
      <c r="AV1659">
        <v>66.369442649999996</v>
      </c>
      <c r="AW1659">
        <v>610381.54955393798</v>
      </c>
      <c r="AX1659">
        <v>25432.119957899999</v>
      </c>
      <c r="AY1659">
        <v>233892227.63564399</v>
      </c>
      <c r="AZ1659">
        <v>33163.18147833</v>
      </c>
      <c r="BA1659">
        <v>304992678.71856302</v>
      </c>
      <c r="BB1659">
        <v>25288</v>
      </c>
      <c r="BC1659">
        <v>118993507.76996601</v>
      </c>
      <c r="BD1659">
        <v>118245062.704586</v>
      </c>
      <c r="BE1659">
        <v>862.5</v>
      </c>
      <c r="BF1659">
        <v>1.707835</v>
      </c>
      <c r="BG1659">
        <v>4.679E-3</v>
      </c>
      <c r="BH1659">
        <v>7932175.7946127905</v>
      </c>
      <c r="BI1659">
        <v>862.5</v>
      </c>
      <c r="BJ1659">
        <v>7932175.7946127905</v>
      </c>
      <c r="BK1659">
        <v>0.35205778550599998</v>
      </c>
      <c r="BL1659">
        <v>73.952674810000005</v>
      </c>
      <c r="BM1659">
        <v>83.558382848846406</v>
      </c>
      <c r="BN1659">
        <v>57.500103420000002</v>
      </c>
      <c r="BO1659">
        <v>64.9905484787718</v>
      </c>
      <c r="BP1659">
        <v>1</v>
      </c>
      <c r="BQ1659">
        <v>9196.7255589713604</v>
      </c>
      <c r="BR1659">
        <v>-2.8973838495761499</v>
      </c>
      <c r="BS1659">
        <v>-2.5913327193020601</v>
      </c>
      <c r="BT1659">
        <v>18705149598.1861</v>
      </c>
      <c r="BU1659">
        <v>0</v>
      </c>
      <c r="BV1659">
        <v>7.8060510000000007E-6</v>
      </c>
      <c r="BW1659">
        <v>7.1790112791000005E-2</v>
      </c>
      <c r="BX1659">
        <v>8.2999999999999999E-7</v>
      </c>
      <c r="BY1659">
        <v>928.86944265</v>
      </c>
      <c r="BZ1659">
        <v>8542557.3441667296</v>
      </c>
      <c r="CA1659">
        <v>8.9019283251999995E-2</v>
      </c>
      <c r="CB1659">
        <v>16554099.4619259</v>
      </c>
      <c r="CC1659">
        <v>4971507.6666590702</v>
      </c>
      <c r="CD1659">
        <v>303479.79436999001</v>
      </c>
      <c r="CE1659">
        <v>6991232.9054382397</v>
      </c>
      <c r="CF1659">
        <v>10307323.439158199</v>
      </c>
      <c r="CG1659">
        <v>1657249.4637718899</v>
      </c>
      <c r="CH1659">
        <v>13120621.671940699</v>
      </c>
      <c r="CI1659">
        <v>13947624.965838199</v>
      </c>
      <c r="CJ1659">
        <v>14353358.728080699</v>
      </c>
      <c r="CK1659">
        <v>628742.50041307998</v>
      </c>
      <c r="CL1659">
        <v>3288310.6237302702</v>
      </c>
      <c r="CM1659">
        <v>16668051.8519259</v>
      </c>
      <c r="CN1659">
        <v>37.926217000000001</v>
      </c>
      <c r="CO1659">
        <v>10419431.8350535</v>
      </c>
      <c r="CP1659">
        <v>18107333.607402898</v>
      </c>
      <c r="CQ1659">
        <v>18425761.132771801</v>
      </c>
      <c r="CR1659">
        <v>6489753.5017103497</v>
      </c>
      <c r="CS1659">
        <v>17099517.192201201</v>
      </c>
      <c r="CT1659">
        <v>18370874.723420098</v>
      </c>
      <c r="CU1659">
        <v>1905022.0820627301</v>
      </c>
      <c r="CV1659">
        <v>15136682.778863</v>
      </c>
      <c r="CW1659">
        <v>18428265.1716564</v>
      </c>
      <c r="CX1659">
        <v>18398434.946143601</v>
      </c>
      <c r="CY1659">
        <v>18224251.4263836</v>
      </c>
      <c r="CZ1659">
        <v>17500912.113407101</v>
      </c>
      <c r="DA1659">
        <v>15761107.8617358</v>
      </c>
      <c r="DB1659">
        <v>11291827.134643599</v>
      </c>
      <c r="DC1659">
        <v>255502.15867177999</v>
      </c>
      <c r="DD1659">
        <v>2660806.7353988299</v>
      </c>
      <c r="DE1659">
        <v>7789836.8003939399</v>
      </c>
      <c r="DF1659">
        <v>0</v>
      </c>
      <c r="DG1659">
        <v>18430827.6308956</v>
      </c>
      <c r="DH1659">
        <v>18427739.3389409</v>
      </c>
      <c r="DI1659">
        <v>18389885.134069599</v>
      </c>
      <c r="DJ1659">
        <v>15581763.402117699</v>
      </c>
      <c r="DK1659">
        <v>17340634.335283998</v>
      </c>
      <c r="DL1659">
        <v>7177495.4278045604</v>
      </c>
      <c r="DM1659">
        <v>18197742.790031999</v>
      </c>
      <c r="DN1659">
        <v>10987869.448532101</v>
      </c>
      <c r="DO1659">
        <v>2640806.7353309598</v>
      </c>
      <c r="DP1659">
        <v>18217323.4263836</v>
      </c>
      <c r="DQ1659">
        <v>16638721.263597099</v>
      </c>
      <c r="DR1659">
        <v>18433773.5704097</v>
      </c>
      <c r="DS1659">
        <v>20523489.0625</v>
      </c>
      <c r="DT1659">
        <v>14332732.244093699</v>
      </c>
      <c r="DU1659">
        <v>1816547.46506612</v>
      </c>
      <c r="DV1659">
        <v>16706288501.058201</v>
      </c>
      <c r="DW1659">
        <v>2963498.4704461698</v>
      </c>
      <c r="DX1659">
        <v>27254482127.124802</v>
      </c>
      <c r="DY1659">
        <v>318436</v>
      </c>
      <c r="DZ1659">
        <v>3.6856018499999998</v>
      </c>
      <c r="EA1659">
        <v>830062</v>
      </c>
      <c r="EB1659">
        <v>249264.46024317999</v>
      </c>
      <c r="EC1659">
        <v>2292416832.4616499</v>
      </c>
      <c r="ED1659">
        <v>0.67459252999999997</v>
      </c>
      <c r="EE1659">
        <v>6204.0423625421499</v>
      </c>
      <c r="EF1659">
        <v>1.2218639999999999E-2</v>
      </c>
      <c r="EG1659">
        <v>112.37147878386899</v>
      </c>
      <c r="EH1659">
        <v>11.5269528916872</v>
      </c>
      <c r="EI1659">
        <v>5.0203534109793398E-2</v>
      </c>
      <c r="EJ1659">
        <v>1.48070458353784E-2</v>
      </c>
      <c r="EQ1659">
        <v>14254372.550000001</v>
      </c>
      <c r="ER1659">
        <v>0.156623546</v>
      </c>
      <c r="ES1659">
        <v>46227.318899999998</v>
      </c>
      <c r="ET1659">
        <v>1.00619697</v>
      </c>
      <c r="EU1659">
        <v>416815.95199999999</v>
      </c>
      <c r="EV1659">
        <v>169.32397330000001</v>
      </c>
      <c r="EW1659">
        <v>0.36381185900000002</v>
      </c>
      <c r="EX1659">
        <v>942.81553499999995</v>
      </c>
      <c r="EY1659" s="1">
        <v>9192.8373699999993</v>
      </c>
      <c r="EZ1659" s="1"/>
    </row>
    <row r="1660" spans="1:156" x14ac:dyDescent="0.2">
      <c r="A1660" s="4" t="d">
        <v>2020-07-16</v>
      </c>
      <c r="B1660">
        <v>966383</v>
      </c>
      <c r="C1660">
        <v>9019</v>
      </c>
      <c r="D1660">
        <v>2215709</v>
      </c>
      <c r="E1660">
        <v>14048502</v>
      </c>
      <c r="F1660">
        <v>1036</v>
      </c>
      <c r="G1660">
        <v>490960</v>
      </c>
      <c r="H1660">
        <v>6362073</v>
      </c>
      <c r="I1660">
        <v>39</v>
      </c>
      <c r="J1660">
        <v>104844</v>
      </c>
      <c r="K1660">
        <v>30553251</v>
      </c>
      <c r="L1660">
        <v>15955161</v>
      </c>
      <c r="M1660">
        <v>8557215</v>
      </c>
      <c r="N1660">
        <v>3120318</v>
      </c>
      <c r="O1660">
        <v>16078</v>
      </c>
      <c r="P1660">
        <v>1</v>
      </c>
      <c r="Q1660">
        <v>154238</v>
      </c>
      <c r="R1660">
        <v>103</v>
      </c>
      <c r="S1660">
        <v>821704</v>
      </c>
      <c r="T1660">
        <v>2158</v>
      </c>
      <c r="U1660">
        <v>0</v>
      </c>
      <c r="V1660">
        <v>7690532</v>
      </c>
      <c r="W1660">
        <v>136182</v>
      </c>
      <c r="X1660">
        <v>15417951</v>
      </c>
      <c r="Y1660">
        <v>660251</v>
      </c>
      <c r="Z1660">
        <v>1542</v>
      </c>
      <c r="AA1660">
        <v>22239954</v>
      </c>
      <c r="AB1660">
        <v>2845346</v>
      </c>
      <c r="AC1660">
        <v>13012</v>
      </c>
      <c r="AD1660">
        <v>1614337797</v>
      </c>
      <c r="AE1660">
        <v>136</v>
      </c>
      <c r="AF1660">
        <v>1276408.1985294099</v>
      </c>
      <c r="AG1660">
        <v>3994895.2794117602</v>
      </c>
      <c r="AH1660">
        <v>543305758</v>
      </c>
      <c r="AI1660">
        <v>63789249004.670097</v>
      </c>
      <c r="AJ1660">
        <v>1.5613078600000001</v>
      </c>
      <c r="AK1660">
        <v>1.21388546</v>
      </c>
      <c r="AL1660">
        <v>168355901495.548</v>
      </c>
      <c r="AM1660">
        <v>130893327094.661</v>
      </c>
      <c r="AN1660">
        <v>107830047727.362</v>
      </c>
      <c r="AO1660">
        <v>17345948872516</v>
      </c>
      <c r="AP1660">
        <v>17345948872516</v>
      </c>
      <c r="AQ1660">
        <v>4.4999999999999998E-7</v>
      </c>
      <c r="AR1660">
        <v>2.2556012232830501E-4</v>
      </c>
      <c r="AS1660">
        <v>2.0599486390914001</v>
      </c>
      <c r="AT1660">
        <v>1.339E-4</v>
      </c>
      <c r="AU1660">
        <v>1.22285411058994</v>
      </c>
      <c r="AV1660">
        <v>78.420713289999995</v>
      </c>
      <c r="AW1660">
        <v>716184.40330150898</v>
      </c>
      <c r="AX1660">
        <v>31956.37702602</v>
      </c>
      <c r="AY1660">
        <v>291844563.15034097</v>
      </c>
      <c r="AZ1660">
        <v>33948.554824649997</v>
      </c>
      <c r="BA1660">
        <v>310038310.79844201</v>
      </c>
      <c r="BB1660">
        <v>25251</v>
      </c>
      <c r="BC1660">
        <v>117268964.179097</v>
      </c>
      <c r="BD1660">
        <v>118591196.925916</v>
      </c>
      <c r="BE1660">
        <v>850</v>
      </c>
      <c r="BF1660">
        <v>1.6830149999999999</v>
      </c>
      <c r="BG1660">
        <v>4.6109999999999996E-3</v>
      </c>
      <c r="BH1660">
        <v>7762703.4652834497</v>
      </c>
      <c r="BI1660">
        <v>850</v>
      </c>
      <c r="BJ1660">
        <v>7762703.4652834497</v>
      </c>
      <c r="BK1660">
        <v>0.35192219997200003</v>
      </c>
      <c r="BL1660">
        <v>81.368823930000005</v>
      </c>
      <c r="BM1660">
        <v>82.824781926660293</v>
      </c>
      <c r="BN1660">
        <v>63.262623949999998</v>
      </c>
      <c r="BO1660">
        <v>64.410913212599098</v>
      </c>
      <c r="BP1660">
        <v>1</v>
      </c>
      <c r="BQ1660">
        <v>9132.5923120981806</v>
      </c>
      <c r="BR1660">
        <v>-5.6051342351099303</v>
      </c>
      <c r="BS1660">
        <v>-4.0703350165421197</v>
      </c>
      <c r="BT1660">
        <v>18713628486.054699</v>
      </c>
      <c r="BU1660">
        <v>0</v>
      </c>
      <c r="BV1660">
        <v>7.9170200000000003E-6</v>
      </c>
      <c r="BW1660">
        <v>7.2302914312999997E-2</v>
      </c>
      <c r="BX1660">
        <v>8.4E-7</v>
      </c>
      <c r="BY1660">
        <v>928.42071328999998</v>
      </c>
      <c r="BZ1660">
        <v>8478887.8685849607</v>
      </c>
      <c r="CA1660">
        <v>8.9112208966000001E-2</v>
      </c>
      <c r="CB1660">
        <v>16554664.8590852</v>
      </c>
      <c r="CC1660">
        <v>4963541.0136396103</v>
      </c>
      <c r="CD1660">
        <v>289919.17849532998</v>
      </c>
      <c r="CE1660">
        <v>6984791.0456012497</v>
      </c>
      <c r="CF1660">
        <v>10306017.412514601</v>
      </c>
      <c r="CG1660">
        <v>1653978.28353503</v>
      </c>
      <c r="CH1660">
        <v>13118875.4941757</v>
      </c>
      <c r="CI1660">
        <v>13948101.8209146</v>
      </c>
      <c r="CJ1660">
        <v>14353040.2174285</v>
      </c>
      <c r="CK1660">
        <v>602071.72661255999</v>
      </c>
      <c r="CL1660">
        <v>3282734.6850462402</v>
      </c>
      <c r="CM1660">
        <v>16668831.099085201</v>
      </c>
      <c r="CN1660">
        <v>37.889524000000002</v>
      </c>
      <c r="CO1660">
        <v>10420086.360360499</v>
      </c>
      <c r="CP1660">
        <v>18106996.956640199</v>
      </c>
      <c r="CQ1660">
        <v>18426593.477246601</v>
      </c>
      <c r="CR1660">
        <v>6487553.2825528895</v>
      </c>
      <c r="CS1660">
        <v>17098974.384684999</v>
      </c>
      <c r="CT1660">
        <v>18371491.508592099</v>
      </c>
      <c r="CU1660">
        <v>1904942.3882122601</v>
      </c>
      <c r="CV1660">
        <v>15136851.726086499</v>
      </c>
      <c r="CW1660">
        <v>18429108.626425002</v>
      </c>
      <c r="CX1660">
        <v>18399144.611316498</v>
      </c>
      <c r="CY1660">
        <v>18224388.4513398</v>
      </c>
      <c r="CZ1660">
        <v>17500613.271007199</v>
      </c>
      <c r="DA1660">
        <v>15761095.240769001</v>
      </c>
      <c r="DB1660">
        <v>11292626.759600701</v>
      </c>
      <c r="DC1660">
        <v>255502.15867177999</v>
      </c>
      <c r="DD1660">
        <v>2670764.7050391198</v>
      </c>
      <c r="DE1660">
        <v>7790848.19087773</v>
      </c>
      <c r="DF1660">
        <v>0</v>
      </c>
      <c r="DG1660">
        <v>18431674.557641599</v>
      </c>
      <c r="DH1660">
        <v>18428558.780838002</v>
      </c>
      <c r="DI1660">
        <v>18390320.060387898</v>
      </c>
      <c r="DJ1660">
        <v>15577577.7367214</v>
      </c>
      <c r="DK1660">
        <v>17336900.5387743</v>
      </c>
      <c r="DL1660">
        <v>7170994.9128646199</v>
      </c>
      <c r="DM1660">
        <v>18196043.533708598</v>
      </c>
      <c r="DN1660">
        <v>10981923.299205201</v>
      </c>
      <c r="DO1660">
        <v>2640764.7033808799</v>
      </c>
      <c r="DP1660">
        <v>18217889.151339799</v>
      </c>
      <c r="DQ1660">
        <v>16641465.3680276</v>
      </c>
      <c r="DR1660">
        <v>18434623.5704097</v>
      </c>
      <c r="DS1660">
        <v>20523701.5625</v>
      </c>
      <c r="DT1660">
        <v>14332549.031151099</v>
      </c>
      <c r="DU1660">
        <v>1816655.6618226001</v>
      </c>
      <c r="DV1660">
        <v>16590775530.890699</v>
      </c>
      <c r="DW1660">
        <v>2964522.1656559901</v>
      </c>
      <c r="DX1660">
        <v>27073772339.114498</v>
      </c>
      <c r="DY1660">
        <v>347671</v>
      </c>
      <c r="DZ1660">
        <v>4.0239699099999999</v>
      </c>
      <c r="EA1660">
        <v>879820</v>
      </c>
      <c r="EB1660">
        <v>226556.34776079</v>
      </c>
      <c r="EC1660">
        <v>2069046759.81723</v>
      </c>
      <c r="ED1660">
        <v>0.63651208999999997</v>
      </c>
      <c r="EE1660">
        <v>5813.0054196915398</v>
      </c>
      <c r="EF1660">
        <v>1.188312E-2</v>
      </c>
      <c r="EG1660">
        <v>108.52369035574</v>
      </c>
      <c r="EH1660">
        <v>11.495267484140401</v>
      </c>
      <c r="EI1660">
        <v>5.0206233872388401E-2</v>
      </c>
      <c r="EJ1660">
        <v>1.4743407793104599E-2</v>
      </c>
      <c r="EQ1660">
        <v>3999624.1140000001</v>
      </c>
      <c r="ER1660">
        <v>0.15653942800000001</v>
      </c>
      <c r="ES1660">
        <v>49873.112099999998</v>
      </c>
      <c r="ET1660">
        <v>0.99989950000000005</v>
      </c>
      <c r="EU1660">
        <v>414741.39600000001</v>
      </c>
      <c r="EV1660">
        <v>168.33330190000001</v>
      </c>
      <c r="EW1660">
        <v>0.359712378</v>
      </c>
      <c r="EX1660">
        <v>919.58585900000003</v>
      </c>
      <c r="EY1660" s="1">
        <v>9137.2182599999996</v>
      </c>
      <c r="EZ1660" s="1"/>
    </row>
    <row r="1661" spans="1:156" x14ac:dyDescent="0.2">
      <c r="A1661" s="4" t="d">
        <v>2020-07-17</v>
      </c>
      <c r="B1661">
        <v>847984</v>
      </c>
      <c r="C1661">
        <v>9027</v>
      </c>
      <c r="D1661">
        <v>2220527</v>
      </c>
      <c r="E1661">
        <v>14108461</v>
      </c>
      <c r="F1661">
        <v>1037</v>
      </c>
      <c r="G1661">
        <v>491312</v>
      </c>
      <c r="H1661">
        <v>6383734</v>
      </c>
      <c r="I1661">
        <v>39</v>
      </c>
      <c r="J1661">
        <v>104843</v>
      </c>
      <c r="K1661">
        <v>30643440</v>
      </c>
      <c r="L1661">
        <v>16023719</v>
      </c>
      <c r="M1661">
        <v>8584764</v>
      </c>
      <c r="N1661">
        <v>3129508</v>
      </c>
      <c r="O1661">
        <v>16086</v>
      </c>
      <c r="P1661">
        <v>1</v>
      </c>
      <c r="Q1661">
        <v>154304</v>
      </c>
      <c r="R1661">
        <v>103</v>
      </c>
      <c r="S1661">
        <v>822659</v>
      </c>
      <c r="T1661">
        <v>2160</v>
      </c>
      <c r="U1661">
        <v>0</v>
      </c>
      <c r="V1661">
        <v>7724290</v>
      </c>
      <c r="W1661">
        <v>136338</v>
      </c>
      <c r="X1661">
        <v>15492318</v>
      </c>
      <c r="Y1661">
        <v>662112</v>
      </c>
      <c r="Z1661">
        <v>1546</v>
      </c>
      <c r="AA1661">
        <v>22328146</v>
      </c>
      <c r="AB1661">
        <v>2857999</v>
      </c>
      <c r="AC1661">
        <v>13028</v>
      </c>
      <c r="AD1661">
        <v>1614337797</v>
      </c>
      <c r="AE1661">
        <v>118</v>
      </c>
      <c r="AF1661">
        <v>1261172.0762711901</v>
      </c>
      <c r="AG1661">
        <v>3995068.49152542</v>
      </c>
      <c r="AH1661">
        <v>471418082</v>
      </c>
      <c r="AI1661">
        <v>63927273735.385902</v>
      </c>
      <c r="AJ1661">
        <v>1.5653662800000001</v>
      </c>
      <c r="AK1661">
        <v>1.2170439500000001</v>
      </c>
      <c r="AL1661">
        <v>168802806794.04099</v>
      </c>
      <c r="AM1661">
        <v>131241126770.23199</v>
      </c>
      <c r="AN1661">
        <v>107835979742.71001</v>
      </c>
      <c r="AO1661">
        <v>17345948872516</v>
      </c>
      <c r="AP1661">
        <v>17345948872516</v>
      </c>
      <c r="AQ1661">
        <v>5.2E-7</v>
      </c>
      <c r="AR1661">
        <v>2.6689139102957298E-4</v>
      </c>
      <c r="AS1661">
        <v>2.4437826708667001</v>
      </c>
      <c r="AT1661">
        <v>1.5043000000000001E-4</v>
      </c>
      <c r="AU1661">
        <v>1.37740758800925</v>
      </c>
      <c r="AV1661">
        <v>77.540756509999994</v>
      </c>
      <c r="AW1661">
        <v>709999.51071496203</v>
      </c>
      <c r="AX1661">
        <v>22429.415944960001</v>
      </c>
      <c r="AY1661">
        <v>205374245.27822599</v>
      </c>
      <c r="AZ1661">
        <v>24828.639876159999</v>
      </c>
      <c r="BA1661">
        <v>227342664.13196701</v>
      </c>
      <c r="BB1661">
        <v>23773</v>
      </c>
      <c r="BC1661">
        <v>101748071.861275</v>
      </c>
      <c r="BD1661">
        <v>118373345.40217599</v>
      </c>
      <c r="BE1661">
        <v>737.5</v>
      </c>
      <c r="BF1661">
        <v>1.46</v>
      </c>
      <c r="BG1661">
        <v>4.0000000000000001E-3</v>
      </c>
      <c r="BH1661">
        <v>6752895.6734482702</v>
      </c>
      <c r="BI1661">
        <v>737.5</v>
      </c>
      <c r="BJ1661">
        <v>6752895.6734482702</v>
      </c>
      <c r="BK1661">
        <v>0.351501270719</v>
      </c>
      <c r="BL1661">
        <v>89.540161429999998</v>
      </c>
      <c r="BM1661">
        <v>82.674941253714294</v>
      </c>
      <c r="BN1661">
        <v>69.615854740000003</v>
      </c>
      <c r="BO1661">
        <v>64.294903225693801</v>
      </c>
      <c r="BP1661">
        <v>1</v>
      </c>
      <c r="BQ1661">
        <v>9156.4687097603692</v>
      </c>
      <c r="BR1661">
        <v>-14.2643967449072</v>
      </c>
      <c r="BS1661">
        <v>-3.0927540296762599</v>
      </c>
      <c r="BT1661">
        <v>18721091381.2388</v>
      </c>
      <c r="BU1661">
        <v>0</v>
      </c>
      <c r="BV1661">
        <v>8.0103800000000007E-6</v>
      </c>
      <c r="BW1661">
        <v>7.3346797120000001E-2</v>
      </c>
      <c r="BX1661">
        <v>8.5000000000000001E-7</v>
      </c>
      <c r="BY1661">
        <v>815.04075651000005</v>
      </c>
      <c r="BZ1661">
        <v>7462895.1841632295</v>
      </c>
      <c r="CA1661">
        <v>8.9351289604999995E-2</v>
      </c>
      <c r="CB1661">
        <v>16554784.1735969</v>
      </c>
      <c r="CC1661">
        <v>4949501.31505909</v>
      </c>
      <c r="CD1661">
        <v>262285.75939957</v>
      </c>
      <c r="CE1661">
        <v>6981651.5254666302</v>
      </c>
      <c r="CF1661">
        <v>10304508.7699588</v>
      </c>
      <c r="CG1661">
        <v>1652765.0243663399</v>
      </c>
      <c r="CH1661">
        <v>13116715.286122</v>
      </c>
      <c r="CI1661">
        <v>13948129.167691</v>
      </c>
      <c r="CJ1661">
        <v>14353462.9901329</v>
      </c>
      <c r="CK1661">
        <v>593670.68614084995</v>
      </c>
      <c r="CL1661">
        <v>3283093.5225220998</v>
      </c>
      <c r="CM1661">
        <v>16669389.203596899</v>
      </c>
      <c r="CN1661">
        <v>37.870978000000001</v>
      </c>
      <c r="CO1661">
        <v>10415527.201130399</v>
      </c>
      <c r="CP1661">
        <v>18106398.211971801</v>
      </c>
      <c r="CQ1661">
        <v>18427312.849844199</v>
      </c>
      <c r="CR1661">
        <v>6480052.84239823</v>
      </c>
      <c r="CS1661">
        <v>17096128.449071299</v>
      </c>
      <c r="CT1661">
        <v>18372003.735853199</v>
      </c>
      <c r="CU1661">
        <v>1905052.62964323</v>
      </c>
      <c r="CV1661">
        <v>15132042.439966099</v>
      </c>
      <c r="CW1661">
        <v>18429839.615589201</v>
      </c>
      <c r="CX1661">
        <v>18399731.1785267</v>
      </c>
      <c r="CY1661">
        <v>18224333.891290199</v>
      </c>
      <c r="CZ1661">
        <v>17498576.327636201</v>
      </c>
      <c r="DA1661">
        <v>15756931.2245274</v>
      </c>
      <c r="DB1661">
        <v>11288264.684403701</v>
      </c>
      <c r="DC1661">
        <v>255502.15867177999</v>
      </c>
      <c r="DD1661">
        <v>2671414.0114795198</v>
      </c>
      <c r="DE1661">
        <v>7783864.3435328696</v>
      </c>
      <c r="DF1661">
        <v>0</v>
      </c>
      <c r="DG1661">
        <v>18432412.303489801</v>
      </c>
      <c r="DH1661">
        <v>18429296.190522298</v>
      </c>
      <c r="DI1661">
        <v>18390975.189266101</v>
      </c>
      <c r="DJ1661">
        <v>15574441.5718282</v>
      </c>
      <c r="DK1661">
        <v>17335863.356243201</v>
      </c>
      <c r="DL1661">
        <v>7166233.3216298698</v>
      </c>
      <c r="DM1661">
        <v>18196374.676309898</v>
      </c>
      <c r="DN1661">
        <v>10978450.123829599</v>
      </c>
      <c r="DO1661">
        <v>2641414.0098212799</v>
      </c>
      <c r="DP1661">
        <v>18217817.491290201</v>
      </c>
      <c r="DQ1661">
        <v>16640712.976005699</v>
      </c>
      <c r="DR1661">
        <v>18435361.070377</v>
      </c>
      <c r="DS1661">
        <v>20523885.9375</v>
      </c>
      <c r="DT1661">
        <v>14333159.532379</v>
      </c>
      <c r="DU1661">
        <v>1816784.10371779</v>
      </c>
      <c r="DV1661">
        <v>16635326798.0819</v>
      </c>
      <c r="DW1661">
        <v>2963080.75522904</v>
      </c>
      <c r="DX1661">
        <v>27131356219.747799</v>
      </c>
      <c r="DY1661">
        <v>290533</v>
      </c>
      <c r="DZ1661">
        <v>3.3626504599999998</v>
      </c>
      <c r="EA1661">
        <v>757876</v>
      </c>
      <c r="EB1661">
        <v>205889.29900274001</v>
      </c>
      <c r="EC1661">
        <v>1885218923.9930799</v>
      </c>
      <c r="ED1661">
        <v>0.69515928000000005</v>
      </c>
      <c r="EE1661">
        <v>6365.2041956195399</v>
      </c>
      <c r="EF1661">
        <v>1.223984E-2</v>
      </c>
      <c r="EG1661">
        <v>112.07371197247301</v>
      </c>
      <c r="EH1661">
        <v>11.4722098894923</v>
      </c>
      <c r="EI1661">
        <v>5.0164299608634999E-2</v>
      </c>
      <c r="EJ1661">
        <v>1.47139180108252E-2</v>
      </c>
      <c r="EQ1661">
        <v>5127055.4340000004</v>
      </c>
      <c r="ER1661">
        <v>0.15630466200000001</v>
      </c>
      <c r="ES1661">
        <v>36928.768300000003</v>
      </c>
      <c r="ET1661">
        <v>0.99979784000000005</v>
      </c>
      <c r="EU1661">
        <v>414007.402</v>
      </c>
      <c r="EV1661">
        <v>168.1564602</v>
      </c>
      <c r="EW1661">
        <v>0.36059775100000002</v>
      </c>
      <c r="EX1661">
        <v>919.61998600000004</v>
      </c>
      <c r="EY1661" s="1">
        <v>9149.9429500000006</v>
      </c>
      <c r="EZ1661" s="1"/>
    </row>
    <row r="1662" spans="1:156" x14ac:dyDescent="0.2">
      <c r="A1662" s="4" t="d">
        <v>2020-07-18</v>
      </c>
      <c r="B1662">
        <v>892684</v>
      </c>
      <c r="C1662">
        <v>9025</v>
      </c>
      <c r="D1662">
        <v>2216016</v>
      </c>
      <c r="E1662">
        <v>14126019</v>
      </c>
      <c r="F1662">
        <v>1037</v>
      </c>
      <c r="G1662">
        <v>490892</v>
      </c>
      <c r="H1662">
        <v>6380526</v>
      </c>
      <c r="I1662">
        <v>39</v>
      </c>
      <c r="J1662">
        <v>104825</v>
      </c>
      <c r="K1662">
        <v>30684844</v>
      </c>
      <c r="L1662">
        <v>16048653</v>
      </c>
      <c r="M1662">
        <v>8589405</v>
      </c>
      <c r="N1662">
        <v>3125175</v>
      </c>
      <c r="O1662">
        <v>16076</v>
      </c>
      <c r="P1662">
        <v>1</v>
      </c>
      <c r="Q1662">
        <v>154257</v>
      </c>
      <c r="R1662">
        <v>103</v>
      </c>
      <c r="S1662">
        <v>822050</v>
      </c>
      <c r="T1662">
        <v>2163</v>
      </c>
      <c r="U1662">
        <v>0</v>
      </c>
      <c r="V1662">
        <v>7735610</v>
      </c>
      <c r="W1662">
        <v>136431</v>
      </c>
      <c r="X1662">
        <v>15523828</v>
      </c>
      <c r="Y1662">
        <v>662693</v>
      </c>
      <c r="Z1662">
        <v>1549</v>
      </c>
      <c r="AA1662">
        <v>22372116</v>
      </c>
      <c r="AB1662">
        <v>2858530</v>
      </c>
      <c r="AC1662">
        <v>13060</v>
      </c>
      <c r="AD1662">
        <v>1614337798</v>
      </c>
      <c r="AE1662">
        <v>130</v>
      </c>
      <c r="AF1662">
        <v>1275875.4461538501</v>
      </c>
      <c r="AG1662">
        <v>3964299.06923076</v>
      </c>
      <c r="AH1662">
        <v>515358879</v>
      </c>
      <c r="AI1662">
        <v>64034090686.591599</v>
      </c>
      <c r="AJ1662">
        <v>1.5685406799999999</v>
      </c>
      <c r="AK1662">
        <v>1.21951012</v>
      </c>
      <c r="AL1662">
        <v>169168582934.48599</v>
      </c>
      <c r="AM1662">
        <v>131525309464.39301</v>
      </c>
      <c r="AN1662">
        <v>107850937335.942</v>
      </c>
      <c r="AO1662">
        <v>17345948872516</v>
      </c>
      <c r="AP1662">
        <v>17345948872516</v>
      </c>
      <c r="AQ1662">
        <v>4.4999999999999998E-7</v>
      </c>
      <c r="AR1662">
        <v>2.3780597863413901E-4</v>
      </c>
      <c r="AS1662">
        <v>2.1820851417637801</v>
      </c>
      <c r="AT1662">
        <v>1.338E-4</v>
      </c>
      <c r="AU1662">
        <v>1.22773613028953</v>
      </c>
      <c r="AV1662">
        <v>74.505564329999999</v>
      </c>
      <c r="AW1662">
        <v>683656.00325525005</v>
      </c>
      <c r="AX1662">
        <v>14627.1269507</v>
      </c>
      <c r="AY1662">
        <v>134217131.83636899</v>
      </c>
      <c r="AZ1662">
        <v>14496.80202734</v>
      </c>
      <c r="BA1662">
        <v>133021282.680268</v>
      </c>
      <c r="BB1662">
        <v>19583</v>
      </c>
      <c r="BC1662">
        <v>112095333.40649</v>
      </c>
      <c r="BD1662">
        <v>118892734.54434</v>
      </c>
      <c r="BE1662">
        <v>812.5</v>
      </c>
      <c r="BF1662">
        <v>1.608555</v>
      </c>
      <c r="BG1662">
        <v>4.4070000000000003E-3</v>
      </c>
      <c r="BH1662">
        <v>7455423.0632305602</v>
      </c>
      <c r="BI1662">
        <v>812.5</v>
      </c>
      <c r="BJ1662">
        <v>7455423.0632305602</v>
      </c>
      <c r="BK1662">
        <v>0.35157410315100002</v>
      </c>
      <c r="BL1662">
        <v>130.66478192</v>
      </c>
      <c r="BM1662">
        <v>82.659409340796799</v>
      </c>
      <c r="BN1662">
        <v>101.58934703</v>
      </c>
      <c r="BO1662">
        <v>64.281900483857996</v>
      </c>
      <c r="BP1662">
        <v>1</v>
      </c>
      <c r="BQ1662">
        <v>9175.9053085914693</v>
      </c>
      <c r="BR1662">
        <v>-12.877623564595799</v>
      </c>
      <c r="BS1662">
        <v>-2.27993256999406</v>
      </c>
      <c r="BT1662">
        <v>18729230460.305302</v>
      </c>
      <c r="BU1662">
        <v>0</v>
      </c>
      <c r="BV1662">
        <v>7.9129569999999993E-6</v>
      </c>
      <c r="BW1662">
        <v>7.2608545058000004E-2</v>
      </c>
      <c r="BX1662">
        <v>8.4E-7</v>
      </c>
      <c r="BY1662">
        <v>887.00556432999997</v>
      </c>
      <c r="BZ1662">
        <v>8139079.0664858101</v>
      </c>
      <c r="CA1662">
        <v>8.9256046744000006E-2</v>
      </c>
      <c r="CB1662">
        <v>16555056.5997191</v>
      </c>
      <c r="CC1662">
        <v>4949982.2003820799</v>
      </c>
      <c r="CD1662">
        <v>219716.16576217001</v>
      </c>
      <c r="CE1662">
        <v>6978503.8678021301</v>
      </c>
      <c r="CF1662">
        <v>10303314.837994801</v>
      </c>
      <c r="CG1662">
        <v>1640781.7936710799</v>
      </c>
      <c r="CH1662">
        <v>13115403.833509</v>
      </c>
      <c r="CI1662">
        <v>13948413.887830701</v>
      </c>
      <c r="CJ1662">
        <v>14353920.352267999</v>
      </c>
      <c r="CK1662">
        <v>569301.24635746004</v>
      </c>
      <c r="CL1662">
        <v>3282047.2166007799</v>
      </c>
      <c r="CM1662">
        <v>16670077.8997191</v>
      </c>
      <c r="CN1662">
        <v>37.852235999999998</v>
      </c>
      <c r="CO1662">
        <v>10419600.9055115</v>
      </c>
      <c r="CP1662">
        <v>18107115.148605701</v>
      </c>
      <c r="CQ1662">
        <v>18428111.0026161</v>
      </c>
      <c r="CR1662">
        <v>6481681.1885339301</v>
      </c>
      <c r="CS1662">
        <v>17098368.486898199</v>
      </c>
      <c r="CT1662">
        <v>18372641.934272099</v>
      </c>
      <c r="CU1662">
        <v>1905052.62964323</v>
      </c>
      <c r="CV1662">
        <v>15135678.108667601</v>
      </c>
      <c r="CW1662">
        <v>18430647.671745799</v>
      </c>
      <c r="CX1662">
        <v>18400467.748245802</v>
      </c>
      <c r="CY1662">
        <v>18225033.643800601</v>
      </c>
      <c r="CZ1662">
        <v>17500585.9642433</v>
      </c>
      <c r="DA1662">
        <v>15760118.990877099</v>
      </c>
      <c r="DB1662">
        <v>11291837.1114648</v>
      </c>
      <c r="DC1662">
        <v>255502.15867177999</v>
      </c>
      <c r="DD1662">
        <v>2671794.45613412</v>
      </c>
      <c r="DE1662">
        <v>7788265.87297168</v>
      </c>
      <c r="DF1662">
        <v>0</v>
      </c>
      <c r="DG1662">
        <v>18433225.438336201</v>
      </c>
      <c r="DH1662">
        <v>18430111.484553698</v>
      </c>
      <c r="DI1662">
        <v>18391785.5911626</v>
      </c>
      <c r="DJ1662">
        <v>15579151.1203987</v>
      </c>
      <c r="DK1662">
        <v>17339165.001825701</v>
      </c>
      <c r="DL1662">
        <v>7170801.5306995902</v>
      </c>
      <c r="DM1662">
        <v>18197610.486853801</v>
      </c>
      <c r="DN1662">
        <v>10986497.379091199</v>
      </c>
      <c r="DO1662">
        <v>2641794.4543666299</v>
      </c>
      <c r="DP1662">
        <v>18219364.5438006</v>
      </c>
      <c r="DQ1662">
        <v>16645611.1764878</v>
      </c>
      <c r="DR1662">
        <v>18436173.570371501</v>
      </c>
      <c r="DS1662">
        <v>20524089.0625</v>
      </c>
      <c r="DT1662">
        <v>14333769.2617759</v>
      </c>
      <c r="DU1662">
        <v>1817121.3499098499</v>
      </c>
      <c r="DV1662">
        <v>16673733440.992599</v>
      </c>
      <c r="DW1662">
        <v>2965000.1809771899</v>
      </c>
      <c r="DX1662">
        <v>27206560900.603199</v>
      </c>
      <c r="DY1662">
        <v>313304</v>
      </c>
      <c r="DZ1662">
        <v>3.6262037</v>
      </c>
      <c r="EA1662">
        <v>783359</v>
      </c>
      <c r="EB1662">
        <v>141095.20024593</v>
      </c>
      <c r="EC1662">
        <v>1294676196.9533999</v>
      </c>
      <c r="ED1662">
        <v>0.46357501000000001</v>
      </c>
      <c r="EE1662">
        <v>4253.7203951893398</v>
      </c>
      <c r="EF1662">
        <v>1.054015E-2</v>
      </c>
      <c r="EG1662">
        <v>96.715418338350304</v>
      </c>
      <c r="EH1662">
        <v>11.4479652998243</v>
      </c>
      <c r="EI1662">
        <v>5.0162331421604797E-2</v>
      </c>
      <c r="EJ1662">
        <v>1.4691431538313199E-2</v>
      </c>
      <c r="EQ1662">
        <v>3218545.5589999999</v>
      </c>
      <c r="ER1662">
        <v>0.15631476699999999</v>
      </c>
      <c r="ES1662">
        <v>25266.786599999999</v>
      </c>
      <c r="ET1662">
        <v>1.0012165</v>
      </c>
      <c r="EU1662">
        <v>416932.80800000002</v>
      </c>
      <c r="EV1662">
        <v>167.37047279999999</v>
      </c>
      <c r="EW1662">
        <v>0.36114031800000002</v>
      </c>
      <c r="EX1662">
        <v>903.29812000000004</v>
      </c>
      <c r="EY1662" s="1">
        <v>9158.5646300000008</v>
      </c>
      <c r="EZ1662" s="1"/>
    </row>
    <row r="1663" spans="1:156" x14ac:dyDescent="0.2">
      <c r="A1663" s="4" t="d">
        <v>2020-07-19</v>
      </c>
      <c r="B1663">
        <v>872974</v>
      </c>
      <c r="C1663">
        <v>9020</v>
      </c>
      <c r="D1663">
        <v>2212206</v>
      </c>
      <c r="E1663">
        <v>14072118</v>
      </c>
      <c r="F1663">
        <v>1036</v>
      </c>
      <c r="G1663">
        <v>490912</v>
      </c>
      <c r="H1663">
        <v>6350042</v>
      </c>
      <c r="I1663">
        <v>39</v>
      </c>
      <c r="J1663">
        <v>104856</v>
      </c>
      <c r="K1663">
        <v>30626824</v>
      </c>
      <c r="L1663">
        <v>15990442</v>
      </c>
      <c r="M1663">
        <v>8545137</v>
      </c>
      <c r="N1663">
        <v>3118923</v>
      </c>
      <c r="O1663">
        <v>16064</v>
      </c>
      <c r="P1663">
        <v>1</v>
      </c>
      <c r="Q1663">
        <v>154399</v>
      </c>
      <c r="R1663">
        <v>103</v>
      </c>
      <c r="S1663">
        <v>822186</v>
      </c>
      <c r="T1663">
        <v>2161</v>
      </c>
      <c r="U1663">
        <v>0</v>
      </c>
      <c r="V1663">
        <v>7710834</v>
      </c>
      <c r="W1663">
        <v>136805</v>
      </c>
      <c r="X1663">
        <v>15482210</v>
      </c>
      <c r="Y1663">
        <v>664843</v>
      </c>
      <c r="Z1663">
        <v>1550</v>
      </c>
      <c r="AA1663">
        <v>22329558</v>
      </c>
      <c r="AB1663">
        <v>2864110</v>
      </c>
      <c r="AC1663">
        <v>13077</v>
      </c>
      <c r="AD1663">
        <v>1614337799</v>
      </c>
      <c r="AE1663">
        <v>131</v>
      </c>
      <c r="AF1663">
        <v>1334231.88549618</v>
      </c>
      <c r="AG1663">
        <v>3995051.8625954199</v>
      </c>
      <c r="AH1663">
        <v>523351794</v>
      </c>
      <c r="AI1663">
        <v>63943444227.297798</v>
      </c>
      <c r="AJ1663">
        <v>1.5754486299999999</v>
      </c>
      <c r="AK1663">
        <v>1.22487485</v>
      </c>
      <c r="AL1663">
        <v>169967724887.164</v>
      </c>
      <c r="AM1663">
        <v>132145972829.51199</v>
      </c>
      <c r="AN1663">
        <v>107885285472.405</v>
      </c>
      <c r="AO1663">
        <v>17345948872516</v>
      </c>
      <c r="AP1663">
        <v>17345948872516</v>
      </c>
      <c r="AQ1663">
        <v>2.7000000000000001E-7</v>
      </c>
      <c r="AR1663">
        <v>1.6966478642092901E-4</v>
      </c>
      <c r="AS1663">
        <v>1.5641129117122099</v>
      </c>
      <c r="AT1663">
        <v>1E-4</v>
      </c>
      <c r="AU1663">
        <v>0.92188423108123896</v>
      </c>
      <c r="AV1663">
        <v>46.594870630000003</v>
      </c>
      <c r="AW1663">
        <v>429550.764830673</v>
      </c>
      <c r="AX1663">
        <v>11937.371584680001</v>
      </c>
      <c r="AY1663">
        <v>110048746.244737</v>
      </c>
      <c r="AZ1663">
        <v>11944.764489949999</v>
      </c>
      <c r="BA1663">
        <v>110116900.27264</v>
      </c>
      <c r="BB1663">
        <v>18049</v>
      </c>
      <c r="BC1663">
        <v>112957605.201924</v>
      </c>
      <c r="BD1663">
        <v>118917756.816044</v>
      </c>
      <c r="BE1663">
        <v>818.75</v>
      </c>
      <c r="BF1663">
        <v>1.620965</v>
      </c>
      <c r="BG1663">
        <v>4.4409999999999996E-3</v>
      </c>
      <c r="BH1663">
        <v>7547927.1419776399</v>
      </c>
      <c r="BI1663">
        <v>818.75</v>
      </c>
      <c r="BJ1663">
        <v>7547927.1419776399</v>
      </c>
      <c r="BK1663">
        <v>0.35168594339800002</v>
      </c>
      <c r="BL1663">
        <v>157.65707366000001</v>
      </c>
      <c r="BM1663">
        <v>83.305838148768601</v>
      </c>
      <c r="BN1663">
        <v>122.57472639</v>
      </c>
      <c r="BO1663">
        <v>64.780512734976298</v>
      </c>
      <c r="BP1663">
        <v>1</v>
      </c>
      <c r="BQ1663">
        <v>9218.8423108123898</v>
      </c>
      <c r="BR1663">
        <v>-15.1326467929111</v>
      </c>
      <c r="BS1663">
        <v>-0.72312441295961905</v>
      </c>
      <c r="BT1663">
        <v>18737207938.212101</v>
      </c>
      <c r="BU1663">
        <v>0</v>
      </c>
      <c r="BV1663">
        <v>7.6607930000000004E-6</v>
      </c>
      <c r="BW1663">
        <v>7.0623645858999995E-2</v>
      </c>
      <c r="BX1663">
        <v>8.1999999999999998E-7</v>
      </c>
      <c r="BY1663">
        <v>865.34487062999904</v>
      </c>
      <c r="BZ1663">
        <v>7977477.9068083102</v>
      </c>
      <c r="CA1663">
        <v>8.9095610005999998E-2</v>
      </c>
      <c r="CB1663">
        <v>16555760.175527001</v>
      </c>
      <c r="CC1663">
        <v>4949378.00104082</v>
      </c>
      <c r="CD1663">
        <v>171848.35958200999</v>
      </c>
      <c r="CE1663">
        <v>6936168.5634107497</v>
      </c>
      <c r="CF1663">
        <v>10302429.635255201</v>
      </c>
      <c r="CG1663">
        <v>1565100.20282098</v>
      </c>
      <c r="CH1663">
        <v>13113273.1085617</v>
      </c>
      <c r="CI1663">
        <v>13949136.7831234</v>
      </c>
      <c r="CJ1663">
        <v>14354716.7752661</v>
      </c>
      <c r="CK1663">
        <v>580659.75129392999</v>
      </c>
      <c r="CL1663">
        <v>3280068.9089608602</v>
      </c>
      <c r="CM1663">
        <v>16671143.855527001</v>
      </c>
      <c r="CN1663">
        <v>37.620933000000001</v>
      </c>
      <c r="CO1663">
        <v>10421723.3328375</v>
      </c>
      <c r="CP1663">
        <v>18109474.511132501</v>
      </c>
      <c r="CQ1663">
        <v>18428936.804402601</v>
      </c>
      <c r="CR1663">
        <v>6484031.0376028502</v>
      </c>
      <c r="CS1663">
        <v>17101591.926462501</v>
      </c>
      <c r="CT1663">
        <v>18373724.3698535</v>
      </c>
      <c r="CU1663">
        <v>1905048.25699049</v>
      </c>
      <c r="CV1663">
        <v>15137818.310135299</v>
      </c>
      <c r="CW1663">
        <v>18431468.035582501</v>
      </c>
      <c r="CX1663">
        <v>18401350.1306463</v>
      </c>
      <c r="CY1663">
        <v>18227083.177271198</v>
      </c>
      <c r="CZ1663">
        <v>17503940.5750494</v>
      </c>
      <c r="DA1663">
        <v>15763877.0511308</v>
      </c>
      <c r="DB1663">
        <v>11292887.4296542</v>
      </c>
      <c r="DC1663">
        <v>255502.15867177999</v>
      </c>
      <c r="DD1663">
        <v>2673586.4745303402</v>
      </c>
      <c r="DE1663">
        <v>7790640.6192795001</v>
      </c>
      <c r="DF1663">
        <v>0</v>
      </c>
      <c r="DG1663">
        <v>18434045.730446499</v>
      </c>
      <c r="DH1663">
        <v>18430949.826622002</v>
      </c>
      <c r="DI1663">
        <v>18392878.5294725</v>
      </c>
      <c r="DJ1663">
        <v>15585449.248317899</v>
      </c>
      <c r="DK1663">
        <v>17344713.242880601</v>
      </c>
      <c r="DL1663">
        <v>7176389.0864076503</v>
      </c>
      <c r="DM1663">
        <v>18200942.544086199</v>
      </c>
      <c r="DN1663">
        <v>10990728.148780299</v>
      </c>
      <c r="DO1663">
        <v>2643586.4727628501</v>
      </c>
      <c r="DP1663">
        <v>18221459.077271201</v>
      </c>
      <c r="DQ1663">
        <v>16646606.351178899</v>
      </c>
      <c r="DR1663">
        <v>18436992.320371501</v>
      </c>
      <c r="DS1663">
        <v>20524293.75</v>
      </c>
      <c r="DT1663">
        <v>14334334.8735366</v>
      </c>
      <c r="DU1663">
        <v>1816862.8672984799</v>
      </c>
      <c r="DV1663">
        <v>16749372273.9951</v>
      </c>
      <c r="DW1663">
        <v>2964857.1278997301</v>
      </c>
      <c r="DX1663">
        <v>27332550336.195702</v>
      </c>
      <c r="DY1663">
        <v>274629</v>
      </c>
      <c r="DZ1663">
        <v>3.1785763899999999</v>
      </c>
      <c r="EA1663">
        <v>675748</v>
      </c>
      <c r="EB1663">
        <v>116943.64161318001</v>
      </c>
      <c r="EC1663">
        <v>1078084991.28406</v>
      </c>
      <c r="ED1663">
        <v>0.49710337999999998</v>
      </c>
      <c r="EE1663">
        <v>4582.7176723918401</v>
      </c>
      <c r="EF1663">
        <v>9.8158499999999992E-3</v>
      </c>
      <c r="EG1663">
        <v>90.490773296587705</v>
      </c>
      <c r="EH1663">
        <v>11.434491770677401</v>
      </c>
      <c r="EI1663">
        <v>5.0157156078670197E-2</v>
      </c>
      <c r="EJ1663">
        <v>1.45898351053621E-2</v>
      </c>
      <c r="EQ1663">
        <v>3839470.906</v>
      </c>
      <c r="ER1663">
        <v>0.156255224</v>
      </c>
      <c r="ES1663">
        <v>20804.763900000002</v>
      </c>
      <c r="ET1663">
        <v>1.00320396</v>
      </c>
      <c r="EU1663">
        <v>416998.85</v>
      </c>
      <c r="EV1663">
        <v>167.0180369</v>
      </c>
      <c r="EW1663">
        <v>0.36288231599999998</v>
      </c>
      <c r="EX1663">
        <v>918.52012400000001</v>
      </c>
      <c r="EY1663" s="1">
        <v>9185.4524000000001</v>
      </c>
      <c r="EZ1663" s="1"/>
    </row>
    <row r="1664" spans="1:156" x14ac:dyDescent="0.2">
      <c r="A1664" s="4" t="d">
        <v>2020-07-20</v>
      </c>
      <c r="B1664">
        <v>940265</v>
      </c>
      <c r="C1664">
        <v>9028</v>
      </c>
      <c r="D1664">
        <v>2214051</v>
      </c>
      <c r="E1664">
        <v>14080178</v>
      </c>
      <c r="F1664">
        <v>1037</v>
      </c>
      <c r="G1664">
        <v>490669</v>
      </c>
      <c r="H1664">
        <v>6345743</v>
      </c>
      <c r="I1664">
        <v>39</v>
      </c>
      <c r="J1664">
        <v>104838</v>
      </c>
      <c r="K1664">
        <v>30648819</v>
      </c>
      <c r="L1664">
        <v>16000886</v>
      </c>
      <c r="M1664">
        <v>8539736</v>
      </c>
      <c r="N1664">
        <v>3118617</v>
      </c>
      <c r="O1664">
        <v>16084</v>
      </c>
      <c r="P1664">
        <v>1</v>
      </c>
      <c r="Q1664">
        <v>154476</v>
      </c>
      <c r="R1664">
        <v>103</v>
      </c>
      <c r="S1664">
        <v>822067</v>
      </c>
      <c r="T1664">
        <v>2160</v>
      </c>
      <c r="U1664">
        <v>0</v>
      </c>
      <c r="V1664">
        <v>7682723</v>
      </c>
      <c r="W1664">
        <v>136509</v>
      </c>
      <c r="X1664">
        <v>15473075</v>
      </c>
      <c r="Y1664">
        <v>661834</v>
      </c>
      <c r="Z1664">
        <v>1546</v>
      </c>
      <c r="AA1664">
        <v>22321949</v>
      </c>
      <c r="AB1664">
        <v>2850857</v>
      </c>
      <c r="AC1664">
        <v>13046</v>
      </c>
      <c r="AD1664">
        <v>1614337799</v>
      </c>
      <c r="AE1664">
        <v>141</v>
      </c>
      <c r="AF1664">
        <v>1288152.68085106</v>
      </c>
      <c r="AG1664">
        <v>3938134.5957446801</v>
      </c>
      <c r="AH1664">
        <v>555276978</v>
      </c>
      <c r="AI1664">
        <v>63539998853.501099</v>
      </c>
      <c r="AJ1664">
        <v>1.56656719</v>
      </c>
      <c r="AK1664">
        <v>1.21796726</v>
      </c>
      <c r="AL1664">
        <v>169023500679.14801</v>
      </c>
      <c r="AM1664">
        <v>131411592939.27299</v>
      </c>
      <c r="AN1664">
        <v>107894191349.702</v>
      </c>
      <c r="AO1664">
        <v>17345948872516</v>
      </c>
      <c r="AP1664">
        <v>17345948872516</v>
      </c>
      <c r="AQ1664">
        <v>4.4000000000000002E-7</v>
      </c>
      <c r="AR1664">
        <v>2.5470292885357098E-4</v>
      </c>
      <c r="AS1664">
        <v>2.3349102869022</v>
      </c>
      <c r="AT1664">
        <v>1.6352000000000001E-4</v>
      </c>
      <c r="AU1664">
        <v>1.49901900159831</v>
      </c>
      <c r="AV1664">
        <v>79.514943250000002</v>
      </c>
      <c r="AW1664">
        <v>728928.637737046</v>
      </c>
      <c r="AX1664">
        <v>26292.611433139999</v>
      </c>
      <c r="AY1664">
        <v>241029379.524939</v>
      </c>
      <c r="AZ1664">
        <v>26515.85956416</v>
      </c>
      <c r="BA1664">
        <v>243075937.68583801</v>
      </c>
      <c r="BB1664">
        <v>24787</v>
      </c>
      <c r="BC1664">
        <v>121580323.15627</v>
      </c>
      <c r="BD1664">
        <v>119387135.79865199</v>
      </c>
      <c r="BE1664">
        <v>881.25</v>
      </c>
      <c r="BF1664">
        <v>1.7446999999999999</v>
      </c>
      <c r="BG1664">
        <v>4.7800000000000004E-3</v>
      </c>
      <c r="BH1664">
        <v>8078586.6876132404</v>
      </c>
      <c r="BI1664">
        <v>881.25</v>
      </c>
      <c r="BJ1664">
        <v>8078586.6876132404</v>
      </c>
      <c r="BK1664">
        <v>0.35177362291399999</v>
      </c>
      <c r="BL1664">
        <v>93.717901350000005</v>
      </c>
      <c r="BM1664">
        <v>82.683802225726595</v>
      </c>
      <c r="BN1664">
        <v>72.863351280000003</v>
      </c>
      <c r="BO1664">
        <v>64.288955279005705</v>
      </c>
      <c r="BP1664">
        <v>1</v>
      </c>
      <c r="BQ1664">
        <v>9167.1905675043909</v>
      </c>
      <c r="BR1664">
        <v>-13.433006141404</v>
      </c>
      <c r="BS1664">
        <v>-2.0315908440689401</v>
      </c>
      <c r="BT1664">
        <v>18746015453.537498</v>
      </c>
      <c r="BU1664">
        <v>0</v>
      </c>
      <c r="BV1664">
        <v>7.9023060000000003E-6</v>
      </c>
      <c r="BW1664">
        <v>7.2441946992000003E-2</v>
      </c>
      <c r="BX1664">
        <v>8.4E-7</v>
      </c>
      <c r="BY1664">
        <v>960.76494324999999</v>
      </c>
      <c r="BZ1664">
        <v>8807515.3253502902</v>
      </c>
      <c r="CA1664">
        <v>8.9127939377999996E-2</v>
      </c>
      <c r="CB1664">
        <v>16554527.5263677</v>
      </c>
      <c r="CC1664">
        <v>4945813.7182599297</v>
      </c>
      <c r="CD1664">
        <v>213563.63743191</v>
      </c>
      <c r="CE1664">
        <v>6931240.0986553105</v>
      </c>
      <c r="CF1664">
        <v>10300598.4595707</v>
      </c>
      <c r="CG1664">
        <v>1502769.9519162599</v>
      </c>
      <c r="CH1664">
        <v>13111441.283535499</v>
      </c>
      <c r="CI1664">
        <v>13949019.501054101</v>
      </c>
      <c r="CJ1664">
        <v>14355140.6291837</v>
      </c>
      <c r="CK1664">
        <v>593362.60700144002</v>
      </c>
      <c r="CL1664">
        <v>3276015.2016738402</v>
      </c>
      <c r="CM1664">
        <v>16671728.556367701</v>
      </c>
      <c r="CN1664">
        <v>37.592404999999999</v>
      </c>
      <c r="CO1664">
        <v>10421978.830956999</v>
      </c>
      <c r="CP1664">
        <v>18110788.454178602</v>
      </c>
      <c r="CQ1664">
        <v>18429812.2697713</v>
      </c>
      <c r="CR1664">
        <v>6485957.5846785801</v>
      </c>
      <c r="CS1664">
        <v>17101988.610991899</v>
      </c>
      <c r="CT1664">
        <v>18374552.038375899</v>
      </c>
      <c r="CU1664">
        <v>1904933.3025300801</v>
      </c>
      <c r="CV1664">
        <v>15138515.225987401</v>
      </c>
      <c r="CW1664">
        <v>18432347.085297301</v>
      </c>
      <c r="CX1664">
        <v>18402162.754399098</v>
      </c>
      <c r="CY1664">
        <v>18228115.0966333</v>
      </c>
      <c r="CZ1664">
        <v>17504389.620333198</v>
      </c>
      <c r="DA1664">
        <v>15765759.577644199</v>
      </c>
      <c r="DB1664">
        <v>11294905.0374572</v>
      </c>
      <c r="DC1664">
        <v>255502.15867177999</v>
      </c>
      <c r="DD1664">
        <v>2673234.1161208199</v>
      </c>
      <c r="DE1664">
        <v>7788731.7414333103</v>
      </c>
      <c r="DF1664">
        <v>0</v>
      </c>
      <c r="DG1664">
        <v>18434924.218217399</v>
      </c>
      <c r="DH1664">
        <v>18431807.542127799</v>
      </c>
      <c r="DI1664">
        <v>18393444.2323169</v>
      </c>
      <c r="DJ1664">
        <v>15583314.3114771</v>
      </c>
      <c r="DK1664">
        <v>17342024.2585871</v>
      </c>
      <c r="DL1664">
        <v>7171265.14054872</v>
      </c>
      <c r="DM1664">
        <v>18200564.2682391</v>
      </c>
      <c r="DN1664">
        <v>10987210.8892581</v>
      </c>
      <c r="DO1664">
        <v>2643234.1143533299</v>
      </c>
      <c r="DP1664">
        <v>18222741.496633299</v>
      </c>
      <c r="DQ1664">
        <v>16648678.8817754</v>
      </c>
      <c r="DR1664">
        <v>18437873.570371501</v>
      </c>
      <c r="DS1664">
        <v>20524514.0625</v>
      </c>
      <c r="DT1664">
        <v>14334990.853697</v>
      </c>
      <c r="DU1664">
        <v>1817118.7182964401</v>
      </c>
      <c r="DV1664">
        <v>16657873574.4027</v>
      </c>
      <c r="DW1664">
        <v>2964624.3944139499</v>
      </c>
      <c r="DX1664">
        <v>27177276784.664902</v>
      </c>
      <c r="DY1664">
        <v>312187</v>
      </c>
      <c r="DZ1664">
        <v>3.6132754600000001</v>
      </c>
      <c r="EA1664">
        <v>784724</v>
      </c>
      <c r="EB1664">
        <v>196738.01167196</v>
      </c>
      <c r="EC1664">
        <v>1803534844.8687601</v>
      </c>
      <c r="ED1664">
        <v>0.64868482000000005</v>
      </c>
      <c r="EE1664">
        <v>5946.6173631872798</v>
      </c>
      <c r="EF1664">
        <v>1.155633E-2</v>
      </c>
      <c r="EG1664">
        <v>105.939079370968</v>
      </c>
      <c r="EH1664">
        <v>11.435221150597799</v>
      </c>
      <c r="EI1664">
        <v>5.0153699827326197E-2</v>
      </c>
      <c r="EJ1664">
        <v>1.4543406946361E-2</v>
      </c>
      <c r="EQ1664">
        <v>3099533.1630000002</v>
      </c>
      <c r="ER1664">
        <v>0.15616402900000001</v>
      </c>
      <c r="ES1664">
        <v>43804.407299999999</v>
      </c>
      <c r="ET1664">
        <v>1.000696</v>
      </c>
      <c r="EU1664">
        <v>418609.89199999999</v>
      </c>
      <c r="EV1664">
        <v>166.8707216</v>
      </c>
      <c r="EW1664">
        <v>0.36230405399999999</v>
      </c>
      <c r="EX1664">
        <v>867.71171100000004</v>
      </c>
      <c r="EY1664" s="1">
        <v>9177.8644800000002</v>
      </c>
      <c r="EZ1664" s="1"/>
    </row>
    <row r="1665" spans="1:156" x14ac:dyDescent="0.2">
      <c r="A1665" s="4" t="d">
        <v>2020-07-21</v>
      </c>
      <c r="B1665">
        <v>927506</v>
      </c>
      <c r="C1665">
        <v>9020</v>
      </c>
      <c r="D1665">
        <v>2221367</v>
      </c>
      <c r="E1665">
        <v>14122913</v>
      </c>
      <c r="F1665">
        <v>1037</v>
      </c>
      <c r="G1665">
        <v>491076</v>
      </c>
      <c r="H1665">
        <v>6378802</v>
      </c>
      <c r="I1665">
        <v>39</v>
      </c>
      <c r="J1665">
        <v>104837</v>
      </c>
      <c r="K1665">
        <v>30724810</v>
      </c>
      <c r="L1665">
        <v>16054245</v>
      </c>
      <c r="M1665">
        <v>8582270</v>
      </c>
      <c r="N1665">
        <v>3131448</v>
      </c>
      <c r="O1665">
        <v>16063</v>
      </c>
      <c r="P1665">
        <v>1</v>
      </c>
      <c r="Q1665">
        <v>154449</v>
      </c>
      <c r="R1665">
        <v>102</v>
      </c>
      <c r="S1665">
        <v>822769</v>
      </c>
      <c r="T1665">
        <v>2160</v>
      </c>
      <c r="U1665">
        <v>0</v>
      </c>
      <c r="V1665">
        <v>7808483</v>
      </c>
      <c r="W1665">
        <v>137999</v>
      </c>
      <c r="X1665">
        <v>15600410</v>
      </c>
      <c r="Y1665">
        <v>673607</v>
      </c>
      <c r="Z1665">
        <v>1564</v>
      </c>
      <c r="AA1665">
        <v>22467342</v>
      </c>
      <c r="AB1665">
        <v>2910908</v>
      </c>
      <c r="AC1665">
        <v>13270</v>
      </c>
      <c r="AD1665">
        <v>1614337800</v>
      </c>
      <c r="AE1665">
        <v>125</v>
      </c>
      <c r="AF1665">
        <v>1292411.7120000001</v>
      </c>
      <c r="AG1665">
        <v>3931024.4640000002</v>
      </c>
      <c r="AH1665">
        <v>491378058</v>
      </c>
      <c r="AI1665">
        <v>65137504989.6297</v>
      </c>
      <c r="AJ1665">
        <v>1.6036542</v>
      </c>
      <c r="AK1665">
        <v>1.24680612</v>
      </c>
      <c r="AL1665">
        <v>173112681691.11801</v>
      </c>
      <c r="AM1665">
        <v>134591328952.289</v>
      </c>
      <c r="AN1665">
        <v>107948883988.435</v>
      </c>
      <c r="AO1665">
        <v>17345948872516</v>
      </c>
      <c r="AP1665">
        <v>17345948872516</v>
      </c>
      <c r="AQ1665">
        <v>6.5000000000000002E-7</v>
      </c>
      <c r="AR1665">
        <v>3.3441585244331398E-4</v>
      </c>
      <c r="AS1665">
        <v>3.1396880944142702</v>
      </c>
      <c r="AT1665">
        <v>2.0340000000000001E-4</v>
      </c>
      <c r="AU1665">
        <v>1.9096360227483899</v>
      </c>
      <c r="AV1665">
        <v>104.7056034</v>
      </c>
      <c r="AW1665">
        <v>983036.34236109396</v>
      </c>
      <c r="AX1665">
        <v>28815.422547120001</v>
      </c>
      <c r="AY1665">
        <v>270535737.004408</v>
      </c>
      <c r="AZ1665">
        <v>29481.54983557</v>
      </c>
      <c r="BA1665">
        <v>276789722.578448</v>
      </c>
      <c r="BB1665">
        <v>27251</v>
      </c>
      <c r="BC1665">
        <v>107783974.429317</v>
      </c>
      <c r="BD1665">
        <v>119161237.321724</v>
      </c>
      <c r="BE1665">
        <v>781.25</v>
      </c>
      <c r="BF1665">
        <v>1.546505</v>
      </c>
      <c r="BG1665">
        <v>4.2370000000000003E-3</v>
      </c>
      <c r="BH1665">
        <v>7334823.7107776804</v>
      </c>
      <c r="BI1665">
        <v>781.25</v>
      </c>
      <c r="BJ1665">
        <v>7334823.7107776804</v>
      </c>
      <c r="BK1665">
        <v>0.35158071334399998</v>
      </c>
      <c r="BL1665">
        <v>79.038847720000007</v>
      </c>
      <c r="BM1665">
        <v>84.351756044658799</v>
      </c>
      <c r="BN1665">
        <v>61.450977770000001</v>
      </c>
      <c r="BO1665">
        <v>65.584375599043696</v>
      </c>
      <c r="BP1665">
        <v>1</v>
      </c>
      <c r="BQ1665">
        <v>9388.5743497954409</v>
      </c>
      <c r="BR1665">
        <v>-9.0127546092610196</v>
      </c>
      <c r="BS1665">
        <v>1.1180135317205899</v>
      </c>
      <c r="BT1665">
        <v>18754333313.590599</v>
      </c>
      <c r="BU1665">
        <v>0</v>
      </c>
      <c r="BV1665">
        <v>8.2197339999999999E-6</v>
      </c>
      <c r="BW1665">
        <v>7.7171584153999995E-2</v>
      </c>
      <c r="BX1665">
        <v>8.8999999999999995E-7</v>
      </c>
      <c r="BY1665">
        <v>885.95560339999895</v>
      </c>
      <c r="BZ1665">
        <v>8317860.0531387702</v>
      </c>
      <c r="CA1665">
        <v>8.9429615158999998E-2</v>
      </c>
      <c r="CB1665">
        <v>16555039.456543099</v>
      </c>
      <c r="CC1665">
        <v>4944772.9026180198</v>
      </c>
      <c r="CD1665">
        <v>262310.62485718</v>
      </c>
      <c r="CE1665">
        <v>6937954.8547803704</v>
      </c>
      <c r="CF1665">
        <v>10302150.4959103</v>
      </c>
      <c r="CG1665">
        <v>1516362.0920398999</v>
      </c>
      <c r="CH1665">
        <v>13109216.4791185</v>
      </c>
      <c r="CI1665">
        <v>13949122.9916692</v>
      </c>
      <c r="CJ1665">
        <v>14355709.833403699</v>
      </c>
      <c r="CK1665">
        <v>581949.96992318996</v>
      </c>
      <c r="CL1665">
        <v>3279676.8319110302</v>
      </c>
      <c r="CM1665">
        <v>16672435.0765431</v>
      </c>
      <c r="CN1665">
        <v>37.627229</v>
      </c>
      <c r="CO1665">
        <v>10416171.200820601</v>
      </c>
      <c r="CP1665">
        <v>18109863.2639504</v>
      </c>
      <c r="CQ1665">
        <v>18430571.8275607</v>
      </c>
      <c r="CR1665">
        <v>6482675.4148520604</v>
      </c>
      <c r="CS1665">
        <v>17098248.224526901</v>
      </c>
      <c r="CT1665">
        <v>18375165.664741699</v>
      </c>
      <c r="CU1665">
        <v>1903923.0318845899</v>
      </c>
      <c r="CV1665">
        <v>15133396.256809801</v>
      </c>
      <c r="CW1665">
        <v>18433121.328007501</v>
      </c>
      <c r="CX1665">
        <v>18402912.9074081</v>
      </c>
      <c r="CY1665">
        <v>18227883.708902299</v>
      </c>
      <c r="CZ1665">
        <v>17500994.313203398</v>
      </c>
      <c r="DA1665">
        <v>15760191.6828251</v>
      </c>
      <c r="DB1665">
        <v>11287881.214286299</v>
      </c>
      <c r="DC1665">
        <v>255502.15867177999</v>
      </c>
      <c r="DD1665">
        <v>2660044.31822117</v>
      </c>
      <c r="DE1665">
        <v>7785115.2346774796</v>
      </c>
      <c r="DF1665">
        <v>0</v>
      </c>
      <c r="DG1665">
        <v>18435713.321022</v>
      </c>
      <c r="DH1665">
        <v>18432661.649839699</v>
      </c>
      <c r="DI1665">
        <v>18395092.261155501</v>
      </c>
      <c r="DJ1665">
        <v>15594108.4767101</v>
      </c>
      <c r="DK1665">
        <v>17350576.276448101</v>
      </c>
      <c r="DL1665">
        <v>7186965.2312671598</v>
      </c>
      <c r="DM1665">
        <v>18205434.549836501</v>
      </c>
      <c r="DN1665">
        <v>11006541.936962601</v>
      </c>
      <c r="DO1665">
        <v>2640044.3181532999</v>
      </c>
      <c r="DP1665">
        <v>18221987.0089023</v>
      </c>
      <c r="DQ1665">
        <v>16646429.4385693</v>
      </c>
      <c r="DR1665">
        <v>18438654.820355099</v>
      </c>
      <c r="DS1665">
        <v>20524709.375</v>
      </c>
      <c r="DT1665">
        <v>14335651.392612301</v>
      </c>
      <c r="DU1665">
        <v>1817147.2752952499</v>
      </c>
      <c r="DV1665">
        <v>17060422298.6376</v>
      </c>
      <c r="DW1665">
        <v>2962131.5620544902</v>
      </c>
      <c r="DX1665">
        <v>27810192404.224201</v>
      </c>
      <c r="DY1665">
        <v>313100</v>
      </c>
      <c r="DZ1665">
        <v>3.6238425900000002</v>
      </c>
      <c r="EA1665">
        <v>814250</v>
      </c>
      <c r="EB1665">
        <v>233285.97710270001</v>
      </c>
      <c r="EC1665">
        <v>2190222740.7933698</v>
      </c>
      <c r="ED1665">
        <v>0.70217240999999997</v>
      </c>
      <c r="EE1665">
        <v>6592.3978776600397</v>
      </c>
      <c r="EF1665">
        <v>1.2693650000000001E-2</v>
      </c>
      <c r="EG1665">
        <v>119.17527679528</v>
      </c>
      <c r="EH1665">
        <v>11.432766301373899</v>
      </c>
      <c r="EI1665">
        <v>5.0121343820235399E-2</v>
      </c>
      <c r="EJ1665">
        <v>1.51459760440376E-2</v>
      </c>
      <c r="EQ1665">
        <v>8112276.2319999998</v>
      </c>
      <c r="ER1665">
        <v>0.156107307</v>
      </c>
      <c r="ES1665">
        <v>54196.373899999999</v>
      </c>
      <c r="ET1665">
        <v>1.00370581</v>
      </c>
      <c r="EU1665">
        <v>424638.88699999999</v>
      </c>
      <c r="EV1665">
        <v>167.0516719</v>
      </c>
      <c r="EW1665">
        <v>0.37550682200000002</v>
      </c>
      <c r="EX1665">
        <v>877.17217500000004</v>
      </c>
      <c r="EY1665" s="1">
        <v>9374.7834600000006</v>
      </c>
      <c r="EZ1665" s="1"/>
    </row>
    <row r="1666" spans="1:156" x14ac:dyDescent="0.2">
      <c r="A1666" s="4" t="d">
        <v>2020-07-22</v>
      </c>
      <c r="B1666">
        <v>1017627</v>
      </c>
      <c r="C1666">
        <v>9028</v>
      </c>
      <c r="D1666">
        <v>2220572</v>
      </c>
      <c r="E1666">
        <v>14164694</v>
      </c>
      <c r="F1666">
        <v>1031</v>
      </c>
      <c r="G1666">
        <v>490488</v>
      </c>
      <c r="H1666">
        <v>6384769</v>
      </c>
      <c r="I1666">
        <v>39</v>
      </c>
      <c r="J1666">
        <v>104772</v>
      </c>
      <c r="K1666">
        <v>30800409</v>
      </c>
      <c r="L1666">
        <v>16102426</v>
      </c>
      <c r="M1666">
        <v>8596464</v>
      </c>
      <c r="N1666">
        <v>3130927</v>
      </c>
      <c r="O1666">
        <v>16069</v>
      </c>
      <c r="P1666">
        <v>1</v>
      </c>
      <c r="Q1666">
        <v>154221</v>
      </c>
      <c r="R1666">
        <v>103</v>
      </c>
      <c r="S1666">
        <v>821854</v>
      </c>
      <c r="T1666">
        <v>2160</v>
      </c>
      <c r="U1666">
        <v>0</v>
      </c>
      <c r="V1666">
        <v>7873070</v>
      </c>
      <c r="W1666">
        <v>138970</v>
      </c>
      <c r="X1666">
        <v>15692625</v>
      </c>
      <c r="Y1666">
        <v>681055</v>
      </c>
      <c r="Z1666">
        <v>1580</v>
      </c>
      <c r="AA1666">
        <v>22580746</v>
      </c>
      <c r="AB1666">
        <v>2937668</v>
      </c>
      <c r="AC1666">
        <v>13434</v>
      </c>
      <c r="AD1666">
        <v>1614337801</v>
      </c>
      <c r="AE1666">
        <v>144</v>
      </c>
      <c r="AF1666">
        <v>1260827.70833333</v>
      </c>
      <c r="AG1666">
        <v>3967410.16666666</v>
      </c>
      <c r="AH1666">
        <v>571307064</v>
      </c>
      <c r="AI1666">
        <v>66192469656.552696</v>
      </c>
      <c r="AJ1666">
        <v>1.62670582</v>
      </c>
      <c r="AK1666">
        <v>1.26474547</v>
      </c>
      <c r="AL1666">
        <v>175752143889.948</v>
      </c>
      <c r="AM1666">
        <v>136645314199.133</v>
      </c>
      <c r="AN1666">
        <v>108041750319.687</v>
      </c>
      <c r="AO1666">
        <v>17345948872516</v>
      </c>
      <c r="AP1666">
        <v>17345948872516</v>
      </c>
      <c r="AQ1666">
        <v>7.8000000000000005E-7</v>
      </c>
      <c r="AR1666">
        <v>3.91679006471861E-4</v>
      </c>
      <c r="AS1666">
        <v>3.7331934406717502</v>
      </c>
      <c r="AT1666">
        <v>2.4075E-4</v>
      </c>
      <c r="AU1666">
        <v>2.2946502263104902</v>
      </c>
      <c r="AV1666">
        <v>142.10036019</v>
      </c>
      <c r="AW1666">
        <v>1354395.1138890299</v>
      </c>
      <c r="AX1666">
        <v>35804.48600402</v>
      </c>
      <c r="AY1666">
        <v>341261773.25879598</v>
      </c>
      <c r="AZ1666">
        <v>31087.781642329999</v>
      </c>
      <c r="BA1666">
        <v>296305649.76558101</v>
      </c>
      <c r="BB1666">
        <v>25799</v>
      </c>
      <c r="BC1666">
        <v>124167138.542573</v>
      </c>
      <c r="BD1666">
        <v>119559910.70478401</v>
      </c>
      <c r="BE1666">
        <v>900</v>
      </c>
      <c r="BF1666">
        <v>1.7815650000000001</v>
      </c>
      <c r="BG1666">
        <v>4.8809999999999999E-3</v>
      </c>
      <c r="BH1666">
        <v>8578131.6871420201</v>
      </c>
      <c r="BI1666">
        <v>900</v>
      </c>
      <c r="BJ1666">
        <v>8578131.6871420201</v>
      </c>
      <c r="BK1666">
        <v>0.35121101081599998</v>
      </c>
      <c r="BL1666">
        <v>70.082342130000001</v>
      </c>
      <c r="BM1666">
        <v>85.438510644543499</v>
      </c>
      <c r="BN1666">
        <v>54.48823239</v>
      </c>
      <c r="BO1666">
        <v>66.429307285510902</v>
      </c>
      <c r="BP1666">
        <v>1</v>
      </c>
      <c r="BQ1666">
        <v>9531.2574301578006</v>
      </c>
      <c r="BR1666">
        <v>-3.3992443863602801</v>
      </c>
      <c r="BS1666">
        <v>-1.5835701520801</v>
      </c>
      <c r="BT1666">
        <v>18764265840.391602</v>
      </c>
      <c r="BU1666">
        <v>0</v>
      </c>
      <c r="BV1666">
        <v>8.3927229999999997E-6</v>
      </c>
      <c r="BW1666">
        <v>7.9993200436E-2</v>
      </c>
      <c r="BX1666">
        <v>9.2999999999999999E-7</v>
      </c>
      <c r="BY1666">
        <v>1042.1003601899999</v>
      </c>
      <c r="BZ1666">
        <v>9932526.8010310605</v>
      </c>
      <c r="CA1666">
        <v>8.9423893737999999E-2</v>
      </c>
      <c r="CB1666">
        <v>16532064.7854209</v>
      </c>
      <c r="CC1666">
        <v>4954426.4397594696</v>
      </c>
      <c r="CD1666">
        <v>303485.91115751001</v>
      </c>
      <c r="CE1666">
        <v>6944778.28781683</v>
      </c>
      <c r="CF1666">
        <v>10302100.0879393</v>
      </c>
      <c r="CG1666">
        <v>1545444.45003362</v>
      </c>
      <c r="CH1666">
        <v>13103410.3524254</v>
      </c>
      <c r="CI1666">
        <v>13949319.27266</v>
      </c>
      <c r="CJ1666">
        <v>14356540.8391762</v>
      </c>
      <c r="CK1666">
        <v>603282.66699647997</v>
      </c>
      <c r="CL1666">
        <v>3290561.9111910802</v>
      </c>
      <c r="CM1666">
        <v>16673396.5454209</v>
      </c>
      <c r="CN1666">
        <v>37.662396999999999</v>
      </c>
      <c r="CO1666">
        <v>10424405.4130698</v>
      </c>
      <c r="CP1666">
        <v>18110248.982347801</v>
      </c>
      <c r="CQ1666">
        <v>18431456.568318799</v>
      </c>
      <c r="CR1666">
        <v>6476174.6874364102</v>
      </c>
      <c r="CS1666">
        <v>17099233.979423501</v>
      </c>
      <c r="CT1666">
        <v>18375823.080901999</v>
      </c>
      <c r="CU1666">
        <v>1904204.03149141</v>
      </c>
      <c r="CV1666">
        <v>15137733.5059544</v>
      </c>
      <c r="CW1666">
        <v>18434013.5952168</v>
      </c>
      <c r="CX1666">
        <v>18403667.1605823</v>
      </c>
      <c r="CY1666">
        <v>18228293.250370901</v>
      </c>
      <c r="CZ1666">
        <v>17501571.489025801</v>
      </c>
      <c r="DA1666">
        <v>15762503.1964984</v>
      </c>
      <c r="DB1666">
        <v>11295247.1650238</v>
      </c>
      <c r="DC1666">
        <v>255502.15867177999</v>
      </c>
      <c r="DD1666">
        <v>2670882.74235261</v>
      </c>
      <c r="DE1666">
        <v>7789655.3593311701</v>
      </c>
      <c r="DF1666">
        <v>0</v>
      </c>
      <c r="DG1666">
        <v>18436617.845062599</v>
      </c>
      <c r="DH1666">
        <v>18433600.493930299</v>
      </c>
      <c r="DI1666">
        <v>18396380.098933902</v>
      </c>
      <c r="DJ1666">
        <v>15609043.7097873</v>
      </c>
      <c r="DK1666">
        <v>17359981.833335701</v>
      </c>
      <c r="DL1666">
        <v>7208403.8192471601</v>
      </c>
      <c r="DM1666">
        <v>18208734.0794941</v>
      </c>
      <c r="DN1666">
        <v>11030598.643728901</v>
      </c>
      <c r="DO1666">
        <v>2640882.7405851199</v>
      </c>
      <c r="DP1666">
        <v>18223204.550370902</v>
      </c>
      <c r="DQ1666">
        <v>16651924.5739276</v>
      </c>
      <c r="DR1666">
        <v>18439554.8203169</v>
      </c>
      <c r="DS1666">
        <v>20524934.375</v>
      </c>
      <c r="DT1666">
        <v>14336546.379156001</v>
      </c>
      <c r="DU1666">
        <v>1816948.0438822401</v>
      </c>
      <c r="DV1666">
        <v>17317799543.4632</v>
      </c>
      <c r="DW1666">
        <v>2967665.92828624</v>
      </c>
      <c r="DX1666">
        <v>28285587929.2043</v>
      </c>
      <c r="DY1666">
        <v>362798</v>
      </c>
      <c r="DZ1666">
        <v>4.1990509300000003</v>
      </c>
      <c r="EA1666">
        <v>918390</v>
      </c>
      <c r="EB1666">
        <v>263112.70800182002</v>
      </c>
      <c r="EC1666">
        <v>2507794953.11128</v>
      </c>
      <c r="ED1666">
        <v>0.67197353000000004</v>
      </c>
      <c r="EE1666">
        <v>6404.75270068186</v>
      </c>
      <c r="EF1666">
        <v>1.219742E-2</v>
      </c>
      <c r="EG1666">
        <v>116.256750003755</v>
      </c>
      <c r="EH1666">
        <v>11.429275614154999</v>
      </c>
      <c r="EI1666">
        <v>5.0130838708557897E-2</v>
      </c>
      <c r="EJ1666">
        <v>1.3258656906617001E-2</v>
      </c>
      <c r="EQ1666">
        <v>9287751.0920000002</v>
      </c>
      <c r="ER1666">
        <v>0.15681947099999999</v>
      </c>
      <c r="ES1666">
        <v>65126.345300000001</v>
      </c>
      <c r="ET1666">
        <v>1.0067842199999999</v>
      </c>
      <c r="EU1666">
        <v>427312.36900000001</v>
      </c>
      <c r="EV1666">
        <v>167.3666235</v>
      </c>
      <c r="EW1666">
        <v>0.38501848599999999</v>
      </c>
      <c r="EX1666">
        <v>889.90365099999997</v>
      </c>
      <c r="EY1666" s="1">
        <v>9525.3634500000007</v>
      </c>
      <c r="EZ1666" s="1"/>
    </row>
    <row r="1667" spans="1:156" x14ac:dyDescent="0.2">
      <c r="A1667" s="4" t="d">
        <v>2020-07-23</v>
      </c>
      <c r="B1667">
        <v>977856</v>
      </c>
      <c r="C1667">
        <v>9021</v>
      </c>
      <c r="D1667">
        <v>2218544</v>
      </c>
      <c r="E1667">
        <v>14183893</v>
      </c>
      <c r="F1667">
        <v>1035</v>
      </c>
      <c r="G1667">
        <v>489838</v>
      </c>
      <c r="H1667">
        <v>6388741</v>
      </c>
      <c r="I1667">
        <v>39</v>
      </c>
      <c r="J1667">
        <v>104707</v>
      </c>
      <c r="K1667">
        <v>30849214</v>
      </c>
      <c r="L1667">
        <v>16127065</v>
      </c>
      <c r="M1667">
        <v>8601581</v>
      </c>
      <c r="N1667">
        <v>3129347</v>
      </c>
      <c r="O1667">
        <v>16051</v>
      </c>
      <c r="P1667">
        <v>1</v>
      </c>
      <c r="Q1667">
        <v>154082</v>
      </c>
      <c r="R1667">
        <v>103</v>
      </c>
      <c r="S1667">
        <v>820952</v>
      </c>
      <c r="T1667">
        <v>2165</v>
      </c>
      <c r="U1667">
        <v>0</v>
      </c>
      <c r="V1667">
        <v>7905800</v>
      </c>
      <c r="W1667">
        <v>139355</v>
      </c>
      <c r="X1667">
        <v>15737831</v>
      </c>
      <c r="Y1667">
        <v>684236</v>
      </c>
      <c r="Z1667">
        <v>1595</v>
      </c>
      <c r="AA1667">
        <v>22643563</v>
      </c>
      <c r="AB1667">
        <v>2950545</v>
      </c>
      <c r="AC1667">
        <v>13474</v>
      </c>
      <c r="AD1667">
        <v>1614337801</v>
      </c>
      <c r="AE1667">
        <v>136</v>
      </c>
      <c r="AF1667">
        <v>1291887.75735294</v>
      </c>
      <c r="AG1667">
        <v>3994610.3455882301</v>
      </c>
      <c r="AH1667">
        <v>543267007</v>
      </c>
      <c r="AI1667">
        <v>66767847328.298897</v>
      </c>
      <c r="AJ1667">
        <v>1.6387837000000001</v>
      </c>
      <c r="AK1667">
        <v>1.27409376</v>
      </c>
      <c r="AL1667">
        <v>177196924217.306</v>
      </c>
      <c r="AM1667">
        <v>137764059270.729</v>
      </c>
      <c r="AN1667">
        <v>108127096891.063</v>
      </c>
      <c r="AO1667">
        <v>17345948872516</v>
      </c>
      <c r="AP1667">
        <v>17345948872516</v>
      </c>
      <c r="AQ1667">
        <v>7.7000000000000004E-7</v>
      </c>
      <c r="AR1667">
        <v>4.0042342674416302E-4</v>
      </c>
      <c r="AS1667">
        <v>3.84773546432486</v>
      </c>
      <c r="AT1667">
        <v>2.4960999999999999E-4</v>
      </c>
      <c r="AU1667">
        <v>2.39854410382378</v>
      </c>
      <c r="AV1667">
        <v>134.74488564000001</v>
      </c>
      <c r="AW1667">
        <v>1294786.0701583701</v>
      </c>
      <c r="AX1667">
        <v>39077.89392486</v>
      </c>
      <c r="AY1667">
        <v>375505997.609568</v>
      </c>
      <c r="AZ1667">
        <v>46413.009228260002</v>
      </c>
      <c r="BA1667">
        <v>445990343.436409</v>
      </c>
      <c r="BB1667">
        <v>25956</v>
      </c>
      <c r="BC1667">
        <v>117268964.179097</v>
      </c>
      <c r="BD1667">
        <v>119336312.994664</v>
      </c>
      <c r="BE1667">
        <v>850</v>
      </c>
      <c r="BF1667">
        <v>1.682285</v>
      </c>
      <c r="BG1667">
        <v>4.6090000000000002E-3</v>
      </c>
      <c r="BH1667">
        <v>8167791.7080654604</v>
      </c>
      <c r="BI1667">
        <v>850</v>
      </c>
      <c r="BJ1667">
        <v>8167791.7080654604</v>
      </c>
      <c r="BK1667">
        <v>0.35158706858299998</v>
      </c>
      <c r="BL1667">
        <v>68.788700149999997</v>
      </c>
      <c r="BM1667">
        <v>86.053425876707607</v>
      </c>
      <c r="BN1667">
        <v>53.480671899999997</v>
      </c>
      <c r="BO1667">
        <v>66.910361079907503</v>
      </c>
      <c r="BP1667">
        <v>1</v>
      </c>
      <c r="BQ1667">
        <v>9609.1667153711296</v>
      </c>
      <c r="BR1667">
        <v>-1.87506182966077</v>
      </c>
      <c r="BS1667">
        <v>-2.6626673252832501E-2</v>
      </c>
      <c r="BT1667">
        <v>18773728418.169899</v>
      </c>
      <c r="BU1667">
        <v>0</v>
      </c>
      <c r="BV1667">
        <v>8.3973190000000004E-6</v>
      </c>
      <c r="BW1667">
        <v>8.0691236974000005E-2</v>
      </c>
      <c r="BX1667">
        <v>9.2999999999999999E-7</v>
      </c>
      <c r="BY1667">
        <v>984.74488564000001</v>
      </c>
      <c r="BZ1667">
        <v>9462577.7782238293</v>
      </c>
      <c r="CA1667">
        <v>8.9381041017999999E-2</v>
      </c>
      <c r="CB1667">
        <v>16532500.7395225</v>
      </c>
      <c r="CC1667">
        <v>4959920.2434878396</v>
      </c>
      <c r="CD1667">
        <v>323919.05070557003</v>
      </c>
      <c r="CE1667">
        <v>6948349.3528627204</v>
      </c>
      <c r="CF1667">
        <v>10302058.073264999</v>
      </c>
      <c r="CG1667">
        <v>1555133.3847771799</v>
      </c>
      <c r="CH1667">
        <v>13101243.0413254</v>
      </c>
      <c r="CI1667">
        <v>13948159.100741399</v>
      </c>
      <c r="CJ1667">
        <v>14356587.242817201</v>
      </c>
      <c r="CK1667">
        <v>601245.55550851999</v>
      </c>
      <c r="CL1667">
        <v>3285477.0259344699</v>
      </c>
      <c r="CM1667">
        <v>16673993.7995225</v>
      </c>
      <c r="CN1667">
        <v>37.680025999999998</v>
      </c>
      <c r="CO1667">
        <v>10430183.8451811</v>
      </c>
      <c r="CP1667">
        <v>18110767.730400998</v>
      </c>
      <c r="CQ1667">
        <v>18432292.1055797</v>
      </c>
      <c r="CR1667">
        <v>6483407.8742596302</v>
      </c>
      <c r="CS1667">
        <v>17100726.273003899</v>
      </c>
      <c r="CT1667">
        <v>18376571.521983702</v>
      </c>
      <c r="CU1667">
        <v>1903205.0304914101</v>
      </c>
      <c r="CV1667">
        <v>15142239.907264199</v>
      </c>
      <c r="CW1667">
        <v>18434856.658427302</v>
      </c>
      <c r="CX1667">
        <v>18404433.838213999</v>
      </c>
      <c r="CY1667">
        <v>18228866.168595199</v>
      </c>
      <c r="CZ1667">
        <v>17502726.296303101</v>
      </c>
      <c r="DA1667">
        <v>15765965.7907431</v>
      </c>
      <c r="DB1667">
        <v>11299544.161846301</v>
      </c>
      <c r="DC1667">
        <v>255502.15867177999</v>
      </c>
      <c r="DD1667">
        <v>2669668.90939028</v>
      </c>
      <c r="DE1667">
        <v>7799413.14988764</v>
      </c>
      <c r="DF1667">
        <v>0</v>
      </c>
      <c r="DG1667">
        <v>18437469.841914501</v>
      </c>
      <c r="DH1667">
        <v>18434465.085443601</v>
      </c>
      <c r="DI1667">
        <v>18397435.797827899</v>
      </c>
      <c r="DJ1667">
        <v>15617991.3462545</v>
      </c>
      <c r="DK1667">
        <v>17365403.950573701</v>
      </c>
      <c r="DL1667">
        <v>7228564.7401506901</v>
      </c>
      <c r="DM1667">
        <v>18210820.4527926</v>
      </c>
      <c r="DN1667">
        <v>11040962.3809433</v>
      </c>
      <c r="DO1667">
        <v>2639668.90762279</v>
      </c>
      <c r="DP1667">
        <v>18224423.568595201</v>
      </c>
      <c r="DQ1667">
        <v>16657207.101079499</v>
      </c>
      <c r="DR1667">
        <v>18440404.820311401</v>
      </c>
      <c r="DS1667">
        <v>20525146.875</v>
      </c>
      <c r="DT1667">
        <v>14336733.178992299</v>
      </c>
      <c r="DU1667">
        <v>1817486.32947541</v>
      </c>
      <c r="DV1667">
        <v>17464529142.837101</v>
      </c>
      <c r="DW1667">
        <v>2963019.73065317</v>
      </c>
      <c r="DX1667">
        <v>28472150572.7803</v>
      </c>
      <c r="DY1667">
        <v>336506</v>
      </c>
      <c r="DZ1667">
        <v>3.8947453699999999</v>
      </c>
      <c r="EA1667">
        <v>850319</v>
      </c>
      <c r="EB1667">
        <v>268073.16869352001</v>
      </c>
      <c r="EC1667">
        <v>2575959769.8938398</v>
      </c>
      <c r="ED1667">
        <v>0.68715322000000001</v>
      </c>
      <c r="EE1667">
        <v>6602.9698499840897</v>
      </c>
      <c r="EF1667">
        <v>1.18E-2</v>
      </c>
      <c r="EG1667">
        <v>113.38816724137899</v>
      </c>
      <c r="EH1667">
        <v>11.4199028180371</v>
      </c>
      <c r="EI1667">
        <v>5.0128197007370999E-2</v>
      </c>
      <c r="EJ1667">
        <v>1.32816309508243E-2</v>
      </c>
      <c r="EQ1667">
        <v>6865898.2139999997</v>
      </c>
      <c r="ER1667">
        <v>0.15681662499999999</v>
      </c>
      <c r="ES1667">
        <v>77251.661099999998</v>
      </c>
      <c r="ET1667">
        <v>1.00822448</v>
      </c>
      <c r="EU1667">
        <v>439417.06699999998</v>
      </c>
      <c r="EV1667">
        <v>165.11573709999999</v>
      </c>
      <c r="EW1667">
        <v>0.38806010099999999</v>
      </c>
      <c r="EX1667">
        <v>919.92044099999998</v>
      </c>
      <c r="EY1667" s="1">
        <v>9579.9797699999999</v>
      </c>
      <c r="EZ1667" s="1"/>
    </row>
    <row r="1668" spans="1:156" x14ac:dyDescent="0.2">
      <c r="A1668" s="4" t="d">
        <v>2020-07-24</v>
      </c>
      <c r="B1668">
        <v>1083981</v>
      </c>
      <c r="C1668">
        <v>9036</v>
      </c>
      <c r="D1668">
        <v>2218669</v>
      </c>
      <c r="E1668">
        <v>14189499</v>
      </c>
      <c r="F1668">
        <v>1037</v>
      </c>
      <c r="G1668">
        <v>489816</v>
      </c>
      <c r="H1668">
        <v>6392025</v>
      </c>
      <c r="I1668">
        <v>39</v>
      </c>
      <c r="J1668">
        <v>104694</v>
      </c>
      <c r="K1668">
        <v>30859765</v>
      </c>
      <c r="L1668">
        <v>16132981</v>
      </c>
      <c r="M1668">
        <v>8607915</v>
      </c>
      <c r="N1668">
        <v>3129968</v>
      </c>
      <c r="O1668">
        <v>16058</v>
      </c>
      <c r="P1668">
        <v>1</v>
      </c>
      <c r="Q1668">
        <v>154006</v>
      </c>
      <c r="R1668">
        <v>102</v>
      </c>
      <c r="S1668">
        <v>820958</v>
      </c>
      <c r="T1668">
        <v>2168</v>
      </c>
      <c r="U1668">
        <v>0</v>
      </c>
      <c r="V1668">
        <v>7885435</v>
      </c>
      <c r="W1668">
        <v>138882</v>
      </c>
      <c r="X1668">
        <v>15724639</v>
      </c>
      <c r="Y1668">
        <v>681068</v>
      </c>
      <c r="Z1668">
        <v>1587</v>
      </c>
      <c r="AA1668">
        <v>22626422</v>
      </c>
      <c r="AB1668">
        <v>2936699</v>
      </c>
      <c r="AC1668">
        <v>13437</v>
      </c>
      <c r="AD1668">
        <v>1614337802</v>
      </c>
      <c r="AE1668">
        <v>161</v>
      </c>
      <c r="AF1668">
        <v>1314932.37888199</v>
      </c>
      <c r="AG1668">
        <v>3995264.4161490598</v>
      </c>
      <c r="AH1668">
        <v>643237571</v>
      </c>
      <c r="AI1668">
        <v>66029945749.954803</v>
      </c>
      <c r="AJ1668">
        <v>1.6277103799999999</v>
      </c>
      <c r="AK1668">
        <v>1.2654860699999999</v>
      </c>
      <c r="AL1668">
        <v>176080450187.272</v>
      </c>
      <c r="AM1668">
        <v>136896194027.966</v>
      </c>
      <c r="AN1668">
        <v>108176769161.549</v>
      </c>
      <c r="AO1668">
        <v>17345948872516</v>
      </c>
      <c r="AP1668">
        <v>17345948872516</v>
      </c>
      <c r="AQ1668">
        <v>5.7999999999999995E-7</v>
      </c>
      <c r="AR1668">
        <v>3.3476264965408498E-4</v>
      </c>
      <c r="AS1668">
        <v>3.1963474985547702</v>
      </c>
      <c r="AT1668">
        <v>2.0618000000000001E-4</v>
      </c>
      <c r="AU1668">
        <v>1.9686274079052699</v>
      </c>
      <c r="AV1668">
        <v>123.60039598</v>
      </c>
      <c r="AW1668">
        <v>1180149.0307215599</v>
      </c>
      <c r="AX1668">
        <v>36164.22900218</v>
      </c>
      <c r="AY1668">
        <v>345299701.22928602</v>
      </c>
      <c r="AZ1668">
        <v>39608.296326559997</v>
      </c>
      <c r="BA1668">
        <v>378184002.95324302</v>
      </c>
      <c r="BB1668">
        <v>25161</v>
      </c>
      <c r="BC1668">
        <v>138825759.06496099</v>
      </c>
      <c r="BD1668">
        <v>120328228.91453101</v>
      </c>
      <c r="BE1668">
        <v>1006.25</v>
      </c>
      <c r="BF1668">
        <v>1.9914400000000001</v>
      </c>
      <c r="BG1668">
        <v>5.4559999999999999E-3</v>
      </c>
      <c r="BH1668">
        <v>9607776.3566043209</v>
      </c>
      <c r="BI1668">
        <v>1006.25</v>
      </c>
      <c r="BJ1668">
        <v>9607776.3566043209</v>
      </c>
      <c r="BK1668">
        <v>0.35161254340699999</v>
      </c>
      <c r="BL1668">
        <v>75.250473920000005</v>
      </c>
      <c r="BM1668">
        <v>84.909169455034203</v>
      </c>
      <c r="BN1668">
        <v>58.504527150000001</v>
      </c>
      <c r="BO1668">
        <v>66.017876853100205</v>
      </c>
      <c r="BP1668">
        <v>1</v>
      </c>
      <c r="BQ1668">
        <v>9548.1007270602004</v>
      </c>
      <c r="BR1668">
        <v>-3.52712408604881</v>
      </c>
      <c r="BS1668">
        <v>2.7457089599530899</v>
      </c>
      <c r="BT1668">
        <v>18784516343.557201</v>
      </c>
      <c r="BU1668">
        <v>0</v>
      </c>
      <c r="BV1668">
        <v>8.1386220000000005E-6</v>
      </c>
      <c r="BW1668">
        <v>7.7708383948000004E-2</v>
      </c>
      <c r="BX1668">
        <v>8.9999999999999996E-7</v>
      </c>
      <c r="BY1668">
        <v>1129.85039597999</v>
      </c>
      <c r="BZ1668">
        <v>10787925.387325799</v>
      </c>
      <c r="CA1668">
        <v>8.9403904743000001E-2</v>
      </c>
      <c r="CB1668">
        <v>16531808.3211578</v>
      </c>
      <c r="CC1668">
        <v>4958031.9104780499</v>
      </c>
      <c r="CD1668">
        <v>313405.89092107001</v>
      </c>
      <c r="CE1668">
        <v>6915505.7783188103</v>
      </c>
      <c r="CF1668">
        <v>10297901.161928499</v>
      </c>
      <c r="CG1668">
        <v>1544956.1800058801</v>
      </c>
      <c r="CH1668">
        <v>13098024.6743879</v>
      </c>
      <c r="CI1668">
        <v>13948992.920573501</v>
      </c>
      <c r="CJ1668">
        <v>14357386.2496923</v>
      </c>
      <c r="CK1668">
        <v>603784.01940561004</v>
      </c>
      <c r="CL1668">
        <v>3283053.2944459599</v>
      </c>
      <c r="CM1668">
        <v>16675183.531157801</v>
      </c>
      <c r="CN1668">
        <v>37.499873000000001</v>
      </c>
      <c r="CO1668">
        <v>10434195.4375499</v>
      </c>
      <c r="CP1668">
        <v>18111578.8856268</v>
      </c>
      <c r="CQ1668">
        <v>18433300.572620999</v>
      </c>
      <c r="CR1668">
        <v>6484231.4408241799</v>
      </c>
      <c r="CS1668">
        <v>17101389.805060301</v>
      </c>
      <c r="CT1668">
        <v>18377561.025089301</v>
      </c>
      <c r="CU1668">
        <v>1903063.7452990101</v>
      </c>
      <c r="CV1668">
        <v>15144145.6845605</v>
      </c>
      <c r="CW1668">
        <v>18435865.851181898</v>
      </c>
      <c r="CX1668">
        <v>18405454.3593169</v>
      </c>
      <c r="CY1668">
        <v>18229728.702663399</v>
      </c>
      <c r="CZ1668">
        <v>17503422.554459698</v>
      </c>
      <c r="DA1668">
        <v>15767093.8196903</v>
      </c>
      <c r="DB1668">
        <v>11302601.2341453</v>
      </c>
      <c r="DC1668">
        <v>255502.15867177999</v>
      </c>
      <c r="DD1668">
        <v>2658568.2713073301</v>
      </c>
      <c r="DE1668">
        <v>7799445.0653101597</v>
      </c>
      <c r="DF1668">
        <v>0</v>
      </c>
      <c r="DG1668">
        <v>18438473.599156398</v>
      </c>
      <c r="DH1668">
        <v>18435454.342037801</v>
      </c>
      <c r="DI1668">
        <v>18398178.127905801</v>
      </c>
      <c r="DJ1668">
        <v>15614969.412838399</v>
      </c>
      <c r="DK1668">
        <v>17362786.0936932</v>
      </c>
      <c r="DL1668">
        <v>7217237.95844643</v>
      </c>
      <c r="DM1668">
        <v>18210176.795352601</v>
      </c>
      <c r="DN1668">
        <v>11039394.798030199</v>
      </c>
      <c r="DO1668">
        <v>2638568.27123946</v>
      </c>
      <c r="DP1668">
        <v>18225329.5026634</v>
      </c>
      <c r="DQ1668">
        <v>16658332.759828201</v>
      </c>
      <c r="DR1668">
        <v>18441411.042956799</v>
      </c>
      <c r="DS1668">
        <v>20525398.4375</v>
      </c>
      <c r="DT1668">
        <v>14337531.4045431</v>
      </c>
      <c r="DU1668">
        <v>1817506.4726845799</v>
      </c>
      <c r="DV1668">
        <v>17353734873.276199</v>
      </c>
      <c r="DW1668">
        <v>2960049.0223583998</v>
      </c>
      <c r="DX1668">
        <v>28262846222.514</v>
      </c>
      <c r="DY1668">
        <v>369218</v>
      </c>
      <c r="DZ1668">
        <v>4.2733564800000003</v>
      </c>
      <c r="EA1668">
        <v>926658</v>
      </c>
      <c r="EB1668">
        <v>245067.04188105001</v>
      </c>
      <c r="EC1668">
        <v>2339924800.7629399</v>
      </c>
      <c r="ED1668">
        <v>0.57852064999999997</v>
      </c>
      <c r="EE1668">
        <v>5523.7734388843301</v>
      </c>
      <c r="EF1668">
        <v>1.0468659999999999E-2</v>
      </c>
      <c r="EG1668">
        <v>99.955820157345997</v>
      </c>
      <c r="EH1668">
        <v>11.4136335596006</v>
      </c>
      <c r="EI1668">
        <v>5.0092149024477603E-2</v>
      </c>
      <c r="EJ1668">
        <v>1.1735931477883399E-2</v>
      </c>
      <c r="EQ1668">
        <v>4798049.0920000002</v>
      </c>
      <c r="ER1668">
        <v>0.156849355</v>
      </c>
      <c r="ES1668">
        <v>61406.082699999999</v>
      </c>
      <c r="ET1668">
        <v>1.00541573</v>
      </c>
      <c r="EU1668">
        <v>441544.83899999998</v>
      </c>
      <c r="EV1668">
        <v>164.8432464</v>
      </c>
      <c r="EW1668">
        <v>0.38503038699999997</v>
      </c>
      <c r="EX1668">
        <v>932.041066</v>
      </c>
      <c r="EY1668" s="1">
        <v>9537.7970800000003</v>
      </c>
      <c r="EZ1668" s="1"/>
    </row>
    <row r="1669" spans="1:156" x14ac:dyDescent="0.2">
      <c r="A1669" s="4" t="d">
        <v>2020-07-25</v>
      </c>
      <c r="B1669">
        <v>972156</v>
      </c>
      <c r="C1669">
        <v>9034</v>
      </c>
      <c r="D1669">
        <v>2214613</v>
      </c>
      <c r="E1669">
        <v>14134485</v>
      </c>
      <c r="F1669">
        <v>1037</v>
      </c>
      <c r="G1669">
        <v>489087</v>
      </c>
      <c r="H1669">
        <v>6374243</v>
      </c>
      <c r="I1669">
        <v>39</v>
      </c>
      <c r="J1669">
        <v>104678</v>
      </c>
      <c r="K1669">
        <v>30802920</v>
      </c>
      <c r="L1669">
        <v>16075368</v>
      </c>
      <c r="M1669">
        <v>8580830</v>
      </c>
      <c r="N1669">
        <v>3119358</v>
      </c>
      <c r="O1669">
        <v>16070</v>
      </c>
      <c r="P1669">
        <v>1</v>
      </c>
      <c r="Q1669">
        <v>153961</v>
      </c>
      <c r="R1669">
        <v>102</v>
      </c>
      <c r="S1669">
        <v>819675</v>
      </c>
      <c r="T1669">
        <v>2170</v>
      </c>
      <c r="U1669">
        <v>0</v>
      </c>
      <c r="V1669">
        <v>7919948</v>
      </c>
      <c r="W1669">
        <v>140041</v>
      </c>
      <c r="X1669">
        <v>15713176</v>
      </c>
      <c r="Y1669">
        <v>688632</v>
      </c>
      <c r="Z1669">
        <v>1606</v>
      </c>
      <c r="AA1669">
        <v>22619251</v>
      </c>
      <c r="AB1669">
        <v>2958425</v>
      </c>
      <c r="AC1669">
        <v>13591</v>
      </c>
      <c r="AD1669">
        <v>1614337803</v>
      </c>
      <c r="AE1669">
        <v>142</v>
      </c>
      <c r="AF1669">
        <v>1366096.03521127</v>
      </c>
      <c r="AG1669">
        <v>3939201.6971830898</v>
      </c>
      <c r="AH1669">
        <v>559366641</v>
      </c>
      <c r="AI1669">
        <v>67088504282.055603</v>
      </c>
      <c r="AJ1669">
        <v>1.6530963000000001</v>
      </c>
      <c r="AK1669">
        <v>1.2851992999999999</v>
      </c>
      <c r="AL1669">
        <v>178935530196.24399</v>
      </c>
      <c r="AM1669">
        <v>139113381954.42099</v>
      </c>
      <c r="AN1669">
        <v>108242653446.287</v>
      </c>
      <c r="AO1669">
        <v>17345948872516</v>
      </c>
      <c r="AP1669">
        <v>17345948872516</v>
      </c>
      <c r="AQ1669">
        <v>4.5999999999999999E-7</v>
      </c>
      <c r="AR1669">
        <v>3.04627899092559E-4</v>
      </c>
      <c r="AS1669">
        <v>2.95563780960665</v>
      </c>
      <c r="AT1669">
        <v>1.8686000000000001E-4</v>
      </c>
      <c r="AU1669">
        <v>1.81300032842786</v>
      </c>
      <c r="AV1669">
        <v>88.525781359999996</v>
      </c>
      <c r="AW1669">
        <v>858917.21438517002</v>
      </c>
      <c r="AX1669">
        <v>23962.11994158</v>
      </c>
      <c r="AY1669">
        <v>232491337.49284101</v>
      </c>
      <c r="AZ1669">
        <v>21038.252282990001</v>
      </c>
      <c r="BA1669">
        <v>204122649.56977901</v>
      </c>
      <c r="BB1669">
        <v>19902</v>
      </c>
      <c r="BC1669">
        <v>122442594.951704</v>
      </c>
      <c r="BD1669">
        <v>120721728.437592</v>
      </c>
      <c r="BE1669">
        <v>887.5</v>
      </c>
      <c r="BF1669">
        <v>1.7563800000000001</v>
      </c>
      <c r="BG1669">
        <v>4.8120000000000003E-3</v>
      </c>
      <c r="BH1669">
        <v>8610926.8515451495</v>
      </c>
      <c r="BI1669">
        <v>887.5</v>
      </c>
      <c r="BJ1669">
        <v>8610926.8515451495</v>
      </c>
      <c r="BK1669">
        <v>0.35172450690000001</v>
      </c>
      <c r="BL1669">
        <v>111.28027682</v>
      </c>
      <c r="BM1669">
        <v>85.959149624441594</v>
      </c>
      <c r="BN1669">
        <v>86.514822609999996</v>
      </c>
      <c r="BO1669">
        <v>66.833015940685897</v>
      </c>
      <c r="BP1669">
        <v>1</v>
      </c>
      <c r="BQ1669">
        <v>9702.4527904734096</v>
      </c>
      <c r="BR1669">
        <v>-1.3647263970167001</v>
      </c>
      <c r="BS1669">
        <v>4.9240335092573098</v>
      </c>
      <c r="BT1669">
        <v>18793986187.6231</v>
      </c>
      <c r="BU1669">
        <v>0</v>
      </c>
      <c r="BV1669">
        <v>7.9712930000000003E-6</v>
      </c>
      <c r="BW1669">
        <v>7.7341092530999994E-2</v>
      </c>
      <c r="BX1669">
        <v>8.9999999999999996E-7</v>
      </c>
      <c r="BY1669">
        <v>976.02578135999897</v>
      </c>
      <c r="BZ1669">
        <v>9469844.0659303106</v>
      </c>
      <c r="CA1669">
        <v>8.9194826150000003E-2</v>
      </c>
      <c r="CB1669">
        <v>16532495.890654</v>
      </c>
      <c r="CC1669">
        <v>4960858.0553159704</v>
      </c>
      <c r="CD1669">
        <v>269469.20420739002</v>
      </c>
      <c r="CE1669">
        <v>6914592.1892996104</v>
      </c>
      <c r="CF1669">
        <v>10296447.291247301</v>
      </c>
      <c r="CG1669">
        <v>1475072.5842039399</v>
      </c>
      <c r="CH1669">
        <v>13096128.882896701</v>
      </c>
      <c r="CI1669">
        <v>13949159.350848701</v>
      </c>
      <c r="CJ1669">
        <v>14357799.886366</v>
      </c>
      <c r="CK1669">
        <v>596354.11148744996</v>
      </c>
      <c r="CL1669">
        <v>3286376.0765759801</v>
      </c>
      <c r="CM1669">
        <v>16675931.590654001</v>
      </c>
      <c r="CN1669">
        <v>37.493115000000003</v>
      </c>
      <c r="CO1669">
        <v>10439172.2652236</v>
      </c>
      <c r="CP1669">
        <v>18113962.750486501</v>
      </c>
      <c r="CQ1669">
        <v>18434192.604009502</v>
      </c>
      <c r="CR1669">
        <v>6486608.3334131604</v>
      </c>
      <c r="CS1669">
        <v>17105410.979251001</v>
      </c>
      <c r="CT1669">
        <v>18378727.095258798</v>
      </c>
      <c r="CU1669">
        <v>1903564.7464021</v>
      </c>
      <c r="CV1669">
        <v>15150677.996726099</v>
      </c>
      <c r="CW1669">
        <v>18436753.914787199</v>
      </c>
      <c r="CX1669">
        <v>18406507.869906399</v>
      </c>
      <c r="CY1669">
        <v>18231299.704144001</v>
      </c>
      <c r="CZ1669">
        <v>17506798.928434499</v>
      </c>
      <c r="DA1669">
        <v>15773505.780396899</v>
      </c>
      <c r="DB1669">
        <v>11309548.894501001</v>
      </c>
      <c r="DC1669">
        <v>255502.15887486999</v>
      </c>
      <c r="DD1669">
        <v>2659069.2724104198</v>
      </c>
      <c r="DE1669">
        <v>7804087.22341647</v>
      </c>
      <c r="DF1669">
        <v>0</v>
      </c>
      <c r="DG1669">
        <v>18439366.0018695</v>
      </c>
      <c r="DH1669">
        <v>18436390.3614209</v>
      </c>
      <c r="DI1669">
        <v>18399871.511957601</v>
      </c>
      <c r="DJ1669">
        <v>15633865.675212299</v>
      </c>
      <c r="DK1669">
        <v>17375349.059355501</v>
      </c>
      <c r="DL1669">
        <v>7239530.8721006801</v>
      </c>
      <c r="DM1669">
        <v>18215107.933760401</v>
      </c>
      <c r="DN1669">
        <v>11061098.960853299</v>
      </c>
      <c r="DO1669">
        <v>2639069.2723425501</v>
      </c>
      <c r="DP1669">
        <v>18227393.104144</v>
      </c>
      <c r="DQ1669">
        <v>16662444.8451127</v>
      </c>
      <c r="DR1669">
        <v>18442298.464150801</v>
      </c>
      <c r="DS1669">
        <v>20525620.3125</v>
      </c>
      <c r="DT1669">
        <v>14337960.2002303</v>
      </c>
      <c r="DU1669">
        <v>1817976.1667847701</v>
      </c>
      <c r="DV1669">
        <v>17638827932.435001</v>
      </c>
      <c r="DW1669">
        <v>2956993.6131934002</v>
      </c>
      <c r="DX1669">
        <v>28690090933.740299</v>
      </c>
      <c r="DY1669">
        <v>290603</v>
      </c>
      <c r="DZ1669">
        <v>3.3634606499999999</v>
      </c>
      <c r="EA1669">
        <v>753048</v>
      </c>
      <c r="EB1669">
        <v>165728.36616624001</v>
      </c>
      <c r="EC1669">
        <v>1607971648.7702301</v>
      </c>
      <c r="ED1669">
        <v>0.52682876000000001</v>
      </c>
      <c r="EE1669">
        <v>5111.5311725636402</v>
      </c>
      <c r="EF1669">
        <v>1.007768E-2</v>
      </c>
      <c r="EG1669">
        <v>97.778214437497994</v>
      </c>
      <c r="EH1669">
        <v>11.402331912962699</v>
      </c>
      <c r="EI1669">
        <v>5.0029108115818198E-2</v>
      </c>
      <c r="EJ1669">
        <v>1.1997713737539099E-2</v>
      </c>
      <c r="EQ1669">
        <v>4821170.0240000002</v>
      </c>
      <c r="ER1669">
        <v>0.15672821000000001</v>
      </c>
      <c r="ES1669">
        <v>35934.443299999999</v>
      </c>
      <c r="ET1669">
        <v>1.0064152200000001</v>
      </c>
      <c r="EU1669">
        <v>444230.35499999998</v>
      </c>
      <c r="EV1669">
        <v>164.75230440000001</v>
      </c>
      <c r="EW1669">
        <v>0.39359403199999998</v>
      </c>
      <c r="EX1669">
        <v>966.17724099999998</v>
      </c>
      <c r="EY1669" s="1">
        <v>9677.1134999999995</v>
      </c>
      <c r="EZ1669" s="1"/>
    </row>
    <row r="1670" spans="1:156" x14ac:dyDescent="0.2">
      <c r="A1670" s="4" t="d">
        <v>2020-07-26</v>
      </c>
      <c r="B1670">
        <v>999311</v>
      </c>
      <c r="C1670">
        <v>9038</v>
      </c>
      <c r="D1670">
        <v>2210996</v>
      </c>
      <c r="E1670">
        <v>14039654</v>
      </c>
      <c r="F1670">
        <v>1038</v>
      </c>
      <c r="G1670">
        <v>489094</v>
      </c>
      <c r="H1670">
        <v>6327842</v>
      </c>
      <c r="I1670">
        <v>39</v>
      </c>
      <c r="J1670">
        <v>104695</v>
      </c>
      <c r="K1670">
        <v>30695012</v>
      </c>
      <c r="L1670">
        <v>15974108</v>
      </c>
      <c r="M1670">
        <v>8516206</v>
      </c>
      <c r="N1670">
        <v>3112408</v>
      </c>
      <c r="O1670">
        <v>16067</v>
      </c>
      <c r="P1670">
        <v>1</v>
      </c>
      <c r="Q1670">
        <v>154081</v>
      </c>
      <c r="R1670">
        <v>102</v>
      </c>
      <c r="S1670">
        <v>819539</v>
      </c>
      <c r="T1670">
        <v>2170</v>
      </c>
      <c r="U1670">
        <v>0</v>
      </c>
      <c r="V1670">
        <v>7993060</v>
      </c>
      <c r="W1670">
        <v>142408</v>
      </c>
      <c r="X1670">
        <v>15682140</v>
      </c>
      <c r="Y1670">
        <v>710626</v>
      </c>
      <c r="Z1670">
        <v>1632</v>
      </c>
      <c r="AA1670">
        <v>22594395</v>
      </c>
      <c r="AB1670">
        <v>3001947</v>
      </c>
      <c r="AC1670">
        <v>13885</v>
      </c>
      <c r="AD1670">
        <v>1614337803</v>
      </c>
      <c r="AE1670">
        <v>158</v>
      </c>
      <c r="AF1670">
        <v>1349479.82911392</v>
      </c>
      <c r="AG1670">
        <v>3944088.0253164498</v>
      </c>
      <c r="AH1670">
        <v>623165908</v>
      </c>
      <c r="AI1670">
        <v>68688543520.456902</v>
      </c>
      <c r="AJ1670">
        <v>1.69125357</v>
      </c>
      <c r="AK1670">
        <v>1.31485889</v>
      </c>
      <c r="AL1670">
        <v>183213878780.367</v>
      </c>
      <c r="AM1670">
        <v>142438957916.23901</v>
      </c>
      <c r="AN1670">
        <v>108330224151.69901</v>
      </c>
      <c r="AO1670">
        <v>17345948872516</v>
      </c>
      <c r="AP1670">
        <v>17345948872516</v>
      </c>
      <c r="AQ1670">
        <v>3.5999999999999999E-7</v>
      </c>
      <c r="AR1670">
        <v>2.5289013992139898E-4</v>
      </c>
      <c r="AS1670">
        <v>2.51218701846717</v>
      </c>
      <c r="AT1670">
        <v>1.5244E-4</v>
      </c>
      <c r="AU1670">
        <v>1.51432471512793</v>
      </c>
      <c r="AV1670">
        <v>76.198833840000006</v>
      </c>
      <c r="AW1670">
        <v>756952.09490841394</v>
      </c>
      <c r="AX1670">
        <v>28526.675715059999</v>
      </c>
      <c r="AY1670">
        <v>283381330.85643601</v>
      </c>
      <c r="AZ1670">
        <v>21329.831077160001</v>
      </c>
      <c r="BA1670">
        <v>211888548.73817301</v>
      </c>
      <c r="BB1670">
        <v>21021</v>
      </c>
      <c r="BC1670">
        <v>136238943.678657</v>
      </c>
      <c r="BD1670">
        <v>120973530.59836601</v>
      </c>
      <c r="BE1670">
        <v>987.5</v>
      </c>
      <c r="BF1670">
        <v>1.95421</v>
      </c>
      <c r="BG1670">
        <v>5.3540000000000003E-3</v>
      </c>
      <c r="BH1670">
        <v>9809732.7223093193</v>
      </c>
      <c r="BI1670">
        <v>987.5</v>
      </c>
      <c r="BJ1670">
        <v>9809732.7223093193</v>
      </c>
      <c r="BK1670">
        <v>0.35212480822999997</v>
      </c>
      <c r="BL1670">
        <v>103.91605606</v>
      </c>
      <c r="BM1670">
        <v>88.065093939718693</v>
      </c>
      <c r="BN1670">
        <v>80.789156559999995</v>
      </c>
      <c r="BO1670">
        <v>68.470034966569301</v>
      </c>
      <c r="BP1670">
        <v>1</v>
      </c>
      <c r="BQ1670">
        <v>9933.90655423729</v>
      </c>
      <c r="BR1670">
        <v>5.1577370260828204</v>
      </c>
      <c r="BS1670">
        <v>8.4554183504182898</v>
      </c>
      <c r="BT1670">
        <v>18804552872.4403</v>
      </c>
      <c r="BU1670">
        <v>0</v>
      </c>
      <c r="BV1670">
        <v>7.8075969999999997E-6</v>
      </c>
      <c r="BW1670">
        <v>7.7559943815999996E-2</v>
      </c>
      <c r="BX1670">
        <v>8.9999999999999996E-7</v>
      </c>
      <c r="BY1670">
        <v>1063.6988338399999</v>
      </c>
      <c r="BZ1670">
        <v>10566684.8172177</v>
      </c>
      <c r="CA1670">
        <v>8.8917403913000001E-2</v>
      </c>
      <c r="CB1670">
        <v>16533309.0987758</v>
      </c>
      <c r="CC1670">
        <v>4961996.0701197302</v>
      </c>
      <c r="CD1670">
        <v>237229.54605097001</v>
      </c>
      <c r="CE1670">
        <v>6914555.0288227703</v>
      </c>
      <c r="CF1670">
        <v>10296320.7788998</v>
      </c>
      <c r="CG1670">
        <v>1486973.6203280301</v>
      </c>
      <c r="CH1670">
        <v>13094354.031465</v>
      </c>
      <c r="CI1670">
        <v>13949344.029575899</v>
      </c>
      <c r="CJ1670">
        <v>14358505.7002025</v>
      </c>
      <c r="CK1670">
        <v>627156.94223294</v>
      </c>
      <c r="CL1670">
        <v>3280932.6389262802</v>
      </c>
      <c r="CM1670">
        <v>16676987.8687758</v>
      </c>
      <c r="CN1670">
        <v>37.490906000000003</v>
      </c>
      <c r="CO1670">
        <v>10445199.4530209</v>
      </c>
      <c r="CP1670">
        <v>18117620.647846799</v>
      </c>
      <c r="CQ1670">
        <v>18435191.543801699</v>
      </c>
      <c r="CR1670">
        <v>6494338.5140969101</v>
      </c>
      <c r="CS1670">
        <v>17110556.539527301</v>
      </c>
      <c r="CT1670">
        <v>18380105.890707798</v>
      </c>
      <c r="CU1670">
        <v>1905560.2722024701</v>
      </c>
      <c r="CV1670">
        <v>15155305.930315301</v>
      </c>
      <c r="CW1670">
        <v>18437744.4065856</v>
      </c>
      <c r="CX1670">
        <v>18407645.329944901</v>
      </c>
      <c r="CY1670">
        <v>18234506.013965499</v>
      </c>
      <c r="CZ1670">
        <v>17511724.998670898</v>
      </c>
      <c r="DA1670">
        <v>15779176.5788147</v>
      </c>
      <c r="DB1670">
        <v>11314652.028023601</v>
      </c>
      <c r="DC1670">
        <v>255502.15888551</v>
      </c>
      <c r="DD1670">
        <v>2661064.7982107899</v>
      </c>
      <c r="DE1670">
        <v>7810317.6734936796</v>
      </c>
      <c r="DF1670">
        <v>0</v>
      </c>
      <c r="DG1670">
        <v>18440361.648897201</v>
      </c>
      <c r="DH1670">
        <v>18437452.370606799</v>
      </c>
      <c r="DI1670">
        <v>18402409.3826629</v>
      </c>
      <c r="DJ1670">
        <v>15662407.6481534</v>
      </c>
      <c r="DK1670">
        <v>17402773.5255557</v>
      </c>
      <c r="DL1670">
        <v>7272252.1169831399</v>
      </c>
      <c r="DM1670">
        <v>18223453.217888899</v>
      </c>
      <c r="DN1670">
        <v>11096396.3283797</v>
      </c>
      <c r="DO1670">
        <v>2641064.7981429198</v>
      </c>
      <c r="DP1670">
        <v>18230215.313965499</v>
      </c>
      <c r="DQ1670">
        <v>16663750.1243692</v>
      </c>
      <c r="DR1670">
        <v>18443285.9097328</v>
      </c>
      <c r="DS1670">
        <v>20525867.1875</v>
      </c>
      <c r="DT1670">
        <v>14338664.969168801</v>
      </c>
      <c r="DU1670">
        <v>1818418.5859801201</v>
      </c>
      <c r="DV1670">
        <v>18064000309.614799</v>
      </c>
      <c r="DW1670">
        <v>2967065.4193126401</v>
      </c>
      <c r="DX1670">
        <v>29474550615.760601</v>
      </c>
      <c r="DY1670">
        <v>301312</v>
      </c>
      <c r="DZ1670">
        <v>3.4874074099999999</v>
      </c>
      <c r="EA1670">
        <v>746960</v>
      </c>
      <c r="EB1670">
        <v>177482.54320302</v>
      </c>
      <c r="EC1670">
        <v>1763094999.18718</v>
      </c>
      <c r="ED1670">
        <v>0.53862635999999997</v>
      </c>
      <c r="EE1670">
        <v>5350.6639278889697</v>
      </c>
      <c r="EF1670">
        <v>9.9699999999999997E-3</v>
      </c>
      <c r="EG1670">
        <v>99.041048345745693</v>
      </c>
      <c r="EH1670">
        <v>11.3992780793685</v>
      </c>
      <c r="EI1670">
        <v>4.9955558134800501E-2</v>
      </c>
      <c r="EJ1670">
        <v>1.24524190731697E-2</v>
      </c>
      <c r="EQ1670">
        <v>5055888.4960000003</v>
      </c>
      <c r="ER1670">
        <v>0.157046726</v>
      </c>
      <c r="ES1670">
        <v>50182.374600000003</v>
      </c>
      <c r="ET1670">
        <v>1.0103235800000001</v>
      </c>
      <c r="EU1670">
        <v>453298.67700000003</v>
      </c>
      <c r="EV1670">
        <v>164.7857194</v>
      </c>
      <c r="EW1670">
        <v>0.40720435399999999</v>
      </c>
      <c r="EX1670">
        <v>1013.39467</v>
      </c>
      <c r="EY1670" s="1">
        <v>9906.34519</v>
      </c>
      <c r="EZ1670" s="1"/>
    </row>
    <row r="1671" spans="1:156" x14ac:dyDescent="0.2">
      <c r="A1671" s="4" t="d">
        <v>2020-07-27</v>
      </c>
      <c r="B1671">
        <v>1022491</v>
      </c>
      <c r="C1671">
        <v>9007</v>
      </c>
      <c r="D1671">
        <v>2211554</v>
      </c>
      <c r="E1671">
        <v>14045592</v>
      </c>
      <c r="F1671">
        <v>1035</v>
      </c>
      <c r="G1671">
        <v>488924</v>
      </c>
      <c r="H1671">
        <v>6332220</v>
      </c>
      <c r="I1671">
        <v>39</v>
      </c>
      <c r="J1671">
        <v>104600</v>
      </c>
      <c r="K1671">
        <v>30718989</v>
      </c>
      <c r="L1671">
        <v>15979868</v>
      </c>
      <c r="M1671">
        <v>8516753</v>
      </c>
      <c r="N1671">
        <v>3112937</v>
      </c>
      <c r="O1671">
        <v>16047</v>
      </c>
      <c r="P1671">
        <v>1</v>
      </c>
      <c r="Q1671">
        <v>153833</v>
      </c>
      <c r="R1671">
        <v>104</v>
      </c>
      <c r="S1671">
        <v>819627</v>
      </c>
      <c r="T1671">
        <v>2158</v>
      </c>
      <c r="U1671">
        <v>0</v>
      </c>
      <c r="V1671">
        <v>9009767</v>
      </c>
      <c r="W1671">
        <v>164987</v>
      </c>
      <c r="X1671">
        <v>16283635</v>
      </c>
      <c r="Y1671">
        <v>899400</v>
      </c>
      <c r="Z1671">
        <v>2353</v>
      </c>
      <c r="AA1671">
        <v>23295113</v>
      </c>
      <c r="AB1671">
        <v>3314827</v>
      </c>
      <c r="AC1671">
        <v>18059</v>
      </c>
      <c r="AD1671">
        <v>1614337804</v>
      </c>
      <c r="AE1671">
        <v>149</v>
      </c>
      <c r="AF1671">
        <v>1283174.1073825499</v>
      </c>
      <c r="AG1671">
        <v>3968061.01342281</v>
      </c>
      <c r="AH1671">
        <v>591241091</v>
      </c>
      <c r="AI1671">
        <v>76467277886.273804</v>
      </c>
      <c r="AJ1671">
        <v>1.87222939</v>
      </c>
      <c r="AK1671">
        <v>1.4555523699999999</v>
      </c>
      <c r="AL1671">
        <v>203744198144.59201</v>
      </c>
      <c r="AM1671">
        <v>158399581099.755</v>
      </c>
      <c r="AN1671">
        <v>108824377691.66</v>
      </c>
      <c r="AO1671">
        <v>16847561611550.199</v>
      </c>
      <c r="AP1671">
        <v>17292430777378.699</v>
      </c>
      <c r="AQ1671">
        <v>6.5000000000000002E-7</v>
      </c>
      <c r="AR1671">
        <v>3.82150596059844E-4</v>
      </c>
      <c r="AS1671">
        <v>4.2214297425041503</v>
      </c>
      <c r="AT1671">
        <v>2.1018E-4</v>
      </c>
      <c r="AU1671">
        <v>2.3217551206974401</v>
      </c>
      <c r="AV1671">
        <v>124.39804418</v>
      </c>
      <c r="AW1671">
        <v>1374164.0312097301</v>
      </c>
      <c r="AX1671">
        <v>62486.273623000001</v>
      </c>
      <c r="AY1671">
        <v>690255142.05681598</v>
      </c>
      <c r="AZ1671">
        <v>51638.938828869999</v>
      </c>
      <c r="BA1671">
        <v>570429967.90042198</v>
      </c>
      <c r="BB1671">
        <v>30529</v>
      </c>
      <c r="BC1671">
        <v>128082098.077785</v>
      </c>
      <c r="BD1671">
        <v>121633479.94850899</v>
      </c>
      <c r="BE1671">
        <v>931.25</v>
      </c>
      <c r="BF1671">
        <v>1.8428850000000001</v>
      </c>
      <c r="BG1671">
        <v>5.0489999999999997E-3</v>
      </c>
      <c r="BH1671">
        <v>10287060.8818607</v>
      </c>
      <c r="BI1671">
        <v>931.25</v>
      </c>
      <c r="BJ1671">
        <v>10287060.8818607</v>
      </c>
      <c r="BK1671">
        <v>0.352607218078</v>
      </c>
      <c r="BL1671">
        <v>51.777549090000001</v>
      </c>
      <c r="BM1671">
        <v>96.821978764155801</v>
      </c>
      <c r="BN1671">
        <v>40.254113539999999</v>
      </c>
      <c r="BO1671">
        <v>75.278660947412305</v>
      </c>
      <c r="BP1671">
        <v>1</v>
      </c>
      <c r="BQ1671">
        <v>11046.5083295149</v>
      </c>
      <c r="BR1671">
        <v>15.915562985656299</v>
      </c>
      <c r="BS1671">
        <v>22.709454583126298</v>
      </c>
      <c r="BT1671">
        <v>18816214097.353401</v>
      </c>
      <c r="BU1671">
        <v>0</v>
      </c>
      <c r="BV1671">
        <v>8.2419639999999999E-6</v>
      </c>
      <c r="BW1671">
        <v>9.1044924217000001E-2</v>
      </c>
      <c r="BX1671">
        <v>1.0499999999999999E-6</v>
      </c>
      <c r="BY1671">
        <v>1055.6480441799999</v>
      </c>
      <c r="BZ1671">
        <v>11661224.913070399</v>
      </c>
      <c r="CA1671">
        <v>8.8974719753000003E-2</v>
      </c>
      <c r="CB1671">
        <v>16534101.231201399</v>
      </c>
      <c r="CC1671">
        <v>4967780.5640624501</v>
      </c>
      <c r="CD1671">
        <v>374974.68372472998</v>
      </c>
      <c r="CE1671">
        <v>6922303.0124335997</v>
      </c>
      <c r="CF1671">
        <v>10300950.9115132</v>
      </c>
      <c r="CG1671">
        <v>1439590.3206193801</v>
      </c>
      <c r="CH1671">
        <v>13092920.2275017</v>
      </c>
      <c r="CI1671">
        <v>13948896.589947799</v>
      </c>
      <c r="CJ1671">
        <v>14359098.8429548</v>
      </c>
      <c r="CK1671">
        <v>715731.58398821997</v>
      </c>
      <c r="CL1671">
        <v>3290109.1658390202</v>
      </c>
      <c r="CM1671">
        <v>16677790.411201401</v>
      </c>
      <c r="CN1671">
        <v>37.531021000000003</v>
      </c>
      <c r="CO1671">
        <v>10446466.0504549</v>
      </c>
      <c r="CP1671">
        <v>18118161.149525199</v>
      </c>
      <c r="CQ1671">
        <v>18436115.536635101</v>
      </c>
      <c r="CR1671">
        <v>6503564.0914085601</v>
      </c>
      <c r="CS1671">
        <v>17110628.686008599</v>
      </c>
      <c r="CT1671">
        <v>18380997.9287224</v>
      </c>
      <c r="CU1671">
        <v>1905177.6584574</v>
      </c>
      <c r="CV1671">
        <v>15156662.7246117</v>
      </c>
      <c r="CW1671">
        <v>18438669.5131514</v>
      </c>
      <c r="CX1671">
        <v>18408513.4480845</v>
      </c>
      <c r="CY1671">
        <v>18235120.914028399</v>
      </c>
      <c r="CZ1671">
        <v>17512118.028666802</v>
      </c>
      <c r="DA1671">
        <v>15778662.9554909</v>
      </c>
      <c r="DB1671">
        <v>11317425.7462238</v>
      </c>
      <c r="DC1671">
        <v>255502.15888551</v>
      </c>
      <c r="DD1671">
        <v>2685926.1253106701</v>
      </c>
      <c r="DE1671">
        <v>7810299.1760476902</v>
      </c>
      <c r="DF1671">
        <v>0</v>
      </c>
      <c r="DG1671">
        <v>18441359.538283799</v>
      </c>
      <c r="DH1671">
        <v>18438959.3514916</v>
      </c>
      <c r="DI1671">
        <v>18413281.651853599</v>
      </c>
      <c r="DJ1671">
        <v>15886379.6315837</v>
      </c>
      <c r="DK1671">
        <v>17589564.8070997</v>
      </c>
      <c r="DL1671">
        <v>7998999.3183415197</v>
      </c>
      <c r="DM1671">
        <v>18254594.5197905</v>
      </c>
      <c r="DN1671">
        <v>11512511.735835999</v>
      </c>
      <c r="DO1671">
        <v>2645926.1196350399</v>
      </c>
      <c r="DP1671">
        <v>18231017.0140284</v>
      </c>
      <c r="DQ1671">
        <v>16665390.4621746</v>
      </c>
      <c r="DR1671">
        <v>18444217.1287928</v>
      </c>
      <c r="DS1671">
        <v>20526100</v>
      </c>
      <c r="DT1671">
        <v>14339334.781157101</v>
      </c>
      <c r="DU1671">
        <v>1818609.3387991199</v>
      </c>
      <c r="DV1671">
        <v>20089283209.178001</v>
      </c>
      <c r="DW1671">
        <v>2972402.3747911099</v>
      </c>
      <c r="DX1671">
        <v>32834667591.799801</v>
      </c>
      <c r="DY1671">
        <v>325521</v>
      </c>
      <c r="DZ1671">
        <v>3.7676041699999998</v>
      </c>
      <c r="EA1671">
        <v>834328</v>
      </c>
      <c r="EB1671">
        <v>356220.35908685997</v>
      </c>
      <c r="EC1671">
        <v>3934991163.7957802</v>
      </c>
      <c r="ED1671">
        <v>0.91785739</v>
      </c>
      <c r="EE1671">
        <v>10139.119303941799</v>
      </c>
      <c r="EF1671">
        <v>1.302479E-2</v>
      </c>
      <c r="EG1671">
        <v>143.878451225182</v>
      </c>
      <c r="EH1671">
        <v>11.421819761438901</v>
      </c>
      <c r="EI1671">
        <v>5.0574063475333303E-2</v>
      </c>
      <c r="EJ1671">
        <v>2.21985468284269E-2</v>
      </c>
      <c r="EQ1671">
        <v>14680349.77</v>
      </c>
      <c r="ER1671">
        <v>0.1578368</v>
      </c>
      <c r="ES1671">
        <v>114210.34699999999</v>
      </c>
      <c r="ET1671">
        <v>1.0277466500000001</v>
      </c>
      <c r="EU1671">
        <v>479497.97600000002</v>
      </c>
      <c r="EV1671">
        <v>165.48616749999999</v>
      </c>
      <c r="EW1671">
        <v>0.465541339</v>
      </c>
      <c r="EX1671">
        <v>1204.6776299999999</v>
      </c>
      <c r="EY1671" s="1">
        <v>11023.434600000001</v>
      </c>
      <c r="EZ1671" s="1"/>
    </row>
    <row r="1672" spans="1:156" x14ac:dyDescent="0.2">
      <c r="A1672" s="4" t="d">
        <v>2020-07-28</v>
      </c>
      <c r="B1672">
        <v>1059084</v>
      </c>
      <c r="C1672">
        <v>9004</v>
      </c>
      <c r="D1672">
        <v>2210240</v>
      </c>
      <c r="E1672">
        <v>14071993</v>
      </c>
      <c r="F1672">
        <v>1038</v>
      </c>
      <c r="G1672">
        <v>488360</v>
      </c>
      <c r="H1672">
        <v>6335661</v>
      </c>
      <c r="I1672">
        <v>40</v>
      </c>
      <c r="J1672">
        <v>104487</v>
      </c>
      <c r="K1672">
        <v>30777417</v>
      </c>
      <c r="L1672">
        <v>16015406</v>
      </c>
      <c r="M1672">
        <v>8517092</v>
      </c>
      <c r="N1672">
        <v>3111837</v>
      </c>
      <c r="O1672">
        <v>16016</v>
      </c>
      <c r="P1672">
        <v>1</v>
      </c>
      <c r="Q1672">
        <v>153643</v>
      </c>
      <c r="R1672">
        <v>104</v>
      </c>
      <c r="S1672">
        <v>818830</v>
      </c>
      <c r="T1672">
        <v>2166</v>
      </c>
      <c r="U1672">
        <v>0</v>
      </c>
      <c r="V1672">
        <v>8983477</v>
      </c>
      <c r="W1672">
        <v>164028</v>
      </c>
      <c r="X1672">
        <v>16294248</v>
      </c>
      <c r="Y1672">
        <v>894215</v>
      </c>
      <c r="Z1672">
        <v>2354</v>
      </c>
      <c r="AA1672">
        <v>23320767</v>
      </c>
      <c r="AB1672">
        <v>3302212</v>
      </c>
      <c r="AC1672">
        <v>17920</v>
      </c>
      <c r="AD1672">
        <v>1614337805</v>
      </c>
      <c r="AE1672">
        <v>145</v>
      </c>
      <c r="AF1672">
        <v>1284542.9241379299</v>
      </c>
      <c r="AG1672">
        <v>3967381.1034482699</v>
      </c>
      <c r="AH1672">
        <v>575270260</v>
      </c>
      <c r="AI1672">
        <v>75939353910.533203</v>
      </c>
      <c r="AJ1672">
        <v>1.8495004900000001</v>
      </c>
      <c r="AK1672">
        <v>1.4378775500000001</v>
      </c>
      <c r="AL1672">
        <v>201874736728.97</v>
      </c>
      <c r="AM1672">
        <v>156945701129.61099</v>
      </c>
      <c r="AN1672">
        <v>109150950631.312</v>
      </c>
      <c r="AO1672">
        <v>16847561611550.199</v>
      </c>
      <c r="AP1672">
        <v>16847561611550.199</v>
      </c>
      <c r="AQ1672">
        <v>1.0100000000000001E-6</v>
      </c>
      <c r="AR1672">
        <v>5.3316909714946296E-4</v>
      </c>
      <c r="AS1672">
        <v>5.8353294206110498</v>
      </c>
      <c r="AT1672">
        <v>2.9458000000000002E-4</v>
      </c>
      <c r="AU1672">
        <v>3.2240640913247098</v>
      </c>
      <c r="AV1672">
        <v>188.97272261000001</v>
      </c>
      <c r="AW1672">
        <v>2068233.3125356999</v>
      </c>
      <c r="AX1672">
        <v>48673.717142900001</v>
      </c>
      <c r="AY1672">
        <v>532714996.37354898</v>
      </c>
      <c r="AZ1672">
        <v>46964.525535239998</v>
      </c>
      <c r="BA1672">
        <v>514008555.72092402</v>
      </c>
      <c r="BB1672">
        <v>30885</v>
      </c>
      <c r="BC1672">
        <v>121437040.395234</v>
      </c>
      <c r="BD1672">
        <v>121758061.817717</v>
      </c>
      <c r="BE1672">
        <v>906.25</v>
      </c>
      <c r="BF1672">
        <v>1.793245</v>
      </c>
      <c r="BG1672">
        <v>4.9129999999999998E-3</v>
      </c>
      <c r="BH1672">
        <v>9918555.5121292099</v>
      </c>
      <c r="BI1672">
        <v>906.25</v>
      </c>
      <c r="BJ1672">
        <v>9918555.5121292099</v>
      </c>
      <c r="BK1672">
        <v>0.35296895831000002</v>
      </c>
      <c r="BL1672">
        <v>55.479058960000003</v>
      </c>
      <c r="BM1672">
        <v>95.780328738227794</v>
      </c>
      <c r="BN1672">
        <v>43.131696159999997</v>
      </c>
      <c r="BO1672">
        <v>74.468547130497598</v>
      </c>
      <c r="BP1672">
        <v>1</v>
      </c>
      <c r="BQ1672">
        <v>10944.612978901199</v>
      </c>
      <c r="BR1672">
        <v>15.1560393263983</v>
      </c>
      <c r="BS1672">
        <v>20.163966422106</v>
      </c>
      <c r="BT1672">
        <v>18828200886.178101</v>
      </c>
      <c r="BU1672">
        <v>0</v>
      </c>
      <c r="BV1672">
        <v>9.0188519999999997E-6</v>
      </c>
      <c r="BW1672">
        <v>9.8707847175000002E-2</v>
      </c>
      <c r="BX1672">
        <v>1.1400000000000001E-6</v>
      </c>
      <c r="BY1672">
        <v>1095.2227226099999</v>
      </c>
      <c r="BZ1672">
        <v>11986788.8246649</v>
      </c>
      <c r="CA1672">
        <v>8.8996669966999994E-2</v>
      </c>
      <c r="CB1672">
        <v>16534293.731176101</v>
      </c>
      <c r="CC1672">
        <v>4997588.7459728904</v>
      </c>
      <c r="CD1672">
        <v>469676.3197932</v>
      </c>
      <c r="CE1672">
        <v>6938514.3227017298</v>
      </c>
      <c r="CF1672">
        <v>10309075.4061365</v>
      </c>
      <c r="CG1672">
        <v>1499268.9331395801</v>
      </c>
      <c r="CH1672">
        <v>13081099.3008579</v>
      </c>
      <c r="CI1672">
        <v>13949042.924572</v>
      </c>
      <c r="CJ1672">
        <v>14359357.310213501</v>
      </c>
      <c r="CK1672">
        <v>791635.78909795999</v>
      </c>
      <c r="CL1672">
        <v>3325088.91971908</v>
      </c>
      <c r="CM1672">
        <v>16678283.721176101</v>
      </c>
      <c r="CN1672">
        <v>37.617066000000001</v>
      </c>
      <c r="CO1672">
        <v>10453652.5517359</v>
      </c>
      <c r="CP1672">
        <v>18118556.239314899</v>
      </c>
      <c r="CQ1672">
        <v>18437001.5665217</v>
      </c>
      <c r="CR1672">
        <v>6510555.9849076699</v>
      </c>
      <c r="CS1672">
        <v>17111205.937484998</v>
      </c>
      <c r="CT1672">
        <v>18381788.6401776</v>
      </c>
      <c r="CU1672">
        <v>1923913.2942479199</v>
      </c>
      <c r="CV1672">
        <v>15159125.953201899</v>
      </c>
      <c r="CW1672">
        <v>18439569.9671304</v>
      </c>
      <c r="CX1672">
        <v>18409284.793487299</v>
      </c>
      <c r="CY1672">
        <v>18235607.896483101</v>
      </c>
      <c r="CZ1672">
        <v>17512449.732911199</v>
      </c>
      <c r="DA1672">
        <v>15780629.0189008</v>
      </c>
      <c r="DB1672">
        <v>11320773.4624107</v>
      </c>
      <c r="DC1672">
        <v>255502.15888551</v>
      </c>
      <c r="DD1672">
        <v>2688975.5343232099</v>
      </c>
      <c r="DE1672">
        <v>7821935.8564571002</v>
      </c>
      <c r="DF1672">
        <v>0</v>
      </c>
      <c r="DG1672">
        <v>18442263.2884904</v>
      </c>
      <c r="DH1672">
        <v>18439837.1352759</v>
      </c>
      <c r="DI1672">
        <v>18413809.8336953</v>
      </c>
      <c r="DJ1672">
        <v>15881322.1999743</v>
      </c>
      <c r="DK1672">
        <v>17585902.084110402</v>
      </c>
      <c r="DL1672">
        <v>8004471.4531441703</v>
      </c>
      <c r="DM1672">
        <v>18254031.649094801</v>
      </c>
      <c r="DN1672">
        <v>11506066.124458199</v>
      </c>
      <c r="DO1672">
        <v>2648975.5286475802</v>
      </c>
      <c r="DP1672">
        <v>18232198.296483099</v>
      </c>
      <c r="DQ1672">
        <v>16669868.4881607</v>
      </c>
      <c r="DR1672">
        <v>18445123.3787928</v>
      </c>
      <c r="DS1672">
        <v>20526326.5625</v>
      </c>
      <c r="DT1672">
        <v>14339995.524023401</v>
      </c>
      <c r="DU1672">
        <v>1818868.6786921299</v>
      </c>
      <c r="DV1672">
        <v>19906813747.730701</v>
      </c>
      <c r="DW1672">
        <v>2976312.14306066</v>
      </c>
      <c r="DX1672">
        <v>32574584510.2029</v>
      </c>
      <c r="DY1672">
        <v>354433</v>
      </c>
      <c r="DZ1672">
        <v>4.1022337999999996</v>
      </c>
      <c r="EA1672">
        <v>901937</v>
      </c>
      <c r="EB1672">
        <v>332470.01163253997</v>
      </c>
      <c r="EC1672">
        <v>3638755604.4089298</v>
      </c>
      <c r="ED1672">
        <v>0.80825804000000001</v>
      </c>
      <c r="EE1672">
        <v>8846.0714348852398</v>
      </c>
      <c r="EF1672">
        <v>1.209905E-2</v>
      </c>
      <c r="EG1672">
        <v>132.419419662374</v>
      </c>
      <c r="EH1672">
        <v>11.393861398155501</v>
      </c>
      <c r="EI1672">
        <v>5.0557489725920002E-2</v>
      </c>
      <c r="EJ1672">
        <v>2.2369109989802599E-2</v>
      </c>
      <c r="EQ1672">
        <v>21024774.379999999</v>
      </c>
      <c r="ER1672">
        <v>0.15826893</v>
      </c>
      <c r="ES1672">
        <v>95008.287100000001</v>
      </c>
      <c r="ET1672">
        <v>1.02934266</v>
      </c>
      <c r="EU1672">
        <v>517231.109</v>
      </c>
      <c r="EV1672">
        <v>151.94743800000001</v>
      </c>
      <c r="EW1672">
        <v>0.45798128799999999</v>
      </c>
      <c r="EX1672">
        <v>1309.4141500000001</v>
      </c>
      <c r="EY1672" s="1">
        <v>10909.904699999999</v>
      </c>
      <c r="EZ1672" s="1"/>
    </row>
    <row r="1673" spans="1:156" x14ac:dyDescent="0.2">
      <c r="A1673" s="4" t="d">
        <v>2020-07-29</v>
      </c>
      <c r="B1673">
        <v>1039672</v>
      </c>
      <c r="C1673">
        <v>9025</v>
      </c>
      <c r="D1673">
        <v>2208800</v>
      </c>
      <c r="E1673">
        <v>14094267</v>
      </c>
      <c r="F1673">
        <v>1041</v>
      </c>
      <c r="G1673">
        <v>487974</v>
      </c>
      <c r="H1673">
        <v>6344202</v>
      </c>
      <c r="I1673">
        <v>39</v>
      </c>
      <c r="J1673">
        <v>104434</v>
      </c>
      <c r="K1673">
        <v>30818375</v>
      </c>
      <c r="L1673">
        <v>16035142</v>
      </c>
      <c r="M1673">
        <v>8532690</v>
      </c>
      <c r="N1673">
        <v>3111397</v>
      </c>
      <c r="O1673">
        <v>16038</v>
      </c>
      <c r="P1673">
        <v>1</v>
      </c>
      <c r="Q1673">
        <v>153554</v>
      </c>
      <c r="R1673">
        <v>103</v>
      </c>
      <c r="S1673">
        <v>818043</v>
      </c>
      <c r="T1673">
        <v>2169</v>
      </c>
      <c r="U1673">
        <v>0</v>
      </c>
      <c r="V1673">
        <v>9064421</v>
      </c>
      <c r="W1673">
        <v>166870</v>
      </c>
      <c r="X1673">
        <v>16396575</v>
      </c>
      <c r="Y1673">
        <v>904488</v>
      </c>
      <c r="Z1673">
        <v>2398</v>
      </c>
      <c r="AA1673">
        <v>23410663</v>
      </c>
      <c r="AB1673">
        <v>3329415</v>
      </c>
      <c r="AC1673">
        <v>18294</v>
      </c>
      <c r="AD1673">
        <v>1614337805</v>
      </c>
      <c r="AE1673">
        <v>148</v>
      </c>
      <c r="AF1673">
        <v>1279768.86486486</v>
      </c>
      <c r="AG1673">
        <v>3968140.9864864801</v>
      </c>
      <c r="AH1673">
        <v>587284866</v>
      </c>
      <c r="AI1673">
        <v>76205298628.889603</v>
      </c>
      <c r="AJ1673">
        <v>1.87484925</v>
      </c>
      <c r="AK1673">
        <v>1.45767355</v>
      </c>
      <c r="AL1673">
        <v>205042054834.92099</v>
      </c>
      <c r="AM1673">
        <v>159417820373.54001</v>
      </c>
      <c r="AN1673">
        <v>109364555631.862</v>
      </c>
      <c r="AO1673">
        <v>16847561611550.199</v>
      </c>
      <c r="AP1673">
        <v>16847561611550.199</v>
      </c>
      <c r="AQ1673">
        <v>9.1999999999999998E-7</v>
      </c>
      <c r="AR1673">
        <v>5.0340919039821295E-4</v>
      </c>
      <c r="AS1673">
        <v>5.5957814217227204</v>
      </c>
      <c r="AT1673">
        <v>3.0840000000000002E-4</v>
      </c>
      <c r="AU1673">
        <v>3.42810386336842</v>
      </c>
      <c r="AV1673">
        <v>175.19797667</v>
      </c>
      <c r="AW1673">
        <v>1947460.63773268</v>
      </c>
      <c r="AX1673">
        <v>40402.967634610002</v>
      </c>
      <c r="AY1673">
        <v>449110147.34032398</v>
      </c>
      <c r="AZ1673">
        <v>43300.981599719998</v>
      </c>
      <c r="BA1673">
        <v>481323807.74852598</v>
      </c>
      <c r="BB1673">
        <v>27983</v>
      </c>
      <c r="BC1673">
        <v>123949530.88617</v>
      </c>
      <c r="BD1673">
        <v>122097170.685866</v>
      </c>
      <c r="BE1673">
        <v>925</v>
      </c>
      <c r="BF1673">
        <v>1.8304750000000001</v>
      </c>
      <c r="BG1673">
        <v>5.0150000000000004E-3</v>
      </c>
      <c r="BH1673">
        <v>10282088.4358488</v>
      </c>
      <c r="BI1673">
        <v>925</v>
      </c>
      <c r="BJ1673">
        <v>10282088.4358488</v>
      </c>
      <c r="BK1673">
        <v>0.35322262530600002</v>
      </c>
      <c r="BL1673">
        <v>62.525625339999998</v>
      </c>
      <c r="BM1673">
        <v>97.491851271212198</v>
      </c>
      <c r="BN1673">
        <v>48.612948780000004</v>
      </c>
      <c r="BO1673">
        <v>75.803875144627398</v>
      </c>
      <c r="BP1673">
        <v>1</v>
      </c>
      <c r="BQ1673">
        <v>11115.771281998799</v>
      </c>
      <c r="BR1673">
        <v>15.920791422633</v>
      </c>
      <c r="BS1673">
        <v>21.0308350667251</v>
      </c>
      <c r="BT1673">
        <v>18840430435.251701</v>
      </c>
      <c r="BU1673">
        <v>0</v>
      </c>
      <c r="BV1673">
        <v>8.8761770000000002E-6</v>
      </c>
      <c r="BW1673">
        <v>9.8665553520999996E-2</v>
      </c>
      <c r="BX1673">
        <v>1.1400000000000001E-6</v>
      </c>
      <c r="BY1673">
        <v>1100.1979766699901</v>
      </c>
      <c r="BZ1673">
        <v>12229549.0735815</v>
      </c>
      <c r="CA1673">
        <v>8.8971288982000005E-2</v>
      </c>
      <c r="CB1673">
        <v>16535043.6150671</v>
      </c>
      <c r="CC1673">
        <v>4996021.0211907597</v>
      </c>
      <c r="CD1673">
        <v>420969.57071955001</v>
      </c>
      <c r="CE1673">
        <v>6855601.5318791904</v>
      </c>
      <c r="CF1673">
        <v>10312233.554573899</v>
      </c>
      <c r="CG1673">
        <v>1515934.7070090901</v>
      </c>
      <c r="CH1673">
        <v>13062961.1237124</v>
      </c>
      <c r="CI1673">
        <v>13949089.003283899</v>
      </c>
      <c r="CJ1673">
        <v>14360798.3104106</v>
      </c>
      <c r="CK1673">
        <v>806606.29419166001</v>
      </c>
      <c r="CL1673">
        <v>3164868.8147246898</v>
      </c>
      <c r="CM1673">
        <v>16679054.3050671</v>
      </c>
      <c r="CN1673">
        <v>37.165692</v>
      </c>
      <c r="CO1673">
        <v>10458530.211448399</v>
      </c>
      <c r="CP1673">
        <v>18118718.508792799</v>
      </c>
      <c r="CQ1673">
        <v>18437923.215374399</v>
      </c>
      <c r="CR1673">
        <v>6515561.6348654004</v>
      </c>
      <c r="CS1673">
        <v>17112511.357732099</v>
      </c>
      <c r="CT1673">
        <v>18382547.9085829</v>
      </c>
      <c r="CU1673">
        <v>1915573.93538085</v>
      </c>
      <c r="CV1673">
        <v>15162585.795062101</v>
      </c>
      <c r="CW1673">
        <v>18440489.077854201</v>
      </c>
      <c r="CX1673">
        <v>18410144.254618399</v>
      </c>
      <c r="CY1673">
        <v>18235915.2572469</v>
      </c>
      <c r="CZ1673">
        <v>17513244.2538472</v>
      </c>
      <c r="DA1673">
        <v>15783444.4311438</v>
      </c>
      <c r="DB1673">
        <v>11325270.2524937</v>
      </c>
      <c r="DC1673">
        <v>255502.15888551</v>
      </c>
      <c r="DD1673">
        <v>2681136.1754561402</v>
      </c>
      <c r="DE1673">
        <v>7824757.1402567197</v>
      </c>
      <c r="DF1673">
        <v>0</v>
      </c>
      <c r="DG1673">
        <v>18443193.030338801</v>
      </c>
      <c r="DH1673">
        <v>18440830.9142051</v>
      </c>
      <c r="DI1673">
        <v>18415261.080509499</v>
      </c>
      <c r="DJ1673">
        <v>15910589.469877699</v>
      </c>
      <c r="DK1673">
        <v>17596696.8808132</v>
      </c>
      <c r="DL1673">
        <v>8044251.5729753403</v>
      </c>
      <c r="DM1673">
        <v>18256847.423950799</v>
      </c>
      <c r="DN1673">
        <v>11542462.958502</v>
      </c>
      <c r="DO1673">
        <v>2651136.1736886501</v>
      </c>
      <c r="DP1673">
        <v>18232959.2572469</v>
      </c>
      <c r="DQ1673">
        <v>16673809.048296399</v>
      </c>
      <c r="DR1673">
        <v>18446048.378754601</v>
      </c>
      <c r="DS1673">
        <v>20526557.8125</v>
      </c>
      <c r="DT1673">
        <v>14341588.7507245</v>
      </c>
      <c r="DU1673">
        <v>1818976.32334126</v>
      </c>
      <c r="DV1673">
        <v>20219324777.6325</v>
      </c>
      <c r="DW1673">
        <v>2963573.6080936501</v>
      </c>
      <c r="DX1673">
        <v>32942406404.936901</v>
      </c>
      <c r="DY1673">
        <v>348023</v>
      </c>
      <c r="DZ1673">
        <v>4.0280439799999996</v>
      </c>
      <c r="EA1673">
        <v>885885</v>
      </c>
      <c r="EB1673">
        <v>295015.81596288999</v>
      </c>
      <c r="EC1673">
        <v>3279328334.8157301</v>
      </c>
      <c r="ED1673">
        <v>0.68966587999999995</v>
      </c>
      <c r="EE1673">
        <v>7666.16818307843</v>
      </c>
      <c r="EF1673">
        <v>1.023198E-2</v>
      </c>
      <c r="EG1673">
        <v>113.73634944198599</v>
      </c>
      <c r="EH1673">
        <v>11.3954589971164</v>
      </c>
      <c r="EI1673">
        <v>5.0553482587930798E-2</v>
      </c>
      <c r="EJ1673">
        <v>2.2431969254607598E-2</v>
      </c>
      <c r="EQ1673">
        <v>9952141.1760000009</v>
      </c>
      <c r="ER1673">
        <v>0.158198169</v>
      </c>
      <c r="ES1673">
        <v>71149.0141</v>
      </c>
      <c r="ET1673">
        <v>1.01749483</v>
      </c>
      <c r="EU1673">
        <v>521602.46600000001</v>
      </c>
      <c r="EV1673">
        <v>152.1611451</v>
      </c>
      <c r="EW1673">
        <v>0.466110568</v>
      </c>
      <c r="EX1673">
        <v>1360.9835599999999</v>
      </c>
      <c r="EY1673" s="1">
        <v>11098.410099999999</v>
      </c>
      <c r="EZ1673" s="1"/>
    </row>
    <row r="1674" spans="1:156" x14ac:dyDescent="0.2">
      <c r="A1674" s="4" t="d">
        <v>2020-07-30</v>
      </c>
      <c r="B1674">
        <v>968423</v>
      </c>
      <c r="C1674">
        <v>9000</v>
      </c>
      <c r="D1674">
        <v>2206896</v>
      </c>
      <c r="E1674">
        <v>14137170</v>
      </c>
      <c r="F1674">
        <v>1041</v>
      </c>
      <c r="G1674">
        <v>487693</v>
      </c>
      <c r="H1674">
        <v>6348876</v>
      </c>
      <c r="I1674">
        <v>39</v>
      </c>
      <c r="J1674">
        <v>104379</v>
      </c>
      <c r="K1674">
        <v>30891183</v>
      </c>
      <c r="L1674">
        <v>16089151</v>
      </c>
      <c r="M1674">
        <v>8541563</v>
      </c>
      <c r="N1674">
        <v>3109553</v>
      </c>
      <c r="O1674">
        <v>16006</v>
      </c>
      <c r="P1674">
        <v>1</v>
      </c>
      <c r="Q1674">
        <v>153530</v>
      </c>
      <c r="R1674">
        <v>104</v>
      </c>
      <c r="S1674">
        <v>817637</v>
      </c>
      <c r="T1674">
        <v>2168</v>
      </c>
      <c r="U1674">
        <v>0</v>
      </c>
      <c r="V1674">
        <v>9082011</v>
      </c>
      <c r="W1674">
        <v>166989</v>
      </c>
      <c r="X1674">
        <v>16457556</v>
      </c>
      <c r="Y1674">
        <v>905874</v>
      </c>
      <c r="Z1674">
        <v>2407</v>
      </c>
      <c r="AA1674">
        <v>23481970</v>
      </c>
      <c r="AB1674">
        <v>3331932</v>
      </c>
      <c r="AC1674">
        <v>18266</v>
      </c>
      <c r="AD1674">
        <v>1614337806</v>
      </c>
      <c r="AE1674">
        <v>135</v>
      </c>
      <c r="AF1674">
        <v>1287007.9629629599</v>
      </c>
      <c r="AG1674">
        <v>3935706.54074074</v>
      </c>
      <c r="AH1674">
        <v>531320383</v>
      </c>
      <c r="AI1674">
        <v>76374578191.034195</v>
      </c>
      <c r="AJ1674">
        <v>1.8747551499999999</v>
      </c>
      <c r="AK1674">
        <v>1.4576269799999999</v>
      </c>
      <c r="AL1674">
        <v>205413351537.44199</v>
      </c>
      <c r="AM1674">
        <v>159709412838.005</v>
      </c>
      <c r="AN1674">
        <v>109568095675.65601</v>
      </c>
      <c r="AO1674">
        <v>16847561611550.199</v>
      </c>
      <c r="AP1674">
        <v>16847561611550.199</v>
      </c>
      <c r="AQ1674">
        <v>1.0300000000000001E-6</v>
      </c>
      <c r="AR1674">
        <v>5.4562133860725805E-4</v>
      </c>
      <c r="AS1674">
        <v>6.0757067939350904</v>
      </c>
      <c r="AT1674">
        <v>3.345E-4</v>
      </c>
      <c r="AU1674">
        <v>3.7247881979083801</v>
      </c>
      <c r="AV1674">
        <v>179.73694449999999</v>
      </c>
      <c r="AW1674">
        <v>2001441.10493785</v>
      </c>
      <c r="AX1674">
        <v>31401.959617029999</v>
      </c>
      <c r="AY1674">
        <v>349673089.90346402</v>
      </c>
      <c r="AZ1674">
        <v>42560.603901180002</v>
      </c>
      <c r="BA1674">
        <v>473928953.981969</v>
      </c>
      <c r="BB1674">
        <v>28227</v>
      </c>
      <c r="BC1674">
        <v>113062072.092114</v>
      </c>
      <c r="BD1674">
        <v>122021088.24830399</v>
      </c>
      <c r="BE1674">
        <v>843.75</v>
      </c>
      <c r="BF1674">
        <v>1.66951</v>
      </c>
      <c r="BG1674">
        <v>4.5739999999999999E-3</v>
      </c>
      <c r="BH1674">
        <v>9395485.9252173193</v>
      </c>
      <c r="BI1674">
        <v>843.75</v>
      </c>
      <c r="BJ1674">
        <v>9395485.9252173193</v>
      </c>
      <c r="BK1674">
        <v>0.353461981614</v>
      </c>
      <c r="BL1674">
        <v>61.993093520000002</v>
      </c>
      <c r="BM1674">
        <v>97.364779154384493</v>
      </c>
      <c r="BN1674">
        <v>48.19979077</v>
      </c>
      <c r="BO1674">
        <v>75.705193163318</v>
      </c>
      <c r="BP1674">
        <v>1</v>
      </c>
      <c r="BQ1674">
        <v>11135.390726183499</v>
      </c>
      <c r="BR1674">
        <v>10.700728473278501</v>
      </c>
      <c r="BS1674">
        <v>21.778545497949199</v>
      </c>
      <c r="BT1674">
        <v>18851827362.281799</v>
      </c>
      <c r="BU1674">
        <v>0</v>
      </c>
      <c r="BV1674">
        <v>9.0524339999999996E-6</v>
      </c>
      <c r="BW1674">
        <v>0.100802389513</v>
      </c>
      <c r="BX1674">
        <v>1.17E-6</v>
      </c>
      <c r="BY1674">
        <v>1023.4869445</v>
      </c>
      <c r="BZ1674">
        <v>11396927.0301551</v>
      </c>
      <c r="CA1674">
        <v>8.8964844003000004E-2</v>
      </c>
      <c r="CB1674">
        <v>16535969.456711</v>
      </c>
      <c r="CC1674">
        <v>5000026.6558387103</v>
      </c>
      <c r="CD1674">
        <v>376611.80901932</v>
      </c>
      <c r="CE1674">
        <v>6858724.5898295101</v>
      </c>
      <c r="CF1674">
        <v>10313677.5179938</v>
      </c>
      <c r="CG1674">
        <v>1537930.22768256</v>
      </c>
      <c r="CH1674">
        <v>13025915.613239501</v>
      </c>
      <c r="CI1674">
        <v>13948216.8366224</v>
      </c>
      <c r="CJ1674">
        <v>14361640.6584187</v>
      </c>
      <c r="CK1674">
        <v>820564.12690489006</v>
      </c>
      <c r="CL1674">
        <v>3121801.2596519198</v>
      </c>
      <c r="CM1674">
        <v>16680031.636711</v>
      </c>
      <c r="CN1674">
        <v>37.180922000000002</v>
      </c>
      <c r="CO1674">
        <v>10462706.6066464</v>
      </c>
      <c r="CP1674">
        <v>18118932.3075458</v>
      </c>
      <c r="CQ1674">
        <v>18438743.7608198</v>
      </c>
      <c r="CR1674">
        <v>6520275.0464440696</v>
      </c>
      <c r="CS1674">
        <v>17113451.707640398</v>
      </c>
      <c r="CT1674">
        <v>18383137.421495501</v>
      </c>
      <c r="CU1674">
        <v>1915361.1231251101</v>
      </c>
      <c r="CV1674">
        <v>15164359.912172001</v>
      </c>
      <c r="CW1674">
        <v>18441326.258773599</v>
      </c>
      <c r="CX1674">
        <v>18410793.393155199</v>
      </c>
      <c r="CY1674">
        <v>18236159.595899299</v>
      </c>
      <c r="CZ1674">
        <v>17513986.244934201</v>
      </c>
      <c r="DA1674">
        <v>15785556.376666199</v>
      </c>
      <c r="DB1674">
        <v>11328593.987805899</v>
      </c>
      <c r="DC1674">
        <v>255502.15888551</v>
      </c>
      <c r="DD1674">
        <v>2691011.0503683798</v>
      </c>
      <c r="DE1674">
        <v>7830921.2687369296</v>
      </c>
      <c r="DF1674">
        <v>0</v>
      </c>
      <c r="DG1674">
        <v>18444036.8698943</v>
      </c>
      <c r="DH1674">
        <v>18441674.4179121</v>
      </c>
      <c r="DI1674">
        <v>18415988.449304398</v>
      </c>
      <c r="DJ1674">
        <v>15913963.7654981</v>
      </c>
      <c r="DK1674">
        <v>17599052.247662</v>
      </c>
      <c r="DL1674">
        <v>8059612.6842753002</v>
      </c>
      <c r="DM1674">
        <v>18257489.327462599</v>
      </c>
      <c r="DN1674">
        <v>11546026.704040499</v>
      </c>
      <c r="DO1674">
        <v>2651011.0446927501</v>
      </c>
      <c r="DP1674">
        <v>18234116.095899299</v>
      </c>
      <c r="DQ1674">
        <v>16678178.622973001</v>
      </c>
      <c r="DR1674">
        <v>18446892.128754601</v>
      </c>
      <c r="DS1674">
        <v>20526768.75</v>
      </c>
      <c r="DT1674">
        <v>14342506.407293599</v>
      </c>
      <c r="DU1674">
        <v>1818794.9166440801</v>
      </c>
      <c r="DV1674">
        <v>20252992047.628101</v>
      </c>
      <c r="DW1674">
        <v>2969960.94346614</v>
      </c>
      <c r="DX1674">
        <v>33071675547</v>
      </c>
      <c r="DY1674">
        <v>329417</v>
      </c>
      <c r="DZ1674">
        <v>3.8126967600000001</v>
      </c>
      <c r="EA1674">
        <v>846718</v>
      </c>
      <c r="EB1674">
        <v>297563.66526374</v>
      </c>
      <c r="EC1674">
        <v>3313487678.6270199</v>
      </c>
      <c r="ED1674">
        <v>0.76204453000000005</v>
      </c>
      <c r="EE1674">
        <v>8485.6635923008598</v>
      </c>
      <c r="EF1674">
        <v>1.039204E-2</v>
      </c>
      <c r="EG1674">
        <v>115.719425842127</v>
      </c>
      <c r="EH1674">
        <v>11.4012417504492</v>
      </c>
      <c r="EI1674">
        <v>5.05533644188432E-2</v>
      </c>
      <c r="EJ1674">
        <v>2.2358180351606E-2</v>
      </c>
      <c r="EQ1674">
        <v>11357728.720000001</v>
      </c>
      <c r="ER1674">
        <v>0.15821057099999999</v>
      </c>
      <c r="ES1674">
        <v>74825.259699999995</v>
      </c>
      <c r="ET1674">
        <v>1.01483905</v>
      </c>
      <c r="EU1674">
        <v>517479.15700000001</v>
      </c>
      <c r="EV1674">
        <v>152.56277220000001</v>
      </c>
      <c r="EW1674">
        <v>0.46636113099999998</v>
      </c>
      <c r="EX1674">
        <v>1406.6781100000001</v>
      </c>
      <c r="EY1674" s="1">
        <v>11121.158799999999</v>
      </c>
      <c r="EZ1674" s="1"/>
    </row>
    <row r="1675" spans="1:156" x14ac:dyDescent="0.2">
      <c r="A1675" s="4" t="d">
        <v>2020-07-31</v>
      </c>
      <c r="B1675">
        <v>1062923</v>
      </c>
      <c r="C1675">
        <v>8999</v>
      </c>
      <c r="D1675">
        <v>2205312</v>
      </c>
      <c r="E1675">
        <v>14145377</v>
      </c>
      <c r="F1675">
        <v>1041</v>
      </c>
      <c r="G1675">
        <v>487696</v>
      </c>
      <c r="H1675">
        <v>6354758</v>
      </c>
      <c r="I1675">
        <v>39</v>
      </c>
      <c r="J1675">
        <v>104438</v>
      </c>
      <c r="K1675">
        <v>30912504</v>
      </c>
      <c r="L1675">
        <v>16103124</v>
      </c>
      <c r="M1675">
        <v>8551378</v>
      </c>
      <c r="N1675">
        <v>3108497</v>
      </c>
      <c r="O1675">
        <v>16004</v>
      </c>
      <c r="P1675">
        <v>1</v>
      </c>
      <c r="Q1675">
        <v>153649</v>
      </c>
      <c r="R1675">
        <v>103</v>
      </c>
      <c r="S1675">
        <v>817713</v>
      </c>
      <c r="T1675">
        <v>2171</v>
      </c>
      <c r="U1675">
        <v>0</v>
      </c>
      <c r="V1675">
        <v>9148100</v>
      </c>
      <c r="W1675">
        <v>168599</v>
      </c>
      <c r="X1675">
        <v>16525785</v>
      </c>
      <c r="Y1675">
        <v>914127</v>
      </c>
      <c r="Z1675">
        <v>2426</v>
      </c>
      <c r="AA1675">
        <v>23544417</v>
      </c>
      <c r="AB1675">
        <v>3357837</v>
      </c>
      <c r="AC1675">
        <v>18464</v>
      </c>
      <c r="AD1675">
        <v>1614337807</v>
      </c>
      <c r="AE1675">
        <v>153</v>
      </c>
      <c r="AF1675">
        <v>1302789.5424836599</v>
      </c>
      <c r="AG1675">
        <v>3942883.2091503199</v>
      </c>
      <c r="AH1675">
        <v>603261131</v>
      </c>
      <c r="AI1675">
        <v>77828579295.717407</v>
      </c>
      <c r="AJ1675">
        <v>1.90517626</v>
      </c>
      <c r="AK1675">
        <v>1.4815922699999999</v>
      </c>
      <c r="AL1675">
        <v>209165345431.383</v>
      </c>
      <c r="AM1675">
        <v>162660938972.51501</v>
      </c>
      <c r="AN1675">
        <v>109787923322.705</v>
      </c>
      <c r="AO1675">
        <v>16847561611550.199</v>
      </c>
      <c r="AP1675">
        <v>16847561611550.199</v>
      </c>
      <c r="AQ1675">
        <v>8.6000000000000002E-7</v>
      </c>
      <c r="AR1675">
        <v>4.8153544623369502E-4</v>
      </c>
      <c r="AS1675">
        <v>5.4597439159853698</v>
      </c>
      <c r="AT1675">
        <v>2.7839E-4</v>
      </c>
      <c r="AU1675">
        <v>3.1564407577038902</v>
      </c>
      <c r="AV1675">
        <v>171.2763798</v>
      </c>
      <c r="AW1675">
        <v>1941965.3939893299</v>
      </c>
      <c r="AX1675">
        <v>39596.638956679999</v>
      </c>
      <c r="AY1675">
        <v>448954506.52304399</v>
      </c>
      <c r="AZ1675">
        <v>38722.67719034</v>
      </c>
      <c r="BA1675">
        <v>439045355.54797202</v>
      </c>
      <c r="BB1675">
        <v>26996</v>
      </c>
      <c r="BC1675">
        <v>128137015.03772999</v>
      </c>
      <c r="BD1675">
        <v>122055278.448254</v>
      </c>
      <c r="BE1675">
        <v>956.25</v>
      </c>
      <c r="BF1675">
        <v>1.8921600000000001</v>
      </c>
      <c r="BG1675">
        <v>5.1840000000000002E-3</v>
      </c>
      <c r="BH1675">
        <v>10842151.2071351</v>
      </c>
      <c r="BI1675">
        <v>956.25</v>
      </c>
      <c r="BJ1675">
        <v>10842151.2071351</v>
      </c>
      <c r="BK1675">
        <v>0.35324294330900002</v>
      </c>
      <c r="BL1675">
        <v>65.13635094</v>
      </c>
      <c r="BM1675">
        <v>98.207674947220198</v>
      </c>
      <c r="BN1675">
        <v>50.654375770000001</v>
      </c>
      <c r="BO1675">
        <v>76.376668261025202</v>
      </c>
      <c r="BP1675">
        <v>1</v>
      </c>
      <c r="BQ1675">
        <v>11338.197340794901</v>
      </c>
      <c r="BR1675">
        <v>9.0179100013176594</v>
      </c>
      <c r="BS1675">
        <v>22.689975873120201</v>
      </c>
      <c r="BT1675">
        <v>18864611478.8829</v>
      </c>
      <c r="BU1675">
        <v>0</v>
      </c>
      <c r="BV1675">
        <v>8.7993810000000005E-6</v>
      </c>
      <c r="BW1675">
        <v>9.9769115093999994E-2</v>
      </c>
      <c r="BX1675">
        <v>1.15E-6</v>
      </c>
      <c r="BY1675">
        <v>1127.5263798000001</v>
      </c>
      <c r="BZ1675">
        <v>12784116.6011244</v>
      </c>
      <c r="CA1675">
        <v>8.8975968476000006E-2</v>
      </c>
      <c r="CB1675">
        <v>16536710.024266999</v>
      </c>
      <c r="CC1675">
        <v>5007146.0880656596</v>
      </c>
      <c r="CD1675">
        <v>362336.23079956003</v>
      </c>
      <c r="CE1675">
        <v>6864281.5922501003</v>
      </c>
      <c r="CF1675">
        <v>10317934.575850699</v>
      </c>
      <c r="CG1675">
        <v>1500851.1827047099</v>
      </c>
      <c r="CH1675">
        <v>12997912.9385773</v>
      </c>
      <c r="CI1675">
        <v>13951829.1151176</v>
      </c>
      <c r="CJ1675">
        <v>14365452.045632901</v>
      </c>
      <c r="CK1675">
        <v>826402.31286118994</v>
      </c>
      <c r="CL1675">
        <v>3102457.6381380698</v>
      </c>
      <c r="CM1675">
        <v>16681028.694266999</v>
      </c>
      <c r="CN1675">
        <v>37.209117999999997</v>
      </c>
      <c r="CO1675">
        <v>10462210.200484499</v>
      </c>
      <c r="CP1675">
        <v>18119342.9607803</v>
      </c>
      <c r="CQ1675">
        <v>18439689.018070199</v>
      </c>
      <c r="CR1675">
        <v>6516572.2590260999</v>
      </c>
      <c r="CS1675">
        <v>17114241.219611499</v>
      </c>
      <c r="CT1675">
        <v>18384024.565060198</v>
      </c>
      <c r="CU1675">
        <v>1915155.18092284</v>
      </c>
      <c r="CV1675">
        <v>15164951.193647999</v>
      </c>
      <c r="CW1675">
        <v>18442280.8676694</v>
      </c>
      <c r="CX1675">
        <v>18411738.3973318</v>
      </c>
      <c r="CY1675">
        <v>18236654.577707998</v>
      </c>
      <c r="CZ1675">
        <v>17514884.9873062</v>
      </c>
      <c r="DA1675">
        <v>15786802.716246599</v>
      </c>
      <c r="DB1675">
        <v>11327849.668428401</v>
      </c>
      <c r="DC1675">
        <v>255502.15888551</v>
      </c>
      <c r="DD1675">
        <v>2680717.42099813</v>
      </c>
      <c r="DE1675">
        <v>7830709.0291861398</v>
      </c>
      <c r="DF1675">
        <v>0</v>
      </c>
      <c r="DG1675">
        <v>18444996.981455501</v>
      </c>
      <c r="DH1675">
        <v>18442677.304174401</v>
      </c>
      <c r="DI1675">
        <v>18417433.021643601</v>
      </c>
      <c r="DJ1675">
        <v>15928464.2740539</v>
      </c>
      <c r="DK1675">
        <v>17607226.839110602</v>
      </c>
      <c r="DL1675">
        <v>8073386.0888368897</v>
      </c>
      <c r="DM1675">
        <v>18260393.9163456</v>
      </c>
      <c r="DN1675">
        <v>11563091.057471501</v>
      </c>
      <c r="DO1675">
        <v>2650717.4192306399</v>
      </c>
      <c r="DP1675">
        <v>18234929.877707999</v>
      </c>
      <c r="DQ1675">
        <v>16679555.9268142</v>
      </c>
      <c r="DR1675">
        <v>18447848.378754601</v>
      </c>
      <c r="DS1675">
        <v>20527007.8125</v>
      </c>
      <c r="DT1675">
        <v>14346278.69699</v>
      </c>
      <c r="DU1675">
        <v>1818855.0130155301</v>
      </c>
      <c r="DV1675">
        <v>20622537071.864101</v>
      </c>
      <c r="DW1675">
        <v>2959996.1922213002</v>
      </c>
      <c r="DX1675">
        <v>33561020955.406502</v>
      </c>
      <c r="DY1675">
        <v>355688</v>
      </c>
      <c r="DZ1675">
        <v>4.1167592600000003</v>
      </c>
      <c r="EA1675">
        <v>907870</v>
      </c>
      <c r="EB1675">
        <v>283218.94167649001</v>
      </c>
      <c r="EC1675">
        <v>3211192251.3791199</v>
      </c>
      <c r="ED1675">
        <v>0.68065302999999999</v>
      </c>
      <c r="EE1675">
        <v>7717.3783747499901</v>
      </c>
      <c r="EF1675">
        <v>1.0033729999999999E-2</v>
      </c>
      <c r="EG1675">
        <v>113.764410804254</v>
      </c>
      <c r="EH1675">
        <v>11.4039566933717</v>
      </c>
      <c r="EI1675">
        <v>5.0567690366172299E-2</v>
      </c>
      <c r="EJ1675">
        <v>2.2445738177973799E-2</v>
      </c>
      <c r="EQ1675">
        <v>14576706.93</v>
      </c>
      <c r="ER1675">
        <v>0.15807357799999999</v>
      </c>
      <c r="ES1675">
        <v>74703.303899999999</v>
      </c>
      <c r="ET1675">
        <v>1.01747437</v>
      </c>
      <c r="EU1675">
        <v>523777.66200000001</v>
      </c>
      <c r="EV1675">
        <v>152.8887593</v>
      </c>
      <c r="EW1675">
        <v>0.47535264399999999</v>
      </c>
      <c r="EX1675">
        <v>1428.3063299999999</v>
      </c>
      <c r="EY1675" s="1">
        <v>11332.4013</v>
      </c>
      <c r="EZ1675" s="1"/>
    </row>
    <row r="1676" spans="1:156" x14ac:dyDescent="0.2">
      <c r="A1676" s="4" t="d">
        <v>2020-08-01</v>
      </c>
      <c r="B1676">
        <v>954055</v>
      </c>
      <c r="C1676">
        <v>9002</v>
      </c>
      <c r="D1676">
        <v>2203472</v>
      </c>
      <c r="E1676">
        <v>14110868</v>
      </c>
      <c r="F1676">
        <v>1041</v>
      </c>
      <c r="G1676">
        <v>487762</v>
      </c>
      <c r="H1676">
        <v>6332418</v>
      </c>
      <c r="I1676">
        <v>39</v>
      </c>
      <c r="J1676">
        <v>104353</v>
      </c>
      <c r="K1676">
        <v>30881777</v>
      </c>
      <c r="L1676">
        <v>16070306</v>
      </c>
      <c r="M1676">
        <v>8524169</v>
      </c>
      <c r="N1676">
        <v>3101375</v>
      </c>
      <c r="O1676">
        <v>16000</v>
      </c>
      <c r="P1676">
        <v>1</v>
      </c>
      <c r="Q1676">
        <v>153632</v>
      </c>
      <c r="R1676">
        <v>103</v>
      </c>
      <c r="S1676">
        <v>817997</v>
      </c>
      <c r="T1676">
        <v>2175</v>
      </c>
      <c r="U1676">
        <v>0</v>
      </c>
      <c r="V1676">
        <v>9240908</v>
      </c>
      <c r="W1676">
        <v>171766</v>
      </c>
      <c r="X1676">
        <v>16627640</v>
      </c>
      <c r="Y1676">
        <v>933160</v>
      </c>
      <c r="Z1676">
        <v>2495</v>
      </c>
      <c r="AA1676">
        <v>23616712</v>
      </c>
      <c r="AB1676">
        <v>3399893</v>
      </c>
      <c r="AC1676">
        <v>18934</v>
      </c>
      <c r="AD1676">
        <v>1614337807</v>
      </c>
      <c r="AE1676">
        <v>137</v>
      </c>
      <c r="AF1676">
        <v>1285942.5182481799</v>
      </c>
      <c r="AG1676">
        <v>3907332.4014598499</v>
      </c>
      <c r="AH1676">
        <v>535304539</v>
      </c>
      <c r="AI1676">
        <v>80971031249.107193</v>
      </c>
      <c r="AJ1676">
        <v>1.97908671</v>
      </c>
      <c r="AK1676">
        <v>1.5390664000000001</v>
      </c>
      <c r="AL1676">
        <v>217650107985.90399</v>
      </c>
      <c r="AM1676">
        <v>169258863843.56299</v>
      </c>
      <c r="AN1676">
        <v>109975023679.40601</v>
      </c>
      <c r="AO1676">
        <v>16847561611550.199</v>
      </c>
      <c r="AP1676">
        <v>16847561611550.199</v>
      </c>
      <c r="AQ1676">
        <v>6.9999999999999997E-7</v>
      </c>
      <c r="AR1676">
        <v>4.2286785317880202E-4</v>
      </c>
      <c r="AS1676">
        <v>4.98881822654812</v>
      </c>
      <c r="AT1676">
        <v>2.5799999999999998E-4</v>
      </c>
      <c r="AU1676">
        <v>3.0437761886458201</v>
      </c>
      <c r="AV1676">
        <v>123.59327892</v>
      </c>
      <c r="AW1676">
        <v>1458101.85834634</v>
      </c>
      <c r="AX1676">
        <v>29246.615065499998</v>
      </c>
      <c r="AY1676">
        <v>345039343.15836799</v>
      </c>
      <c r="AZ1676">
        <v>22782.808573630002</v>
      </c>
      <c r="BA1676">
        <v>268782055.22050703</v>
      </c>
      <c r="BB1676">
        <v>22934</v>
      </c>
      <c r="BC1676">
        <v>114737065.752738</v>
      </c>
      <c r="BD1676">
        <v>121590494.491363</v>
      </c>
      <c r="BE1676">
        <v>856.25</v>
      </c>
      <c r="BF1676">
        <v>1.6939649999999999</v>
      </c>
      <c r="BG1676">
        <v>4.6410000000000002E-3</v>
      </c>
      <c r="BH1676">
        <v>10101679.6958449</v>
      </c>
      <c r="BI1676">
        <v>856.25</v>
      </c>
      <c r="BJ1676">
        <v>10101679.6958449</v>
      </c>
      <c r="BK1676">
        <v>0.35342820995899998</v>
      </c>
      <c r="BL1676">
        <v>92.181915779999997</v>
      </c>
      <c r="BM1676">
        <v>101.65506956861201</v>
      </c>
      <c r="BN1676">
        <v>71.686646409999994</v>
      </c>
      <c r="BO1676">
        <v>79.061301407661404</v>
      </c>
      <c r="BP1676">
        <v>1</v>
      </c>
      <c r="BQ1676">
        <v>11797.5821265342</v>
      </c>
      <c r="BR1676">
        <v>12.0410680253905</v>
      </c>
      <c r="BS1676">
        <v>29.723770876449901</v>
      </c>
      <c r="BT1676">
        <v>18876171260.437099</v>
      </c>
      <c r="BU1676">
        <v>0</v>
      </c>
      <c r="BV1676">
        <v>8.5399019999999998E-6</v>
      </c>
      <c r="BW1676">
        <v>0.100750193308</v>
      </c>
      <c r="BX1676">
        <v>1.17E-6</v>
      </c>
      <c r="BY1676">
        <v>979.84327891999999</v>
      </c>
      <c r="BZ1676">
        <v>11559781.5541912</v>
      </c>
      <c r="CA1676">
        <v>8.8847341307999997E-2</v>
      </c>
      <c r="CB1676">
        <v>16537219.6842844</v>
      </c>
      <c r="CC1676">
        <v>5005611.9241257496</v>
      </c>
      <c r="CD1676">
        <v>298937.26718149002</v>
      </c>
      <c r="CE1676">
        <v>6863358.1339513203</v>
      </c>
      <c r="CF1676">
        <v>10318972.614735801</v>
      </c>
      <c r="CG1676">
        <v>1497559.12899744</v>
      </c>
      <c r="CH1676">
        <v>12992419.8013901</v>
      </c>
      <c r="CI1676">
        <v>13951761.6980341</v>
      </c>
      <c r="CJ1676">
        <v>14365920.6990759</v>
      </c>
      <c r="CK1676">
        <v>816530.01399810996</v>
      </c>
      <c r="CL1676">
        <v>3108835.6590879401</v>
      </c>
      <c r="CM1676">
        <v>16681671.0442844</v>
      </c>
      <c r="CN1676">
        <v>37.202385</v>
      </c>
      <c r="CO1676">
        <v>10466727.0305632</v>
      </c>
      <c r="CP1676">
        <v>18121654.917504199</v>
      </c>
      <c r="CQ1676">
        <v>18440541.6237753</v>
      </c>
      <c r="CR1676">
        <v>6520292.6530063199</v>
      </c>
      <c r="CS1676">
        <v>17117025.384697299</v>
      </c>
      <c r="CT1676">
        <v>18384996.092117999</v>
      </c>
      <c r="CU1676">
        <v>1915155.23763508</v>
      </c>
      <c r="CV1676">
        <v>15166622.914618099</v>
      </c>
      <c r="CW1676">
        <v>18443136.5524326</v>
      </c>
      <c r="CX1676">
        <v>18412644.425171401</v>
      </c>
      <c r="CY1676">
        <v>18238327.633972</v>
      </c>
      <c r="CZ1676">
        <v>17517880.565391</v>
      </c>
      <c r="DA1676">
        <v>15789207.70614</v>
      </c>
      <c r="DB1676">
        <v>11331637.939019499</v>
      </c>
      <c r="DC1676">
        <v>255502.15888551</v>
      </c>
      <c r="DD1676">
        <v>2680717.47771037</v>
      </c>
      <c r="DE1676">
        <v>7838680.8621054003</v>
      </c>
      <c r="DF1676">
        <v>0</v>
      </c>
      <c r="DG1676">
        <v>18445862.0332436</v>
      </c>
      <c r="DH1676">
        <v>18443649.351309199</v>
      </c>
      <c r="DI1676">
        <v>18419374.3799497</v>
      </c>
      <c r="DJ1676">
        <v>15958362.2073054</v>
      </c>
      <c r="DK1676">
        <v>17626414.649013899</v>
      </c>
      <c r="DL1676">
        <v>8137522.64533896</v>
      </c>
      <c r="DM1676">
        <v>18266307.994259302</v>
      </c>
      <c r="DN1676">
        <v>11607779.2104696</v>
      </c>
      <c r="DO1676">
        <v>2650717.4759428799</v>
      </c>
      <c r="DP1676">
        <v>18237007.833972</v>
      </c>
      <c r="DQ1676">
        <v>16681069.837096199</v>
      </c>
      <c r="DR1676">
        <v>18448704.628754601</v>
      </c>
      <c r="DS1676">
        <v>20527221.875</v>
      </c>
      <c r="DT1676">
        <v>14346911.259289199</v>
      </c>
      <c r="DU1676">
        <v>1819012.00757447</v>
      </c>
      <c r="DV1676">
        <v>21459943548.5116</v>
      </c>
      <c r="DW1676">
        <v>2962684.8939811098</v>
      </c>
      <c r="DX1676">
        <v>34952518351.784401</v>
      </c>
      <c r="DY1676">
        <v>292274</v>
      </c>
      <c r="DZ1676">
        <v>3.3828009300000002</v>
      </c>
      <c r="EA1676">
        <v>767003</v>
      </c>
      <c r="EB1676">
        <v>200133.66474052001</v>
      </c>
      <c r="EC1676">
        <v>2361093346.0605402</v>
      </c>
      <c r="ED1676">
        <v>0.60256615000000002</v>
      </c>
      <c r="EE1676">
        <v>7108.8236412945198</v>
      </c>
      <c r="EF1676">
        <v>9.1848099999999998E-3</v>
      </c>
      <c r="EG1676">
        <v>108.358550291612</v>
      </c>
      <c r="EH1676">
        <v>11.396947615976501</v>
      </c>
      <c r="EI1676">
        <v>5.0646362194770499E-2</v>
      </c>
      <c r="EJ1676">
        <v>2.2794037818457201E-2</v>
      </c>
      <c r="EQ1676">
        <v>6836775.5489999996</v>
      </c>
      <c r="ER1676">
        <v>0.15831145099999999</v>
      </c>
      <c r="ES1676">
        <v>55090.482499999998</v>
      </c>
      <c r="ET1676">
        <v>1.01705085</v>
      </c>
      <c r="EU1676">
        <v>540463.11499999999</v>
      </c>
      <c r="EV1676">
        <v>153.0445981</v>
      </c>
      <c r="EW1676">
        <v>0.49393430100000002</v>
      </c>
      <c r="EX1676">
        <v>1471.0392099999999</v>
      </c>
      <c r="EY1676" s="1">
        <v>11766.9596</v>
      </c>
      <c r="EZ1676" s="1"/>
    </row>
    <row r="1677" spans="1:156" x14ac:dyDescent="0.2">
      <c r="A1677" s="4" t="d">
        <v>2020-08-02</v>
      </c>
      <c r="B1677">
        <v>950873</v>
      </c>
      <c r="C1677">
        <v>8997</v>
      </c>
      <c r="D1677">
        <v>2204826</v>
      </c>
      <c r="E1677">
        <v>14081807</v>
      </c>
      <c r="F1677">
        <v>1048</v>
      </c>
      <c r="G1677">
        <v>488002</v>
      </c>
      <c r="H1677">
        <v>6329078</v>
      </c>
      <c r="I1677">
        <v>39</v>
      </c>
      <c r="J1677">
        <v>104265</v>
      </c>
      <c r="K1677">
        <v>30839128</v>
      </c>
      <c r="L1677">
        <v>16033583</v>
      </c>
      <c r="M1677">
        <v>8511316</v>
      </c>
      <c r="N1677">
        <v>3101187</v>
      </c>
      <c r="O1677">
        <v>15989</v>
      </c>
      <c r="P1677">
        <v>1</v>
      </c>
      <c r="Q1677">
        <v>153700</v>
      </c>
      <c r="R1677">
        <v>103</v>
      </c>
      <c r="S1677">
        <v>818329</v>
      </c>
      <c r="T1677">
        <v>2177</v>
      </c>
      <c r="U1677">
        <v>0</v>
      </c>
      <c r="V1677">
        <v>9015390</v>
      </c>
      <c r="W1677">
        <v>165099</v>
      </c>
      <c r="X1677">
        <v>16350797</v>
      </c>
      <c r="Y1677">
        <v>900068</v>
      </c>
      <c r="Z1677">
        <v>2386</v>
      </c>
      <c r="AA1677">
        <v>23391373</v>
      </c>
      <c r="AB1677">
        <v>3311430</v>
      </c>
      <c r="AC1677">
        <v>18077</v>
      </c>
      <c r="AD1677">
        <v>1614337808</v>
      </c>
      <c r="AE1677">
        <v>141</v>
      </c>
      <c r="AF1677">
        <v>1355272.0141844</v>
      </c>
      <c r="AG1677">
        <v>3994781.4397163098</v>
      </c>
      <c r="AH1677">
        <v>563264183</v>
      </c>
      <c r="AI1677">
        <v>76217783162.193695</v>
      </c>
      <c r="AJ1677">
        <v>1.8599878999999999</v>
      </c>
      <c r="AK1677">
        <v>1.4464272199999999</v>
      </c>
      <c r="AL1677">
        <v>204680087352.34299</v>
      </c>
      <c r="AM1677">
        <v>159170309623.673</v>
      </c>
      <c r="AN1677">
        <v>110043773477.558</v>
      </c>
      <c r="AO1677">
        <v>16847561611550.199</v>
      </c>
      <c r="AP1677">
        <v>16847561611550.199</v>
      </c>
      <c r="AQ1677">
        <v>5.6000000000000004E-7</v>
      </c>
      <c r="AR1677">
        <v>3.7251326385331999E-4</v>
      </c>
      <c r="AS1677">
        <v>4.1326698543022999</v>
      </c>
      <c r="AT1677">
        <v>2.1473E-4</v>
      </c>
      <c r="AU1677">
        <v>2.38221906150368</v>
      </c>
      <c r="AV1677">
        <v>106.96085099</v>
      </c>
      <c r="AW1677">
        <v>1186625.89327543</v>
      </c>
      <c r="AX1677">
        <v>24026.49361523</v>
      </c>
      <c r="AY1677">
        <v>266550417.13452899</v>
      </c>
      <c r="AZ1677">
        <v>26562.848675689998</v>
      </c>
      <c r="BA1677">
        <v>294688792.63757497</v>
      </c>
      <c r="BB1677">
        <v>24212</v>
      </c>
      <c r="BC1677">
        <v>118087053.07398599</v>
      </c>
      <c r="BD1677">
        <v>121263531.36885101</v>
      </c>
      <c r="BE1677">
        <v>881.25</v>
      </c>
      <c r="BF1677">
        <v>1.7436050000000001</v>
      </c>
      <c r="BG1677">
        <v>4.777E-3</v>
      </c>
      <c r="BH1677">
        <v>9776605.7278914098</v>
      </c>
      <c r="BI1677">
        <v>881.25</v>
      </c>
      <c r="BJ1677">
        <v>9776605.7278914098</v>
      </c>
      <c r="BK1677">
        <v>0.35396713635299998</v>
      </c>
      <c r="BL1677">
        <v>104.72307361</v>
      </c>
      <c r="BM1677">
        <v>95.665897193758198</v>
      </c>
      <c r="BN1677">
        <v>81.438327819999998</v>
      </c>
      <c r="BO1677">
        <v>74.404520026076099</v>
      </c>
      <c r="BP1677">
        <v>1</v>
      </c>
      <c r="BQ1677">
        <v>11094.0206841321</v>
      </c>
      <c r="BR1677">
        <v>2.6233853240031801</v>
      </c>
      <c r="BS1677">
        <v>22.360197952709399</v>
      </c>
      <c r="BT1677">
        <v>18887134492.0583</v>
      </c>
      <c r="BU1677">
        <v>0</v>
      </c>
      <c r="BV1677">
        <v>8.3684939999999998E-6</v>
      </c>
      <c r="BW1677">
        <v>9.2840250779000003E-2</v>
      </c>
      <c r="BX1677">
        <v>1.0699999999999999E-6</v>
      </c>
      <c r="BY1677">
        <v>988.21085098999902</v>
      </c>
      <c r="BZ1677">
        <v>10963231.621166799</v>
      </c>
      <c r="CA1677">
        <v>8.8864851233999995E-2</v>
      </c>
      <c r="CB1677">
        <v>16537636.7786451</v>
      </c>
      <c r="CC1677">
        <v>5006632.4108727695</v>
      </c>
      <c r="CD1677">
        <v>248200.29056091001</v>
      </c>
      <c r="CE1677">
        <v>6870167.7536268597</v>
      </c>
      <c r="CF1677">
        <v>10322417.848820001</v>
      </c>
      <c r="CG1677">
        <v>1505880.76467365</v>
      </c>
      <c r="CH1677">
        <v>12985390.856897499</v>
      </c>
      <c r="CI1677">
        <v>13836485.5490699</v>
      </c>
      <c r="CJ1677">
        <v>14366904.4653947</v>
      </c>
      <c r="CK1677">
        <v>831045.98545693001</v>
      </c>
      <c r="CL1677">
        <v>3113086.7274869499</v>
      </c>
      <c r="CM1677">
        <v>16682949.8586451</v>
      </c>
      <c r="CN1677">
        <v>37.237516999999997</v>
      </c>
      <c r="CO1677">
        <v>10467129.8939822</v>
      </c>
      <c r="CP1677">
        <v>18122957.5439093</v>
      </c>
      <c r="CQ1677">
        <v>18441435.999587201</v>
      </c>
      <c r="CR1677">
        <v>6530547.0804025298</v>
      </c>
      <c r="CS1677">
        <v>17117644.188951299</v>
      </c>
      <c r="CT1677">
        <v>18386084.7282052</v>
      </c>
      <c r="CU1677">
        <v>1915567.11249519</v>
      </c>
      <c r="CV1677">
        <v>15164948.9806314</v>
      </c>
      <c r="CW1677">
        <v>18444022.0686545</v>
      </c>
      <c r="CX1677">
        <v>18413602.6222753</v>
      </c>
      <c r="CY1677">
        <v>18239480.130504999</v>
      </c>
      <c r="CZ1677">
        <v>17518636.9145004</v>
      </c>
      <c r="DA1677">
        <v>15789252.3515279</v>
      </c>
      <c r="DB1677">
        <v>11331222.222983301</v>
      </c>
      <c r="DC1677">
        <v>255502.15985498999</v>
      </c>
      <c r="DD1677">
        <v>2681129.3525704802</v>
      </c>
      <c r="DE1677">
        <v>7840618.9283550903</v>
      </c>
      <c r="DF1677">
        <v>0</v>
      </c>
      <c r="DG1677">
        <v>18446727.098459199</v>
      </c>
      <c r="DH1677">
        <v>18444324.069228899</v>
      </c>
      <c r="DI1677">
        <v>18418467.390482001</v>
      </c>
      <c r="DJ1677">
        <v>15899096.950760599</v>
      </c>
      <c r="DK1677">
        <v>17597849.284608699</v>
      </c>
      <c r="DL1677">
        <v>8042359.01720207</v>
      </c>
      <c r="DM1677">
        <v>18259724.079002701</v>
      </c>
      <c r="DN1677">
        <v>11533228.1174921</v>
      </c>
      <c r="DO1677">
        <v>2651129.3508029901</v>
      </c>
      <c r="DP1677">
        <v>18237752.630504999</v>
      </c>
      <c r="DQ1677">
        <v>16679399.588671399</v>
      </c>
      <c r="DR1677">
        <v>18449585.878733698</v>
      </c>
      <c r="DS1677">
        <v>20527442.1875</v>
      </c>
      <c r="DT1677">
        <v>14347396.1474884</v>
      </c>
      <c r="DU1677">
        <v>1818493.7958227301</v>
      </c>
      <c r="DV1677">
        <v>20174407784.8232</v>
      </c>
      <c r="DW1677">
        <v>2958210.2515417198</v>
      </c>
      <c r="DX1677">
        <v>32818445718.615398</v>
      </c>
      <c r="DY1677">
        <v>287133</v>
      </c>
      <c r="DZ1677">
        <v>3.3232986100000002</v>
      </c>
      <c r="EA1677">
        <v>758682</v>
      </c>
      <c r="EB1677">
        <v>176174.98458496001</v>
      </c>
      <c r="EC1677">
        <v>1954488923.0122001</v>
      </c>
      <c r="ED1677">
        <v>0.55449892000000001</v>
      </c>
      <c r="EE1677">
        <v>6151.6224878089097</v>
      </c>
      <c r="EF1677">
        <v>9.0122499999999994E-3</v>
      </c>
      <c r="EG1677">
        <v>99.982087910569504</v>
      </c>
      <c r="EH1677">
        <v>11.3998142614392</v>
      </c>
      <c r="EI1677">
        <v>5.0851841322925799E-2</v>
      </c>
      <c r="EJ1677">
        <v>2.6089372792162498E-2</v>
      </c>
      <c r="EQ1677">
        <v>8376498.8710000003</v>
      </c>
      <c r="ER1677">
        <v>0.15817488299999999</v>
      </c>
      <c r="ES1677">
        <v>50677.09</v>
      </c>
      <c r="ET1677">
        <v>1.011169</v>
      </c>
      <c r="EU1677">
        <v>526783.78099999996</v>
      </c>
      <c r="EV1677">
        <v>153.38890499999999</v>
      </c>
      <c r="EW1677">
        <v>0.46104386400000003</v>
      </c>
      <c r="EX1677">
        <v>1490.2380000000001</v>
      </c>
      <c r="EY1677" s="1">
        <v>11059.3145</v>
      </c>
      <c r="EZ1677" s="1"/>
    </row>
    <row r="1678" spans="1:156" x14ac:dyDescent="0.2">
      <c r="A1678" s="4" t="d">
        <v>2020-08-03</v>
      </c>
      <c r="B1678">
        <v>1080975</v>
      </c>
      <c r="C1678">
        <v>9007</v>
      </c>
      <c r="D1678">
        <v>2207383</v>
      </c>
      <c r="E1678">
        <v>14034466</v>
      </c>
      <c r="F1678">
        <v>1049</v>
      </c>
      <c r="G1678">
        <v>488433</v>
      </c>
      <c r="H1678">
        <v>6320982</v>
      </c>
      <c r="I1678">
        <v>40</v>
      </c>
      <c r="J1678">
        <v>104279</v>
      </c>
      <c r="K1678">
        <v>30793523</v>
      </c>
      <c r="L1678">
        <v>15985356</v>
      </c>
      <c r="M1678">
        <v>8496827</v>
      </c>
      <c r="N1678">
        <v>3101581</v>
      </c>
      <c r="O1678">
        <v>16003</v>
      </c>
      <c r="P1678">
        <v>1</v>
      </c>
      <c r="Q1678">
        <v>153741</v>
      </c>
      <c r="R1678">
        <v>104</v>
      </c>
      <c r="S1678">
        <v>819251</v>
      </c>
      <c r="T1678">
        <v>2177</v>
      </c>
      <c r="U1678">
        <v>0</v>
      </c>
      <c r="V1678">
        <v>9059474</v>
      </c>
      <c r="W1678">
        <v>167931</v>
      </c>
      <c r="X1678">
        <v>16379612</v>
      </c>
      <c r="Y1678">
        <v>911767</v>
      </c>
      <c r="Z1678">
        <v>2424</v>
      </c>
      <c r="AA1678">
        <v>23393827</v>
      </c>
      <c r="AB1678">
        <v>3338846</v>
      </c>
      <c r="AC1678">
        <v>18382</v>
      </c>
      <c r="AD1678">
        <v>1614337809</v>
      </c>
      <c r="AE1678">
        <v>162</v>
      </c>
      <c r="AF1678">
        <v>1328171.0370370401</v>
      </c>
      <c r="AG1678">
        <v>3921291.0370370299</v>
      </c>
      <c r="AH1678">
        <v>635249148</v>
      </c>
      <c r="AI1678">
        <v>77248150918.964401</v>
      </c>
      <c r="AJ1678">
        <v>1.8777234300000001</v>
      </c>
      <c r="AK1678">
        <v>1.4602042200000001</v>
      </c>
      <c r="AL1678">
        <v>207312688746.42999</v>
      </c>
      <c r="AM1678">
        <v>161215894760.983</v>
      </c>
      <c r="AN1678">
        <v>110406402399.25999</v>
      </c>
      <c r="AO1678">
        <v>16847561611550.199</v>
      </c>
      <c r="AP1678">
        <v>16847561611550.199</v>
      </c>
      <c r="AQ1678">
        <v>5.9999999999999997E-7</v>
      </c>
      <c r="AR1678">
        <v>3.8878952662219502E-4</v>
      </c>
      <c r="AS1678">
        <v>4.3684763207179502</v>
      </c>
      <c r="AT1678">
        <v>2.1217999999999999E-4</v>
      </c>
      <c r="AU1678">
        <v>2.38407478149648</v>
      </c>
      <c r="AV1678">
        <v>130.13640792999999</v>
      </c>
      <c r="AW1678">
        <v>1462225.1310229599</v>
      </c>
      <c r="AX1678">
        <v>31850.614029709999</v>
      </c>
      <c r="AY1678">
        <v>357876546.72169697</v>
      </c>
      <c r="AZ1678">
        <v>41858.152096589998</v>
      </c>
      <c r="BA1678">
        <v>470322201.96778399</v>
      </c>
      <c r="BB1678">
        <v>28035</v>
      </c>
      <c r="BC1678">
        <v>135674486.510537</v>
      </c>
      <c r="BD1678">
        <v>121679743.569581</v>
      </c>
      <c r="BE1678">
        <v>1012.5</v>
      </c>
      <c r="BF1678">
        <v>2.00312</v>
      </c>
      <c r="BG1678">
        <v>5.4879999999999998E-3</v>
      </c>
      <c r="BH1678">
        <v>11376546.876544399</v>
      </c>
      <c r="BI1678">
        <v>1012.5</v>
      </c>
      <c r="BJ1678">
        <v>11376546.876544399</v>
      </c>
      <c r="BK1678">
        <v>0.35387518872099999</v>
      </c>
      <c r="BL1678">
        <v>66.377539350000006</v>
      </c>
      <c r="BM1678">
        <v>96.260926479689601</v>
      </c>
      <c r="BN1678">
        <v>51.618231680000001</v>
      </c>
      <c r="BO1678">
        <v>74.871962718486998</v>
      </c>
      <c r="BP1678">
        <v>1</v>
      </c>
      <c r="BQ1678">
        <v>11236.095680537701</v>
      </c>
      <c r="BR1678">
        <v>2.27175668852085</v>
      </c>
      <c r="BS1678">
        <v>23.118840313865899</v>
      </c>
      <c r="BT1678">
        <v>18899973264.065899</v>
      </c>
      <c r="BU1678">
        <v>0</v>
      </c>
      <c r="BV1678">
        <v>8.4218960000000005E-6</v>
      </c>
      <c r="BW1678">
        <v>9.4629228662000006E-2</v>
      </c>
      <c r="BX1678">
        <v>1.1000000000000001E-6</v>
      </c>
      <c r="BY1678">
        <v>1142.6364079299999</v>
      </c>
      <c r="BZ1678">
        <v>12838772.0075673</v>
      </c>
      <c r="CA1678">
        <v>8.8902066582000006E-2</v>
      </c>
      <c r="CB1678">
        <v>16538190.6201264</v>
      </c>
      <c r="CC1678">
        <v>5009294.5602167696</v>
      </c>
      <c r="CD1678">
        <v>380271.03430653003</v>
      </c>
      <c r="CE1678">
        <v>6874999.3872664999</v>
      </c>
      <c r="CF1678">
        <v>10323137.072099701</v>
      </c>
      <c r="CG1678">
        <v>1605296.4254227199</v>
      </c>
      <c r="CH1678">
        <v>12974958.658010701</v>
      </c>
      <c r="CI1678">
        <v>13836584.8173068</v>
      </c>
      <c r="CJ1678">
        <v>14367078.246957</v>
      </c>
      <c r="CK1678">
        <v>931717.47207482997</v>
      </c>
      <c r="CL1678">
        <v>3206800.4484091802</v>
      </c>
      <c r="CM1678">
        <v>16683579.400126399</v>
      </c>
      <c r="CN1678">
        <v>37.261660999999997</v>
      </c>
      <c r="CO1678">
        <v>10466747.7010467</v>
      </c>
      <c r="CP1678">
        <v>18124600.411201801</v>
      </c>
      <c r="CQ1678">
        <v>18442448.674240801</v>
      </c>
      <c r="CR1678">
        <v>6529208.9832771597</v>
      </c>
      <c r="CS1678">
        <v>17118098.890519101</v>
      </c>
      <c r="CT1678">
        <v>18387317.9716</v>
      </c>
      <c r="CU1678">
        <v>1919077.76557214</v>
      </c>
      <c r="CV1678">
        <v>15163533.148497701</v>
      </c>
      <c r="CW1678">
        <v>18445034.237252198</v>
      </c>
      <c r="CX1678">
        <v>18414752.279525001</v>
      </c>
      <c r="CY1678">
        <v>18240908.083753899</v>
      </c>
      <c r="CZ1678">
        <v>17519676.326949298</v>
      </c>
      <c r="DA1678">
        <v>15788203.118939999</v>
      </c>
      <c r="DB1678">
        <v>11330766.956732901</v>
      </c>
      <c r="DC1678">
        <v>255502.15985498999</v>
      </c>
      <c r="DD1678">
        <v>2684648.0052474299</v>
      </c>
      <c r="DE1678">
        <v>7838927.42102235</v>
      </c>
      <c r="DF1678">
        <v>0</v>
      </c>
      <c r="DG1678">
        <v>18447743.9584416</v>
      </c>
      <c r="DH1678">
        <v>18445405.3869983</v>
      </c>
      <c r="DI1678">
        <v>18420141.388988301</v>
      </c>
      <c r="DJ1678">
        <v>15923125.2672057</v>
      </c>
      <c r="DK1678">
        <v>17608558.808403902</v>
      </c>
      <c r="DL1678">
        <v>8074554.0628498597</v>
      </c>
      <c r="DM1678">
        <v>18263579.215793699</v>
      </c>
      <c r="DN1678">
        <v>11558833.912110901</v>
      </c>
      <c r="DO1678">
        <v>2644647.9995718002</v>
      </c>
      <c r="DP1678">
        <v>18238685.1837539</v>
      </c>
      <c r="DQ1678">
        <v>16677025.174354199</v>
      </c>
      <c r="DR1678">
        <v>18450598.378716301</v>
      </c>
      <c r="DS1678">
        <v>20527695.3125</v>
      </c>
      <c r="DT1678">
        <v>14348035.059921101</v>
      </c>
      <c r="DU1678">
        <v>1818984.1142674801</v>
      </c>
      <c r="DV1678">
        <v>20438279549.287498</v>
      </c>
      <c r="DW1678">
        <v>2954307.8631651402</v>
      </c>
      <c r="DX1678">
        <v>33194885820.2883</v>
      </c>
      <c r="DY1678">
        <v>334722</v>
      </c>
      <c r="DZ1678">
        <v>3.8740972199999999</v>
      </c>
      <c r="EA1678">
        <v>864566</v>
      </c>
      <c r="EB1678">
        <v>277964.48255856999</v>
      </c>
      <c r="EC1678">
        <v>3123235521.8192401</v>
      </c>
      <c r="ED1678">
        <v>0.78963824000000005</v>
      </c>
      <c r="EE1678">
        <v>8872.45081765139</v>
      </c>
      <c r="EF1678">
        <v>0.01</v>
      </c>
      <c r="EG1678">
        <v>112.360956805377</v>
      </c>
      <c r="EH1678">
        <v>11.4162572424265</v>
      </c>
      <c r="EI1678">
        <v>5.0728989972446202E-2</v>
      </c>
      <c r="EJ1678">
        <v>2.6112278225633299E-2</v>
      </c>
      <c r="EQ1678">
        <v>16622389.32</v>
      </c>
      <c r="ER1678">
        <v>0.158107626</v>
      </c>
      <c r="ES1678">
        <v>67512.159700000004</v>
      </c>
      <c r="ET1678">
        <v>1.0303572999999999</v>
      </c>
      <c r="EU1678">
        <v>523864.89500000002</v>
      </c>
      <c r="EV1678">
        <v>153.86929889999999</v>
      </c>
      <c r="EW1678">
        <v>0.46813578</v>
      </c>
      <c r="EX1678">
        <v>1588.57519</v>
      </c>
      <c r="EY1678" s="1">
        <v>11245.523999999999</v>
      </c>
      <c r="EZ1678" s="1"/>
    </row>
    <row r="1679" spans="1:156" x14ac:dyDescent="0.2">
      <c r="A1679" s="4" t="d">
        <v>2020-08-04</v>
      </c>
      <c r="B1679">
        <v>1003351</v>
      </c>
      <c r="C1679">
        <v>9001</v>
      </c>
      <c r="D1679">
        <v>2208919</v>
      </c>
      <c r="E1679">
        <v>14062483</v>
      </c>
      <c r="F1679">
        <v>1051</v>
      </c>
      <c r="G1679">
        <v>488541</v>
      </c>
      <c r="H1679">
        <v>6329301</v>
      </c>
      <c r="I1679">
        <v>40</v>
      </c>
      <c r="J1679">
        <v>104294</v>
      </c>
      <c r="K1679">
        <v>30848027</v>
      </c>
      <c r="L1679">
        <v>16020022</v>
      </c>
      <c r="M1679">
        <v>8508466</v>
      </c>
      <c r="N1679">
        <v>3103915</v>
      </c>
      <c r="O1679">
        <v>16022</v>
      </c>
      <c r="P1679">
        <v>1</v>
      </c>
      <c r="Q1679">
        <v>153752</v>
      </c>
      <c r="R1679">
        <v>104</v>
      </c>
      <c r="S1679">
        <v>819773</v>
      </c>
      <c r="T1679">
        <v>2179</v>
      </c>
      <c r="U1679">
        <v>0</v>
      </c>
      <c r="V1679">
        <v>9060124</v>
      </c>
      <c r="W1679">
        <v>167617</v>
      </c>
      <c r="X1679">
        <v>16403210</v>
      </c>
      <c r="Y1679">
        <v>910765</v>
      </c>
      <c r="Z1679">
        <v>2423</v>
      </c>
      <c r="AA1679">
        <v>23432321</v>
      </c>
      <c r="AB1679">
        <v>3335128</v>
      </c>
      <c r="AC1679">
        <v>18337</v>
      </c>
      <c r="AD1679">
        <v>1614337809</v>
      </c>
      <c r="AE1679">
        <v>145</v>
      </c>
      <c r="AF1679">
        <v>1308295.40689655</v>
      </c>
      <c r="AG1679">
        <v>3994768.8206896498</v>
      </c>
      <c r="AH1679">
        <v>579241479</v>
      </c>
      <c r="AI1679">
        <v>76959106006.625305</v>
      </c>
      <c r="AJ1679">
        <v>1.8703865200000001</v>
      </c>
      <c r="AK1679">
        <v>1.4544183799999999</v>
      </c>
      <c r="AL1679">
        <v>206705783553.83899</v>
      </c>
      <c r="AM1679">
        <v>160735060457.633</v>
      </c>
      <c r="AN1679">
        <v>110515009004.75</v>
      </c>
      <c r="AO1679">
        <v>16847561611550.199</v>
      </c>
      <c r="AP1679">
        <v>16847561611550.199</v>
      </c>
      <c r="AQ1679">
        <v>5.9999999999999997E-7</v>
      </c>
      <c r="AR1679">
        <v>3.4251375805559499E-4</v>
      </c>
      <c r="AS1679">
        <v>3.8370624055604798</v>
      </c>
      <c r="AT1679">
        <v>1.8688E-4</v>
      </c>
      <c r="AU1679">
        <v>2.0935515887649401</v>
      </c>
      <c r="AV1679">
        <v>113.52550008</v>
      </c>
      <c r="AW1679">
        <v>1271786.6601980799</v>
      </c>
      <c r="AX1679">
        <v>26213.328671679999</v>
      </c>
      <c r="AY1679">
        <v>293658796.48658597</v>
      </c>
      <c r="AZ1679">
        <v>37448.023104580003</v>
      </c>
      <c r="BA1679">
        <v>419517167.52300799</v>
      </c>
      <c r="BB1679">
        <v>28185</v>
      </c>
      <c r="BC1679">
        <v>121437040.395234</v>
      </c>
      <c r="BD1679">
        <v>121464446.69111</v>
      </c>
      <c r="BE1679">
        <v>906.25</v>
      </c>
      <c r="BF1679">
        <v>1.79288</v>
      </c>
      <c r="BG1679">
        <v>4.9119999999999997E-3</v>
      </c>
      <c r="BH1679">
        <v>10152403.292584701</v>
      </c>
      <c r="BI1679">
        <v>906.25</v>
      </c>
      <c r="BJ1679">
        <v>10152403.292584701</v>
      </c>
      <c r="BK1679">
        <v>0.354099136255</v>
      </c>
      <c r="BL1679">
        <v>74.018277220000002</v>
      </c>
      <c r="BM1679">
        <v>95.799667580087998</v>
      </c>
      <c r="BN1679">
        <v>57.556842680000003</v>
      </c>
      <c r="BO1679">
        <v>74.513005921773697</v>
      </c>
      <c r="BP1679">
        <v>1</v>
      </c>
      <c r="BQ1679">
        <v>11202.651909059001</v>
      </c>
      <c r="BR1679">
        <v>-4.9819409326995903</v>
      </c>
      <c r="BS1679">
        <v>23.382468536003199</v>
      </c>
      <c r="BT1679">
        <v>18911397454.0186</v>
      </c>
      <c r="BU1679">
        <v>0</v>
      </c>
      <c r="BV1679">
        <v>8.397565E-6</v>
      </c>
      <c r="BW1679">
        <v>9.4075003108999994E-2</v>
      </c>
      <c r="BX1679">
        <v>1.0899999999999999E-6</v>
      </c>
      <c r="BY1679">
        <v>1019.77550007999</v>
      </c>
      <c r="BZ1679">
        <v>11424189.9527828</v>
      </c>
      <c r="CA1679">
        <v>8.9017302588999994E-2</v>
      </c>
      <c r="CB1679">
        <v>16539011.067133199</v>
      </c>
      <c r="CC1679">
        <v>5013165.3301210804</v>
      </c>
      <c r="CD1679">
        <v>417844.11216989998</v>
      </c>
      <c r="CE1679">
        <v>6869722.1543046003</v>
      </c>
      <c r="CF1679">
        <v>10327817.2709393</v>
      </c>
      <c r="CG1679">
        <v>1631824.6983351901</v>
      </c>
      <c r="CH1679">
        <v>12961013.1729628</v>
      </c>
      <c r="CI1679">
        <v>13836484.0700185</v>
      </c>
      <c r="CJ1679">
        <v>14366974.9062689</v>
      </c>
      <c r="CK1679">
        <v>884865.02727798</v>
      </c>
      <c r="CL1679">
        <v>3206865.35450646</v>
      </c>
      <c r="CM1679">
        <v>16684422.747133199</v>
      </c>
      <c r="CN1679">
        <v>37.231229999999996</v>
      </c>
      <c r="CO1679">
        <v>10463395.1829997</v>
      </c>
      <c r="CP1679">
        <v>18125007.917505499</v>
      </c>
      <c r="CQ1679">
        <v>18443338.713289101</v>
      </c>
      <c r="CR1679">
        <v>6533661.8516338496</v>
      </c>
      <c r="CS1679">
        <v>17117277.937461101</v>
      </c>
      <c r="CT1679">
        <v>18388064.725518901</v>
      </c>
      <c r="CU1679">
        <v>1920965.6422542599</v>
      </c>
      <c r="CV1679">
        <v>15162477.794626901</v>
      </c>
      <c r="CW1679">
        <v>18445934.410970598</v>
      </c>
      <c r="CX1679">
        <v>18415549.745146301</v>
      </c>
      <c r="CY1679">
        <v>18241482.526842698</v>
      </c>
      <c r="CZ1679">
        <v>17519428.1607485</v>
      </c>
      <c r="DA1679">
        <v>15787273.470053</v>
      </c>
      <c r="DB1679">
        <v>11330808.2443703</v>
      </c>
      <c r="DC1679">
        <v>255502.15986046</v>
      </c>
      <c r="DD1679">
        <v>2688562.7823467301</v>
      </c>
      <c r="DE1679">
        <v>7841433.5771778896</v>
      </c>
      <c r="DF1679">
        <v>0</v>
      </c>
      <c r="DG1679">
        <v>18448649.1135379</v>
      </c>
      <c r="DH1679">
        <v>18446295.743571199</v>
      </c>
      <c r="DI1679">
        <v>18420841.028096799</v>
      </c>
      <c r="DJ1679">
        <v>15919258.568608699</v>
      </c>
      <c r="DK1679">
        <v>17606959.296808999</v>
      </c>
      <c r="DL1679">
        <v>8074383.6878737099</v>
      </c>
      <c r="DM1679">
        <v>18263602.2795875</v>
      </c>
      <c r="DN1679">
        <v>11553113.843162401</v>
      </c>
      <c r="DO1679">
        <v>2648562.7766710999</v>
      </c>
      <c r="DP1679">
        <v>18239571.226842701</v>
      </c>
      <c r="DQ1679">
        <v>16677728.4893535</v>
      </c>
      <c r="DR1679">
        <v>18451504.6287109</v>
      </c>
      <c r="DS1679">
        <v>20527921.875</v>
      </c>
      <c r="DT1679">
        <v>14347947.411242399</v>
      </c>
      <c r="DU1679">
        <v>1819092.39805776</v>
      </c>
      <c r="DV1679">
        <v>20378658925.8564</v>
      </c>
      <c r="DW1679">
        <v>2954645.6395800798</v>
      </c>
      <c r="DX1679">
        <v>33099866614.834599</v>
      </c>
      <c r="DY1679">
        <v>331448</v>
      </c>
      <c r="DZ1679">
        <v>3.8362037</v>
      </c>
      <c r="EA1679">
        <v>876195</v>
      </c>
      <c r="EB1679">
        <v>249283.08683536001</v>
      </c>
      <c r="EC1679">
        <v>2792631648.6322598</v>
      </c>
      <c r="ED1679">
        <v>0.64740607999999999</v>
      </c>
      <c r="EE1679">
        <v>7252.6649580484</v>
      </c>
      <c r="EF1679">
        <v>0.01</v>
      </c>
      <c r="EG1679">
        <v>112.02651909059</v>
      </c>
      <c r="EH1679">
        <v>11.407160306182201</v>
      </c>
      <c r="EI1679">
        <v>5.0723527527970498E-2</v>
      </c>
      <c r="EJ1679">
        <v>2.6081136041671799E-2</v>
      </c>
      <c r="EQ1679">
        <v>8670009.6500000004</v>
      </c>
      <c r="ER1679">
        <v>0.15807497000000001</v>
      </c>
      <c r="ES1679">
        <v>60774.755400000002</v>
      </c>
      <c r="ET1679">
        <v>1.0093699199999999</v>
      </c>
      <c r="EU1679">
        <v>525622.34199999995</v>
      </c>
      <c r="EV1679">
        <v>152.63561379999999</v>
      </c>
      <c r="EW1679">
        <v>0.46581272899999998</v>
      </c>
      <c r="EX1679">
        <v>1468.7408499999999</v>
      </c>
      <c r="EY1679" s="1">
        <v>11207.6484</v>
      </c>
      <c r="EZ1679" s="1"/>
    </row>
    <row r="1680" spans="1:156" x14ac:dyDescent="0.2">
      <c r="A1680" s="4" t="d">
        <v>2020-08-05</v>
      </c>
      <c r="B1680">
        <v>957619</v>
      </c>
      <c r="C1680">
        <v>8993</v>
      </c>
      <c r="D1680">
        <v>2213973</v>
      </c>
      <c r="E1680">
        <v>14071928</v>
      </c>
      <c r="F1680">
        <v>1048</v>
      </c>
      <c r="G1680">
        <v>488684</v>
      </c>
      <c r="H1680">
        <v>6334479</v>
      </c>
      <c r="I1680">
        <v>40</v>
      </c>
      <c r="J1680">
        <v>104348</v>
      </c>
      <c r="K1680">
        <v>30887381</v>
      </c>
      <c r="L1680">
        <v>16040241</v>
      </c>
      <c r="M1680">
        <v>8505453</v>
      </c>
      <c r="N1680">
        <v>3109556</v>
      </c>
      <c r="O1680">
        <v>16014</v>
      </c>
      <c r="P1680">
        <v>1</v>
      </c>
      <c r="Q1680">
        <v>153692</v>
      </c>
      <c r="R1680">
        <v>104</v>
      </c>
      <c r="S1680">
        <v>820296</v>
      </c>
      <c r="T1680">
        <v>2177</v>
      </c>
      <c r="U1680">
        <v>0</v>
      </c>
      <c r="V1680">
        <v>9196040</v>
      </c>
      <c r="W1680">
        <v>171056</v>
      </c>
      <c r="X1680">
        <v>16568623</v>
      </c>
      <c r="Y1680">
        <v>932442</v>
      </c>
      <c r="Z1680">
        <v>2483</v>
      </c>
      <c r="AA1680">
        <v>23592465</v>
      </c>
      <c r="AB1680">
        <v>3400391</v>
      </c>
      <c r="AC1680">
        <v>18852</v>
      </c>
      <c r="AD1680">
        <v>1614337810</v>
      </c>
      <c r="AE1680">
        <v>129</v>
      </c>
      <c r="AF1680">
        <v>1268187.5503876</v>
      </c>
      <c r="AG1680">
        <v>3995176.7829457298</v>
      </c>
      <c r="AH1680">
        <v>515377805</v>
      </c>
      <c r="AI1680">
        <v>80223066753.8078</v>
      </c>
      <c r="AJ1680">
        <v>1.95126913</v>
      </c>
      <c r="AK1680">
        <v>1.51725153</v>
      </c>
      <c r="AL1680">
        <v>216287626623.564</v>
      </c>
      <c r="AM1680">
        <v>168179124102.138</v>
      </c>
      <c r="AN1680">
        <v>110844589895.76601</v>
      </c>
      <c r="AO1680">
        <v>16847561611550.199</v>
      </c>
      <c r="AP1680">
        <v>16847561611550.199</v>
      </c>
      <c r="AQ1680">
        <v>8.5000000000000001E-7</v>
      </c>
      <c r="AR1680">
        <v>4.7659575968015202E-4</v>
      </c>
      <c r="AS1680">
        <v>5.58638787291427</v>
      </c>
      <c r="AT1680">
        <v>2.7572000000000002E-4</v>
      </c>
      <c r="AU1680">
        <v>3.23183501538833</v>
      </c>
      <c r="AV1680">
        <v>138.97675330999999</v>
      </c>
      <c r="AW1680">
        <v>1629007.4629052801</v>
      </c>
      <c r="AX1680">
        <v>25210.572418750002</v>
      </c>
      <c r="AY1680">
        <v>295504173.44008303</v>
      </c>
      <c r="AZ1680">
        <v>33195.834433249998</v>
      </c>
      <c r="BA1680">
        <v>389102930.82261401</v>
      </c>
      <c r="BB1680">
        <v>27130</v>
      </c>
      <c r="BC1680">
        <v>108037091.11024199</v>
      </c>
      <c r="BD1680">
        <v>121037876.149509</v>
      </c>
      <c r="BE1680">
        <v>806.25</v>
      </c>
      <c r="BF1680">
        <v>1.5946849999999999</v>
      </c>
      <c r="BG1680">
        <v>4.3689999999999996E-3</v>
      </c>
      <c r="BH1680">
        <v>9450409.7677239496</v>
      </c>
      <c r="BI1680">
        <v>806.25</v>
      </c>
      <c r="BJ1680">
        <v>9450409.7677239496</v>
      </c>
      <c r="BK1680">
        <v>0.35344502572199998</v>
      </c>
      <c r="BL1680">
        <v>81.394850239999997</v>
      </c>
      <c r="BM1680">
        <v>100.803406538705</v>
      </c>
      <c r="BN1680">
        <v>63.290327019999999</v>
      </c>
      <c r="BO1680">
        <v>78.406757515417397</v>
      </c>
      <c r="BP1680">
        <v>1</v>
      </c>
      <c r="BQ1680">
        <v>11721.4384715956</v>
      </c>
      <c r="BR1680">
        <v>2.60814591010501</v>
      </c>
      <c r="BS1680">
        <v>25.511409425220101</v>
      </c>
      <c r="BT1680">
        <v>18922476871.249298</v>
      </c>
      <c r="BU1680">
        <v>0</v>
      </c>
      <c r="BV1680">
        <v>8.7490950000000003E-6</v>
      </c>
      <c r="BW1680">
        <v>0.10255197651799999</v>
      </c>
      <c r="BX1680">
        <v>1.19E-6</v>
      </c>
      <c r="BY1680">
        <v>945.22675330999903</v>
      </c>
      <c r="BZ1680">
        <v>11079417.2306292</v>
      </c>
      <c r="CA1680">
        <v>8.9177330289999995E-2</v>
      </c>
      <c r="CB1680">
        <v>16540133.0401159</v>
      </c>
      <c r="CC1680">
        <v>4984851.9715424301</v>
      </c>
      <c r="CD1680">
        <v>384896.38008883997</v>
      </c>
      <c r="CE1680">
        <v>6844131.54138132</v>
      </c>
      <c r="CF1680">
        <v>10328237.4784513</v>
      </c>
      <c r="CG1680">
        <v>1682831.2770509799</v>
      </c>
      <c r="CH1680">
        <v>12937512.7969303</v>
      </c>
      <c r="CI1680">
        <v>13836889.622802099</v>
      </c>
      <c r="CJ1680">
        <v>14367604.987359099</v>
      </c>
      <c r="CK1680">
        <v>882734.81267562998</v>
      </c>
      <c r="CL1680">
        <v>3209865.3492059899</v>
      </c>
      <c r="CM1680">
        <v>16685651.6501159</v>
      </c>
      <c r="CN1680">
        <v>37.090918000000002</v>
      </c>
      <c r="CO1680">
        <v>10457575.9346315</v>
      </c>
      <c r="CP1680">
        <v>18125748.473458901</v>
      </c>
      <c r="CQ1680">
        <v>18444121.360109501</v>
      </c>
      <c r="CR1680">
        <v>6521877.4931551702</v>
      </c>
      <c r="CS1680">
        <v>17115685.628715601</v>
      </c>
      <c r="CT1680">
        <v>18388953.256097101</v>
      </c>
      <c r="CU1680">
        <v>1918283.6080907199</v>
      </c>
      <c r="CV1680">
        <v>15161194.3993869</v>
      </c>
      <c r="CW1680">
        <v>18446732.399803299</v>
      </c>
      <c r="CX1680">
        <v>18416319.966249801</v>
      </c>
      <c r="CY1680">
        <v>18242300.655958898</v>
      </c>
      <c r="CZ1680">
        <v>17518270.3034667</v>
      </c>
      <c r="DA1680">
        <v>15784931.311248699</v>
      </c>
      <c r="DB1680">
        <v>11325593.0278842</v>
      </c>
      <c r="DC1680">
        <v>255502.15986046</v>
      </c>
      <c r="DD1680">
        <v>2686129.1464126599</v>
      </c>
      <c r="DE1680">
        <v>7833212.0885379296</v>
      </c>
      <c r="DF1680">
        <v>0</v>
      </c>
      <c r="DG1680">
        <v>18449465.962450098</v>
      </c>
      <c r="DH1680">
        <v>18447220.695110701</v>
      </c>
      <c r="DI1680">
        <v>18422822.6605598</v>
      </c>
      <c r="DJ1680">
        <v>15947493.0464158</v>
      </c>
      <c r="DK1680">
        <v>17624284.8628661</v>
      </c>
      <c r="DL1680">
        <v>8120489.1284126705</v>
      </c>
      <c r="DM1680">
        <v>18269625.941040199</v>
      </c>
      <c r="DN1680">
        <v>11593613.6185272</v>
      </c>
      <c r="DO1680">
        <v>2646129.1407315601</v>
      </c>
      <c r="DP1680">
        <v>18240218.855958901</v>
      </c>
      <c r="DQ1680">
        <v>16677016.35072</v>
      </c>
      <c r="DR1680">
        <v>18452310.8787109</v>
      </c>
      <c r="DS1680">
        <v>20528123.4375</v>
      </c>
      <c r="DT1680">
        <v>14347993.5939334</v>
      </c>
      <c r="DU1680">
        <v>1819204.8170752099</v>
      </c>
      <c r="DV1680">
        <v>21323697330.5774</v>
      </c>
      <c r="DW1680">
        <v>2953710.18607635</v>
      </c>
      <c r="DX1680">
        <v>34621732209.019096</v>
      </c>
      <c r="DY1680">
        <v>291603</v>
      </c>
      <c r="DZ1680">
        <v>3.3750347199999999</v>
      </c>
      <c r="EA1680">
        <v>784319</v>
      </c>
      <c r="EB1680">
        <v>226701.20806029</v>
      </c>
      <c r="EC1680">
        <v>2657264261.7150798</v>
      </c>
      <c r="ED1680">
        <v>0.65414355999999996</v>
      </c>
      <c r="EE1680">
        <v>7667.5034901304998</v>
      </c>
      <c r="EF1680">
        <v>1.04E-2</v>
      </c>
      <c r="EG1680">
        <v>121.902960104594</v>
      </c>
      <c r="EH1680">
        <v>11.392673451587701</v>
      </c>
      <c r="EI1680">
        <v>5.0830311734741597E-2</v>
      </c>
      <c r="EJ1680">
        <v>2.6738429852189698E-2</v>
      </c>
      <c r="EQ1680">
        <v>4825966.3600000003</v>
      </c>
      <c r="ER1680">
        <v>0.15743127900000001</v>
      </c>
      <c r="ES1680">
        <v>52441.902199999997</v>
      </c>
      <c r="ET1680">
        <v>1.02343669</v>
      </c>
      <c r="EU1680">
        <v>536423.27899999998</v>
      </c>
      <c r="EV1680">
        <v>151.7683456</v>
      </c>
      <c r="EW1680">
        <v>0.48931433899999999</v>
      </c>
      <c r="EX1680">
        <v>1485.8082099999999</v>
      </c>
      <c r="EY1680" s="1">
        <v>11751.6656</v>
      </c>
      <c r="EZ1680" s="1"/>
    </row>
    <row r="1681" spans="1:156" x14ac:dyDescent="0.2">
      <c r="A1681" s="4" t="d">
        <v>2020-08-06</v>
      </c>
      <c r="B1681">
        <v>1120216</v>
      </c>
      <c r="C1681">
        <v>8990</v>
      </c>
      <c r="D1681">
        <v>2211778</v>
      </c>
      <c r="E1681">
        <v>14050800</v>
      </c>
      <c r="F1681">
        <v>1047</v>
      </c>
      <c r="G1681">
        <v>488354</v>
      </c>
      <c r="H1681">
        <v>6333386</v>
      </c>
      <c r="I1681">
        <v>40</v>
      </c>
      <c r="J1681">
        <v>104278</v>
      </c>
      <c r="K1681">
        <v>30874755</v>
      </c>
      <c r="L1681">
        <v>16014394</v>
      </c>
      <c r="M1681">
        <v>8503422</v>
      </c>
      <c r="N1681">
        <v>3106106</v>
      </c>
      <c r="O1681">
        <v>15988</v>
      </c>
      <c r="P1681">
        <v>1</v>
      </c>
      <c r="Q1681">
        <v>153561</v>
      </c>
      <c r="R1681">
        <v>104</v>
      </c>
      <c r="S1681">
        <v>819596</v>
      </c>
      <c r="T1681">
        <v>2178</v>
      </c>
      <c r="U1681">
        <v>0</v>
      </c>
      <c r="V1681">
        <v>9208789</v>
      </c>
      <c r="W1681">
        <v>171413</v>
      </c>
      <c r="X1681">
        <v>16569027</v>
      </c>
      <c r="Y1681">
        <v>933925</v>
      </c>
      <c r="Z1681">
        <v>2497</v>
      </c>
      <c r="AA1681">
        <v>23578197</v>
      </c>
      <c r="AB1681">
        <v>3403018</v>
      </c>
      <c r="AC1681">
        <v>18903</v>
      </c>
      <c r="AD1681">
        <v>1614337811</v>
      </c>
      <c r="AE1681">
        <v>156</v>
      </c>
      <c r="AF1681">
        <v>1274000.5512820501</v>
      </c>
      <c r="AG1681">
        <v>3969787.4358974299</v>
      </c>
      <c r="AH1681">
        <v>619286840</v>
      </c>
      <c r="AI1681">
        <v>80079219677.2435</v>
      </c>
      <c r="AJ1681">
        <v>1.9515535900000001</v>
      </c>
      <c r="AK1681">
        <v>1.51748499</v>
      </c>
      <c r="AL1681">
        <v>217182425567.12601</v>
      </c>
      <c r="AM1681">
        <v>168876260188.66699</v>
      </c>
      <c r="AN1681">
        <v>111286939096.832</v>
      </c>
      <c r="AO1681">
        <v>16847561611550.199</v>
      </c>
      <c r="AP1681">
        <v>16847561611550.199</v>
      </c>
      <c r="AQ1681">
        <v>9.7000000000000003E-7</v>
      </c>
      <c r="AR1681">
        <v>5.3983073391773403E-4</v>
      </c>
      <c r="AS1681">
        <v>6.3534347735432002</v>
      </c>
      <c r="AT1681">
        <v>3.0736000000000001E-4</v>
      </c>
      <c r="AU1681">
        <v>3.6174148474729599</v>
      </c>
      <c r="AV1681">
        <v>191.7937623</v>
      </c>
      <c r="AW1681">
        <v>2257280.07351874</v>
      </c>
      <c r="AX1681">
        <v>33249.931650489998</v>
      </c>
      <c r="AY1681">
        <v>391328723.41860902</v>
      </c>
      <c r="AZ1681">
        <v>37385.821454249999</v>
      </c>
      <c r="BA1681">
        <v>440005288.95619798</v>
      </c>
      <c r="BB1681">
        <v>27152</v>
      </c>
      <c r="BC1681">
        <v>130649505.528666</v>
      </c>
      <c r="BD1681">
        <v>121181970.62282699</v>
      </c>
      <c r="BE1681">
        <v>975</v>
      </c>
      <c r="BF1681">
        <v>1.92866</v>
      </c>
      <c r="BG1681">
        <v>5.2839999999999996E-3</v>
      </c>
      <c r="BH1681">
        <v>11475076.3804208</v>
      </c>
      <c r="BI1681">
        <v>975</v>
      </c>
      <c r="BJ1681">
        <v>11475076.3804208</v>
      </c>
      <c r="BK1681">
        <v>0.35377342043999999</v>
      </c>
      <c r="BL1681">
        <v>72.399154179999996</v>
      </c>
      <c r="BM1681">
        <v>101.304907572735</v>
      </c>
      <c r="BN1681">
        <v>56.295984199999999</v>
      </c>
      <c r="BO1681">
        <v>78.797829909716199</v>
      </c>
      <c r="BP1681">
        <v>1</v>
      </c>
      <c r="BQ1681">
        <v>11769.3091081239</v>
      </c>
      <c r="BR1681">
        <v>-1.6542150426634901</v>
      </c>
      <c r="BS1681">
        <v>27.206087230635099</v>
      </c>
      <c r="BT1681">
        <v>18936209227.703201</v>
      </c>
      <c r="BU1681">
        <v>0</v>
      </c>
      <c r="BV1681">
        <v>8.9307170000000006E-6</v>
      </c>
      <c r="BW1681">
        <v>0.105108369131</v>
      </c>
      <c r="BX1681">
        <v>1.22E-6</v>
      </c>
      <c r="BY1681">
        <v>1166.7937623</v>
      </c>
      <c r="BZ1681">
        <v>13732356.453939499</v>
      </c>
      <c r="CA1681">
        <v>8.9088718952999996E-2</v>
      </c>
      <c r="CB1681">
        <v>16540594.2777154</v>
      </c>
      <c r="CC1681">
        <v>4930515.2950031497</v>
      </c>
      <c r="CD1681">
        <v>466782.18775157997</v>
      </c>
      <c r="CE1681">
        <v>6804071.4150304701</v>
      </c>
      <c r="CF1681">
        <v>10331219.447876099</v>
      </c>
      <c r="CG1681">
        <v>1763875.0296581599</v>
      </c>
      <c r="CH1681">
        <v>12932508.519933401</v>
      </c>
      <c r="CI1681">
        <v>13836392.853820801</v>
      </c>
      <c r="CJ1681">
        <v>14368005.637439201</v>
      </c>
      <c r="CK1681">
        <v>957631.06694868999</v>
      </c>
      <c r="CL1681">
        <v>3160669.9692093399</v>
      </c>
      <c r="CM1681">
        <v>16686183.4177154</v>
      </c>
      <c r="CN1681">
        <v>36.871868999999997</v>
      </c>
      <c r="CO1681">
        <v>10465646.1725595</v>
      </c>
      <c r="CP1681">
        <v>18126814.202954199</v>
      </c>
      <c r="CQ1681">
        <v>18445103.428231899</v>
      </c>
      <c r="CR1681">
        <v>6528282.0636750301</v>
      </c>
      <c r="CS1681">
        <v>17117988.770639502</v>
      </c>
      <c r="CT1681">
        <v>18389994.942363899</v>
      </c>
      <c r="CU1681">
        <v>1914273.1515433299</v>
      </c>
      <c r="CV1681">
        <v>15165221.978916399</v>
      </c>
      <c r="CW1681">
        <v>18447707.543757699</v>
      </c>
      <c r="CX1681">
        <v>18417353.113900799</v>
      </c>
      <c r="CY1681">
        <v>18243216.1150175</v>
      </c>
      <c r="CZ1681">
        <v>17520164.995094702</v>
      </c>
      <c r="DA1681">
        <v>15788209.476600099</v>
      </c>
      <c r="DB1681">
        <v>11330802.3245319</v>
      </c>
      <c r="DC1681">
        <v>255502.15986046</v>
      </c>
      <c r="DD1681">
        <v>2684370.6898816801</v>
      </c>
      <c r="DE1681">
        <v>7841173.8626009496</v>
      </c>
      <c r="DF1681">
        <v>0</v>
      </c>
      <c r="DG1681">
        <v>18450441.462807499</v>
      </c>
      <c r="DH1681">
        <v>18448218.062171601</v>
      </c>
      <c r="DI1681">
        <v>18423981.356941801</v>
      </c>
      <c r="DJ1681">
        <v>15954893.1318767</v>
      </c>
      <c r="DK1681">
        <v>17628016.104773302</v>
      </c>
      <c r="DL1681">
        <v>8139629.6440195302</v>
      </c>
      <c r="DM1681">
        <v>18271060.562573999</v>
      </c>
      <c r="DN1681">
        <v>11605419.735971101</v>
      </c>
      <c r="DO1681">
        <v>2644370.6841841699</v>
      </c>
      <c r="DP1681">
        <v>18241353.015017498</v>
      </c>
      <c r="DQ1681">
        <v>16679961.881714899</v>
      </c>
      <c r="DR1681">
        <v>18453285.8787109</v>
      </c>
      <c r="DS1681">
        <v>20528367.1875</v>
      </c>
      <c r="DT1681">
        <v>14348867.7744132</v>
      </c>
      <c r="DU1681">
        <v>1819486.06030513</v>
      </c>
      <c r="DV1681">
        <v>21414093861.653599</v>
      </c>
      <c r="DW1681">
        <v>2953382.7685262398</v>
      </c>
      <c r="DX1681">
        <v>34759274717.391998</v>
      </c>
      <c r="DY1681">
        <v>355285</v>
      </c>
      <c r="DZ1681">
        <v>4.1120949099999997</v>
      </c>
      <c r="EA1681">
        <v>924515</v>
      </c>
      <c r="EB1681">
        <v>254882.61690411999</v>
      </c>
      <c r="EC1681">
        <v>2999792304.6321101</v>
      </c>
      <c r="ED1681">
        <v>0.76895738000000002</v>
      </c>
      <c r="EE1681">
        <v>9050.0970961930907</v>
      </c>
      <c r="EF1681">
        <v>9.8077600000000004E-3</v>
      </c>
      <c r="EG1681">
        <v>115.430559098293</v>
      </c>
      <c r="EH1681">
        <v>11.3949480572309</v>
      </c>
      <c r="EI1681">
        <v>5.0825021916749903E-2</v>
      </c>
      <c r="EJ1681">
        <v>2.6557451759851299E-2</v>
      </c>
      <c r="EQ1681">
        <v>14045569.68</v>
      </c>
      <c r="ER1681">
        <v>0.15738816899999999</v>
      </c>
      <c r="ES1681">
        <v>71058.114000000001</v>
      </c>
      <c r="ET1681">
        <v>1.03479162</v>
      </c>
      <c r="EU1681">
        <v>548833.50399999996</v>
      </c>
      <c r="EV1681">
        <v>151.9721653</v>
      </c>
      <c r="EW1681">
        <v>0.48856694099999998</v>
      </c>
      <c r="EX1681">
        <v>1639.0986399999999</v>
      </c>
      <c r="EY1681" s="1">
        <v>11785.1405</v>
      </c>
      <c r="EZ1681" s="1"/>
    </row>
    <row r="1682" spans="1:156" x14ac:dyDescent="0.2">
      <c r="A1682" s="4" t="d">
        <v>2020-08-07</v>
      </c>
      <c r="B1682">
        <v>1049182</v>
      </c>
      <c r="C1682">
        <v>9008</v>
      </c>
      <c r="D1682">
        <v>2208836</v>
      </c>
      <c r="E1682">
        <v>14038958</v>
      </c>
      <c r="F1682">
        <v>1062</v>
      </c>
      <c r="G1682">
        <v>487987</v>
      </c>
      <c r="H1682">
        <v>6322136</v>
      </c>
      <c r="I1682">
        <v>40</v>
      </c>
      <c r="J1682">
        <v>104216</v>
      </c>
      <c r="K1682">
        <v>30865147</v>
      </c>
      <c r="L1682">
        <v>16001878</v>
      </c>
      <c r="M1682">
        <v>8490262</v>
      </c>
      <c r="N1682">
        <v>3099679</v>
      </c>
      <c r="O1682">
        <v>16007</v>
      </c>
      <c r="P1682">
        <v>1</v>
      </c>
      <c r="Q1682">
        <v>153533</v>
      </c>
      <c r="R1682">
        <v>104</v>
      </c>
      <c r="S1682">
        <v>818931</v>
      </c>
      <c r="T1682">
        <v>2195</v>
      </c>
      <c r="U1682">
        <v>0</v>
      </c>
      <c r="V1682">
        <v>9145794</v>
      </c>
      <c r="W1682">
        <v>170089</v>
      </c>
      <c r="X1682">
        <v>16497054</v>
      </c>
      <c r="Y1682">
        <v>925605</v>
      </c>
      <c r="Z1682">
        <v>2478</v>
      </c>
      <c r="AA1682">
        <v>23524996</v>
      </c>
      <c r="AB1682">
        <v>3377059</v>
      </c>
      <c r="AC1682">
        <v>18695</v>
      </c>
      <c r="AD1682">
        <v>1614337811</v>
      </c>
      <c r="AE1682">
        <v>152</v>
      </c>
      <c r="AF1682">
        <v>1299866.7171052599</v>
      </c>
      <c r="AG1682">
        <v>3942361.69078947</v>
      </c>
      <c r="AH1682">
        <v>599238977</v>
      </c>
      <c r="AI1682">
        <v>78649391270.323502</v>
      </c>
      <c r="AJ1682">
        <v>1.9176478100000001</v>
      </c>
      <c r="AK1682">
        <v>1.4911324399999999</v>
      </c>
      <c r="AL1682">
        <v>214050110955.435</v>
      </c>
      <c r="AM1682">
        <v>166441962630.608</v>
      </c>
      <c r="AN1682">
        <v>111621180053.80099</v>
      </c>
      <c r="AO1682">
        <v>16847561611550.199</v>
      </c>
      <c r="AP1682">
        <v>16847561611550.199</v>
      </c>
      <c r="AQ1682">
        <v>6.8999999999999996E-7</v>
      </c>
      <c r="AR1682">
        <v>4.1632967991688099E-4</v>
      </c>
      <c r="AS1682">
        <v>4.8289950754926902</v>
      </c>
      <c r="AT1682">
        <v>2.4023999999999999E-4</v>
      </c>
      <c r="AU1682">
        <v>2.7865363266149501</v>
      </c>
      <c r="AV1682">
        <v>136.31258215</v>
      </c>
      <c r="AW1682">
        <v>1581085.4226426</v>
      </c>
      <c r="AX1682">
        <v>25151.53822599</v>
      </c>
      <c r="AY1682">
        <v>291731913.65703303</v>
      </c>
      <c r="AZ1682">
        <v>48136.905431669999</v>
      </c>
      <c r="BA1682">
        <v>558338476.67406297</v>
      </c>
      <c r="BB1682">
        <v>26448</v>
      </c>
      <c r="BC1682">
        <v>127299518.20741799</v>
      </c>
      <c r="BD1682">
        <v>121475944.755477</v>
      </c>
      <c r="BE1682">
        <v>950</v>
      </c>
      <c r="BF1682">
        <v>1.8790199999999999</v>
      </c>
      <c r="BG1682">
        <v>5.1479999999999998E-3</v>
      </c>
      <c r="BH1682">
        <v>11019020.605578599</v>
      </c>
      <c r="BI1682">
        <v>950</v>
      </c>
      <c r="BJ1682">
        <v>11019020.605578599</v>
      </c>
      <c r="BK1682">
        <v>0.35405823805999997</v>
      </c>
      <c r="BL1682">
        <v>58.420642919999999</v>
      </c>
      <c r="BM1682">
        <v>99.245325251129103</v>
      </c>
      <c r="BN1682">
        <v>45.426962979999999</v>
      </c>
      <c r="BO1682">
        <v>77.208771556256593</v>
      </c>
      <c r="BP1682">
        <v>1</v>
      </c>
      <c r="BQ1682">
        <v>11598.969058503801</v>
      </c>
      <c r="BR1682">
        <v>-2.8418402169619701</v>
      </c>
      <c r="BS1682">
        <v>22.9411787803595</v>
      </c>
      <c r="BT1682">
        <v>18948809333.7314</v>
      </c>
      <c r="BU1682">
        <v>0</v>
      </c>
      <c r="BV1682">
        <v>8.5335170000000004E-6</v>
      </c>
      <c r="BW1682">
        <v>9.8979997769000003E-2</v>
      </c>
      <c r="BX1682">
        <v>1.15E-6</v>
      </c>
      <c r="BY1682">
        <v>1086.31258214999</v>
      </c>
      <c r="BZ1682">
        <v>12600106.028221199</v>
      </c>
      <c r="CA1682">
        <v>8.8958749259999997E-2</v>
      </c>
      <c r="CB1682">
        <v>16532191.4431832</v>
      </c>
      <c r="CC1682">
        <v>4844330.6182765597</v>
      </c>
      <c r="CD1682">
        <v>484284.04932029999</v>
      </c>
      <c r="CE1682">
        <v>6780722.56884431</v>
      </c>
      <c r="CF1682">
        <v>10332356.2781088</v>
      </c>
      <c r="CG1682">
        <v>1818812.08054792</v>
      </c>
      <c r="CH1682">
        <v>12925956.2851694</v>
      </c>
      <c r="CI1682">
        <v>13836989.7633547</v>
      </c>
      <c r="CJ1682">
        <v>14368646.3203554</v>
      </c>
      <c r="CK1682">
        <v>997988.36251012003</v>
      </c>
      <c r="CL1682">
        <v>3179543.19606278</v>
      </c>
      <c r="CM1682">
        <v>16686908.843183201</v>
      </c>
      <c r="CN1682">
        <v>36.743448000000001</v>
      </c>
      <c r="CO1682">
        <v>10473909.9798097</v>
      </c>
      <c r="CP1682">
        <v>18128467.163021799</v>
      </c>
      <c r="CQ1682">
        <v>18446054.869867899</v>
      </c>
      <c r="CR1682">
        <v>6533874.2399504101</v>
      </c>
      <c r="CS1682">
        <v>17120886.808011301</v>
      </c>
      <c r="CT1682">
        <v>18390975.745192401</v>
      </c>
      <c r="CU1682">
        <v>1910225.3532254801</v>
      </c>
      <c r="CV1682">
        <v>15169487.2523279</v>
      </c>
      <c r="CW1682">
        <v>18448659.591637999</v>
      </c>
      <c r="CX1682">
        <v>18418309.4862043</v>
      </c>
      <c r="CY1682">
        <v>18244427.992807101</v>
      </c>
      <c r="CZ1682">
        <v>17522708.209205098</v>
      </c>
      <c r="DA1682">
        <v>15792561.569839301</v>
      </c>
      <c r="DB1682">
        <v>11339426.338134199</v>
      </c>
      <c r="DC1682">
        <v>255502.15986046</v>
      </c>
      <c r="DD1682">
        <v>2680322.89156383</v>
      </c>
      <c r="DE1682">
        <v>7850158.1219112799</v>
      </c>
      <c r="DF1682">
        <v>0</v>
      </c>
      <c r="DG1682">
        <v>18451387.922683802</v>
      </c>
      <c r="DH1682">
        <v>18449119.1104444</v>
      </c>
      <c r="DI1682">
        <v>18424511.180592</v>
      </c>
      <c r="DJ1682">
        <v>15948159.9807644</v>
      </c>
      <c r="DK1682">
        <v>17623993.053625301</v>
      </c>
      <c r="DL1682">
        <v>8116930.2003731597</v>
      </c>
      <c r="DM1682">
        <v>18270598.601116601</v>
      </c>
      <c r="DN1682">
        <v>11594325.258174</v>
      </c>
      <c r="DO1682">
        <v>2640322.8858663202</v>
      </c>
      <c r="DP1682">
        <v>18243111.492807101</v>
      </c>
      <c r="DQ1682">
        <v>16683683.545352099</v>
      </c>
      <c r="DR1682">
        <v>18454235.878705401</v>
      </c>
      <c r="DS1682">
        <v>20528604.6875</v>
      </c>
      <c r="DT1682">
        <v>14349720.375241499</v>
      </c>
      <c r="DU1682">
        <v>1819721.4149948901</v>
      </c>
      <c r="DV1682">
        <v>21106892387.622398</v>
      </c>
      <c r="DW1682">
        <v>2951555.6345328102</v>
      </c>
      <c r="DX1682">
        <v>34235002479.398602</v>
      </c>
      <c r="DY1682">
        <v>327415</v>
      </c>
      <c r="DZ1682">
        <v>3.7895254600000001</v>
      </c>
      <c r="EA1682">
        <v>869514</v>
      </c>
      <c r="EB1682">
        <v>315885.53215758997</v>
      </c>
      <c r="EC1682">
        <v>3663946513.5248899</v>
      </c>
      <c r="ED1682">
        <v>0.74483652</v>
      </c>
      <c r="EE1682">
        <v>8639.3357491236402</v>
      </c>
      <c r="EF1682">
        <v>9.0759199999999995E-3</v>
      </c>
      <c r="EG1682">
        <v>105.271315257455</v>
      </c>
      <c r="EH1682">
        <v>11.4000431691118</v>
      </c>
      <c r="EI1682">
        <v>5.0808878675939903E-2</v>
      </c>
      <c r="EJ1682">
        <v>2.6777084159499101E-2</v>
      </c>
      <c r="EQ1682">
        <v>14745468.27</v>
      </c>
      <c r="ER1682">
        <v>0.15678692399999999</v>
      </c>
      <c r="ES1682">
        <v>62917.053800000002</v>
      </c>
      <c r="ET1682">
        <v>1.02837073</v>
      </c>
      <c r="EU1682">
        <v>546572.86300000001</v>
      </c>
      <c r="EV1682">
        <v>152.28729250000001</v>
      </c>
      <c r="EW1682">
        <v>0.47862971100000001</v>
      </c>
      <c r="EX1682">
        <v>1742.9659799999999</v>
      </c>
      <c r="EY1682" s="1">
        <v>11595.3531</v>
      </c>
      <c r="EZ1682" s="1"/>
    </row>
    <row r="1683" spans="1:156" x14ac:dyDescent="0.2">
      <c r="A1683" s="4" t="d">
        <v>2020-08-08</v>
      </c>
      <c r="B1683">
        <v>951540</v>
      </c>
      <c r="C1683">
        <v>9001</v>
      </c>
      <c r="D1683">
        <v>2207779</v>
      </c>
      <c r="E1683">
        <v>13995777</v>
      </c>
      <c r="F1683">
        <v>1063</v>
      </c>
      <c r="G1683">
        <v>487981</v>
      </c>
      <c r="H1683">
        <v>6313751</v>
      </c>
      <c r="I1683">
        <v>39</v>
      </c>
      <c r="J1683">
        <v>104234</v>
      </c>
      <c r="K1683">
        <v>30808393</v>
      </c>
      <c r="L1683">
        <v>15956887</v>
      </c>
      <c r="M1683">
        <v>8477239</v>
      </c>
      <c r="N1683">
        <v>3096525</v>
      </c>
      <c r="O1683">
        <v>16005</v>
      </c>
      <c r="P1683">
        <v>1</v>
      </c>
      <c r="Q1683">
        <v>153555</v>
      </c>
      <c r="R1683">
        <v>104</v>
      </c>
      <c r="S1683">
        <v>818938</v>
      </c>
      <c r="T1683">
        <v>2192</v>
      </c>
      <c r="U1683">
        <v>0</v>
      </c>
      <c r="V1683">
        <v>9170494</v>
      </c>
      <c r="W1683">
        <v>171056</v>
      </c>
      <c r="X1683">
        <v>16500524</v>
      </c>
      <c r="Y1683">
        <v>931323</v>
      </c>
      <c r="Z1683">
        <v>2500</v>
      </c>
      <c r="AA1683">
        <v>23504627</v>
      </c>
      <c r="AB1683">
        <v>3389978</v>
      </c>
      <c r="AC1683">
        <v>18840</v>
      </c>
      <c r="AD1683">
        <v>1614337812</v>
      </c>
      <c r="AE1683">
        <v>142</v>
      </c>
      <c r="AF1683">
        <v>1334226.01408451</v>
      </c>
      <c r="AG1683">
        <v>3994459.2394366199</v>
      </c>
      <c r="AH1683">
        <v>567213212</v>
      </c>
      <c r="AI1683">
        <v>79597633376.757401</v>
      </c>
      <c r="AJ1683">
        <v>1.93742923</v>
      </c>
      <c r="AK1683">
        <v>1.50652984</v>
      </c>
      <c r="AL1683">
        <v>216718673196.29001</v>
      </c>
      <c r="AM1683">
        <v>168518747945.54901</v>
      </c>
      <c r="AN1683">
        <v>111858884976.62601</v>
      </c>
      <c r="AO1683">
        <v>16847561611550.199</v>
      </c>
      <c r="AP1683">
        <v>16847561611550.199</v>
      </c>
      <c r="AQ1683">
        <v>4.0999999999999999E-7</v>
      </c>
      <c r="AR1683">
        <v>2.8071151720091301E-4</v>
      </c>
      <c r="AS1683">
        <v>3.2963977704367502</v>
      </c>
      <c r="AT1683">
        <v>1.2432E-4</v>
      </c>
      <c r="AU1683">
        <v>1.4598908335042899</v>
      </c>
      <c r="AV1683">
        <v>77.869094160000003</v>
      </c>
      <c r="AW1683">
        <v>914417.44512119296</v>
      </c>
      <c r="AX1683">
        <v>18917.862954479999</v>
      </c>
      <c r="AY1683">
        <v>222152628.03037101</v>
      </c>
      <c r="AZ1683">
        <v>18295.032679020002</v>
      </c>
      <c r="BA1683">
        <v>214838726.72749999</v>
      </c>
      <c r="BB1683">
        <v>20822</v>
      </c>
      <c r="BC1683">
        <v>118924549.90429799</v>
      </c>
      <c r="BD1683">
        <v>121150743.60363799</v>
      </c>
      <c r="BE1683">
        <v>887.5</v>
      </c>
      <c r="BF1683">
        <v>1.755285</v>
      </c>
      <c r="BG1683">
        <v>4.8089999999999999E-3</v>
      </c>
      <c r="BH1683">
        <v>10421920.1635703</v>
      </c>
      <c r="BI1683">
        <v>887.5</v>
      </c>
      <c r="BJ1683">
        <v>10421920.1635703</v>
      </c>
      <c r="BK1683">
        <v>0.35440779734900002</v>
      </c>
      <c r="BL1683">
        <v>107.08497473</v>
      </c>
      <c r="BM1683">
        <v>100.306874235142</v>
      </c>
      <c r="BN1683">
        <v>83.268440139999996</v>
      </c>
      <c r="BO1683">
        <v>78.035754797148101</v>
      </c>
      <c r="BP1683">
        <v>1</v>
      </c>
      <c r="BQ1683">
        <v>11743.0086350088</v>
      </c>
      <c r="BR1683">
        <v>-0.97258514082023195</v>
      </c>
      <c r="BS1683">
        <v>27.2058240679373</v>
      </c>
      <c r="BT1683">
        <v>18960145671.340099</v>
      </c>
      <c r="BU1683">
        <v>0</v>
      </c>
      <c r="BV1683">
        <v>8.1174919999999996E-6</v>
      </c>
      <c r="BW1683">
        <v>9.5323779807000006E-2</v>
      </c>
      <c r="BX1683">
        <v>1.1000000000000001E-6</v>
      </c>
      <c r="BY1683">
        <v>965.36909416000003</v>
      </c>
      <c r="BZ1683">
        <v>11336337.6086915</v>
      </c>
      <c r="CA1683">
        <v>8.8903930083999994E-2</v>
      </c>
      <c r="CB1683">
        <v>16533029.2089167</v>
      </c>
      <c r="CC1683">
        <v>4843147.1494550603</v>
      </c>
      <c r="CD1683">
        <v>403468.39534400997</v>
      </c>
      <c r="CE1683">
        <v>6778299.8250940004</v>
      </c>
      <c r="CF1683">
        <v>10328300.899453901</v>
      </c>
      <c r="CG1683">
        <v>1857980.5842983599</v>
      </c>
      <c r="CH1683">
        <v>12912377.123663601</v>
      </c>
      <c r="CI1683">
        <v>13836470.854316801</v>
      </c>
      <c r="CJ1683">
        <v>14368467.4274686</v>
      </c>
      <c r="CK1683">
        <v>1026080.97207577</v>
      </c>
      <c r="CL1683">
        <v>3169789.9591867998</v>
      </c>
      <c r="CM1683">
        <v>16687956.4489167</v>
      </c>
      <c r="CN1683">
        <v>36.728552999999998</v>
      </c>
      <c r="CO1683">
        <v>10474749.080116799</v>
      </c>
      <c r="CP1683">
        <v>18129960.866673999</v>
      </c>
      <c r="CQ1683">
        <v>18446947.758293901</v>
      </c>
      <c r="CR1683">
        <v>6540639.6264469903</v>
      </c>
      <c r="CS1683">
        <v>17122595.9596081</v>
      </c>
      <c r="CT1683">
        <v>18392049.326033998</v>
      </c>
      <c r="CU1683">
        <v>1886058.5176472899</v>
      </c>
      <c r="CV1683">
        <v>15171360.050625701</v>
      </c>
      <c r="CW1683">
        <v>18449549.539332502</v>
      </c>
      <c r="CX1683">
        <v>18419322.334545199</v>
      </c>
      <c r="CY1683">
        <v>18245670.131477501</v>
      </c>
      <c r="CZ1683">
        <v>17524464.416330799</v>
      </c>
      <c r="DA1683">
        <v>15794382.802188801</v>
      </c>
      <c r="DB1683">
        <v>11340555.1023883</v>
      </c>
      <c r="DC1683">
        <v>255502.15986593001</v>
      </c>
      <c r="DD1683">
        <v>2673578.9342882</v>
      </c>
      <c r="DE1683">
        <v>7853439.4315319704</v>
      </c>
      <c r="DF1683">
        <v>0</v>
      </c>
      <c r="DG1683">
        <v>18452277.958822299</v>
      </c>
      <c r="DH1683">
        <v>18450050.477718599</v>
      </c>
      <c r="DI1683">
        <v>18425846.887759101</v>
      </c>
      <c r="DJ1683">
        <v>15958103.7900487</v>
      </c>
      <c r="DK1683">
        <v>17630644.451423001</v>
      </c>
      <c r="DL1683">
        <v>8141864.4352130201</v>
      </c>
      <c r="DM1683">
        <v>18273217.434673399</v>
      </c>
      <c r="DN1683">
        <v>11608214.605006</v>
      </c>
      <c r="DO1683">
        <v>2633578.9285906898</v>
      </c>
      <c r="DP1683">
        <v>18244101.5314775</v>
      </c>
      <c r="DQ1683">
        <v>16683428.407656699</v>
      </c>
      <c r="DR1683">
        <v>18455123.378705401</v>
      </c>
      <c r="DS1683">
        <v>20528826.5625</v>
      </c>
      <c r="DT1683">
        <v>14350559.8252864</v>
      </c>
      <c r="DU1683">
        <v>1819532.65463022</v>
      </c>
      <c r="DV1683">
        <v>21366787675.003101</v>
      </c>
      <c r="DW1683">
        <v>2953848.8443478001</v>
      </c>
      <c r="DX1683">
        <v>34687072485.686897</v>
      </c>
      <c r="DY1683">
        <v>277399</v>
      </c>
      <c r="DZ1683">
        <v>3.2106365700000001</v>
      </c>
      <c r="EA1683">
        <v>751256</v>
      </c>
      <c r="EB1683">
        <v>172340.92294388</v>
      </c>
      <c r="EC1683">
        <v>2023800946.2953601</v>
      </c>
      <c r="ED1683">
        <v>0.53711816999999995</v>
      </c>
      <c r="EE1683">
        <v>6307.3833083301197</v>
      </c>
      <c r="EF1683">
        <v>8.4552700000000008E-3</v>
      </c>
      <c r="EG1683">
        <v>99.290308621330794</v>
      </c>
      <c r="EH1683">
        <v>11.3910742899832</v>
      </c>
      <c r="EI1683">
        <v>5.0770858124767101E-2</v>
      </c>
      <c r="EJ1683">
        <v>2.6237606569368899E-2</v>
      </c>
      <c r="EQ1683">
        <v>3904423.0989999999</v>
      </c>
      <c r="ER1683">
        <v>0.15670147200000001</v>
      </c>
      <c r="ES1683">
        <v>33671.7863</v>
      </c>
      <c r="ET1683">
        <v>1.02355927</v>
      </c>
      <c r="EU1683">
        <v>544411.15800000005</v>
      </c>
      <c r="EV1683">
        <v>152.28105790000001</v>
      </c>
      <c r="EW1683">
        <v>0.48428802100000001</v>
      </c>
      <c r="EX1683">
        <v>1828.85725</v>
      </c>
      <c r="EY1683" s="1">
        <v>11745.8403</v>
      </c>
      <c r="EZ1683" s="1"/>
    </row>
    <row r="1684" spans="1:156" x14ac:dyDescent="0.2">
      <c r="A1684" s="4" t="d">
        <v>2020-08-09</v>
      </c>
      <c r="B1684">
        <v>911571</v>
      </c>
      <c r="C1684">
        <v>8982</v>
      </c>
      <c r="D1684">
        <v>2207989</v>
      </c>
      <c r="E1684">
        <v>13964993</v>
      </c>
      <c r="F1684">
        <v>1063</v>
      </c>
      <c r="G1684">
        <v>488358</v>
      </c>
      <c r="H1684">
        <v>6309715</v>
      </c>
      <c r="I1684">
        <v>39</v>
      </c>
      <c r="J1684">
        <v>104193</v>
      </c>
      <c r="K1684">
        <v>30757341</v>
      </c>
      <c r="L1684">
        <v>15918095</v>
      </c>
      <c r="M1684">
        <v>8466734</v>
      </c>
      <c r="N1684">
        <v>3097387</v>
      </c>
      <c r="O1684">
        <v>15989</v>
      </c>
      <c r="P1684">
        <v>1</v>
      </c>
      <c r="Q1684">
        <v>153528</v>
      </c>
      <c r="R1684">
        <v>104</v>
      </c>
      <c r="S1684">
        <v>819539</v>
      </c>
      <c r="T1684">
        <v>2193</v>
      </c>
      <c r="U1684">
        <v>0</v>
      </c>
      <c r="V1684">
        <v>9143613</v>
      </c>
      <c r="W1684">
        <v>170634</v>
      </c>
      <c r="X1684">
        <v>16431352</v>
      </c>
      <c r="Y1684">
        <v>929531</v>
      </c>
      <c r="Z1684">
        <v>2488</v>
      </c>
      <c r="AA1684">
        <v>23444882</v>
      </c>
      <c r="AB1684">
        <v>3384746</v>
      </c>
      <c r="AC1684">
        <v>18774</v>
      </c>
      <c r="AD1684">
        <v>1614337813</v>
      </c>
      <c r="AE1684">
        <v>156</v>
      </c>
      <c r="AF1684">
        <v>1249304.57692308</v>
      </c>
      <c r="AG1684">
        <v>3675407.5</v>
      </c>
      <c r="AH1684">
        <v>573363570</v>
      </c>
      <c r="AI1684">
        <v>79137336708.324203</v>
      </c>
      <c r="AJ1684">
        <v>1.9247074399999999</v>
      </c>
      <c r="AK1684">
        <v>1.4965909500000001</v>
      </c>
      <c r="AL1684">
        <v>215576777624.02802</v>
      </c>
      <c r="AM1684">
        <v>167625607665.28299</v>
      </c>
      <c r="AN1684">
        <v>112004959124.287</v>
      </c>
      <c r="AO1684">
        <v>16847561611550.199</v>
      </c>
      <c r="AP1684">
        <v>16847561611550.199</v>
      </c>
      <c r="AQ1684">
        <v>3.3000000000000002E-7</v>
      </c>
      <c r="AR1684">
        <v>2.3444616993519401E-4</v>
      </c>
      <c r="AS1684">
        <v>2.7384525593577602</v>
      </c>
      <c r="AT1684">
        <v>7.9450000000000007E-5</v>
      </c>
      <c r="AU1684">
        <v>0.92801710474141896</v>
      </c>
      <c r="AV1684">
        <v>64.519351520000001</v>
      </c>
      <c r="AW1684">
        <v>753619.40588274796</v>
      </c>
      <c r="AX1684">
        <v>14674.544379720001</v>
      </c>
      <c r="AY1684">
        <v>171406270.46780601</v>
      </c>
      <c r="AZ1684">
        <v>17476.824669140002</v>
      </c>
      <c r="BA1684">
        <v>204138354.05322501</v>
      </c>
      <c r="BB1684">
        <v>21027</v>
      </c>
      <c r="BC1684">
        <v>130649505.528666</v>
      </c>
      <c r="BD1684">
        <v>121294838.076956</v>
      </c>
      <c r="BE1684">
        <v>975</v>
      </c>
      <c r="BF1684">
        <v>1.9282950000000001</v>
      </c>
      <c r="BG1684">
        <v>5.2830000000000004E-3</v>
      </c>
      <c r="BH1684">
        <v>11388504.432006</v>
      </c>
      <c r="BI1684">
        <v>975</v>
      </c>
      <c r="BJ1684">
        <v>11388504.432006</v>
      </c>
      <c r="BK1684">
        <v>0.354587049436</v>
      </c>
      <c r="BL1684">
        <v>131.72048660999999</v>
      </c>
      <c r="BM1684">
        <v>100.301899829821</v>
      </c>
      <c r="BN1684">
        <v>102.42163768</v>
      </c>
      <c r="BO1684">
        <v>78.025685113943993</v>
      </c>
      <c r="BP1684">
        <v>1</v>
      </c>
      <c r="BQ1684">
        <v>11680.5173661601</v>
      </c>
      <c r="BR1684">
        <v>3.3332960495068602</v>
      </c>
      <c r="BS1684">
        <v>25.796869527932401</v>
      </c>
      <c r="BT1684">
        <v>18972287795.178001</v>
      </c>
      <c r="BU1684">
        <v>0</v>
      </c>
      <c r="BV1684">
        <v>7.9565499999999992E-6</v>
      </c>
      <c r="BW1684">
        <v>9.2936622979999994E-2</v>
      </c>
      <c r="BX1684">
        <v>1.08E-6</v>
      </c>
      <c r="BY1684">
        <v>1039.5193515200001</v>
      </c>
      <c r="BZ1684">
        <v>12142123.8378888</v>
      </c>
      <c r="CA1684">
        <v>8.8908648376999994E-2</v>
      </c>
      <c r="CB1684">
        <v>16533181.825983901</v>
      </c>
      <c r="CC1684">
        <v>4845560.0497987103</v>
      </c>
      <c r="CD1684">
        <v>296449.78333692998</v>
      </c>
      <c r="CE1684">
        <v>6775156.8040637402</v>
      </c>
      <c r="CF1684">
        <v>10312915.040528599</v>
      </c>
      <c r="CG1684">
        <v>1859380.84979509</v>
      </c>
      <c r="CH1684">
        <v>12907254.493138</v>
      </c>
      <c r="CI1684">
        <v>13836311.799305599</v>
      </c>
      <c r="CJ1684">
        <v>14367887.501302</v>
      </c>
      <c r="CK1684">
        <v>1023105.17655341</v>
      </c>
      <c r="CL1684">
        <v>3172934.4441223298</v>
      </c>
      <c r="CM1684">
        <v>16689019.5959839</v>
      </c>
      <c r="CN1684">
        <v>36.709583000000002</v>
      </c>
      <c r="CO1684">
        <v>10474598.0545561</v>
      </c>
      <c r="CP1684">
        <v>18131128.252945501</v>
      </c>
      <c r="CQ1684">
        <v>18447940.110422201</v>
      </c>
      <c r="CR1684">
        <v>6544293.4682059502</v>
      </c>
      <c r="CS1684">
        <v>17123500.239957001</v>
      </c>
      <c r="CT1684">
        <v>18393210.569864701</v>
      </c>
      <c r="CU1684">
        <v>1886378.26578698</v>
      </c>
      <c r="CV1684">
        <v>15170300.7224911</v>
      </c>
      <c r="CW1684">
        <v>18450529.077025302</v>
      </c>
      <c r="CX1684">
        <v>18420401.339692701</v>
      </c>
      <c r="CY1684">
        <v>18246934.292959198</v>
      </c>
      <c r="CZ1684">
        <v>17525645.248736098</v>
      </c>
      <c r="DA1684">
        <v>15793520.547969</v>
      </c>
      <c r="DB1684">
        <v>11340436.8819279</v>
      </c>
      <c r="DC1684">
        <v>255502.15986593001</v>
      </c>
      <c r="DD1684">
        <v>2673848.4277100698</v>
      </c>
      <c r="DE1684">
        <v>7858482.4941082699</v>
      </c>
      <c r="DF1684">
        <v>0</v>
      </c>
      <c r="DG1684">
        <v>18453251.8336109</v>
      </c>
      <c r="DH1684">
        <v>18451003.9875043</v>
      </c>
      <c r="DI1684">
        <v>18426784.943013702</v>
      </c>
      <c r="DJ1684">
        <v>15953871.5549164</v>
      </c>
      <c r="DK1684">
        <v>17629778.324657202</v>
      </c>
      <c r="DL1684">
        <v>8135695.4655512497</v>
      </c>
      <c r="DM1684">
        <v>18273962.797043201</v>
      </c>
      <c r="DN1684">
        <v>11603756.768471001</v>
      </c>
      <c r="DO1684">
        <v>2633848.4220070899</v>
      </c>
      <c r="DP1684">
        <v>18244768.992959201</v>
      </c>
      <c r="DQ1684">
        <v>16681508.593025399</v>
      </c>
      <c r="DR1684">
        <v>18456098.378705401</v>
      </c>
      <c r="DS1684">
        <v>20529070.3125</v>
      </c>
      <c r="DT1684">
        <v>14350871.8330332</v>
      </c>
      <c r="DU1684">
        <v>1819553.8122574401</v>
      </c>
      <c r="DV1684">
        <v>21253329902.735802</v>
      </c>
      <c r="DW1684">
        <v>2955557.61510198</v>
      </c>
      <c r="DX1684">
        <v>34522442049.885399</v>
      </c>
      <c r="DY1684">
        <v>275199</v>
      </c>
      <c r="DZ1684">
        <v>3.1851736100000001</v>
      </c>
      <c r="EA1684">
        <v>715059</v>
      </c>
      <c r="EB1684">
        <v>140115.62555222999</v>
      </c>
      <c r="EC1684">
        <v>1636622997.5332</v>
      </c>
      <c r="ED1684">
        <v>0.54296460000000002</v>
      </c>
      <c r="EE1684">
        <v>6342.1074395101696</v>
      </c>
      <c r="EF1684">
        <v>8.3930500000000009E-3</v>
      </c>
      <c r="EG1684">
        <v>98.035166280050007</v>
      </c>
      <c r="EH1684">
        <v>11.3871439549656</v>
      </c>
      <c r="EI1684">
        <v>5.06897856902268E-2</v>
      </c>
      <c r="EJ1684">
        <v>2.6348655649856601E-2</v>
      </c>
      <c r="EQ1684">
        <v>4090560.09</v>
      </c>
      <c r="ER1684">
        <v>0.15657652</v>
      </c>
      <c r="ES1684">
        <v>26519.2621</v>
      </c>
      <c r="ET1684">
        <v>1.01699601</v>
      </c>
      <c r="EU1684">
        <v>543871.13100000005</v>
      </c>
      <c r="EV1684">
        <v>152.25983260000001</v>
      </c>
      <c r="EW1684">
        <v>0.48038940000000002</v>
      </c>
      <c r="EX1684">
        <v>1824.7336499999999</v>
      </c>
      <c r="EY1684" s="1">
        <v>11672.4786</v>
      </c>
      <c r="EZ1684" s="1"/>
    </row>
    <row r="1685" spans="1:156" x14ac:dyDescent="0.2">
      <c r="A1685" s="4" t="d">
        <v>2020-08-10</v>
      </c>
      <c r="B1685">
        <v>967780</v>
      </c>
      <c r="C1685">
        <v>8987</v>
      </c>
      <c r="D1685">
        <v>2208278</v>
      </c>
      <c r="E1685">
        <v>13979334</v>
      </c>
      <c r="F1685">
        <v>1066</v>
      </c>
      <c r="G1685">
        <v>488065</v>
      </c>
      <c r="H1685">
        <v>6306332</v>
      </c>
      <c r="I1685">
        <v>39</v>
      </c>
      <c r="J1685">
        <v>104123</v>
      </c>
      <c r="K1685">
        <v>30799814</v>
      </c>
      <c r="L1685">
        <v>15934915</v>
      </c>
      <c r="M1685">
        <v>8466150</v>
      </c>
      <c r="N1685">
        <v>3097457</v>
      </c>
      <c r="O1685">
        <v>15985</v>
      </c>
      <c r="P1685">
        <v>1</v>
      </c>
      <c r="Q1685">
        <v>153379</v>
      </c>
      <c r="R1685">
        <v>105</v>
      </c>
      <c r="S1685">
        <v>819368</v>
      </c>
      <c r="T1685">
        <v>2197</v>
      </c>
      <c r="U1685">
        <v>0</v>
      </c>
      <c r="V1685">
        <v>9196531</v>
      </c>
      <c r="W1685">
        <v>171970</v>
      </c>
      <c r="X1685">
        <v>16509737</v>
      </c>
      <c r="Y1685">
        <v>937396</v>
      </c>
      <c r="Z1685">
        <v>2521</v>
      </c>
      <c r="AA1685">
        <v>23516901</v>
      </c>
      <c r="AB1685">
        <v>3405743</v>
      </c>
      <c r="AC1685">
        <v>18953</v>
      </c>
      <c r="AD1685">
        <v>1614337813</v>
      </c>
      <c r="AE1685">
        <v>137</v>
      </c>
      <c r="AF1685">
        <v>1247689.87591241</v>
      </c>
      <c r="AG1685">
        <v>3868476.8686131299</v>
      </c>
      <c r="AH1685">
        <v>529981331</v>
      </c>
      <c r="AI1685">
        <v>80452547445.789093</v>
      </c>
      <c r="AJ1685">
        <v>1.95320633</v>
      </c>
      <c r="AK1685">
        <v>1.51854559</v>
      </c>
      <c r="AL1685">
        <v>219090872112.69199</v>
      </c>
      <c r="AM1685">
        <v>170335039665.604</v>
      </c>
      <c r="AN1685">
        <v>112169855407.39999</v>
      </c>
      <c r="AO1685">
        <v>16947802333946.6</v>
      </c>
      <c r="AP1685">
        <v>16875365607543.301</v>
      </c>
      <c r="AQ1685">
        <v>7.8000000000000005E-7</v>
      </c>
      <c r="AR1685">
        <v>4.36175208604487E-4</v>
      </c>
      <c r="AS1685">
        <v>5.1775609123765403</v>
      </c>
      <c r="AT1685">
        <v>2.4811000000000001E-4</v>
      </c>
      <c r="AU1685">
        <v>2.94515738773817</v>
      </c>
      <c r="AV1685">
        <v>134.02791809999999</v>
      </c>
      <c r="AW1685">
        <v>1590960.9171552099</v>
      </c>
      <c r="AX1685">
        <v>30008.002346090001</v>
      </c>
      <c r="AY1685">
        <v>356206077.14663303</v>
      </c>
      <c r="AZ1685">
        <v>40592.73604661</v>
      </c>
      <c r="BA1685">
        <v>481850777.70415902</v>
      </c>
      <c r="BB1685">
        <v>29597</v>
      </c>
      <c r="BC1685">
        <v>114926419.499589</v>
      </c>
      <c r="BD1685">
        <v>121045602.634325</v>
      </c>
      <c r="BE1685">
        <v>856.25</v>
      </c>
      <c r="BF1685">
        <v>1.693235</v>
      </c>
      <c r="BG1685">
        <v>4.6389999999999999E-3</v>
      </c>
      <c r="BH1685">
        <v>10164003.922658499</v>
      </c>
      <c r="BI1685">
        <v>856.25</v>
      </c>
      <c r="BJ1685">
        <v>10164003.922658499</v>
      </c>
      <c r="BK1685">
        <v>0.35511298432299998</v>
      </c>
      <c r="BL1685">
        <v>73.019858790000001</v>
      </c>
      <c r="BM1685">
        <v>101.79073677558</v>
      </c>
      <c r="BN1685">
        <v>56.77023612</v>
      </c>
      <c r="BO1685">
        <v>79.182361706964102</v>
      </c>
      <c r="BP1685">
        <v>1</v>
      </c>
      <c r="BQ1685">
        <v>11870.3695447107</v>
      </c>
      <c r="BR1685">
        <v>2.9502909127507602</v>
      </c>
      <c r="BS1685">
        <v>28.5065474504677</v>
      </c>
      <c r="BT1685">
        <v>18984042760.017799</v>
      </c>
      <c r="BU1685">
        <v>0</v>
      </c>
      <c r="BV1685">
        <v>8.6166259999999992E-6</v>
      </c>
      <c r="BW1685">
        <v>0.10228252903899999</v>
      </c>
      <c r="BX1685">
        <v>1.1799999999999999E-6</v>
      </c>
      <c r="BY1685">
        <v>990.27791809999906</v>
      </c>
      <c r="BZ1685">
        <v>11754964.8398137</v>
      </c>
      <c r="CA1685">
        <v>8.8917292457999994E-2</v>
      </c>
      <c r="CB1685">
        <v>16533820.2833011</v>
      </c>
      <c r="CC1685">
        <v>4816401.5247938596</v>
      </c>
      <c r="CD1685">
        <v>303248.71516200999</v>
      </c>
      <c r="CE1685">
        <v>6777594.1720060296</v>
      </c>
      <c r="CF1685">
        <v>10313681.9191173</v>
      </c>
      <c r="CG1685">
        <v>1858700.4645569499</v>
      </c>
      <c r="CH1685">
        <v>12905436.002465401</v>
      </c>
      <c r="CI1685">
        <v>13834686.7929553</v>
      </c>
      <c r="CJ1685">
        <v>14366061.397993701</v>
      </c>
      <c r="CK1685">
        <v>1047036.2188089699</v>
      </c>
      <c r="CL1685">
        <v>3157107.61902411</v>
      </c>
      <c r="CM1685">
        <v>16689800.4633011</v>
      </c>
      <c r="CN1685">
        <v>36.721086</v>
      </c>
      <c r="CO1685">
        <v>10480564.437859699</v>
      </c>
      <c r="CP1685">
        <v>18132003.169744302</v>
      </c>
      <c r="CQ1685">
        <v>18448785.050949901</v>
      </c>
      <c r="CR1685">
        <v>6554304.2397106998</v>
      </c>
      <c r="CS1685">
        <v>17124226.929027501</v>
      </c>
      <c r="CT1685">
        <v>18393946.041356198</v>
      </c>
      <c r="CU1685">
        <v>1884229.2128089899</v>
      </c>
      <c r="CV1685">
        <v>15171849.232524799</v>
      </c>
      <c r="CW1685">
        <v>18451378.728875499</v>
      </c>
      <c r="CX1685">
        <v>18421173.7560184</v>
      </c>
      <c r="CY1685">
        <v>18247795.819933601</v>
      </c>
      <c r="CZ1685">
        <v>17526546.931662001</v>
      </c>
      <c r="DA1685">
        <v>15794781.447859</v>
      </c>
      <c r="DB1685">
        <v>11345422.5727381</v>
      </c>
      <c r="DC1685">
        <v>255502.15986593001</v>
      </c>
      <c r="DD1685">
        <v>2682294.5579137299</v>
      </c>
      <c r="DE1685">
        <v>7867473.9517410696</v>
      </c>
      <c r="DF1685">
        <v>0</v>
      </c>
      <c r="DG1685">
        <v>18454111.158404902</v>
      </c>
      <c r="DH1685">
        <v>18451906.038901702</v>
      </c>
      <c r="DI1685">
        <v>18428012.5447147</v>
      </c>
      <c r="DJ1685">
        <v>15967751.1327617</v>
      </c>
      <c r="DK1685">
        <v>17637516.959638201</v>
      </c>
      <c r="DL1685">
        <v>8169024.44154213</v>
      </c>
      <c r="DM1685">
        <v>18276601.627486799</v>
      </c>
      <c r="DN1685">
        <v>11624281.395127401</v>
      </c>
      <c r="DO1685">
        <v>2632294.5459709801</v>
      </c>
      <c r="DP1685">
        <v>18246048.219933599</v>
      </c>
      <c r="DQ1685">
        <v>16684750.3693076</v>
      </c>
      <c r="DR1685">
        <v>18456954.628705401</v>
      </c>
      <c r="DS1685">
        <v>20529284.375</v>
      </c>
      <c r="DT1685">
        <v>14349598.723445199</v>
      </c>
      <c r="DU1685">
        <v>1819911.14831687</v>
      </c>
      <c r="DV1685">
        <v>21603017869.060001</v>
      </c>
      <c r="DW1685">
        <v>2956239.89521757</v>
      </c>
      <c r="DX1685">
        <v>35091660019.049301</v>
      </c>
      <c r="DY1685">
        <v>307280</v>
      </c>
      <c r="DZ1685">
        <v>3.55648148</v>
      </c>
      <c r="EA1685">
        <v>816913</v>
      </c>
      <c r="EB1685">
        <v>252766.23285264001</v>
      </c>
      <c r="EC1685">
        <v>3000428592.3852301</v>
      </c>
      <c r="ED1685">
        <v>0.75529084999999996</v>
      </c>
      <c r="EE1685">
        <v>8965.5815032386508</v>
      </c>
      <c r="EF1685">
        <v>1.0006650000000001E-2</v>
      </c>
      <c r="EG1685">
        <v>118.782633404579</v>
      </c>
      <c r="EH1685">
        <v>11.400807363093101</v>
      </c>
      <c r="EI1685">
        <v>5.06994921242689E-2</v>
      </c>
      <c r="EJ1685">
        <v>2.6277781034437401E-2</v>
      </c>
      <c r="EQ1685">
        <v>6049536.1629999997</v>
      </c>
      <c r="ER1685">
        <v>0.156518296</v>
      </c>
      <c r="ES1685">
        <v>66823.6247</v>
      </c>
      <c r="ET1685">
        <v>1.01380044</v>
      </c>
      <c r="EU1685">
        <v>553953.08799999999</v>
      </c>
      <c r="EV1685">
        <v>152.24109920000001</v>
      </c>
      <c r="EW1685">
        <v>0.48834842499999997</v>
      </c>
      <c r="EX1685">
        <v>1721.4997000000001</v>
      </c>
      <c r="EY1685" s="1">
        <v>11872.1227</v>
      </c>
      <c r="EZ1685" s="1"/>
    </row>
    <row r="1686" spans="1:156" x14ac:dyDescent="0.2">
      <c r="A1686" s="4" t="d">
        <v>2020-08-11</v>
      </c>
      <c r="B1686">
        <v>1086328</v>
      </c>
      <c r="C1686">
        <v>8990</v>
      </c>
      <c r="D1686">
        <v>2209883</v>
      </c>
      <c r="E1686">
        <v>13969538</v>
      </c>
      <c r="F1686">
        <v>1069</v>
      </c>
      <c r="G1686">
        <v>488030</v>
      </c>
      <c r="H1686">
        <v>6325930</v>
      </c>
      <c r="I1686">
        <v>39</v>
      </c>
      <c r="J1686">
        <v>104146</v>
      </c>
      <c r="K1686">
        <v>30821221</v>
      </c>
      <c r="L1686">
        <v>15930578</v>
      </c>
      <c r="M1686">
        <v>8480274</v>
      </c>
      <c r="N1686">
        <v>3102113</v>
      </c>
      <c r="O1686">
        <v>15974</v>
      </c>
      <c r="P1686">
        <v>1</v>
      </c>
      <c r="Q1686">
        <v>153285</v>
      </c>
      <c r="R1686">
        <v>105</v>
      </c>
      <c r="S1686">
        <v>819499</v>
      </c>
      <c r="T1686">
        <v>2194</v>
      </c>
      <c r="U1686">
        <v>0</v>
      </c>
      <c r="V1686">
        <v>9079797</v>
      </c>
      <c r="W1686">
        <v>168605</v>
      </c>
      <c r="X1686">
        <v>16364002</v>
      </c>
      <c r="Y1686">
        <v>918422</v>
      </c>
      <c r="Z1686">
        <v>2454</v>
      </c>
      <c r="AA1686">
        <v>23421234</v>
      </c>
      <c r="AB1686">
        <v>3358863</v>
      </c>
      <c r="AC1686">
        <v>18487</v>
      </c>
      <c r="AD1686">
        <v>1614337814</v>
      </c>
      <c r="AE1686">
        <v>154</v>
      </c>
      <c r="AF1686">
        <v>1282781.0259740299</v>
      </c>
      <c r="AG1686">
        <v>3917099.4155844101</v>
      </c>
      <c r="AH1686">
        <v>603233310</v>
      </c>
      <c r="AI1686">
        <v>77220927365.551193</v>
      </c>
      <c r="AJ1686">
        <v>1.87194792</v>
      </c>
      <c r="AK1686">
        <v>1.4553358599999999</v>
      </c>
      <c r="AL1686">
        <v>210284480461.03601</v>
      </c>
      <c r="AM1686">
        <v>163484541116.44901</v>
      </c>
      <c r="AN1686">
        <v>112334578636.967</v>
      </c>
      <c r="AO1686">
        <v>16947802333946.6</v>
      </c>
      <c r="AP1686">
        <v>16947802333946.5</v>
      </c>
      <c r="AQ1686">
        <v>7.7000000000000004E-7</v>
      </c>
      <c r="AR1686">
        <v>4.3465199061598798E-4</v>
      </c>
      <c r="AS1686">
        <v>4.9518354314146196</v>
      </c>
      <c r="AT1686">
        <v>2.5211E-4</v>
      </c>
      <c r="AU1686">
        <v>2.87219950113353</v>
      </c>
      <c r="AV1686">
        <v>151.46100591000001</v>
      </c>
      <c r="AW1686">
        <v>1725541.3336078799</v>
      </c>
      <c r="AX1686">
        <v>30920.046757610002</v>
      </c>
      <c r="AY1686">
        <v>352261087.90699601</v>
      </c>
      <c r="AZ1686">
        <v>34457.215542170001</v>
      </c>
      <c r="BA1686">
        <v>392558792.950185</v>
      </c>
      <c r="BB1686">
        <v>29706</v>
      </c>
      <c r="BC1686">
        <v>129741892.842123</v>
      </c>
      <c r="BD1686">
        <v>121394834.664461</v>
      </c>
      <c r="BE1686">
        <v>962.5</v>
      </c>
      <c r="BF1686">
        <v>1.903475</v>
      </c>
      <c r="BG1686">
        <v>5.215E-3</v>
      </c>
      <c r="BH1686">
        <v>10965419.9351117</v>
      </c>
      <c r="BI1686">
        <v>962.5</v>
      </c>
      <c r="BJ1686">
        <v>10965419.9351117</v>
      </c>
      <c r="BK1686">
        <v>0.35541289585000002</v>
      </c>
      <c r="BL1686">
        <v>69.044296520000003</v>
      </c>
      <c r="BM1686">
        <v>97.760928307643496</v>
      </c>
      <c r="BN1686">
        <v>53.678117899999997</v>
      </c>
      <c r="BO1686">
        <v>76.046251818078503</v>
      </c>
      <c r="BP1686">
        <v>1</v>
      </c>
      <c r="BQ1686">
        <v>11392.6440884278</v>
      </c>
      <c r="BR1686">
        <v>6.9811628477023505E-2</v>
      </c>
      <c r="BS1686">
        <v>22.645321609714902</v>
      </c>
      <c r="BT1686">
        <v>18996733721.286598</v>
      </c>
      <c r="BU1686">
        <v>0</v>
      </c>
      <c r="BV1686">
        <v>8.5859780000000003E-6</v>
      </c>
      <c r="BW1686">
        <v>9.7816988721000003E-2</v>
      </c>
      <c r="BX1686">
        <v>1.13E-6</v>
      </c>
      <c r="BY1686">
        <v>1113.96100591</v>
      </c>
      <c r="BZ1686">
        <v>12690961.268719601</v>
      </c>
      <c r="CA1686">
        <v>8.9022363108000005E-2</v>
      </c>
      <c r="CB1686">
        <v>16534424.094316</v>
      </c>
      <c r="CC1686">
        <v>4847047.2915163198</v>
      </c>
      <c r="CD1686">
        <v>377684.86241901002</v>
      </c>
      <c r="CE1686">
        <v>6778139.18930279</v>
      </c>
      <c r="CF1686">
        <v>10311813.917217201</v>
      </c>
      <c r="CG1686">
        <v>1921576.0954485701</v>
      </c>
      <c r="CH1686">
        <v>12900368.077536499</v>
      </c>
      <c r="CI1686">
        <v>13834078.9286654</v>
      </c>
      <c r="CJ1686">
        <v>14366074.3940986</v>
      </c>
      <c r="CK1686">
        <v>1012341.66964039</v>
      </c>
      <c r="CL1686">
        <v>3172261.9157484798</v>
      </c>
      <c r="CM1686">
        <v>16690434.544315999</v>
      </c>
      <c r="CN1686">
        <v>36.722124000000001</v>
      </c>
      <c r="CO1686">
        <v>10482834.7756187</v>
      </c>
      <c r="CP1686">
        <v>18131992.324112099</v>
      </c>
      <c r="CQ1686">
        <v>18449739.9241996</v>
      </c>
      <c r="CR1686">
        <v>6560181.77807777</v>
      </c>
      <c r="CS1686">
        <v>17123614.588389799</v>
      </c>
      <c r="CT1686">
        <v>18395087.3391167</v>
      </c>
      <c r="CU1686">
        <v>1884481.8279087399</v>
      </c>
      <c r="CV1686">
        <v>15173301.9826046</v>
      </c>
      <c r="CW1686">
        <v>18452340.112152699</v>
      </c>
      <c r="CX1686">
        <v>18422238.058093499</v>
      </c>
      <c r="CY1686">
        <v>18248233.463289101</v>
      </c>
      <c r="CZ1686">
        <v>17526158.707408998</v>
      </c>
      <c r="DA1686">
        <v>15794446.299081</v>
      </c>
      <c r="DB1686">
        <v>11346363.865031101</v>
      </c>
      <c r="DC1686">
        <v>255502.15986593001</v>
      </c>
      <c r="DD1686">
        <v>2684088.7909105099</v>
      </c>
      <c r="DE1686">
        <v>7865811.9335989496</v>
      </c>
      <c r="DF1686">
        <v>0</v>
      </c>
      <c r="DG1686">
        <v>18455071.282403</v>
      </c>
      <c r="DH1686">
        <v>18452745.848798499</v>
      </c>
      <c r="DI1686">
        <v>18427951.359450001</v>
      </c>
      <c r="DJ1686">
        <v>15939334.4194539</v>
      </c>
      <c r="DK1686">
        <v>17620715.691430502</v>
      </c>
      <c r="DL1686">
        <v>8112462.4569453904</v>
      </c>
      <c r="DM1686">
        <v>18272617.191550098</v>
      </c>
      <c r="DN1686">
        <v>11586140.330445301</v>
      </c>
      <c r="DO1686">
        <v>2634088.77896776</v>
      </c>
      <c r="DP1686">
        <v>18246234.363289099</v>
      </c>
      <c r="DQ1686">
        <v>16685113.0188119</v>
      </c>
      <c r="DR1686">
        <v>18457917.128705401</v>
      </c>
      <c r="DS1686">
        <v>20529525</v>
      </c>
      <c r="DT1686">
        <v>14350008.6413223</v>
      </c>
      <c r="DU1686">
        <v>1820176.29213222</v>
      </c>
      <c r="DV1686">
        <v>20736620674.456501</v>
      </c>
      <c r="DW1686">
        <v>2955398.3560069799</v>
      </c>
      <c r="DX1686">
        <v>33669801609.5121</v>
      </c>
      <c r="DY1686">
        <v>348465</v>
      </c>
      <c r="DZ1686">
        <v>4.0331597199999996</v>
      </c>
      <c r="EA1686">
        <v>914387</v>
      </c>
      <c r="EB1686">
        <v>267334.42236581002</v>
      </c>
      <c r="EC1686">
        <v>3045645926.5991001</v>
      </c>
      <c r="ED1686">
        <v>0.69226860999999995</v>
      </c>
      <c r="EE1686">
        <v>7886.76988732063</v>
      </c>
      <c r="EF1686">
        <v>9.8646700000000007E-3</v>
      </c>
      <c r="EG1686">
        <v>112.38467435979101</v>
      </c>
      <c r="EH1686">
        <v>11.4067747307329</v>
      </c>
      <c r="EI1686">
        <v>5.0786468262708703E-2</v>
      </c>
      <c r="EJ1686">
        <v>2.7785504232265199E-2</v>
      </c>
      <c r="EQ1686">
        <v>5675270.4299999997</v>
      </c>
      <c r="ER1686">
        <v>0.15645303399999999</v>
      </c>
      <c r="ES1686">
        <v>61848.477899999998</v>
      </c>
      <c r="ET1686">
        <v>1.0168206</v>
      </c>
      <c r="EU1686">
        <v>542591.47100000002</v>
      </c>
      <c r="EV1686">
        <v>152.27010390000001</v>
      </c>
      <c r="EW1686">
        <v>0.46674925900000003</v>
      </c>
      <c r="EX1686">
        <v>1785.4646499999999</v>
      </c>
      <c r="EY1686" s="1">
        <v>11412.1826</v>
      </c>
      <c r="EZ1686" s="1"/>
    </row>
    <row r="1687" spans="1:156" x14ac:dyDescent="0.2">
      <c r="A1687" s="4" t="d">
        <v>2020-08-12</v>
      </c>
      <c r="B1687">
        <v>1049344</v>
      </c>
      <c r="C1687">
        <v>8996</v>
      </c>
      <c r="D1687">
        <v>2210644</v>
      </c>
      <c r="E1687">
        <v>13951969</v>
      </c>
      <c r="F1687">
        <v>1067</v>
      </c>
      <c r="G1687">
        <v>488295</v>
      </c>
      <c r="H1687">
        <v>6317355</v>
      </c>
      <c r="I1687">
        <v>39</v>
      </c>
      <c r="J1687">
        <v>104190</v>
      </c>
      <c r="K1687">
        <v>30809520</v>
      </c>
      <c r="L1687">
        <v>15913795</v>
      </c>
      <c r="M1687">
        <v>8468774</v>
      </c>
      <c r="N1687">
        <v>3101840</v>
      </c>
      <c r="O1687">
        <v>15989</v>
      </c>
      <c r="P1687">
        <v>1</v>
      </c>
      <c r="Q1687">
        <v>153441</v>
      </c>
      <c r="R1687">
        <v>105</v>
      </c>
      <c r="S1687">
        <v>820020</v>
      </c>
      <c r="T1687">
        <v>2196</v>
      </c>
      <c r="U1687">
        <v>0</v>
      </c>
      <c r="V1687">
        <v>9115498</v>
      </c>
      <c r="W1687">
        <v>169931</v>
      </c>
      <c r="X1687">
        <v>16404663</v>
      </c>
      <c r="Y1687">
        <v>926031</v>
      </c>
      <c r="Z1687">
        <v>2478</v>
      </c>
      <c r="AA1687">
        <v>23451125</v>
      </c>
      <c r="AB1687">
        <v>3378991</v>
      </c>
      <c r="AC1687">
        <v>18666</v>
      </c>
      <c r="AD1687">
        <v>1614337814</v>
      </c>
      <c r="AE1687">
        <v>157</v>
      </c>
      <c r="AF1687">
        <v>1304683.6178343899</v>
      </c>
      <c r="AG1687">
        <v>3995095.9617834301</v>
      </c>
      <c r="AH1687">
        <v>627230066</v>
      </c>
      <c r="AI1687">
        <v>78634521021.201508</v>
      </c>
      <c r="AJ1687">
        <v>1.89982911</v>
      </c>
      <c r="AK1687">
        <v>1.4769782</v>
      </c>
      <c r="AL1687">
        <v>213671208433.45801</v>
      </c>
      <c r="AM1687">
        <v>166113739544.004</v>
      </c>
      <c r="AN1687">
        <v>112468646465.51199</v>
      </c>
      <c r="AO1687">
        <v>16947802333946.6</v>
      </c>
      <c r="AP1687">
        <v>16947802333946.5</v>
      </c>
      <c r="AQ1687">
        <v>5.9999999999999997E-7</v>
      </c>
      <c r="AR1687">
        <v>3.6169182337599703E-4</v>
      </c>
      <c r="AS1687">
        <v>4.1867682131240098</v>
      </c>
      <c r="AT1687">
        <v>2.3004000000000001E-4</v>
      </c>
      <c r="AU1687">
        <v>2.6628308894498498</v>
      </c>
      <c r="AV1687">
        <v>123.88813011000001</v>
      </c>
      <c r="AW1687">
        <v>1434068.59543162</v>
      </c>
      <c r="AX1687">
        <v>24256.088408920001</v>
      </c>
      <c r="AY1687">
        <v>280776653.94061297</v>
      </c>
      <c r="AZ1687">
        <v>32927.414717320004</v>
      </c>
      <c r="BA1687">
        <v>381151699.78701699</v>
      </c>
      <c r="BB1687">
        <v>28544</v>
      </c>
      <c r="BC1687">
        <v>132269332.31307299</v>
      </c>
      <c r="BD1687">
        <v>121754651.20398401</v>
      </c>
      <c r="BE1687">
        <v>981.25</v>
      </c>
      <c r="BF1687">
        <v>1.94034</v>
      </c>
      <c r="BG1687">
        <v>5.3160000000000004E-3</v>
      </c>
      <c r="BH1687">
        <v>11358471.614817699</v>
      </c>
      <c r="BI1687">
        <v>981.25</v>
      </c>
      <c r="BJ1687">
        <v>11358471.614817699</v>
      </c>
      <c r="BK1687">
        <v>0.354977287817</v>
      </c>
      <c r="BL1687">
        <v>72.230929570000001</v>
      </c>
      <c r="BM1687">
        <v>98.989859943922895</v>
      </c>
      <c r="BN1687">
        <v>56.15426575</v>
      </c>
      <c r="BO1687">
        <v>77.000303821881104</v>
      </c>
      <c r="BP1687">
        <v>1</v>
      </c>
      <c r="BQ1687">
        <v>11575.5124736996</v>
      </c>
      <c r="BR1687">
        <v>6.5193166979346699</v>
      </c>
      <c r="BS1687">
        <v>25.321917965519301</v>
      </c>
      <c r="BT1687">
        <v>19009526261.496799</v>
      </c>
      <c r="BU1687">
        <v>0</v>
      </c>
      <c r="BV1687">
        <v>8.3552109999999993E-6</v>
      </c>
      <c r="BW1687">
        <v>9.6715844758000005E-2</v>
      </c>
      <c r="BX1687">
        <v>1.1200000000000001E-6</v>
      </c>
      <c r="BY1687">
        <v>1105.13813010999</v>
      </c>
      <c r="BZ1687">
        <v>12792540.210249299</v>
      </c>
      <c r="CA1687">
        <v>8.9033150169E-2</v>
      </c>
      <c r="CB1687">
        <v>16535407.7709627</v>
      </c>
      <c r="CC1687">
        <v>4846003.39320374</v>
      </c>
      <c r="CD1687">
        <v>356861.31525913998</v>
      </c>
      <c r="CE1687">
        <v>6793178.37545982</v>
      </c>
      <c r="CF1687">
        <v>10314506.2982393</v>
      </c>
      <c r="CG1687">
        <v>1945904.3712454599</v>
      </c>
      <c r="CH1687">
        <v>12895166.742166899</v>
      </c>
      <c r="CI1687">
        <v>13834613.6234893</v>
      </c>
      <c r="CJ1687">
        <v>14366576.2317151</v>
      </c>
      <c r="CK1687">
        <v>1011718.02508185</v>
      </c>
      <c r="CL1687">
        <v>3180742.3491661302</v>
      </c>
      <c r="CM1687">
        <v>16691480.080962701</v>
      </c>
      <c r="CN1687">
        <v>36.801645999999998</v>
      </c>
      <c r="CO1687">
        <v>10480250.534009701</v>
      </c>
      <c r="CP1687">
        <v>18133515.219902799</v>
      </c>
      <c r="CQ1687">
        <v>18450719.4393516</v>
      </c>
      <c r="CR1687">
        <v>6552489.6825673701</v>
      </c>
      <c r="CS1687">
        <v>17124434.157632101</v>
      </c>
      <c r="CT1687">
        <v>18396144.7001637</v>
      </c>
      <c r="CU1687">
        <v>1883596.5729091</v>
      </c>
      <c r="CV1687">
        <v>15172743.605075</v>
      </c>
      <c r="CW1687">
        <v>18453321.484382801</v>
      </c>
      <c r="CX1687">
        <v>18423257.171783</v>
      </c>
      <c r="CY1687">
        <v>18249647.207045201</v>
      </c>
      <c r="CZ1687">
        <v>17527274.8732033</v>
      </c>
      <c r="DA1687">
        <v>15795073.534628799</v>
      </c>
      <c r="DB1687">
        <v>11344427.2121554</v>
      </c>
      <c r="DC1687">
        <v>255502.17522092999</v>
      </c>
      <c r="DD1687">
        <v>2682531.09024473</v>
      </c>
      <c r="DE1687">
        <v>7864411.8346080296</v>
      </c>
      <c r="DF1687">
        <v>0</v>
      </c>
      <c r="DG1687">
        <v>18456056.175475702</v>
      </c>
      <c r="DH1687">
        <v>18453777.2918908</v>
      </c>
      <c r="DI1687">
        <v>18429380.494046301</v>
      </c>
      <c r="DJ1687">
        <v>15950159.6354523</v>
      </c>
      <c r="DK1687">
        <v>17628005.6430603</v>
      </c>
      <c r="DL1687">
        <v>8130549.4221423296</v>
      </c>
      <c r="DM1687">
        <v>18275801.752087101</v>
      </c>
      <c r="DN1687">
        <v>11598546.267420599</v>
      </c>
      <c r="DO1687">
        <v>2632531.0783019802</v>
      </c>
      <c r="DP1687">
        <v>18247558.4070452</v>
      </c>
      <c r="DQ1687">
        <v>16684750.568981601</v>
      </c>
      <c r="DR1687">
        <v>18458898.378705401</v>
      </c>
      <c r="DS1687">
        <v>20529770.3125</v>
      </c>
      <c r="DT1687">
        <v>14350443.6560736</v>
      </c>
      <c r="DU1687">
        <v>1820437.7077198201</v>
      </c>
      <c r="DV1687">
        <v>21072499393.303799</v>
      </c>
      <c r="DW1687">
        <v>2954541.6220402899</v>
      </c>
      <c r="DX1687">
        <v>34200333399.992001</v>
      </c>
      <c r="DY1687">
        <v>342524</v>
      </c>
      <c r="DZ1687">
        <v>3.9643981500000001</v>
      </c>
      <c r="EA1687">
        <v>893762</v>
      </c>
      <c r="EB1687">
        <v>255553.93637407001</v>
      </c>
      <c r="EC1687">
        <v>2958167778.2010798</v>
      </c>
      <c r="ED1687">
        <v>0.74399437999999996</v>
      </c>
      <c r="EE1687">
        <v>8612.1162260523997</v>
      </c>
      <c r="EF1687">
        <v>9.7241800000000007E-3</v>
      </c>
      <c r="EG1687">
        <v>112.5623668865</v>
      </c>
      <c r="EH1687">
        <v>11.410878509701501</v>
      </c>
      <c r="EI1687">
        <v>5.0791921179884798E-2</v>
      </c>
      <c r="EJ1687">
        <v>2.7730937226539999E-2</v>
      </c>
      <c r="EQ1687">
        <v>11728703.140000001</v>
      </c>
      <c r="ER1687">
        <v>0.15600107699999999</v>
      </c>
      <c r="ES1687">
        <v>51004.743199999997</v>
      </c>
      <c r="ET1687">
        <v>1.0100103899999999</v>
      </c>
      <c r="EU1687">
        <v>533834.38899999997</v>
      </c>
      <c r="EV1687">
        <v>152.4803402</v>
      </c>
      <c r="EW1687">
        <v>0.47379048899999998</v>
      </c>
      <c r="EX1687">
        <v>1820.49227</v>
      </c>
      <c r="EY1687" s="1">
        <v>11576.877200000001</v>
      </c>
      <c r="EZ1687" s="1"/>
    </row>
    <row r="1688" spans="1:156" x14ac:dyDescent="0.2">
      <c r="A1688" s="4" t="d">
        <v>2020-08-13</v>
      </c>
      <c r="B1688">
        <v>952528</v>
      </c>
      <c r="C1688">
        <v>8996</v>
      </c>
      <c r="D1688">
        <v>2209965</v>
      </c>
      <c r="E1688">
        <v>14000139</v>
      </c>
      <c r="F1688">
        <v>1062</v>
      </c>
      <c r="G1688">
        <v>488567</v>
      </c>
      <c r="H1688">
        <v>6331538</v>
      </c>
      <c r="I1688">
        <v>39</v>
      </c>
      <c r="J1688">
        <v>104216</v>
      </c>
      <c r="K1688">
        <v>30888815</v>
      </c>
      <c r="L1688">
        <v>15973372</v>
      </c>
      <c r="M1688">
        <v>8489887</v>
      </c>
      <c r="N1688">
        <v>3102743</v>
      </c>
      <c r="O1688">
        <v>15991</v>
      </c>
      <c r="P1688">
        <v>1</v>
      </c>
      <c r="Q1688">
        <v>153446</v>
      </c>
      <c r="R1688">
        <v>105</v>
      </c>
      <c r="S1688">
        <v>820449</v>
      </c>
      <c r="T1688">
        <v>2199</v>
      </c>
      <c r="U1688">
        <v>0</v>
      </c>
      <c r="V1688">
        <v>9196521</v>
      </c>
      <c r="W1688">
        <v>171435</v>
      </c>
      <c r="X1688">
        <v>16532741</v>
      </c>
      <c r="Y1688">
        <v>935210</v>
      </c>
      <c r="Z1688">
        <v>2516</v>
      </c>
      <c r="AA1688">
        <v>23567843</v>
      </c>
      <c r="AB1688">
        <v>3403933</v>
      </c>
      <c r="AC1688">
        <v>18902</v>
      </c>
      <c r="AD1688">
        <v>1614337814</v>
      </c>
      <c r="AE1688">
        <v>147</v>
      </c>
      <c r="AF1688">
        <v>1205586.2993197299</v>
      </c>
      <c r="AG1688">
        <v>3741938.2585033998</v>
      </c>
      <c r="AH1688">
        <v>550064924</v>
      </c>
      <c r="AI1688">
        <v>79983527726.228394</v>
      </c>
      <c r="AJ1688">
        <v>1.9292428699999999</v>
      </c>
      <c r="AK1688">
        <v>1.49980588</v>
      </c>
      <c r="AL1688">
        <v>217335699187.23901</v>
      </c>
      <c r="AM1688">
        <v>168958177989.15701</v>
      </c>
      <c r="AN1688">
        <v>112653363946.97301</v>
      </c>
      <c r="AO1688">
        <v>16947802333946.6</v>
      </c>
      <c r="AP1688">
        <v>16947802333946.5</v>
      </c>
      <c r="AQ1688">
        <v>6.3E-7</v>
      </c>
      <c r="AR1688">
        <v>3.3643047402483401E-4</v>
      </c>
      <c r="AS1688">
        <v>3.9609467304200998</v>
      </c>
      <c r="AT1688">
        <v>2.0071999999999999E-4</v>
      </c>
      <c r="AU1688">
        <v>2.3631665057524902</v>
      </c>
      <c r="AV1688">
        <v>111.10851906000001</v>
      </c>
      <c r="AW1688">
        <v>1308130.3843481101</v>
      </c>
      <c r="AX1688">
        <v>28083.951379670001</v>
      </c>
      <c r="AY1688">
        <v>330644944.448075</v>
      </c>
      <c r="AZ1688">
        <v>30976.174773319999</v>
      </c>
      <c r="BA1688">
        <v>364696386.511783</v>
      </c>
      <c r="BB1688">
        <v>30468</v>
      </c>
      <c r="BC1688">
        <v>123844534.076572</v>
      </c>
      <c r="BD1688">
        <v>121743897.721784</v>
      </c>
      <c r="BE1688">
        <v>918.75</v>
      </c>
      <c r="BF1688">
        <v>1.816605</v>
      </c>
      <c r="BG1688">
        <v>4.9769999999999997E-3</v>
      </c>
      <c r="BH1688">
        <v>10816855.456158301</v>
      </c>
      <c r="BI1688">
        <v>918.75</v>
      </c>
      <c r="BJ1688">
        <v>10816855.456158301</v>
      </c>
      <c r="BK1688">
        <v>0.35418238615499997</v>
      </c>
      <c r="BL1688">
        <v>76.560082690000002</v>
      </c>
      <c r="BM1688">
        <v>100.43127792017199</v>
      </c>
      <c r="BN1688">
        <v>59.518303369999998</v>
      </c>
      <c r="BO1688">
        <v>78.119364417050903</v>
      </c>
      <c r="BP1688">
        <v>1</v>
      </c>
      <c r="BQ1688">
        <v>11773.4481155465</v>
      </c>
      <c r="BR1688">
        <v>17.448147367581299</v>
      </c>
      <c r="BS1688">
        <v>27.138166835959101</v>
      </c>
      <c r="BT1688">
        <v>19021651247.337299</v>
      </c>
      <c r="BU1688">
        <v>0</v>
      </c>
      <c r="BV1688">
        <v>8.3157370000000002E-6</v>
      </c>
      <c r="BW1688">
        <v>9.7904892864000004E-2</v>
      </c>
      <c r="BX1688">
        <v>1.13E-6</v>
      </c>
      <c r="BY1688">
        <v>1029.8585190599999</v>
      </c>
      <c r="BZ1688">
        <v>12124985.840506401</v>
      </c>
      <c r="CA1688">
        <v>8.9106776304000004E-2</v>
      </c>
      <c r="CB1688">
        <v>16535855.7180492</v>
      </c>
      <c r="CC1688">
        <v>4849142.1408483703</v>
      </c>
      <c r="CD1688">
        <v>304545.33944403002</v>
      </c>
      <c r="CE1688">
        <v>6793551.6376559604</v>
      </c>
      <c r="CF1688">
        <v>10313892.2898691</v>
      </c>
      <c r="CG1688">
        <v>1954673.42367503</v>
      </c>
      <c r="CH1688">
        <v>12892185.353483601</v>
      </c>
      <c r="CI1688">
        <v>13834844.548746699</v>
      </c>
      <c r="CJ1688">
        <v>14366666.030934</v>
      </c>
      <c r="CK1688">
        <v>1012160.97301397</v>
      </c>
      <c r="CL1688">
        <v>3184400.5184189901</v>
      </c>
      <c r="CM1688">
        <v>16692207.928049199</v>
      </c>
      <c r="CN1688">
        <v>36.801836000000002</v>
      </c>
      <c r="CO1688">
        <v>10477433.911447</v>
      </c>
      <c r="CP1688">
        <v>18133391.119644601</v>
      </c>
      <c r="CQ1688">
        <v>18451614.6491054</v>
      </c>
      <c r="CR1688">
        <v>6538142.0786227398</v>
      </c>
      <c r="CS1688">
        <v>17124249.369873699</v>
      </c>
      <c r="CT1688">
        <v>18396810.902041599</v>
      </c>
      <c r="CU1688">
        <v>1884022.87507254</v>
      </c>
      <c r="CV1688">
        <v>15171135.1337767</v>
      </c>
      <c r="CW1688">
        <v>18454233.0347302</v>
      </c>
      <c r="CX1688">
        <v>18424024.829089601</v>
      </c>
      <c r="CY1688">
        <v>18249765.350592799</v>
      </c>
      <c r="CZ1688">
        <v>17527307.520383898</v>
      </c>
      <c r="DA1688">
        <v>15794068.070346801</v>
      </c>
      <c r="DB1688">
        <v>11342132.3310555</v>
      </c>
      <c r="DC1688">
        <v>255502.1752264</v>
      </c>
      <c r="DD1688">
        <v>2682579.5589264599</v>
      </c>
      <c r="DE1688">
        <v>7862187.7516022297</v>
      </c>
      <c r="DF1688">
        <v>0</v>
      </c>
      <c r="DG1688">
        <v>18456978.3848112</v>
      </c>
      <c r="DH1688">
        <v>18454747.5788734</v>
      </c>
      <c r="DI1688">
        <v>18430661.8276789</v>
      </c>
      <c r="DJ1688">
        <v>15961971.572041599</v>
      </c>
      <c r="DK1688">
        <v>17635533.331818499</v>
      </c>
      <c r="DL1688">
        <v>8158208.9596168399</v>
      </c>
      <c r="DM1688">
        <v>18277983.646684799</v>
      </c>
      <c r="DN1688">
        <v>11616263.602604499</v>
      </c>
      <c r="DO1688">
        <v>2632579.54680603</v>
      </c>
      <c r="DP1688">
        <v>18248379.1505928</v>
      </c>
      <c r="DQ1688">
        <v>16686557.905884201</v>
      </c>
      <c r="DR1688">
        <v>18459817.128701098</v>
      </c>
      <c r="DS1688">
        <v>20530000</v>
      </c>
      <c r="DT1688">
        <v>14350781.209631599</v>
      </c>
      <c r="DU1688">
        <v>1820560.97116796</v>
      </c>
      <c r="DV1688">
        <v>21434280135.234901</v>
      </c>
      <c r="DW1688">
        <v>2956441.2449101098</v>
      </c>
      <c r="DX1688">
        <v>34807507603.610802</v>
      </c>
      <c r="DY1688">
        <v>330257</v>
      </c>
      <c r="DZ1688">
        <v>3.8224189800000001</v>
      </c>
      <c r="EA1688">
        <v>868369</v>
      </c>
      <c r="EB1688">
        <v>241115.42830201</v>
      </c>
      <c r="EC1688">
        <v>2838759984.9714799</v>
      </c>
      <c r="ED1688">
        <v>0.72315388000000003</v>
      </c>
      <c r="EE1688">
        <v>8514.0146857361306</v>
      </c>
      <c r="EF1688">
        <v>9.8399999999999998E-3</v>
      </c>
      <c r="EG1688">
        <v>115.85072945697701</v>
      </c>
      <c r="EH1688">
        <v>11.4120688669198</v>
      </c>
      <c r="EI1688">
        <v>5.0693968518254501E-2</v>
      </c>
      <c r="EJ1688">
        <v>2.7766643976107799E-2</v>
      </c>
      <c r="EQ1688">
        <v>6688200.3399999999</v>
      </c>
      <c r="ER1688">
        <v>0.15609663500000001</v>
      </c>
      <c r="ES1688">
        <v>57280.5576</v>
      </c>
      <c r="ET1688">
        <v>1.0114111699999999</v>
      </c>
      <c r="EU1688">
        <v>537407.66200000001</v>
      </c>
      <c r="EV1688">
        <v>152.52766320000001</v>
      </c>
      <c r="EW1688">
        <v>0.483016742</v>
      </c>
      <c r="EX1688">
        <v>1570.65328</v>
      </c>
      <c r="EY1688" s="1">
        <v>11796.396199999999</v>
      </c>
      <c r="EZ1688" s="1"/>
    </row>
    <row r="1689" spans="1:156" x14ac:dyDescent="0.2">
      <c r="A1689" s="4" t="d">
        <v>2020-08-14</v>
      </c>
      <c r="B1689">
        <v>1086754</v>
      </c>
      <c r="C1689">
        <v>8993</v>
      </c>
      <c r="D1689">
        <v>2211235</v>
      </c>
      <c r="E1689">
        <v>14017428</v>
      </c>
      <c r="F1689">
        <v>1067</v>
      </c>
      <c r="G1689">
        <v>488354</v>
      </c>
      <c r="H1689">
        <v>6328182</v>
      </c>
      <c r="I1689">
        <v>39</v>
      </c>
      <c r="J1689">
        <v>104239</v>
      </c>
      <c r="K1689">
        <v>30908096</v>
      </c>
      <c r="L1689">
        <v>15982609</v>
      </c>
      <c r="M1689">
        <v>8489616</v>
      </c>
      <c r="N1689">
        <v>3104388</v>
      </c>
      <c r="O1689">
        <v>15996</v>
      </c>
      <c r="P1689">
        <v>1</v>
      </c>
      <c r="Q1689">
        <v>153395</v>
      </c>
      <c r="R1689">
        <v>106</v>
      </c>
      <c r="S1689">
        <v>820376</v>
      </c>
      <c r="T1689">
        <v>2193</v>
      </c>
      <c r="U1689">
        <v>0</v>
      </c>
      <c r="V1689">
        <v>9196580</v>
      </c>
      <c r="W1689">
        <v>171356</v>
      </c>
      <c r="X1689">
        <v>16541400</v>
      </c>
      <c r="Y1689">
        <v>935156</v>
      </c>
      <c r="Z1689">
        <v>2515</v>
      </c>
      <c r="AA1689">
        <v>23580921</v>
      </c>
      <c r="AB1689">
        <v>3403779</v>
      </c>
      <c r="AC1689">
        <v>18928</v>
      </c>
      <c r="AD1689">
        <v>1614337815</v>
      </c>
      <c r="AE1689">
        <v>167</v>
      </c>
      <c r="AF1689">
        <v>1262152.3173652701</v>
      </c>
      <c r="AG1689">
        <v>3868479.3652694598</v>
      </c>
      <c r="AH1689">
        <v>646036054</v>
      </c>
      <c r="AI1689">
        <v>79997553256.913696</v>
      </c>
      <c r="AJ1689">
        <v>1.9265623000000001</v>
      </c>
      <c r="AK1689">
        <v>1.49771532</v>
      </c>
      <c r="AL1689">
        <v>217365712666.77701</v>
      </c>
      <c r="AM1689">
        <v>168980757477.01801</v>
      </c>
      <c r="AN1689">
        <v>112825685492.5</v>
      </c>
      <c r="AO1689">
        <v>16947802333946.6</v>
      </c>
      <c r="AP1689">
        <v>16947802333946.5</v>
      </c>
      <c r="AQ1689">
        <v>4.9999999999999998E-7</v>
      </c>
      <c r="AR1689">
        <v>2.88042234262437E-4</v>
      </c>
      <c r="AS1689">
        <v>3.3915268599952002</v>
      </c>
      <c r="AT1689">
        <v>1.66E-4</v>
      </c>
      <c r="AU1689">
        <v>1.9545517698153101</v>
      </c>
      <c r="AV1689">
        <v>104.97094339</v>
      </c>
      <c r="AW1689">
        <v>1235970.74206089</v>
      </c>
      <c r="AX1689">
        <v>35654.098948790001</v>
      </c>
      <c r="AY1689">
        <v>419805916.876674</v>
      </c>
      <c r="AZ1689">
        <v>42263.547401770003</v>
      </c>
      <c r="BA1689">
        <v>497628261.281946</v>
      </c>
      <c r="BB1689">
        <v>30804</v>
      </c>
      <c r="BC1689">
        <v>140694130.54957399</v>
      </c>
      <c r="BD1689">
        <v>122467251.814437</v>
      </c>
      <c r="BE1689">
        <v>1043.75</v>
      </c>
      <c r="BF1689">
        <v>2.0637099999999999</v>
      </c>
      <c r="BG1689">
        <v>5.6540000000000002E-3</v>
      </c>
      <c r="BH1689">
        <v>12289538.6129201</v>
      </c>
      <c r="BI1689">
        <v>1043.75</v>
      </c>
      <c r="BJ1689">
        <v>12289538.6129201</v>
      </c>
      <c r="BK1689">
        <v>0.354655472197</v>
      </c>
      <c r="BL1689">
        <v>64.725855879999997</v>
      </c>
      <c r="BM1689">
        <v>99.454582221820402</v>
      </c>
      <c r="BN1689">
        <v>50.318074639999999</v>
      </c>
      <c r="BO1689">
        <v>77.358883152234</v>
      </c>
      <c r="BP1689">
        <v>1</v>
      </c>
      <c r="BQ1689">
        <v>11774.4082518995</v>
      </c>
      <c r="BR1689">
        <v>14.2028146103104</v>
      </c>
      <c r="BS1689">
        <v>28.0282658909357</v>
      </c>
      <c r="BT1689">
        <v>19035176756.692299</v>
      </c>
      <c r="BU1689">
        <v>0</v>
      </c>
      <c r="BV1689">
        <v>8.1646690000000001E-6</v>
      </c>
      <c r="BW1689">
        <v>9.6134140793000006E-2</v>
      </c>
      <c r="BX1689">
        <v>1.11E-6</v>
      </c>
      <c r="BY1689">
        <v>1148.72094339</v>
      </c>
      <c r="BZ1689">
        <v>13525509.354981</v>
      </c>
      <c r="CA1689">
        <v>8.9128338409000002E-2</v>
      </c>
      <c r="CB1689">
        <v>16536535.4968805</v>
      </c>
      <c r="CC1689">
        <v>4859736.1558235604</v>
      </c>
      <c r="CD1689">
        <v>347249.44690063997</v>
      </c>
      <c r="CE1689">
        <v>6794188.8497036099</v>
      </c>
      <c r="CF1689">
        <v>10314606.147438901</v>
      </c>
      <c r="CG1689">
        <v>1962768.35093536</v>
      </c>
      <c r="CH1689">
        <v>12888748.4329191</v>
      </c>
      <c r="CI1689">
        <v>13835073.4869655</v>
      </c>
      <c r="CJ1689">
        <v>14367016.1068541</v>
      </c>
      <c r="CK1689">
        <v>907258.71920768998</v>
      </c>
      <c r="CL1689">
        <v>3187446.1736701899</v>
      </c>
      <c r="CM1689">
        <v>16693011.836880499</v>
      </c>
      <c r="CN1689">
        <v>36.803207</v>
      </c>
      <c r="CO1689">
        <v>10476073.2338547</v>
      </c>
      <c r="CP1689">
        <v>18134645.100482099</v>
      </c>
      <c r="CQ1689">
        <v>18452667.9380675</v>
      </c>
      <c r="CR1689">
        <v>6547245.3320837896</v>
      </c>
      <c r="CS1689">
        <v>17124969.9384364</v>
      </c>
      <c r="CT1689">
        <v>18397748.631717399</v>
      </c>
      <c r="CU1689">
        <v>1877897.9095377801</v>
      </c>
      <c r="CV1689">
        <v>15174477.8829416</v>
      </c>
      <c r="CW1689">
        <v>18455275.849597599</v>
      </c>
      <c r="CX1689">
        <v>18424997.0063782</v>
      </c>
      <c r="CY1689">
        <v>18251024.600896999</v>
      </c>
      <c r="CZ1689">
        <v>17528175.8771284</v>
      </c>
      <c r="DA1689">
        <v>15795962.153096</v>
      </c>
      <c r="DB1689">
        <v>11342210.898965901</v>
      </c>
      <c r="DC1689">
        <v>247502.16240033001</v>
      </c>
      <c r="DD1689">
        <v>2687743.9498931202</v>
      </c>
      <c r="DE1689">
        <v>7856054.4693841496</v>
      </c>
      <c r="DF1689">
        <v>0</v>
      </c>
      <c r="DG1689">
        <v>18458021.8610956</v>
      </c>
      <c r="DH1689">
        <v>18455789.8558871</v>
      </c>
      <c r="DI1689">
        <v>18431637.023415901</v>
      </c>
      <c r="DJ1689">
        <v>15963600.448703</v>
      </c>
      <c r="DK1689">
        <v>17636418.5231237</v>
      </c>
      <c r="DL1689">
        <v>8156337.3219721401</v>
      </c>
      <c r="DM1689">
        <v>18279077.9096702</v>
      </c>
      <c r="DN1689">
        <v>11618209.319112999</v>
      </c>
      <c r="DO1689">
        <v>2627743.9274959699</v>
      </c>
      <c r="DP1689">
        <v>18249666.700897001</v>
      </c>
      <c r="DQ1689">
        <v>16688738.0670001</v>
      </c>
      <c r="DR1689">
        <v>18460860.878652699</v>
      </c>
      <c r="DS1689">
        <v>20530260.9375</v>
      </c>
      <c r="DT1689">
        <v>14351528.6596044</v>
      </c>
      <c r="DU1689">
        <v>1820576.67556644</v>
      </c>
      <c r="DV1689">
        <v>21436213032.005199</v>
      </c>
      <c r="DW1689">
        <v>2952219.6174201202</v>
      </c>
      <c r="DX1689">
        <v>34760639024.771004</v>
      </c>
      <c r="DY1689">
        <v>364429</v>
      </c>
      <c r="DZ1689">
        <v>4.21792824</v>
      </c>
      <c r="EA1689">
        <v>936696</v>
      </c>
      <c r="EB1689">
        <v>285216.17253772001</v>
      </c>
      <c r="EC1689">
        <v>3358251655.5033202</v>
      </c>
      <c r="ED1689">
        <v>0.76819071000000005</v>
      </c>
      <c r="EE1689">
        <v>9044.99103485653</v>
      </c>
      <c r="EF1689">
        <v>8.9999999999999993E-3</v>
      </c>
      <c r="EG1689">
        <v>105.969674267095</v>
      </c>
      <c r="EH1689">
        <v>11.4085208087747</v>
      </c>
      <c r="EI1689">
        <v>5.0693475071978598E-2</v>
      </c>
      <c r="EJ1689">
        <v>2.7666596363438201E-2</v>
      </c>
      <c r="EQ1689">
        <v>9326421.4629999995</v>
      </c>
      <c r="ER1689">
        <v>0.15538466000000001</v>
      </c>
      <c r="ES1689">
        <v>73691.207999999999</v>
      </c>
      <c r="ET1689">
        <v>1.01162877</v>
      </c>
      <c r="EU1689">
        <v>545795.26599999995</v>
      </c>
      <c r="EV1689">
        <v>152.8207769</v>
      </c>
      <c r="EW1689">
        <v>0.481065083</v>
      </c>
      <c r="EX1689">
        <v>1472.9800600000001</v>
      </c>
      <c r="EY1689" s="1">
        <v>11772.9733</v>
      </c>
      <c r="EZ1689" s="1"/>
    </row>
    <row r="1690" spans="1:156" x14ac:dyDescent="0.2">
      <c r="A1690" s="4" t="d">
        <v>2020-08-15</v>
      </c>
      <c r="B1690">
        <v>973628</v>
      </c>
      <c r="C1690">
        <v>8976</v>
      </c>
      <c r="D1690">
        <v>2209099</v>
      </c>
      <c r="E1690">
        <v>13999013</v>
      </c>
      <c r="F1690">
        <v>1066</v>
      </c>
      <c r="G1690">
        <v>487947</v>
      </c>
      <c r="H1690">
        <v>6311380</v>
      </c>
      <c r="I1690">
        <v>39</v>
      </c>
      <c r="J1690">
        <v>104218</v>
      </c>
      <c r="K1690">
        <v>30887226</v>
      </c>
      <c r="L1690">
        <v>15959455</v>
      </c>
      <c r="M1690">
        <v>8462021</v>
      </c>
      <c r="N1690">
        <v>3101288</v>
      </c>
      <c r="O1690">
        <v>16015</v>
      </c>
      <c r="P1690">
        <v>1</v>
      </c>
      <c r="Q1690">
        <v>153342</v>
      </c>
      <c r="R1690">
        <v>106</v>
      </c>
      <c r="S1690">
        <v>819777</v>
      </c>
      <c r="T1690">
        <v>2197</v>
      </c>
      <c r="U1690">
        <v>0</v>
      </c>
      <c r="V1690">
        <v>9188216</v>
      </c>
      <c r="W1690">
        <v>171866</v>
      </c>
      <c r="X1690">
        <v>16537093</v>
      </c>
      <c r="Y1690">
        <v>937734</v>
      </c>
      <c r="Z1690">
        <v>2528</v>
      </c>
      <c r="AA1690">
        <v>23569257</v>
      </c>
      <c r="AB1690">
        <v>3408935</v>
      </c>
      <c r="AC1690">
        <v>19009</v>
      </c>
      <c r="AD1690">
        <v>1614337815</v>
      </c>
      <c r="AE1690">
        <v>156</v>
      </c>
      <c r="AF1690">
        <v>1238247.25</v>
      </c>
      <c r="AG1690">
        <v>3812209.7307692301</v>
      </c>
      <c r="AH1690">
        <v>594704718</v>
      </c>
      <c r="AI1690">
        <v>80594669613.823502</v>
      </c>
      <c r="AJ1690">
        <v>1.9398970900000001</v>
      </c>
      <c r="AK1690">
        <v>1.5081119199999999</v>
      </c>
      <c r="AL1690">
        <v>219084951477.17401</v>
      </c>
      <c r="AM1690">
        <v>170320697760.55899</v>
      </c>
      <c r="AN1690">
        <v>112936378282.52499</v>
      </c>
      <c r="AO1690">
        <v>16947802333946.6</v>
      </c>
      <c r="AP1690">
        <v>16947802333946.5</v>
      </c>
      <c r="AQ1690">
        <v>3.3999999999999997E-7</v>
      </c>
      <c r="AR1690">
        <v>2.1281149010036999E-4</v>
      </c>
      <c r="AS1690">
        <v>2.52541487687773</v>
      </c>
      <c r="AT1690">
        <v>9.7410000000000004E-5</v>
      </c>
      <c r="AU1690">
        <v>1.15595573829512</v>
      </c>
      <c r="AV1690">
        <v>65.834298520000004</v>
      </c>
      <c r="AW1690">
        <v>781249.71923650999</v>
      </c>
      <c r="AX1690">
        <v>16641.319920739999</v>
      </c>
      <c r="AY1690">
        <v>197481051.79328999</v>
      </c>
      <c r="AZ1690">
        <v>23363.24079756</v>
      </c>
      <c r="BA1690">
        <v>277249484.29432601</v>
      </c>
      <c r="BB1690">
        <v>23175</v>
      </c>
      <c r="BC1690">
        <v>131426852.48942301</v>
      </c>
      <c r="BD1690">
        <v>122939181.42478099</v>
      </c>
      <c r="BE1690">
        <v>975</v>
      </c>
      <c r="BF1690">
        <v>1.927565</v>
      </c>
      <c r="BG1690">
        <v>5.2810000000000001E-3</v>
      </c>
      <c r="BH1690">
        <v>11570237.6022764</v>
      </c>
      <c r="BI1690">
        <v>975</v>
      </c>
      <c r="BJ1690">
        <v>11570237.6022764</v>
      </c>
      <c r="BK1690">
        <v>0.35490810759500002</v>
      </c>
      <c r="BL1690">
        <v>105.27876388</v>
      </c>
      <c r="BM1690">
        <v>99.7564392594807</v>
      </c>
      <c r="BN1690">
        <v>81.845660339999995</v>
      </c>
      <c r="BO1690">
        <v>77.592532291170997</v>
      </c>
      <c r="BP1690">
        <v>1</v>
      </c>
      <c r="BQ1690">
        <v>11866.910361309199</v>
      </c>
      <c r="BR1690">
        <v>14.3983621881035</v>
      </c>
      <c r="BS1690">
        <v>29.940218020997101</v>
      </c>
      <c r="BT1690">
        <v>19047528244.013802</v>
      </c>
      <c r="BU1690">
        <v>0</v>
      </c>
      <c r="BV1690">
        <v>7.9194950000000007E-6</v>
      </c>
      <c r="BW1690">
        <v>9.3979937033999997E-2</v>
      </c>
      <c r="BX1690">
        <v>1.0899999999999999E-6</v>
      </c>
      <c r="BY1690">
        <v>1040.8342985199999</v>
      </c>
      <c r="BZ1690">
        <v>12351487.3215129</v>
      </c>
      <c r="CA1690">
        <v>8.8994187222000004E-2</v>
      </c>
      <c r="CB1690">
        <v>16537332.459324401</v>
      </c>
      <c r="CC1690">
        <v>4864486.9427457396</v>
      </c>
      <c r="CD1690">
        <v>335262.82403498999</v>
      </c>
      <c r="CE1690">
        <v>6791546.1699781502</v>
      </c>
      <c r="CF1690">
        <v>10315315.546230599</v>
      </c>
      <c r="CG1690">
        <v>1939814.30217275</v>
      </c>
      <c r="CH1690">
        <v>12884388.5319554</v>
      </c>
      <c r="CI1690">
        <v>13835851.5400254</v>
      </c>
      <c r="CJ1690">
        <v>14368030.5061482</v>
      </c>
      <c r="CK1690">
        <v>820430.29996275995</v>
      </c>
      <c r="CL1690">
        <v>3192847.3908280702</v>
      </c>
      <c r="CM1690">
        <v>16693925.639324401</v>
      </c>
      <c r="CN1690">
        <v>36.786949</v>
      </c>
      <c r="CO1690">
        <v>10476490.409034099</v>
      </c>
      <c r="CP1690">
        <v>18136507.550185502</v>
      </c>
      <c r="CQ1690">
        <v>18453655.2631431</v>
      </c>
      <c r="CR1690">
        <v>6552255.23442428</v>
      </c>
      <c r="CS1690">
        <v>17127955.649709102</v>
      </c>
      <c r="CT1690">
        <v>18398894.444736201</v>
      </c>
      <c r="CU1690">
        <v>1877690.75355614</v>
      </c>
      <c r="CV1690">
        <v>15178996.054948701</v>
      </c>
      <c r="CW1690">
        <v>18456256.117307801</v>
      </c>
      <c r="CX1690">
        <v>18425990.2456838</v>
      </c>
      <c r="CY1690">
        <v>18252723.256656401</v>
      </c>
      <c r="CZ1690">
        <v>17530863.1288389</v>
      </c>
      <c r="DA1690">
        <v>15800118.223528801</v>
      </c>
      <c r="DB1690">
        <v>11347826.5370086</v>
      </c>
      <c r="DC1690">
        <v>247502.16240033001</v>
      </c>
      <c r="DD1690">
        <v>2688468.9645521501</v>
      </c>
      <c r="DE1690">
        <v>7866484.9024235103</v>
      </c>
      <c r="DF1690">
        <v>0</v>
      </c>
      <c r="DG1690">
        <v>18458998.197257601</v>
      </c>
      <c r="DH1690">
        <v>18456785.961753499</v>
      </c>
      <c r="DI1690">
        <v>18432790.176394898</v>
      </c>
      <c r="DJ1690">
        <v>15972483.226938101</v>
      </c>
      <c r="DK1690">
        <v>17641771.2430682</v>
      </c>
      <c r="DL1690">
        <v>8174291.8259871202</v>
      </c>
      <c r="DM1690">
        <v>18281462.5098323</v>
      </c>
      <c r="DN1690">
        <v>11629067.4036915</v>
      </c>
      <c r="DO1690">
        <v>2628468.9421385899</v>
      </c>
      <c r="DP1690">
        <v>18251466.656656399</v>
      </c>
      <c r="DQ1690">
        <v>16692136.4583138</v>
      </c>
      <c r="DR1690">
        <v>18461835.878652699</v>
      </c>
      <c r="DS1690">
        <v>20530504.6875</v>
      </c>
      <c r="DT1690">
        <v>14352573.0434328</v>
      </c>
      <c r="DU1690">
        <v>1820547.37452316</v>
      </c>
      <c r="DV1690">
        <v>21604272501.983101</v>
      </c>
      <c r="DW1690">
        <v>2954313.7675700299</v>
      </c>
      <c r="DX1690">
        <v>35058576658.935204</v>
      </c>
      <c r="DY1690">
        <v>309355</v>
      </c>
      <c r="DZ1690">
        <v>3.5804976900000001</v>
      </c>
      <c r="EA1690">
        <v>811877</v>
      </c>
      <c r="EB1690">
        <v>175361.44230913999</v>
      </c>
      <c r="EC1690">
        <v>2080998516.71245</v>
      </c>
      <c r="ED1690">
        <v>0.58945539999999996</v>
      </c>
      <c r="EE1690">
        <v>6995.0143937896501</v>
      </c>
      <c r="EF1690">
        <v>8.0599999999999995E-3</v>
      </c>
      <c r="EG1690">
        <v>95.647297512152093</v>
      </c>
      <c r="EH1690">
        <v>11.405916315334499</v>
      </c>
      <c r="EI1690">
        <v>5.0651463186142803E-2</v>
      </c>
      <c r="EJ1690">
        <v>2.75171088335294E-2</v>
      </c>
      <c r="EQ1690">
        <v>4663016.2319999998</v>
      </c>
      <c r="ER1690">
        <v>0.15514291299999999</v>
      </c>
      <c r="ES1690">
        <v>32408.141299999999</v>
      </c>
      <c r="ET1690">
        <v>1.00541842</v>
      </c>
      <c r="EU1690">
        <v>549413.06200000003</v>
      </c>
      <c r="EV1690">
        <v>152.85605219999999</v>
      </c>
      <c r="EW1690">
        <v>0.484625103</v>
      </c>
      <c r="EX1690">
        <v>1346.0197599999999</v>
      </c>
      <c r="EY1690" s="1">
        <v>11864.506299999999</v>
      </c>
      <c r="EZ1690" s="1"/>
    </row>
    <row r="1691" spans="1:156" x14ac:dyDescent="0.2">
      <c r="A1691" s="4" t="d">
        <v>2020-08-16</v>
      </c>
      <c r="B1691">
        <v>892624</v>
      </c>
      <c r="C1691">
        <v>8973</v>
      </c>
      <c r="D1691">
        <v>2210549</v>
      </c>
      <c r="E1691">
        <v>13971579</v>
      </c>
      <c r="F1691">
        <v>1069</v>
      </c>
      <c r="G1691">
        <v>488247</v>
      </c>
      <c r="H1691">
        <v>6319646</v>
      </c>
      <c r="I1691">
        <v>39</v>
      </c>
      <c r="J1691">
        <v>104286</v>
      </c>
      <c r="K1691">
        <v>30848504</v>
      </c>
      <c r="L1691">
        <v>15921728</v>
      </c>
      <c r="M1691">
        <v>8475424</v>
      </c>
      <c r="N1691">
        <v>3104688</v>
      </c>
      <c r="O1691">
        <v>15989</v>
      </c>
      <c r="P1691">
        <v>1</v>
      </c>
      <c r="Q1691">
        <v>153430</v>
      </c>
      <c r="R1691">
        <v>106</v>
      </c>
      <c r="S1691">
        <v>820256</v>
      </c>
      <c r="T1691">
        <v>2194</v>
      </c>
      <c r="U1691">
        <v>0</v>
      </c>
      <c r="V1691">
        <v>9212743</v>
      </c>
      <c r="W1691">
        <v>172148</v>
      </c>
      <c r="X1691">
        <v>16506324</v>
      </c>
      <c r="Y1691">
        <v>939344</v>
      </c>
      <c r="Z1691">
        <v>2529</v>
      </c>
      <c r="AA1691">
        <v>23533116</v>
      </c>
      <c r="AB1691">
        <v>3415166</v>
      </c>
      <c r="AC1691">
        <v>18999</v>
      </c>
      <c r="AD1691">
        <v>1614337816</v>
      </c>
      <c r="AE1691">
        <v>152</v>
      </c>
      <c r="AF1691">
        <v>1142048.30263158</v>
      </c>
      <c r="AG1691">
        <v>3401424.6644736798</v>
      </c>
      <c r="AH1691">
        <v>517016549</v>
      </c>
      <c r="AI1691">
        <v>80810697743.737305</v>
      </c>
      <c r="AJ1691">
        <v>1.94366153</v>
      </c>
      <c r="AK1691">
        <v>1.5109623999999999</v>
      </c>
      <c r="AL1691">
        <v>219700556192.07501</v>
      </c>
      <c r="AM1691">
        <v>170790682793.94601</v>
      </c>
      <c r="AN1691">
        <v>113034369674.289</v>
      </c>
      <c r="AO1691">
        <v>16947802333946.6</v>
      </c>
      <c r="AP1691">
        <v>16947802333946.5</v>
      </c>
      <c r="AQ1691">
        <v>3.5999999999999999E-7</v>
      </c>
      <c r="AR1691">
        <v>2.1181175557522401E-4</v>
      </c>
      <c r="AS1691">
        <v>2.52048422235683</v>
      </c>
      <c r="AT1691">
        <v>9.0400000000000002E-5</v>
      </c>
      <c r="AU1691">
        <v>1.0757277049249301</v>
      </c>
      <c r="AV1691">
        <v>62.088168099999997</v>
      </c>
      <c r="AW1691">
        <v>738827.01961511502</v>
      </c>
      <c r="AX1691">
        <v>13399.311196520001</v>
      </c>
      <c r="AY1691">
        <v>159447016.38282499</v>
      </c>
      <c r="AZ1691">
        <v>16833.746837769999</v>
      </c>
      <c r="BA1691">
        <v>200315573.57391199</v>
      </c>
      <c r="BB1691">
        <v>22265</v>
      </c>
      <c r="BC1691">
        <v>128056933.194822</v>
      </c>
      <c r="BD1691">
        <v>123816143.46923301</v>
      </c>
      <c r="BE1691">
        <v>950</v>
      </c>
      <c r="BF1691">
        <v>1.8779250000000001</v>
      </c>
      <c r="BG1691">
        <v>5.1450000000000003E-3</v>
      </c>
      <c r="BH1691">
        <v>11304660.6159146</v>
      </c>
      <c r="BI1691">
        <v>950</v>
      </c>
      <c r="BJ1691">
        <v>11304660.6159146</v>
      </c>
      <c r="BK1691">
        <v>0.35521759292600003</v>
      </c>
      <c r="BL1691">
        <v>116.56774365</v>
      </c>
      <c r="BM1691">
        <v>100.312366134171</v>
      </c>
      <c r="BN1691">
        <v>90.617360439999999</v>
      </c>
      <c r="BO1691">
        <v>78.021126652610704</v>
      </c>
      <c r="BP1691">
        <v>1</v>
      </c>
      <c r="BQ1691">
        <v>11899.6427535944</v>
      </c>
      <c r="BR1691">
        <v>16.581379422607501</v>
      </c>
      <c r="BS1691">
        <v>29.958864391792599</v>
      </c>
      <c r="BT1691">
        <v>19059571731.6493</v>
      </c>
      <c r="BU1691">
        <v>0</v>
      </c>
      <c r="BV1691">
        <v>7.9034229999999992E-6</v>
      </c>
      <c r="BW1691">
        <v>9.4047915524999998E-2</v>
      </c>
      <c r="BX1691">
        <v>1.0899999999999999E-6</v>
      </c>
      <c r="BY1691">
        <v>1012.0881681</v>
      </c>
      <c r="BZ1691">
        <v>12043487.635529701</v>
      </c>
      <c r="CA1691">
        <v>8.9049709980999994E-2</v>
      </c>
      <c r="CB1691">
        <v>16538342.7216736</v>
      </c>
      <c r="CC1691">
        <v>4866970.7662901301</v>
      </c>
      <c r="CD1691">
        <v>244131.32888476001</v>
      </c>
      <c r="CE1691">
        <v>6791018.8076299801</v>
      </c>
      <c r="CF1691">
        <v>10310205.8851941</v>
      </c>
      <c r="CG1691">
        <v>1940069.25850774</v>
      </c>
      <c r="CH1691">
        <v>12881788.501781</v>
      </c>
      <c r="CI1691">
        <v>13836316.181503201</v>
      </c>
      <c r="CJ1691">
        <v>14368183.521188401</v>
      </c>
      <c r="CK1691">
        <v>747150.14565054001</v>
      </c>
      <c r="CL1691">
        <v>3200113.4440305098</v>
      </c>
      <c r="CM1691">
        <v>16694962.2416736</v>
      </c>
      <c r="CN1691">
        <v>36.782200000000003</v>
      </c>
      <c r="CO1691">
        <v>10476222.246413801</v>
      </c>
      <c r="CP1691">
        <v>18137160.033808</v>
      </c>
      <c r="CQ1691">
        <v>18454624.954300102</v>
      </c>
      <c r="CR1691">
        <v>6558306.3585186098</v>
      </c>
      <c r="CS1691">
        <v>17128073.452539802</v>
      </c>
      <c r="CT1691">
        <v>18399921.9663186</v>
      </c>
      <c r="CU1691">
        <v>1877819.2855659099</v>
      </c>
      <c r="CV1691">
        <v>15178492.9628825</v>
      </c>
      <c r="CW1691">
        <v>18457209.968146101</v>
      </c>
      <c r="CX1691">
        <v>18427091.442249801</v>
      </c>
      <c r="CY1691">
        <v>18253618.819919299</v>
      </c>
      <c r="CZ1691">
        <v>17531223.188179001</v>
      </c>
      <c r="DA1691">
        <v>15799870.907986701</v>
      </c>
      <c r="DB1691">
        <v>11344152.713842399</v>
      </c>
      <c r="DC1691">
        <v>247502.16240033001</v>
      </c>
      <c r="DD1691">
        <v>2688858.7700140201</v>
      </c>
      <c r="DE1691">
        <v>7866603.5958952503</v>
      </c>
      <c r="DF1691">
        <v>0</v>
      </c>
      <c r="DG1691">
        <v>18459948.510854602</v>
      </c>
      <c r="DH1691">
        <v>18457745.567325398</v>
      </c>
      <c r="DI1691">
        <v>18433986.2139058</v>
      </c>
      <c r="DJ1691">
        <v>15973851.9352376</v>
      </c>
      <c r="DK1691">
        <v>17643084.028065398</v>
      </c>
      <c r="DL1691">
        <v>8177580.7074529799</v>
      </c>
      <c r="DM1691">
        <v>18282584.800141402</v>
      </c>
      <c r="DN1691">
        <v>11626566.221056201</v>
      </c>
      <c r="DO1691">
        <v>2628858.74760046</v>
      </c>
      <c r="DP1691">
        <v>18251635.019919299</v>
      </c>
      <c r="DQ1691">
        <v>16690142.264712101</v>
      </c>
      <c r="DR1691">
        <v>18462785.878652699</v>
      </c>
      <c r="DS1691">
        <v>20530742.1875</v>
      </c>
      <c r="DT1691">
        <v>14352589.0649688</v>
      </c>
      <c r="DU1691">
        <v>1820829.8983501201</v>
      </c>
      <c r="DV1691">
        <v>21667225305.43</v>
      </c>
      <c r="DW1691">
        <v>2945549.7603908698</v>
      </c>
      <c r="DX1691">
        <v>35050989861.586899</v>
      </c>
      <c r="DY1691">
        <v>293129</v>
      </c>
      <c r="DZ1691">
        <v>3.3926967600000002</v>
      </c>
      <c r="EA1691">
        <v>743139</v>
      </c>
      <c r="EB1691">
        <v>158386.74835052999</v>
      </c>
      <c r="EC1691">
        <v>1884745722.27476</v>
      </c>
      <c r="ED1691">
        <v>0.63839995000000005</v>
      </c>
      <c r="EE1691">
        <v>7596.7313389125202</v>
      </c>
      <c r="EF1691">
        <v>8.0818699999999997E-3</v>
      </c>
      <c r="EG1691">
        <v>96.171365780991906</v>
      </c>
      <c r="EH1691">
        <v>11.400298215242</v>
      </c>
      <c r="EI1691">
        <v>5.0510503533963101E-2</v>
      </c>
      <c r="EJ1691">
        <v>2.75160209877616E-2</v>
      </c>
      <c r="EQ1691">
        <v>5507113.1469999999</v>
      </c>
      <c r="ER1691">
        <v>0.1548426</v>
      </c>
      <c r="ES1691">
        <v>28074.9738</v>
      </c>
      <c r="ET1691">
        <v>1.0037709800000001</v>
      </c>
      <c r="EU1691">
        <v>546651.27300000004</v>
      </c>
      <c r="EV1691">
        <v>153.00827820000001</v>
      </c>
      <c r="EW1691">
        <v>0.485559713</v>
      </c>
      <c r="EX1691">
        <v>1348.6711399999999</v>
      </c>
      <c r="EY1691" s="1">
        <v>11895.152700000001</v>
      </c>
      <c r="EZ1691" s="1"/>
    </row>
    <row r="1692" spans="1:156" x14ac:dyDescent="0.2">
      <c r="A1692" s="4" t="d">
        <v>2020-08-17</v>
      </c>
      <c r="B1692">
        <v>878796</v>
      </c>
      <c r="C1692">
        <v>8971</v>
      </c>
      <c r="D1692">
        <v>2215969</v>
      </c>
      <c r="E1692">
        <v>14034694</v>
      </c>
      <c r="F1692">
        <v>1067</v>
      </c>
      <c r="G1692">
        <v>489154</v>
      </c>
      <c r="H1692">
        <v>6344480</v>
      </c>
      <c r="I1692">
        <v>38</v>
      </c>
      <c r="J1692">
        <v>104320</v>
      </c>
      <c r="K1692">
        <v>30938068</v>
      </c>
      <c r="L1692">
        <v>15993216</v>
      </c>
      <c r="M1692">
        <v>8503633</v>
      </c>
      <c r="N1692">
        <v>3112902</v>
      </c>
      <c r="O1692">
        <v>15990</v>
      </c>
      <c r="P1692">
        <v>1</v>
      </c>
      <c r="Q1692">
        <v>153546</v>
      </c>
      <c r="R1692">
        <v>106</v>
      </c>
      <c r="S1692">
        <v>821586</v>
      </c>
      <c r="T1692">
        <v>2199</v>
      </c>
      <c r="U1692">
        <v>0</v>
      </c>
      <c r="V1692">
        <v>9345622</v>
      </c>
      <c r="W1692">
        <v>175062</v>
      </c>
      <c r="X1692">
        <v>16670958</v>
      </c>
      <c r="Y1692">
        <v>956539</v>
      </c>
      <c r="Z1692">
        <v>2587</v>
      </c>
      <c r="AA1692">
        <v>23709834</v>
      </c>
      <c r="AB1692">
        <v>3468522</v>
      </c>
      <c r="AC1692">
        <v>19391</v>
      </c>
      <c r="AD1692">
        <v>1614337816</v>
      </c>
      <c r="AE1692">
        <v>125</v>
      </c>
      <c r="AF1692">
        <v>1265440.24</v>
      </c>
      <c r="AG1692">
        <v>3858493.84</v>
      </c>
      <c r="AH1692">
        <v>482311730</v>
      </c>
      <c r="AI1692">
        <v>83916405835.332703</v>
      </c>
      <c r="AJ1692">
        <v>2.0043787700000002</v>
      </c>
      <c r="AK1692">
        <v>1.55813687</v>
      </c>
      <c r="AL1692">
        <v>227392906120.483</v>
      </c>
      <c r="AM1692">
        <v>176767623140.78299</v>
      </c>
      <c r="AN1692">
        <v>113448071603.729</v>
      </c>
      <c r="AO1692">
        <v>16947802333946.6</v>
      </c>
      <c r="AP1692">
        <v>16947802333946.5</v>
      </c>
      <c r="AQ1692">
        <v>5.3000000000000001E-7</v>
      </c>
      <c r="AR1692">
        <v>2.9109507884045202E-4</v>
      </c>
      <c r="AS1692">
        <v>3.5850578316570201</v>
      </c>
      <c r="AT1692">
        <v>1.808E-4</v>
      </c>
      <c r="AU1692">
        <v>2.2266898449315602</v>
      </c>
      <c r="AV1692">
        <v>84.36692232</v>
      </c>
      <c r="AW1692">
        <v>1039042.9711176601</v>
      </c>
      <c r="AX1692">
        <v>32992.067537670002</v>
      </c>
      <c r="AY1692">
        <v>406322465.42824203</v>
      </c>
      <c r="AZ1692">
        <v>34237.085928139997</v>
      </c>
      <c r="BA1692">
        <v>421655816.12963903</v>
      </c>
      <c r="BB1692">
        <v>30038</v>
      </c>
      <c r="BC1692">
        <v>105309977.956268</v>
      </c>
      <c r="BD1692">
        <v>123589964.954226</v>
      </c>
      <c r="BE1692">
        <v>781.25</v>
      </c>
      <c r="BF1692">
        <v>1.5443150000000001</v>
      </c>
      <c r="BG1692">
        <v>4.2310000000000004E-3</v>
      </c>
      <c r="BH1692">
        <v>9621689.3880132008</v>
      </c>
      <c r="BI1692">
        <v>781.25</v>
      </c>
      <c r="BJ1692">
        <v>9621689.3880132008</v>
      </c>
      <c r="BK1692">
        <v>0.35485624806999999</v>
      </c>
      <c r="BL1692">
        <v>65.323333930000004</v>
      </c>
      <c r="BM1692">
        <v>103.125345363063</v>
      </c>
      <c r="BN1692">
        <v>50.780170200000001</v>
      </c>
      <c r="BO1692">
        <v>80.207399696872699</v>
      </c>
      <c r="BP1692">
        <v>1</v>
      </c>
      <c r="BQ1692">
        <v>12315.7624166569</v>
      </c>
      <c r="BR1692">
        <v>19.208139579804101</v>
      </c>
      <c r="BS1692">
        <v>34.2184994555857</v>
      </c>
      <c r="BT1692">
        <v>19070232464.008499</v>
      </c>
      <c r="BU1692">
        <v>0</v>
      </c>
      <c r="BV1692">
        <v>8.2197050000000006E-6</v>
      </c>
      <c r="BW1692">
        <v>0.101231930402</v>
      </c>
      <c r="BX1692">
        <v>1.17E-6</v>
      </c>
      <c r="BY1692">
        <v>865.61692231999996</v>
      </c>
      <c r="BZ1692">
        <v>10660732.3591308</v>
      </c>
      <c r="CA1692">
        <v>8.9289373743E-2</v>
      </c>
      <c r="CB1692">
        <v>16538866.6814641</v>
      </c>
      <c r="CC1692">
        <v>4886734.05601539</v>
      </c>
      <c r="CD1692">
        <v>295396.49984758999</v>
      </c>
      <c r="CE1692">
        <v>6813740.2294994704</v>
      </c>
      <c r="CF1692">
        <v>10305125.9561697</v>
      </c>
      <c r="CG1692">
        <v>1979657.0269488399</v>
      </c>
      <c r="CH1692">
        <v>12875089.352415999</v>
      </c>
      <c r="CI1692">
        <v>13835177.289119899</v>
      </c>
      <c r="CJ1692">
        <v>14368238.6513575</v>
      </c>
      <c r="CK1692">
        <v>793587.36081134004</v>
      </c>
      <c r="CL1692">
        <v>3225869.6859670701</v>
      </c>
      <c r="CM1692">
        <v>16695487.4614641</v>
      </c>
      <c r="CN1692">
        <v>36.903703999999998</v>
      </c>
      <c r="CO1692">
        <v>10469273.0029737</v>
      </c>
      <c r="CP1692">
        <v>18136605.248868499</v>
      </c>
      <c r="CQ1692">
        <v>18455386.860009499</v>
      </c>
      <c r="CR1692">
        <v>6551912.15726218</v>
      </c>
      <c r="CS1692">
        <v>17125262.526881602</v>
      </c>
      <c r="CT1692">
        <v>18400485.682483699</v>
      </c>
      <c r="CU1692">
        <v>1860776.43505955</v>
      </c>
      <c r="CV1692">
        <v>15170843.608554401</v>
      </c>
      <c r="CW1692">
        <v>18457984.402598701</v>
      </c>
      <c r="CX1692">
        <v>18427697.561789598</v>
      </c>
      <c r="CY1692">
        <v>18253444.2467926</v>
      </c>
      <c r="CZ1692">
        <v>17528908.178006999</v>
      </c>
      <c r="DA1692">
        <v>15793957.2932548</v>
      </c>
      <c r="DB1692">
        <v>11337161.357311299</v>
      </c>
      <c r="DC1692">
        <v>247502.16240033001</v>
      </c>
      <c r="DD1692">
        <v>2680158.3531671101</v>
      </c>
      <c r="DE1692">
        <v>7866084.8270875802</v>
      </c>
      <c r="DF1692">
        <v>0</v>
      </c>
      <c r="DG1692">
        <v>18460737.1504298</v>
      </c>
      <c r="DH1692">
        <v>18458597.201549102</v>
      </c>
      <c r="DI1692">
        <v>18435459.756234001</v>
      </c>
      <c r="DJ1692">
        <v>15991117.8239749</v>
      </c>
      <c r="DK1692">
        <v>17653929.085139502</v>
      </c>
      <c r="DL1692">
        <v>8220350.6128148101</v>
      </c>
      <c r="DM1692">
        <v>18286145.174321499</v>
      </c>
      <c r="DN1692">
        <v>11651888.441833001</v>
      </c>
      <c r="DO1692">
        <v>2620158.3307535499</v>
      </c>
      <c r="DP1692">
        <v>18251534.646792602</v>
      </c>
      <c r="DQ1692">
        <v>16687780.103163799</v>
      </c>
      <c r="DR1692">
        <v>18463567.128652699</v>
      </c>
      <c r="DS1692">
        <v>20530937.5</v>
      </c>
      <c r="DT1692">
        <v>14352958.1978382</v>
      </c>
      <c r="DU1692">
        <v>1820966.7464801699</v>
      </c>
      <c r="DV1692">
        <v>22426593818.282398</v>
      </c>
      <c r="DW1692">
        <v>2948780.2613871102</v>
      </c>
      <c r="DX1692">
        <v>36316477118.170998</v>
      </c>
      <c r="DY1692">
        <v>289826</v>
      </c>
      <c r="DZ1692">
        <v>3.3544675900000001</v>
      </c>
      <c r="EA1692">
        <v>775898</v>
      </c>
      <c r="EB1692">
        <v>282648.87929715001</v>
      </c>
      <c r="EC1692">
        <v>3481036444.7580299</v>
      </c>
      <c r="ED1692">
        <v>0.91537893000000004</v>
      </c>
      <c r="EE1692">
        <v>11273.589423093599</v>
      </c>
      <c r="EF1692">
        <v>0.01</v>
      </c>
      <c r="EG1692">
        <v>123.15762416656899</v>
      </c>
      <c r="EH1692">
        <v>11.415627596345001</v>
      </c>
      <c r="EI1692">
        <v>5.0388491504327101E-2</v>
      </c>
      <c r="EJ1692">
        <v>2.78763438019228E-2</v>
      </c>
      <c r="EQ1692">
        <v>17826997.68</v>
      </c>
      <c r="ER1692">
        <v>0.15470239299999999</v>
      </c>
      <c r="ES1692">
        <v>62480.296300000002</v>
      </c>
      <c r="ET1692">
        <v>1.0100018799999999</v>
      </c>
      <c r="EU1692">
        <v>553248.64599999995</v>
      </c>
      <c r="EV1692">
        <v>153.86841200000001</v>
      </c>
      <c r="EW1692">
        <v>0.498899172</v>
      </c>
      <c r="EX1692">
        <v>1404.13526</v>
      </c>
      <c r="EY1692" s="1">
        <v>12250.136399999999</v>
      </c>
      <c r="EZ1692" s="1"/>
    </row>
    <row r="1693" spans="1:156" x14ac:dyDescent="0.2">
      <c r="A1693" s="4" t="d">
        <v>2020-08-18</v>
      </c>
      <c r="B1693">
        <v>1008612</v>
      </c>
      <c r="C1693">
        <v>8965</v>
      </c>
      <c r="D1693">
        <v>2215659</v>
      </c>
      <c r="E1693">
        <v>14076880</v>
      </c>
      <c r="F1693">
        <v>1065</v>
      </c>
      <c r="G1693">
        <v>488641</v>
      </c>
      <c r="H1693">
        <v>6346645</v>
      </c>
      <c r="I1693">
        <v>38</v>
      </c>
      <c r="J1693">
        <v>104152</v>
      </c>
      <c r="K1693">
        <v>31031352</v>
      </c>
      <c r="L1693">
        <v>16049558</v>
      </c>
      <c r="M1693">
        <v>8509042</v>
      </c>
      <c r="N1693">
        <v>3113732</v>
      </c>
      <c r="O1693">
        <v>16003</v>
      </c>
      <c r="P1693">
        <v>1</v>
      </c>
      <c r="Q1693">
        <v>153403</v>
      </c>
      <c r="R1693">
        <v>105</v>
      </c>
      <c r="S1693">
        <v>821001</v>
      </c>
      <c r="T1693">
        <v>2187</v>
      </c>
      <c r="U1693">
        <v>0</v>
      </c>
      <c r="V1693">
        <v>9272937</v>
      </c>
      <c r="W1693">
        <v>172809</v>
      </c>
      <c r="X1693">
        <v>16660612</v>
      </c>
      <c r="Y1693">
        <v>944125</v>
      </c>
      <c r="Z1693">
        <v>2529</v>
      </c>
      <c r="AA1693">
        <v>23718787</v>
      </c>
      <c r="AB1693">
        <v>3434245</v>
      </c>
      <c r="AC1693">
        <v>19096</v>
      </c>
      <c r="AD1693">
        <v>1614337817</v>
      </c>
      <c r="AE1693">
        <v>140</v>
      </c>
      <c r="AF1693">
        <v>1244693.5428571401</v>
      </c>
      <c r="AG1693">
        <v>3966776.13571428</v>
      </c>
      <c r="AH1693">
        <v>555348659</v>
      </c>
      <c r="AI1693">
        <v>81759457456.178497</v>
      </c>
      <c r="AJ1693">
        <v>1.95013602</v>
      </c>
      <c r="AK1693">
        <v>1.5158018099999999</v>
      </c>
      <c r="AL1693">
        <v>221438441189.45901</v>
      </c>
      <c r="AM1693">
        <v>172119680578.60599</v>
      </c>
      <c r="AN1693">
        <v>113550254366.672</v>
      </c>
      <c r="AO1693">
        <v>16947802333946.6</v>
      </c>
      <c r="AP1693">
        <v>16947802333946.5</v>
      </c>
      <c r="AQ1693">
        <v>8.9999999999999996E-7</v>
      </c>
      <c r="AR1693">
        <v>4.5538681437292701E-4</v>
      </c>
      <c r="AS1693">
        <v>5.46131562547958</v>
      </c>
      <c r="AT1693">
        <v>2.61E-4</v>
      </c>
      <c r="AU1693">
        <v>3.1300936550237202</v>
      </c>
      <c r="AV1693">
        <v>157.16400815</v>
      </c>
      <c r="AW1693">
        <v>1884820.1712966</v>
      </c>
      <c r="AX1693">
        <v>36560.351933209997</v>
      </c>
      <c r="AY1693">
        <v>438457186.25124502</v>
      </c>
      <c r="AZ1693">
        <v>38330.878944750002</v>
      </c>
      <c r="BA1693">
        <v>459690578.45380998</v>
      </c>
      <c r="BB1693">
        <v>32100</v>
      </c>
      <c r="BC1693">
        <v>117947175.31102</v>
      </c>
      <c r="BD1693">
        <v>123756283.957862</v>
      </c>
      <c r="BE1693">
        <v>875</v>
      </c>
      <c r="BF1693">
        <v>1.729735</v>
      </c>
      <c r="BG1693">
        <v>4.7390000000000002E-3</v>
      </c>
      <c r="BH1693">
        <v>10493608.996727001</v>
      </c>
      <c r="BI1693">
        <v>875</v>
      </c>
      <c r="BJ1693">
        <v>10493608.996727001</v>
      </c>
      <c r="BK1693">
        <v>0.35539614858099999</v>
      </c>
      <c r="BL1693">
        <v>58.303669900000003</v>
      </c>
      <c r="BM1693">
        <v>99.795741854133794</v>
      </c>
      <c r="BN1693">
        <v>45.318278919999997</v>
      </c>
      <c r="BO1693">
        <v>77.608866157024096</v>
      </c>
      <c r="BP1693">
        <v>1</v>
      </c>
      <c r="BQ1693">
        <v>11992.695996259499</v>
      </c>
      <c r="BR1693">
        <v>10.1801002406587</v>
      </c>
      <c r="BS1693">
        <v>30.0889590246464</v>
      </c>
      <c r="BT1693">
        <v>19082610893.176498</v>
      </c>
      <c r="BU1693">
        <v>0</v>
      </c>
      <c r="BV1693">
        <v>8.7510699999999995E-6</v>
      </c>
      <c r="BW1693">
        <v>0.104948924257</v>
      </c>
      <c r="BX1693">
        <v>1.2100000000000001E-6</v>
      </c>
      <c r="BY1693">
        <v>1032.16400814999</v>
      </c>
      <c r="BZ1693">
        <v>12378429.168023599</v>
      </c>
      <c r="CA1693">
        <v>8.9319155242000001E-2</v>
      </c>
      <c r="CB1693">
        <v>16539827.141584801</v>
      </c>
      <c r="CC1693">
        <v>4884814.8383394899</v>
      </c>
      <c r="CD1693">
        <v>371737.58289894002</v>
      </c>
      <c r="CE1693">
        <v>6817437.6705353996</v>
      </c>
      <c r="CF1693">
        <v>10307497.206026999</v>
      </c>
      <c r="CG1693">
        <v>1994049.43515319</v>
      </c>
      <c r="CH1693">
        <v>12867959.442402801</v>
      </c>
      <c r="CI1693">
        <v>13833237.0959165</v>
      </c>
      <c r="CJ1693">
        <v>14368909.701447399</v>
      </c>
      <c r="CK1693">
        <v>807567.49474451004</v>
      </c>
      <c r="CL1693">
        <v>3225593.33090383</v>
      </c>
      <c r="CM1693">
        <v>16696569.0815848</v>
      </c>
      <c r="CN1693">
        <v>36.921979999999998</v>
      </c>
      <c r="CO1693">
        <v>10474490.026951799</v>
      </c>
      <c r="CP1693">
        <v>18137028.614859499</v>
      </c>
      <c r="CQ1693">
        <v>18456229.9616381</v>
      </c>
      <c r="CR1693">
        <v>6562191.61821118</v>
      </c>
      <c r="CS1693">
        <v>17125691.1499396</v>
      </c>
      <c r="CT1693">
        <v>18401117.994703598</v>
      </c>
      <c r="CU1693">
        <v>1873444.06264426</v>
      </c>
      <c r="CV1693">
        <v>15172633.911334701</v>
      </c>
      <c r="CW1693">
        <v>18458847.4694077</v>
      </c>
      <c r="CX1693">
        <v>18428374.757612899</v>
      </c>
      <c r="CY1693">
        <v>18254051.5295178</v>
      </c>
      <c r="CZ1693">
        <v>17529235.172228001</v>
      </c>
      <c r="DA1693">
        <v>15795599.635013901</v>
      </c>
      <c r="DB1693">
        <v>11344781.2562555</v>
      </c>
      <c r="DC1693">
        <v>247502.16248857</v>
      </c>
      <c r="DD1693">
        <v>2681492.1793658002</v>
      </c>
      <c r="DE1693">
        <v>7866819.0521971798</v>
      </c>
      <c r="DF1693">
        <v>0</v>
      </c>
      <c r="DG1693">
        <v>18461605.7924763</v>
      </c>
      <c r="DH1693">
        <v>18459405.6285027</v>
      </c>
      <c r="DI1693">
        <v>18435495.488998499</v>
      </c>
      <c r="DJ1693">
        <v>15975406.6606769</v>
      </c>
      <c r="DK1693">
        <v>17644514.547951601</v>
      </c>
      <c r="DL1693">
        <v>8183241.6594821298</v>
      </c>
      <c r="DM1693">
        <v>18283858.5709011</v>
      </c>
      <c r="DN1693">
        <v>11634143.748287501</v>
      </c>
      <c r="DO1693">
        <v>2631492.1672125501</v>
      </c>
      <c r="DP1693">
        <v>18252991.8295178</v>
      </c>
      <c r="DQ1693">
        <v>16692880.261595501</v>
      </c>
      <c r="DR1693">
        <v>18464442.128652699</v>
      </c>
      <c r="DS1693">
        <v>20531156.25</v>
      </c>
      <c r="DT1693">
        <v>14352042.3291218</v>
      </c>
      <c r="DU1693">
        <v>1820730.2407251501</v>
      </c>
      <c r="DV1693">
        <v>21835464268.2131</v>
      </c>
      <c r="DW1693">
        <v>2944873.0661707702</v>
      </c>
      <c r="DX1693">
        <v>35316967430.1586</v>
      </c>
      <c r="DY1693">
        <v>345122</v>
      </c>
      <c r="DZ1693">
        <v>3.9944675900000002</v>
      </c>
      <c r="EA1693">
        <v>896769</v>
      </c>
      <c r="EB1693">
        <v>316694.33774851001</v>
      </c>
      <c r="EC1693">
        <v>3798018916.3546</v>
      </c>
      <c r="ED1693">
        <v>0.78379783000000003</v>
      </c>
      <c r="EE1693">
        <v>9399.8490977178808</v>
      </c>
      <c r="EF1693">
        <v>1.0093370000000001E-2</v>
      </c>
      <c r="EG1693">
        <v>121.04671798776501</v>
      </c>
      <c r="EH1693">
        <v>11.4273556279649</v>
      </c>
      <c r="EI1693">
        <v>5.0430846579147003E-2</v>
      </c>
      <c r="EJ1693">
        <v>2.86482966973996E-2</v>
      </c>
      <c r="EQ1693">
        <v>5777760.7819999997</v>
      </c>
      <c r="ER1693">
        <v>0.15510573899999999</v>
      </c>
      <c r="ES1693">
        <v>74963.398400000005</v>
      </c>
      <c r="ET1693">
        <v>1.00607991</v>
      </c>
      <c r="EU1693">
        <v>560128.12600000005</v>
      </c>
      <c r="EV1693">
        <v>153.86588219999999</v>
      </c>
      <c r="EW1693">
        <v>0.48725963</v>
      </c>
      <c r="EX1693">
        <v>1429.90897</v>
      </c>
      <c r="EY1693" s="1">
        <v>11988.7456</v>
      </c>
      <c r="EZ1693" s="1"/>
    </row>
    <row r="1694" spans="1:156" x14ac:dyDescent="0.2">
      <c r="A1694" s="4" t="d">
        <v>2020-08-19</v>
      </c>
      <c r="B1694">
        <v>988648</v>
      </c>
      <c r="C1694">
        <v>8971</v>
      </c>
      <c r="D1694">
        <v>2216523</v>
      </c>
      <c r="E1694">
        <v>14136669</v>
      </c>
      <c r="F1694">
        <v>1068</v>
      </c>
      <c r="G1694">
        <v>489024</v>
      </c>
      <c r="H1694">
        <v>6367785</v>
      </c>
      <c r="I1694">
        <v>38</v>
      </c>
      <c r="J1694">
        <v>104172</v>
      </c>
      <c r="K1694">
        <v>31120043</v>
      </c>
      <c r="L1694">
        <v>16113986</v>
      </c>
      <c r="M1694">
        <v>8541651</v>
      </c>
      <c r="N1694">
        <v>3118826</v>
      </c>
      <c r="O1694">
        <v>15996</v>
      </c>
      <c r="P1694">
        <v>1</v>
      </c>
      <c r="Q1694">
        <v>153490</v>
      </c>
      <c r="R1694">
        <v>104</v>
      </c>
      <c r="S1694">
        <v>821753</v>
      </c>
      <c r="T1694">
        <v>2190</v>
      </c>
      <c r="U1694">
        <v>0</v>
      </c>
      <c r="V1694">
        <v>9236077</v>
      </c>
      <c r="W1694">
        <v>170988</v>
      </c>
      <c r="X1694">
        <v>16661950</v>
      </c>
      <c r="Y1694">
        <v>934300</v>
      </c>
      <c r="Z1694">
        <v>2493</v>
      </c>
      <c r="AA1694">
        <v>23742494</v>
      </c>
      <c r="AB1694">
        <v>3410171</v>
      </c>
      <c r="AC1694">
        <v>18825</v>
      </c>
      <c r="AD1694">
        <v>1614337817</v>
      </c>
      <c r="AE1694">
        <v>138</v>
      </c>
      <c r="AF1694">
        <v>1296448.10144928</v>
      </c>
      <c r="AG1694">
        <v>3965526.8840579698</v>
      </c>
      <c r="AH1694">
        <v>547242710</v>
      </c>
      <c r="AI1694">
        <v>80090280950.173096</v>
      </c>
      <c r="AJ1694">
        <v>1.9075114099999999</v>
      </c>
      <c r="AK1694">
        <v>1.48263678</v>
      </c>
      <c r="AL1694">
        <v>216724493356.56299</v>
      </c>
      <c r="AM1694">
        <v>168451787090.80499</v>
      </c>
      <c r="AN1694">
        <v>113616355143.737</v>
      </c>
      <c r="AO1694">
        <v>16947802333946.6</v>
      </c>
      <c r="AP1694">
        <v>16947802333946.5</v>
      </c>
      <c r="AQ1694">
        <v>8.2999999999999999E-7</v>
      </c>
      <c r="AR1694">
        <v>4.4341656059522299E-4</v>
      </c>
      <c r="AS1694">
        <v>5.2043132444163698</v>
      </c>
      <c r="AT1694">
        <v>2.8928E-4</v>
      </c>
      <c r="AU1694">
        <v>3.3952356973854099</v>
      </c>
      <c r="AV1694">
        <v>149.28061929</v>
      </c>
      <c r="AW1694">
        <v>1752084.0968653499</v>
      </c>
      <c r="AX1694">
        <v>37321.587519979999</v>
      </c>
      <c r="AY1694">
        <v>438037839.57041597</v>
      </c>
      <c r="AZ1694">
        <v>47475.478801400001</v>
      </c>
      <c r="BA1694">
        <v>557212528.95802605</v>
      </c>
      <c r="BB1694">
        <v>29264</v>
      </c>
      <c r="BC1694">
        <v>116262215.66372</v>
      </c>
      <c r="BD1694">
        <v>123579013.70811</v>
      </c>
      <c r="BE1694">
        <v>862.5</v>
      </c>
      <c r="BF1694">
        <v>1.704915</v>
      </c>
      <c r="BG1694">
        <v>4.6709999999999998E-3</v>
      </c>
      <c r="BH1694">
        <v>10123032.318151601</v>
      </c>
      <c r="BI1694">
        <v>862.5</v>
      </c>
      <c r="BJ1694">
        <v>10123032.318151601</v>
      </c>
      <c r="BK1694">
        <v>0.35515999592300002</v>
      </c>
      <c r="BL1694">
        <v>62.812984579999998</v>
      </c>
      <c r="BM1694">
        <v>97.274514659525295</v>
      </c>
      <c r="BN1694">
        <v>48.822167450000002</v>
      </c>
      <c r="BO1694">
        <v>75.646285835419604</v>
      </c>
      <c r="BP1694">
        <v>1</v>
      </c>
      <c r="BQ1694">
        <v>11736.8490645237</v>
      </c>
      <c r="BR1694">
        <v>8.9631558405030791</v>
      </c>
      <c r="BS1694">
        <v>28.0310360965786</v>
      </c>
      <c r="BT1694">
        <v>19094486009.591499</v>
      </c>
      <c r="BU1694">
        <v>0</v>
      </c>
      <c r="BV1694">
        <v>8.7025750000000003E-6</v>
      </c>
      <c r="BW1694">
        <v>0.102140805998</v>
      </c>
      <c r="BX1694">
        <v>1.1799999999999999E-6</v>
      </c>
      <c r="BY1694">
        <v>1011.78061929</v>
      </c>
      <c r="BZ1694">
        <v>11875116.415016999</v>
      </c>
      <c r="CA1694">
        <v>8.9463370119000005E-2</v>
      </c>
      <c r="CB1694">
        <v>16540272.728583699</v>
      </c>
      <c r="CC1694">
        <v>4889674.7738615498</v>
      </c>
      <c r="CD1694">
        <v>379261.58004813001</v>
      </c>
      <c r="CE1694">
        <v>6823831.55051874</v>
      </c>
      <c r="CF1694">
        <v>10303603.840807</v>
      </c>
      <c r="CG1694">
        <v>2007065.5394266499</v>
      </c>
      <c r="CH1694">
        <v>12858139.507535299</v>
      </c>
      <c r="CI1694">
        <v>13832361.404382501</v>
      </c>
      <c r="CJ1694">
        <v>14369191.1351138</v>
      </c>
      <c r="CK1694">
        <v>797067.05949851999</v>
      </c>
      <c r="CL1694">
        <v>3232704.6545662601</v>
      </c>
      <c r="CM1694">
        <v>16697217.2885837</v>
      </c>
      <c r="CN1694">
        <v>36.954881999999998</v>
      </c>
      <c r="CO1694">
        <v>10471906.0179723</v>
      </c>
      <c r="CP1694">
        <v>18136406.904473301</v>
      </c>
      <c r="CQ1694">
        <v>18457078.395238001</v>
      </c>
      <c r="CR1694">
        <v>6558137.5166098</v>
      </c>
      <c r="CS1694">
        <v>17124392.100053001</v>
      </c>
      <c r="CT1694">
        <v>18401665.702450499</v>
      </c>
      <c r="CU1694">
        <v>1872926.76350782</v>
      </c>
      <c r="CV1694">
        <v>15169462.168290799</v>
      </c>
      <c r="CW1694">
        <v>18459702.585363399</v>
      </c>
      <c r="CX1694">
        <v>18429081.132006999</v>
      </c>
      <c r="CY1694">
        <v>18253930.2912581</v>
      </c>
      <c r="CZ1694">
        <v>17528441.609062001</v>
      </c>
      <c r="DA1694">
        <v>15793085.240244901</v>
      </c>
      <c r="DB1694">
        <v>11341088.638033601</v>
      </c>
      <c r="DC1694">
        <v>247502.16256582999</v>
      </c>
      <c r="DD1694">
        <v>2670982.8590722498</v>
      </c>
      <c r="DE1694">
        <v>7862262.6702563399</v>
      </c>
      <c r="DF1694">
        <v>0</v>
      </c>
      <c r="DG1694">
        <v>18462463.072921</v>
      </c>
      <c r="DH1694">
        <v>18460207.628791898</v>
      </c>
      <c r="DI1694">
        <v>18435618.828506902</v>
      </c>
      <c r="DJ1694">
        <v>15956830.819416</v>
      </c>
      <c r="DK1694">
        <v>17634802.902639098</v>
      </c>
      <c r="DL1694">
        <v>8145901.0178629998</v>
      </c>
      <c r="DM1694">
        <v>18281282.374184798</v>
      </c>
      <c r="DN1694">
        <v>11608126.539093601</v>
      </c>
      <c r="DO1694">
        <v>2630982.8531533</v>
      </c>
      <c r="DP1694">
        <v>18253248.091258101</v>
      </c>
      <c r="DQ1694">
        <v>16693473.2863621</v>
      </c>
      <c r="DR1694">
        <v>18465304.628619999</v>
      </c>
      <c r="DS1694">
        <v>20531371.875</v>
      </c>
      <c r="DT1694">
        <v>14352385.905683599</v>
      </c>
      <c r="DU1694">
        <v>1820830.32700807</v>
      </c>
      <c r="DV1694">
        <v>21370810720.201</v>
      </c>
      <c r="DW1694">
        <v>2946026.0704641901</v>
      </c>
      <c r="DX1694">
        <v>34577063329.190002</v>
      </c>
      <c r="DY1694">
        <v>336660</v>
      </c>
      <c r="DZ1694">
        <v>3.89652778</v>
      </c>
      <c r="EA1694">
        <v>897226</v>
      </c>
      <c r="EB1694">
        <v>293972.73117232998</v>
      </c>
      <c r="EC1694">
        <v>3450313574.8554301</v>
      </c>
      <c r="ED1694">
        <v>0.71147808000000001</v>
      </c>
      <c r="EE1694">
        <v>8350.5108376771095</v>
      </c>
      <c r="EF1694">
        <v>9.7892199999999995E-3</v>
      </c>
      <c r="EG1694">
        <v>114.894597599416</v>
      </c>
      <c r="EH1694">
        <v>11.435421924682499</v>
      </c>
      <c r="EI1694">
        <v>5.0455904352129599E-2</v>
      </c>
      <c r="EJ1694">
        <v>2.9069261175968499E-2</v>
      </c>
      <c r="EQ1694">
        <v>7094827.557</v>
      </c>
      <c r="ER1694">
        <v>0.15467536800000001</v>
      </c>
      <c r="ES1694">
        <v>60481.429100000001</v>
      </c>
      <c r="ET1694">
        <v>1.0023505800000001</v>
      </c>
      <c r="EU1694">
        <v>544161.25899999996</v>
      </c>
      <c r="EV1694">
        <v>153.97357160000001</v>
      </c>
      <c r="EW1694">
        <v>0.47730509300000001</v>
      </c>
      <c r="EX1694">
        <v>1413.04025</v>
      </c>
      <c r="EY1694" s="1">
        <v>11758.864600000001</v>
      </c>
      <c r="EZ1694" s="1"/>
    </row>
    <row r="1695" spans="1:156" x14ac:dyDescent="0.2">
      <c r="A1695" s="4" t="d">
        <v>2020-08-20</v>
      </c>
      <c r="B1695">
        <v>994559</v>
      </c>
      <c r="C1695">
        <v>8983</v>
      </c>
      <c r="D1695">
        <v>2216021</v>
      </c>
      <c r="E1695">
        <v>14154902</v>
      </c>
      <c r="F1695">
        <v>1066</v>
      </c>
      <c r="G1695">
        <v>488960</v>
      </c>
      <c r="H1695">
        <v>6357877</v>
      </c>
      <c r="I1695">
        <v>38</v>
      </c>
      <c r="J1695">
        <v>104280</v>
      </c>
      <c r="K1695">
        <v>31161050</v>
      </c>
      <c r="L1695">
        <v>16139006</v>
      </c>
      <c r="M1695">
        <v>8535688</v>
      </c>
      <c r="N1695">
        <v>3119528</v>
      </c>
      <c r="O1695">
        <v>16002</v>
      </c>
      <c r="P1695">
        <v>1</v>
      </c>
      <c r="Q1695">
        <v>153441</v>
      </c>
      <c r="R1695">
        <v>104</v>
      </c>
      <c r="S1695">
        <v>821740</v>
      </c>
      <c r="T1695">
        <v>2191</v>
      </c>
      <c r="U1695">
        <v>0</v>
      </c>
      <c r="V1695">
        <v>9274687</v>
      </c>
      <c r="W1695">
        <v>172050</v>
      </c>
      <c r="X1695">
        <v>16723351</v>
      </c>
      <c r="Y1695">
        <v>940163</v>
      </c>
      <c r="Z1695">
        <v>2516</v>
      </c>
      <c r="AA1695">
        <v>23804461</v>
      </c>
      <c r="AB1695">
        <v>3427004</v>
      </c>
      <c r="AC1695">
        <v>18970</v>
      </c>
      <c r="AD1695">
        <v>1614337818</v>
      </c>
      <c r="AE1695">
        <v>146</v>
      </c>
      <c r="AF1695">
        <v>1264539.96575342</v>
      </c>
      <c r="AG1695">
        <v>3940091.5273972601</v>
      </c>
      <c r="AH1695">
        <v>575253363</v>
      </c>
      <c r="AI1695">
        <v>80972635851.750198</v>
      </c>
      <c r="AJ1695">
        <v>1.92666487</v>
      </c>
      <c r="AK1695">
        <v>1.4975008299999999</v>
      </c>
      <c r="AL1695">
        <v>219148207449.647</v>
      </c>
      <c r="AM1695">
        <v>170333007233.504</v>
      </c>
      <c r="AN1695">
        <v>113744850275.94501</v>
      </c>
      <c r="AO1695">
        <v>16947802333946.6</v>
      </c>
      <c r="AP1695">
        <v>16947802333946.5</v>
      </c>
      <c r="AQ1695">
        <v>6.9999999999999997E-7</v>
      </c>
      <c r="AR1695">
        <v>3.8903097820512401E-4</v>
      </c>
      <c r="AS1695">
        <v>4.6168330482764297</v>
      </c>
      <c r="AT1695">
        <v>2.3575000000000001E-4</v>
      </c>
      <c r="AU1695">
        <v>2.7977679210864199</v>
      </c>
      <c r="AV1695">
        <v>128.98166470000001</v>
      </c>
      <c r="AW1695">
        <v>1530692.5298239</v>
      </c>
      <c r="AX1695">
        <v>27377.16728003</v>
      </c>
      <c r="AY1695">
        <v>324899089.65550202</v>
      </c>
      <c r="AZ1695">
        <v>33919.114967250003</v>
      </c>
      <c r="BA1695">
        <v>402535786.92264801</v>
      </c>
      <c r="BB1695">
        <v>27350</v>
      </c>
      <c r="BC1695">
        <v>123002054.252921</v>
      </c>
      <c r="BD1695">
        <v>124086283.03556401</v>
      </c>
      <c r="BE1695">
        <v>912.5</v>
      </c>
      <c r="BF1695">
        <v>1.8034650000000001</v>
      </c>
      <c r="BG1695">
        <v>4.9410000000000001E-3</v>
      </c>
      <c r="BH1695">
        <v>10829112.3138551</v>
      </c>
      <c r="BI1695">
        <v>912.5</v>
      </c>
      <c r="BJ1695">
        <v>10829112.3138551</v>
      </c>
      <c r="BK1695">
        <v>0.35512914266700002</v>
      </c>
      <c r="BL1695">
        <v>86.209599560000001</v>
      </c>
      <c r="BM1695">
        <v>98.202740235683393</v>
      </c>
      <c r="BN1695">
        <v>67.006436039999997</v>
      </c>
      <c r="BO1695">
        <v>76.366880335063499</v>
      </c>
      <c r="BP1695">
        <v>1</v>
      </c>
      <c r="BQ1695">
        <v>11867.5203439509</v>
      </c>
      <c r="BR1695">
        <v>17.537089174019702</v>
      </c>
      <c r="BS1695">
        <v>26.403859646800001</v>
      </c>
      <c r="BT1695">
        <v>19106845814.4352</v>
      </c>
      <c r="BU1695">
        <v>0</v>
      </c>
      <c r="BV1695">
        <v>8.4671890000000008E-6</v>
      </c>
      <c r="BW1695">
        <v>0.100484540025</v>
      </c>
      <c r="BX1695">
        <v>1.1599999999999999E-6</v>
      </c>
      <c r="BY1695">
        <v>1041.4816647</v>
      </c>
      <c r="BZ1695">
        <v>12359804.8436791</v>
      </c>
      <c r="CA1695">
        <v>8.9460493976999997E-2</v>
      </c>
      <c r="CB1695">
        <v>16541144.593586599</v>
      </c>
      <c r="CC1695">
        <v>4892391.2814132003</v>
      </c>
      <c r="CD1695">
        <v>356753.20625157998</v>
      </c>
      <c r="CE1695">
        <v>6823045.8853203896</v>
      </c>
      <c r="CF1695">
        <v>10301565.929711901</v>
      </c>
      <c r="CG1695">
        <v>2013281.87382783</v>
      </c>
      <c r="CH1695">
        <v>12849041.7988366</v>
      </c>
      <c r="CI1695">
        <v>13832684.370912001</v>
      </c>
      <c r="CJ1695">
        <v>14369618.9754554</v>
      </c>
      <c r="CK1695">
        <v>794063.49000022002</v>
      </c>
      <c r="CL1695">
        <v>3236630.8345344998</v>
      </c>
      <c r="CM1695">
        <v>16698089.943586599</v>
      </c>
      <c r="CN1695">
        <v>36.948801000000003</v>
      </c>
      <c r="CO1695">
        <v>10473811.262011999</v>
      </c>
      <c r="CP1695">
        <v>18137210.580223799</v>
      </c>
      <c r="CQ1695">
        <v>18457977.0229434</v>
      </c>
      <c r="CR1695">
        <v>6557891.85719324</v>
      </c>
      <c r="CS1695">
        <v>17125347.708801799</v>
      </c>
      <c r="CT1695">
        <v>18402390.422065198</v>
      </c>
      <c r="CU1695">
        <v>1873000.15904357</v>
      </c>
      <c r="CV1695">
        <v>15172516.263285199</v>
      </c>
      <c r="CW1695">
        <v>18460611.486825299</v>
      </c>
      <c r="CX1695">
        <v>18429858.871702898</v>
      </c>
      <c r="CY1695">
        <v>18254913.318071298</v>
      </c>
      <c r="CZ1695">
        <v>17529451.022466298</v>
      </c>
      <c r="DA1695">
        <v>15794580.6611348</v>
      </c>
      <c r="DB1695">
        <v>11341989.1489047</v>
      </c>
      <c r="DC1695">
        <v>247502.16256582999</v>
      </c>
      <c r="DD1695">
        <v>2672065.7725511398</v>
      </c>
      <c r="DE1695">
        <v>7864860.4574837303</v>
      </c>
      <c r="DF1695">
        <v>0</v>
      </c>
      <c r="DG1695">
        <v>18463377.728679299</v>
      </c>
      <c r="DH1695">
        <v>18461147.410106599</v>
      </c>
      <c r="DI1695">
        <v>18436776.100825999</v>
      </c>
      <c r="DJ1695">
        <v>15967746.086954599</v>
      </c>
      <c r="DK1695">
        <v>17640795.254714198</v>
      </c>
      <c r="DL1695">
        <v>8167137.6758143604</v>
      </c>
      <c r="DM1695">
        <v>18283631.3817054</v>
      </c>
      <c r="DN1695">
        <v>11620810.389216499</v>
      </c>
      <c r="DO1695">
        <v>2632065.76663219</v>
      </c>
      <c r="DP1695">
        <v>18254571.018071301</v>
      </c>
      <c r="DQ1695">
        <v>16696256.260001</v>
      </c>
      <c r="DR1695">
        <v>18466217.1286145</v>
      </c>
      <c r="DS1695">
        <v>20531600</v>
      </c>
      <c r="DT1695">
        <v>14352872.571255</v>
      </c>
      <c r="DU1695">
        <v>1820969.84321371</v>
      </c>
      <c r="DV1695">
        <v>21610396660.0597</v>
      </c>
      <c r="DW1695">
        <v>2944404.5646212501</v>
      </c>
      <c r="DX1695">
        <v>34942781071.4645</v>
      </c>
      <c r="DY1695">
        <v>331546</v>
      </c>
      <c r="DZ1695">
        <v>3.8373379600000002</v>
      </c>
      <c r="EA1695">
        <v>861635</v>
      </c>
      <c r="EB1695">
        <v>214201.40241705001</v>
      </c>
      <c r="EC1695">
        <v>2542039500.8871498</v>
      </c>
      <c r="ED1695">
        <v>0.65497598999999995</v>
      </c>
      <c r="EE1695">
        <v>7772.9408861243801</v>
      </c>
      <c r="EF1695">
        <v>9.1429300000000005E-3</v>
      </c>
      <c r="EG1695">
        <v>108.503907778319</v>
      </c>
      <c r="EH1695">
        <v>11.4388702125501</v>
      </c>
      <c r="EI1695">
        <v>5.0460598468823101E-2</v>
      </c>
      <c r="EJ1695">
        <v>2.8925620610079798E-2</v>
      </c>
      <c r="EQ1695">
        <v>7714279.2769999998</v>
      </c>
      <c r="ER1695">
        <v>0.15447197200000001</v>
      </c>
      <c r="ES1695">
        <v>50637.393400000001</v>
      </c>
      <c r="ET1695">
        <v>1.00490758</v>
      </c>
      <c r="EU1695">
        <v>542809.897</v>
      </c>
      <c r="EV1695">
        <v>154.08235680000001</v>
      </c>
      <c r="EW1695">
        <v>0.48220061199999997</v>
      </c>
      <c r="EX1695">
        <v>1442.9511</v>
      </c>
      <c r="EY1695" s="1">
        <v>11881.7212</v>
      </c>
      <c r="EZ1695" s="1"/>
    </row>
    <row r="1696" spans="1:156" x14ac:dyDescent="0.2">
      <c r="A1696" s="4" t="d">
        <v>2020-08-21</v>
      </c>
      <c r="B1696">
        <v>1095556</v>
      </c>
      <c r="C1696">
        <v>8982</v>
      </c>
      <c r="D1696">
        <v>2216263</v>
      </c>
      <c r="E1696">
        <v>14066106</v>
      </c>
      <c r="F1696">
        <v>1068</v>
      </c>
      <c r="G1696">
        <v>488816</v>
      </c>
      <c r="H1696">
        <v>6342905</v>
      </c>
      <c r="I1696">
        <v>38</v>
      </c>
      <c r="J1696">
        <v>104213</v>
      </c>
      <c r="K1696">
        <v>31075564</v>
      </c>
      <c r="L1696">
        <v>16041151</v>
      </c>
      <c r="M1696">
        <v>8499546</v>
      </c>
      <c r="N1696">
        <v>3116449</v>
      </c>
      <c r="O1696">
        <v>16019</v>
      </c>
      <c r="P1696">
        <v>1</v>
      </c>
      <c r="Q1696">
        <v>153438</v>
      </c>
      <c r="R1696">
        <v>104</v>
      </c>
      <c r="S1696">
        <v>821557</v>
      </c>
      <c r="T1696">
        <v>2189</v>
      </c>
      <c r="U1696">
        <v>0</v>
      </c>
      <c r="V1696">
        <v>9136829</v>
      </c>
      <c r="W1696">
        <v>169620</v>
      </c>
      <c r="X1696">
        <v>16523778</v>
      </c>
      <c r="Y1696">
        <v>925936</v>
      </c>
      <c r="Z1696">
        <v>2463</v>
      </c>
      <c r="AA1696">
        <v>23635343</v>
      </c>
      <c r="AB1696">
        <v>3383490</v>
      </c>
      <c r="AC1696">
        <v>18639</v>
      </c>
      <c r="AD1696">
        <v>1614337818</v>
      </c>
      <c r="AE1696">
        <v>155</v>
      </c>
      <c r="AF1696">
        <v>1348555.6387096799</v>
      </c>
      <c r="AG1696">
        <v>3969373.3290322502</v>
      </c>
      <c r="AH1696">
        <v>615252866</v>
      </c>
      <c r="AI1696">
        <v>78724039643.628296</v>
      </c>
      <c r="AJ1696">
        <v>1.8696564200000001</v>
      </c>
      <c r="AK1696">
        <v>1.45318532</v>
      </c>
      <c r="AL1696">
        <v>212828757688.569</v>
      </c>
      <c r="AM1696">
        <v>165420567343.49799</v>
      </c>
      <c r="AN1696">
        <v>113833084546.43201</v>
      </c>
      <c r="AO1696">
        <v>16947802333946.6</v>
      </c>
      <c r="AP1696">
        <v>16947802333946.5</v>
      </c>
      <c r="AQ1696">
        <v>6.6000000000000003E-7</v>
      </c>
      <c r="AR1696">
        <v>4.4165078060429499E-4</v>
      </c>
      <c r="AS1696">
        <v>5.0898922871226997</v>
      </c>
      <c r="AT1696">
        <v>2.4032E-4</v>
      </c>
      <c r="AU1696">
        <v>2.7696156514603198</v>
      </c>
      <c r="AV1696">
        <v>138.27114309000001</v>
      </c>
      <c r="AW1696">
        <v>1593533.2974674299</v>
      </c>
      <c r="AX1696">
        <v>26801.39919769</v>
      </c>
      <c r="AY1696">
        <v>308878057.16943401</v>
      </c>
      <c r="AZ1696">
        <v>35888.239647089998</v>
      </c>
      <c r="BA1696">
        <v>413601157.747751</v>
      </c>
      <c r="BB1696">
        <v>27719</v>
      </c>
      <c r="BC1696">
        <v>130584372.665773</v>
      </c>
      <c r="BD1696">
        <v>124300190.839671</v>
      </c>
      <c r="BE1696">
        <v>968.75</v>
      </c>
      <c r="BF1696">
        <v>1.91479</v>
      </c>
      <c r="BG1696">
        <v>5.2459999999999998E-3</v>
      </c>
      <c r="BH1696">
        <v>11164552.106991399</v>
      </c>
      <c r="BI1696">
        <v>968.75</v>
      </c>
      <c r="BJ1696">
        <v>11164552.106991399</v>
      </c>
      <c r="BK1696">
        <v>0.35547641028400001</v>
      </c>
      <c r="BL1696">
        <v>89.675554210000001</v>
      </c>
      <c r="BM1696">
        <v>94.853427263273602</v>
      </c>
      <c r="BN1696">
        <v>69.700078199999993</v>
      </c>
      <c r="BO1696">
        <v>73.761812240675795</v>
      </c>
      <c r="BP1696">
        <v>1</v>
      </c>
      <c r="BQ1696">
        <v>11524.6989491525</v>
      </c>
      <c r="BR1696">
        <v>13.883636943162699</v>
      </c>
      <c r="BS1696">
        <v>20.914779960588</v>
      </c>
      <c r="BT1696">
        <v>19119603899.8396</v>
      </c>
      <c r="BU1696">
        <v>0</v>
      </c>
      <c r="BV1696">
        <v>8.4774400000000006E-6</v>
      </c>
      <c r="BW1696">
        <v>9.7699940230000004E-2</v>
      </c>
      <c r="BX1696">
        <v>1.13E-6</v>
      </c>
      <c r="BY1696">
        <v>1107.0211430899899</v>
      </c>
      <c r="BZ1696">
        <v>12758085.404458901</v>
      </c>
      <c r="CA1696">
        <v>8.9376287109000002E-2</v>
      </c>
      <c r="CB1696">
        <v>16542251.654106099</v>
      </c>
      <c r="CC1696">
        <v>4907778.6443182798</v>
      </c>
      <c r="CD1696">
        <v>327880.94718815997</v>
      </c>
      <c r="CE1696">
        <v>6830897.7085616197</v>
      </c>
      <c r="CF1696">
        <v>10297172.922207201</v>
      </c>
      <c r="CG1696">
        <v>2023659.2961039499</v>
      </c>
      <c r="CH1696">
        <v>12843928.080383601</v>
      </c>
      <c r="CI1696">
        <v>13832486.1609856</v>
      </c>
      <c r="CJ1696">
        <v>14370403.966716999</v>
      </c>
      <c r="CK1696">
        <v>807066.53120293003</v>
      </c>
      <c r="CL1696">
        <v>3252306.5687713102</v>
      </c>
      <c r="CM1696">
        <v>16699249.9541061</v>
      </c>
      <c r="CN1696">
        <v>36.989381000000002</v>
      </c>
      <c r="CO1696">
        <v>10475489.697517799</v>
      </c>
      <c r="CP1696">
        <v>18139693.179037601</v>
      </c>
      <c r="CQ1696">
        <v>18458956.650292501</v>
      </c>
      <c r="CR1696">
        <v>6564648.94416699</v>
      </c>
      <c r="CS1696">
        <v>17127578.584741399</v>
      </c>
      <c r="CT1696">
        <v>18403911.547203202</v>
      </c>
      <c r="CU1696">
        <v>1874277.0160547099</v>
      </c>
      <c r="CV1696">
        <v>15174427.198729699</v>
      </c>
      <c r="CW1696">
        <v>18461578.134116899</v>
      </c>
      <c r="CX1696">
        <v>18431082.718071401</v>
      </c>
      <c r="CY1696">
        <v>18256954.861822698</v>
      </c>
      <c r="CZ1696">
        <v>17531656.084396999</v>
      </c>
      <c r="DA1696">
        <v>15796921.9860083</v>
      </c>
      <c r="DB1696">
        <v>11346267.8289384</v>
      </c>
      <c r="DC1696">
        <v>247502.16273241001</v>
      </c>
      <c r="DD1696">
        <v>2673956.0514191999</v>
      </c>
      <c r="DE1696">
        <v>7864233.6098687705</v>
      </c>
      <c r="DF1696">
        <v>0</v>
      </c>
      <c r="DG1696">
        <v>18464339.6372917</v>
      </c>
      <c r="DH1696">
        <v>18462027.150127601</v>
      </c>
      <c r="DI1696">
        <v>18437129.219032101</v>
      </c>
      <c r="DJ1696">
        <v>15949357.089273199</v>
      </c>
      <c r="DK1696">
        <v>17630998.281064302</v>
      </c>
      <c r="DL1696">
        <v>8122854.6166446703</v>
      </c>
      <c r="DM1696">
        <v>18282210.005022202</v>
      </c>
      <c r="DN1696">
        <v>11595291.8244208</v>
      </c>
      <c r="DO1696">
        <v>2633956.0455002501</v>
      </c>
      <c r="DP1696">
        <v>18256065.561822701</v>
      </c>
      <c r="DQ1696">
        <v>16695975.4576659</v>
      </c>
      <c r="DR1696">
        <v>18467185.878570799</v>
      </c>
      <c r="DS1696">
        <v>20531842.1875</v>
      </c>
      <c r="DT1696">
        <v>14353569.5008903</v>
      </c>
      <c r="DU1696">
        <v>1820738.4296391499</v>
      </c>
      <c r="DV1696">
        <v>20983462266.743801</v>
      </c>
      <c r="DW1696">
        <v>2948747.3623688901</v>
      </c>
      <c r="DX1696">
        <v>33983425628.408901</v>
      </c>
      <c r="DY1696">
        <v>313078</v>
      </c>
      <c r="DZ1696">
        <v>3.6235879600000001</v>
      </c>
      <c r="EA1696">
        <v>835368</v>
      </c>
      <c r="EB1696">
        <v>205933.33424041999</v>
      </c>
      <c r="EC1696">
        <v>2373319680.7160301</v>
      </c>
      <c r="ED1696">
        <v>0.62391079999999999</v>
      </c>
      <c r="EE1696">
        <v>7190.3841411248904</v>
      </c>
      <c r="EF1696">
        <v>9.4876500000000002E-3</v>
      </c>
      <c r="EG1696">
        <v>109.342309984926</v>
      </c>
      <c r="EH1696">
        <v>11.4455996585201</v>
      </c>
      <c r="EI1696">
        <v>5.0463753728186102E-2</v>
      </c>
      <c r="EJ1696">
        <v>2.96668823631859E-2</v>
      </c>
      <c r="EQ1696">
        <v>6848405.0539999995</v>
      </c>
      <c r="ER1696">
        <v>0.154894646</v>
      </c>
      <c r="ES1696">
        <v>60781.401299999998</v>
      </c>
      <c r="ET1696">
        <v>1.0084773899999999</v>
      </c>
      <c r="EU1696">
        <v>539902.34199999995</v>
      </c>
      <c r="EV1696">
        <v>154.25626310000001</v>
      </c>
      <c r="EW1696">
        <v>0.46807910400000002</v>
      </c>
      <c r="EX1696">
        <v>1439.48578</v>
      </c>
      <c r="EY1696" s="1">
        <v>11581.8887</v>
      </c>
      <c r="EZ1696" s="1"/>
    </row>
    <row r="1697" spans="1:156" x14ac:dyDescent="0.2">
      <c r="A1697" s="4" t="d">
        <v>2020-08-22</v>
      </c>
      <c r="B1697">
        <v>950674</v>
      </c>
      <c r="C1697">
        <v>8987</v>
      </c>
      <c r="D1697">
        <v>2210525</v>
      </c>
      <c r="E1697">
        <v>14083883</v>
      </c>
      <c r="F1697">
        <v>1067</v>
      </c>
      <c r="G1697">
        <v>487833</v>
      </c>
      <c r="H1697">
        <v>6337167</v>
      </c>
      <c r="I1697">
        <v>38</v>
      </c>
      <c r="J1697">
        <v>104210</v>
      </c>
      <c r="K1697">
        <v>31073989</v>
      </c>
      <c r="L1697">
        <v>16057920</v>
      </c>
      <c r="M1697">
        <v>8493939</v>
      </c>
      <c r="N1697">
        <v>3110138</v>
      </c>
      <c r="O1697">
        <v>16024</v>
      </c>
      <c r="P1697">
        <v>1</v>
      </c>
      <c r="Q1697">
        <v>153350</v>
      </c>
      <c r="R1697">
        <v>105</v>
      </c>
      <c r="S1697">
        <v>819524</v>
      </c>
      <c r="T1697">
        <v>2191</v>
      </c>
      <c r="U1697">
        <v>0</v>
      </c>
      <c r="V1697">
        <v>9178174</v>
      </c>
      <c r="W1697">
        <v>170492</v>
      </c>
      <c r="X1697">
        <v>16574877</v>
      </c>
      <c r="Y1697">
        <v>929877</v>
      </c>
      <c r="Z1697">
        <v>2483</v>
      </c>
      <c r="AA1697">
        <v>23666977</v>
      </c>
      <c r="AB1697">
        <v>3394925</v>
      </c>
      <c r="AC1697">
        <v>18798</v>
      </c>
      <c r="AD1697">
        <v>1614337819</v>
      </c>
      <c r="AE1697">
        <v>136</v>
      </c>
      <c r="AF1697">
        <v>1320774.1764705901</v>
      </c>
      <c r="AG1697">
        <v>3995034.55147058</v>
      </c>
      <c r="AH1697">
        <v>543324699</v>
      </c>
      <c r="AI1697">
        <v>79797144720.692795</v>
      </c>
      <c r="AJ1697">
        <v>1.89433444</v>
      </c>
      <c r="AK1697">
        <v>1.4723547299999999</v>
      </c>
      <c r="AL1697">
        <v>215748935172.862</v>
      </c>
      <c r="AM1697">
        <v>167688955650.28101</v>
      </c>
      <c r="AN1697">
        <v>113891681632.245</v>
      </c>
      <c r="AO1697">
        <v>16947802333946.6</v>
      </c>
      <c r="AP1697">
        <v>16947802333946.5</v>
      </c>
      <c r="AQ1697">
        <v>4.8999999999999997E-7</v>
      </c>
      <c r="AR1697">
        <v>2.8750114643682101E-4</v>
      </c>
      <c r="AS1697">
        <v>3.3586715237406501</v>
      </c>
      <c r="AT1697">
        <v>1.6102E-4</v>
      </c>
      <c r="AU1697">
        <v>1.88108219899417</v>
      </c>
      <c r="AV1697">
        <v>88.828079209999999</v>
      </c>
      <c r="AW1697">
        <v>1037715.30600406</v>
      </c>
      <c r="AX1697">
        <v>15180.012471100001</v>
      </c>
      <c r="AY1697">
        <v>177337294.993763</v>
      </c>
      <c r="AZ1697">
        <v>17693.590839010001</v>
      </c>
      <c r="BA1697">
        <v>206701644.28982699</v>
      </c>
      <c r="BB1697">
        <v>20788</v>
      </c>
      <c r="BC1697">
        <v>114577256.01642001</v>
      </c>
      <c r="BD1697">
        <v>124210467.234248</v>
      </c>
      <c r="BE1697">
        <v>850</v>
      </c>
      <c r="BF1697">
        <v>1.6800949999999999</v>
      </c>
      <c r="BG1697">
        <v>4.6030000000000003E-3</v>
      </c>
      <c r="BH1697">
        <v>9929945.7778229099</v>
      </c>
      <c r="BI1697">
        <v>850</v>
      </c>
      <c r="BJ1697">
        <v>9929945.7778229099</v>
      </c>
      <c r="BK1697">
        <v>0.35540585001199998</v>
      </c>
      <c r="BL1697">
        <v>132.85251961</v>
      </c>
      <c r="BM1697">
        <v>96.065626685053601</v>
      </c>
      <c r="BN1697">
        <v>103.2584483</v>
      </c>
      <c r="BO1697">
        <v>74.705703394295796</v>
      </c>
      <c r="BP1697">
        <v>1</v>
      </c>
      <c r="BQ1697">
        <v>11682.2891503799</v>
      </c>
      <c r="BR1697">
        <v>12.1771405962351</v>
      </c>
      <c r="BS1697">
        <v>21.5744246761016</v>
      </c>
      <c r="BT1697">
        <v>19130571560.9235</v>
      </c>
      <c r="BU1697">
        <v>0</v>
      </c>
      <c r="BV1697">
        <v>8.1938430000000004E-6</v>
      </c>
      <c r="BW1697">
        <v>9.5722846446000001E-2</v>
      </c>
      <c r="BX1697">
        <v>1.11E-6</v>
      </c>
      <c r="BY1697">
        <v>938.82807920999903</v>
      </c>
      <c r="BZ1697">
        <v>10967661.0838269</v>
      </c>
      <c r="CA1697">
        <v>8.9180598361999999E-2</v>
      </c>
      <c r="CB1697">
        <v>16542726.880657701</v>
      </c>
      <c r="CC1697">
        <v>4886232.6235409304</v>
      </c>
      <c r="CD1697">
        <v>260430.47875995</v>
      </c>
      <c r="CE1697">
        <v>6830608.5984952599</v>
      </c>
      <c r="CF1697">
        <v>10287873.0818523</v>
      </c>
      <c r="CG1697">
        <v>2006297.6974986901</v>
      </c>
      <c r="CH1697">
        <v>12835207.6351432</v>
      </c>
      <c r="CI1697">
        <v>13832291.303967699</v>
      </c>
      <c r="CJ1697">
        <v>14370584.5208119</v>
      </c>
      <c r="CK1697">
        <v>766399.81044558994</v>
      </c>
      <c r="CL1697">
        <v>3251930.2879813202</v>
      </c>
      <c r="CM1697">
        <v>16699793.6006577</v>
      </c>
      <c r="CN1697">
        <v>36.986113000000003</v>
      </c>
      <c r="CO1697">
        <v>10481206.7261518</v>
      </c>
      <c r="CP1697">
        <v>18140575.1121516</v>
      </c>
      <c r="CQ1697">
        <v>18459818.1637135</v>
      </c>
      <c r="CR1697">
        <v>6563647.9894678397</v>
      </c>
      <c r="CS1697">
        <v>17131361.645398799</v>
      </c>
      <c r="CT1697">
        <v>18404662.565228399</v>
      </c>
      <c r="CU1697">
        <v>1873134.0130499101</v>
      </c>
      <c r="CV1697">
        <v>15182441.878075</v>
      </c>
      <c r="CW1697">
        <v>18462440.8058047</v>
      </c>
      <c r="CX1697">
        <v>18431819.4322352</v>
      </c>
      <c r="CY1697">
        <v>18257756.9559565</v>
      </c>
      <c r="CZ1697">
        <v>17534054.697515</v>
      </c>
      <c r="DA1697">
        <v>15804036.4593309</v>
      </c>
      <c r="DB1697">
        <v>11352026.4712104</v>
      </c>
      <c r="DC1697">
        <v>247502.16273241001</v>
      </c>
      <c r="DD1697">
        <v>2682973.4564593299</v>
      </c>
      <c r="DE1697">
        <v>7869134.4482710296</v>
      </c>
      <c r="DF1697">
        <v>0</v>
      </c>
      <c r="DG1697">
        <v>18465192.445624601</v>
      </c>
      <c r="DH1697">
        <v>18462919.1063191</v>
      </c>
      <c r="DI1697">
        <v>18438272.0033045</v>
      </c>
      <c r="DJ1697">
        <v>15964718.310015099</v>
      </c>
      <c r="DK1697">
        <v>17638521.758494701</v>
      </c>
      <c r="DL1697">
        <v>8143235.5309720701</v>
      </c>
      <c r="DM1697">
        <v>18284533.681005102</v>
      </c>
      <c r="DN1697">
        <v>11614354.4799481</v>
      </c>
      <c r="DO1697">
        <v>2632973.4443060802</v>
      </c>
      <c r="DP1697">
        <v>18257482.9559565</v>
      </c>
      <c r="DQ1697">
        <v>16702674.866613301</v>
      </c>
      <c r="DR1697">
        <v>18468035.878554299</v>
      </c>
      <c r="DS1697">
        <v>20532054.6875</v>
      </c>
      <c r="DT1697">
        <v>14354117.8866325</v>
      </c>
      <c r="DU1697">
        <v>1820997.2633233799</v>
      </c>
      <c r="DV1697">
        <v>21273416572.194199</v>
      </c>
      <c r="DW1697">
        <v>2947893.0674964301</v>
      </c>
      <c r="DX1697">
        <v>34438139198.8936</v>
      </c>
      <c r="DY1697">
        <v>308966</v>
      </c>
      <c r="DZ1697">
        <v>3.5759953699999998</v>
      </c>
      <c r="EA1697">
        <v>791611</v>
      </c>
      <c r="EB1697">
        <v>139011.55908191999</v>
      </c>
      <c r="EC1697">
        <v>1623973228.4401</v>
      </c>
      <c r="ED1697">
        <v>0.46890253999999998</v>
      </c>
      <c r="EE1697">
        <v>5477.8550556275704</v>
      </c>
      <c r="EF1697">
        <v>8.5746799999999995E-3</v>
      </c>
      <c r="EG1697">
        <v>100.171891131979</v>
      </c>
      <c r="EH1697">
        <v>11.436435185490501</v>
      </c>
      <c r="EI1697">
        <v>5.0408412670076501E-2</v>
      </c>
      <c r="EJ1697">
        <v>2.96949465776409E-2</v>
      </c>
      <c r="EQ1697">
        <v>3782884.9019999998</v>
      </c>
      <c r="ER1697">
        <v>0.15471064000000001</v>
      </c>
      <c r="ES1697">
        <v>29382.838199999998</v>
      </c>
      <c r="ET1697">
        <v>1.0017107599999999</v>
      </c>
      <c r="EU1697">
        <v>532261.86399999994</v>
      </c>
      <c r="EV1697">
        <v>153.51066510000001</v>
      </c>
      <c r="EW1697">
        <v>0.47282563100000002</v>
      </c>
      <c r="EX1697">
        <v>1365.9417599999999</v>
      </c>
      <c r="EY1697" s="1">
        <v>11689.4074</v>
      </c>
      <c r="EZ1697" s="1"/>
    </row>
    <row r="1698" spans="1:156" x14ac:dyDescent="0.2">
      <c r="A1698" s="4" t="d">
        <v>2020-08-23</v>
      </c>
      <c r="B1698">
        <v>906460</v>
      </c>
      <c r="C1698">
        <v>9003</v>
      </c>
      <c r="D1698">
        <v>2208761</v>
      </c>
      <c r="E1698">
        <v>14028336</v>
      </c>
      <c r="F1698">
        <v>1067</v>
      </c>
      <c r="G1698">
        <v>487866</v>
      </c>
      <c r="H1698">
        <v>6320050</v>
      </c>
      <c r="I1698">
        <v>38</v>
      </c>
      <c r="J1698">
        <v>104190</v>
      </c>
      <c r="K1698">
        <v>30996446</v>
      </c>
      <c r="L1698">
        <v>15994667</v>
      </c>
      <c r="M1698">
        <v>8458773</v>
      </c>
      <c r="N1698">
        <v>3107665</v>
      </c>
      <c r="O1698">
        <v>16047</v>
      </c>
      <c r="P1698">
        <v>1</v>
      </c>
      <c r="Q1698">
        <v>153408</v>
      </c>
      <c r="R1698">
        <v>104</v>
      </c>
      <c r="S1698">
        <v>819485</v>
      </c>
      <c r="T1698">
        <v>2189</v>
      </c>
      <c r="U1698">
        <v>0</v>
      </c>
      <c r="V1698">
        <v>9137411</v>
      </c>
      <c r="W1698">
        <v>170468</v>
      </c>
      <c r="X1698">
        <v>16506180</v>
      </c>
      <c r="Y1698">
        <v>929272</v>
      </c>
      <c r="Z1698">
        <v>2481</v>
      </c>
      <c r="AA1698">
        <v>23584453</v>
      </c>
      <c r="AB1698">
        <v>3389712</v>
      </c>
      <c r="AC1698">
        <v>18800</v>
      </c>
      <c r="AD1698">
        <v>1614337820</v>
      </c>
      <c r="AE1698">
        <v>157</v>
      </c>
      <c r="AF1698">
        <v>1241511.5859872601</v>
      </c>
      <c r="AG1698">
        <v>3744568.1401273799</v>
      </c>
      <c r="AH1698">
        <v>587897198</v>
      </c>
      <c r="AI1698">
        <v>79686392581.499298</v>
      </c>
      <c r="AJ1698">
        <v>1.8909576400000001</v>
      </c>
      <c r="AK1698">
        <v>1.4696936</v>
      </c>
      <c r="AL1698">
        <v>215452337487.74301</v>
      </c>
      <c r="AM1698">
        <v>167454264795.83099</v>
      </c>
      <c r="AN1698">
        <v>113938214743.131</v>
      </c>
      <c r="AO1698">
        <v>16947802333946.6</v>
      </c>
      <c r="AP1698">
        <v>16947802333946.5</v>
      </c>
      <c r="AQ1698">
        <v>2.9999999999999999E-7</v>
      </c>
      <c r="AR1698">
        <v>2.04582793359705E-4</v>
      </c>
      <c r="AS1698">
        <v>2.3865829314204801</v>
      </c>
      <c r="AT1698">
        <v>5.4929999999999998E-5</v>
      </c>
      <c r="AU1698">
        <v>0.64079191739468899</v>
      </c>
      <c r="AV1698">
        <v>58.907569520000003</v>
      </c>
      <c r="AW1698">
        <v>687192.68927328906</v>
      </c>
      <c r="AX1698">
        <v>11122.37797163</v>
      </c>
      <c r="AY1698">
        <v>129749315.60948899</v>
      </c>
      <c r="AZ1698">
        <v>12482.122901320001</v>
      </c>
      <c r="BA1698">
        <v>145611568.670908</v>
      </c>
      <c r="BB1698">
        <v>20485</v>
      </c>
      <c r="BC1698">
        <v>132269332.31307299</v>
      </c>
      <c r="BD1698">
        <v>123991919.675852</v>
      </c>
      <c r="BE1698">
        <v>981.25</v>
      </c>
      <c r="BF1698">
        <v>1.9392450000000001</v>
      </c>
      <c r="BG1698">
        <v>5.313E-3</v>
      </c>
      <c r="BH1698">
        <v>11446879.0996457</v>
      </c>
      <c r="BI1698">
        <v>981.25</v>
      </c>
      <c r="BJ1698">
        <v>11446879.0996457</v>
      </c>
      <c r="BK1698">
        <v>0.35543645834799997</v>
      </c>
      <c r="BL1698">
        <v>169.22313162</v>
      </c>
      <c r="BM1698">
        <v>96.614570832774803</v>
      </c>
      <c r="BN1698">
        <v>131.52391578999999</v>
      </c>
      <c r="BO1698">
        <v>75.131006046419202</v>
      </c>
      <c r="BP1698">
        <v>1</v>
      </c>
      <c r="BQ1698">
        <v>11665.6092735243</v>
      </c>
      <c r="BR1698">
        <v>14.965103733377999</v>
      </c>
      <c r="BS1698">
        <v>22.177274905184898</v>
      </c>
      <c r="BT1698">
        <v>19142705632.712399</v>
      </c>
      <c r="BU1698">
        <v>0</v>
      </c>
      <c r="BV1698">
        <v>7.8639359999999995E-6</v>
      </c>
      <c r="BW1698">
        <v>9.1737605208000006E-2</v>
      </c>
      <c r="BX1698">
        <v>1.06E-6</v>
      </c>
      <c r="BY1698">
        <v>1040.1575695199999</v>
      </c>
      <c r="BZ1698">
        <v>12134071.788919</v>
      </c>
      <c r="CA1698">
        <v>8.9071730178000005E-2</v>
      </c>
      <c r="CB1698">
        <v>16543409.5228267</v>
      </c>
      <c r="CC1698">
        <v>4883724.7382603502</v>
      </c>
      <c r="CD1698">
        <v>173554.86316029</v>
      </c>
      <c r="CE1698">
        <v>6830881.3293062802</v>
      </c>
      <c r="CF1698">
        <v>10282352.3146425</v>
      </c>
      <c r="CG1698">
        <v>1988586.27869154</v>
      </c>
      <c r="CH1698">
        <v>12831225.188637899</v>
      </c>
      <c r="CI1698">
        <v>13832556.6006497</v>
      </c>
      <c r="CJ1698">
        <v>14370439.8120197</v>
      </c>
      <c r="CK1698">
        <v>725554.16048908001</v>
      </c>
      <c r="CL1698">
        <v>3245934.1161078098</v>
      </c>
      <c r="CM1698">
        <v>16700476.5928267</v>
      </c>
      <c r="CN1698">
        <v>36.985624999999999</v>
      </c>
      <c r="CO1698">
        <v>10484272.615934201</v>
      </c>
      <c r="CP1698">
        <v>18142678.659348801</v>
      </c>
      <c r="CQ1698">
        <v>18460816.437523201</v>
      </c>
      <c r="CR1698">
        <v>6564562.0373494904</v>
      </c>
      <c r="CS1698">
        <v>17133974.6549813</v>
      </c>
      <c r="CT1698">
        <v>18405998.2803238</v>
      </c>
      <c r="CU1698">
        <v>1873167.12350637</v>
      </c>
      <c r="CV1698">
        <v>15184013.709776601</v>
      </c>
      <c r="CW1698">
        <v>18463429.205351699</v>
      </c>
      <c r="CX1698">
        <v>18432915.558680601</v>
      </c>
      <c r="CY1698">
        <v>18259729.763889302</v>
      </c>
      <c r="CZ1698">
        <v>17536578.973074201</v>
      </c>
      <c r="DA1698">
        <v>15806671.9544784</v>
      </c>
      <c r="DB1698">
        <v>11356010.0020869</v>
      </c>
      <c r="DC1698">
        <v>247502.16273241001</v>
      </c>
      <c r="DD1698">
        <v>2672846.15887086</v>
      </c>
      <c r="DE1698">
        <v>7867134.1746866005</v>
      </c>
      <c r="DF1698">
        <v>0</v>
      </c>
      <c r="DG1698">
        <v>18466173.178431299</v>
      </c>
      <c r="DH1698">
        <v>18463902.7229135</v>
      </c>
      <c r="DI1698">
        <v>18439318.571979601</v>
      </c>
      <c r="DJ1698">
        <v>15966654.1187032</v>
      </c>
      <c r="DK1698">
        <v>17640565.855088599</v>
      </c>
      <c r="DL1698">
        <v>8141369.3707251502</v>
      </c>
      <c r="DM1698">
        <v>18286264.0616601</v>
      </c>
      <c r="DN1698">
        <v>11616414.7920062</v>
      </c>
      <c r="DO1698">
        <v>2632846.1529519102</v>
      </c>
      <c r="DP1698">
        <v>18258927.6638893</v>
      </c>
      <c r="DQ1698">
        <v>16702471.7545429</v>
      </c>
      <c r="DR1698">
        <v>18469017.128554299</v>
      </c>
      <c r="DS1698">
        <v>20532300</v>
      </c>
      <c r="DT1698">
        <v>14354523.700350299</v>
      </c>
      <c r="DU1698">
        <v>1821346.6297967101</v>
      </c>
      <c r="DV1698">
        <v>21247118134.8587</v>
      </c>
      <c r="DW1698">
        <v>2949235.1596051198</v>
      </c>
      <c r="DX1698">
        <v>34404625027.693398</v>
      </c>
      <c r="DY1698">
        <v>287940</v>
      </c>
      <c r="DZ1698">
        <v>3.3326388900000001</v>
      </c>
      <c r="EA1698">
        <v>717866</v>
      </c>
      <c r="EB1698">
        <v>109140.02684932</v>
      </c>
      <c r="EC1698">
        <v>1273184909.3261099</v>
      </c>
      <c r="ED1698">
        <v>0.41144465000000002</v>
      </c>
      <c r="EE1698">
        <v>4799.7525245819497</v>
      </c>
      <c r="EF1698">
        <v>8.1008299999999998E-3</v>
      </c>
      <c r="EG1698">
        <v>94.501117571243796</v>
      </c>
      <c r="EH1698">
        <v>11.4339918632863</v>
      </c>
      <c r="EI1698">
        <v>5.0347907777210203E-2</v>
      </c>
      <c r="EJ1698">
        <v>2.96345945151394E-2</v>
      </c>
      <c r="EQ1698">
        <v>3798151.4169999999</v>
      </c>
      <c r="ER1698">
        <v>0.15452642799999999</v>
      </c>
      <c r="ES1698">
        <v>20353.188099999999</v>
      </c>
      <c r="ET1698">
        <v>1.0020883700000001</v>
      </c>
      <c r="EU1698">
        <v>533897.679</v>
      </c>
      <c r="EV1698">
        <v>153.55864829999999</v>
      </c>
      <c r="EW1698">
        <v>0.47167272599999999</v>
      </c>
      <c r="EX1698">
        <v>1359.3344400000001</v>
      </c>
      <c r="EY1698" s="1">
        <v>11667.8606</v>
      </c>
      <c r="EZ1698" s="1"/>
    </row>
    <row r="1699" spans="1:156" x14ac:dyDescent="0.2">
      <c r="A1699" s="4" t="d">
        <v>2020-08-24</v>
      </c>
      <c r="B1699">
        <v>944242</v>
      </c>
      <c r="C1699">
        <v>8994</v>
      </c>
      <c r="D1699">
        <v>2212282</v>
      </c>
      <c r="E1699">
        <v>14070105</v>
      </c>
      <c r="F1699">
        <v>1068</v>
      </c>
      <c r="G1699">
        <v>488190</v>
      </c>
      <c r="H1699">
        <v>6334209</v>
      </c>
      <c r="I1699">
        <v>38</v>
      </c>
      <c r="J1699">
        <v>104228</v>
      </c>
      <c r="K1699">
        <v>31069336</v>
      </c>
      <c r="L1699">
        <v>16044817</v>
      </c>
      <c r="M1699">
        <v>8476877</v>
      </c>
      <c r="N1699">
        <v>3111317</v>
      </c>
      <c r="O1699">
        <v>16042</v>
      </c>
      <c r="P1699">
        <v>1</v>
      </c>
      <c r="Q1699">
        <v>153552</v>
      </c>
      <c r="R1699">
        <v>104</v>
      </c>
      <c r="S1699">
        <v>819969</v>
      </c>
      <c r="T1699">
        <v>2190</v>
      </c>
      <c r="U1699">
        <v>0</v>
      </c>
      <c r="V1699">
        <v>9191186</v>
      </c>
      <c r="W1699">
        <v>171533</v>
      </c>
      <c r="X1699">
        <v>16603123</v>
      </c>
      <c r="Y1699">
        <v>934594</v>
      </c>
      <c r="Z1699">
        <v>2500</v>
      </c>
      <c r="AA1699">
        <v>23677393</v>
      </c>
      <c r="AB1699">
        <v>3405206</v>
      </c>
      <c r="AC1699">
        <v>18930</v>
      </c>
      <c r="AD1699">
        <v>1614337820</v>
      </c>
      <c r="AE1699">
        <v>149</v>
      </c>
      <c r="AF1699">
        <v>1170029.9060402701</v>
      </c>
      <c r="AG1699">
        <v>3630096.6912751598</v>
      </c>
      <c r="AH1699">
        <v>540884407</v>
      </c>
      <c r="AI1699">
        <v>80443083376.015396</v>
      </c>
      <c r="AJ1699">
        <v>1.9060329300000001</v>
      </c>
      <c r="AK1699">
        <v>1.48087302</v>
      </c>
      <c r="AL1699">
        <v>217417299095.422</v>
      </c>
      <c r="AM1699">
        <v>168920173376.07999</v>
      </c>
      <c r="AN1699">
        <v>114067965700.854</v>
      </c>
      <c r="AO1699">
        <v>17557993035167.301</v>
      </c>
      <c r="AP1699">
        <v>17361421534102.9</v>
      </c>
      <c r="AQ1699">
        <v>4.5999999999999999E-7</v>
      </c>
      <c r="AR1699">
        <v>2.3774399429863399E-4</v>
      </c>
      <c r="AS1699">
        <v>2.7985815692153699</v>
      </c>
      <c r="AT1699">
        <v>1.3464E-4</v>
      </c>
      <c r="AU1699">
        <v>1.5849023803556199</v>
      </c>
      <c r="AV1699">
        <v>79.478768270000003</v>
      </c>
      <c r="AW1699">
        <v>935577.01291485201</v>
      </c>
      <c r="AX1699">
        <v>25788.620527939998</v>
      </c>
      <c r="AY1699">
        <v>303568375.37744999</v>
      </c>
      <c r="AZ1699">
        <v>26587.83785847</v>
      </c>
      <c r="BA1699">
        <v>312976288.69874001</v>
      </c>
      <c r="BB1699">
        <v>27850</v>
      </c>
      <c r="BC1699">
        <v>128593100.89647301</v>
      </c>
      <c r="BD1699">
        <v>124196936.540677</v>
      </c>
      <c r="BE1699">
        <v>931.25</v>
      </c>
      <c r="BF1699">
        <v>1.84033</v>
      </c>
      <c r="BG1699">
        <v>5.0419999999999996E-3</v>
      </c>
      <c r="BH1699">
        <v>10962123.750045801</v>
      </c>
      <c r="BI1699">
        <v>931.25</v>
      </c>
      <c r="BJ1699">
        <v>10962123.750045801</v>
      </c>
      <c r="BK1699">
        <v>0.35559342130600002</v>
      </c>
      <c r="BL1699">
        <v>94.532867620000005</v>
      </c>
      <c r="BM1699">
        <v>97.2053077131648</v>
      </c>
      <c r="BN1699">
        <v>73.446356179999995</v>
      </c>
      <c r="BO1699">
        <v>75.5671094163514</v>
      </c>
      <c r="BP1699">
        <v>1</v>
      </c>
      <c r="BQ1699">
        <v>11771.408053740501</v>
      </c>
      <c r="BR1699">
        <v>16.544477705411399</v>
      </c>
      <c r="BS1699">
        <v>21.324043599558099</v>
      </c>
      <c r="BT1699">
        <v>19154603333.4753</v>
      </c>
      <c r="BU1699">
        <v>0</v>
      </c>
      <c r="BV1699">
        <v>7.8598989999999997E-6</v>
      </c>
      <c r="BW1699">
        <v>9.2522076846000001E-2</v>
      </c>
      <c r="BX1699">
        <v>1.0699999999999999E-6</v>
      </c>
      <c r="BY1699">
        <v>1010.72876827</v>
      </c>
      <c r="BZ1699">
        <v>11897700.7629606</v>
      </c>
      <c r="CA1699">
        <v>8.9205332174999999E-2</v>
      </c>
      <c r="CB1699">
        <v>16544725.1295457</v>
      </c>
      <c r="CC1699">
        <v>4883580.6275039501</v>
      </c>
      <c r="CD1699">
        <v>241484.96234365</v>
      </c>
      <c r="CE1699">
        <v>6833768.9942244198</v>
      </c>
      <c r="CF1699">
        <v>10279871.651463499</v>
      </c>
      <c r="CG1699">
        <v>1998911.1969310299</v>
      </c>
      <c r="CH1699">
        <v>12829920.135516601</v>
      </c>
      <c r="CI1699">
        <v>13833219.924854901</v>
      </c>
      <c r="CJ1699">
        <v>14366550.0303865</v>
      </c>
      <c r="CK1699">
        <v>753782.38327212003</v>
      </c>
      <c r="CL1699">
        <v>3183010.7710653902</v>
      </c>
      <c r="CM1699">
        <v>16701792.649545699</v>
      </c>
      <c r="CN1699">
        <v>36.999394000000002</v>
      </c>
      <c r="CO1699">
        <v>10478363.4140411</v>
      </c>
      <c r="CP1699">
        <v>18143075.209397301</v>
      </c>
      <c r="CQ1699">
        <v>18461726.4904547</v>
      </c>
      <c r="CR1699">
        <v>6567792.1352753397</v>
      </c>
      <c r="CS1699">
        <v>17132903.4251859</v>
      </c>
      <c r="CT1699">
        <v>18406733.422850199</v>
      </c>
      <c r="CU1699">
        <v>1873113.3634211901</v>
      </c>
      <c r="CV1699">
        <v>15180990.8189732</v>
      </c>
      <c r="CW1699">
        <v>18464351.304935101</v>
      </c>
      <c r="CX1699">
        <v>18433705.294635899</v>
      </c>
      <c r="CY1699">
        <v>18260157.127856001</v>
      </c>
      <c r="CZ1699">
        <v>17535733.895809799</v>
      </c>
      <c r="DA1699">
        <v>15804945.0307566</v>
      </c>
      <c r="DB1699">
        <v>11351220.231580099</v>
      </c>
      <c r="DC1699">
        <v>247502.16273241001</v>
      </c>
      <c r="DD1699">
        <v>2673187.8252662299</v>
      </c>
      <c r="DE1699">
        <v>7869386.7616563402</v>
      </c>
      <c r="DF1699">
        <v>0</v>
      </c>
      <c r="DG1699">
        <v>18467106.2564357</v>
      </c>
      <c r="DH1699">
        <v>18464864.859802999</v>
      </c>
      <c r="DI1699">
        <v>18440414.045200799</v>
      </c>
      <c r="DJ1699">
        <v>15972768.342653099</v>
      </c>
      <c r="DK1699">
        <v>17643850.3377789</v>
      </c>
      <c r="DL1699">
        <v>8158769.5444607995</v>
      </c>
      <c r="DM1699">
        <v>18287694.701530199</v>
      </c>
      <c r="DN1699">
        <v>11623131.130769299</v>
      </c>
      <c r="DO1699">
        <v>2633187.8193472801</v>
      </c>
      <c r="DP1699">
        <v>18259718.727855999</v>
      </c>
      <c r="DQ1699">
        <v>16702890.9527552</v>
      </c>
      <c r="DR1699">
        <v>18469948.378548902</v>
      </c>
      <c r="DS1699">
        <v>20532532.8125</v>
      </c>
      <c r="DT1699">
        <v>14350039.7407771</v>
      </c>
      <c r="DU1699">
        <v>1821352.0243667499</v>
      </c>
      <c r="DV1699">
        <v>21439877888.327301</v>
      </c>
      <c r="DW1699">
        <v>2947177.4898445802</v>
      </c>
      <c r="DX1699">
        <v>34692428839.759102</v>
      </c>
      <c r="DY1699">
        <v>334304</v>
      </c>
      <c r="DZ1699">
        <v>3.8692592600000002</v>
      </c>
      <c r="EA1699">
        <v>851066</v>
      </c>
      <c r="EB1699">
        <v>195381.23451360001</v>
      </c>
      <c r="EC1699">
        <v>2299912237.50315</v>
      </c>
      <c r="ED1699">
        <v>0.60924142999999997</v>
      </c>
      <c r="EE1699">
        <v>7171.6294757743699</v>
      </c>
      <c r="EF1699">
        <v>9.3235999999999996E-3</v>
      </c>
      <c r="EG1699">
        <v>109.75190012985399</v>
      </c>
      <c r="EH1699">
        <v>11.445096017870901</v>
      </c>
      <c r="EI1699">
        <v>5.0140408597458802E-2</v>
      </c>
      <c r="EJ1699">
        <v>2.9585851567241701E-2</v>
      </c>
      <c r="EQ1699">
        <v>4760810.852</v>
      </c>
      <c r="ER1699">
        <v>0.15437693199999999</v>
      </c>
      <c r="ES1699">
        <v>40859.9018</v>
      </c>
      <c r="ET1699">
        <v>1.0052803800000001</v>
      </c>
      <c r="EU1699">
        <v>538326.81000000006</v>
      </c>
      <c r="EV1699">
        <v>153.55984989999999</v>
      </c>
      <c r="EW1699">
        <v>0.47607896700000002</v>
      </c>
      <c r="EX1699">
        <v>1331.57692</v>
      </c>
      <c r="EY1699" s="1">
        <v>11778.418900000001</v>
      </c>
      <c r="EZ1699" s="1"/>
    </row>
    <row r="1700" spans="1:156" x14ac:dyDescent="0.2">
      <c r="A1700" s="4" t="d">
        <v>2020-08-25</v>
      </c>
      <c r="B1700">
        <v>951716</v>
      </c>
      <c r="C1700">
        <v>8990</v>
      </c>
      <c r="D1700">
        <v>2217860</v>
      </c>
      <c r="E1700">
        <v>14106966</v>
      </c>
      <c r="F1700">
        <v>1068</v>
      </c>
      <c r="G1700">
        <v>488574</v>
      </c>
      <c r="H1700">
        <v>6344454</v>
      </c>
      <c r="I1700">
        <v>38</v>
      </c>
      <c r="J1700">
        <v>104237</v>
      </c>
      <c r="K1700">
        <v>31128668</v>
      </c>
      <c r="L1700">
        <v>16086101</v>
      </c>
      <c r="M1700">
        <v>8486542</v>
      </c>
      <c r="N1700">
        <v>3120173</v>
      </c>
      <c r="O1700">
        <v>16025</v>
      </c>
      <c r="P1700">
        <v>1</v>
      </c>
      <c r="Q1700">
        <v>153556</v>
      </c>
      <c r="R1700">
        <v>104</v>
      </c>
      <c r="S1700">
        <v>820914</v>
      </c>
      <c r="T1700">
        <v>2188</v>
      </c>
      <c r="U1700">
        <v>0</v>
      </c>
      <c r="V1700">
        <v>9083448</v>
      </c>
      <c r="W1700">
        <v>168612</v>
      </c>
      <c r="X1700">
        <v>16510779</v>
      </c>
      <c r="Y1700">
        <v>918391</v>
      </c>
      <c r="Z1700">
        <v>2445</v>
      </c>
      <c r="AA1700">
        <v>23631008</v>
      </c>
      <c r="AB1700">
        <v>3366611</v>
      </c>
      <c r="AC1700">
        <v>18482</v>
      </c>
      <c r="AD1700">
        <v>1614337821</v>
      </c>
      <c r="AE1700">
        <v>128</v>
      </c>
      <c r="AF1700">
        <v>1318616.1875</v>
      </c>
      <c r="AG1700">
        <v>3963699.453125</v>
      </c>
      <c r="AH1700">
        <v>507353530</v>
      </c>
      <c r="AI1700">
        <v>77640402387.759506</v>
      </c>
      <c r="AJ1700">
        <v>1.83853818</v>
      </c>
      <c r="AK1700">
        <v>1.42840016</v>
      </c>
      <c r="AL1700">
        <v>209799151719.14301</v>
      </c>
      <c r="AM1700">
        <v>162997508179.93301</v>
      </c>
      <c r="AN1700">
        <v>114111936307.58501</v>
      </c>
      <c r="AO1700">
        <v>17557993035167.301</v>
      </c>
      <c r="AP1700">
        <v>17557993035167.199</v>
      </c>
      <c r="AQ1700">
        <v>5.5000000000000003E-7</v>
      </c>
      <c r="AR1700">
        <v>3.06490113713024E-4</v>
      </c>
      <c r="AS1700">
        <v>3.48125395622696</v>
      </c>
      <c r="AT1700">
        <v>1.784E-4</v>
      </c>
      <c r="AU1700">
        <v>2.0263482507380401</v>
      </c>
      <c r="AV1700">
        <v>92.259960520000007</v>
      </c>
      <c r="AW1700">
        <v>1047930.5471573001</v>
      </c>
      <c r="AX1700">
        <v>27021.209824360001</v>
      </c>
      <c r="AY1700">
        <v>306919177.46870703</v>
      </c>
      <c r="AZ1700">
        <v>39321.551795179999</v>
      </c>
      <c r="BA1700">
        <v>446632049.86809498</v>
      </c>
      <c r="BB1700">
        <v>30159</v>
      </c>
      <c r="BC1700">
        <v>111720008.695465</v>
      </c>
      <c r="BD1700">
        <v>123379638.707904</v>
      </c>
      <c r="BE1700">
        <v>800</v>
      </c>
      <c r="BF1700">
        <v>1.5808150000000001</v>
      </c>
      <c r="BG1700">
        <v>4.3309999999999998E-3</v>
      </c>
      <c r="BH1700">
        <v>9086763.4562244006</v>
      </c>
      <c r="BI1700">
        <v>800</v>
      </c>
      <c r="BJ1700">
        <v>9086763.4562244006</v>
      </c>
      <c r="BK1700">
        <v>0.35551740187699998</v>
      </c>
      <c r="BL1700">
        <v>79.283460840000004</v>
      </c>
      <c r="BM1700">
        <v>93.644269780807406</v>
      </c>
      <c r="BN1700">
        <v>61.597039129999999</v>
      </c>
      <c r="BO1700">
        <v>72.798047626862001</v>
      </c>
      <c r="BP1700">
        <v>1</v>
      </c>
      <c r="BQ1700">
        <v>11358.4543202805</v>
      </c>
      <c r="BR1700">
        <v>9.6096218168824503</v>
      </c>
      <c r="BS1700">
        <v>14.340257362654199</v>
      </c>
      <c r="BT1700">
        <v>19164738027.478699</v>
      </c>
      <c r="BU1700">
        <v>0</v>
      </c>
      <c r="BV1700">
        <v>7.9865730000000002E-6</v>
      </c>
      <c r="BW1700">
        <v>9.0715120073000005E-2</v>
      </c>
      <c r="BX1700">
        <v>1.0499999999999999E-6</v>
      </c>
      <c r="BY1700">
        <v>892.25996051999903</v>
      </c>
      <c r="BZ1700">
        <v>10134694.003381601</v>
      </c>
      <c r="CA1700">
        <v>8.9389130375E-2</v>
      </c>
      <c r="CB1700">
        <v>16545092.250635101</v>
      </c>
      <c r="CC1700">
        <v>4887394.90950632</v>
      </c>
      <c r="CD1700">
        <v>296163.03396501997</v>
      </c>
      <c r="CE1700">
        <v>6835472.5210394803</v>
      </c>
      <c r="CF1700">
        <v>10270277.043582199</v>
      </c>
      <c r="CG1700">
        <v>2017714.3581155799</v>
      </c>
      <c r="CH1700">
        <v>12829451.7410226</v>
      </c>
      <c r="CI1700">
        <v>13834010.420223201</v>
      </c>
      <c r="CJ1700">
        <v>14366521.8911428</v>
      </c>
      <c r="CK1700">
        <v>737570.10703622003</v>
      </c>
      <c r="CL1700">
        <v>3187219.55807077</v>
      </c>
      <c r="CM1700">
        <v>16702470.6206351</v>
      </c>
      <c r="CN1700">
        <v>37.007013999999998</v>
      </c>
      <c r="CO1700">
        <v>10475453.963851999</v>
      </c>
      <c r="CP1700">
        <v>18143082.822535001</v>
      </c>
      <c r="CQ1700">
        <v>18462513.928513099</v>
      </c>
      <c r="CR1700">
        <v>6566672.4742617002</v>
      </c>
      <c r="CS1700">
        <v>17130948.584751301</v>
      </c>
      <c r="CT1700">
        <v>18407400.2904284</v>
      </c>
      <c r="CU1700">
        <v>1873556.6086672801</v>
      </c>
      <c r="CV1700">
        <v>15177600.311832299</v>
      </c>
      <c r="CW1700">
        <v>18465146.065249499</v>
      </c>
      <c r="CX1700">
        <v>18434352.530025501</v>
      </c>
      <c r="CY1700">
        <v>18260633.033118799</v>
      </c>
      <c r="CZ1700">
        <v>17534447.392145898</v>
      </c>
      <c r="DA1700">
        <v>15801492.6799982</v>
      </c>
      <c r="DB1700">
        <v>11345886.0205341</v>
      </c>
      <c r="DC1700">
        <v>247502.16273241001</v>
      </c>
      <c r="DD1700">
        <v>2673631.0705123199</v>
      </c>
      <c r="DE1700">
        <v>7866225.2490953105</v>
      </c>
      <c r="DF1700">
        <v>0</v>
      </c>
      <c r="DG1700">
        <v>18467897.361685</v>
      </c>
      <c r="DH1700">
        <v>18465544.182443298</v>
      </c>
      <c r="DI1700">
        <v>18440048.450953498</v>
      </c>
      <c r="DJ1700">
        <v>15944066.468695801</v>
      </c>
      <c r="DK1700">
        <v>17627760.711313602</v>
      </c>
      <c r="DL1700">
        <v>8110167.3123298902</v>
      </c>
      <c r="DM1700">
        <v>18284072.342048001</v>
      </c>
      <c r="DN1700">
        <v>11580670.9207367</v>
      </c>
      <c r="DO1700">
        <v>2633631.0645933701</v>
      </c>
      <c r="DP1700">
        <v>18259902.3331188</v>
      </c>
      <c r="DQ1700">
        <v>16701878.4406456</v>
      </c>
      <c r="DR1700">
        <v>18470748.378548902</v>
      </c>
      <c r="DS1700">
        <v>20532732.8125</v>
      </c>
      <c r="DT1700">
        <v>14350324.7522774</v>
      </c>
      <c r="DU1700">
        <v>1821411.1243177201</v>
      </c>
      <c r="DV1700">
        <v>20688415054.0135</v>
      </c>
      <c r="DW1700">
        <v>2947462.9785189801</v>
      </c>
      <c r="DX1700">
        <v>33478623602.2257</v>
      </c>
      <c r="DY1700">
        <v>301021</v>
      </c>
      <c r="DZ1700">
        <v>3.4840393500000002</v>
      </c>
      <c r="EA1700">
        <v>818373</v>
      </c>
      <c r="EB1700">
        <v>232971.01541347001</v>
      </c>
      <c r="EC1700">
        <v>2646190636.5232601</v>
      </c>
      <c r="ED1700">
        <v>0.70781245999999998</v>
      </c>
      <c r="EE1700">
        <v>8039.6554942353596</v>
      </c>
      <c r="EF1700">
        <v>1.00021E-2</v>
      </c>
      <c r="EG1700">
        <v>113.608395956877</v>
      </c>
      <c r="EH1700">
        <v>11.4462365088842</v>
      </c>
      <c r="EI1700">
        <v>5.0216791939994697E-2</v>
      </c>
      <c r="EJ1700">
        <v>3.0371652539862501E-2</v>
      </c>
      <c r="EQ1700">
        <v>6425531.4890000001</v>
      </c>
      <c r="ER1700">
        <v>0.154320816</v>
      </c>
      <c r="ES1700">
        <v>53450.990299999998</v>
      </c>
      <c r="ET1700">
        <v>1.0034139200000001</v>
      </c>
      <c r="EU1700">
        <v>529001.76</v>
      </c>
      <c r="EV1700">
        <v>153.60705100000001</v>
      </c>
      <c r="EW1700">
        <v>0.45717787100000001</v>
      </c>
      <c r="EX1700">
        <v>1241.99881</v>
      </c>
      <c r="EY1700" s="1">
        <v>11375.054</v>
      </c>
      <c r="EZ1700" s="1"/>
    </row>
    <row r="1701" spans="1:156" x14ac:dyDescent="0.2">
      <c r="A1701" s="4" t="d">
        <v>2020-08-26</v>
      </c>
      <c r="B1701">
        <v>1030264</v>
      </c>
      <c r="C1701">
        <v>8988</v>
      </c>
      <c r="D1701">
        <v>2219856</v>
      </c>
      <c r="E1701">
        <v>14095413</v>
      </c>
      <c r="F1701">
        <v>1066</v>
      </c>
      <c r="G1701">
        <v>488281</v>
      </c>
      <c r="H1701">
        <v>6363235</v>
      </c>
      <c r="I1701">
        <v>38</v>
      </c>
      <c r="J1701">
        <v>104228</v>
      </c>
      <c r="K1701">
        <v>31144019</v>
      </c>
      <c r="L1701">
        <v>16081555</v>
      </c>
      <c r="M1701">
        <v>8508818</v>
      </c>
      <c r="N1701">
        <v>3125384</v>
      </c>
      <c r="O1701">
        <v>16031</v>
      </c>
      <c r="P1701">
        <v>1</v>
      </c>
      <c r="Q1701">
        <v>153505</v>
      </c>
      <c r="R1701">
        <v>104</v>
      </c>
      <c r="S1701">
        <v>820642</v>
      </c>
      <c r="T1701">
        <v>2189</v>
      </c>
      <c r="U1701">
        <v>0</v>
      </c>
      <c r="V1701">
        <v>9137819</v>
      </c>
      <c r="W1701">
        <v>169367</v>
      </c>
      <c r="X1701">
        <v>16550018</v>
      </c>
      <c r="Y1701">
        <v>922785</v>
      </c>
      <c r="Z1701">
        <v>2465</v>
      </c>
      <c r="AA1701">
        <v>23665304</v>
      </c>
      <c r="AB1701">
        <v>3386483</v>
      </c>
      <c r="AC1701">
        <v>18588</v>
      </c>
      <c r="AD1701">
        <v>1614337822</v>
      </c>
      <c r="AE1701">
        <v>142</v>
      </c>
      <c r="AF1701">
        <v>1300512.3098591501</v>
      </c>
      <c r="AG1701">
        <v>3967101.1619718298</v>
      </c>
      <c r="AH1701">
        <v>563328365</v>
      </c>
      <c r="AI1701">
        <v>78550319974.186905</v>
      </c>
      <c r="AJ1701">
        <v>1.8556766</v>
      </c>
      <c r="AK1701">
        <v>1.44163084</v>
      </c>
      <c r="AL1701">
        <v>211907514133.888</v>
      </c>
      <c r="AM1701">
        <v>164625887773.33499</v>
      </c>
      <c r="AN1701">
        <v>114194205097.701</v>
      </c>
      <c r="AO1701">
        <v>17557993035167.301</v>
      </c>
      <c r="AP1701">
        <v>17557993035167.199</v>
      </c>
      <c r="AQ1701">
        <v>5.8999999999999996E-7</v>
      </c>
      <c r="AR1701">
        <v>3.29965740934641E-4</v>
      </c>
      <c r="AS1701">
        <v>3.7853831880698299</v>
      </c>
      <c r="AT1701">
        <v>1.9692000000000001E-4</v>
      </c>
      <c r="AU1701">
        <v>2.2590759128001698</v>
      </c>
      <c r="AV1701">
        <v>108.35942946</v>
      </c>
      <c r="AW1701">
        <v>1243104.69742969</v>
      </c>
      <c r="AX1701">
        <v>24300.636698999999</v>
      </c>
      <c r="AY1701">
        <v>278778097.86928099</v>
      </c>
      <c r="AZ1701">
        <v>32976.998554899998</v>
      </c>
      <c r="BA1701">
        <v>378313747.26701599</v>
      </c>
      <c r="BB1701">
        <v>28498</v>
      </c>
      <c r="BC1701">
        <v>123939384.646532</v>
      </c>
      <c r="BD1701">
        <v>123241548.260196</v>
      </c>
      <c r="BE1701">
        <v>887.5</v>
      </c>
      <c r="BF1701">
        <v>1.753825</v>
      </c>
      <c r="BG1701">
        <v>4.8050000000000002E-3</v>
      </c>
      <c r="BH1701">
        <v>10181443.594404601</v>
      </c>
      <c r="BI1701">
        <v>887.5</v>
      </c>
      <c r="BJ1701">
        <v>10181443.594404601</v>
      </c>
      <c r="BK1701">
        <v>0.35528965341699997</v>
      </c>
      <c r="BL1701">
        <v>77.236406360000004</v>
      </c>
      <c r="BM1701">
        <v>94.342649827812593</v>
      </c>
      <c r="BN1701">
        <v>60.003119839999997</v>
      </c>
      <c r="BO1701">
        <v>73.3365474098524</v>
      </c>
      <c r="BP1701">
        <v>1</v>
      </c>
      <c r="BQ1701">
        <v>11472.0491204559</v>
      </c>
      <c r="BR1701">
        <v>12.8225721638146</v>
      </c>
      <c r="BS1701">
        <v>3.85226515245553</v>
      </c>
      <c r="BT1701">
        <v>19176162575.770599</v>
      </c>
      <c r="BU1701">
        <v>0</v>
      </c>
      <c r="BV1701">
        <v>8.0350520000000007E-6</v>
      </c>
      <c r="BW1701">
        <v>9.2178513912000007E-2</v>
      </c>
      <c r="BX1701">
        <v>1.0699999999999999E-6</v>
      </c>
      <c r="BY1701">
        <v>995.85942946</v>
      </c>
      <c r="BZ1701">
        <v>11424548.2918343</v>
      </c>
      <c r="CA1701">
        <v>8.9481432180000001E-2</v>
      </c>
      <c r="CB1701">
        <v>16545775.347501701</v>
      </c>
      <c r="CC1701">
        <v>4894943.6019808501</v>
      </c>
      <c r="CD1701">
        <v>297379.50247011997</v>
      </c>
      <c r="CE1701">
        <v>6847104.5712420503</v>
      </c>
      <c r="CF1701">
        <v>10266486.7849018</v>
      </c>
      <c r="CG1701">
        <v>2043645.95239598</v>
      </c>
      <c r="CH1701">
        <v>12825140.986725699</v>
      </c>
      <c r="CI1701">
        <v>13833831.2856778</v>
      </c>
      <c r="CJ1701">
        <v>14366595.350250101</v>
      </c>
      <c r="CK1701">
        <v>715853.47027305001</v>
      </c>
      <c r="CL1701">
        <v>3198466.7697346499</v>
      </c>
      <c r="CM1701">
        <v>16703223.167501699</v>
      </c>
      <c r="CN1701">
        <v>37.068209000000003</v>
      </c>
      <c r="CO1701">
        <v>10476874.170101</v>
      </c>
      <c r="CP1701">
        <v>18143058.117071599</v>
      </c>
      <c r="CQ1701">
        <v>18463387.256098401</v>
      </c>
      <c r="CR1701">
        <v>6562781.1093270099</v>
      </c>
      <c r="CS1701">
        <v>17130452.628629498</v>
      </c>
      <c r="CT1701">
        <v>18408393.390413899</v>
      </c>
      <c r="CU1701">
        <v>1873565.0223365701</v>
      </c>
      <c r="CV1701">
        <v>15178489.775126399</v>
      </c>
      <c r="CW1701">
        <v>18466029.27829</v>
      </c>
      <c r="CX1701">
        <v>18435403.897855699</v>
      </c>
      <c r="CY1701">
        <v>18261030.1330234</v>
      </c>
      <c r="CZ1701">
        <v>17533912.131942101</v>
      </c>
      <c r="DA1701">
        <v>15801878.211669501</v>
      </c>
      <c r="DB1701">
        <v>11348550.239531901</v>
      </c>
      <c r="DC1701">
        <v>247502.16273241001</v>
      </c>
      <c r="DD1701">
        <v>2673639.4841870801</v>
      </c>
      <c r="DE1701">
        <v>7866480.5512184901</v>
      </c>
      <c r="DF1701">
        <v>0</v>
      </c>
      <c r="DG1701">
        <v>18468786.982162599</v>
      </c>
      <c r="DH1701">
        <v>18466465.797755402</v>
      </c>
      <c r="DI1701">
        <v>18441380.262483899</v>
      </c>
      <c r="DJ1701">
        <v>15951532.631632</v>
      </c>
      <c r="DK1701">
        <v>17631317.305232</v>
      </c>
      <c r="DL1701">
        <v>8127368.9487836398</v>
      </c>
      <c r="DM1701">
        <v>18285756.7931404</v>
      </c>
      <c r="DN1701">
        <v>11592038.7759177</v>
      </c>
      <c r="DO1701">
        <v>2633639.4782681302</v>
      </c>
      <c r="DP1701">
        <v>18259931.833023399</v>
      </c>
      <c r="DQ1701">
        <v>16702751.354193101</v>
      </c>
      <c r="DR1701">
        <v>18471635.878548902</v>
      </c>
      <c r="DS1701">
        <v>20532954.6875</v>
      </c>
      <c r="DT1701">
        <v>14350172.845737699</v>
      </c>
      <c r="DU1701">
        <v>1821506.19997341</v>
      </c>
      <c r="DV1701">
        <v>20896408599.309898</v>
      </c>
      <c r="DW1701">
        <v>2942687.6831308901</v>
      </c>
      <c r="DX1701">
        <v>33758657647.038101</v>
      </c>
      <c r="DY1701">
        <v>328396</v>
      </c>
      <c r="DZ1701">
        <v>3.8008796299999998</v>
      </c>
      <c r="EA1701">
        <v>860124</v>
      </c>
      <c r="EB1701">
        <v>239157.11188983</v>
      </c>
      <c r="EC1701">
        <v>2743622135.1064901</v>
      </c>
      <c r="ED1701">
        <v>0.66115869999999999</v>
      </c>
      <c r="EE1701">
        <v>7584.8450828167597</v>
      </c>
      <c r="EF1701">
        <v>9.50872E-3</v>
      </c>
      <c r="EG1701">
        <v>109.08450291266099</v>
      </c>
      <c r="EH1701">
        <v>11.446279675114299</v>
      </c>
      <c r="EI1701">
        <v>5.0219560063933098E-2</v>
      </c>
      <c r="EJ1701">
        <v>2.35844943678605E-2</v>
      </c>
      <c r="EQ1701">
        <v>11175075.300000001</v>
      </c>
      <c r="ER1701">
        <v>0.15405867100000001</v>
      </c>
      <c r="ES1701">
        <v>53100.682099999998</v>
      </c>
      <c r="ET1701">
        <v>1.00255771</v>
      </c>
      <c r="EU1701">
        <v>522896.658</v>
      </c>
      <c r="EV1701">
        <v>153.669499</v>
      </c>
      <c r="EW1701">
        <v>0.46220425500000001</v>
      </c>
      <c r="EX1701">
        <v>1224.62681</v>
      </c>
      <c r="EY1701" s="1">
        <v>11487.557500000001</v>
      </c>
      <c r="EZ1701" s="1"/>
    </row>
    <row r="1702" spans="1:156" x14ac:dyDescent="0.2">
      <c r="A1702" s="4" t="d">
        <v>2020-08-27</v>
      </c>
      <c r="B1702">
        <v>947577</v>
      </c>
      <c r="C1702">
        <v>8976</v>
      </c>
      <c r="D1702">
        <v>2221766</v>
      </c>
      <c r="E1702">
        <v>14155802</v>
      </c>
      <c r="F1702">
        <v>1063</v>
      </c>
      <c r="G1702">
        <v>488611</v>
      </c>
      <c r="H1702">
        <v>6387157</v>
      </c>
      <c r="I1702">
        <v>38</v>
      </c>
      <c r="J1702">
        <v>104138</v>
      </c>
      <c r="K1702">
        <v>31244410</v>
      </c>
      <c r="L1702">
        <v>16154946</v>
      </c>
      <c r="M1702">
        <v>8545831</v>
      </c>
      <c r="N1702">
        <v>3130854</v>
      </c>
      <c r="O1702">
        <v>16043</v>
      </c>
      <c r="P1702">
        <v>1</v>
      </c>
      <c r="Q1702">
        <v>153685</v>
      </c>
      <c r="R1702">
        <v>106</v>
      </c>
      <c r="S1702">
        <v>821117</v>
      </c>
      <c r="T1702">
        <v>2187</v>
      </c>
      <c r="U1702">
        <v>0</v>
      </c>
      <c r="V1702">
        <v>9135019</v>
      </c>
      <c r="W1702">
        <v>168506</v>
      </c>
      <c r="X1702">
        <v>16572223</v>
      </c>
      <c r="Y1702">
        <v>917162</v>
      </c>
      <c r="Z1702">
        <v>2438</v>
      </c>
      <c r="AA1702">
        <v>23717219</v>
      </c>
      <c r="AB1702">
        <v>3374613</v>
      </c>
      <c r="AC1702">
        <v>18453</v>
      </c>
      <c r="AD1702">
        <v>1614337822</v>
      </c>
      <c r="AE1702">
        <v>129</v>
      </c>
      <c r="AF1702">
        <v>1271638.9534883699</v>
      </c>
      <c r="AG1702">
        <v>3964254.2093023201</v>
      </c>
      <c r="AH1702">
        <v>511388793</v>
      </c>
      <c r="AI1702">
        <v>77329247885.243805</v>
      </c>
      <c r="AJ1702">
        <v>1.82960462</v>
      </c>
      <c r="AK1702">
        <v>1.4213624899999999</v>
      </c>
      <c r="AL1702">
        <v>209009655884.56201</v>
      </c>
      <c r="AM1702">
        <v>162373051287.758</v>
      </c>
      <c r="AN1702">
        <v>114237608009.862</v>
      </c>
      <c r="AO1702">
        <v>17557993035167.301</v>
      </c>
      <c r="AP1702">
        <v>17557993035167.199</v>
      </c>
      <c r="AQ1702">
        <v>7.4000000000000001E-7</v>
      </c>
      <c r="AR1702">
        <v>3.7450484139368298E-4</v>
      </c>
      <c r="AS1702">
        <v>4.2374000948051904</v>
      </c>
      <c r="AT1702">
        <v>2.3020000000000001E-4</v>
      </c>
      <c r="AU1702">
        <v>2.6046378951847799</v>
      </c>
      <c r="AV1702">
        <v>121.61482967000001</v>
      </c>
      <c r="AW1702">
        <v>1376032.1197868099</v>
      </c>
      <c r="AX1702">
        <v>26983.00207613</v>
      </c>
      <c r="AY1702">
        <v>305303865.04490799</v>
      </c>
      <c r="AZ1702">
        <v>30766.387749140002</v>
      </c>
      <c r="BA1702">
        <v>348111639.57149798</v>
      </c>
      <c r="BB1702">
        <v>27414</v>
      </c>
      <c r="BC1702">
        <v>112592821.26339801</v>
      </c>
      <c r="BD1702">
        <v>122946740.955801</v>
      </c>
      <c r="BE1702">
        <v>806.25</v>
      </c>
      <c r="BF1702">
        <v>1.5932249999999999</v>
      </c>
      <c r="BG1702">
        <v>4.365E-3</v>
      </c>
      <c r="BH1702">
        <v>9122455.7037042994</v>
      </c>
      <c r="BI1702">
        <v>806.25</v>
      </c>
      <c r="BJ1702">
        <v>9122455.7037042994</v>
      </c>
      <c r="BK1702">
        <v>0.35494550920500001</v>
      </c>
      <c r="BL1702">
        <v>78.96957965</v>
      </c>
      <c r="BM1702">
        <v>93.057736514950605</v>
      </c>
      <c r="BN1702">
        <v>61.348991519999998</v>
      </c>
      <c r="BO1702">
        <v>72.338203460562696</v>
      </c>
      <c r="BP1702">
        <v>1</v>
      </c>
      <c r="BQ1702">
        <v>11314.6737410286</v>
      </c>
      <c r="BR1702">
        <v>16.348652584410399</v>
      </c>
      <c r="BS1702">
        <v>3.3812137792427799</v>
      </c>
      <c r="BT1702">
        <v>19186661063.594101</v>
      </c>
      <c r="BU1702">
        <v>0</v>
      </c>
      <c r="BV1702">
        <v>8.2408879999999998E-6</v>
      </c>
      <c r="BW1702">
        <v>9.3242959060000005E-2</v>
      </c>
      <c r="BX1702">
        <v>1.08E-6</v>
      </c>
      <c r="BY1702">
        <v>927.86482966999995</v>
      </c>
      <c r="BZ1702">
        <v>10498487.8234911</v>
      </c>
      <c r="CA1702">
        <v>8.9632622211999996E-2</v>
      </c>
      <c r="CB1702">
        <v>16546382.8395625</v>
      </c>
      <c r="CC1702">
        <v>4890262.84605496</v>
      </c>
      <c r="CD1702">
        <v>313024.32330246002</v>
      </c>
      <c r="CE1702">
        <v>6834421.3589506401</v>
      </c>
      <c r="CF1702">
        <v>10254080.5257673</v>
      </c>
      <c r="CG1702">
        <v>2019787.49156142</v>
      </c>
      <c r="CH1702">
        <v>12811358.800231799</v>
      </c>
      <c r="CI1702">
        <v>13834026.6288001</v>
      </c>
      <c r="CJ1702">
        <v>14366837.5646716</v>
      </c>
      <c r="CK1702">
        <v>691397.29911771999</v>
      </c>
      <c r="CL1702">
        <v>3197305.8435630901</v>
      </c>
      <c r="CM1702">
        <v>16703880.4295625</v>
      </c>
      <c r="CN1702">
        <v>36.997931000000001</v>
      </c>
      <c r="CO1702">
        <v>10470662.3799599</v>
      </c>
      <c r="CP1702">
        <v>18142225.926915601</v>
      </c>
      <c r="CQ1702">
        <v>18464166.1504675</v>
      </c>
      <c r="CR1702">
        <v>6556710.3775686799</v>
      </c>
      <c r="CS1702">
        <v>17128992.782379899</v>
      </c>
      <c r="CT1702">
        <v>18408831.337473098</v>
      </c>
      <c r="CU1702">
        <v>1872132.50936471</v>
      </c>
      <c r="CV1702">
        <v>15172628.1053594</v>
      </c>
      <c r="CW1702">
        <v>18466826.742408201</v>
      </c>
      <c r="CX1702">
        <v>18436023.5497263</v>
      </c>
      <c r="CY1702">
        <v>18260666.355576102</v>
      </c>
      <c r="CZ1702">
        <v>17532675.329287801</v>
      </c>
      <c r="DA1702">
        <v>15799727.8563623</v>
      </c>
      <c r="DB1702">
        <v>11345817.496622</v>
      </c>
      <c r="DC1702">
        <v>247502.16273241001</v>
      </c>
      <c r="DD1702">
        <v>2693247.91826441</v>
      </c>
      <c r="DE1702">
        <v>7863144.6018167902</v>
      </c>
      <c r="DF1702">
        <v>0</v>
      </c>
      <c r="DG1702">
        <v>18469589.303132702</v>
      </c>
      <c r="DH1702">
        <v>18467218.443606999</v>
      </c>
      <c r="DI1702">
        <v>18441652.1118077</v>
      </c>
      <c r="DJ1702">
        <v>15940226.5492217</v>
      </c>
      <c r="DK1702">
        <v>17624736.897608001</v>
      </c>
      <c r="DL1702">
        <v>8101928.6006497499</v>
      </c>
      <c r="DM1702">
        <v>18283880.597915702</v>
      </c>
      <c r="DN1702">
        <v>11576391.7944069</v>
      </c>
      <c r="DO1702">
        <v>2633247.89581803</v>
      </c>
      <c r="DP1702">
        <v>18260025.055576101</v>
      </c>
      <c r="DQ1702">
        <v>16703628.136579501</v>
      </c>
      <c r="DR1702">
        <v>18472442.128548902</v>
      </c>
      <c r="DS1702">
        <v>20533156.25</v>
      </c>
      <c r="DT1702">
        <v>14350661.362772699</v>
      </c>
      <c r="DU1702">
        <v>1821758.4293718</v>
      </c>
      <c r="DV1702">
        <v>20612602263.3106</v>
      </c>
      <c r="DW1702">
        <v>2938905.2116674199</v>
      </c>
      <c r="DX1702">
        <v>33252753625.825401</v>
      </c>
      <c r="DY1702">
        <v>324735</v>
      </c>
      <c r="DZ1702">
        <v>3.7585069400000002</v>
      </c>
      <c r="EA1702">
        <v>864127</v>
      </c>
      <c r="EB1702">
        <v>233918.45582783999</v>
      </c>
      <c r="EC1702">
        <v>2646711009.6972098</v>
      </c>
      <c r="ED1702">
        <v>0.68290317</v>
      </c>
      <c r="EE1702">
        <v>7726.8265652641903</v>
      </c>
      <c r="EF1702">
        <v>0.01</v>
      </c>
      <c r="EG1702">
        <v>113.14673741028599</v>
      </c>
      <c r="EH1702">
        <v>11.4513880996652</v>
      </c>
      <c r="EI1702">
        <v>5.0208190503852397E-2</v>
      </c>
      <c r="EJ1702">
        <v>2.36689193439392E-2</v>
      </c>
      <c r="EQ1702">
        <v>5293144.2170000002</v>
      </c>
      <c r="ER1702">
        <v>0.153933978</v>
      </c>
      <c r="ES1702">
        <v>50492.447399999997</v>
      </c>
      <c r="ET1702">
        <v>1.0021971000000001</v>
      </c>
      <c r="EU1702">
        <v>520215.98599999998</v>
      </c>
      <c r="EV1702">
        <v>153.68847400000001</v>
      </c>
      <c r="EW1702">
        <v>0.45412095299999999</v>
      </c>
      <c r="EX1702">
        <v>1167.9596799999999</v>
      </c>
      <c r="EY1702" s="1">
        <v>11322.8536</v>
      </c>
      <c r="EZ1702" s="1"/>
    </row>
    <row r="1703" spans="1:156" x14ac:dyDescent="0.2">
      <c r="A1703" s="4" t="d">
        <v>2020-08-28</v>
      </c>
      <c r="B1703">
        <v>1080096</v>
      </c>
      <c r="C1703">
        <v>8985</v>
      </c>
      <c r="D1703">
        <v>2218200</v>
      </c>
      <c r="E1703">
        <v>14141397</v>
      </c>
      <c r="F1703">
        <v>1073</v>
      </c>
      <c r="G1703">
        <v>488254</v>
      </c>
      <c r="H1703">
        <v>6371185</v>
      </c>
      <c r="I1703">
        <v>37</v>
      </c>
      <c r="J1703">
        <v>104081</v>
      </c>
      <c r="K1703">
        <v>31222957</v>
      </c>
      <c r="L1703">
        <v>16143560</v>
      </c>
      <c r="M1703">
        <v>8523769</v>
      </c>
      <c r="N1703">
        <v>3124133</v>
      </c>
      <c r="O1703">
        <v>16004</v>
      </c>
      <c r="P1703">
        <v>1</v>
      </c>
      <c r="Q1703">
        <v>153478</v>
      </c>
      <c r="R1703">
        <v>104</v>
      </c>
      <c r="S1703">
        <v>820257</v>
      </c>
      <c r="T1703">
        <v>2196</v>
      </c>
      <c r="U1703">
        <v>0</v>
      </c>
      <c r="V1703">
        <v>9175030</v>
      </c>
      <c r="W1703">
        <v>169690</v>
      </c>
      <c r="X1703">
        <v>16631112</v>
      </c>
      <c r="Y1703">
        <v>924684</v>
      </c>
      <c r="Z1703">
        <v>2471</v>
      </c>
      <c r="AA1703">
        <v>23750358</v>
      </c>
      <c r="AB1703">
        <v>3395457</v>
      </c>
      <c r="AC1703">
        <v>18627</v>
      </c>
      <c r="AD1703">
        <v>1614337823</v>
      </c>
      <c r="AE1703">
        <v>163</v>
      </c>
      <c r="AF1703">
        <v>1302079.8895705501</v>
      </c>
      <c r="AG1703">
        <v>3970410.9693251499</v>
      </c>
      <c r="AH1703">
        <v>647176988</v>
      </c>
      <c r="AI1703">
        <v>78989206974.937302</v>
      </c>
      <c r="AJ1703">
        <v>1.86186629</v>
      </c>
      <c r="AK1703">
        <v>1.44636878</v>
      </c>
      <c r="AL1703">
        <v>212959896208.12201</v>
      </c>
      <c r="AM1703">
        <v>165435374134.80499</v>
      </c>
      <c r="AN1703">
        <v>114379801428.61</v>
      </c>
      <c r="AO1703">
        <v>17557993035167.301</v>
      </c>
      <c r="AP1703">
        <v>17557993035167.301</v>
      </c>
      <c r="AQ1703">
        <v>4.7999999999999996E-7</v>
      </c>
      <c r="AR1703">
        <v>2.9191703196303198E-4</v>
      </c>
      <c r="AS1703">
        <v>3.3651853995863399</v>
      </c>
      <c r="AT1703">
        <v>1.7128999999999999E-4</v>
      </c>
      <c r="AU1703">
        <v>1.97461108459112</v>
      </c>
      <c r="AV1703">
        <v>102.85521471</v>
      </c>
      <c r="AW1703">
        <v>1185702.8844320399</v>
      </c>
      <c r="AX1703">
        <v>33929.052225630003</v>
      </c>
      <c r="AY1703">
        <v>391130145.45157301</v>
      </c>
      <c r="AZ1703">
        <v>35852.550839290001</v>
      </c>
      <c r="BA1703">
        <v>413304012.48250699</v>
      </c>
      <c r="BB1703">
        <v>26895</v>
      </c>
      <c r="BC1703">
        <v>142268448.57313201</v>
      </c>
      <c r="BD1703">
        <v>123557371.545367</v>
      </c>
      <c r="BE1703">
        <v>1018.75</v>
      </c>
      <c r="BF1703">
        <v>2.012975</v>
      </c>
      <c r="BG1703">
        <v>5.5149999999999999E-3</v>
      </c>
      <c r="BH1703">
        <v>11744030.8390869</v>
      </c>
      <c r="BI1703">
        <v>1018.75</v>
      </c>
      <c r="BJ1703">
        <v>11744030.8390869</v>
      </c>
      <c r="BK1703">
        <v>0.35596984751999999</v>
      </c>
      <c r="BL1703">
        <v>75.463047079999996</v>
      </c>
      <c r="BM1703">
        <v>94.087260536263997</v>
      </c>
      <c r="BN1703">
        <v>58.622574710000002</v>
      </c>
      <c r="BO1703">
        <v>73.135283359514801</v>
      </c>
      <c r="BP1703">
        <v>1</v>
      </c>
      <c r="BQ1703">
        <v>11527.883032232599</v>
      </c>
      <c r="BR1703">
        <v>21.572495763270702</v>
      </c>
      <c r="BS1703">
        <v>3.70745079022258</v>
      </c>
      <c r="BT1703">
        <v>19199590797.3176</v>
      </c>
      <c r="BU1703">
        <v>0</v>
      </c>
      <c r="BV1703">
        <v>7.8837239999999994E-6</v>
      </c>
      <c r="BW1703">
        <v>9.0882650743999996E-2</v>
      </c>
      <c r="BX1703">
        <v>1.0499999999999999E-6</v>
      </c>
      <c r="BY1703">
        <v>1121.6052147099899</v>
      </c>
      <c r="BZ1703">
        <v>12929733.723518999</v>
      </c>
      <c r="CA1703">
        <v>8.9452052372000004E-2</v>
      </c>
      <c r="CB1703">
        <v>16547184.543632099</v>
      </c>
      <c r="CC1703">
        <v>4910063.8365423903</v>
      </c>
      <c r="CD1703">
        <v>328195.36336145003</v>
      </c>
      <c r="CE1703">
        <v>6852013.2234235201</v>
      </c>
      <c r="CF1703">
        <v>10248692.7079586</v>
      </c>
      <c r="CG1703">
        <v>2007202.04843701</v>
      </c>
      <c r="CH1703">
        <v>12808126.2186781</v>
      </c>
      <c r="CI1703">
        <v>13834845.474574501</v>
      </c>
      <c r="CJ1703">
        <v>14366906.942787601</v>
      </c>
      <c r="CK1703">
        <v>688282.06828321004</v>
      </c>
      <c r="CL1703">
        <v>3218336.17431184</v>
      </c>
      <c r="CM1703">
        <v>16704733.1136322</v>
      </c>
      <c r="CN1703">
        <v>37.091118000000002</v>
      </c>
      <c r="CO1703">
        <v>10485921.423100101</v>
      </c>
      <c r="CP1703">
        <v>18144056.139153998</v>
      </c>
      <c r="CQ1703">
        <v>18465179.805429202</v>
      </c>
      <c r="CR1703">
        <v>6575995.0520864399</v>
      </c>
      <c r="CS1703">
        <v>17132717.984834801</v>
      </c>
      <c r="CT1703">
        <v>18409909.8033356</v>
      </c>
      <c r="CU1703">
        <v>1856494.09219933</v>
      </c>
      <c r="CV1703">
        <v>15178854.243708501</v>
      </c>
      <c r="CW1703">
        <v>18467845.902312301</v>
      </c>
      <c r="CX1703">
        <v>18437009.093848102</v>
      </c>
      <c r="CY1703">
        <v>18262090.838509701</v>
      </c>
      <c r="CZ1703">
        <v>17535739.257607501</v>
      </c>
      <c r="DA1703">
        <v>15803837.4118011</v>
      </c>
      <c r="DB1703">
        <v>11354413.3890185</v>
      </c>
      <c r="DC1703">
        <v>247502.16208225</v>
      </c>
      <c r="DD1703">
        <v>2669366.9669656702</v>
      </c>
      <c r="DE1703">
        <v>7882011.2449121</v>
      </c>
      <c r="DF1703">
        <v>0</v>
      </c>
      <c r="DG1703">
        <v>18470612.612039302</v>
      </c>
      <c r="DH1703">
        <v>18468299.148108799</v>
      </c>
      <c r="DI1703">
        <v>18443180.5683534</v>
      </c>
      <c r="DJ1703">
        <v>15956502.9148822</v>
      </c>
      <c r="DK1703">
        <v>17635122.237740699</v>
      </c>
      <c r="DL1703">
        <v>8141663.4614345403</v>
      </c>
      <c r="DM1703">
        <v>18287735.313974202</v>
      </c>
      <c r="DN1703">
        <v>11603587.6692433</v>
      </c>
      <c r="DO1703">
        <v>2629366.96103031</v>
      </c>
      <c r="DP1703">
        <v>18261907.0385097</v>
      </c>
      <c r="DQ1703">
        <v>16707681.193169501</v>
      </c>
      <c r="DR1703">
        <v>18473460.878521599</v>
      </c>
      <c r="DS1703">
        <v>20533410.9375</v>
      </c>
      <c r="DT1703">
        <v>14350889.3759798</v>
      </c>
      <c r="DU1703">
        <v>1821918.8972825201</v>
      </c>
      <c r="DV1703">
        <v>21002867942.087002</v>
      </c>
      <c r="DW1703">
        <v>2944050.6306354199</v>
      </c>
      <c r="DX1703">
        <v>33938671310.935699</v>
      </c>
      <c r="DY1703">
        <v>352344</v>
      </c>
      <c r="DZ1703">
        <v>4.0780555600000001</v>
      </c>
      <c r="EA1703">
        <v>897279</v>
      </c>
      <c r="EB1703">
        <v>244801.41730604001</v>
      </c>
      <c r="EC1703">
        <v>2822042104.8287902</v>
      </c>
      <c r="ED1703">
        <v>0.66412196999999995</v>
      </c>
      <c r="EE1703">
        <v>7655.9203892958803</v>
      </c>
      <c r="EF1703">
        <v>9.2768499999999997E-3</v>
      </c>
      <c r="EG1703">
        <v>106.942441707566</v>
      </c>
      <c r="EH1703">
        <v>11.4451145825468</v>
      </c>
      <c r="EI1703">
        <v>5.0222180338838997E-2</v>
      </c>
      <c r="EJ1703">
        <v>2.37419375093402E-2</v>
      </c>
      <c r="EQ1703">
        <v>11176202.59</v>
      </c>
      <c r="ER1703">
        <v>0.154111518</v>
      </c>
      <c r="ES1703">
        <v>55620.830600000001</v>
      </c>
      <c r="ET1703">
        <v>1.0047174699999999</v>
      </c>
      <c r="EU1703">
        <v>522697.74</v>
      </c>
      <c r="EV1703">
        <v>154.06934939999999</v>
      </c>
      <c r="EW1703">
        <v>0.46381371300000002</v>
      </c>
      <c r="EX1703">
        <v>1174.78586</v>
      </c>
      <c r="EY1703" s="1">
        <v>11539.8349</v>
      </c>
      <c r="EZ1703" s="1"/>
    </row>
    <row r="1704" spans="1:156" x14ac:dyDescent="0.2">
      <c r="A1704" s="4" t="d">
        <v>2020-08-29</v>
      </c>
      <c r="B1704">
        <v>972062</v>
      </c>
      <c r="C1704">
        <v>8978</v>
      </c>
      <c r="D1704">
        <v>2216444</v>
      </c>
      <c r="E1704">
        <v>14084439</v>
      </c>
      <c r="F1704">
        <v>1072</v>
      </c>
      <c r="G1704">
        <v>488634</v>
      </c>
      <c r="H1704">
        <v>6338852</v>
      </c>
      <c r="I1704">
        <v>37</v>
      </c>
      <c r="J1704">
        <v>104141</v>
      </c>
      <c r="K1704">
        <v>31140691</v>
      </c>
      <c r="L1704">
        <v>16074695</v>
      </c>
      <c r="M1704">
        <v>8480315</v>
      </c>
      <c r="N1704">
        <v>3117442</v>
      </c>
      <c r="O1704">
        <v>16029</v>
      </c>
      <c r="P1704">
        <v>1</v>
      </c>
      <c r="Q1704">
        <v>153732</v>
      </c>
      <c r="R1704">
        <v>104</v>
      </c>
      <c r="S1704">
        <v>820582</v>
      </c>
      <c r="T1704">
        <v>2196</v>
      </c>
      <c r="U1704">
        <v>0</v>
      </c>
      <c r="V1704">
        <v>9117269</v>
      </c>
      <c r="W1704">
        <v>169683</v>
      </c>
      <c r="X1704">
        <v>16550375</v>
      </c>
      <c r="Y1704">
        <v>923330</v>
      </c>
      <c r="Z1704">
        <v>2467</v>
      </c>
      <c r="AA1704">
        <v>23662491</v>
      </c>
      <c r="AB1704">
        <v>3382867</v>
      </c>
      <c r="AC1704">
        <v>18590</v>
      </c>
      <c r="AD1704">
        <v>1614337824</v>
      </c>
      <c r="AE1704">
        <v>146</v>
      </c>
      <c r="AF1704">
        <v>1332099.4794520501</v>
      </c>
      <c r="AG1704">
        <v>3940083.8904109499</v>
      </c>
      <c r="AH1704">
        <v>575252248</v>
      </c>
      <c r="AI1704">
        <v>78720392024.025208</v>
      </c>
      <c r="AJ1704">
        <v>1.8556335100000001</v>
      </c>
      <c r="AK1704">
        <v>1.4413227200000001</v>
      </c>
      <c r="AL1704">
        <v>212284634016.189</v>
      </c>
      <c r="AM1704">
        <v>164887443327.095</v>
      </c>
      <c r="AN1704">
        <v>114400086187.202</v>
      </c>
      <c r="AO1704">
        <v>17557993035167.301</v>
      </c>
      <c r="AP1704">
        <v>17557993035167.199</v>
      </c>
      <c r="AQ1704">
        <v>3.3000000000000002E-7</v>
      </c>
      <c r="AR1704">
        <v>2.2110290918770099E-4</v>
      </c>
      <c r="AS1704">
        <v>2.5406409838720001</v>
      </c>
      <c r="AT1704">
        <v>1.1417999999999999E-4</v>
      </c>
      <c r="AU1704">
        <v>1.31201524486608</v>
      </c>
      <c r="AV1704">
        <v>64.386272669999997</v>
      </c>
      <c r="AW1704">
        <v>739847.35770839395</v>
      </c>
      <c r="AX1704">
        <v>17704.311608159998</v>
      </c>
      <c r="AY1704">
        <v>203436037.21987599</v>
      </c>
      <c r="AZ1704">
        <v>17109.4330782</v>
      </c>
      <c r="BA1704">
        <v>196600429.40632701</v>
      </c>
      <c r="BB1704">
        <v>21242</v>
      </c>
      <c r="BC1704">
        <v>127430634.918265</v>
      </c>
      <c r="BD1704">
        <v>124036323.63957199</v>
      </c>
      <c r="BE1704">
        <v>912.5</v>
      </c>
      <c r="BF1704">
        <v>1.802735</v>
      </c>
      <c r="BG1704">
        <v>4.9389999999999998E-3</v>
      </c>
      <c r="BH1704">
        <v>10485320.6423217</v>
      </c>
      <c r="BI1704">
        <v>912.5</v>
      </c>
      <c r="BJ1704">
        <v>10485320.6423217</v>
      </c>
      <c r="BK1704">
        <v>0.35594220615400002</v>
      </c>
      <c r="BL1704">
        <v>117.57198225</v>
      </c>
      <c r="BM1704">
        <v>93.690546730527601</v>
      </c>
      <c r="BN1704">
        <v>91.321463980000004</v>
      </c>
      <c r="BO1704">
        <v>72.816548996632207</v>
      </c>
      <c r="BP1704">
        <v>1</v>
      </c>
      <c r="BQ1704">
        <v>11490.7623477499</v>
      </c>
      <c r="BR1704">
        <v>19.974396296959501</v>
      </c>
      <c r="BS1704">
        <v>3.1913709209214201</v>
      </c>
      <c r="BT1704">
        <v>19210815965.3176</v>
      </c>
      <c r="BU1704">
        <v>0</v>
      </c>
      <c r="BV1704">
        <v>7.6660239999999998E-6</v>
      </c>
      <c r="BW1704">
        <v>8.8088456965000006E-2</v>
      </c>
      <c r="BX1704">
        <v>1.02E-6</v>
      </c>
      <c r="BY1704">
        <v>976.88627267000004</v>
      </c>
      <c r="BZ1704">
        <v>11225168.0000301</v>
      </c>
      <c r="CA1704">
        <v>8.9288872975000003E-2</v>
      </c>
      <c r="CB1704">
        <v>16547681.7015696</v>
      </c>
      <c r="CC1704">
        <v>4909267.3431166597</v>
      </c>
      <c r="CD1704">
        <v>327370.83700548997</v>
      </c>
      <c r="CE1704">
        <v>6850754.5140762702</v>
      </c>
      <c r="CF1704">
        <v>10232720.974748399</v>
      </c>
      <c r="CG1704">
        <v>1973003.03756128</v>
      </c>
      <c r="CH1704">
        <v>12803528.451884</v>
      </c>
      <c r="CI1704">
        <v>13834961.181687901</v>
      </c>
      <c r="CJ1704">
        <v>14365336.6781816</v>
      </c>
      <c r="CK1704">
        <v>671924.49141568004</v>
      </c>
      <c r="CL1704">
        <v>3216735.8135505798</v>
      </c>
      <c r="CM1704">
        <v>16705380.6615697</v>
      </c>
      <c r="CN1704">
        <v>37.082473</v>
      </c>
      <c r="CO1704">
        <v>10481326.868745901</v>
      </c>
      <c r="CP1704">
        <v>18146935.932072502</v>
      </c>
      <c r="CQ1704">
        <v>18466114.979184099</v>
      </c>
      <c r="CR1704">
        <v>6575809.2176619098</v>
      </c>
      <c r="CS1704">
        <v>17136076.282464098</v>
      </c>
      <c r="CT1704">
        <v>18411064.307625301</v>
      </c>
      <c r="CU1704">
        <v>1858267.1692508501</v>
      </c>
      <c r="CV1704">
        <v>15179522.7639903</v>
      </c>
      <c r="CW1704">
        <v>18468761.7143449</v>
      </c>
      <c r="CX1704">
        <v>18438012.616593499</v>
      </c>
      <c r="CY1704">
        <v>18264350.648725599</v>
      </c>
      <c r="CZ1704">
        <v>17539045.1696724</v>
      </c>
      <c r="DA1704">
        <v>15806890.376576399</v>
      </c>
      <c r="DB1704">
        <v>11353634.263783099</v>
      </c>
      <c r="DC1704">
        <v>247502.16208225</v>
      </c>
      <c r="DD1704">
        <v>2671457.6224979302</v>
      </c>
      <c r="DE1704">
        <v>7882298.5707307504</v>
      </c>
      <c r="DF1704">
        <v>0</v>
      </c>
      <c r="DG1704">
        <v>18471524.155442201</v>
      </c>
      <c r="DH1704">
        <v>18469204.591137599</v>
      </c>
      <c r="DI1704">
        <v>18444058.682060201</v>
      </c>
      <c r="DJ1704">
        <v>15957284.441998901</v>
      </c>
      <c r="DK1704">
        <v>17636974.098824799</v>
      </c>
      <c r="DL1704">
        <v>8138343.7398017095</v>
      </c>
      <c r="DM1704">
        <v>18289484.059446301</v>
      </c>
      <c r="DN1704">
        <v>11597236.1075808</v>
      </c>
      <c r="DO1704">
        <v>2631457.61656257</v>
      </c>
      <c r="DP1704">
        <v>18264013.348725598</v>
      </c>
      <c r="DQ1704">
        <v>16706996.640184799</v>
      </c>
      <c r="DR1704">
        <v>18474373.378521599</v>
      </c>
      <c r="DS1704">
        <v>20533639.0625</v>
      </c>
      <c r="DT1704">
        <v>14349565.184366001</v>
      </c>
      <c r="DU1704">
        <v>1822196.45680313</v>
      </c>
      <c r="DV1704">
        <v>20938426436.036598</v>
      </c>
      <c r="DW1704">
        <v>2942617.5384382498</v>
      </c>
      <c r="DX1704">
        <v>33812918814.514702</v>
      </c>
      <c r="DY1704">
        <v>291205</v>
      </c>
      <c r="DZ1704">
        <v>3.3704282399999999</v>
      </c>
      <c r="EA1704">
        <v>762061</v>
      </c>
      <c r="EB1704">
        <v>157132.44793252999</v>
      </c>
      <c r="EC1704">
        <v>1805571616.31288</v>
      </c>
      <c r="ED1704">
        <v>0.50595950999999995</v>
      </c>
      <c r="EE1704">
        <v>5813.86048699398</v>
      </c>
      <c r="EF1704">
        <v>8.6641200000000008E-3</v>
      </c>
      <c r="EG1704">
        <v>99.557343872386795</v>
      </c>
      <c r="EH1704">
        <v>11.430997822579201</v>
      </c>
      <c r="EI1704">
        <v>5.0133303489703601E-2</v>
      </c>
      <c r="EJ1704">
        <v>2.3755419403758499E-2</v>
      </c>
      <c r="EQ1704">
        <v>3850560.8</v>
      </c>
      <c r="ER1704">
        <v>0.15407975500000001</v>
      </c>
      <c r="ES1704">
        <v>31824.528200000001</v>
      </c>
      <c r="ET1704">
        <v>1.0009858899999999</v>
      </c>
      <c r="EU1704">
        <v>524843.85900000005</v>
      </c>
      <c r="EV1704">
        <v>154.09186779999999</v>
      </c>
      <c r="EW1704">
        <v>0.462426422</v>
      </c>
      <c r="EX1704">
        <v>1251.6684</v>
      </c>
      <c r="EY1704" s="1">
        <v>11512.5429</v>
      </c>
      <c r="EZ1704" s="1"/>
    </row>
    <row r="1705" spans="1:156" x14ac:dyDescent="0.2">
      <c r="A1705" s="4" t="d">
        <v>2020-08-30</v>
      </c>
      <c r="B1705">
        <v>821271</v>
      </c>
      <c r="C1705">
        <v>8984</v>
      </c>
      <c r="D1705">
        <v>2217329</v>
      </c>
      <c r="E1705">
        <v>14088399</v>
      </c>
      <c r="F1705">
        <v>1072</v>
      </c>
      <c r="G1705">
        <v>488666</v>
      </c>
      <c r="H1705">
        <v>6343627</v>
      </c>
      <c r="I1705">
        <v>37</v>
      </c>
      <c r="J1705">
        <v>104154</v>
      </c>
      <c r="K1705">
        <v>31128492</v>
      </c>
      <c r="L1705">
        <v>16066252</v>
      </c>
      <c r="M1705">
        <v>8486693</v>
      </c>
      <c r="N1705">
        <v>3117640</v>
      </c>
      <c r="O1705">
        <v>16021</v>
      </c>
      <c r="P1705">
        <v>1</v>
      </c>
      <c r="Q1705">
        <v>153739</v>
      </c>
      <c r="R1705">
        <v>105</v>
      </c>
      <c r="S1705">
        <v>820806</v>
      </c>
      <c r="T1705">
        <v>2195</v>
      </c>
      <c r="U1705">
        <v>0</v>
      </c>
      <c r="V1705">
        <v>9185712</v>
      </c>
      <c r="W1705">
        <v>171020</v>
      </c>
      <c r="X1705">
        <v>16595081</v>
      </c>
      <c r="Y1705">
        <v>932094</v>
      </c>
      <c r="Z1705">
        <v>2486</v>
      </c>
      <c r="AA1705">
        <v>23699151</v>
      </c>
      <c r="AB1705">
        <v>3407678</v>
      </c>
      <c r="AC1705">
        <v>18798</v>
      </c>
      <c r="AD1705">
        <v>1614337824</v>
      </c>
      <c r="AE1705">
        <v>127</v>
      </c>
      <c r="AF1705">
        <v>1300640.33070866</v>
      </c>
      <c r="AG1705">
        <v>3974816.5433070799</v>
      </c>
      <c r="AH1705">
        <v>504801701</v>
      </c>
      <c r="AI1705">
        <v>80112271748.454697</v>
      </c>
      <c r="AJ1705">
        <v>1.8876244600000001</v>
      </c>
      <c r="AK1705">
        <v>1.4661663199999999</v>
      </c>
      <c r="AL1705">
        <v>216140533746.53</v>
      </c>
      <c r="AM1705">
        <v>167881894634.64499</v>
      </c>
      <c r="AN1705">
        <v>114503990918.74899</v>
      </c>
      <c r="AO1705">
        <v>17557993035167.301</v>
      </c>
      <c r="AP1705">
        <v>17557993035167.199</v>
      </c>
      <c r="AQ1705">
        <v>3.9000000000000002E-7</v>
      </c>
      <c r="AR1705">
        <v>2.39988966241552E-4</v>
      </c>
      <c r="AS1705">
        <v>2.8076251162377401</v>
      </c>
      <c r="AT1705">
        <v>1.2944000000000001E-4</v>
      </c>
      <c r="AU1705">
        <v>1.5143154318187499</v>
      </c>
      <c r="AV1705">
        <v>63.867303630000002</v>
      </c>
      <c r="AW1705">
        <v>747182.04168389202</v>
      </c>
      <c r="AX1705">
        <v>19019.98189839</v>
      </c>
      <c r="AY1705">
        <v>222514308.572662</v>
      </c>
      <c r="AZ1705">
        <v>16400.32735317</v>
      </c>
      <c r="BA1705">
        <v>191867033.35742101</v>
      </c>
      <c r="BB1705">
        <v>20905</v>
      </c>
      <c r="BC1705">
        <v>110847196.12753201</v>
      </c>
      <c r="BD1705">
        <v>123459996.342565</v>
      </c>
      <c r="BE1705">
        <v>793.75</v>
      </c>
      <c r="BF1705">
        <v>1.5680400000000001</v>
      </c>
      <c r="BG1705">
        <v>4.2960000000000003E-3</v>
      </c>
      <c r="BH1705">
        <v>9286062.0674145408</v>
      </c>
      <c r="BI1705">
        <v>793.75</v>
      </c>
      <c r="BJ1705">
        <v>9286062.0674145408</v>
      </c>
      <c r="BK1705">
        <v>0.355931927225</v>
      </c>
      <c r="BL1705">
        <v>108.6522319</v>
      </c>
      <c r="BM1705">
        <v>96.068497909216902</v>
      </c>
      <c r="BN1705">
        <v>84.392974469999999</v>
      </c>
      <c r="BO1705">
        <v>74.667968194732595</v>
      </c>
      <c r="BP1705">
        <v>1</v>
      </c>
      <c r="BQ1705">
        <v>11698.9758329632</v>
      </c>
      <c r="BR1705">
        <v>21.800583433665</v>
      </c>
      <c r="BS1705">
        <v>3.1819740063106501</v>
      </c>
      <c r="BT1705">
        <v>19220849209.426701</v>
      </c>
      <c r="BU1705">
        <v>0</v>
      </c>
      <c r="BV1705">
        <v>7.7369330000000007E-6</v>
      </c>
      <c r="BW1705">
        <v>9.0514189438999998E-2</v>
      </c>
      <c r="BX1705">
        <v>1.0499999999999999E-6</v>
      </c>
      <c r="BY1705">
        <v>857.61730362999901</v>
      </c>
      <c r="BZ1705">
        <v>10033244.109098401</v>
      </c>
      <c r="CA1705">
        <v>8.9319281451999993E-2</v>
      </c>
      <c r="CB1705">
        <v>16548158.4234866</v>
      </c>
      <c r="CC1705">
        <v>4906438.6054209601</v>
      </c>
      <c r="CD1705">
        <v>246076.09745887</v>
      </c>
      <c r="CE1705">
        <v>6847802.1403146498</v>
      </c>
      <c r="CF1705">
        <v>10229051.642404299</v>
      </c>
      <c r="CG1705">
        <v>1964769.7315241001</v>
      </c>
      <c r="CH1705">
        <v>12799723.5418972</v>
      </c>
      <c r="CI1705">
        <v>13835341.227459701</v>
      </c>
      <c r="CJ1705">
        <v>14365765.4781512</v>
      </c>
      <c r="CK1705">
        <v>696758.74622254004</v>
      </c>
      <c r="CL1705">
        <v>3213740.7710988699</v>
      </c>
      <c r="CM1705">
        <v>16705934.493486799</v>
      </c>
      <c r="CN1705">
        <v>37.064900000000002</v>
      </c>
      <c r="CO1705">
        <v>10483939.084509199</v>
      </c>
      <c r="CP1705">
        <v>18147671.145779599</v>
      </c>
      <c r="CQ1705">
        <v>18466929.083464701</v>
      </c>
      <c r="CR1705">
        <v>6575901.8418517699</v>
      </c>
      <c r="CS1705">
        <v>17136414.258117702</v>
      </c>
      <c r="CT1705">
        <v>18411861.352558799</v>
      </c>
      <c r="CU1705">
        <v>1858314.5665762899</v>
      </c>
      <c r="CV1705">
        <v>15179989.6882133</v>
      </c>
      <c r="CW1705">
        <v>18469558.016720001</v>
      </c>
      <c r="CX1705">
        <v>18438838.334071402</v>
      </c>
      <c r="CY1705">
        <v>18264991.072572101</v>
      </c>
      <c r="CZ1705">
        <v>17539567.540771302</v>
      </c>
      <c r="DA1705">
        <v>15807086.773954</v>
      </c>
      <c r="DB1705">
        <v>11354736.3656884</v>
      </c>
      <c r="DC1705">
        <v>247502.16277801999</v>
      </c>
      <c r="DD1705">
        <v>2682372.2047953801</v>
      </c>
      <c r="DE1705">
        <v>7881384.2004660098</v>
      </c>
      <c r="DF1705">
        <v>0</v>
      </c>
      <c r="DG1705">
        <v>18472322.097450498</v>
      </c>
      <c r="DH1705">
        <v>18470046.669387899</v>
      </c>
      <c r="DI1705">
        <v>18445419.720379699</v>
      </c>
      <c r="DJ1705">
        <v>15968955.0096641</v>
      </c>
      <c r="DK1705">
        <v>17644871.1536058</v>
      </c>
      <c r="DL1705">
        <v>8154686.0144332498</v>
      </c>
      <c r="DM1705">
        <v>18292250.884395901</v>
      </c>
      <c r="DN1705">
        <v>11616957.8601027</v>
      </c>
      <c r="DO1705">
        <v>2632372.19260898</v>
      </c>
      <c r="DP1705">
        <v>18264511.972572099</v>
      </c>
      <c r="DQ1705">
        <v>16706873.9103291</v>
      </c>
      <c r="DR1705">
        <v>18475167.128521599</v>
      </c>
      <c r="DS1705">
        <v>20533837.5</v>
      </c>
      <c r="DT1705">
        <v>14350136.0317045</v>
      </c>
      <c r="DU1705">
        <v>1822382.9453077801</v>
      </c>
      <c r="DV1705">
        <v>21320014035.560001</v>
      </c>
      <c r="DW1705">
        <v>2946534.2951697102</v>
      </c>
      <c r="DX1705">
        <v>34471433510.187599</v>
      </c>
      <c r="DY1705">
        <v>266126</v>
      </c>
      <c r="DZ1705">
        <v>3.0801620399999998</v>
      </c>
      <c r="EA1705">
        <v>685976</v>
      </c>
      <c r="EB1705">
        <v>170039.46266210001</v>
      </c>
      <c r="EC1705">
        <v>1989287564.33395</v>
      </c>
      <c r="ED1705">
        <v>0.57497841000000005</v>
      </c>
      <c r="EE1705">
        <v>6726.6585230656001</v>
      </c>
      <c r="EF1705">
        <v>8.5598199999999992E-3</v>
      </c>
      <c r="EG1705">
        <v>100.141127314515</v>
      </c>
      <c r="EH1705">
        <v>11.4306019842028</v>
      </c>
      <c r="EI1705">
        <v>5.0132169412640801E-2</v>
      </c>
      <c r="EJ1705">
        <v>2.3753177641180699E-2</v>
      </c>
      <c r="EQ1705">
        <v>5223967.9869999997</v>
      </c>
      <c r="ER1705">
        <v>0.15418710999999999</v>
      </c>
      <c r="ES1705">
        <v>27523.754799999999</v>
      </c>
      <c r="ET1705">
        <v>1.00365087</v>
      </c>
      <c r="EU1705">
        <v>528445.47600000002</v>
      </c>
      <c r="EV1705">
        <v>154.26564450000001</v>
      </c>
      <c r="EW1705">
        <v>0.47119773700000001</v>
      </c>
      <c r="EX1705">
        <v>1289.2628999999999</v>
      </c>
      <c r="EY1705" s="1">
        <v>11711.5398</v>
      </c>
      <c r="EZ1705" s="1"/>
    </row>
    <row r="1706" spans="1:156" x14ac:dyDescent="0.2">
      <c r="A1706" s="4" t="d">
        <v>2020-08-31</v>
      </c>
      <c r="B1706">
        <v>935410</v>
      </c>
      <c r="C1706">
        <v>8999</v>
      </c>
      <c r="D1706">
        <v>2221099</v>
      </c>
      <c r="E1706">
        <v>14138191</v>
      </c>
      <c r="F1706">
        <v>1075</v>
      </c>
      <c r="G1706">
        <v>488859</v>
      </c>
      <c r="H1706">
        <v>6366150</v>
      </c>
      <c r="I1706">
        <v>37</v>
      </c>
      <c r="J1706">
        <v>104154</v>
      </c>
      <c r="K1706">
        <v>31201355</v>
      </c>
      <c r="L1706">
        <v>16119436</v>
      </c>
      <c r="M1706">
        <v>8517859</v>
      </c>
      <c r="N1706">
        <v>3124612</v>
      </c>
      <c r="O1706">
        <v>16024</v>
      </c>
      <c r="P1706">
        <v>1</v>
      </c>
      <c r="Q1706">
        <v>153827</v>
      </c>
      <c r="R1706">
        <v>104</v>
      </c>
      <c r="S1706">
        <v>821330</v>
      </c>
      <c r="T1706">
        <v>2202</v>
      </c>
      <c r="U1706">
        <v>0</v>
      </c>
      <c r="V1706">
        <v>9207836</v>
      </c>
      <c r="W1706">
        <v>170921</v>
      </c>
      <c r="X1706">
        <v>16644430</v>
      </c>
      <c r="Y1706">
        <v>931926</v>
      </c>
      <c r="Z1706">
        <v>2491</v>
      </c>
      <c r="AA1706">
        <v>23762652</v>
      </c>
      <c r="AB1706">
        <v>3413041</v>
      </c>
      <c r="AC1706">
        <v>18757</v>
      </c>
      <c r="AD1706">
        <v>1614337825</v>
      </c>
      <c r="AE1706">
        <v>150</v>
      </c>
      <c r="AF1706">
        <v>1173472.61333333</v>
      </c>
      <c r="AG1706">
        <v>3649155.5333333299</v>
      </c>
      <c r="AH1706">
        <v>547373330</v>
      </c>
      <c r="AI1706">
        <v>80057041618.380905</v>
      </c>
      <c r="AJ1706">
        <v>1.88187726</v>
      </c>
      <c r="AK1706">
        <v>1.4616973499999999</v>
      </c>
      <c r="AL1706">
        <v>215770383728.23499</v>
      </c>
      <c r="AM1706">
        <v>167593819881.76001</v>
      </c>
      <c r="AN1706">
        <v>114656990695.02499</v>
      </c>
      <c r="AO1706">
        <v>17557993035167.301</v>
      </c>
      <c r="AP1706">
        <v>17557993035167.301</v>
      </c>
      <c r="AQ1706">
        <v>5.4000000000000002E-7</v>
      </c>
      <c r="AR1706">
        <v>3.0535779489436699E-4</v>
      </c>
      <c r="AS1706">
        <v>3.5660746625701099</v>
      </c>
      <c r="AT1706">
        <v>1.808E-4</v>
      </c>
      <c r="AU1706">
        <v>2.11144535942078</v>
      </c>
      <c r="AV1706">
        <v>94.769929149999996</v>
      </c>
      <c r="AW1706">
        <v>1106756.23405091</v>
      </c>
      <c r="AX1706">
        <v>29158.86975722</v>
      </c>
      <c r="AY1706">
        <v>340527434.92719698</v>
      </c>
      <c r="AZ1706">
        <v>36589.615783759997</v>
      </c>
      <c r="BA1706">
        <v>427306274.61067301</v>
      </c>
      <c r="BB1706">
        <v>31100</v>
      </c>
      <c r="BC1706">
        <v>130921885.189998</v>
      </c>
      <c r="BD1706">
        <v>123999490.323807</v>
      </c>
      <c r="BE1706">
        <v>937.5</v>
      </c>
      <c r="BF1706">
        <v>1.8520099999999999</v>
      </c>
      <c r="BG1706">
        <v>5.0740000000000004E-3</v>
      </c>
      <c r="BH1706">
        <v>10948451.4627045</v>
      </c>
      <c r="BI1706">
        <v>937.5</v>
      </c>
      <c r="BJ1706">
        <v>10948451.4627045</v>
      </c>
      <c r="BK1706">
        <v>0.35561666401499997</v>
      </c>
      <c r="BL1706">
        <v>69.240529409999994</v>
      </c>
      <c r="BM1706">
        <v>96.290009691311994</v>
      </c>
      <c r="BN1706">
        <v>53.780711760000003</v>
      </c>
      <c r="BO1706">
        <v>74.838491605696504</v>
      </c>
      <c r="BP1706">
        <v>1</v>
      </c>
      <c r="BQ1706">
        <v>11678.3482268849</v>
      </c>
      <c r="BR1706">
        <v>19.6192166037922</v>
      </c>
      <c r="BS1706">
        <v>-1.0106638662945</v>
      </c>
      <c r="BT1706">
        <v>19232904417.123501</v>
      </c>
      <c r="BU1706">
        <v>0</v>
      </c>
      <c r="BV1706">
        <v>7.8846250000000008E-6</v>
      </c>
      <c r="BW1706">
        <v>9.2079392832000007E-2</v>
      </c>
      <c r="BX1706">
        <v>1.0699999999999999E-6</v>
      </c>
      <c r="BY1706">
        <v>1032.2699291500001</v>
      </c>
      <c r="BZ1706">
        <v>12055207.696755501</v>
      </c>
      <c r="CA1706">
        <v>8.9522590240999997E-2</v>
      </c>
      <c r="CB1706">
        <v>16549450.8408769</v>
      </c>
      <c r="CC1706">
        <v>4899568.0428763302</v>
      </c>
      <c r="CD1706">
        <v>321031.33082223998</v>
      </c>
      <c r="CE1706">
        <v>6855168.2192589901</v>
      </c>
      <c r="CF1706">
        <v>10228614.5400765</v>
      </c>
      <c r="CG1706">
        <v>1976242.4966563301</v>
      </c>
      <c r="CH1706">
        <v>12793745.6248389</v>
      </c>
      <c r="CI1706">
        <v>13833910.2171942</v>
      </c>
      <c r="CJ1706">
        <v>14366786.2817095</v>
      </c>
      <c r="CK1706">
        <v>774219.28169123002</v>
      </c>
      <c r="CL1706">
        <v>3187557.9416352501</v>
      </c>
      <c r="CM1706">
        <v>16707304.7908771</v>
      </c>
      <c r="CN1706">
        <v>37.102887000000003</v>
      </c>
      <c r="CO1706">
        <v>10485288.071233099</v>
      </c>
      <c r="CP1706">
        <v>18147263.300968401</v>
      </c>
      <c r="CQ1706">
        <v>18467854.400063299</v>
      </c>
      <c r="CR1706">
        <v>6570410.6919940999</v>
      </c>
      <c r="CS1706">
        <v>17134304.485232599</v>
      </c>
      <c r="CT1706">
        <v>18412605.562176902</v>
      </c>
      <c r="CU1706">
        <v>1858315.2744692401</v>
      </c>
      <c r="CV1706">
        <v>15177009.9194938</v>
      </c>
      <c r="CW1706">
        <v>18470487.764572699</v>
      </c>
      <c r="CX1706">
        <v>18439702.633945402</v>
      </c>
      <c r="CY1706">
        <v>18265036.402463399</v>
      </c>
      <c r="CZ1706">
        <v>17537857.546945501</v>
      </c>
      <c r="DA1706">
        <v>15805169.98019</v>
      </c>
      <c r="DB1706">
        <v>11353753.415586101</v>
      </c>
      <c r="DC1706">
        <v>247502.16277801999</v>
      </c>
      <c r="DD1706">
        <v>2674526.1173761399</v>
      </c>
      <c r="DE1706">
        <v>7880723.3964241203</v>
      </c>
      <c r="DF1706">
        <v>0</v>
      </c>
      <c r="DG1706">
        <v>18473258.9140848</v>
      </c>
      <c r="DH1706">
        <v>18470973.208684999</v>
      </c>
      <c r="DI1706">
        <v>18446203.663338099</v>
      </c>
      <c r="DJ1706">
        <v>15965425.186034899</v>
      </c>
      <c r="DK1706">
        <v>17642576.6305231</v>
      </c>
      <c r="DL1706">
        <v>8152438.2482632399</v>
      </c>
      <c r="DM1706">
        <v>18292165.705243599</v>
      </c>
      <c r="DN1706">
        <v>11611999.205132701</v>
      </c>
      <c r="DO1706">
        <v>2634526.1114295102</v>
      </c>
      <c r="DP1706">
        <v>18264588.7024634</v>
      </c>
      <c r="DQ1706">
        <v>16706725.4749701</v>
      </c>
      <c r="DR1706">
        <v>18476104.628521599</v>
      </c>
      <c r="DS1706">
        <v>20534071.875</v>
      </c>
      <c r="DT1706">
        <v>14350815.4257585</v>
      </c>
      <c r="DU1706">
        <v>1821903.5462261799</v>
      </c>
      <c r="DV1706">
        <v>21276824048.625801</v>
      </c>
      <c r="DW1706">
        <v>2940850.20879552</v>
      </c>
      <c r="DX1706">
        <v>34344272821.4212</v>
      </c>
      <c r="DY1706">
        <v>310357</v>
      </c>
      <c r="DZ1706">
        <v>3.5920949100000001</v>
      </c>
      <c r="EA1706">
        <v>817705</v>
      </c>
      <c r="EB1706">
        <v>266839.44774645002</v>
      </c>
      <c r="EC1706">
        <v>3116243991.4527001</v>
      </c>
      <c r="ED1706">
        <v>0.82828963</v>
      </c>
      <c r="EE1706">
        <v>9673.0547318576391</v>
      </c>
      <c r="EF1706">
        <v>1.030993E-2</v>
      </c>
      <c r="EG1706">
        <v>120.402952734807</v>
      </c>
      <c r="EH1706">
        <v>11.443818070380299</v>
      </c>
      <c r="EI1706">
        <v>5.0132292156286902E-2</v>
      </c>
      <c r="EJ1706">
        <v>2.2603866378684001E-2</v>
      </c>
      <c r="EQ1706">
        <v>9072533.7569999993</v>
      </c>
      <c r="ER1706">
        <v>0.15374985299999999</v>
      </c>
      <c r="ES1706">
        <v>59160.470800000003</v>
      </c>
      <c r="ET1706">
        <v>1.0052383199999999</v>
      </c>
      <c r="EU1706">
        <v>529995.96799999999</v>
      </c>
      <c r="EV1706">
        <v>154.5985546</v>
      </c>
      <c r="EW1706">
        <v>0.46922575300000002</v>
      </c>
      <c r="EX1706">
        <v>1383.5243499999999</v>
      </c>
      <c r="EY1706" s="1">
        <v>11685.344800000001</v>
      </c>
      <c r="EZ1706" s="1"/>
    </row>
    <row r="1707" spans="1:156" x14ac:dyDescent="0.2">
      <c r="A1707" s="4" t="d">
        <v>2020-09-01</v>
      </c>
      <c r="B1707">
        <v>1074307</v>
      </c>
      <c r="C1707">
        <v>8991</v>
      </c>
      <c r="D1707">
        <v>2222189</v>
      </c>
      <c r="E1707">
        <v>14195718</v>
      </c>
      <c r="F1707">
        <v>1076</v>
      </c>
      <c r="G1707">
        <v>488377</v>
      </c>
      <c r="H1707">
        <v>6382240</v>
      </c>
      <c r="I1707">
        <v>37</v>
      </c>
      <c r="J1707">
        <v>104014</v>
      </c>
      <c r="K1707">
        <v>31298881</v>
      </c>
      <c r="L1707">
        <v>16186776</v>
      </c>
      <c r="M1707">
        <v>8541239</v>
      </c>
      <c r="N1707">
        <v>3127619</v>
      </c>
      <c r="O1707">
        <v>16019</v>
      </c>
      <c r="P1707">
        <v>1</v>
      </c>
      <c r="Q1707">
        <v>153660</v>
      </c>
      <c r="R1707">
        <v>105</v>
      </c>
      <c r="S1707">
        <v>821117</v>
      </c>
      <c r="T1707">
        <v>2199</v>
      </c>
      <c r="U1707">
        <v>0</v>
      </c>
      <c r="V1707">
        <v>9321152</v>
      </c>
      <c r="W1707">
        <v>172898</v>
      </c>
      <c r="X1707">
        <v>16805821</v>
      </c>
      <c r="Y1707">
        <v>943734</v>
      </c>
      <c r="Z1707">
        <v>2535</v>
      </c>
      <c r="AA1707">
        <v>23914629</v>
      </c>
      <c r="AB1707">
        <v>3451572</v>
      </c>
      <c r="AC1707">
        <v>19048</v>
      </c>
      <c r="AD1707">
        <v>1614337826</v>
      </c>
      <c r="AE1707">
        <v>154</v>
      </c>
      <c r="AF1707">
        <v>1274464.4740259701</v>
      </c>
      <c r="AG1707">
        <v>3994714.2207792201</v>
      </c>
      <c r="AH1707">
        <v>615185990</v>
      </c>
      <c r="AI1707">
        <v>82155839936.833099</v>
      </c>
      <c r="AJ1707">
        <v>1.92471346</v>
      </c>
      <c r="AK1707">
        <v>1.49521331</v>
      </c>
      <c r="AL1707">
        <v>221177235000.27499</v>
      </c>
      <c r="AM1707">
        <v>171821495886.59299</v>
      </c>
      <c r="AN1707">
        <v>114914370150.386</v>
      </c>
      <c r="AO1707">
        <v>17557993035167.301</v>
      </c>
      <c r="AP1707">
        <v>17557993035167.301</v>
      </c>
      <c r="AQ1707">
        <v>6.3E-7</v>
      </c>
      <c r="AR1707">
        <v>3.3318250697993298E-4</v>
      </c>
      <c r="AS1707">
        <v>3.9883161722418699</v>
      </c>
      <c r="AT1707">
        <v>2.0608000000000001E-4</v>
      </c>
      <c r="AU1707">
        <v>2.46685278955868</v>
      </c>
      <c r="AV1707">
        <v>123.86992608</v>
      </c>
      <c r="AW1707">
        <v>1482768.2098839099</v>
      </c>
      <c r="AX1707">
        <v>39192.017901779996</v>
      </c>
      <c r="AY1707">
        <v>469142753.73369598</v>
      </c>
      <c r="AZ1707">
        <v>41131.003131049998</v>
      </c>
      <c r="BA1707">
        <v>492353114.37877399</v>
      </c>
      <c r="BB1707">
        <v>34248</v>
      </c>
      <c r="BC1707">
        <v>134413135.461732</v>
      </c>
      <c r="BD1707">
        <v>124543693.07006501</v>
      </c>
      <c r="BE1707">
        <v>962.5</v>
      </c>
      <c r="BF1707">
        <v>1.9012849999999999</v>
      </c>
      <c r="BG1707">
        <v>5.2090000000000001E-3</v>
      </c>
      <c r="BH1707">
        <v>11521476.1740597</v>
      </c>
      <c r="BI1707">
        <v>962.5</v>
      </c>
      <c r="BJ1707">
        <v>11521476.1740597</v>
      </c>
      <c r="BK1707">
        <v>0.35595629563699999</v>
      </c>
      <c r="BL1707">
        <v>67.919219029999994</v>
      </c>
      <c r="BM1707">
        <v>98.262438265100002</v>
      </c>
      <c r="BN1707">
        <v>52.763033290000003</v>
      </c>
      <c r="BO1707">
        <v>76.383753834076799</v>
      </c>
      <c r="BP1707">
        <v>1</v>
      </c>
      <c r="BQ1707">
        <v>11970.364856165999</v>
      </c>
      <c r="BR1707">
        <v>15.3510121050326</v>
      </c>
      <c r="BS1707">
        <v>7.8992476847221296</v>
      </c>
      <c r="BT1707">
        <v>19245908661.507401</v>
      </c>
      <c r="BU1707">
        <v>0</v>
      </c>
      <c r="BV1707">
        <v>8.0823200000000002E-6</v>
      </c>
      <c r="BW1707">
        <v>9.6748315104999996E-2</v>
      </c>
      <c r="BX1707">
        <v>1.1200000000000001E-6</v>
      </c>
      <c r="BY1707">
        <v>1086.3699260799999</v>
      </c>
      <c r="BZ1707">
        <v>13004244.383943601</v>
      </c>
      <c r="CA1707">
        <v>8.9652681885999994E-2</v>
      </c>
      <c r="CB1707">
        <v>16550611.937035199</v>
      </c>
      <c r="CC1707">
        <v>4906302.3249519998</v>
      </c>
      <c r="CD1707">
        <v>388344.41812603001</v>
      </c>
      <c r="CE1707">
        <v>6863269.4929523598</v>
      </c>
      <c r="CF1707">
        <v>10232397.5048966</v>
      </c>
      <c r="CG1707">
        <v>2005705.1527861301</v>
      </c>
      <c r="CH1707">
        <v>12792884.435626199</v>
      </c>
      <c r="CI1707">
        <v>13837118.9645954</v>
      </c>
      <c r="CJ1707">
        <v>14370069.7861706</v>
      </c>
      <c r="CK1707">
        <v>798668.88669208996</v>
      </c>
      <c r="CL1707">
        <v>3185831.1592915901</v>
      </c>
      <c r="CM1707">
        <v>16708528.917035401</v>
      </c>
      <c r="CN1707">
        <v>37.144798999999999</v>
      </c>
      <c r="CO1707">
        <v>10489688.123966301</v>
      </c>
      <c r="CP1707">
        <v>18147093.7610774</v>
      </c>
      <c r="CQ1707">
        <v>18468793.1607753</v>
      </c>
      <c r="CR1707">
        <v>6577028.3693112303</v>
      </c>
      <c r="CS1707">
        <v>17133317.1199883</v>
      </c>
      <c r="CT1707">
        <v>18413266.480308998</v>
      </c>
      <c r="CU1707">
        <v>1857723.57808624</v>
      </c>
      <c r="CV1707">
        <v>15177829.722264299</v>
      </c>
      <c r="CW1707">
        <v>18471440.677268501</v>
      </c>
      <c r="CX1707">
        <v>18440466.394975401</v>
      </c>
      <c r="CY1707">
        <v>18265131.028924599</v>
      </c>
      <c r="CZ1707">
        <v>17537160.4342831</v>
      </c>
      <c r="DA1707">
        <v>15805646.009862499</v>
      </c>
      <c r="DB1707">
        <v>11358622.932201101</v>
      </c>
      <c r="DC1707">
        <v>247502.16277801999</v>
      </c>
      <c r="DD1707">
        <v>2689577.2513267999</v>
      </c>
      <c r="DE1707">
        <v>7883423.7829292798</v>
      </c>
      <c r="DF1707">
        <v>0</v>
      </c>
      <c r="DG1707">
        <v>18474226.466629799</v>
      </c>
      <c r="DH1707">
        <v>18472005.893609501</v>
      </c>
      <c r="DI1707">
        <v>18447730.677104201</v>
      </c>
      <c r="DJ1707">
        <v>15983971.276605001</v>
      </c>
      <c r="DK1707">
        <v>17652054.717139799</v>
      </c>
      <c r="DL1707">
        <v>8194905.5361110801</v>
      </c>
      <c r="DM1707">
        <v>18295281.3050396</v>
      </c>
      <c r="DN1707">
        <v>11641892.285923401</v>
      </c>
      <c r="DO1707">
        <v>2639577.2391404002</v>
      </c>
      <c r="DP1707">
        <v>18265357.909946699</v>
      </c>
      <c r="DQ1707">
        <v>16710550.529805901</v>
      </c>
      <c r="DR1707">
        <v>18477067.128521599</v>
      </c>
      <c r="DS1707">
        <v>20534312.5</v>
      </c>
      <c r="DT1707">
        <v>14353906.330439599</v>
      </c>
      <c r="DU1707">
        <v>1821913.60709176</v>
      </c>
      <c r="DV1707">
        <v>21808970613.3018</v>
      </c>
      <c r="DW1707">
        <v>2945465.5096847899</v>
      </c>
      <c r="DX1707">
        <v>35258296822.179802</v>
      </c>
      <c r="DY1707">
        <v>371778</v>
      </c>
      <c r="DZ1707">
        <v>4.30298611</v>
      </c>
      <c r="EA1707">
        <v>968040</v>
      </c>
      <c r="EB1707">
        <v>272044.75246594002</v>
      </c>
      <c r="EC1707">
        <v>3256474944.2226601</v>
      </c>
      <c r="ED1707">
        <v>0.64436161999999997</v>
      </c>
      <c r="EE1707">
        <v>7713.2436907101901</v>
      </c>
      <c r="EF1707">
        <v>1.0030799999999999E-2</v>
      </c>
      <c r="EG1707">
        <v>120.07233579922899</v>
      </c>
      <c r="EH1707">
        <v>11.447311896494901</v>
      </c>
      <c r="EI1707">
        <v>5.0102121195271299E-2</v>
      </c>
      <c r="EJ1707">
        <v>1.9876363432224101E-2</v>
      </c>
      <c r="EQ1707">
        <v>18197791.41</v>
      </c>
      <c r="ER1707">
        <v>0.15386546200000001</v>
      </c>
      <c r="ES1707">
        <v>69617.260899999994</v>
      </c>
      <c r="ET1707">
        <v>1.0076349899999999</v>
      </c>
      <c r="EU1707">
        <v>535916.47600000002</v>
      </c>
      <c r="EV1707">
        <v>155.32412600000001</v>
      </c>
      <c r="EW1707">
        <v>0.48069906800000001</v>
      </c>
      <c r="EX1707">
        <v>1463.2410600000001</v>
      </c>
      <c r="EY1707" s="1">
        <v>11968.9674</v>
      </c>
      <c r="EZ1707" s="1"/>
    </row>
    <row r="1708" spans="1:156" x14ac:dyDescent="0.2">
      <c r="A1708" s="4" t="d">
        <v>2020-09-02</v>
      </c>
      <c r="B1708">
        <v>1029017</v>
      </c>
      <c r="C1708">
        <v>9000</v>
      </c>
      <c r="D1708">
        <v>2221331</v>
      </c>
      <c r="E1708">
        <v>14233201</v>
      </c>
      <c r="F1708">
        <v>1079</v>
      </c>
      <c r="G1708">
        <v>488645</v>
      </c>
      <c r="H1708">
        <v>6392009</v>
      </c>
      <c r="I1708">
        <v>37</v>
      </c>
      <c r="J1708">
        <v>104054</v>
      </c>
      <c r="K1708">
        <v>31369322</v>
      </c>
      <c r="L1708">
        <v>16235492</v>
      </c>
      <c r="M1708">
        <v>8547029</v>
      </c>
      <c r="N1708">
        <v>3128873</v>
      </c>
      <c r="O1708">
        <v>16030</v>
      </c>
      <c r="P1708">
        <v>1</v>
      </c>
      <c r="Q1708">
        <v>153737</v>
      </c>
      <c r="R1708">
        <v>106</v>
      </c>
      <c r="S1708">
        <v>821501</v>
      </c>
      <c r="T1708">
        <v>2207</v>
      </c>
      <c r="U1708">
        <v>0</v>
      </c>
      <c r="V1708">
        <v>9162737</v>
      </c>
      <c r="W1708">
        <v>169125</v>
      </c>
      <c r="X1708">
        <v>16680985</v>
      </c>
      <c r="Y1708">
        <v>921874</v>
      </c>
      <c r="Z1708">
        <v>2462</v>
      </c>
      <c r="AA1708">
        <v>23845881</v>
      </c>
      <c r="AB1708">
        <v>3388187</v>
      </c>
      <c r="AC1708">
        <v>18507</v>
      </c>
      <c r="AD1708">
        <v>1614337826</v>
      </c>
      <c r="AE1708">
        <v>144</v>
      </c>
      <c r="AF1708">
        <v>1295952.2361111101</v>
      </c>
      <c r="AG1708">
        <v>3994541.9652777701</v>
      </c>
      <c r="AH1708">
        <v>575214043</v>
      </c>
      <c r="AI1708">
        <v>78389905949.557602</v>
      </c>
      <c r="AJ1708">
        <v>1.8347876700000001</v>
      </c>
      <c r="AK1708">
        <v>1.42535627</v>
      </c>
      <c r="AL1708">
        <v>210917142600.07401</v>
      </c>
      <c r="AM1708">
        <v>163851150745.35901</v>
      </c>
      <c r="AN1708">
        <v>114954523482.23599</v>
      </c>
      <c r="AO1708">
        <v>17557993035167.301</v>
      </c>
      <c r="AP1708">
        <v>17557993035167.199</v>
      </c>
      <c r="AQ1708">
        <v>6.8999999999999996E-7</v>
      </c>
      <c r="AR1708">
        <v>4.0510044947609798E-4</v>
      </c>
      <c r="AS1708">
        <v>4.6240275607818102</v>
      </c>
      <c r="AT1708">
        <v>2.2683999999999999E-4</v>
      </c>
      <c r="AU1708">
        <v>2.5892699285924499</v>
      </c>
      <c r="AV1708">
        <v>129.63903053999999</v>
      </c>
      <c r="AW1708">
        <v>1479767.4279187999</v>
      </c>
      <c r="AX1708">
        <v>39038.497608149999</v>
      </c>
      <c r="AY1708">
        <v>445605748.16703898</v>
      </c>
      <c r="AZ1708">
        <v>58493.648216360001</v>
      </c>
      <c r="BA1708">
        <v>667676972.05204797</v>
      </c>
      <c r="BB1708">
        <v>34236</v>
      </c>
      <c r="BC1708">
        <v>125685009.782398</v>
      </c>
      <c r="BD1708">
        <v>124210710.51246101</v>
      </c>
      <c r="BE1708">
        <v>900</v>
      </c>
      <c r="BF1708">
        <v>1.7779149999999999</v>
      </c>
      <c r="BG1708">
        <v>4.8710000000000003E-3</v>
      </c>
      <c r="BH1708">
        <v>10273068.840298001</v>
      </c>
      <c r="BI1708">
        <v>900</v>
      </c>
      <c r="BJ1708">
        <v>10273068.840298001</v>
      </c>
      <c r="BK1708">
        <v>0.35594518951199999</v>
      </c>
      <c r="BL1708">
        <v>60.573590189999997</v>
      </c>
      <c r="BM1708">
        <v>93.382201097401506</v>
      </c>
      <c r="BN1708">
        <v>47.056641939999999</v>
      </c>
      <c r="BO1708">
        <v>72.590061307731204</v>
      </c>
      <c r="BP1708">
        <v>1</v>
      </c>
      <c r="BQ1708">
        <v>11414.5209336645</v>
      </c>
      <c r="BR1708">
        <v>7.4936980988075801</v>
      </c>
      <c r="BS1708">
        <v>1.5879648785463201</v>
      </c>
      <c r="BT1708">
        <v>19257661497.7756</v>
      </c>
      <c r="BU1708">
        <v>0</v>
      </c>
      <c r="BV1708">
        <v>8.1922180000000002E-6</v>
      </c>
      <c r="BW1708">
        <v>9.3510246675999997E-2</v>
      </c>
      <c r="BX1708">
        <v>1.08E-6</v>
      </c>
      <c r="BY1708">
        <v>1029.63903054</v>
      </c>
      <c r="BZ1708">
        <v>11752836.2682168</v>
      </c>
      <c r="CA1708">
        <v>8.9683386975000001E-2</v>
      </c>
      <c r="CB1708">
        <v>16551353.342409199</v>
      </c>
      <c r="CC1708">
        <v>4907108.1279626498</v>
      </c>
      <c r="CD1708">
        <v>377561.34013789002</v>
      </c>
      <c r="CE1708">
        <v>6867559.8744021496</v>
      </c>
      <c r="CF1708">
        <v>10234567.3489026</v>
      </c>
      <c r="CG1708">
        <v>2019265.7501030499</v>
      </c>
      <c r="CH1708">
        <v>12786095.195622601</v>
      </c>
      <c r="CI1708">
        <v>13837858.601605</v>
      </c>
      <c r="CJ1708">
        <v>14370703.8565832</v>
      </c>
      <c r="CK1708">
        <v>831125.59969493002</v>
      </c>
      <c r="CL1708">
        <v>3192398.6268613501</v>
      </c>
      <c r="CM1708">
        <v>16709420.9524094</v>
      </c>
      <c r="CN1708">
        <v>37.166209000000002</v>
      </c>
      <c r="CO1708">
        <v>10486677.4169291</v>
      </c>
      <c r="CP1708">
        <v>18147242.6374093</v>
      </c>
      <c r="CQ1708">
        <v>18469670.071199</v>
      </c>
      <c r="CR1708">
        <v>6577143.5113553898</v>
      </c>
      <c r="CS1708">
        <v>17133756.8999172</v>
      </c>
      <c r="CT1708">
        <v>18414051.8251918</v>
      </c>
      <c r="CU1708">
        <v>1852503.08687912</v>
      </c>
      <c r="CV1708">
        <v>15176899.488632901</v>
      </c>
      <c r="CW1708">
        <v>18472334.117440902</v>
      </c>
      <c r="CX1708">
        <v>18441212.041917201</v>
      </c>
      <c r="CY1708">
        <v>18265577.408619002</v>
      </c>
      <c r="CZ1708">
        <v>17537807.1163898</v>
      </c>
      <c r="DA1708">
        <v>15805275.826946</v>
      </c>
      <c r="DB1708">
        <v>11355517.9775273</v>
      </c>
      <c r="DC1708">
        <v>247502.16277801999</v>
      </c>
      <c r="DD1708">
        <v>2693701.4386307602</v>
      </c>
      <c r="DE1708">
        <v>7887776.77936015</v>
      </c>
      <c r="DF1708">
        <v>0</v>
      </c>
      <c r="DG1708">
        <v>18475114.913940199</v>
      </c>
      <c r="DH1708">
        <v>18472750.767907999</v>
      </c>
      <c r="DI1708">
        <v>18447071.951237801</v>
      </c>
      <c r="DJ1708">
        <v>15950702.797278</v>
      </c>
      <c r="DK1708">
        <v>17633691.719857499</v>
      </c>
      <c r="DL1708">
        <v>8129548.7717140401</v>
      </c>
      <c r="DM1708">
        <v>18290198.1959798</v>
      </c>
      <c r="DN1708">
        <v>11591619.4577353</v>
      </c>
      <c r="DO1708">
        <v>2633701.4161676401</v>
      </c>
      <c r="DP1708">
        <v>18266382.920928001</v>
      </c>
      <c r="DQ1708">
        <v>16712562.807219701</v>
      </c>
      <c r="DR1708">
        <v>18477967.128521599</v>
      </c>
      <c r="DS1708">
        <v>20534537.5</v>
      </c>
      <c r="DT1708">
        <v>14354623.5271353</v>
      </c>
      <c r="DU1708">
        <v>1821830.7407946801</v>
      </c>
      <c r="DV1708">
        <v>20795325128.394299</v>
      </c>
      <c r="DW1708">
        <v>2950397.8897853</v>
      </c>
      <c r="DX1708">
        <v>33677378475.5938</v>
      </c>
      <c r="DY1708">
        <v>320017</v>
      </c>
      <c r="DZ1708">
        <v>3.7039004599999998</v>
      </c>
      <c r="EA1708">
        <v>876574</v>
      </c>
      <c r="EB1708">
        <v>305049.89172115998</v>
      </c>
      <c r="EC1708">
        <v>3481998374.8632598</v>
      </c>
      <c r="ED1708">
        <v>0.78393575000000004</v>
      </c>
      <c r="EE1708">
        <v>8948.2510290229802</v>
      </c>
      <c r="EF1708">
        <v>1.0320650000000001E-2</v>
      </c>
      <c r="EG1708">
        <v>117.805275474024</v>
      </c>
      <c r="EH1708">
        <v>11.4526644189501</v>
      </c>
      <c r="EI1708">
        <v>5.0231993031484803E-2</v>
      </c>
      <c r="EJ1708">
        <v>2.17670094789802E-2</v>
      </c>
      <c r="EQ1708">
        <v>9698546.1099999994</v>
      </c>
      <c r="ER1708">
        <v>0.15370051700000001</v>
      </c>
      <c r="ES1708">
        <v>73765.157600000006</v>
      </c>
      <c r="ET1708">
        <v>1.0016922800000001</v>
      </c>
      <c r="EU1708">
        <v>522281.62300000002</v>
      </c>
      <c r="EV1708">
        <v>155.52659639999999</v>
      </c>
      <c r="EW1708">
        <v>0.45540439700000002</v>
      </c>
      <c r="EX1708">
        <v>1488.67821</v>
      </c>
      <c r="EY1708" s="1">
        <v>11418.018</v>
      </c>
      <c r="EZ1708" s="1"/>
    </row>
    <row r="1709" spans="1:156" x14ac:dyDescent="0.2">
      <c r="A1709" s="4" t="d">
        <v>2020-09-03</v>
      </c>
      <c r="B1709">
        <v>983249</v>
      </c>
      <c r="C1709">
        <v>8995</v>
      </c>
      <c r="D1709">
        <v>2224444</v>
      </c>
      <c r="E1709">
        <v>14265460</v>
      </c>
      <c r="F1709">
        <v>1083</v>
      </c>
      <c r="G1709">
        <v>489197</v>
      </c>
      <c r="H1709">
        <v>6402809</v>
      </c>
      <c r="I1709">
        <v>38</v>
      </c>
      <c r="J1709">
        <v>104104</v>
      </c>
      <c r="K1709">
        <v>31435727</v>
      </c>
      <c r="L1709">
        <v>16276267</v>
      </c>
      <c r="M1709">
        <v>8555657</v>
      </c>
      <c r="N1709">
        <v>3133246</v>
      </c>
      <c r="O1709">
        <v>16016</v>
      </c>
      <c r="P1709">
        <v>1</v>
      </c>
      <c r="Q1709">
        <v>153764</v>
      </c>
      <c r="R1709">
        <v>105</v>
      </c>
      <c r="S1709">
        <v>822475</v>
      </c>
      <c r="T1709">
        <v>2210</v>
      </c>
      <c r="U1709">
        <v>0</v>
      </c>
      <c r="V1709">
        <v>8801938</v>
      </c>
      <c r="W1709">
        <v>159084</v>
      </c>
      <c r="X1709">
        <v>16365027</v>
      </c>
      <c r="Y1709">
        <v>867841</v>
      </c>
      <c r="Z1709">
        <v>2298</v>
      </c>
      <c r="AA1709">
        <v>23590902</v>
      </c>
      <c r="AB1709">
        <v>3228468</v>
      </c>
      <c r="AC1709">
        <v>17053</v>
      </c>
      <c r="AD1709">
        <v>1614337827</v>
      </c>
      <c r="AE1709">
        <v>129</v>
      </c>
      <c r="AF1709">
        <v>1296170.33333333</v>
      </c>
      <c r="AG1709">
        <v>3994836.82170542</v>
      </c>
      <c r="AH1709">
        <v>515333950</v>
      </c>
      <c r="AI1709">
        <v>70443800020.326508</v>
      </c>
      <c r="AJ1709">
        <v>1.6521290200000001</v>
      </c>
      <c r="AK1709">
        <v>1.28342881</v>
      </c>
      <c r="AL1709">
        <v>189619829718.608</v>
      </c>
      <c r="AM1709">
        <v>147302994273.534</v>
      </c>
      <c r="AN1709">
        <v>114773015315.931</v>
      </c>
      <c r="AO1709">
        <v>17557993035167.301</v>
      </c>
      <c r="AP1709">
        <v>17557993035167.199</v>
      </c>
      <c r="AQ1709">
        <v>8.0999999999999997E-7</v>
      </c>
      <c r="AR1709">
        <v>4.3898808094635001E-4</v>
      </c>
      <c r="AS1709">
        <v>4.5046737384797897</v>
      </c>
      <c r="AT1709">
        <v>2.5359999999999998E-4</v>
      </c>
      <c r="AU1709">
        <v>2.6023149822559399</v>
      </c>
      <c r="AV1709">
        <v>136.01387206000001</v>
      </c>
      <c r="AW1709">
        <v>1395705.58776175</v>
      </c>
      <c r="AX1709">
        <v>50148.99681194</v>
      </c>
      <c r="AY1709">
        <v>514603650.42908901</v>
      </c>
      <c r="AZ1709">
        <v>54049.679884880003</v>
      </c>
      <c r="BA1709">
        <v>554630487.97539794</v>
      </c>
      <c r="BB1709">
        <v>34005</v>
      </c>
      <c r="BC1709">
        <v>112592821.26339801</v>
      </c>
      <c r="BD1709">
        <v>123915903.208066</v>
      </c>
      <c r="BE1709">
        <v>806.25</v>
      </c>
      <c r="BF1709">
        <v>1.592495</v>
      </c>
      <c r="BG1709">
        <v>4.3629999999999997E-3</v>
      </c>
      <c r="BH1709">
        <v>8273329.8676808197</v>
      </c>
      <c r="BI1709">
        <v>806.25</v>
      </c>
      <c r="BJ1709">
        <v>8273329.8676808197</v>
      </c>
      <c r="BK1709">
        <v>0.35583579971899998</v>
      </c>
      <c r="BL1709">
        <v>58.599084220000002</v>
      </c>
      <c r="BM1709">
        <v>83.646454369249895</v>
      </c>
      <c r="BN1709">
        <v>45.521718800000002</v>
      </c>
      <c r="BO1709">
        <v>65.020423454446799</v>
      </c>
      <c r="BP1709">
        <v>1</v>
      </c>
      <c r="BQ1709">
        <v>10261.4944095266</v>
      </c>
      <c r="BR1709">
        <v>-2.9851515333302499</v>
      </c>
      <c r="BS1709">
        <v>-8.4012027435337497</v>
      </c>
      <c r="BT1709">
        <v>19267330533.231098</v>
      </c>
      <c r="BU1709">
        <v>0</v>
      </c>
      <c r="BV1709">
        <v>8.3687740000000008E-6</v>
      </c>
      <c r="BW1709">
        <v>8.5876127331999993E-2</v>
      </c>
      <c r="BX1709">
        <v>9.9000000000000005E-7</v>
      </c>
      <c r="BY1709">
        <v>942.26387206000004</v>
      </c>
      <c r="BZ1709">
        <v>9669035.4554425795</v>
      </c>
      <c r="CA1709">
        <v>8.9848811496000006E-2</v>
      </c>
      <c r="CB1709">
        <v>16552038.456357799</v>
      </c>
      <c r="CC1709">
        <v>4909390.7012624098</v>
      </c>
      <c r="CD1709">
        <v>448406.31012609001</v>
      </c>
      <c r="CE1709">
        <v>6864867.5532998098</v>
      </c>
      <c r="CF1709">
        <v>10235303.301439401</v>
      </c>
      <c r="CG1709">
        <v>2016825.1096133699</v>
      </c>
      <c r="CH1709">
        <v>12780528.8089134</v>
      </c>
      <c r="CI1709">
        <v>13838094.211059799</v>
      </c>
      <c r="CJ1709">
        <v>14370079.0003234</v>
      </c>
      <c r="CK1709">
        <v>908652.19685320999</v>
      </c>
      <c r="CL1709">
        <v>3252933.8804393499</v>
      </c>
      <c r="CM1709">
        <v>16710318.646358</v>
      </c>
      <c r="CN1709">
        <v>37.150018000000003</v>
      </c>
      <c r="CO1709">
        <v>10482154.8886384</v>
      </c>
      <c r="CP1709">
        <v>18147357.108465299</v>
      </c>
      <c r="CQ1709">
        <v>18470456.895560201</v>
      </c>
      <c r="CR1709">
        <v>6575409.1029786197</v>
      </c>
      <c r="CS1709">
        <v>17132083.7014881</v>
      </c>
      <c r="CT1709">
        <v>18414786.862808801</v>
      </c>
      <c r="CU1709">
        <v>1862182.20930976</v>
      </c>
      <c r="CV1709">
        <v>15173066.1358473</v>
      </c>
      <c r="CW1709">
        <v>18473132.164836001</v>
      </c>
      <c r="CX1709">
        <v>18441904.320862401</v>
      </c>
      <c r="CY1709">
        <v>18265837.626512501</v>
      </c>
      <c r="CZ1709">
        <v>17536627.815134902</v>
      </c>
      <c r="DA1709">
        <v>15800875.9911367</v>
      </c>
      <c r="DB1709">
        <v>11350178.918847101</v>
      </c>
      <c r="DC1709">
        <v>247502.16277801999</v>
      </c>
      <c r="DD1709">
        <v>2674865.3681946401</v>
      </c>
      <c r="DE1709">
        <v>7884347.4540297296</v>
      </c>
      <c r="DF1709">
        <v>0</v>
      </c>
      <c r="DG1709">
        <v>18475892.049079198</v>
      </c>
      <c r="DH1709">
        <v>18473219.788822498</v>
      </c>
      <c r="DI1709">
        <v>18444346.228987802</v>
      </c>
      <c r="DJ1709">
        <v>15853735.997714501</v>
      </c>
      <c r="DK1709">
        <v>17581745.764145199</v>
      </c>
      <c r="DL1709">
        <v>7971797.1807496501</v>
      </c>
      <c r="DM1709">
        <v>18275270.1867356</v>
      </c>
      <c r="DN1709">
        <v>11453294.276053701</v>
      </c>
      <c r="DO1709">
        <v>2624865.35600824</v>
      </c>
      <c r="DP1709">
        <v>18266869.605199501</v>
      </c>
      <c r="DQ1709">
        <v>16711476.6601089</v>
      </c>
      <c r="DR1709">
        <v>18478773.378521599</v>
      </c>
      <c r="DS1709">
        <v>20534739.0625</v>
      </c>
      <c r="DT1709">
        <v>14354926.1340317</v>
      </c>
      <c r="DU1709">
        <v>1821671.3596588401</v>
      </c>
      <c r="DV1709">
        <v>18693070473.1339</v>
      </c>
      <c r="DW1709">
        <v>2944671.5833295099</v>
      </c>
      <c r="DX1709">
        <v>30216730990.2276</v>
      </c>
      <c r="DY1709">
        <v>309835</v>
      </c>
      <c r="DZ1709">
        <v>3.58605324</v>
      </c>
      <c r="EA1709">
        <v>848291</v>
      </c>
      <c r="EB1709">
        <v>315342.35771036003</v>
      </c>
      <c r="EC1709">
        <v>3235883840.7317901</v>
      </c>
      <c r="ED1709">
        <v>0.85858343000000004</v>
      </c>
      <c r="EE1709">
        <v>8810.34906705717</v>
      </c>
      <c r="EF1709">
        <v>1.1220000000000001E-2</v>
      </c>
      <c r="EG1709">
        <v>115.13396727488799</v>
      </c>
      <c r="EH1709">
        <v>11.461758587446401</v>
      </c>
      <c r="EI1709">
        <v>5.0825652503974701E-2</v>
      </c>
      <c r="EJ1709">
        <v>2.9256678139120501E-2</v>
      </c>
      <c r="EQ1709">
        <v>7626575.642</v>
      </c>
      <c r="ER1709">
        <v>0.15367994099999999</v>
      </c>
      <c r="ES1709">
        <v>85996.383499999996</v>
      </c>
      <c r="ET1709">
        <v>1.0001497399999999</v>
      </c>
      <c r="EU1709">
        <v>498075.65500000003</v>
      </c>
      <c r="EV1709">
        <v>155.64694929999999</v>
      </c>
      <c r="EW1709">
        <v>0.392617418</v>
      </c>
      <c r="EX1709">
        <v>1618.5289700000001</v>
      </c>
      <c r="EY1709" s="1">
        <v>10238.4578</v>
      </c>
      <c r="EZ1709" s="1"/>
    </row>
    <row r="1710" spans="1:156" x14ac:dyDescent="0.2">
      <c r="A1710" s="4" t="d">
        <v>2020-09-04</v>
      </c>
      <c r="B1710">
        <v>1004854</v>
      </c>
      <c r="C1710">
        <v>8974</v>
      </c>
      <c r="D1710">
        <v>2228726</v>
      </c>
      <c r="E1710">
        <v>14262536</v>
      </c>
      <c r="F1710">
        <v>1079</v>
      </c>
      <c r="G1710">
        <v>489347</v>
      </c>
      <c r="H1710">
        <v>6431323</v>
      </c>
      <c r="I1710">
        <v>38</v>
      </c>
      <c r="J1710">
        <v>104119</v>
      </c>
      <c r="K1710">
        <v>31446385</v>
      </c>
      <c r="L1710">
        <v>16263192</v>
      </c>
      <c r="M1710">
        <v>8589832</v>
      </c>
      <c r="N1710">
        <v>3139283</v>
      </c>
      <c r="O1710">
        <v>15984</v>
      </c>
      <c r="P1710">
        <v>1</v>
      </c>
      <c r="Q1710">
        <v>153940</v>
      </c>
      <c r="R1710">
        <v>105</v>
      </c>
      <c r="S1710">
        <v>823001</v>
      </c>
      <c r="T1710">
        <v>2203</v>
      </c>
      <c r="U1710">
        <v>0</v>
      </c>
      <c r="V1710">
        <v>8915178</v>
      </c>
      <c r="W1710">
        <v>160761</v>
      </c>
      <c r="X1710">
        <v>16419029</v>
      </c>
      <c r="Y1710">
        <v>878346</v>
      </c>
      <c r="Z1710">
        <v>2330</v>
      </c>
      <c r="AA1710">
        <v>23648732</v>
      </c>
      <c r="AB1710">
        <v>3272307</v>
      </c>
      <c r="AC1710">
        <v>17298</v>
      </c>
      <c r="AD1710">
        <v>1614337828</v>
      </c>
      <c r="AE1710">
        <v>135</v>
      </c>
      <c r="AF1710">
        <v>1299565.8814814801</v>
      </c>
      <c r="AG1710">
        <v>3935728.74814814</v>
      </c>
      <c r="AH1710">
        <v>531323381</v>
      </c>
      <c r="AI1710">
        <v>71680344550.794601</v>
      </c>
      <c r="AJ1710">
        <v>1.6856092899999999</v>
      </c>
      <c r="AK1710">
        <v>1.30952201</v>
      </c>
      <c r="AL1710">
        <v>193517929900.99301</v>
      </c>
      <c r="AM1710">
        <v>150340882379.75601</v>
      </c>
      <c r="AN1710">
        <v>114805922864.71899</v>
      </c>
      <c r="AO1710">
        <v>17557993035167.301</v>
      </c>
      <c r="AP1710">
        <v>17557993035167.199</v>
      </c>
      <c r="AQ1710">
        <v>8.8999999999999995E-7</v>
      </c>
      <c r="AR1710">
        <v>5.1803016008878397E-4</v>
      </c>
      <c r="AS1710">
        <v>5.4247944375393802</v>
      </c>
      <c r="AT1710">
        <v>2.8079999999999999E-4</v>
      </c>
      <c r="AU1710">
        <v>2.9405281688618001</v>
      </c>
      <c r="AV1710">
        <v>155.41992665999999</v>
      </c>
      <c r="AW1710">
        <v>1627552.2519450299</v>
      </c>
      <c r="AX1710">
        <v>51985.626399469998</v>
      </c>
      <c r="AY1710">
        <v>544391733.63093698</v>
      </c>
      <c r="AZ1710">
        <v>63035.384589610003</v>
      </c>
      <c r="BA1710">
        <v>660104430.27345097</v>
      </c>
      <c r="BB1710">
        <v>33733</v>
      </c>
      <c r="BC1710">
        <v>117829696.67099801</v>
      </c>
      <c r="BD1710">
        <v>124242323.393425</v>
      </c>
      <c r="BE1710">
        <v>843.75</v>
      </c>
      <c r="BF1710">
        <v>1.66659</v>
      </c>
      <c r="BG1710">
        <v>4.5659999999999997E-3</v>
      </c>
      <c r="BH1710">
        <v>8835721.6612433903</v>
      </c>
      <c r="BI1710">
        <v>843.75</v>
      </c>
      <c r="BJ1710">
        <v>8835721.6612433903</v>
      </c>
      <c r="BK1710">
        <v>0.35553814681099999</v>
      </c>
      <c r="BL1710">
        <v>48.814625769999999</v>
      </c>
      <c r="BM1710">
        <v>84.147835508387402</v>
      </c>
      <c r="BN1710">
        <v>37.923276229999999</v>
      </c>
      <c r="BO1710">
        <v>65.413795861039006</v>
      </c>
      <c r="BP1710">
        <v>1</v>
      </c>
      <c r="BQ1710">
        <v>10471.966413325499</v>
      </c>
      <c r="BR1710">
        <v>-1.0228392919226099</v>
      </c>
      <c r="BS1710">
        <v>-10.6597160518986</v>
      </c>
      <c r="BT1710">
        <v>19277793807.144199</v>
      </c>
      <c r="BU1710">
        <v>0</v>
      </c>
      <c r="BV1710">
        <v>8.47978E-6</v>
      </c>
      <c r="BW1710">
        <v>8.8799973256000003E-2</v>
      </c>
      <c r="BX1710">
        <v>1.0300000000000001E-6</v>
      </c>
      <c r="BY1710">
        <v>999.16992665999896</v>
      </c>
      <c r="BZ1710">
        <v>10463273.9131884</v>
      </c>
      <c r="CA1710">
        <v>9.0040027883000001E-2</v>
      </c>
      <c r="CB1710">
        <v>16552572.5489386</v>
      </c>
      <c r="CC1710">
        <v>4925747.08539226</v>
      </c>
      <c r="CD1710">
        <v>478083.26820376999</v>
      </c>
      <c r="CE1710">
        <v>6844974.6419719197</v>
      </c>
      <c r="CF1710">
        <v>10234506.6831792</v>
      </c>
      <c r="CG1710">
        <v>2044606.1805903299</v>
      </c>
      <c r="CH1710">
        <v>12777249.367136201</v>
      </c>
      <c r="CI1710">
        <v>13838845.626119301</v>
      </c>
      <c r="CJ1710">
        <v>14371471.5187527</v>
      </c>
      <c r="CK1710">
        <v>955752.99572002003</v>
      </c>
      <c r="CL1710">
        <v>3268083.3209520802</v>
      </c>
      <c r="CM1710">
        <v>16710955.818938799</v>
      </c>
      <c r="CN1710">
        <v>37.040672999999998</v>
      </c>
      <c r="CO1710">
        <v>10475134.088050401</v>
      </c>
      <c r="CP1710">
        <v>18147061.284269799</v>
      </c>
      <c r="CQ1710">
        <v>18471311.343993999</v>
      </c>
      <c r="CR1710">
        <v>6570208.8276503701</v>
      </c>
      <c r="CS1710">
        <v>17130061.424320299</v>
      </c>
      <c r="CT1710">
        <v>18415707.5311765</v>
      </c>
      <c r="CU1710">
        <v>1850939.5380405399</v>
      </c>
      <c r="CV1710">
        <v>15168906.182888599</v>
      </c>
      <c r="CW1710">
        <v>18473969.743550401</v>
      </c>
      <c r="CX1710">
        <v>18442898.987890702</v>
      </c>
      <c r="CY1710">
        <v>18265763.4862849</v>
      </c>
      <c r="CZ1710">
        <v>17535154.8464703</v>
      </c>
      <c r="DA1710">
        <v>15798643.3091696</v>
      </c>
      <c r="DB1710">
        <v>11341615.5745581</v>
      </c>
      <c r="DC1710">
        <v>237502.13759272001</v>
      </c>
      <c r="DD1710">
        <v>2663891.05990877</v>
      </c>
      <c r="DE1710">
        <v>7877892.4500396596</v>
      </c>
      <c r="DF1710">
        <v>0</v>
      </c>
      <c r="DG1710">
        <v>18476740.991788998</v>
      </c>
      <c r="DH1710">
        <v>18474122.075147402</v>
      </c>
      <c r="DI1710">
        <v>18446103.759946801</v>
      </c>
      <c r="DJ1710">
        <v>15865984.919846101</v>
      </c>
      <c r="DK1710">
        <v>17589900.6242234</v>
      </c>
      <c r="DL1710">
        <v>8002937.5191629902</v>
      </c>
      <c r="DM1710">
        <v>18278845.2636296</v>
      </c>
      <c r="DN1710">
        <v>11471495.595239</v>
      </c>
      <c r="DO1710">
        <v>2613891.0477223699</v>
      </c>
      <c r="DP1710">
        <v>18266298.8416868</v>
      </c>
      <c r="DQ1710">
        <v>16709372.286844499</v>
      </c>
      <c r="DR1710">
        <v>18479617.128521599</v>
      </c>
      <c r="DS1710">
        <v>20534950</v>
      </c>
      <c r="DT1710">
        <v>14356509.221462799</v>
      </c>
      <c r="DU1710">
        <v>1821782.8711941401</v>
      </c>
      <c r="DV1710">
        <v>19077649039.516701</v>
      </c>
      <c r="DW1710">
        <v>2936334.3642707099</v>
      </c>
      <c r="DX1710">
        <v>30749194840.936298</v>
      </c>
      <c r="DY1710">
        <v>300021</v>
      </c>
      <c r="DZ1710">
        <v>3.4724652800000002</v>
      </c>
      <c r="EA1710">
        <v>837818</v>
      </c>
      <c r="EB1710">
        <v>378567.21909892</v>
      </c>
      <c r="EC1710">
        <v>3964343203.58992</v>
      </c>
      <c r="ED1710">
        <v>0.97162378999999999</v>
      </c>
      <c r="EE1710">
        <v>10174.811695267999</v>
      </c>
      <c r="EF1710">
        <v>1.163659E-2</v>
      </c>
      <c r="EG1710">
        <v>121.85797964563901</v>
      </c>
      <c r="EH1710">
        <v>11.46969385619</v>
      </c>
      <c r="EI1710">
        <v>5.0359011624432903E-2</v>
      </c>
      <c r="EJ1710">
        <v>2.8173574816178999E-2</v>
      </c>
      <c r="EQ1710">
        <v>14745035.25</v>
      </c>
      <c r="ER1710">
        <v>0.15390383899999999</v>
      </c>
      <c r="ES1710">
        <v>110922.499</v>
      </c>
      <c r="ET1710">
        <v>0.99758111000000005</v>
      </c>
      <c r="EU1710">
        <v>468554.50099999999</v>
      </c>
      <c r="EV1710">
        <v>156.0470593</v>
      </c>
      <c r="EW1710">
        <v>0.408739134</v>
      </c>
      <c r="EX1710">
        <v>1642.8243</v>
      </c>
      <c r="EY1710" s="1">
        <v>10511.813899999999</v>
      </c>
      <c r="EZ1710" s="1"/>
    </row>
    <row r="1711" spans="1:156" x14ac:dyDescent="0.2">
      <c r="A1711" s="4" t="d">
        <v>2020-09-05</v>
      </c>
      <c r="B1711">
        <v>984198</v>
      </c>
      <c r="C1711">
        <v>8964</v>
      </c>
      <c r="D1711">
        <v>2225367</v>
      </c>
      <c r="E1711">
        <v>14272867</v>
      </c>
      <c r="F1711">
        <v>1077</v>
      </c>
      <c r="G1711">
        <v>488924</v>
      </c>
      <c r="H1711">
        <v>6436254</v>
      </c>
      <c r="I1711">
        <v>38</v>
      </c>
      <c r="J1711">
        <v>104046</v>
      </c>
      <c r="K1711">
        <v>31475085</v>
      </c>
      <c r="L1711">
        <v>16274273</v>
      </c>
      <c r="M1711">
        <v>8598191</v>
      </c>
      <c r="N1711">
        <v>3134986</v>
      </c>
      <c r="O1711">
        <v>15979</v>
      </c>
      <c r="P1711">
        <v>1</v>
      </c>
      <c r="Q1711">
        <v>153767</v>
      </c>
      <c r="R1711">
        <v>106</v>
      </c>
      <c r="S1711">
        <v>822436</v>
      </c>
      <c r="T1711">
        <v>2198</v>
      </c>
      <c r="U1711">
        <v>0</v>
      </c>
      <c r="V1711">
        <v>8776957</v>
      </c>
      <c r="W1711">
        <v>157862</v>
      </c>
      <c r="X1711">
        <v>16319874</v>
      </c>
      <c r="Y1711">
        <v>859930</v>
      </c>
      <c r="Z1711">
        <v>2268</v>
      </c>
      <c r="AA1711">
        <v>23573212</v>
      </c>
      <c r="AB1711">
        <v>3202289</v>
      </c>
      <c r="AC1711">
        <v>16840</v>
      </c>
      <c r="AD1711">
        <v>1614337828</v>
      </c>
      <c r="AE1711">
        <v>141</v>
      </c>
      <c r="AF1711">
        <v>1275486.75886525</v>
      </c>
      <c r="AG1711">
        <v>3966513.20567375</v>
      </c>
      <c r="AH1711">
        <v>559278362</v>
      </c>
      <c r="AI1711">
        <v>69294714130.988907</v>
      </c>
      <c r="AJ1711">
        <v>1.63131545</v>
      </c>
      <c r="AK1711">
        <v>1.2671737700000001</v>
      </c>
      <c r="AL1711">
        <v>187182381369.08301</v>
      </c>
      <c r="AM1711">
        <v>145399593066.64801</v>
      </c>
      <c r="AN1711">
        <v>114743215909.82899</v>
      </c>
      <c r="AO1711">
        <v>17557993035167.301</v>
      </c>
      <c r="AP1711">
        <v>17557993035167.199</v>
      </c>
      <c r="AQ1711">
        <v>6.6000000000000003E-7</v>
      </c>
      <c r="AR1711">
        <v>3.6340460365873802E-4</v>
      </c>
      <c r="AS1711">
        <v>3.6807957080036502</v>
      </c>
      <c r="AT1711">
        <v>2.1401999999999999E-4</v>
      </c>
      <c r="AU1711">
        <v>2.16773230029498</v>
      </c>
      <c r="AV1711">
        <v>117.95895392</v>
      </c>
      <c r="AW1711">
        <v>1194764.20204369</v>
      </c>
      <c r="AX1711">
        <v>31379.561382510001</v>
      </c>
      <c r="AY1711">
        <v>317832393.13127702</v>
      </c>
      <c r="AZ1711">
        <v>28903.90029637</v>
      </c>
      <c r="BA1711">
        <v>292757304.34981197</v>
      </c>
      <c r="BB1711">
        <v>25016</v>
      </c>
      <c r="BC1711">
        <v>123066572.07859799</v>
      </c>
      <c r="BD1711">
        <v>123989558.945089</v>
      </c>
      <c r="BE1711">
        <v>881.25</v>
      </c>
      <c r="BF1711">
        <v>1.740685</v>
      </c>
      <c r="BG1711">
        <v>4.7689999999999998E-3</v>
      </c>
      <c r="BH1711">
        <v>8925867.1602418106</v>
      </c>
      <c r="BI1711">
        <v>881.25</v>
      </c>
      <c r="BJ1711">
        <v>8925867.1602418106</v>
      </c>
      <c r="BK1711">
        <v>0.35614168379299999</v>
      </c>
      <c r="BL1711">
        <v>89.876025380000002</v>
      </c>
      <c r="BM1711">
        <v>80.967593220362005</v>
      </c>
      <c r="BN1711">
        <v>69.813929180000002</v>
      </c>
      <c r="BO1711">
        <v>62.933017471927101</v>
      </c>
      <c r="BP1711">
        <v>1</v>
      </c>
      <c r="BQ1711">
        <v>10128.64358609</v>
      </c>
      <c r="BR1711">
        <v>-1.9573040977348599</v>
      </c>
      <c r="BS1711">
        <v>-13.940202495840699</v>
      </c>
      <c r="BT1711">
        <v>19287914438.5065</v>
      </c>
      <c r="BU1711">
        <v>0</v>
      </c>
      <c r="BV1711">
        <v>8.119256E-6</v>
      </c>
      <c r="BW1711">
        <v>8.2237046107E-2</v>
      </c>
      <c r="BX1711">
        <v>9.5000000000000001E-7</v>
      </c>
      <c r="BY1711">
        <v>999.20895392</v>
      </c>
      <c r="BZ1711">
        <v>10120631.3622855</v>
      </c>
      <c r="CA1711">
        <v>8.9980120218000004E-2</v>
      </c>
      <c r="CB1711">
        <v>16552969.182575701</v>
      </c>
      <c r="CC1711">
        <v>4930739.8825039398</v>
      </c>
      <c r="CD1711">
        <v>354724.10523587</v>
      </c>
      <c r="CE1711">
        <v>6841460.4129375899</v>
      </c>
      <c r="CF1711">
        <v>10236113.0406105</v>
      </c>
      <c r="CG1711">
        <v>2042099.3027385001</v>
      </c>
      <c r="CH1711">
        <v>12773774.533445399</v>
      </c>
      <c r="CI1711">
        <v>13838839.4774596</v>
      </c>
      <c r="CJ1711">
        <v>14369823.7533946</v>
      </c>
      <c r="CK1711">
        <v>917828.01613342005</v>
      </c>
      <c r="CL1711">
        <v>3274313.9047048502</v>
      </c>
      <c r="CM1711">
        <v>16711487.662575901</v>
      </c>
      <c r="CN1711">
        <v>37.019891000000001</v>
      </c>
      <c r="CO1711">
        <v>10481777.0699286</v>
      </c>
      <c r="CP1711">
        <v>18147557.335048798</v>
      </c>
      <c r="CQ1711">
        <v>18472187.501105499</v>
      </c>
      <c r="CR1711">
        <v>6581675.8098462904</v>
      </c>
      <c r="CS1711">
        <v>17131840.594175901</v>
      </c>
      <c r="CT1711">
        <v>18416540.011119299</v>
      </c>
      <c r="CU1711">
        <v>1852624.24441138</v>
      </c>
      <c r="CV1711">
        <v>15172921.2564533</v>
      </c>
      <c r="CW1711">
        <v>18474847.084444501</v>
      </c>
      <c r="CX1711">
        <v>18443770.501242802</v>
      </c>
      <c r="CY1711">
        <v>18266140.071134102</v>
      </c>
      <c r="CZ1711">
        <v>17536767.051459599</v>
      </c>
      <c r="DA1711">
        <v>15801579.600836599</v>
      </c>
      <c r="DB1711">
        <v>11349661.1196467</v>
      </c>
      <c r="DC1711">
        <v>237502.13759272001</v>
      </c>
      <c r="DD1711">
        <v>2679090.2625833601</v>
      </c>
      <c r="DE1711">
        <v>7887103.3306111498</v>
      </c>
      <c r="DF1711">
        <v>0</v>
      </c>
      <c r="DG1711">
        <v>18477612.575959601</v>
      </c>
      <c r="DH1711">
        <v>18474892.383107699</v>
      </c>
      <c r="DI1711">
        <v>18445550.906939901</v>
      </c>
      <c r="DJ1711">
        <v>15842427.497098099</v>
      </c>
      <c r="DK1711">
        <v>17574163.4398483</v>
      </c>
      <c r="DL1711">
        <v>7956918.1487916298</v>
      </c>
      <c r="DM1711">
        <v>18272834.692723699</v>
      </c>
      <c r="DN1711">
        <v>11435510.875474</v>
      </c>
      <c r="DO1711">
        <v>2619090.24012024</v>
      </c>
      <c r="DP1711">
        <v>18267391.353247099</v>
      </c>
      <c r="DQ1711">
        <v>16713384.3988897</v>
      </c>
      <c r="DR1711">
        <v>18480498.3784943</v>
      </c>
      <c r="DS1711">
        <v>20535170.3125</v>
      </c>
      <c r="DT1711">
        <v>14355287.7372771</v>
      </c>
      <c r="DU1711">
        <v>1822110.0064838601</v>
      </c>
      <c r="DV1711">
        <v>18455502830.323101</v>
      </c>
      <c r="DW1711">
        <v>2939416.8243181398</v>
      </c>
      <c r="DX1711">
        <v>29772305364.474899</v>
      </c>
      <c r="DY1711">
        <v>324594</v>
      </c>
      <c r="DZ1711">
        <v>3.756875</v>
      </c>
      <c r="EA1711">
        <v>855532</v>
      </c>
      <c r="EB1711">
        <v>205622.11445691</v>
      </c>
      <c r="EC1711">
        <v>2082673110.7522399</v>
      </c>
      <c r="ED1711">
        <v>0.55478773999999997</v>
      </c>
      <c r="EE1711">
        <v>5619.2472843923597</v>
      </c>
      <c r="EF1711">
        <v>9.5436900000000005E-3</v>
      </c>
      <c r="EG1711">
        <v>96.664634506131193</v>
      </c>
      <c r="EH1711">
        <v>11.452930106795799</v>
      </c>
      <c r="EI1711">
        <v>5.03823008150752E-2</v>
      </c>
      <c r="EJ1711">
        <v>2.8638990488799799E-2</v>
      </c>
      <c r="EQ1711">
        <v>6397277.7560000001</v>
      </c>
      <c r="ER1711">
        <v>0.15395671999999999</v>
      </c>
      <c r="ES1711">
        <v>58416.092299999997</v>
      </c>
      <c r="ET1711">
        <v>0.99753236999999995</v>
      </c>
      <c r="EU1711">
        <v>471277.70899999997</v>
      </c>
      <c r="EV1711">
        <v>151.39404819999999</v>
      </c>
      <c r="EW1711">
        <v>0.38915108900000001</v>
      </c>
      <c r="EX1711">
        <v>1480.6989599999999</v>
      </c>
      <c r="EY1711" s="1">
        <v>10169.5672</v>
      </c>
      <c r="EZ1711" s="1"/>
    </row>
    <row r="1712" spans="1:156" x14ac:dyDescent="0.2">
      <c r="A1712" s="4" t="d">
        <v>2020-09-06</v>
      </c>
      <c r="B1712">
        <v>988383</v>
      </c>
      <c r="C1712">
        <v>8970</v>
      </c>
      <c r="D1712">
        <v>2222428</v>
      </c>
      <c r="E1712">
        <v>14138059</v>
      </c>
      <c r="F1712">
        <v>1077</v>
      </c>
      <c r="G1712">
        <v>488700</v>
      </c>
      <c r="H1712">
        <v>6380750</v>
      </c>
      <c r="I1712">
        <v>38</v>
      </c>
      <c r="J1712">
        <v>103998</v>
      </c>
      <c r="K1712">
        <v>31305880</v>
      </c>
      <c r="L1712">
        <v>16121035</v>
      </c>
      <c r="M1712">
        <v>8520658</v>
      </c>
      <c r="N1712">
        <v>3124309</v>
      </c>
      <c r="O1712">
        <v>15989</v>
      </c>
      <c r="P1712">
        <v>1</v>
      </c>
      <c r="Q1712">
        <v>153434</v>
      </c>
      <c r="R1712">
        <v>106</v>
      </c>
      <c r="S1712">
        <v>822156</v>
      </c>
      <c r="T1712">
        <v>2196</v>
      </c>
      <c r="U1712">
        <v>0</v>
      </c>
      <c r="V1712">
        <v>8765313</v>
      </c>
      <c r="W1712">
        <v>158669</v>
      </c>
      <c r="X1712">
        <v>16208835</v>
      </c>
      <c r="Y1712">
        <v>867110</v>
      </c>
      <c r="Z1712">
        <v>2281</v>
      </c>
      <c r="AA1712">
        <v>23437450</v>
      </c>
      <c r="AB1712">
        <v>3217389</v>
      </c>
      <c r="AC1712">
        <v>17019</v>
      </c>
      <c r="AD1712">
        <v>1614337829</v>
      </c>
      <c r="AE1712">
        <v>150</v>
      </c>
      <c r="AF1712">
        <v>1427240.4933333299</v>
      </c>
      <c r="AG1712">
        <v>3995154.2733333302</v>
      </c>
      <c r="AH1712">
        <v>599273141</v>
      </c>
      <c r="AI1712">
        <v>69198222814.056595</v>
      </c>
      <c r="AJ1712">
        <v>1.6514012199999999</v>
      </c>
      <c r="AK1712">
        <v>1.2827391400000001</v>
      </c>
      <c r="AL1712">
        <v>189495704608.09698</v>
      </c>
      <c r="AM1712">
        <v>147192308094.35199</v>
      </c>
      <c r="AN1712">
        <v>114748434383.683</v>
      </c>
      <c r="AO1712">
        <v>17557993035167.301</v>
      </c>
      <c r="AP1712">
        <v>17557993035167.301</v>
      </c>
      <c r="AQ1712">
        <v>3.2000000000000001E-7</v>
      </c>
      <c r="AR1712">
        <v>2.6442276405218897E-4</v>
      </c>
      <c r="AS1712">
        <v>2.7112058996885899</v>
      </c>
      <c r="AT1712">
        <v>1.2E-4</v>
      </c>
      <c r="AU1712">
        <v>1.23039598776154</v>
      </c>
      <c r="AV1712">
        <v>68.475976669999994</v>
      </c>
      <c r="AW1712">
        <v>702104.72460684401</v>
      </c>
      <c r="AX1712">
        <v>19081.561394619999</v>
      </c>
      <c r="AY1712">
        <v>195648971.50138399</v>
      </c>
      <c r="AZ1712">
        <v>19966.96809074</v>
      </c>
      <c r="BA1712">
        <v>204727311.88841099</v>
      </c>
      <c r="BB1712">
        <v>20768</v>
      </c>
      <c r="BC1712">
        <v>130921885.189998</v>
      </c>
      <c r="BD1712">
        <v>124110304.51117501</v>
      </c>
      <c r="BE1712">
        <v>937.5</v>
      </c>
      <c r="BF1712">
        <v>1.851645</v>
      </c>
      <c r="BG1712">
        <v>5.0730000000000003E-3</v>
      </c>
      <c r="BH1712">
        <v>9612468.6543870904</v>
      </c>
      <c r="BI1712">
        <v>937.5</v>
      </c>
      <c r="BJ1712">
        <v>9612468.6543870904</v>
      </c>
      <c r="BK1712">
        <v>0.35645444839399998</v>
      </c>
      <c r="BL1712">
        <v>127.00919902</v>
      </c>
      <c r="BM1712">
        <v>82.3086137705493</v>
      </c>
      <c r="BN1712">
        <v>98.655413809999999</v>
      </c>
      <c r="BO1712">
        <v>63.971793732084798</v>
      </c>
      <c r="BP1712">
        <v>1</v>
      </c>
      <c r="BQ1712">
        <v>10253.2998980129</v>
      </c>
      <c r="BR1712">
        <v>-2.2984125669351498</v>
      </c>
      <c r="BS1712">
        <v>-11.6016272972495</v>
      </c>
      <c r="BT1712">
        <v>19298229011.885502</v>
      </c>
      <c r="BU1712">
        <v>0</v>
      </c>
      <c r="BV1712">
        <v>7.6837879999999997E-6</v>
      </c>
      <c r="BW1712">
        <v>7.8784180078000005E-2</v>
      </c>
      <c r="BX1712">
        <v>9.0999999999999997E-7</v>
      </c>
      <c r="BY1712">
        <v>1005.97597667</v>
      </c>
      <c r="BZ1712">
        <v>10314573.3789939</v>
      </c>
      <c r="CA1712">
        <v>8.9685242466000001E-2</v>
      </c>
      <c r="CB1712">
        <v>16553667.089140199</v>
      </c>
      <c r="CC1712">
        <v>4927701.8607622702</v>
      </c>
      <c r="CD1712">
        <v>241538.79753414</v>
      </c>
      <c r="CE1712">
        <v>6748873.38733429</v>
      </c>
      <c r="CF1712">
        <v>10238945.9939621</v>
      </c>
      <c r="CG1712">
        <v>1920385.51769447</v>
      </c>
      <c r="CH1712">
        <v>12768163.527634799</v>
      </c>
      <c r="CI1712">
        <v>13839327.572601801</v>
      </c>
      <c r="CJ1712">
        <v>14370179.5305731</v>
      </c>
      <c r="CK1712">
        <v>880459.67578147002</v>
      </c>
      <c r="CL1712">
        <v>3280360.8908134899</v>
      </c>
      <c r="CM1712">
        <v>16712388.3791405</v>
      </c>
      <c r="CN1712">
        <v>36.517040000000001</v>
      </c>
      <c r="CO1712">
        <v>10489346.3062387</v>
      </c>
      <c r="CP1712">
        <v>18152086.935894798</v>
      </c>
      <c r="CQ1712">
        <v>18473158.593178902</v>
      </c>
      <c r="CR1712">
        <v>6587790.0316046402</v>
      </c>
      <c r="CS1712">
        <v>17137197.839043599</v>
      </c>
      <c r="CT1712">
        <v>18418100.328133501</v>
      </c>
      <c r="CU1712">
        <v>1853031.97382082</v>
      </c>
      <c r="CV1712">
        <v>15179866.789063299</v>
      </c>
      <c r="CW1712">
        <v>18475795.482081302</v>
      </c>
      <c r="CX1712">
        <v>18445028.744966399</v>
      </c>
      <c r="CY1712">
        <v>18269704.396332402</v>
      </c>
      <c r="CZ1712">
        <v>17542087.7924488</v>
      </c>
      <c r="DA1712">
        <v>15805966.0957164</v>
      </c>
      <c r="DB1712">
        <v>11357531.826116901</v>
      </c>
      <c r="DC1712">
        <v>237502.13759272001</v>
      </c>
      <c r="DD1712">
        <v>2682573.4317045799</v>
      </c>
      <c r="DE1712">
        <v>7890731.2628874797</v>
      </c>
      <c r="DF1712">
        <v>0</v>
      </c>
      <c r="DG1712">
        <v>18478553.3986944</v>
      </c>
      <c r="DH1712">
        <v>18475882.181100599</v>
      </c>
      <c r="DI1712">
        <v>18447455.083012398</v>
      </c>
      <c r="DJ1712">
        <v>15857998.3038406</v>
      </c>
      <c r="DK1712">
        <v>17586804.066354699</v>
      </c>
      <c r="DL1712">
        <v>7975252.2037044298</v>
      </c>
      <c r="DM1712">
        <v>18278927.638748899</v>
      </c>
      <c r="DN1712">
        <v>11459965.185701801</v>
      </c>
      <c r="DO1712">
        <v>2622573.4092414598</v>
      </c>
      <c r="DP1712">
        <v>18270332.082038101</v>
      </c>
      <c r="DQ1712">
        <v>16713755.166663099</v>
      </c>
      <c r="DR1712">
        <v>18481435.8784943</v>
      </c>
      <c r="DS1712">
        <v>20535404.6875</v>
      </c>
      <c r="DT1712">
        <v>14355603.5187148</v>
      </c>
      <c r="DU1712">
        <v>1822109.2906829801</v>
      </c>
      <c r="DV1712">
        <v>18682633004.328098</v>
      </c>
      <c r="DW1712">
        <v>2954275.12311095</v>
      </c>
      <c r="DX1712">
        <v>30291068818.495499</v>
      </c>
      <c r="DY1712">
        <v>258964</v>
      </c>
      <c r="DZ1712">
        <v>2.99726852</v>
      </c>
      <c r="EA1712">
        <v>681624</v>
      </c>
      <c r="EB1712">
        <v>145512.57720433001</v>
      </c>
      <c r="EC1712">
        <v>1491984093.00875</v>
      </c>
      <c r="ED1712">
        <v>0.50412115000000002</v>
      </c>
      <c r="EE1712">
        <v>5168.9053358811398</v>
      </c>
      <c r="EF1712">
        <v>8.7799999999999996E-3</v>
      </c>
      <c r="EG1712">
        <v>90.023973104553207</v>
      </c>
      <c r="EH1712">
        <v>11.445854257685101</v>
      </c>
      <c r="EI1712">
        <v>5.0388785909496803E-2</v>
      </c>
      <c r="EJ1712">
        <v>2.87480252041598E-2</v>
      </c>
      <c r="EQ1712">
        <v>6168054.3250000002</v>
      </c>
      <c r="ER1712">
        <v>0.15386512899999999</v>
      </c>
      <c r="ES1712">
        <v>34418.8554</v>
      </c>
      <c r="ET1712">
        <v>0.99928605999999998</v>
      </c>
      <c r="EU1712">
        <v>466362.83899999998</v>
      </c>
      <c r="EV1712">
        <v>151.5672509</v>
      </c>
      <c r="EW1712">
        <v>0.39580185499999998</v>
      </c>
      <c r="EX1712">
        <v>1471.0543700000001</v>
      </c>
      <c r="EY1712" s="1">
        <v>10280.351699999999</v>
      </c>
      <c r="EZ1712" s="1"/>
    </row>
    <row r="1713" spans="1:156" x14ac:dyDescent="0.2">
      <c r="A1713" s="4" t="d">
        <v>2020-09-07</v>
      </c>
      <c r="B1713">
        <v>1086059</v>
      </c>
      <c r="C1713">
        <v>8963</v>
      </c>
      <c r="D1713">
        <v>2224842</v>
      </c>
      <c r="E1713">
        <v>14069079</v>
      </c>
      <c r="F1713">
        <v>1077</v>
      </c>
      <c r="G1713">
        <v>488798</v>
      </c>
      <c r="H1713">
        <v>6371224</v>
      </c>
      <c r="I1713">
        <v>38</v>
      </c>
      <c r="J1713">
        <v>103947</v>
      </c>
      <c r="K1713">
        <v>31198776</v>
      </c>
      <c r="L1713">
        <v>16031742</v>
      </c>
      <c r="M1713">
        <v>8497921</v>
      </c>
      <c r="N1713">
        <v>3126371</v>
      </c>
      <c r="O1713">
        <v>16005</v>
      </c>
      <c r="P1713">
        <v>1</v>
      </c>
      <c r="Q1713">
        <v>153345</v>
      </c>
      <c r="R1713">
        <v>106</v>
      </c>
      <c r="S1713">
        <v>822700</v>
      </c>
      <c r="T1713">
        <v>2193</v>
      </c>
      <c r="U1713">
        <v>0</v>
      </c>
      <c r="V1713">
        <v>8787597</v>
      </c>
      <c r="W1713">
        <v>159436</v>
      </c>
      <c r="X1713">
        <v>16156886</v>
      </c>
      <c r="Y1713">
        <v>873391</v>
      </c>
      <c r="Z1713">
        <v>2299</v>
      </c>
      <c r="AA1713">
        <v>23362057</v>
      </c>
      <c r="AB1713">
        <v>3241358</v>
      </c>
      <c r="AC1713">
        <v>17195</v>
      </c>
      <c r="AD1713">
        <v>1614337830</v>
      </c>
      <c r="AE1713">
        <v>175</v>
      </c>
      <c r="AF1713">
        <v>1270650.77714286</v>
      </c>
      <c r="AG1713">
        <v>3773050.4114285698</v>
      </c>
      <c r="AH1713">
        <v>660283822</v>
      </c>
      <c r="AI1713">
        <v>70004162292.150299</v>
      </c>
      <c r="AJ1713">
        <v>1.67005527</v>
      </c>
      <c r="AK1713">
        <v>1.29711811</v>
      </c>
      <c r="AL1713">
        <v>191624618868.97601</v>
      </c>
      <c r="AM1713">
        <v>148833255983.59201</v>
      </c>
      <c r="AN1713">
        <v>114741483616.97501</v>
      </c>
      <c r="AO1713">
        <v>17345997805929</v>
      </c>
      <c r="AP1713">
        <v>17439275706793.801</v>
      </c>
      <c r="AQ1713">
        <v>4.4000000000000002E-7</v>
      </c>
      <c r="AR1713">
        <v>2.9795742808376397E-4</v>
      </c>
      <c r="AS1713">
        <v>3.08918636914871</v>
      </c>
      <c r="AT1713">
        <v>1.3520000000000001E-4</v>
      </c>
      <c r="AU1713">
        <v>1.40173715350868</v>
      </c>
      <c r="AV1713">
        <v>97.735995560000006</v>
      </c>
      <c r="AW1713">
        <v>1013314.91280778</v>
      </c>
      <c r="AX1713">
        <v>31395.66338305</v>
      </c>
      <c r="AY1713">
        <v>325506418.80971402</v>
      </c>
      <c r="AZ1713">
        <v>34852.921983330001</v>
      </c>
      <c r="BA1713">
        <v>361350855.41696203</v>
      </c>
      <c r="BB1713">
        <v>27957</v>
      </c>
      <c r="BC1713">
        <v>151709442.06777999</v>
      </c>
      <c r="BD1713">
        <v>125203134.24995799</v>
      </c>
      <c r="BE1713">
        <v>1093.75</v>
      </c>
      <c r="BF1713">
        <v>2.1600700000000002</v>
      </c>
      <c r="BG1713">
        <v>5.9179999999999996E-3</v>
      </c>
      <c r="BH1713">
        <v>11339866.9500749</v>
      </c>
      <c r="BI1713">
        <v>1093.75</v>
      </c>
      <c r="BJ1713">
        <v>11339866.9500749</v>
      </c>
      <c r="BK1713">
        <v>0.35662918611599997</v>
      </c>
      <c r="BL1713">
        <v>80.751889770000005</v>
      </c>
      <c r="BM1713">
        <v>83.097114300711894</v>
      </c>
      <c r="BN1713">
        <v>62.719324649999997</v>
      </c>
      <c r="BO1713">
        <v>64.579056403539994</v>
      </c>
      <c r="BP1713">
        <v>1</v>
      </c>
      <c r="BQ1713">
        <v>10367.878354354199</v>
      </c>
      <c r="BR1713">
        <v>-0.37845966784868001</v>
      </c>
      <c r="BS1713">
        <v>-11.710204117154399</v>
      </c>
      <c r="BT1713">
        <v>19310582193.748402</v>
      </c>
      <c r="BU1713">
        <v>0</v>
      </c>
      <c r="BV1713">
        <v>7.8537370000000003E-6</v>
      </c>
      <c r="BW1713">
        <v>8.1426585546999997E-2</v>
      </c>
      <c r="BX1713">
        <v>9.4E-7</v>
      </c>
      <c r="BY1713">
        <v>1191.48599556</v>
      </c>
      <c r="BZ1713">
        <v>12353181.862882599</v>
      </c>
      <c r="CA1713">
        <v>8.9716466492999997E-2</v>
      </c>
      <c r="CB1713">
        <v>16554367.642525099</v>
      </c>
      <c r="CC1713">
        <v>4927253.2044249298</v>
      </c>
      <c r="CD1713">
        <v>288372.08955456002</v>
      </c>
      <c r="CE1713">
        <v>6752023.8856535899</v>
      </c>
      <c r="CF1713">
        <v>10237327.450164299</v>
      </c>
      <c r="CG1713">
        <v>1829626.2376053999</v>
      </c>
      <c r="CH1713">
        <v>12762059.247071</v>
      </c>
      <c r="CI1713">
        <v>13839530.634631099</v>
      </c>
      <c r="CJ1713">
        <v>14369406.6342547</v>
      </c>
      <c r="CK1713">
        <v>893123.61277201003</v>
      </c>
      <c r="CL1713">
        <v>3275109.2647670498</v>
      </c>
      <c r="CM1713">
        <v>16713138.3525254</v>
      </c>
      <c r="CN1713">
        <v>36.531925000000001</v>
      </c>
      <c r="CO1713">
        <v>10488789.387572199</v>
      </c>
      <c r="CP1713">
        <v>18154108.030448701</v>
      </c>
      <c r="CQ1713">
        <v>18474291.269602198</v>
      </c>
      <c r="CR1713">
        <v>6591409.4987743199</v>
      </c>
      <c r="CS1713">
        <v>17137823.590924099</v>
      </c>
      <c r="CT1713">
        <v>18419645.649557501</v>
      </c>
      <c r="CU1713">
        <v>1857060.66798622</v>
      </c>
      <c r="CV1713">
        <v>15179533.8141848</v>
      </c>
      <c r="CW1713">
        <v>18476898.1886121</v>
      </c>
      <c r="CX1713">
        <v>18446386.459282398</v>
      </c>
      <c r="CY1713">
        <v>18271686.756745499</v>
      </c>
      <c r="CZ1713">
        <v>17543171.0952993</v>
      </c>
      <c r="DA1713">
        <v>15805549.333443699</v>
      </c>
      <c r="DB1713">
        <v>11360492.712420899</v>
      </c>
      <c r="DC1713">
        <v>237502.13759272001</v>
      </c>
      <c r="DD1713">
        <v>2687480.8948995098</v>
      </c>
      <c r="DE1713">
        <v>7889403.4842817904</v>
      </c>
      <c r="DF1713">
        <v>0</v>
      </c>
      <c r="DG1713">
        <v>18479650.157696702</v>
      </c>
      <c r="DH1713">
        <v>18477021.1255932</v>
      </c>
      <c r="DI1713">
        <v>18449249.724965598</v>
      </c>
      <c r="DJ1713">
        <v>15865886.271629101</v>
      </c>
      <c r="DK1713">
        <v>17593454.506759599</v>
      </c>
      <c r="DL1713">
        <v>7994312.0182020599</v>
      </c>
      <c r="DM1713">
        <v>18283035.5896006</v>
      </c>
      <c r="DN1713">
        <v>11478452.4677404</v>
      </c>
      <c r="DO1713">
        <v>2627480.8724363898</v>
      </c>
      <c r="DP1713">
        <v>18271037.3567455</v>
      </c>
      <c r="DQ1713">
        <v>16710461.672561999</v>
      </c>
      <c r="DR1713">
        <v>18482529.6284943</v>
      </c>
      <c r="DS1713">
        <v>20535678.125</v>
      </c>
      <c r="DT1713">
        <v>14355227.8389808</v>
      </c>
      <c r="DU1713">
        <v>1822497.7592866099</v>
      </c>
      <c r="DV1713">
        <v>18895435069.3666</v>
      </c>
      <c r="DW1713">
        <v>2952509.30784743</v>
      </c>
      <c r="DX1713">
        <v>30611257343.8606</v>
      </c>
      <c r="DY1713">
        <v>328020</v>
      </c>
      <c r="DZ1713">
        <v>3.7965277799999999</v>
      </c>
      <c r="EA1713">
        <v>840212</v>
      </c>
      <c r="EB1713">
        <v>228880.45940296</v>
      </c>
      <c r="EC1713">
        <v>2373004760.7785902</v>
      </c>
      <c r="ED1713">
        <v>0.68178812</v>
      </c>
      <c r="EE1713">
        <v>7068.6962916038401</v>
      </c>
      <c r="EF1713">
        <v>0.01</v>
      </c>
      <c r="EG1713">
        <v>103.678783543542</v>
      </c>
      <c r="EH1713">
        <v>11.455210545236699</v>
      </c>
      <c r="EI1713">
        <v>5.0393668125126398E-2</v>
      </c>
      <c r="EJ1713">
        <v>2.8724637442034399E-2</v>
      </c>
      <c r="EQ1713">
        <v>5445931.8820000002</v>
      </c>
      <c r="ER1713">
        <v>0.153906125</v>
      </c>
      <c r="ES1713">
        <v>61272.758600000001</v>
      </c>
      <c r="ET1713">
        <v>0.99770413000000002</v>
      </c>
      <c r="EU1713">
        <v>463821.98200000002</v>
      </c>
      <c r="EV1713">
        <v>151.6988097</v>
      </c>
      <c r="EW1713">
        <v>0.401342368</v>
      </c>
      <c r="EX1713">
        <v>1358.9678699999999</v>
      </c>
      <c r="EY1713" s="1">
        <v>10369.563700000001</v>
      </c>
      <c r="EZ1713" s="1"/>
    </row>
    <row r="1714" spans="1:156" x14ac:dyDescent="0.2">
      <c r="A1714" s="4" t="d">
        <v>2020-09-08</v>
      </c>
      <c r="B1714">
        <v>974053</v>
      </c>
      <c r="C1714">
        <v>8947</v>
      </c>
      <c r="D1714">
        <v>2226870</v>
      </c>
      <c r="E1714">
        <v>14075603</v>
      </c>
      <c r="F1714">
        <v>1079</v>
      </c>
      <c r="G1714">
        <v>488757</v>
      </c>
      <c r="H1714">
        <v>6372210</v>
      </c>
      <c r="I1714">
        <v>38</v>
      </c>
      <c r="J1714">
        <v>103968</v>
      </c>
      <c r="K1714">
        <v>31217711</v>
      </c>
      <c r="L1714">
        <v>16038953</v>
      </c>
      <c r="M1714">
        <v>8490313</v>
      </c>
      <c r="N1714">
        <v>3129170</v>
      </c>
      <c r="O1714">
        <v>15984</v>
      </c>
      <c r="P1714">
        <v>1</v>
      </c>
      <c r="Q1714">
        <v>153243</v>
      </c>
      <c r="R1714">
        <v>105</v>
      </c>
      <c r="S1714">
        <v>823068</v>
      </c>
      <c r="T1714">
        <v>2187</v>
      </c>
      <c r="U1714">
        <v>0</v>
      </c>
      <c r="V1714">
        <v>8659833</v>
      </c>
      <c r="W1714">
        <v>157123</v>
      </c>
      <c r="X1714">
        <v>16077122</v>
      </c>
      <c r="Y1714">
        <v>859258</v>
      </c>
      <c r="Z1714">
        <v>2254</v>
      </c>
      <c r="AA1714">
        <v>23301852</v>
      </c>
      <c r="AB1714">
        <v>3191429</v>
      </c>
      <c r="AC1714">
        <v>16818</v>
      </c>
      <c r="AD1714">
        <v>1614337830</v>
      </c>
      <c r="AE1714">
        <v>155</v>
      </c>
      <c r="AF1714">
        <v>1256437.76774194</v>
      </c>
      <c r="AG1714">
        <v>3748494.5290322499</v>
      </c>
      <c r="AH1714">
        <v>581016652</v>
      </c>
      <c r="AI1714">
        <v>68268026567.040703</v>
      </c>
      <c r="AJ1714">
        <v>1.6289423300000001</v>
      </c>
      <c r="AK1714">
        <v>1.2651303199999999</v>
      </c>
      <c r="AL1714">
        <v>186842946951.565</v>
      </c>
      <c r="AM1714">
        <v>145112981132.43301</v>
      </c>
      <c r="AN1714">
        <v>114702002575.64101</v>
      </c>
      <c r="AO1714">
        <v>17345997805929</v>
      </c>
      <c r="AP1714">
        <v>17345997805929</v>
      </c>
      <c r="AQ1714">
        <v>4.2E-7</v>
      </c>
      <c r="AR1714">
        <v>2.4865495832763698E-4</v>
      </c>
      <c r="AS1714">
        <v>2.5135623266053599</v>
      </c>
      <c r="AT1714">
        <v>1.3191E-4</v>
      </c>
      <c r="AU1714">
        <v>1.33343010222877</v>
      </c>
      <c r="AV1714">
        <v>81.985020930000005</v>
      </c>
      <c r="AW1714">
        <v>828756.68895396695</v>
      </c>
      <c r="AX1714">
        <v>36749.234071550003</v>
      </c>
      <c r="AY1714">
        <v>371484610.30138701</v>
      </c>
      <c r="AZ1714">
        <v>38626.721091959997</v>
      </c>
      <c r="BA1714">
        <v>390463442.15309203</v>
      </c>
      <c r="BB1714">
        <v>27758</v>
      </c>
      <c r="BC1714">
        <v>133652505.32879201</v>
      </c>
      <c r="BD1714">
        <v>125303234.243295</v>
      </c>
      <c r="BE1714">
        <v>968.75</v>
      </c>
      <c r="BF1714">
        <v>1.912965</v>
      </c>
      <c r="BG1714">
        <v>5.241E-3</v>
      </c>
      <c r="BH1714">
        <v>9792740.5923290309</v>
      </c>
      <c r="BI1714">
        <v>968.75</v>
      </c>
      <c r="BJ1714">
        <v>9792740.5923290309</v>
      </c>
      <c r="BK1714">
        <v>0.35720253475500002</v>
      </c>
      <c r="BL1714">
        <v>77.757972730000006</v>
      </c>
      <c r="BM1714">
        <v>80.850167109045898</v>
      </c>
      <c r="BN1714">
        <v>60.391314809999997</v>
      </c>
      <c r="BO1714">
        <v>62.829991523792899</v>
      </c>
      <c r="BP1714">
        <v>1</v>
      </c>
      <c r="BQ1714">
        <v>10108.635450146099</v>
      </c>
      <c r="BR1714">
        <v>-2.1662691754933401</v>
      </c>
      <c r="BS1714">
        <v>-13.4572970249411</v>
      </c>
      <c r="BT1714">
        <v>19321203691.029701</v>
      </c>
      <c r="BU1714">
        <v>0</v>
      </c>
      <c r="BV1714">
        <v>7.8616930000000005E-6</v>
      </c>
      <c r="BW1714">
        <v>7.9470992744999996E-2</v>
      </c>
      <c r="BX1714">
        <v>9.1999999999999998E-7</v>
      </c>
      <c r="BY1714">
        <v>1050.73502093</v>
      </c>
      <c r="BZ1714">
        <v>10621497.281283</v>
      </c>
      <c r="CA1714">
        <v>8.9798377200000001E-2</v>
      </c>
      <c r="CB1714">
        <v>16555100.4256065</v>
      </c>
      <c r="CC1714">
        <v>4919638.2136560604</v>
      </c>
      <c r="CD1714">
        <v>316768.62947578001</v>
      </c>
      <c r="CE1714">
        <v>6753436.3964083903</v>
      </c>
      <c r="CF1714">
        <v>10238291.1267893</v>
      </c>
      <c r="CG1714">
        <v>1756820.80888328</v>
      </c>
      <c r="CH1714">
        <v>12757379.1054515</v>
      </c>
      <c r="CI1714">
        <v>13838808.8406778</v>
      </c>
      <c r="CJ1714">
        <v>14369277.0223478</v>
      </c>
      <c r="CK1714">
        <v>833111.35671643994</v>
      </c>
      <c r="CL1714">
        <v>3272461.41384708</v>
      </c>
      <c r="CM1714">
        <v>16713884.135606799</v>
      </c>
      <c r="CN1714">
        <v>36.537652000000001</v>
      </c>
      <c r="CO1714">
        <v>10489831.8171634</v>
      </c>
      <c r="CP1714">
        <v>18154994.9227194</v>
      </c>
      <c r="CQ1714">
        <v>18475257.763556901</v>
      </c>
      <c r="CR1714">
        <v>6602352.4719372299</v>
      </c>
      <c r="CS1714">
        <v>17137564.630717099</v>
      </c>
      <c r="CT1714">
        <v>18420690.017973401</v>
      </c>
      <c r="CU1714">
        <v>1868276.17954108</v>
      </c>
      <c r="CV1714">
        <v>15182376.690552</v>
      </c>
      <c r="CW1714">
        <v>18477865.218115501</v>
      </c>
      <c r="CX1714">
        <v>18447303.0931173</v>
      </c>
      <c r="CY1714">
        <v>18272674.042766701</v>
      </c>
      <c r="CZ1714">
        <v>17543451.081675</v>
      </c>
      <c r="DA1714">
        <v>15806113.7522534</v>
      </c>
      <c r="DB1714">
        <v>11360814.2876369</v>
      </c>
      <c r="DC1714">
        <v>237502.13760272</v>
      </c>
      <c r="DD1714">
        <v>2684361.6106994199</v>
      </c>
      <c r="DE1714">
        <v>7890539.1647741497</v>
      </c>
      <c r="DF1714">
        <v>0</v>
      </c>
      <c r="DG1714">
        <v>18480611.599120699</v>
      </c>
      <c r="DH1714">
        <v>18477903.174539201</v>
      </c>
      <c r="DI1714">
        <v>18448992.1468696</v>
      </c>
      <c r="DJ1714">
        <v>15844833.2399207</v>
      </c>
      <c r="DK1714">
        <v>17579559.580021702</v>
      </c>
      <c r="DL1714">
        <v>7957398.2401949596</v>
      </c>
      <c r="DM1714">
        <v>18278870.161541201</v>
      </c>
      <c r="DN1714">
        <v>11443997.510495599</v>
      </c>
      <c r="DO1714">
        <v>2634361.5985075501</v>
      </c>
      <c r="DP1714">
        <v>18271934.142766699</v>
      </c>
      <c r="DQ1714">
        <v>16711198.7388162</v>
      </c>
      <c r="DR1714">
        <v>18483498.3784943</v>
      </c>
      <c r="DS1714">
        <v>20535920.3125</v>
      </c>
      <c r="DT1714">
        <v>14355348.142496901</v>
      </c>
      <c r="DU1714">
        <v>1822722.9417347701</v>
      </c>
      <c r="DV1714">
        <v>18425241744.614601</v>
      </c>
      <c r="DW1714">
        <v>2951368.0558744301</v>
      </c>
      <c r="DX1714">
        <v>29834303756.041</v>
      </c>
      <c r="DY1714">
        <v>329714</v>
      </c>
      <c r="DZ1714">
        <v>3.8161342600000001</v>
      </c>
      <c r="EA1714">
        <v>854082</v>
      </c>
      <c r="EB1714">
        <v>237705.50761392</v>
      </c>
      <c r="EC1714">
        <v>2402878320.96104</v>
      </c>
      <c r="ED1714">
        <v>0.62633030000000001</v>
      </c>
      <c r="EE1714">
        <v>6331.3446740806403</v>
      </c>
      <c r="EF1714">
        <v>1.075883E-2</v>
      </c>
      <c r="EG1714">
        <v>108.757090340095</v>
      </c>
      <c r="EH1714">
        <v>11.4558772842399</v>
      </c>
      <c r="EI1714">
        <v>3.5951895916664298E-2</v>
      </c>
      <c r="EJ1714">
        <v>2.8983660849612299E-2</v>
      </c>
      <c r="EQ1714">
        <v>5112802.4989999998</v>
      </c>
      <c r="ER1714">
        <v>0.153835578</v>
      </c>
      <c r="ES1714">
        <v>60884.395900000003</v>
      </c>
      <c r="ET1714">
        <v>0.99874061999999997</v>
      </c>
      <c r="EU1714">
        <v>463441.67099999997</v>
      </c>
      <c r="EV1714">
        <v>151.58368580000001</v>
      </c>
      <c r="EW1714">
        <v>0.38744087399999999</v>
      </c>
      <c r="EX1714">
        <v>1255.55026</v>
      </c>
      <c r="EY1714" s="1">
        <v>10131.516600000001</v>
      </c>
      <c r="EZ1714" s="1"/>
    </row>
    <row r="1715" spans="1:156" x14ac:dyDescent="0.2">
      <c r="A1715" s="4" t="d">
        <v>2020-09-09</v>
      </c>
      <c r="B1715">
        <v>968245</v>
      </c>
      <c r="C1715">
        <v>8943</v>
      </c>
      <c r="D1715">
        <v>2229953</v>
      </c>
      <c r="E1715">
        <v>14133022</v>
      </c>
      <c r="F1715">
        <v>1080</v>
      </c>
      <c r="G1715">
        <v>488910</v>
      </c>
      <c r="H1715">
        <v>6391442</v>
      </c>
      <c r="I1715">
        <v>39</v>
      </c>
      <c r="J1715">
        <v>103911</v>
      </c>
      <c r="K1715">
        <v>31296151</v>
      </c>
      <c r="L1715">
        <v>16102951</v>
      </c>
      <c r="M1715">
        <v>8521138</v>
      </c>
      <c r="N1715">
        <v>3134786</v>
      </c>
      <c r="O1715">
        <v>15982</v>
      </c>
      <c r="P1715">
        <v>1</v>
      </c>
      <c r="Q1715">
        <v>153129</v>
      </c>
      <c r="R1715">
        <v>104</v>
      </c>
      <c r="S1715">
        <v>823688</v>
      </c>
      <c r="T1715">
        <v>2191</v>
      </c>
      <c r="U1715">
        <v>0</v>
      </c>
      <c r="V1715">
        <v>8747992</v>
      </c>
      <c r="W1715">
        <v>158106</v>
      </c>
      <c r="X1715">
        <v>16182407</v>
      </c>
      <c r="Y1715">
        <v>867316</v>
      </c>
      <c r="Z1715">
        <v>2272</v>
      </c>
      <c r="AA1715">
        <v>23407678</v>
      </c>
      <c r="AB1715">
        <v>3221806</v>
      </c>
      <c r="AC1715">
        <v>16985</v>
      </c>
      <c r="AD1715">
        <v>1614337831</v>
      </c>
      <c r="AE1715">
        <v>149</v>
      </c>
      <c r="AF1715">
        <v>1193820.69798658</v>
      </c>
      <c r="AG1715">
        <v>3664795.2416107301</v>
      </c>
      <c r="AH1715">
        <v>546054491</v>
      </c>
      <c r="AI1715">
        <v>69067575918.942902</v>
      </c>
      <c r="AJ1715">
        <v>1.64757745</v>
      </c>
      <c r="AK1715">
        <v>1.2795843899999999</v>
      </c>
      <c r="AL1715">
        <v>188968383425.978</v>
      </c>
      <c r="AM1715">
        <v>146761534235.08099</v>
      </c>
      <c r="AN1715">
        <v>114694689101.76601</v>
      </c>
      <c r="AO1715">
        <v>17345997805929</v>
      </c>
      <c r="AP1715">
        <v>17345997805929</v>
      </c>
      <c r="AQ1715">
        <v>5.2E-7</v>
      </c>
      <c r="AR1715">
        <v>2.8896954019534199E-4</v>
      </c>
      <c r="AS1715">
        <v>2.95416780325843</v>
      </c>
      <c r="AT1715">
        <v>1.6694999999999999E-4</v>
      </c>
      <c r="AU1715">
        <v>1.7067484497521599</v>
      </c>
      <c r="AV1715">
        <v>93.031142740000007</v>
      </c>
      <c r="AW1715">
        <v>951067.73674853204</v>
      </c>
      <c r="AX1715">
        <v>29966.026229949999</v>
      </c>
      <c r="AY1715">
        <v>306346024.63731599</v>
      </c>
      <c r="AZ1715">
        <v>39457.706389849998</v>
      </c>
      <c r="BA1715">
        <v>403380528.37168401</v>
      </c>
      <c r="BB1715">
        <v>27937</v>
      </c>
      <c r="BC1715">
        <v>128478859.961226</v>
      </c>
      <c r="BD1715">
        <v>125754982.258683</v>
      </c>
      <c r="BE1715">
        <v>931.25</v>
      </c>
      <c r="BF1715">
        <v>1.83887</v>
      </c>
      <c r="BG1715">
        <v>5.0379999999999999E-3</v>
      </c>
      <c r="BH1715">
        <v>9520272.4997406695</v>
      </c>
      <c r="BI1715">
        <v>931.25</v>
      </c>
      <c r="BJ1715">
        <v>9520272.4997406695</v>
      </c>
      <c r="BK1715">
        <v>0.357260730892</v>
      </c>
      <c r="BL1715">
        <v>74.965162809999995</v>
      </c>
      <c r="BM1715">
        <v>81.806839327434801</v>
      </c>
      <c r="BN1715">
        <v>58.2213919</v>
      </c>
      <c r="BO1715">
        <v>63.573599490326202</v>
      </c>
      <c r="BP1715">
        <v>1</v>
      </c>
      <c r="BQ1715">
        <v>10223.1114091175</v>
      </c>
      <c r="BR1715">
        <v>1.35990619262781</v>
      </c>
      <c r="BS1715">
        <v>-13.8770585817793</v>
      </c>
      <c r="BT1715">
        <v>19331675031.266201</v>
      </c>
      <c r="BU1715">
        <v>0</v>
      </c>
      <c r="BV1715">
        <v>7.9723710000000008E-6</v>
      </c>
      <c r="BW1715">
        <v>8.1502437363000002E-2</v>
      </c>
      <c r="BX1715">
        <v>9.4E-7</v>
      </c>
      <c r="BY1715">
        <v>1024.28114274</v>
      </c>
      <c r="BZ1715">
        <v>10471340.236489199</v>
      </c>
      <c r="CA1715">
        <v>9.0018473949999997E-2</v>
      </c>
      <c r="CB1715">
        <v>16556235.214812299</v>
      </c>
      <c r="CC1715">
        <v>4897430.1636425098</v>
      </c>
      <c r="CD1715">
        <v>321557.40953621001</v>
      </c>
      <c r="CE1715">
        <v>6756023.0105039198</v>
      </c>
      <c r="CF1715">
        <v>10241991.2216119</v>
      </c>
      <c r="CG1715">
        <v>1770808.0645304199</v>
      </c>
      <c r="CH1715">
        <v>12754361.508563099</v>
      </c>
      <c r="CI1715">
        <v>13839842.5867946</v>
      </c>
      <c r="CJ1715">
        <v>14370153.4549916</v>
      </c>
      <c r="CK1715">
        <v>807268.15171669004</v>
      </c>
      <c r="CL1715">
        <v>3276308.7993467399</v>
      </c>
      <c r="CM1715">
        <v>16715296.224812601</v>
      </c>
      <c r="CN1715">
        <v>36.549804999999999</v>
      </c>
      <c r="CO1715">
        <v>10490278.2025714</v>
      </c>
      <c r="CP1715">
        <v>18154610.7173713</v>
      </c>
      <c r="CQ1715">
        <v>18476174.205180399</v>
      </c>
      <c r="CR1715">
        <v>6603760.8391970396</v>
      </c>
      <c r="CS1715">
        <v>17135196.983187702</v>
      </c>
      <c r="CT1715">
        <v>18421319.464807399</v>
      </c>
      <c r="CU1715">
        <v>1888131.8327051699</v>
      </c>
      <c r="CV1715">
        <v>15180579.739670999</v>
      </c>
      <c r="CW1715">
        <v>18478790.752953202</v>
      </c>
      <c r="CX1715">
        <v>18448087.109986998</v>
      </c>
      <c r="CY1715">
        <v>18272633.212724801</v>
      </c>
      <c r="CZ1715">
        <v>17541665.5515588</v>
      </c>
      <c r="DA1715">
        <v>15804072.949471001</v>
      </c>
      <c r="DB1715">
        <v>11361357.1369542</v>
      </c>
      <c r="DC1715">
        <v>237502.13760272</v>
      </c>
      <c r="DD1715">
        <v>2675617.2922451701</v>
      </c>
      <c r="DE1715">
        <v>7893829.1122245397</v>
      </c>
      <c r="DF1715">
        <v>0</v>
      </c>
      <c r="DG1715">
        <v>18481545.928180199</v>
      </c>
      <c r="DH1715">
        <v>18478869.329237301</v>
      </c>
      <c r="DI1715">
        <v>18450339.8848335</v>
      </c>
      <c r="DJ1715">
        <v>15853579.444673</v>
      </c>
      <c r="DK1715">
        <v>17585090.730986401</v>
      </c>
      <c r="DL1715">
        <v>7974441.76421896</v>
      </c>
      <c r="DM1715">
        <v>18281265.404696502</v>
      </c>
      <c r="DN1715">
        <v>11461150.0450946</v>
      </c>
      <c r="DO1715">
        <v>2635617.2862930698</v>
      </c>
      <c r="DP1715">
        <v>18272116.1127248</v>
      </c>
      <c r="DQ1715">
        <v>16711334.678902</v>
      </c>
      <c r="DR1715">
        <v>18484429.6284834</v>
      </c>
      <c r="DS1715">
        <v>20536153.125</v>
      </c>
      <c r="DT1715">
        <v>14355857.8559744</v>
      </c>
      <c r="DU1715">
        <v>1822200.8396473699</v>
      </c>
      <c r="DV1715">
        <v>18628562193.502499</v>
      </c>
      <c r="DW1715">
        <v>2947043.25035227</v>
      </c>
      <c r="DX1715">
        <v>30127951475.839001</v>
      </c>
      <c r="DY1715">
        <v>321941</v>
      </c>
      <c r="DZ1715">
        <v>3.7261689800000002</v>
      </c>
      <c r="EA1715">
        <v>868761</v>
      </c>
      <c r="EB1715">
        <v>246573.59412952</v>
      </c>
      <c r="EC1715">
        <v>2520749323.3326001</v>
      </c>
      <c r="ED1715">
        <v>0.62506753000000004</v>
      </c>
      <c r="EE1715">
        <v>6390.1349974118903</v>
      </c>
      <c r="EF1715">
        <v>1.1201910000000001E-2</v>
      </c>
      <c r="EG1715">
        <v>114.518373924907</v>
      </c>
      <c r="EH1715">
        <v>11.448876052797999</v>
      </c>
      <c r="EI1715">
        <v>3.4765275258279202E-2</v>
      </c>
      <c r="EJ1715">
        <v>2.8875919654138299E-2</v>
      </c>
      <c r="EQ1715">
        <v>7244463.8789999997</v>
      </c>
      <c r="ER1715">
        <v>0.15345419499999999</v>
      </c>
      <c r="ES1715">
        <v>52133.122799999997</v>
      </c>
      <c r="ET1715">
        <v>0.99938859999999996</v>
      </c>
      <c r="EU1715">
        <v>464221.22600000002</v>
      </c>
      <c r="EV1715">
        <v>151.78195239999999</v>
      </c>
      <c r="EW1715">
        <v>0.39415490399999997</v>
      </c>
      <c r="EX1715">
        <v>1218.1497099999999</v>
      </c>
      <c r="EY1715" s="1">
        <v>10242.3478</v>
      </c>
      <c r="EZ1715" s="1"/>
    </row>
    <row r="1716" spans="1:156" x14ac:dyDescent="0.2">
      <c r="A1716" s="4" t="d">
        <v>2020-09-10</v>
      </c>
      <c r="B1716">
        <v>1103924</v>
      </c>
      <c r="C1716">
        <v>8933</v>
      </c>
      <c r="D1716">
        <v>2229218</v>
      </c>
      <c r="E1716">
        <v>14099698</v>
      </c>
      <c r="F1716">
        <v>1081</v>
      </c>
      <c r="G1716">
        <v>488133</v>
      </c>
      <c r="H1716">
        <v>6379529</v>
      </c>
      <c r="I1716">
        <v>38</v>
      </c>
      <c r="J1716">
        <v>103890</v>
      </c>
      <c r="K1716">
        <v>31271063</v>
      </c>
      <c r="L1716">
        <v>16067294</v>
      </c>
      <c r="M1716">
        <v>8503308</v>
      </c>
      <c r="N1716">
        <v>3132385</v>
      </c>
      <c r="O1716">
        <v>15964</v>
      </c>
      <c r="P1716">
        <v>1</v>
      </c>
      <c r="Q1716">
        <v>153090</v>
      </c>
      <c r="R1716">
        <v>105</v>
      </c>
      <c r="S1716">
        <v>822615</v>
      </c>
      <c r="T1716">
        <v>2197</v>
      </c>
      <c r="U1716">
        <v>0</v>
      </c>
      <c r="V1716">
        <v>8782892</v>
      </c>
      <c r="W1716">
        <v>158879</v>
      </c>
      <c r="X1716">
        <v>16184673</v>
      </c>
      <c r="Y1716">
        <v>872116</v>
      </c>
      <c r="Z1716">
        <v>2302</v>
      </c>
      <c r="AA1716">
        <v>23402558</v>
      </c>
      <c r="AB1716">
        <v>3242243</v>
      </c>
      <c r="AC1716">
        <v>17121</v>
      </c>
      <c r="AD1716">
        <v>1614337832</v>
      </c>
      <c r="AE1716">
        <v>158</v>
      </c>
      <c r="AF1716">
        <v>1335898.9810126601</v>
      </c>
      <c r="AG1716">
        <v>3969741.6898734099</v>
      </c>
      <c r="AH1716">
        <v>627219187</v>
      </c>
      <c r="AI1716">
        <v>69862603676.117706</v>
      </c>
      <c r="AJ1716">
        <v>1.6653105800000001</v>
      </c>
      <c r="AK1716">
        <v>1.2933664499999999</v>
      </c>
      <c r="AL1716">
        <v>191039959916.776</v>
      </c>
      <c r="AM1716">
        <v>148371527915.64899</v>
      </c>
      <c r="AN1716">
        <v>114717315942.129</v>
      </c>
      <c r="AO1716">
        <v>17345997805929</v>
      </c>
      <c r="AP1716">
        <v>17345997805929</v>
      </c>
      <c r="AQ1716">
        <v>5.2E-7</v>
      </c>
      <c r="AR1716">
        <v>3.2230720472754902E-4</v>
      </c>
      <c r="AS1716">
        <v>3.33092594254741</v>
      </c>
      <c r="AT1716">
        <v>1.8223999999999999E-4</v>
      </c>
      <c r="AU1716">
        <v>1.8833831042746001</v>
      </c>
      <c r="AV1716">
        <v>110.61035344</v>
      </c>
      <c r="AW1716">
        <v>1143117.15774109</v>
      </c>
      <c r="AX1716">
        <v>36500.707464170002</v>
      </c>
      <c r="AY1716">
        <v>377221333.03384298</v>
      </c>
      <c r="AZ1716">
        <v>48316.457429479997</v>
      </c>
      <c r="BA1716">
        <v>499332745.72588599</v>
      </c>
      <c r="BB1716">
        <v>28102</v>
      </c>
      <c r="BC1716">
        <v>136239328.01257601</v>
      </c>
      <c r="BD1716">
        <v>125971563.431032</v>
      </c>
      <c r="BE1716">
        <v>987.5</v>
      </c>
      <c r="BF1716">
        <v>1.94983</v>
      </c>
      <c r="BG1716">
        <v>5.3420000000000004E-3</v>
      </c>
      <c r="BH1716">
        <v>10205447.8460884</v>
      </c>
      <c r="BI1716">
        <v>987.5</v>
      </c>
      <c r="BJ1716">
        <v>10205447.8460884</v>
      </c>
      <c r="BK1716">
        <v>0.35745224976399997</v>
      </c>
      <c r="BL1716">
        <v>76.147617600000004</v>
      </c>
      <c r="BM1716">
        <v>82.495751905819105</v>
      </c>
      <c r="BN1716">
        <v>59.14018394</v>
      </c>
      <c r="BO1716">
        <v>64.109348638101096</v>
      </c>
      <c r="BP1716">
        <v>1</v>
      </c>
      <c r="BQ1716">
        <v>10334.6307302162</v>
      </c>
      <c r="BR1716">
        <v>1.8978491409935101</v>
      </c>
      <c r="BS1716">
        <v>-9.2868112968286898</v>
      </c>
      <c r="BT1716">
        <v>19343023596.27</v>
      </c>
      <c r="BU1716">
        <v>0</v>
      </c>
      <c r="BV1716">
        <v>8.0601570000000002E-6</v>
      </c>
      <c r="BW1716">
        <v>8.3298744711999995E-2</v>
      </c>
      <c r="BX1716">
        <v>9.5999999999999991E-7</v>
      </c>
      <c r="BY1716">
        <v>1098.1103534399999</v>
      </c>
      <c r="BZ1716">
        <v>11348565.0038295</v>
      </c>
      <c r="CA1716">
        <v>8.9966452050999998E-2</v>
      </c>
      <c r="CB1716">
        <v>16557079.354842501</v>
      </c>
      <c r="CC1716">
        <v>4850134.12392822</v>
      </c>
      <c r="CD1716">
        <v>297888.48187443998</v>
      </c>
      <c r="CE1716">
        <v>6760048.37520268</v>
      </c>
      <c r="CF1716">
        <v>10245472.002304399</v>
      </c>
      <c r="CG1716">
        <v>1756006.4197519301</v>
      </c>
      <c r="CH1716">
        <v>12751188.542718099</v>
      </c>
      <c r="CI1716">
        <v>13840721.007239699</v>
      </c>
      <c r="CJ1716">
        <v>14371006.267832801</v>
      </c>
      <c r="CK1716">
        <v>774848.99177295004</v>
      </c>
      <c r="CL1716">
        <v>3278388.9929422401</v>
      </c>
      <c r="CM1716">
        <v>16716291.764842801</v>
      </c>
      <c r="CN1716">
        <v>36.569628999999999</v>
      </c>
      <c r="CO1716">
        <v>10493986.664668201</v>
      </c>
      <c r="CP1716">
        <v>18156257.782471798</v>
      </c>
      <c r="CQ1716">
        <v>18477164.940542001</v>
      </c>
      <c r="CR1716">
        <v>6607653.9404073702</v>
      </c>
      <c r="CS1716">
        <v>17136964.208068699</v>
      </c>
      <c r="CT1716">
        <v>18422479.109836102</v>
      </c>
      <c r="CU1716">
        <v>1870141.73346095</v>
      </c>
      <c r="CV1716">
        <v>15185142.452053299</v>
      </c>
      <c r="CW1716">
        <v>18479778.091777898</v>
      </c>
      <c r="CX1716">
        <v>18449173.3223565</v>
      </c>
      <c r="CY1716">
        <v>18274067.841418002</v>
      </c>
      <c r="CZ1716">
        <v>17543016.360591099</v>
      </c>
      <c r="DA1716">
        <v>15808480.648770699</v>
      </c>
      <c r="DB1716">
        <v>11364342.5663091</v>
      </c>
      <c r="DC1716">
        <v>237502.13760272</v>
      </c>
      <c r="DD1716">
        <v>2686827.3323053299</v>
      </c>
      <c r="DE1716">
        <v>7907063.7454732703</v>
      </c>
      <c r="DF1716">
        <v>0</v>
      </c>
      <c r="DG1716">
        <v>18482535.875372201</v>
      </c>
      <c r="DH1716">
        <v>18479893.551081799</v>
      </c>
      <c r="DI1716">
        <v>18451939.079726499</v>
      </c>
      <c r="DJ1716">
        <v>15865883.0612552</v>
      </c>
      <c r="DK1716">
        <v>17592155.313568398</v>
      </c>
      <c r="DL1716">
        <v>8011039.1721053803</v>
      </c>
      <c r="DM1716">
        <v>18284921.127784401</v>
      </c>
      <c r="DN1716">
        <v>11479101.9465687</v>
      </c>
      <c r="DO1716">
        <v>2636827.3201134601</v>
      </c>
      <c r="DP1716">
        <v>18273539.941418</v>
      </c>
      <c r="DQ1716">
        <v>16714550.066936299</v>
      </c>
      <c r="DR1716">
        <v>18485417.128472399</v>
      </c>
      <c r="DS1716">
        <v>20536400</v>
      </c>
      <c r="DT1716">
        <v>14356732.4066881</v>
      </c>
      <c r="DU1716">
        <v>1822539.7002832999</v>
      </c>
      <c r="DV1716">
        <v>18835274793.5868</v>
      </c>
      <c r="DW1716">
        <v>2942164.3266397901</v>
      </c>
      <c r="DX1716">
        <v>30406181863.437401</v>
      </c>
      <c r="DY1716">
        <v>343183</v>
      </c>
      <c r="DZ1716">
        <v>3.9720254599999998</v>
      </c>
      <c r="EA1716">
        <v>920630</v>
      </c>
      <c r="EB1716">
        <v>242757.65561414001</v>
      </c>
      <c r="EC1716">
        <v>2508810727.7051301</v>
      </c>
      <c r="ED1716">
        <v>0.58015762000000004</v>
      </c>
      <c r="EE1716">
        <v>5995.7147680210901</v>
      </c>
      <c r="EF1716">
        <v>1.003739E-2</v>
      </c>
      <c r="EG1716">
        <v>103.732719145164</v>
      </c>
      <c r="EH1716">
        <v>11.447922629212499</v>
      </c>
      <c r="EI1716">
        <v>3.40639725914351E-2</v>
      </c>
      <c r="EJ1716">
        <v>2.8185585853114401E-2</v>
      </c>
      <c r="EQ1716">
        <v>7987159.4610000001</v>
      </c>
      <c r="ER1716">
        <v>0.15308817</v>
      </c>
      <c r="ES1716">
        <v>59231.531000000003</v>
      </c>
      <c r="ET1716">
        <v>1.00028118</v>
      </c>
      <c r="EU1716">
        <v>470186.94500000001</v>
      </c>
      <c r="EV1716">
        <v>151.93567089999999</v>
      </c>
      <c r="EW1716">
        <v>0.40114146499999997</v>
      </c>
      <c r="EX1716">
        <v>1046.45919</v>
      </c>
      <c r="EY1716" s="1">
        <v>10363.138999999999</v>
      </c>
      <c r="EZ1716" s="1"/>
    </row>
    <row r="1717" spans="1:156" x14ac:dyDescent="0.2">
      <c r="A1717" s="4" t="d">
        <v>2020-09-11</v>
      </c>
      <c r="B1717">
        <v>951505</v>
      </c>
      <c r="C1717">
        <v>8945</v>
      </c>
      <c r="D1717">
        <v>2229967</v>
      </c>
      <c r="E1717">
        <v>14110386</v>
      </c>
      <c r="F1717">
        <v>1082</v>
      </c>
      <c r="G1717">
        <v>488579</v>
      </c>
      <c r="H1717">
        <v>6381925</v>
      </c>
      <c r="I1717">
        <v>37</v>
      </c>
      <c r="J1717">
        <v>103954</v>
      </c>
      <c r="K1717">
        <v>31304957</v>
      </c>
      <c r="L1717">
        <v>16084663</v>
      </c>
      <c r="M1717">
        <v>8507247</v>
      </c>
      <c r="N1717">
        <v>3133649</v>
      </c>
      <c r="O1717">
        <v>15983</v>
      </c>
      <c r="P1717">
        <v>1</v>
      </c>
      <c r="Q1717">
        <v>153281</v>
      </c>
      <c r="R1717">
        <v>104</v>
      </c>
      <c r="S1717">
        <v>823183</v>
      </c>
      <c r="T1717">
        <v>2203</v>
      </c>
      <c r="U1717">
        <v>0</v>
      </c>
      <c r="V1717">
        <v>8806235</v>
      </c>
      <c r="W1717">
        <v>159444</v>
      </c>
      <c r="X1717">
        <v>16220176</v>
      </c>
      <c r="Y1717">
        <v>875163</v>
      </c>
      <c r="Z1717">
        <v>2312</v>
      </c>
      <c r="AA1717">
        <v>23445059</v>
      </c>
      <c r="AB1717">
        <v>3252590</v>
      </c>
      <c r="AC1717">
        <v>17173</v>
      </c>
      <c r="AD1717">
        <v>1614337832</v>
      </c>
      <c r="AE1717">
        <v>138</v>
      </c>
      <c r="AF1717">
        <v>1323690.8043478299</v>
      </c>
      <c r="AG1717">
        <v>3995171.60869565</v>
      </c>
      <c r="AH1717">
        <v>551333682</v>
      </c>
      <c r="AI1717">
        <v>70211680680.054398</v>
      </c>
      <c r="AJ1717">
        <v>1.6738136100000001</v>
      </c>
      <c r="AK1717">
        <v>1.2999496100000001</v>
      </c>
      <c r="AL1717">
        <v>192017369942.686</v>
      </c>
      <c r="AM1717">
        <v>149128257011.31699</v>
      </c>
      <c r="AN1717">
        <v>114718490360.22501</v>
      </c>
      <c r="AO1717">
        <v>17345997805929</v>
      </c>
      <c r="AP1717">
        <v>17345997805929</v>
      </c>
      <c r="AQ1717">
        <v>4.9999999999999998E-7</v>
      </c>
      <c r="AR1717">
        <v>2.9687795066173702E-4</v>
      </c>
      <c r="AS1717">
        <v>3.08367743135517</v>
      </c>
      <c r="AT1717">
        <v>1.6715999999999999E-4</v>
      </c>
      <c r="AU1717">
        <v>1.7362943872266601</v>
      </c>
      <c r="AV1717">
        <v>91.521534630000005</v>
      </c>
      <c r="AW1717">
        <v>950636.07853816799</v>
      </c>
      <c r="AX1717">
        <v>28758.445599769999</v>
      </c>
      <c r="AY1717">
        <v>298714570.95144802</v>
      </c>
      <c r="AZ1717">
        <v>35160.699032889999</v>
      </c>
      <c r="BA1717">
        <v>365214910.15657401</v>
      </c>
      <c r="BB1717">
        <v>25445</v>
      </c>
      <c r="BC1717">
        <v>118993843.45402201</v>
      </c>
      <c r="BD1717">
        <v>125529047.13573</v>
      </c>
      <c r="BE1717">
        <v>862.5</v>
      </c>
      <c r="BF1717">
        <v>1.70309</v>
      </c>
      <c r="BG1717">
        <v>4.666E-3</v>
      </c>
      <c r="BH1717">
        <v>8958805.3899437692</v>
      </c>
      <c r="BI1717">
        <v>862.5</v>
      </c>
      <c r="BJ1717">
        <v>8958805.3899437692</v>
      </c>
      <c r="BK1717">
        <v>0.35679622215099999</v>
      </c>
      <c r="BL1717">
        <v>66.238060259999997</v>
      </c>
      <c r="BM1717">
        <v>82.192546113692003</v>
      </c>
      <c r="BN1717">
        <v>51.443088080000003</v>
      </c>
      <c r="BO1717">
        <v>63.872362869897103</v>
      </c>
      <c r="BP1717">
        <v>1</v>
      </c>
      <c r="BQ1717">
        <v>10387.020741963801</v>
      </c>
      <c r="BR1717">
        <v>-0.15705722823582599</v>
      </c>
      <c r="BS1717">
        <v>-10.267292566408001</v>
      </c>
      <c r="BT1717">
        <v>19352933037.738499</v>
      </c>
      <c r="BU1717">
        <v>0</v>
      </c>
      <c r="BV1717">
        <v>8.0174019999999993E-6</v>
      </c>
      <c r="BW1717">
        <v>8.3276925771000002E-2</v>
      </c>
      <c r="BX1717">
        <v>9.5999999999999991E-7</v>
      </c>
      <c r="BY1717">
        <v>954.02153463000002</v>
      </c>
      <c r="BZ1717">
        <v>9909441.4684819393</v>
      </c>
      <c r="CA1717">
        <v>9.0022978818999996E-2</v>
      </c>
      <c r="CB1717">
        <v>16558020.385286801</v>
      </c>
      <c r="CC1717">
        <v>4839660.3749489998</v>
      </c>
      <c r="CD1717">
        <v>308190.00142866001</v>
      </c>
      <c r="CE1717">
        <v>6759559.1098030303</v>
      </c>
      <c r="CF1717">
        <v>10242690.8005764</v>
      </c>
      <c r="CG1717">
        <v>1757904.9083666899</v>
      </c>
      <c r="CH1717">
        <v>12744482.3740304</v>
      </c>
      <c r="CI1717">
        <v>13841215.991192199</v>
      </c>
      <c r="CJ1717">
        <v>14371535.9808557</v>
      </c>
      <c r="CK1717">
        <v>714704.31289513002</v>
      </c>
      <c r="CL1717">
        <v>3288686.3826793199</v>
      </c>
      <c r="CM1717">
        <v>16717335.3352871</v>
      </c>
      <c r="CN1717">
        <v>36.565275999999997</v>
      </c>
      <c r="CO1717">
        <v>10489546.563320201</v>
      </c>
      <c r="CP1717">
        <v>18156847.7043784</v>
      </c>
      <c r="CQ1717">
        <v>18478012.3628264</v>
      </c>
      <c r="CR1717">
        <v>6595834.7330694599</v>
      </c>
      <c r="CS1717">
        <v>17136979.462416101</v>
      </c>
      <c r="CT1717">
        <v>18423259.2780292</v>
      </c>
      <c r="CU1717">
        <v>1837447.75597985</v>
      </c>
      <c r="CV1717">
        <v>15182616.4821386</v>
      </c>
      <c r="CW1717">
        <v>18480634.7710738</v>
      </c>
      <c r="CX1717">
        <v>18449970.025742002</v>
      </c>
      <c r="CY1717">
        <v>18274728.983941901</v>
      </c>
      <c r="CZ1717">
        <v>17543249.163837701</v>
      </c>
      <c r="DA1717">
        <v>15807510.4166488</v>
      </c>
      <c r="DB1717">
        <v>11360715.556104399</v>
      </c>
      <c r="DC1717">
        <v>227502.11136449</v>
      </c>
      <c r="DD1717">
        <v>2657254.8410276501</v>
      </c>
      <c r="DE1717">
        <v>7903399.2296326403</v>
      </c>
      <c r="DF1717">
        <v>0</v>
      </c>
      <c r="DG1717">
        <v>18483399.534417301</v>
      </c>
      <c r="DH1717">
        <v>18480767.7416192</v>
      </c>
      <c r="DI1717">
        <v>18452923.170781799</v>
      </c>
      <c r="DJ1717">
        <v>15868524.7222599</v>
      </c>
      <c r="DK1717">
        <v>17594781.884321399</v>
      </c>
      <c r="DL1717">
        <v>8011233.1726552397</v>
      </c>
      <c r="DM1717">
        <v>18286458.489524599</v>
      </c>
      <c r="DN1717">
        <v>11478650.441948</v>
      </c>
      <c r="DO1717">
        <v>2617254.8350755498</v>
      </c>
      <c r="DP1717">
        <v>18274413.583941899</v>
      </c>
      <c r="DQ1717">
        <v>16714368.909308899</v>
      </c>
      <c r="DR1717">
        <v>18486279.628472399</v>
      </c>
      <c r="DS1717">
        <v>20536615.625</v>
      </c>
      <c r="DT1717">
        <v>14357173.3142724</v>
      </c>
      <c r="DU1717">
        <v>1822331.6580636399</v>
      </c>
      <c r="DV1717">
        <v>18928596731.0443</v>
      </c>
      <c r="DW1717">
        <v>2928714.69575105</v>
      </c>
      <c r="DX1717">
        <v>30420620292.060299</v>
      </c>
      <c r="DY1717">
        <v>308280</v>
      </c>
      <c r="DZ1717">
        <v>3.5680555599999999</v>
      </c>
      <c r="EA1717">
        <v>826241</v>
      </c>
      <c r="EB1717">
        <v>279088.48107871</v>
      </c>
      <c r="EC1717">
        <v>2898897841.8077302</v>
      </c>
      <c r="ED1717">
        <v>0.68326153000000001</v>
      </c>
      <c r="EE1717">
        <v>7097.0516842959196</v>
      </c>
      <c r="EF1717">
        <v>1.022431E-2</v>
      </c>
      <c r="EG1717">
        <v>106.200120042267</v>
      </c>
      <c r="EH1717">
        <v>11.4469870245251</v>
      </c>
      <c r="EI1717">
        <v>3.39524518533319E-2</v>
      </c>
      <c r="EJ1717">
        <v>2.7999898091427999E-2</v>
      </c>
      <c r="EQ1717">
        <v>8203127.2929999996</v>
      </c>
      <c r="ER1717">
        <v>0.15283389</v>
      </c>
      <c r="ES1717">
        <v>49017.316299999999</v>
      </c>
      <c r="ET1717">
        <v>0.99936661000000004</v>
      </c>
      <c r="EU1717">
        <v>468542.69400000002</v>
      </c>
      <c r="EV1717">
        <v>152.02932279999999</v>
      </c>
      <c r="EW1717">
        <v>0.40340474900000001</v>
      </c>
      <c r="EX1717">
        <v>1027.2832000000001</v>
      </c>
      <c r="EY1717" s="1">
        <v>10400.914699999999</v>
      </c>
      <c r="EZ1717" s="1"/>
    </row>
    <row r="1718" spans="1:156" x14ac:dyDescent="0.2">
      <c r="A1718" s="4" t="d">
        <v>2020-09-12</v>
      </c>
      <c r="B1718">
        <v>890683</v>
      </c>
      <c r="C1718">
        <v>8943</v>
      </c>
      <c r="D1718">
        <v>2228539</v>
      </c>
      <c r="E1718">
        <v>14103513</v>
      </c>
      <c r="F1718">
        <v>1083</v>
      </c>
      <c r="G1718">
        <v>488525</v>
      </c>
      <c r="H1718">
        <v>6373989</v>
      </c>
      <c r="I1718">
        <v>38</v>
      </c>
      <c r="J1718">
        <v>104024</v>
      </c>
      <c r="K1718">
        <v>31297193</v>
      </c>
      <c r="L1718">
        <v>16077568</v>
      </c>
      <c r="M1718">
        <v>8495768</v>
      </c>
      <c r="N1718">
        <v>3131121</v>
      </c>
      <c r="O1718">
        <v>15978</v>
      </c>
      <c r="P1718">
        <v>1</v>
      </c>
      <c r="Q1718">
        <v>153284</v>
      </c>
      <c r="R1718">
        <v>104</v>
      </c>
      <c r="S1718">
        <v>823157</v>
      </c>
      <c r="T1718">
        <v>2198</v>
      </c>
      <c r="U1718">
        <v>0</v>
      </c>
      <c r="V1718">
        <v>8816089</v>
      </c>
      <c r="W1718">
        <v>159805</v>
      </c>
      <c r="X1718">
        <v>16230528</v>
      </c>
      <c r="Y1718">
        <v>877582</v>
      </c>
      <c r="Z1718">
        <v>2319</v>
      </c>
      <c r="AA1718">
        <v>23455316</v>
      </c>
      <c r="AB1718">
        <v>3258560</v>
      </c>
      <c r="AC1718">
        <v>17247</v>
      </c>
      <c r="AD1718">
        <v>1614337833</v>
      </c>
      <c r="AE1718">
        <v>170</v>
      </c>
      <c r="AF1718">
        <v>1048591.58235294</v>
      </c>
      <c r="AG1718">
        <v>3181323.6470588199</v>
      </c>
      <c r="AH1718">
        <v>540825020</v>
      </c>
      <c r="AI1718">
        <v>70585813194.596207</v>
      </c>
      <c r="AJ1718">
        <v>1.6819008099999999</v>
      </c>
      <c r="AK1718">
        <v>1.3061707</v>
      </c>
      <c r="AL1718">
        <v>192951979972.306</v>
      </c>
      <c r="AM1718">
        <v>149847256812.47699</v>
      </c>
      <c r="AN1718">
        <v>114722567706.80299</v>
      </c>
      <c r="AO1718">
        <v>17345997805929</v>
      </c>
      <c r="AP1718">
        <v>17345997805929</v>
      </c>
      <c r="AQ1718">
        <v>3.2000000000000001E-7</v>
      </c>
      <c r="AR1718">
        <v>1.9457204658165101E-4</v>
      </c>
      <c r="AS1718">
        <v>2.0307441369505099</v>
      </c>
      <c r="AT1718">
        <v>9.5680000000000005E-5</v>
      </c>
      <c r="AU1718">
        <v>0.99861003899080902</v>
      </c>
      <c r="AV1718">
        <v>57.793151279999996</v>
      </c>
      <c r="AW1718">
        <v>603185.83876591199</v>
      </c>
      <c r="AX1718">
        <v>18418.99610652</v>
      </c>
      <c r="AY1718">
        <v>192238654.056265</v>
      </c>
      <c r="AZ1718">
        <v>19707.058663830001</v>
      </c>
      <c r="BA1718">
        <v>205682134.41347599</v>
      </c>
      <c r="BB1718">
        <v>21099</v>
      </c>
      <c r="BC1718">
        <v>146586618.74770799</v>
      </c>
      <c r="BD1718">
        <v>126287116.624768</v>
      </c>
      <c r="BE1718">
        <v>1062.5</v>
      </c>
      <c r="BF1718">
        <v>2.097655</v>
      </c>
      <c r="BG1718">
        <v>5.7470000000000004E-3</v>
      </c>
      <c r="BH1718">
        <v>11089288.9467781</v>
      </c>
      <c r="BI1718">
        <v>1062.5</v>
      </c>
      <c r="BJ1718">
        <v>11089288.9467781</v>
      </c>
      <c r="BK1718">
        <v>0.35704762604000001</v>
      </c>
      <c r="BL1718">
        <v>116.99283088999999</v>
      </c>
      <c r="BM1718">
        <v>82.272713151250898</v>
      </c>
      <c r="BN1718">
        <v>90.857086710000004</v>
      </c>
      <c r="BO1718">
        <v>63.931587535919199</v>
      </c>
      <c r="BP1718">
        <v>1</v>
      </c>
      <c r="BQ1718">
        <v>10436.9778322618</v>
      </c>
      <c r="BR1718">
        <v>0.88580072215982197</v>
      </c>
      <c r="BS1718">
        <v>-11.3515621776081</v>
      </c>
      <c r="BT1718">
        <v>19364625512.523998</v>
      </c>
      <c r="BU1718">
        <v>0</v>
      </c>
      <c r="BV1718">
        <v>7.6425339999999998E-6</v>
      </c>
      <c r="BW1718">
        <v>7.9764953208999997E-2</v>
      </c>
      <c r="BX1718">
        <v>9.1999999999999998E-7</v>
      </c>
      <c r="BY1718">
        <v>1120.2931512800001</v>
      </c>
      <c r="BZ1718">
        <v>11692474.785544001</v>
      </c>
      <c r="CA1718">
        <v>8.9961900267000003E-2</v>
      </c>
      <c r="CB1718">
        <v>16558625.6969752</v>
      </c>
      <c r="CC1718">
        <v>4833421.9820052003</v>
      </c>
      <c r="CD1718">
        <v>292654.53588783997</v>
      </c>
      <c r="CE1718">
        <v>6763050.9836293804</v>
      </c>
      <c r="CF1718">
        <v>10244051.1547476</v>
      </c>
      <c r="CG1718">
        <v>1743915.7460797301</v>
      </c>
      <c r="CH1718">
        <v>12740780.024480199</v>
      </c>
      <c r="CI1718">
        <v>13840911.557162199</v>
      </c>
      <c r="CJ1718">
        <v>14371316.0210007</v>
      </c>
      <c r="CK1718">
        <v>676484.83248257998</v>
      </c>
      <c r="CL1718">
        <v>3292167.3787317602</v>
      </c>
      <c r="CM1718">
        <v>16717993.136975501</v>
      </c>
      <c r="CN1718">
        <v>36.582062000000001</v>
      </c>
      <c r="CO1718">
        <v>10490430.137507901</v>
      </c>
      <c r="CP1718">
        <v>18158293.078323498</v>
      </c>
      <c r="CQ1718">
        <v>18479074.471891802</v>
      </c>
      <c r="CR1718">
        <v>6600861.6187685598</v>
      </c>
      <c r="CS1718">
        <v>17138957.432011399</v>
      </c>
      <c r="CT1718">
        <v>18424340.9561795</v>
      </c>
      <c r="CU1718">
        <v>1854940.8329928601</v>
      </c>
      <c r="CV1718">
        <v>15185565.225832701</v>
      </c>
      <c r="CW1718">
        <v>18481696.631630398</v>
      </c>
      <c r="CX1718">
        <v>18451006.8368035</v>
      </c>
      <c r="CY1718">
        <v>18276038.5237271</v>
      </c>
      <c r="CZ1718">
        <v>17545199.8306995</v>
      </c>
      <c r="DA1718">
        <v>15809559.566542299</v>
      </c>
      <c r="DB1718">
        <v>11360713.9208031</v>
      </c>
      <c r="DC1718">
        <v>227502.11136449</v>
      </c>
      <c r="DD1718">
        <v>2659312.2088539</v>
      </c>
      <c r="DE1718">
        <v>7899889.4989873804</v>
      </c>
      <c r="DF1718">
        <v>0</v>
      </c>
      <c r="DG1718">
        <v>18484463.623225901</v>
      </c>
      <c r="DH1718">
        <v>18481846.351755101</v>
      </c>
      <c r="DI1718">
        <v>18454164.760182701</v>
      </c>
      <c r="DJ1718">
        <v>15874007.407325</v>
      </c>
      <c r="DK1718">
        <v>17599079.807829302</v>
      </c>
      <c r="DL1718">
        <v>8019332.74014265</v>
      </c>
      <c r="DM1718">
        <v>18288582.740478698</v>
      </c>
      <c r="DN1718">
        <v>11486248.648746001</v>
      </c>
      <c r="DO1718">
        <v>2619312.2029018002</v>
      </c>
      <c r="DP1718">
        <v>18275898.323727101</v>
      </c>
      <c r="DQ1718">
        <v>16716168.766186301</v>
      </c>
      <c r="DR1718">
        <v>18487342.128472399</v>
      </c>
      <c r="DS1718">
        <v>20536881.25</v>
      </c>
      <c r="DT1718">
        <v>14357341.676944399</v>
      </c>
      <c r="DU1718">
        <v>1822638.93625894</v>
      </c>
      <c r="DV1718">
        <v>19022842173.951698</v>
      </c>
      <c r="DW1718">
        <v>2926048.5514225899</v>
      </c>
      <c r="DX1718">
        <v>30539103867.319302</v>
      </c>
      <c r="DY1718">
        <v>297027</v>
      </c>
      <c r="DZ1718">
        <v>3.4378125000000002</v>
      </c>
      <c r="EA1718">
        <v>767641</v>
      </c>
      <c r="EB1718">
        <v>158021.15384057999</v>
      </c>
      <c r="EC1718">
        <v>1649263279.66256</v>
      </c>
      <c r="ED1718">
        <v>0.46827783000000001</v>
      </c>
      <c r="EE1718">
        <v>4887.4053310496502</v>
      </c>
      <c r="EF1718">
        <v>9.4231999999999996E-3</v>
      </c>
      <c r="EG1718">
        <v>98.349729508969304</v>
      </c>
      <c r="EH1718">
        <v>11.440730171783301</v>
      </c>
      <c r="EI1718">
        <v>3.3540416488028399E-2</v>
      </c>
      <c r="EJ1718">
        <v>2.7779089950742401E-2</v>
      </c>
      <c r="EQ1718">
        <v>5336947.3880000003</v>
      </c>
      <c r="ER1718">
        <v>0.152699587</v>
      </c>
      <c r="ES1718">
        <v>32531.496299999999</v>
      </c>
      <c r="ET1718">
        <v>0.99954838999999995</v>
      </c>
      <c r="EU1718">
        <v>470907.55200000003</v>
      </c>
      <c r="EV1718">
        <v>152.0817241</v>
      </c>
      <c r="EW1718">
        <v>0.405801733</v>
      </c>
      <c r="EX1718">
        <v>1040.53188</v>
      </c>
      <c r="EY1718" s="1">
        <v>10442.170599999999</v>
      </c>
      <c r="EZ1718" s="1"/>
    </row>
    <row r="1719" spans="1:156" x14ac:dyDescent="0.2">
      <c r="A1719" s="4" t="d">
        <v>2020-09-13</v>
      </c>
      <c r="B1719">
        <v>803998</v>
      </c>
      <c r="C1719">
        <v>8945</v>
      </c>
      <c r="D1719">
        <v>2230432</v>
      </c>
      <c r="E1719">
        <v>14098335</v>
      </c>
      <c r="F1719">
        <v>1087</v>
      </c>
      <c r="G1719">
        <v>488557</v>
      </c>
      <c r="H1719">
        <v>6373849</v>
      </c>
      <c r="I1719">
        <v>38</v>
      </c>
      <c r="J1719">
        <v>103976</v>
      </c>
      <c r="K1719">
        <v>31295876</v>
      </c>
      <c r="L1719">
        <v>16069730</v>
      </c>
      <c r="M1719">
        <v>8492921</v>
      </c>
      <c r="N1719">
        <v>3132950</v>
      </c>
      <c r="O1719">
        <v>15982</v>
      </c>
      <c r="P1719">
        <v>1</v>
      </c>
      <c r="Q1719">
        <v>153347</v>
      </c>
      <c r="R1719">
        <v>104</v>
      </c>
      <c r="S1719">
        <v>823159</v>
      </c>
      <c r="T1719">
        <v>2198</v>
      </c>
      <c r="U1719">
        <v>0</v>
      </c>
      <c r="V1719">
        <v>8768553</v>
      </c>
      <c r="W1719">
        <v>159064</v>
      </c>
      <c r="X1719">
        <v>16184488</v>
      </c>
      <c r="Y1719">
        <v>872086</v>
      </c>
      <c r="Z1719">
        <v>2302</v>
      </c>
      <c r="AA1719">
        <v>23418895</v>
      </c>
      <c r="AB1719">
        <v>3240344</v>
      </c>
      <c r="AC1719">
        <v>17127</v>
      </c>
      <c r="AD1719">
        <v>1614337834</v>
      </c>
      <c r="AE1719">
        <v>162</v>
      </c>
      <c r="AF1719">
        <v>953456.32716048998</v>
      </c>
      <c r="AG1719">
        <v>2861887.8271604902</v>
      </c>
      <c r="AH1719">
        <v>463625828</v>
      </c>
      <c r="AI1719">
        <v>69802701167.061493</v>
      </c>
      <c r="AJ1719">
        <v>1.66341746</v>
      </c>
      <c r="AK1719">
        <v>1.29179306</v>
      </c>
      <c r="AL1719">
        <v>190846477252.03699</v>
      </c>
      <c r="AM1719">
        <v>148209430569.35999</v>
      </c>
      <c r="AN1719">
        <v>114731557961.55299</v>
      </c>
      <c r="AO1719">
        <v>17345997805929</v>
      </c>
      <c r="AP1719">
        <v>17345997805929</v>
      </c>
      <c r="AQ1719">
        <v>3.2000000000000001E-7</v>
      </c>
      <c r="AR1719">
        <v>1.92781715639925E-4</v>
      </c>
      <c r="AS1719">
        <v>1.9899938122034799</v>
      </c>
      <c r="AT1719">
        <v>6.0319999999999998E-5</v>
      </c>
      <c r="AU1719">
        <v>0.62265462444745601</v>
      </c>
      <c r="AV1719">
        <v>49.540466940000002</v>
      </c>
      <c r="AW1719">
        <v>511382.639878602</v>
      </c>
      <c r="AX1719">
        <v>14496.797996179999</v>
      </c>
      <c r="AY1719">
        <v>149643539.65520701</v>
      </c>
      <c r="AZ1719">
        <v>17892.723804230001</v>
      </c>
      <c r="BA1719">
        <v>184698064.00306499</v>
      </c>
      <c r="BB1719">
        <v>19346</v>
      </c>
      <c r="BC1719">
        <v>139688424.92428601</v>
      </c>
      <c r="BD1719">
        <v>126253593.103925</v>
      </c>
      <c r="BE1719">
        <v>1012.5</v>
      </c>
      <c r="BF1719">
        <v>1.99874</v>
      </c>
      <c r="BG1719">
        <v>5.476E-3</v>
      </c>
      <c r="BH1719">
        <v>10451555.1600306</v>
      </c>
      <c r="BI1719">
        <v>1012.5</v>
      </c>
      <c r="BJ1719">
        <v>10451555.1600306</v>
      </c>
      <c r="BK1719">
        <v>0.35754680504800002</v>
      </c>
      <c r="BL1719">
        <v>138.63191552999999</v>
      </c>
      <c r="BM1719">
        <v>81.853626594772507</v>
      </c>
      <c r="BN1719">
        <v>107.66013371</v>
      </c>
      <c r="BO1719">
        <v>63.604886304750998</v>
      </c>
      <c r="BP1719">
        <v>1</v>
      </c>
      <c r="BQ1719">
        <v>10322.5236148451</v>
      </c>
      <c r="BR1719">
        <v>-0.39493865492785302</v>
      </c>
      <c r="BS1719">
        <v>-12.3308501454429</v>
      </c>
      <c r="BT1719">
        <v>19375588450.323898</v>
      </c>
      <c r="BU1719">
        <v>0</v>
      </c>
      <c r="BV1719">
        <v>7.6029240000000003E-6</v>
      </c>
      <c r="BW1719">
        <v>7.8481361686999998E-2</v>
      </c>
      <c r="BX1719">
        <v>9.0999999999999997E-7</v>
      </c>
      <c r="BY1719">
        <v>1062.04046694</v>
      </c>
      <c r="BZ1719">
        <v>10962937.799909201</v>
      </c>
      <c r="CA1719">
        <v>8.9984442745999996E-2</v>
      </c>
      <c r="CB1719">
        <v>16559584.9406437</v>
      </c>
      <c r="CC1719">
        <v>4811721.7102939095</v>
      </c>
      <c r="CD1719">
        <v>201348.34495880999</v>
      </c>
      <c r="CE1719">
        <v>6762174.0352985403</v>
      </c>
      <c r="CF1719">
        <v>10241296.3457179</v>
      </c>
      <c r="CG1719">
        <v>1733644.8827659399</v>
      </c>
      <c r="CH1719">
        <v>12737298.7843353</v>
      </c>
      <c r="CI1719">
        <v>13841179.976949601</v>
      </c>
      <c r="CJ1719">
        <v>14371763.246694401</v>
      </c>
      <c r="CK1719">
        <v>659013.31454249995</v>
      </c>
      <c r="CL1719">
        <v>3296230.4162021899</v>
      </c>
      <c r="CM1719">
        <v>16719003.441040499</v>
      </c>
      <c r="CN1719">
        <v>36.575315000000003</v>
      </c>
      <c r="CO1719">
        <v>10492033.9103007</v>
      </c>
      <c r="CP1719">
        <v>18159396.655797899</v>
      </c>
      <c r="CQ1719">
        <v>18480088.929963201</v>
      </c>
      <c r="CR1719">
        <v>6610452.1279969299</v>
      </c>
      <c r="CS1719">
        <v>17139632.056378301</v>
      </c>
      <c r="CT1719">
        <v>18425412.228749499</v>
      </c>
      <c r="CU1719">
        <v>1855848.59285105</v>
      </c>
      <c r="CV1719">
        <v>15184827.9528534</v>
      </c>
      <c r="CW1719">
        <v>18482706.347831398</v>
      </c>
      <c r="CX1719">
        <v>18452041.721242201</v>
      </c>
      <c r="CY1719">
        <v>18277139.121626601</v>
      </c>
      <c r="CZ1719">
        <v>17545806.039839402</v>
      </c>
      <c r="DA1719">
        <v>15809924.9370174</v>
      </c>
      <c r="DB1719">
        <v>11362078.563503001</v>
      </c>
      <c r="DC1719">
        <v>227502.11136449</v>
      </c>
      <c r="DD1719">
        <v>2660241.49608063</v>
      </c>
      <c r="DE1719">
        <v>7903552.7650349597</v>
      </c>
      <c r="DF1719">
        <v>0</v>
      </c>
      <c r="DG1719">
        <v>18485472.768120401</v>
      </c>
      <c r="DH1719">
        <v>18482819.268120699</v>
      </c>
      <c r="DI1719">
        <v>18454769.111653902</v>
      </c>
      <c r="DJ1719">
        <v>15866633.1381157</v>
      </c>
      <c r="DK1719">
        <v>17594388.939054601</v>
      </c>
      <c r="DL1719">
        <v>8006588.2502627503</v>
      </c>
      <c r="DM1719">
        <v>18287752.358016599</v>
      </c>
      <c r="DN1719">
        <v>11475677.2999625</v>
      </c>
      <c r="DO1719">
        <v>2620241.4901285302</v>
      </c>
      <c r="DP1719">
        <v>18276802.8216266</v>
      </c>
      <c r="DQ1719">
        <v>16716607.8420846</v>
      </c>
      <c r="DR1719">
        <v>18488354.628472399</v>
      </c>
      <c r="DS1719">
        <v>20537134.375</v>
      </c>
      <c r="DT1719">
        <v>14357867.910925901</v>
      </c>
      <c r="DU1719">
        <v>1822595.3970363799</v>
      </c>
      <c r="DV1719">
        <v>18813784026.216</v>
      </c>
      <c r="DW1719">
        <v>2923795.4253312699</v>
      </c>
      <c r="DX1719">
        <v>30180947322.958099</v>
      </c>
      <c r="DY1719">
        <v>256977</v>
      </c>
      <c r="DZ1719">
        <v>2.97427083</v>
      </c>
      <c r="EA1719">
        <v>681981</v>
      </c>
      <c r="EB1719">
        <v>133362.90245555999</v>
      </c>
      <c r="EC1719">
        <v>1376641709.9418001</v>
      </c>
      <c r="ED1719">
        <v>0.51921627999999997</v>
      </c>
      <c r="EE1719">
        <v>5359.6223115120201</v>
      </c>
      <c r="EF1719">
        <v>8.9999999999999993E-3</v>
      </c>
      <c r="EG1719">
        <v>92.902712533605893</v>
      </c>
      <c r="EH1719">
        <v>11.432663597052199</v>
      </c>
      <c r="EI1719">
        <v>3.3104229836540301E-2</v>
      </c>
      <c r="EJ1719">
        <v>2.7796611528556E-2</v>
      </c>
      <c r="EQ1719">
        <v>3255394.0809999998</v>
      </c>
      <c r="ER1719">
        <v>0.15273486999999999</v>
      </c>
      <c r="ES1719">
        <v>33988.953699999998</v>
      </c>
      <c r="ET1719">
        <v>1.00025261</v>
      </c>
      <c r="EU1719">
        <v>471603.63099999999</v>
      </c>
      <c r="EV1719">
        <v>152.08493859999999</v>
      </c>
      <c r="EW1719">
        <v>0.398927741</v>
      </c>
      <c r="EX1719">
        <v>1023.86784</v>
      </c>
      <c r="EY1719" s="1">
        <v>10323.755800000001</v>
      </c>
      <c r="EZ1719" s="1"/>
    </row>
    <row r="1720" spans="1:156" x14ac:dyDescent="0.2">
      <c r="A1720" s="4" t="d">
        <v>2020-09-14</v>
      </c>
      <c r="B1720">
        <v>1016193</v>
      </c>
      <c r="C1720">
        <v>8943</v>
      </c>
      <c r="D1720">
        <v>2232329</v>
      </c>
      <c r="E1720">
        <v>14108309</v>
      </c>
      <c r="F1720">
        <v>1087</v>
      </c>
      <c r="G1720">
        <v>488601</v>
      </c>
      <c r="H1720">
        <v>6383128</v>
      </c>
      <c r="I1720">
        <v>38</v>
      </c>
      <c r="J1720">
        <v>103824</v>
      </c>
      <c r="K1720">
        <v>31316058</v>
      </c>
      <c r="L1720">
        <v>16076861</v>
      </c>
      <c r="M1720">
        <v>8506092</v>
      </c>
      <c r="N1720">
        <v>3136121</v>
      </c>
      <c r="O1720">
        <v>15987</v>
      </c>
      <c r="P1720">
        <v>1</v>
      </c>
      <c r="Q1720">
        <v>153119</v>
      </c>
      <c r="R1720">
        <v>104</v>
      </c>
      <c r="S1720">
        <v>823483</v>
      </c>
      <c r="T1720">
        <v>2201</v>
      </c>
      <c r="U1720">
        <v>0</v>
      </c>
      <c r="V1720">
        <v>8910567</v>
      </c>
      <c r="W1720">
        <v>161463</v>
      </c>
      <c r="X1720">
        <v>16299922</v>
      </c>
      <c r="Y1720">
        <v>888639</v>
      </c>
      <c r="Z1720">
        <v>2347</v>
      </c>
      <c r="AA1720">
        <v>23527506</v>
      </c>
      <c r="AB1720">
        <v>3306443</v>
      </c>
      <c r="AC1720">
        <v>17553</v>
      </c>
      <c r="AD1720">
        <v>1614337834</v>
      </c>
      <c r="AE1720">
        <v>176</v>
      </c>
      <c r="AF1720">
        <v>1152905.5965909101</v>
      </c>
      <c r="AG1720">
        <v>3482243.5795454499</v>
      </c>
      <c r="AH1720">
        <v>612874870</v>
      </c>
      <c r="AI1720">
        <v>72131761844.636505</v>
      </c>
      <c r="AJ1720">
        <v>1.71735678</v>
      </c>
      <c r="AK1720">
        <v>1.3336363600000001</v>
      </c>
      <c r="AL1720">
        <v>197147876035.172</v>
      </c>
      <c r="AM1720">
        <v>153097818116.83701</v>
      </c>
      <c r="AN1720">
        <v>114797273597.586</v>
      </c>
      <c r="AO1720">
        <v>17345997805929</v>
      </c>
      <c r="AP1720">
        <v>17345997805929</v>
      </c>
      <c r="AQ1720">
        <v>3.8000000000000001E-7</v>
      </c>
      <c r="AR1720">
        <v>2.15156476128846E-4</v>
      </c>
      <c r="AS1720">
        <v>2.2941532422862299</v>
      </c>
      <c r="AT1720">
        <v>1.1154000000000001E-4</v>
      </c>
      <c r="AU1720">
        <v>1.18931977902151</v>
      </c>
      <c r="AV1720">
        <v>76.157431759999994</v>
      </c>
      <c r="AW1720">
        <v>812045.364099417</v>
      </c>
      <c r="AX1720">
        <v>33194.090870710002</v>
      </c>
      <c r="AY1720">
        <v>353939293.69887698</v>
      </c>
      <c r="AZ1720">
        <v>42083.559930919997</v>
      </c>
      <c r="BA1720">
        <v>448725212.45723701</v>
      </c>
      <c r="BB1720">
        <v>27994</v>
      </c>
      <c r="BC1720">
        <v>151760264.11527401</v>
      </c>
      <c r="BD1720">
        <v>126931373.49145301</v>
      </c>
      <c r="BE1720">
        <v>1100</v>
      </c>
      <c r="BF1720">
        <v>2.1713849999999999</v>
      </c>
      <c r="BG1720">
        <v>5.9490000000000003E-3</v>
      </c>
      <c r="BH1720">
        <v>11728991.9035652</v>
      </c>
      <c r="BI1720">
        <v>1100</v>
      </c>
      <c r="BJ1720">
        <v>11728991.9035652</v>
      </c>
      <c r="BK1720">
        <v>0.35759170743399998</v>
      </c>
      <c r="BL1720">
        <v>75.752231129999998</v>
      </c>
      <c r="BM1720">
        <v>84.504617730534207</v>
      </c>
      <c r="BN1720">
        <v>58.826407549999999</v>
      </c>
      <c r="BO1720">
        <v>65.662753163855598</v>
      </c>
      <c r="BP1720">
        <v>1</v>
      </c>
      <c r="BQ1720">
        <v>10662.719912332001</v>
      </c>
      <c r="BR1720">
        <v>3.45958058513567</v>
      </c>
      <c r="BS1720">
        <v>-10.147463933858701</v>
      </c>
      <c r="BT1720">
        <v>19388129487.591599</v>
      </c>
      <c r="BU1720">
        <v>0</v>
      </c>
      <c r="BV1720">
        <v>7.7501009999999999E-6</v>
      </c>
      <c r="BW1720">
        <v>8.2637160266000001E-2</v>
      </c>
      <c r="BX1720">
        <v>9.5999999999999991E-7</v>
      </c>
      <c r="BY1720">
        <v>1176.15743176</v>
      </c>
      <c r="BZ1720">
        <v>12541037.2676646</v>
      </c>
      <c r="CA1720">
        <v>9.0092226710000001E-2</v>
      </c>
      <c r="CB1720">
        <v>16560138.9821581</v>
      </c>
      <c r="CC1720">
        <v>4767110.3727459703</v>
      </c>
      <c r="CD1720">
        <v>270535.66737191001</v>
      </c>
      <c r="CE1720">
        <v>6764855.7251524897</v>
      </c>
      <c r="CF1720">
        <v>10241979.1519411</v>
      </c>
      <c r="CG1720">
        <v>1740791.1912773501</v>
      </c>
      <c r="CH1720">
        <v>12731159.673631201</v>
      </c>
      <c r="CI1720">
        <v>13840756.041696901</v>
      </c>
      <c r="CJ1720">
        <v>14371695.116988899</v>
      </c>
      <c r="CK1720">
        <v>697762.42792895995</v>
      </c>
      <c r="CL1720">
        <v>3296124.9833168802</v>
      </c>
      <c r="CM1720">
        <v>16719708.7325549</v>
      </c>
      <c r="CN1720">
        <v>36.587643</v>
      </c>
      <c r="CO1720">
        <v>10497175.784073601</v>
      </c>
      <c r="CP1720">
        <v>18159953.5973625</v>
      </c>
      <c r="CQ1720">
        <v>18481189.469126001</v>
      </c>
      <c r="CR1720">
        <v>6611675.6501257597</v>
      </c>
      <c r="CS1720">
        <v>17139116.547508001</v>
      </c>
      <c r="CT1720">
        <v>18426458.771014601</v>
      </c>
      <c r="CU1720">
        <v>1855603.6477626499</v>
      </c>
      <c r="CV1720">
        <v>15183444.562541001</v>
      </c>
      <c r="CW1720">
        <v>18483802.6303721</v>
      </c>
      <c r="CX1720">
        <v>18453142.368623398</v>
      </c>
      <c r="CY1720">
        <v>18277888.957624499</v>
      </c>
      <c r="CZ1720">
        <v>17545682.024603602</v>
      </c>
      <c r="DA1720">
        <v>15807666.1361058</v>
      </c>
      <c r="DB1720">
        <v>11368192.874567401</v>
      </c>
      <c r="DC1720">
        <v>227502.11136449</v>
      </c>
      <c r="DD1720">
        <v>2655163.9858224499</v>
      </c>
      <c r="DE1720">
        <v>7909159.6404455099</v>
      </c>
      <c r="DF1720">
        <v>0</v>
      </c>
      <c r="DG1720">
        <v>18486581.525685601</v>
      </c>
      <c r="DH1720">
        <v>18484018.816906001</v>
      </c>
      <c r="DI1720">
        <v>18457097.8898305</v>
      </c>
      <c r="DJ1720">
        <v>15889415.740325799</v>
      </c>
      <c r="DK1720">
        <v>17609733.8180083</v>
      </c>
      <c r="DL1720">
        <v>8052164.3168475898</v>
      </c>
      <c r="DM1720">
        <v>18294494.7179556</v>
      </c>
      <c r="DN1720">
        <v>11521836.3892422</v>
      </c>
      <c r="DO1720">
        <v>2615163.9791703499</v>
      </c>
      <c r="DP1720">
        <v>18277437.357624501</v>
      </c>
      <c r="DQ1720">
        <v>16716647.9118695</v>
      </c>
      <c r="DR1720">
        <v>18489454.628472399</v>
      </c>
      <c r="DS1720">
        <v>20537409.375</v>
      </c>
      <c r="DT1720">
        <v>14358233.1127137</v>
      </c>
      <c r="DU1720">
        <v>1823019.1376020601</v>
      </c>
      <c r="DV1720">
        <v>19438342459.071701</v>
      </c>
      <c r="DW1720">
        <v>2923130.1610995498</v>
      </c>
      <c r="DX1720">
        <v>31168518175.094398</v>
      </c>
      <c r="DY1720">
        <v>353963</v>
      </c>
      <c r="DZ1720">
        <v>4.0967939800000002</v>
      </c>
      <c r="EA1720">
        <v>903415</v>
      </c>
      <c r="EB1720">
        <v>244078.02056532001</v>
      </c>
      <c r="EC1720">
        <v>2602535570.0444102</v>
      </c>
      <c r="ED1720">
        <v>0.6149232</v>
      </c>
      <c r="EE1720">
        <v>6556.7538491949099</v>
      </c>
      <c r="EF1720">
        <v>1.009987E-2</v>
      </c>
      <c r="EG1720">
        <v>107.692084960964</v>
      </c>
      <c r="EH1720">
        <v>11.444017165995101</v>
      </c>
      <c r="EI1720">
        <v>3.3168226404226397E-2</v>
      </c>
      <c r="EJ1720">
        <v>2.8522651037489601E-2</v>
      </c>
      <c r="EQ1720">
        <v>5263046.2309999997</v>
      </c>
      <c r="ER1720">
        <v>0.15279543700000001</v>
      </c>
      <c r="ES1720">
        <v>66968.956300000005</v>
      </c>
      <c r="ET1720">
        <v>1.00145036</v>
      </c>
      <c r="EU1720">
        <v>477507.451</v>
      </c>
      <c r="EV1720">
        <v>152.11920019999999</v>
      </c>
      <c r="EW1720">
        <v>0.41878578</v>
      </c>
      <c r="EX1720">
        <v>1046.1967400000001</v>
      </c>
      <c r="EY1720" s="1">
        <v>10680.8374</v>
      </c>
      <c r="EZ1720" s="1"/>
    </row>
    <row r="1721" spans="1:156" x14ac:dyDescent="0.2">
      <c r="A1721" s="4" t="d">
        <v>2020-09-15</v>
      </c>
      <c r="B1721">
        <v>976024</v>
      </c>
      <c r="C1721">
        <v>8961</v>
      </c>
      <c r="D1721">
        <v>2235758</v>
      </c>
      <c r="E1721">
        <v>14176404</v>
      </c>
      <c r="F1721">
        <v>1091</v>
      </c>
      <c r="G1721">
        <v>488727</v>
      </c>
      <c r="H1721">
        <v>6406547</v>
      </c>
      <c r="I1721">
        <v>38</v>
      </c>
      <c r="J1721">
        <v>103893</v>
      </c>
      <c r="K1721">
        <v>31415753</v>
      </c>
      <c r="L1721">
        <v>16154856</v>
      </c>
      <c r="M1721">
        <v>8537860</v>
      </c>
      <c r="N1721">
        <v>3143065</v>
      </c>
      <c r="O1721">
        <v>16021</v>
      </c>
      <c r="P1721">
        <v>1</v>
      </c>
      <c r="Q1721">
        <v>152990</v>
      </c>
      <c r="R1721">
        <v>104</v>
      </c>
      <c r="S1721">
        <v>823810</v>
      </c>
      <c r="T1721">
        <v>2202</v>
      </c>
      <c r="U1721">
        <v>0</v>
      </c>
      <c r="V1721">
        <v>8977632</v>
      </c>
      <c r="W1721">
        <v>162175</v>
      </c>
      <c r="X1721">
        <v>16408806</v>
      </c>
      <c r="Y1721">
        <v>893899</v>
      </c>
      <c r="Z1721">
        <v>2361</v>
      </c>
      <c r="AA1721">
        <v>23651775</v>
      </c>
      <c r="AB1721">
        <v>3329734</v>
      </c>
      <c r="AC1721">
        <v>17702</v>
      </c>
      <c r="AD1721">
        <v>1614337835</v>
      </c>
      <c r="AE1721">
        <v>156</v>
      </c>
      <c r="AF1721">
        <v>1179962.91666667</v>
      </c>
      <c r="AG1721">
        <v>3733999.5897435802</v>
      </c>
      <c r="AH1721">
        <v>582503936</v>
      </c>
      <c r="AI1721">
        <v>72913953096.940994</v>
      </c>
      <c r="AJ1721">
        <v>1.7348273999999999</v>
      </c>
      <c r="AK1721">
        <v>1.34719652</v>
      </c>
      <c r="AL1721">
        <v>199315386280.444</v>
      </c>
      <c r="AM1721">
        <v>154780235982.133</v>
      </c>
      <c r="AN1721">
        <v>114890614507.061</v>
      </c>
      <c r="AO1721">
        <v>17345997805929</v>
      </c>
      <c r="AP1721">
        <v>17345997805929</v>
      </c>
      <c r="AQ1721">
        <v>4.2E-7</v>
      </c>
      <c r="AR1721">
        <v>2.3244807366490201E-4</v>
      </c>
      <c r="AS1721">
        <v>2.5056463545510699</v>
      </c>
      <c r="AT1721">
        <v>1.2138000000000001E-4</v>
      </c>
      <c r="AU1721">
        <v>1.30840126880918</v>
      </c>
      <c r="AV1721">
        <v>77.927751799999996</v>
      </c>
      <c r="AW1721">
        <v>840012.92907041602</v>
      </c>
      <c r="AX1721">
        <v>32473.31307041</v>
      </c>
      <c r="AY1721">
        <v>350042214.72863901</v>
      </c>
      <c r="AZ1721">
        <v>36081.46840274</v>
      </c>
      <c r="BA1721">
        <v>388935895.85305202</v>
      </c>
      <c r="BB1721">
        <v>27831</v>
      </c>
      <c r="BC1721">
        <v>134514779.55671999</v>
      </c>
      <c r="BD1721">
        <v>127146635.03685001</v>
      </c>
      <c r="BE1721">
        <v>975</v>
      </c>
      <c r="BF1721">
        <v>1.9246449999999999</v>
      </c>
      <c r="BG1721">
        <v>5.2729999999999999E-3</v>
      </c>
      <c r="BH1721">
        <v>10509896.499332201</v>
      </c>
      <c r="BI1721">
        <v>975</v>
      </c>
      <c r="BJ1721">
        <v>10509896.499332201</v>
      </c>
      <c r="BK1721">
        <v>0.35749412341199999</v>
      </c>
      <c r="BL1721">
        <v>68.305816870000001</v>
      </c>
      <c r="BM1721">
        <v>85.192812249274994</v>
      </c>
      <c r="BN1721">
        <v>53.043523890000003</v>
      </c>
      <c r="BO1721">
        <v>66.1974185504899</v>
      </c>
      <c r="BP1721">
        <v>1</v>
      </c>
      <c r="BQ1721">
        <v>10779.381024956199</v>
      </c>
      <c r="BR1721">
        <v>5.0844928357364703</v>
      </c>
      <c r="BS1721">
        <v>-9.4142467285399398</v>
      </c>
      <c r="BT1721">
        <v>19399479397.02</v>
      </c>
      <c r="BU1721">
        <v>0</v>
      </c>
      <c r="BV1721">
        <v>7.827599E-6</v>
      </c>
      <c r="BW1721">
        <v>8.4376671959999996E-2</v>
      </c>
      <c r="BX1721">
        <v>9.7999999999999993E-7</v>
      </c>
      <c r="BY1721">
        <v>1052.9277517999999</v>
      </c>
      <c r="BZ1721">
        <v>11349909.4284027</v>
      </c>
      <c r="CA1721">
        <v>9.0304649323999994E-2</v>
      </c>
      <c r="CB1721">
        <v>16560791.155696601</v>
      </c>
      <c r="CC1721">
        <v>4753778.3307781396</v>
      </c>
      <c r="CD1721">
        <v>349963.14470089</v>
      </c>
      <c r="CE1721">
        <v>6764205.93428622</v>
      </c>
      <c r="CF1721">
        <v>10240526.499054899</v>
      </c>
      <c r="CG1721">
        <v>1755133.3103851699</v>
      </c>
      <c r="CH1721">
        <v>12726580.727443499</v>
      </c>
      <c r="CI1721">
        <v>13840665.183557799</v>
      </c>
      <c r="CJ1721">
        <v>14371899.6468098</v>
      </c>
      <c r="CK1721">
        <v>719008.04158024001</v>
      </c>
      <c r="CL1721">
        <v>3309520.1756339502</v>
      </c>
      <c r="CM1721">
        <v>16720367.046093401</v>
      </c>
      <c r="CN1721">
        <v>36.5822</v>
      </c>
      <c r="CO1721">
        <v>10491560.3578167</v>
      </c>
      <c r="CP1721">
        <v>18159408.596911099</v>
      </c>
      <c r="CQ1721">
        <v>18482142.2418001</v>
      </c>
      <c r="CR1721">
        <v>6610219.9315495202</v>
      </c>
      <c r="CS1721">
        <v>17136907.672989599</v>
      </c>
      <c r="CT1721">
        <v>18427118.802234501</v>
      </c>
      <c r="CU1721">
        <v>1847361.7513603</v>
      </c>
      <c r="CV1721">
        <v>15182524.9855235</v>
      </c>
      <c r="CW1721">
        <v>18484770.405550402</v>
      </c>
      <c r="CX1721">
        <v>18453920.413952701</v>
      </c>
      <c r="CY1721">
        <v>18277842.6821304</v>
      </c>
      <c r="CZ1721">
        <v>17543785.874518599</v>
      </c>
      <c r="DA1721">
        <v>15804628.1897514</v>
      </c>
      <c r="DB1721">
        <v>11365292.441951901</v>
      </c>
      <c r="DC1721">
        <v>227502.11136449</v>
      </c>
      <c r="DD1721">
        <v>2639058.67469576</v>
      </c>
      <c r="DE1721">
        <v>7901502.5628320202</v>
      </c>
      <c r="DF1721">
        <v>0</v>
      </c>
      <c r="DG1721">
        <v>18487559.197774701</v>
      </c>
      <c r="DH1721">
        <v>18485015.349066701</v>
      </c>
      <c r="DI1721">
        <v>18458204.946379401</v>
      </c>
      <c r="DJ1721">
        <v>15894222.810790099</v>
      </c>
      <c r="DK1721">
        <v>17612435.662561402</v>
      </c>
      <c r="DL1721">
        <v>8056676.4276419496</v>
      </c>
      <c r="DM1721">
        <v>18295969.883787598</v>
      </c>
      <c r="DN1721">
        <v>11529649.8521726</v>
      </c>
      <c r="DO1721">
        <v>2599058.66804366</v>
      </c>
      <c r="DP1721">
        <v>18277693.6821304</v>
      </c>
      <c r="DQ1721">
        <v>16717421.741889199</v>
      </c>
      <c r="DR1721">
        <v>18490429.628472399</v>
      </c>
      <c r="DS1721">
        <v>20537653.125</v>
      </c>
      <c r="DT1721">
        <v>14358916.863945</v>
      </c>
      <c r="DU1721">
        <v>1823346.4891079201</v>
      </c>
      <c r="DV1721">
        <v>19654546546.610401</v>
      </c>
      <c r="DW1721">
        <v>2918265.5702072</v>
      </c>
      <c r="DX1721">
        <v>31457096513.274399</v>
      </c>
      <c r="DY1721">
        <v>335248</v>
      </c>
      <c r="DZ1721">
        <v>3.8801851900000002</v>
      </c>
      <c r="EA1721">
        <v>896314</v>
      </c>
      <c r="EB1721">
        <v>270700.65881466999</v>
      </c>
      <c r="EC1721">
        <v>2917985545.0699902</v>
      </c>
      <c r="ED1721">
        <v>0.66667966000000001</v>
      </c>
      <c r="EE1721">
        <v>7186.3940767282502</v>
      </c>
      <c r="EF1721">
        <v>1.0414939999999999E-2</v>
      </c>
      <c r="EG1721">
        <v>112.266606612057</v>
      </c>
      <c r="EH1721">
        <v>11.4466692238917</v>
      </c>
      <c r="EI1721">
        <v>3.15605126665797E-2</v>
      </c>
      <c r="EJ1721">
        <v>2.8623176721514199E-2</v>
      </c>
      <c r="EQ1721">
        <v>6141091.0379999997</v>
      </c>
      <c r="ER1721">
        <v>0.15277687300000001</v>
      </c>
      <c r="ES1721">
        <v>53808.805999999997</v>
      </c>
      <c r="ET1721">
        <v>1.0031147199999999</v>
      </c>
      <c r="EU1721">
        <v>488229.36099999998</v>
      </c>
      <c r="EV1721">
        <v>152.26166240000001</v>
      </c>
      <c r="EW1721">
        <v>0.424532668</v>
      </c>
      <c r="EX1721">
        <v>1099.48388</v>
      </c>
      <c r="EY1721" s="1">
        <v>10796.950999999999</v>
      </c>
      <c r="EZ1721" s="1"/>
    </row>
    <row r="1722" spans="1:156" x14ac:dyDescent="0.2">
      <c r="A1722" s="4" t="d">
        <v>2020-09-16</v>
      </c>
      <c r="B1722">
        <v>1064243</v>
      </c>
      <c r="C1722">
        <v>8937</v>
      </c>
      <c r="D1722">
        <v>2236426</v>
      </c>
      <c r="E1722">
        <v>14171987</v>
      </c>
      <c r="F1722">
        <v>1082</v>
      </c>
      <c r="G1722">
        <v>489007</v>
      </c>
      <c r="H1722">
        <v>6395250</v>
      </c>
      <c r="I1722">
        <v>39</v>
      </c>
      <c r="J1722">
        <v>103856</v>
      </c>
      <c r="K1722">
        <v>31441489</v>
      </c>
      <c r="L1722">
        <v>16156598</v>
      </c>
      <c r="M1722">
        <v>8522126</v>
      </c>
      <c r="N1722">
        <v>3143323</v>
      </c>
      <c r="O1722">
        <v>15978</v>
      </c>
      <c r="P1722">
        <v>1</v>
      </c>
      <c r="Q1722">
        <v>153080</v>
      </c>
      <c r="R1722">
        <v>105</v>
      </c>
      <c r="S1722">
        <v>823880</v>
      </c>
      <c r="T1722">
        <v>2198</v>
      </c>
      <c r="U1722">
        <v>0</v>
      </c>
      <c r="V1722">
        <v>9012032</v>
      </c>
      <c r="W1722">
        <v>163522</v>
      </c>
      <c r="X1722">
        <v>16463138</v>
      </c>
      <c r="Y1722">
        <v>901793</v>
      </c>
      <c r="Z1722">
        <v>2378</v>
      </c>
      <c r="AA1722">
        <v>23712943</v>
      </c>
      <c r="AB1722">
        <v>3353287</v>
      </c>
      <c r="AC1722">
        <v>17855</v>
      </c>
      <c r="AD1722">
        <v>1614337836</v>
      </c>
      <c r="AE1722">
        <v>155</v>
      </c>
      <c r="AF1722">
        <v>1309966.20645161</v>
      </c>
      <c r="AG1722">
        <v>3968995.3225806402</v>
      </c>
      <c r="AH1722">
        <v>615194275</v>
      </c>
      <c r="AI1722">
        <v>74285648348.443207</v>
      </c>
      <c r="AJ1722">
        <v>1.76292263</v>
      </c>
      <c r="AK1722">
        <v>1.3689881399999999</v>
      </c>
      <c r="AL1722">
        <v>202819584769.552</v>
      </c>
      <c r="AM1722">
        <v>157498463882.67801</v>
      </c>
      <c r="AN1722">
        <v>115047354323.814</v>
      </c>
      <c r="AO1722">
        <v>17345997805929</v>
      </c>
      <c r="AP1722">
        <v>17345997805929</v>
      </c>
      <c r="AQ1722">
        <v>3.8000000000000001E-7</v>
      </c>
      <c r="AR1722">
        <v>2.2432886561956801E-4</v>
      </c>
      <c r="AS1722">
        <v>2.4605109059663</v>
      </c>
      <c r="AT1722">
        <v>1.1404999999999999E-4</v>
      </c>
      <c r="AU1722">
        <v>1.25093695833755</v>
      </c>
      <c r="AV1722">
        <v>76.277871189999999</v>
      </c>
      <c r="AW1722">
        <v>836640.14182272798</v>
      </c>
      <c r="AX1722">
        <v>36602.242526009999</v>
      </c>
      <c r="AY1722">
        <v>401465128.748972</v>
      </c>
      <c r="AZ1722">
        <v>34181.847238390001</v>
      </c>
      <c r="BA1722">
        <v>374917457.38492203</v>
      </c>
      <c r="BB1722">
        <v>26146</v>
      </c>
      <c r="BC1722">
        <v>133652505.32879201</v>
      </c>
      <c r="BD1722">
        <v>128091385.949267</v>
      </c>
      <c r="BE1722">
        <v>968.75</v>
      </c>
      <c r="BF1722">
        <v>1.9122349999999999</v>
      </c>
      <c r="BG1722">
        <v>5.2389999999999997E-3</v>
      </c>
      <c r="BH1722">
        <v>10625560.529500199</v>
      </c>
      <c r="BI1722">
        <v>968.75</v>
      </c>
      <c r="BJ1722">
        <v>10625560.529500199</v>
      </c>
      <c r="BK1722">
        <v>0.35739934918600003</v>
      </c>
      <c r="BL1722">
        <v>67.716731600000003</v>
      </c>
      <c r="BM1722">
        <v>86.274593215048199</v>
      </c>
      <c r="BN1722">
        <v>52.585065780000001</v>
      </c>
      <c r="BO1722">
        <v>67.041357168355205</v>
      </c>
      <c r="BP1722">
        <v>1</v>
      </c>
      <c r="BQ1722">
        <v>10968.320546580901</v>
      </c>
      <c r="BR1722">
        <v>7.5788430106729896</v>
      </c>
      <c r="BS1722">
        <v>-10.940791357371401</v>
      </c>
      <c r="BT1722">
        <v>19410941597.691299</v>
      </c>
      <c r="BU1722">
        <v>0</v>
      </c>
      <c r="BV1722">
        <v>7.8189920000000006E-6</v>
      </c>
      <c r="BW1722">
        <v>8.5761210709000002E-2</v>
      </c>
      <c r="BX1722">
        <v>9.9000000000000005E-7</v>
      </c>
      <c r="BY1722">
        <v>1045.02787118999</v>
      </c>
      <c r="BZ1722">
        <v>11462200.671322901</v>
      </c>
      <c r="CA1722">
        <v>9.0279611686999994E-2</v>
      </c>
      <c r="CB1722">
        <v>16561721.7997698</v>
      </c>
      <c r="CC1722">
        <v>4751417.1106928196</v>
      </c>
      <c r="CD1722">
        <v>343933.01952926</v>
      </c>
      <c r="CE1722">
        <v>6772745.9306976497</v>
      </c>
      <c r="CF1722">
        <v>10246929.9694003</v>
      </c>
      <c r="CG1722">
        <v>1780385.3815975101</v>
      </c>
      <c r="CH1722">
        <v>12723008.273488401</v>
      </c>
      <c r="CI1722">
        <v>13841644.1523086</v>
      </c>
      <c r="CJ1722">
        <v>14372362.611886499</v>
      </c>
      <c r="CK1722">
        <v>719866.16629237996</v>
      </c>
      <c r="CL1722">
        <v>3335776.8141179299</v>
      </c>
      <c r="CM1722">
        <v>16721313.890166599</v>
      </c>
      <c r="CN1722">
        <v>36.626466999999998</v>
      </c>
      <c r="CO1722">
        <v>10492668.4487135</v>
      </c>
      <c r="CP1722">
        <v>18160833.993196201</v>
      </c>
      <c r="CQ1722">
        <v>18483093.866583101</v>
      </c>
      <c r="CR1722">
        <v>6608813.7460000198</v>
      </c>
      <c r="CS1722">
        <v>17138251.697046001</v>
      </c>
      <c r="CT1722">
        <v>18428069.567485701</v>
      </c>
      <c r="CU1722">
        <v>1869864.1212804599</v>
      </c>
      <c r="CV1722">
        <v>15182004.912428901</v>
      </c>
      <c r="CW1722">
        <v>18485731.979361899</v>
      </c>
      <c r="CX1722">
        <v>18454831.7339589</v>
      </c>
      <c r="CY1722">
        <v>18279245.261748299</v>
      </c>
      <c r="CZ1722">
        <v>17544961.2968615</v>
      </c>
      <c r="DA1722">
        <v>15805652.397109101</v>
      </c>
      <c r="DB1722">
        <v>11363935.6474446</v>
      </c>
      <c r="DC1722">
        <v>227502.11136449</v>
      </c>
      <c r="DD1722">
        <v>2661381.5939604598</v>
      </c>
      <c r="DE1722">
        <v>7907942.1721202703</v>
      </c>
      <c r="DF1722">
        <v>0</v>
      </c>
      <c r="DG1722">
        <v>18488531.788658898</v>
      </c>
      <c r="DH1722">
        <v>18486025.276454199</v>
      </c>
      <c r="DI1722">
        <v>18459575.944326099</v>
      </c>
      <c r="DJ1722">
        <v>15906813.299257601</v>
      </c>
      <c r="DK1722">
        <v>17620807.235534299</v>
      </c>
      <c r="DL1722">
        <v>8082421.3357650004</v>
      </c>
      <c r="DM1722">
        <v>18299508.626813099</v>
      </c>
      <c r="DN1722">
        <v>11546357.832512099</v>
      </c>
      <c r="DO1722">
        <v>2611381.5810631202</v>
      </c>
      <c r="DP1722">
        <v>18279327.759764601</v>
      </c>
      <c r="DQ1722">
        <v>16718784.329997201</v>
      </c>
      <c r="DR1722">
        <v>18491398.378467001</v>
      </c>
      <c r="DS1722">
        <v>20537895.3125</v>
      </c>
      <c r="DT1722">
        <v>14359396.519622499</v>
      </c>
      <c r="DU1722">
        <v>1823322.2722906701</v>
      </c>
      <c r="DV1722">
        <v>19998783142.2043</v>
      </c>
      <c r="DW1722">
        <v>2904840.8536463501</v>
      </c>
      <c r="DX1722">
        <v>31861225619.596802</v>
      </c>
      <c r="DY1722">
        <v>340027</v>
      </c>
      <c r="DZ1722">
        <v>3.93549769</v>
      </c>
      <c r="EA1722">
        <v>909889</v>
      </c>
      <c r="EB1722">
        <v>273069.85942052002</v>
      </c>
      <c r="EC1722">
        <v>2995117749.7340398</v>
      </c>
      <c r="ED1722">
        <v>0.61392173000000005</v>
      </c>
      <c r="EE1722">
        <v>6733.6903251514896</v>
      </c>
      <c r="EF1722">
        <v>0.01</v>
      </c>
      <c r="EG1722">
        <v>109.683205465809</v>
      </c>
      <c r="EH1722">
        <v>11.4452183402949</v>
      </c>
      <c r="EI1722">
        <v>3.1572971696093598E-2</v>
      </c>
      <c r="EJ1722">
        <v>2.8013646875510799E-2</v>
      </c>
      <c r="EQ1722">
        <v>14851487.970000001</v>
      </c>
      <c r="ER1722">
        <v>0.15288275200000001</v>
      </c>
      <c r="ES1722">
        <v>60126.303099999997</v>
      </c>
      <c r="ET1722">
        <v>1.0041717100000001</v>
      </c>
      <c r="EU1722">
        <v>491418.63099999999</v>
      </c>
      <c r="EV1722">
        <v>152.741153</v>
      </c>
      <c r="EW1722">
        <v>0.43315978700000002</v>
      </c>
      <c r="EX1722">
        <v>1113.16669</v>
      </c>
      <c r="EY1722" s="1">
        <v>10974.9049</v>
      </c>
      <c r="EZ1722" s="1"/>
    </row>
    <row r="1723" spans="1:156" x14ac:dyDescent="0.2">
      <c r="A1723" s="4" t="d">
        <v>2020-09-17</v>
      </c>
      <c r="B1723">
        <v>1101957</v>
      </c>
      <c r="C1723">
        <v>8937</v>
      </c>
      <c r="D1723">
        <v>2236469</v>
      </c>
      <c r="E1723">
        <v>14125234</v>
      </c>
      <c r="F1723">
        <v>1087</v>
      </c>
      <c r="G1723">
        <v>488489</v>
      </c>
      <c r="H1723">
        <v>6388887</v>
      </c>
      <c r="I1723">
        <v>39</v>
      </c>
      <c r="J1723">
        <v>103850</v>
      </c>
      <c r="K1723">
        <v>31400059</v>
      </c>
      <c r="L1723">
        <v>16108904</v>
      </c>
      <c r="M1723">
        <v>8509465</v>
      </c>
      <c r="N1723">
        <v>3143967</v>
      </c>
      <c r="O1723">
        <v>15982</v>
      </c>
      <c r="P1723">
        <v>1</v>
      </c>
      <c r="Q1723">
        <v>153145</v>
      </c>
      <c r="R1723">
        <v>104</v>
      </c>
      <c r="S1723">
        <v>823210</v>
      </c>
      <c r="T1723">
        <v>2194</v>
      </c>
      <c r="U1723">
        <v>0</v>
      </c>
      <c r="V1723">
        <v>8985716</v>
      </c>
      <c r="W1723">
        <v>162828</v>
      </c>
      <c r="X1723">
        <v>16405752</v>
      </c>
      <c r="Y1723">
        <v>899846</v>
      </c>
      <c r="Z1723">
        <v>2372</v>
      </c>
      <c r="AA1723">
        <v>23659745</v>
      </c>
      <c r="AB1723">
        <v>3350344</v>
      </c>
      <c r="AC1723">
        <v>17824</v>
      </c>
      <c r="AD1723">
        <v>1614337836</v>
      </c>
      <c r="AE1723">
        <v>178</v>
      </c>
      <c r="AF1723">
        <v>1260437.4662921301</v>
      </c>
      <c r="AG1723">
        <v>3706047.8483146001</v>
      </c>
      <c r="AH1723">
        <v>659676517</v>
      </c>
      <c r="AI1723">
        <v>74128105481.101105</v>
      </c>
      <c r="AJ1723">
        <v>1.75667708</v>
      </c>
      <c r="AK1723">
        <v>1.3641534799999999</v>
      </c>
      <c r="AL1723">
        <v>202239512659.742</v>
      </c>
      <c r="AM1723">
        <v>157049772122.315</v>
      </c>
      <c r="AN1723">
        <v>115126175033.315</v>
      </c>
      <c r="AO1723">
        <v>17345997805929</v>
      </c>
      <c r="AP1723">
        <v>17345997805929</v>
      </c>
      <c r="AQ1723">
        <v>3.2000000000000001E-7</v>
      </c>
      <c r="AR1723">
        <v>2.03933321668708E-4</v>
      </c>
      <c r="AS1723">
        <v>2.2302745073621302</v>
      </c>
      <c r="AT1723">
        <v>1.0354E-4</v>
      </c>
      <c r="AU1723">
        <v>1.1323437513924799</v>
      </c>
      <c r="AV1723">
        <v>70.922707009999996</v>
      </c>
      <c r="AW1723">
        <v>775631.48652321298</v>
      </c>
      <c r="AX1723">
        <v>29849.982382450002</v>
      </c>
      <c r="AY1723">
        <v>326448145.93338799</v>
      </c>
      <c r="AZ1723">
        <v>36254.853972550001</v>
      </c>
      <c r="BA1723">
        <v>396493696.67243499</v>
      </c>
      <c r="BB1723">
        <v>28110</v>
      </c>
      <c r="BC1723">
        <v>153484812.57112899</v>
      </c>
      <c r="BD1723">
        <v>129275973.85793801</v>
      </c>
      <c r="BE1723">
        <v>1112.5</v>
      </c>
      <c r="BF1723">
        <v>2.19584</v>
      </c>
      <c r="BG1723">
        <v>6.0159999999999996E-3</v>
      </c>
      <c r="BH1723">
        <v>12166625.6849926</v>
      </c>
      <c r="BI1723">
        <v>1112.5</v>
      </c>
      <c r="BJ1723">
        <v>12166625.6849926</v>
      </c>
      <c r="BK1723">
        <v>0.35818891090799998</v>
      </c>
      <c r="BL1723">
        <v>81.887448419999998</v>
      </c>
      <c r="BM1723">
        <v>86.049978234808407</v>
      </c>
      <c r="BN1723">
        <v>63.589972830000001</v>
      </c>
      <c r="BO1723">
        <v>66.868280912889105</v>
      </c>
      <c r="BP1723">
        <v>1</v>
      </c>
      <c r="BQ1723">
        <v>10936.2927505552</v>
      </c>
      <c r="BR1723">
        <v>7.6267056893704597</v>
      </c>
      <c r="BS1723">
        <v>-8.80872195904732</v>
      </c>
      <c r="BT1723">
        <v>19423883854.8629</v>
      </c>
      <c r="BU1723">
        <v>0</v>
      </c>
      <c r="BV1723">
        <v>7.7103570000000006E-6</v>
      </c>
      <c r="BW1723">
        <v>8.4322721934000006E-2</v>
      </c>
      <c r="BX1723">
        <v>9.7999999999999993E-7</v>
      </c>
      <c r="BY1723">
        <v>1183.4227070099901</v>
      </c>
      <c r="BZ1723">
        <v>12942257.1715158</v>
      </c>
      <c r="CA1723">
        <v>9.0238585171000002E-2</v>
      </c>
      <c r="CB1723">
        <v>16562387.709992999</v>
      </c>
      <c r="CC1723">
        <v>4731963.5697430596</v>
      </c>
      <c r="CD1723">
        <v>310800.07222495001</v>
      </c>
      <c r="CE1723">
        <v>6778174.9420833597</v>
      </c>
      <c r="CF1723">
        <v>10243883.5223908</v>
      </c>
      <c r="CG1723">
        <v>1767600.6162948101</v>
      </c>
      <c r="CH1723">
        <v>12720158.260801701</v>
      </c>
      <c r="CI1723">
        <v>13841492.1719856</v>
      </c>
      <c r="CJ1723">
        <v>14373173.5879752</v>
      </c>
      <c r="CK1723">
        <v>705365.60386630998</v>
      </c>
      <c r="CL1723">
        <v>3282947.1688778298</v>
      </c>
      <c r="CM1723">
        <v>16722181.100389799</v>
      </c>
      <c r="CN1723">
        <v>36.653621000000001</v>
      </c>
      <c r="CO1723">
        <v>10498166.7754451</v>
      </c>
      <c r="CP1723">
        <v>18162312.3466851</v>
      </c>
      <c r="CQ1723">
        <v>18484207.550747599</v>
      </c>
      <c r="CR1723">
        <v>6623812.3315088795</v>
      </c>
      <c r="CS1723">
        <v>17139979.118765101</v>
      </c>
      <c r="CT1723">
        <v>18429428.834534202</v>
      </c>
      <c r="CU1723">
        <v>1870654.94201604</v>
      </c>
      <c r="CV1723">
        <v>15187876.8801821</v>
      </c>
      <c r="CW1723">
        <v>18486845.162063599</v>
      </c>
      <c r="CX1723">
        <v>18456109.9464655</v>
      </c>
      <c r="CY1723">
        <v>18280817.005049799</v>
      </c>
      <c r="CZ1723">
        <v>17546501.645557299</v>
      </c>
      <c r="DA1723">
        <v>15812871.1559921</v>
      </c>
      <c r="DB1723">
        <v>11369968.0971292</v>
      </c>
      <c r="DC1723">
        <v>227502.11154449001</v>
      </c>
      <c r="DD1723">
        <v>2652157.8733788198</v>
      </c>
      <c r="DE1723">
        <v>7908102.1097945999</v>
      </c>
      <c r="DF1723">
        <v>0</v>
      </c>
      <c r="DG1723">
        <v>18489643.451545302</v>
      </c>
      <c r="DH1723">
        <v>18487129.5074053</v>
      </c>
      <c r="DI1723">
        <v>18460727.024264399</v>
      </c>
      <c r="DJ1723">
        <v>15906797.1460697</v>
      </c>
      <c r="DK1723">
        <v>17621174.7143199</v>
      </c>
      <c r="DL1723">
        <v>8080921.4410976199</v>
      </c>
      <c r="DM1723">
        <v>18300750.8691529</v>
      </c>
      <c r="DN1723">
        <v>11549147.324255601</v>
      </c>
      <c r="DO1723">
        <v>2612157.8667267198</v>
      </c>
      <c r="DP1723">
        <v>18280420.805049799</v>
      </c>
      <c r="DQ1723">
        <v>16720790.099111101</v>
      </c>
      <c r="DR1723">
        <v>18492510.878467001</v>
      </c>
      <c r="DS1723">
        <v>20538173.4375</v>
      </c>
      <c r="DT1723">
        <v>14360421.3698781</v>
      </c>
      <c r="DU1723">
        <v>1823595.5137841301</v>
      </c>
      <c r="DV1723">
        <v>19943374397.3423</v>
      </c>
      <c r="DW1723">
        <v>2905080.9801918399</v>
      </c>
      <c r="DX1723">
        <v>31770816063.4478</v>
      </c>
      <c r="DY1723">
        <v>347774</v>
      </c>
      <c r="DZ1723">
        <v>4.0251620399999997</v>
      </c>
      <c r="EA1723">
        <v>918417</v>
      </c>
      <c r="EB1723">
        <v>225828.39292757001</v>
      </c>
      <c r="EC1723">
        <v>2469725416.4433098</v>
      </c>
      <c r="ED1723">
        <v>0.58959346999999995</v>
      </c>
      <c r="EE1723">
        <v>6447.9667917356801</v>
      </c>
      <c r="EF1723">
        <v>9.8207099999999999E-3</v>
      </c>
      <c r="EG1723">
        <v>107.40215957830399</v>
      </c>
      <c r="EH1723">
        <v>11.4402680687967</v>
      </c>
      <c r="EI1723">
        <v>3.1575522271111697E-2</v>
      </c>
      <c r="EJ1723">
        <v>2.7683058277682901E-2</v>
      </c>
      <c r="EQ1723">
        <v>9001006.7029999997</v>
      </c>
      <c r="ER1723">
        <v>0.15289833799999999</v>
      </c>
      <c r="ES1723">
        <v>53922.099000000002</v>
      </c>
      <c r="ET1723">
        <v>1.0012859999999999</v>
      </c>
      <c r="EU1723">
        <v>491834.01199999999</v>
      </c>
      <c r="EV1723">
        <v>152.43505289999999</v>
      </c>
      <c r="EW1723">
        <v>0.431506428</v>
      </c>
      <c r="EX1723">
        <v>1138.87787</v>
      </c>
      <c r="EY1723" s="1">
        <v>10948.9899</v>
      </c>
      <c r="EZ1723" s="1"/>
    </row>
    <row r="1724" spans="1:156" x14ac:dyDescent="0.2">
      <c r="A1724" s="4" t="d">
        <v>2020-09-18</v>
      </c>
      <c r="B1724">
        <v>974291</v>
      </c>
      <c r="C1724">
        <v>8938</v>
      </c>
      <c r="D1724">
        <v>2232263</v>
      </c>
      <c r="E1724">
        <v>14154177</v>
      </c>
      <c r="F1724">
        <v>1085</v>
      </c>
      <c r="G1724">
        <v>487281</v>
      </c>
      <c r="H1724">
        <v>6387038</v>
      </c>
      <c r="I1724">
        <v>39</v>
      </c>
      <c r="J1724">
        <v>103819</v>
      </c>
      <c r="K1724">
        <v>31446058</v>
      </c>
      <c r="L1724">
        <v>16146334</v>
      </c>
      <c r="M1724">
        <v>8512219</v>
      </c>
      <c r="N1724">
        <v>3140447</v>
      </c>
      <c r="O1724">
        <v>15991</v>
      </c>
      <c r="P1724">
        <v>1</v>
      </c>
      <c r="Q1724">
        <v>152938</v>
      </c>
      <c r="R1724">
        <v>105</v>
      </c>
      <c r="S1724">
        <v>821546</v>
      </c>
      <c r="T1724">
        <v>2194</v>
      </c>
      <c r="U1724">
        <v>0</v>
      </c>
      <c r="V1724">
        <v>8983575</v>
      </c>
      <c r="W1724">
        <v>162491</v>
      </c>
      <c r="X1724">
        <v>16439922</v>
      </c>
      <c r="Y1724">
        <v>897384</v>
      </c>
      <c r="Z1724">
        <v>2372</v>
      </c>
      <c r="AA1724">
        <v>23696945</v>
      </c>
      <c r="AB1724">
        <v>3345380</v>
      </c>
      <c r="AC1724">
        <v>17821</v>
      </c>
      <c r="AD1724">
        <v>1614337837</v>
      </c>
      <c r="AE1724">
        <v>165</v>
      </c>
      <c r="AF1724">
        <v>1161214.58787879</v>
      </c>
      <c r="AG1724">
        <v>3489451.6969696898</v>
      </c>
      <c r="AH1724">
        <v>575759530</v>
      </c>
      <c r="AI1724">
        <v>74085140352.0625</v>
      </c>
      <c r="AJ1724">
        <v>1.75269523</v>
      </c>
      <c r="AK1724">
        <v>1.3610489699999999</v>
      </c>
      <c r="AL1724">
        <v>201951566927.16599</v>
      </c>
      <c r="AM1724">
        <v>156824739590.896</v>
      </c>
      <c r="AN1724">
        <v>115223436204.304</v>
      </c>
      <c r="AO1724">
        <v>17345997805929</v>
      </c>
      <c r="AP1724">
        <v>17345997805929</v>
      </c>
      <c r="AQ1724">
        <v>3.7E-7</v>
      </c>
      <c r="AR1724">
        <v>2.1526803012307199E-4</v>
      </c>
      <c r="AS1724">
        <v>2.3507511806389698</v>
      </c>
      <c r="AT1724">
        <v>1.0962E-4</v>
      </c>
      <c r="AU1724">
        <v>1.19706276995389</v>
      </c>
      <c r="AV1724">
        <v>70.319454719999996</v>
      </c>
      <c r="AW1724">
        <v>767896.38066749496</v>
      </c>
      <c r="AX1724">
        <v>31294.339096129999</v>
      </c>
      <c r="AY1724">
        <v>341737714.30660403</v>
      </c>
      <c r="AZ1724">
        <v>39993.975879060003</v>
      </c>
      <c r="BA1724">
        <v>436738729.67758501</v>
      </c>
      <c r="BB1724">
        <v>28012</v>
      </c>
      <c r="BC1724">
        <v>142275247.608069</v>
      </c>
      <c r="BD1724">
        <v>130143074.922749</v>
      </c>
      <c r="BE1724">
        <v>1031.25</v>
      </c>
      <c r="BF1724">
        <v>2.0352399999999999</v>
      </c>
      <c r="BG1724">
        <v>5.5760000000000002E-3</v>
      </c>
      <c r="BH1724">
        <v>11261366.370324301</v>
      </c>
      <c r="BI1724">
        <v>1031.25</v>
      </c>
      <c r="BJ1724">
        <v>11261366.370324301</v>
      </c>
      <c r="BK1724">
        <v>0.35837460704899998</v>
      </c>
      <c r="BL1724">
        <v>68.85715089</v>
      </c>
      <c r="BM1724">
        <v>85.187117220619101</v>
      </c>
      <c r="BN1724">
        <v>53.470764899999999</v>
      </c>
      <c r="BO1724">
        <v>66.197276319626695</v>
      </c>
      <c r="BP1724">
        <v>1</v>
      </c>
      <c r="BQ1724">
        <v>10920.112843950899</v>
      </c>
      <c r="BR1724">
        <v>6.3468571793377704</v>
      </c>
      <c r="BS1724">
        <v>-6.9587349729281396</v>
      </c>
      <c r="BT1724">
        <v>19435913117.6138</v>
      </c>
      <c r="BU1724">
        <v>0</v>
      </c>
      <c r="BV1724">
        <v>7.7425239999999998E-6</v>
      </c>
      <c r="BW1724">
        <v>8.4549230826999999E-2</v>
      </c>
      <c r="BX1724">
        <v>9.7999999999999993E-7</v>
      </c>
      <c r="BY1724">
        <v>1101.5694547200001</v>
      </c>
      <c r="BZ1724">
        <v>12029262.750991801</v>
      </c>
      <c r="CA1724">
        <v>9.0156557775999999E-2</v>
      </c>
      <c r="CB1724">
        <v>16563216.2646113</v>
      </c>
      <c r="CC1724">
        <v>4743716.1274677301</v>
      </c>
      <c r="CD1724">
        <v>322300.46370820003</v>
      </c>
      <c r="CE1724">
        <v>6784283.4053771999</v>
      </c>
      <c r="CF1724">
        <v>10246795.5591667</v>
      </c>
      <c r="CG1724">
        <v>1759885.99751584</v>
      </c>
      <c r="CH1724">
        <v>12716242.9593569</v>
      </c>
      <c r="CI1724">
        <v>13841260.5839717</v>
      </c>
      <c r="CJ1724">
        <v>14373864.3025972</v>
      </c>
      <c r="CK1724">
        <v>738711.21928846999</v>
      </c>
      <c r="CL1724">
        <v>3262014.47183856</v>
      </c>
      <c r="CM1724">
        <v>16723162.955008101</v>
      </c>
      <c r="CN1724">
        <v>36.684607999999997</v>
      </c>
      <c r="CO1724">
        <v>10510023.4972442</v>
      </c>
      <c r="CP1724">
        <v>18162968.898122299</v>
      </c>
      <c r="CQ1724">
        <v>18485222.659288902</v>
      </c>
      <c r="CR1724">
        <v>6627615.8932368103</v>
      </c>
      <c r="CS1724">
        <v>17142239.827934701</v>
      </c>
      <c r="CT1724">
        <v>18430261.853316199</v>
      </c>
      <c r="CU1724">
        <v>1868583.8898002601</v>
      </c>
      <c r="CV1724">
        <v>15199007.3518977</v>
      </c>
      <c r="CW1724">
        <v>18487872.862700298</v>
      </c>
      <c r="CX1724">
        <v>18457008.846214201</v>
      </c>
      <c r="CY1724">
        <v>18281599.6318083</v>
      </c>
      <c r="CZ1724">
        <v>17548247.338615101</v>
      </c>
      <c r="DA1724">
        <v>15822045.486641601</v>
      </c>
      <c r="DB1724">
        <v>11383436.9110428</v>
      </c>
      <c r="DC1724">
        <v>227502.11154449001</v>
      </c>
      <c r="DD1724">
        <v>2664859.4585755998</v>
      </c>
      <c r="DE1724">
        <v>7915702.0048405202</v>
      </c>
      <c r="DF1724">
        <v>0</v>
      </c>
      <c r="DG1724">
        <v>18490674.1404198</v>
      </c>
      <c r="DH1724">
        <v>18488154.238836899</v>
      </c>
      <c r="DI1724">
        <v>18461580.964218602</v>
      </c>
      <c r="DJ1724">
        <v>15914767.2522466</v>
      </c>
      <c r="DK1724">
        <v>17622178.8957581</v>
      </c>
      <c r="DL1724">
        <v>8088617.3882689597</v>
      </c>
      <c r="DM1724">
        <v>18301401.4338197</v>
      </c>
      <c r="DN1724">
        <v>11561557.6315368</v>
      </c>
      <c r="DO1724">
        <v>2614859.4456673199</v>
      </c>
      <c r="DP1724">
        <v>18282015.352706499</v>
      </c>
      <c r="DQ1724">
        <v>16728320.893321499</v>
      </c>
      <c r="DR1724">
        <v>18493542.128462099</v>
      </c>
      <c r="DS1724">
        <v>20538431.25</v>
      </c>
      <c r="DT1724">
        <v>14361091.486135</v>
      </c>
      <c r="DU1724">
        <v>1823559.80566808</v>
      </c>
      <c r="DV1724">
        <v>19913478855.5886</v>
      </c>
      <c r="DW1724">
        <v>2908571.8984669098</v>
      </c>
      <c r="DX1724">
        <v>31761933346.003101</v>
      </c>
      <c r="DY1724">
        <v>326660</v>
      </c>
      <c r="DZ1724">
        <v>3.7807870399999999</v>
      </c>
      <c r="EA1724">
        <v>862015</v>
      </c>
      <c r="EB1724">
        <v>268578.38133348001</v>
      </c>
      <c r="EC1724">
        <v>2932906231.6072698</v>
      </c>
      <c r="ED1724">
        <v>0.64845350000000002</v>
      </c>
      <c r="EE1724">
        <v>7081.1853940549099</v>
      </c>
      <c r="EF1724">
        <v>0.01</v>
      </c>
      <c r="EG1724">
        <v>109.20112843950901</v>
      </c>
      <c r="EH1724">
        <v>11.439526298571501</v>
      </c>
      <c r="EI1724">
        <v>3.12482014344099E-2</v>
      </c>
      <c r="EJ1724">
        <v>2.7462442022601601E-2</v>
      </c>
      <c r="EQ1724">
        <v>10632860.859999999</v>
      </c>
      <c r="ER1724">
        <v>0.152523677</v>
      </c>
      <c r="ES1724">
        <v>58151.174599999998</v>
      </c>
      <c r="ET1724">
        <v>1.00209894</v>
      </c>
      <c r="EU1724">
        <v>492161.35700000002</v>
      </c>
      <c r="EV1724">
        <v>152.79088970000001</v>
      </c>
      <c r="EW1724">
        <v>0.43082511499999998</v>
      </c>
      <c r="EX1724">
        <v>1134.2688900000001</v>
      </c>
      <c r="EY1724" s="1">
        <v>10944.585800000001</v>
      </c>
      <c r="EZ1724" s="1"/>
    </row>
    <row r="1725" spans="1:156" x14ac:dyDescent="0.2">
      <c r="A1725" s="4" t="d">
        <v>2020-09-19</v>
      </c>
      <c r="B1725">
        <v>892685</v>
      </c>
      <c r="C1725">
        <v>9018</v>
      </c>
      <c r="D1725">
        <v>2218860</v>
      </c>
      <c r="E1725">
        <v>14154728</v>
      </c>
      <c r="F1725">
        <v>1086</v>
      </c>
      <c r="G1725">
        <v>485097</v>
      </c>
      <c r="H1725">
        <v>6368700</v>
      </c>
      <c r="I1725">
        <v>39</v>
      </c>
      <c r="J1725">
        <v>103781</v>
      </c>
      <c r="K1725">
        <v>31462617</v>
      </c>
      <c r="L1725">
        <v>16153704</v>
      </c>
      <c r="M1725">
        <v>8497382</v>
      </c>
      <c r="N1725">
        <v>3125036</v>
      </c>
      <c r="O1725">
        <v>16060</v>
      </c>
      <c r="P1725">
        <v>1</v>
      </c>
      <c r="Q1725">
        <v>152820</v>
      </c>
      <c r="R1725">
        <v>105</v>
      </c>
      <c r="S1725">
        <v>811252</v>
      </c>
      <c r="T1725">
        <v>2193</v>
      </c>
      <c r="U1725">
        <v>0</v>
      </c>
      <c r="V1725">
        <v>9015004</v>
      </c>
      <c r="W1725">
        <v>163362</v>
      </c>
      <c r="X1725">
        <v>16490715</v>
      </c>
      <c r="Y1725">
        <v>890344</v>
      </c>
      <c r="Z1725">
        <v>2387</v>
      </c>
      <c r="AA1725">
        <v>23745118</v>
      </c>
      <c r="AB1725">
        <v>3349280</v>
      </c>
      <c r="AC1725">
        <v>18066</v>
      </c>
      <c r="AD1725">
        <v>1614337838</v>
      </c>
      <c r="AE1725">
        <v>149</v>
      </c>
      <c r="AF1725">
        <v>1234878.2416107401</v>
      </c>
      <c r="AG1725">
        <v>3694056.6442952999</v>
      </c>
      <c r="AH1725">
        <v>550414440</v>
      </c>
      <c r="AI1725">
        <v>75175232891.087494</v>
      </c>
      <c r="AJ1725">
        <v>1.7757369300000001</v>
      </c>
      <c r="AK1725">
        <v>1.3789412599999999</v>
      </c>
      <c r="AL1725">
        <v>204803721045.65701</v>
      </c>
      <c r="AM1725">
        <v>159039493243.92001</v>
      </c>
      <c r="AN1725">
        <v>115334494550.87199</v>
      </c>
      <c r="AO1725">
        <v>17345997805929</v>
      </c>
      <c r="AP1725">
        <v>17345997805929</v>
      </c>
      <c r="AQ1725">
        <v>2.4999999999999999E-7</v>
      </c>
      <c r="AR1725">
        <v>1.5692128710201E-4</v>
      </c>
      <c r="AS1725">
        <v>1.73771173972599</v>
      </c>
      <c r="AT1725">
        <v>7.7739999999999998E-5</v>
      </c>
      <c r="AU1725">
        <v>0.86087562204661705</v>
      </c>
      <c r="AV1725">
        <v>45.958321959999999</v>
      </c>
      <c r="AW1725">
        <v>508932.32577223697</v>
      </c>
      <c r="AX1725">
        <v>16694.826526510002</v>
      </c>
      <c r="AY1725">
        <v>184874828.54347301</v>
      </c>
      <c r="AZ1725">
        <v>42561.04570432</v>
      </c>
      <c r="BA1725">
        <v>471311637.45383298</v>
      </c>
      <c r="BB1725">
        <v>21872</v>
      </c>
      <c r="BC1725">
        <v>128478859.961226</v>
      </c>
      <c r="BD1725">
        <v>130325635.11302599</v>
      </c>
      <c r="BE1725">
        <v>931.25</v>
      </c>
      <c r="BF1725">
        <v>1.8377749999999999</v>
      </c>
      <c r="BG1725">
        <v>5.0350000000000004E-3</v>
      </c>
      <c r="BH1725">
        <v>10312457.2038964</v>
      </c>
      <c r="BI1725">
        <v>931.25</v>
      </c>
      <c r="BJ1725">
        <v>10312457.2038964</v>
      </c>
      <c r="BK1725">
        <v>0.35859176598100001</v>
      </c>
      <c r="BL1725">
        <v>105.89744754</v>
      </c>
      <c r="BM1725">
        <v>85.976603493434197</v>
      </c>
      <c r="BN1725">
        <v>82.234230440000005</v>
      </c>
      <c r="BO1725">
        <v>66.816191932604397</v>
      </c>
      <c r="BP1725">
        <v>1</v>
      </c>
      <c r="BQ1725">
        <v>11073.779547808301</v>
      </c>
      <c r="BR1725">
        <v>8.8853816581283702</v>
      </c>
      <c r="BS1725">
        <v>-6.6883457802301898</v>
      </c>
      <c r="BT1725">
        <v>19446734507.143501</v>
      </c>
      <c r="BU1725">
        <v>0</v>
      </c>
      <c r="BV1725">
        <v>7.6059850000000003E-6</v>
      </c>
      <c r="BW1725">
        <v>8.4227004605999994E-2</v>
      </c>
      <c r="BX1725">
        <v>9.7000000000000003E-7</v>
      </c>
      <c r="BY1725">
        <v>977.20832196000003</v>
      </c>
      <c r="BZ1725">
        <v>10821389.5296687</v>
      </c>
      <c r="CA1725">
        <v>8.9351266661999995E-2</v>
      </c>
      <c r="CB1725">
        <v>16564131.770111401</v>
      </c>
      <c r="CC1725">
        <v>4753676.8627430201</v>
      </c>
      <c r="CD1725">
        <v>328809.26734912</v>
      </c>
      <c r="CE1725">
        <v>6788579.5058983304</v>
      </c>
      <c r="CF1725">
        <v>10246784.286540801</v>
      </c>
      <c r="CG1725">
        <v>1762525.1252736901</v>
      </c>
      <c r="CH1725">
        <v>12712036.5509366</v>
      </c>
      <c r="CI1725">
        <v>13841139.349997399</v>
      </c>
      <c r="CJ1725">
        <v>14374653.7348966</v>
      </c>
      <c r="CK1725">
        <v>734292.86947112996</v>
      </c>
      <c r="CL1725">
        <v>3282083.8476865799</v>
      </c>
      <c r="CM1725">
        <v>16724136.0005082</v>
      </c>
      <c r="CN1725">
        <v>36.70599</v>
      </c>
      <c r="CO1725">
        <v>10537655.4514191</v>
      </c>
      <c r="CP1725">
        <v>18164195.146117002</v>
      </c>
      <c r="CQ1725">
        <v>18486140.4510771</v>
      </c>
      <c r="CR1725">
        <v>6631965.8696716903</v>
      </c>
      <c r="CS1725">
        <v>17155241.101011299</v>
      </c>
      <c r="CT1725">
        <v>18431049.177808899</v>
      </c>
      <c r="CU1725">
        <v>1868634.4137846699</v>
      </c>
      <c r="CV1725">
        <v>15222830.4825362</v>
      </c>
      <c r="CW1725">
        <v>18488800.7525305</v>
      </c>
      <c r="CX1725">
        <v>18457845.628394499</v>
      </c>
      <c r="CY1725">
        <v>18282569.6506739</v>
      </c>
      <c r="CZ1725">
        <v>17552660.453768</v>
      </c>
      <c r="DA1725">
        <v>15844853.067482499</v>
      </c>
      <c r="DB1725">
        <v>11409429.290022699</v>
      </c>
      <c r="DC1725">
        <v>227502.11165959999</v>
      </c>
      <c r="DD1725">
        <v>2665542.1198738501</v>
      </c>
      <c r="DE1725">
        <v>7918333.3158554304</v>
      </c>
      <c r="DF1725">
        <v>0</v>
      </c>
      <c r="DG1725">
        <v>18491608.587489899</v>
      </c>
      <c r="DH1725">
        <v>18489121.646848001</v>
      </c>
      <c r="DI1725">
        <v>18462838.69805</v>
      </c>
      <c r="DJ1725">
        <v>15946560.842670999</v>
      </c>
      <c r="DK1725">
        <v>17629293.698752701</v>
      </c>
      <c r="DL1725">
        <v>8105661.3623717101</v>
      </c>
      <c r="DM1725">
        <v>18304124.229819499</v>
      </c>
      <c r="DN1725">
        <v>11603586.1973377</v>
      </c>
      <c r="DO1725">
        <v>2615542.1069655698</v>
      </c>
      <c r="DP1725">
        <v>18284689.477701198</v>
      </c>
      <c r="DQ1725">
        <v>16748174.7826958</v>
      </c>
      <c r="DR1725">
        <v>18494473.378440201</v>
      </c>
      <c r="DS1725">
        <v>20538664.0625</v>
      </c>
      <c r="DT1725">
        <v>14361807.778212201</v>
      </c>
      <c r="DU1725">
        <v>1823423.21414211</v>
      </c>
      <c r="DV1725">
        <v>20192186695.765701</v>
      </c>
      <c r="DW1725">
        <v>2910292.1130164298</v>
      </c>
      <c r="DX1725">
        <v>32227933279.2691</v>
      </c>
      <c r="DY1725">
        <v>292875</v>
      </c>
      <c r="DZ1725">
        <v>3.3897569399999998</v>
      </c>
      <c r="EA1725">
        <v>768684</v>
      </c>
      <c r="EB1725">
        <v>174645.12893178</v>
      </c>
      <c r="EC1725">
        <v>1933981656.88908</v>
      </c>
      <c r="ED1725">
        <v>0.46206551000000001</v>
      </c>
      <c r="EE1725">
        <v>5116.8115943856101</v>
      </c>
      <c r="EF1725">
        <v>8.7526300000000008E-3</v>
      </c>
      <c r="EG1725">
        <v>96.924695083533294</v>
      </c>
      <c r="EH1725">
        <v>11.423358761317401</v>
      </c>
      <c r="EI1725">
        <v>3.0288674850595599E-2</v>
      </c>
      <c r="EJ1725">
        <v>2.7516602682273E-2</v>
      </c>
      <c r="EQ1725">
        <v>9813859.4269999992</v>
      </c>
      <c r="ER1725">
        <v>0.15243520799999999</v>
      </c>
      <c r="ES1725">
        <v>28229.374</v>
      </c>
      <c r="ET1725">
        <v>1.0032416799999999</v>
      </c>
      <c r="EU1725">
        <v>495384.52899999998</v>
      </c>
      <c r="EV1725">
        <v>153.01383179999999</v>
      </c>
      <c r="EW1725">
        <v>0.43798889800000002</v>
      </c>
      <c r="EX1725">
        <v>1204.97145</v>
      </c>
      <c r="EY1725" s="1">
        <v>11094.346299999999</v>
      </c>
      <c r="EZ1725" s="1"/>
    </row>
    <row r="1726" spans="1:156" x14ac:dyDescent="0.2">
      <c r="A1726" s="4" t="d">
        <v>2020-09-20</v>
      </c>
      <c r="B1726">
        <v>820833</v>
      </c>
      <c r="C1726">
        <v>9031</v>
      </c>
      <c r="D1726">
        <v>2219698</v>
      </c>
      <c r="E1726">
        <v>14134995</v>
      </c>
      <c r="F1726">
        <v>1083</v>
      </c>
      <c r="G1726">
        <v>484341</v>
      </c>
      <c r="H1726">
        <v>6369214</v>
      </c>
      <c r="I1726">
        <v>39</v>
      </c>
      <c r="J1726">
        <v>103775</v>
      </c>
      <c r="K1726">
        <v>31438817</v>
      </c>
      <c r="L1726">
        <v>16124853</v>
      </c>
      <c r="M1726">
        <v>8494757</v>
      </c>
      <c r="N1726">
        <v>3126924</v>
      </c>
      <c r="O1726">
        <v>16060</v>
      </c>
      <c r="P1726">
        <v>1</v>
      </c>
      <c r="Q1726">
        <v>152835</v>
      </c>
      <c r="R1726">
        <v>105</v>
      </c>
      <c r="S1726">
        <v>810489</v>
      </c>
      <c r="T1726">
        <v>2197</v>
      </c>
      <c r="U1726">
        <v>0</v>
      </c>
      <c r="V1726">
        <v>8965344</v>
      </c>
      <c r="W1726">
        <v>162384</v>
      </c>
      <c r="X1726">
        <v>16416873</v>
      </c>
      <c r="Y1726">
        <v>883079</v>
      </c>
      <c r="Z1726">
        <v>2370</v>
      </c>
      <c r="AA1726">
        <v>23681513</v>
      </c>
      <c r="AB1726">
        <v>3332779</v>
      </c>
      <c r="AC1726">
        <v>17892</v>
      </c>
      <c r="AD1726">
        <v>1614337838</v>
      </c>
      <c r="AE1726">
        <v>142</v>
      </c>
      <c r="AF1726">
        <v>1110526.5774647901</v>
      </c>
      <c r="AG1726">
        <v>3343690.3239436601</v>
      </c>
      <c r="AH1726">
        <v>474804026</v>
      </c>
      <c r="AI1726">
        <v>74163986926.977402</v>
      </c>
      <c r="AJ1726">
        <v>1.75066035</v>
      </c>
      <c r="AK1726">
        <v>1.35941022</v>
      </c>
      <c r="AL1726">
        <v>201991869981.673</v>
      </c>
      <c r="AM1726">
        <v>156849277805.918</v>
      </c>
      <c r="AN1726">
        <v>115380387640.34</v>
      </c>
      <c r="AO1726">
        <v>19314656404097</v>
      </c>
      <c r="AP1726">
        <v>19217609853483</v>
      </c>
      <c r="AQ1726">
        <v>2.1E-7</v>
      </c>
      <c r="AR1726">
        <v>1.2915708734148601E-4</v>
      </c>
      <c r="AS1726">
        <v>1.4105527199944701</v>
      </c>
      <c r="AT1726">
        <v>4.7880000000000002E-5</v>
      </c>
      <c r="AU1726">
        <v>0.52290792261960595</v>
      </c>
      <c r="AV1726">
        <v>33.794081060000003</v>
      </c>
      <c r="AW1726">
        <v>369072.52973941498</v>
      </c>
      <c r="AX1726">
        <v>17064.704876629999</v>
      </c>
      <c r="AY1726">
        <v>186367363.76681799</v>
      </c>
      <c r="AZ1726">
        <v>16562.562181739999</v>
      </c>
      <c r="BA1726">
        <v>180883353.87869</v>
      </c>
      <c r="BB1726">
        <v>19172</v>
      </c>
      <c r="BC1726">
        <v>135654384.578421</v>
      </c>
      <c r="BD1726">
        <v>130494635.510114</v>
      </c>
      <c r="BE1726">
        <v>887.5</v>
      </c>
      <c r="BF1726">
        <v>1.7516350000000001</v>
      </c>
      <c r="BG1726">
        <v>4.7990000000000003E-3</v>
      </c>
      <c r="BH1726">
        <v>9692581.0635944195</v>
      </c>
      <c r="BI1726">
        <v>887.5</v>
      </c>
      <c r="BJ1726">
        <v>9692581.0635944195</v>
      </c>
      <c r="BK1726">
        <v>0.35827490016199998</v>
      </c>
      <c r="BL1726">
        <v>136.01633756999999</v>
      </c>
      <c r="BM1726">
        <v>85.062951317479801</v>
      </c>
      <c r="BN1726">
        <v>105.61843068</v>
      </c>
      <c r="BO1726">
        <v>66.1051876693232</v>
      </c>
      <c r="BP1726">
        <v>1</v>
      </c>
      <c r="BQ1726">
        <v>10921.2180998247</v>
      </c>
      <c r="BR1726">
        <v>9.36084494841778</v>
      </c>
      <c r="BS1726">
        <v>-5.2364131331359198</v>
      </c>
      <c r="BT1726">
        <v>19456796160.736801</v>
      </c>
      <c r="BU1726">
        <v>0</v>
      </c>
      <c r="BV1726">
        <v>6.7914800000000004E-6</v>
      </c>
      <c r="BW1726">
        <v>7.4171237624000005E-2</v>
      </c>
      <c r="BX1726">
        <v>8.6000000000000002E-7</v>
      </c>
      <c r="BY1726">
        <v>921.29408106000005</v>
      </c>
      <c r="BZ1726">
        <v>10061653.593333799</v>
      </c>
      <c r="CA1726">
        <v>8.9389071208000007E-2</v>
      </c>
      <c r="CB1726">
        <v>16564869.558188699</v>
      </c>
      <c r="CC1726">
        <v>4739102.5560469404</v>
      </c>
      <c r="CD1726">
        <v>251618.56755343999</v>
      </c>
      <c r="CE1726">
        <v>6790816.3951206002</v>
      </c>
      <c r="CF1726">
        <v>10251638.7490435</v>
      </c>
      <c r="CG1726">
        <v>1756071.22302567</v>
      </c>
      <c r="CH1726">
        <v>12708639.986679301</v>
      </c>
      <c r="CI1726">
        <v>13841316.1624773</v>
      </c>
      <c r="CJ1726">
        <v>14374662.6785213</v>
      </c>
      <c r="CK1726">
        <v>732954.25499547995</v>
      </c>
      <c r="CL1726">
        <v>3291286.6482516802</v>
      </c>
      <c r="CM1726">
        <v>16724986.9285855</v>
      </c>
      <c r="CN1726">
        <v>36.716323000000003</v>
      </c>
      <c r="CO1726">
        <v>10544445.7551674</v>
      </c>
      <c r="CP1726">
        <v>18165030.510285001</v>
      </c>
      <c r="CQ1726">
        <v>18487039.034294799</v>
      </c>
      <c r="CR1726">
        <v>6626423.5719683999</v>
      </c>
      <c r="CS1726">
        <v>17155561.970833801</v>
      </c>
      <c r="CT1726">
        <v>18432088.250378799</v>
      </c>
      <c r="CU1726">
        <v>1868963.97887376</v>
      </c>
      <c r="CV1726">
        <v>15226923.015147399</v>
      </c>
      <c r="CW1726">
        <v>18489688.404479999</v>
      </c>
      <c r="CX1726">
        <v>18458842.3415155</v>
      </c>
      <c r="CY1726">
        <v>18283558.3678062</v>
      </c>
      <c r="CZ1726">
        <v>17552943.545314301</v>
      </c>
      <c r="DA1726">
        <v>15849075.488567</v>
      </c>
      <c r="DB1726">
        <v>11414074.5234516</v>
      </c>
      <c r="DC1726">
        <v>227502.11191959999</v>
      </c>
      <c r="DD1726">
        <v>2665904.3439054401</v>
      </c>
      <c r="DE1726">
        <v>7920419.2456225799</v>
      </c>
      <c r="DF1726">
        <v>0</v>
      </c>
      <c r="DG1726">
        <v>18492492.558759499</v>
      </c>
      <c r="DH1726">
        <v>18489968.285096601</v>
      </c>
      <c r="DI1726">
        <v>18463407.116941102</v>
      </c>
      <c r="DJ1726">
        <v>15941772.448315</v>
      </c>
      <c r="DK1726">
        <v>17623669.427193802</v>
      </c>
      <c r="DL1726">
        <v>8088502.0763851795</v>
      </c>
      <c r="DM1726">
        <v>18303442.632408001</v>
      </c>
      <c r="DN1726">
        <v>11592394.694371199</v>
      </c>
      <c r="DO1726">
        <v>2615904.3309217799</v>
      </c>
      <c r="DP1726">
        <v>18285252.359000001</v>
      </c>
      <c r="DQ1726">
        <v>16750216.134237301</v>
      </c>
      <c r="DR1726">
        <v>18495360.877823301</v>
      </c>
      <c r="DS1726">
        <v>20538885.9375</v>
      </c>
      <c r="DT1726">
        <v>14361884.9447239</v>
      </c>
      <c r="DU1726">
        <v>1823387.97223878</v>
      </c>
      <c r="DV1726">
        <v>19913617725.416801</v>
      </c>
      <c r="DW1726">
        <v>2910811.3180834102</v>
      </c>
      <c r="DX1726">
        <v>31789605252.2271</v>
      </c>
      <c r="DY1726">
        <v>261651</v>
      </c>
      <c r="DZ1726">
        <v>3.02836806</v>
      </c>
      <c r="EA1726">
        <v>680167</v>
      </c>
      <c r="EB1726">
        <v>135978.96553043</v>
      </c>
      <c r="EC1726">
        <v>1485055939.54637</v>
      </c>
      <c r="ED1726">
        <v>0.46527402000000001</v>
      </c>
      <c r="EE1726">
        <v>5081.3590486021903</v>
      </c>
      <c r="EF1726">
        <v>7.87151E-3</v>
      </c>
      <c r="EG1726">
        <v>85.966477484951099</v>
      </c>
      <c r="EH1726">
        <v>11.409731762445601</v>
      </c>
      <c r="EI1726">
        <v>3.01611117720571E-2</v>
      </c>
      <c r="EJ1726">
        <v>2.7135837772257299E-2</v>
      </c>
      <c r="EQ1726">
        <v>8803077.4049999993</v>
      </c>
      <c r="ER1726">
        <v>0.15254390100000001</v>
      </c>
      <c r="ES1726">
        <v>26224.117699999999</v>
      </c>
      <c r="ET1726">
        <v>1.00127039</v>
      </c>
      <c r="EU1726">
        <v>488971.05499999999</v>
      </c>
      <c r="EV1726">
        <v>153.31776249999999</v>
      </c>
      <c r="EW1726">
        <v>0.42978736099999998</v>
      </c>
      <c r="EX1726">
        <v>1224.6558500000001</v>
      </c>
      <c r="EY1726" s="1">
        <v>10938.2713</v>
      </c>
      <c r="EZ1726" s="1"/>
    </row>
    <row r="1727" spans="1:156" x14ac:dyDescent="0.2">
      <c r="A1727" s="4" t="d">
        <v>2020-09-21</v>
      </c>
      <c r="B1727">
        <v>946997</v>
      </c>
      <c r="C1727">
        <v>9029</v>
      </c>
      <c r="D1727">
        <v>2221966</v>
      </c>
      <c r="E1727">
        <v>14162231</v>
      </c>
      <c r="F1727">
        <v>1081</v>
      </c>
      <c r="G1727">
        <v>485024</v>
      </c>
      <c r="H1727">
        <v>6388751</v>
      </c>
      <c r="I1727">
        <v>39</v>
      </c>
      <c r="J1727">
        <v>103773</v>
      </c>
      <c r="K1727">
        <v>31473435</v>
      </c>
      <c r="L1727">
        <v>16145341</v>
      </c>
      <c r="M1727">
        <v>8523894</v>
      </c>
      <c r="N1727">
        <v>3132602</v>
      </c>
      <c r="O1727">
        <v>16068</v>
      </c>
      <c r="P1727">
        <v>1</v>
      </c>
      <c r="Q1727">
        <v>152772</v>
      </c>
      <c r="R1727">
        <v>105</v>
      </c>
      <c r="S1727">
        <v>811558</v>
      </c>
      <c r="T1727">
        <v>2191</v>
      </c>
      <c r="U1727">
        <v>0</v>
      </c>
      <c r="V1727">
        <v>8845111</v>
      </c>
      <c r="W1727">
        <v>159099</v>
      </c>
      <c r="X1727">
        <v>16301103</v>
      </c>
      <c r="Y1727">
        <v>863669</v>
      </c>
      <c r="Z1727">
        <v>2309</v>
      </c>
      <c r="AA1727">
        <v>23588044</v>
      </c>
      <c r="AB1727">
        <v>3260541</v>
      </c>
      <c r="AC1727">
        <v>17365</v>
      </c>
      <c r="AD1727">
        <v>1614337839</v>
      </c>
      <c r="AE1727">
        <v>145</v>
      </c>
      <c r="AF1727">
        <v>1205412.5586206899</v>
      </c>
      <c r="AG1727">
        <v>3593200.2</v>
      </c>
      <c r="AH1727">
        <v>521014029</v>
      </c>
      <c r="AI1727">
        <v>71031396843.983994</v>
      </c>
      <c r="AJ1727">
        <v>1.67690819</v>
      </c>
      <c r="AK1727">
        <v>1.3021104699999999</v>
      </c>
      <c r="AL1727">
        <v>193385500705.58401</v>
      </c>
      <c r="AM1727">
        <v>150162833575.439</v>
      </c>
      <c r="AN1727">
        <v>115322652879.88901</v>
      </c>
      <c r="AO1727">
        <v>19314656404097</v>
      </c>
      <c r="AP1727">
        <v>19314656404097</v>
      </c>
      <c r="AQ1727">
        <v>3.5999999999999999E-7</v>
      </c>
      <c r="AR1727">
        <v>2.0789363567212701E-4</v>
      </c>
      <c r="AS1727">
        <v>2.17360695269661</v>
      </c>
      <c r="AT1727">
        <v>1.0579E-4</v>
      </c>
      <c r="AU1727">
        <v>1.1060746462119999</v>
      </c>
      <c r="AV1727">
        <v>62.311959420000001</v>
      </c>
      <c r="AW1727">
        <v>651495.21193168603</v>
      </c>
      <c r="AX1727">
        <v>36592.433415450003</v>
      </c>
      <c r="AY1727">
        <v>382587795.103791</v>
      </c>
      <c r="AZ1727">
        <v>35972.652216549999</v>
      </c>
      <c r="BA1727">
        <v>376107747.17580003</v>
      </c>
      <c r="BB1727">
        <v>28335</v>
      </c>
      <c r="BC1727">
        <v>139219832.75944</v>
      </c>
      <c r="BD1727">
        <v>131316054.734882</v>
      </c>
      <c r="BE1727">
        <v>906.25</v>
      </c>
      <c r="BF1727">
        <v>1.7885</v>
      </c>
      <c r="BG1727">
        <v>4.8999999999999998E-3</v>
      </c>
      <c r="BH1727">
        <v>9475188.0908368193</v>
      </c>
      <c r="BI1727">
        <v>906.25</v>
      </c>
      <c r="BJ1727">
        <v>9475188.0908368193</v>
      </c>
      <c r="BK1727">
        <v>0.358077859813</v>
      </c>
      <c r="BL1727">
        <v>77.04488972</v>
      </c>
      <c r="BM1727">
        <v>81.563381283129004</v>
      </c>
      <c r="BN1727">
        <v>59.82495539</v>
      </c>
      <c r="BO1727">
        <v>63.387267062657799</v>
      </c>
      <c r="BP1727">
        <v>1</v>
      </c>
      <c r="BQ1727">
        <v>10455.379962302701</v>
      </c>
      <c r="BR1727">
        <v>4.0645559842801502</v>
      </c>
      <c r="BS1727">
        <v>-10.502301152486799</v>
      </c>
      <c r="BT1727">
        <v>19466922844.0396</v>
      </c>
      <c r="BU1727">
        <v>0</v>
      </c>
      <c r="BV1727">
        <v>6.9570690000000001E-6</v>
      </c>
      <c r="BW1727">
        <v>7.2738798071999997E-2</v>
      </c>
      <c r="BX1727">
        <v>8.4E-7</v>
      </c>
      <c r="BY1727">
        <v>968.56195941999897</v>
      </c>
      <c r="BZ1727">
        <v>10126683.302768501</v>
      </c>
      <c r="CA1727">
        <v>8.9523390283000007E-2</v>
      </c>
      <c r="CB1727">
        <v>16566197.4274016</v>
      </c>
      <c r="CC1727">
        <v>4718898.54872368</v>
      </c>
      <c r="CD1727">
        <v>301356.4251013</v>
      </c>
      <c r="CE1727">
        <v>6793765.2290103901</v>
      </c>
      <c r="CF1727">
        <v>10252880.390508899</v>
      </c>
      <c r="CG1727">
        <v>1761694.03986504</v>
      </c>
      <c r="CH1727">
        <v>12703317.5418602</v>
      </c>
      <c r="CI1727">
        <v>13842509.9487065</v>
      </c>
      <c r="CJ1727">
        <v>14375741.3500166</v>
      </c>
      <c r="CK1727">
        <v>776766.64286234998</v>
      </c>
      <c r="CL1727">
        <v>3300294.4378179801</v>
      </c>
      <c r="CM1727">
        <v>16726514.3477984</v>
      </c>
      <c r="CN1727">
        <v>36.730466999999997</v>
      </c>
      <c r="CO1727">
        <v>10537743.3764263</v>
      </c>
      <c r="CP1727">
        <v>18164891.111294501</v>
      </c>
      <c r="CQ1727">
        <v>18487952.629989602</v>
      </c>
      <c r="CR1727">
        <v>6623103.7476633899</v>
      </c>
      <c r="CS1727">
        <v>17154454.993191998</v>
      </c>
      <c r="CT1727">
        <v>18432817.491840299</v>
      </c>
      <c r="CU1727">
        <v>1867198.19511199</v>
      </c>
      <c r="CV1727">
        <v>15223175.350924401</v>
      </c>
      <c r="CW1727">
        <v>18490589.882321499</v>
      </c>
      <c r="CX1727">
        <v>18459697.433571599</v>
      </c>
      <c r="CY1727">
        <v>18283859.545616198</v>
      </c>
      <c r="CZ1727">
        <v>17552373.076359801</v>
      </c>
      <c r="DA1727">
        <v>15844439.907685701</v>
      </c>
      <c r="DB1727">
        <v>11409084.082891099</v>
      </c>
      <c r="DC1727">
        <v>227502.11191959999</v>
      </c>
      <c r="DD1727">
        <v>2664159.5845187302</v>
      </c>
      <c r="DE1727">
        <v>7912698.5106162196</v>
      </c>
      <c r="DF1727">
        <v>0</v>
      </c>
      <c r="DG1727">
        <v>18493386.990380201</v>
      </c>
      <c r="DH1727">
        <v>18490742.240420502</v>
      </c>
      <c r="DI1727">
        <v>18462863.1532262</v>
      </c>
      <c r="DJ1727">
        <v>15906964.8286092</v>
      </c>
      <c r="DK1727">
        <v>17603925.134672798</v>
      </c>
      <c r="DL1727">
        <v>8029153.7336926199</v>
      </c>
      <c r="DM1727">
        <v>18296447.323916499</v>
      </c>
      <c r="DN1727">
        <v>11537323.3087426</v>
      </c>
      <c r="DO1727">
        <v>2614159.57153507</v>
      </c>
      <c r="DP1727">
        <v>18285332.359672301</v>
      </c>
      <c r="DQ1727">
        <v>16748250.3732903</v>
      </c>
      <c r="DR1727">
        <v>18496267.127817798</v>
      </c>
      <c r="DS1727">
        <v>20539112.5</v>
      </c>
      <c r="DT1727">
        <v>14362255.0416013</v>
      </c>
      <c r="DU1727">
        <v>1822776.43756874</v>
      </c>
      <c r="DV1727">
        <v>19057820241.113701</v>
      </c>
      <c r="DW1727">
        <v>2905287.6884541698</v>
      </c>
      <c r="DX1727">
        <v>30375886682.588402</v>
      </c>
      <c r="DY1727">
        <v>299730</v>
      </c>
      <c r="DZ1727">
        <v>3.4690972200000001</v>
      </c>
      <c r="EA1727">
        <v>797929</v>
      </c>
      <c r="EB1727">
        <v>240071.30380662999</v>
      </c>
      <c r="EC1727">
        <v>2510036699.34372</v>
      </c>
      <c r="ED1727">
        <v>0.66831788999999997</v>
      </c>
      <c r="EE1727">
        <v>6987.5174755544203</v>
      </c>
      <c r="EF1727">
        <v>1.006774E-2</v>
      </c>
      <c r="EG1727">
        <v>105.262047061673</v>
      </c>
      <c r="EH1727">
        <v>11.417908763132001</v>
      </c>
      <c r="EI1727">
        <v>3.0336501529504602E-2</v>
      </c>
      <c r="EJ1727">
        <v>2.8012315651103601E-2</v>
      </c>
      <c r="EQ1727">
        <v>5939724.6239999998</v>
      </c>
      <c r="ER1727">
        <v>0.15289729299999999</v>
      </c>
      <c r="ES1727">
        <v>62084.499400000001</v>
      </c>
      <c r="ET1727">
        <v>0.99907414000000005</v>
      </c>
      <c r="EU1727">
        <v>477645.72200000001</v>
      </c>
      <c r="EV1727">
        <v>153.5594471</v>
      </c>
      <c r="EW1727">
        <v>0.40399897400000001</v>
      </c>
      <c r="EX1727">
        <v>1224.0551</v>
      </c>
      <c r="EY1727" s="1">
        <v>10462.259599999999</v>
      </c>
      <c r="EZ1727" s="1"/>
    </row>
    <row r="1728" spans="1:156" x14ac:dyDescent="0.2">
      <c r="A1728" s="4" t="d">
        <v>2020-09-22</v>
      </c>
      <c r="B1728">
        <v>968239</v>
      </c>
      <c r="C1728">
        <v>9049</v>
      </c>
      <c r="D1728">
        <v>2226148</v>
      </c>
      <c r="E1728">
        <v>14182667</v>
      </c>
      <c r="F1728">
        <v>1080</v>
      </c>
      <c r="G1728">
        <v>484673</v>
      </c>
      <c r="H1728">
        <v>6405031</v>
      </c>
      <c r="I1728">
        <v>39</v>
      </c>
      <c r="J1728">
        <v>103901</v>
      </c>
      <c r="K1728">
        <v>31516913</v>
      </c>
      <c r="L1728">
        <v>16166336</v>
      </c>
      <c r="M1728">
        <v>8541442</v>
      </c>
      <c r="N1728">
        <v>3140345</v>
      </c>
      <c r="O1728">
        <v>16126</v>
      </c>
      <c r="P1728">
        <v>1</v>
      </c>
      <c r="Q1728">
        <v>153024</v>
      </c>
      <c r="R1728">
        <v>106</v>
      </c>
      <c r="S1728">
        <v>811645</v>
      </c>
      <c r="T1728">
        <v>2191</v>
      </c>
      <c r="U1728">
        <v>0</v>
      </c>
      <c r="V1728">
        <v>8886100</v>
      </c>
      <c r="W1728">
        <v>159752</v>
      </c>
      <c r="X1728">
        <v>16345046</v>
      </c>
      <c r="Y1728">
        <v>866732</v>
      </c>
      <c r="Z1728">
        <v>2326</v>
      </c>
      <c r="AA1728">
        <v>23638447</v>
      </c>
      <c r="AB1728">
        <v>3281900</v>
      </c>
      <c r="AC1728">
        <v>17478</v>
      </c>
      <c r="AD1728">
        <v>1614337840</v>
      </c>
      <c r="AE1728">
        <v>129</v>
      </c>
      <c r="AF1728">
        <v>1284512.84496124</v>
      </c>
      <c r="AG1728">
        <v>3963952.1937984498</v>
      </c>
      <c r="AH1728">
        <v>511349833</v>
      </c>
      <c r="AI1728">
        <v>71481188217.544296</v>
      </c>
      <c r="AJ1728">
        <v>1.68568673</v>
      </c>
      <c r="AK1728">
        <v>1.3088763999999999</v>
      </c>
      <c r="AL1728">
        <v>194586236941.46899</v>
      </c>
      <c r="AM1728">
        <v>151089362357.228</v>
      </c>
      <c r="AN1728">
        <v>115434400724.679</v>
      </c>
      <c r="AO1728">
        <v>19314656404097</v>
      </c>
      <c r="AP1728">
        <v>19314656404097</v>
      </c>
      <c r="AQ1728">
        <v>4.4999999999999998E-7</v>
      </c>
      <c r="AR1728">
        <v>2.3983669516539001E-4</v>
      </c>
      <c r="AS1728">
        <v>2.52304345879269</v>
      </c>
      <c r="AT1728">
        <v>1.3166E-4</v>
      </c>
      <c r="AU1728">
        <v>1.38504202434732</v>
      </c>
      <c r="AV1728">
        <v>74.591130890000002</v>
      </c>
      <c r="AW1728">
        <v>784686.70003221999</v>
      </c>
      <c r="AX1728">
        <v>31252.57599614</v>
      </c>
      <c r="AY1728">
        <v>328772072.94366097</v>
      </c>
      <c r="AZ1728">
        <v>33178.829272019997</v>
      </c>
      <c r="BA1728">
        <v>349035947.595267</v>
      </c>
      <c r="BB1728">
        <v>26306</v>
      </c>
      <c r="BC1728">
        <v>123857644.317019</v>
      </c>
      <c r="BD1728">
        <v>131035665.135013</v>
      </c>
      <c r="BE1728">
        <v>806.25</v>
      </c>
      <c r="BF1728">
        <v>1.591035</v>
      </c>
      <c r="BG1728">
        <v>4.359E-3</v>
      </c>
      <c r="BH1728">
        <v>8481620.3260673899</v>
      </c>
      <c r="BI1728">
        <v>806.25</v>
      </c>
      <c r="BJ1728">
        <v>8481620.3260673899</v>
      </c>
      <c r="BK1728">
        <v>0.3567756326</v>
      </c>
      <c r="BL1728">
        <v>57.062732670000003</v>
      </c>
      <c r="BM1728">
        <v>81.618163772147597</v>
      </c>
      <c r="BN1728">
        <v>44.307202959999998</v>
      </c>
      <c r="BO1728">
        <v>63.427417281608697</v>
      </c>
      <c r="BP1728">
        <v>1</v>
      </c>
      <c r="BQ1728">
        <v>10519.839164114601</v>
      </c>
      <c r="BR1728">
        <v>8.5331704633382</v>
      </c>
      <c r="BS1728">
        <v>-9.8217768360379001</v>
      </c>
      <c r="BT1728">
        <v>19476189151.065701</v>
      </c>
      <c r="BU1728">
        <v>0</v>
      </c>
      <c r="BV1728">
        <v>7.1117220000000002E-6</v>
      </c>
      <c r="BW1728">
        <v>7.4814171358999995E-2</v>
      </c>
      <c r="BX1728">
        <v>8.7000000000000003E-7</v>
      </c>
      <c r="BY1728">
        <v>880.84113089000004</v>
      </c>
      <c r="BZ1728">
        <v>9266307.0260996092</v>
      </c>
      <c r="CA1728">
        <v>8.9711566354000002E-2</v>
      </c>
      <c r="CB1728">
        <v>16567195.604594801</v>
      </c>
      <c r="CC1728">
        <v>4739412.85980614</v>
      </c>
      <c r="CD1728">
        <v>374828.25181709998</v>
      </c>
      <c r="CE1728">
        <v>6794893.6388097899</v>
      </c>
      <c r="CF1728">
        <v>10248210.469198599</v>
      </c>
      <c r="CG1728">
        <v>1797936.92460176</v>
      </c>
      <c r="CH1728">
        <v>12699548.800127</v>
      </c>
      <c r="CI1728">
        <v>13843393.721202901</v>
      </c>
      <c r="CJ1728">
        <v>14376277.9421797</v>
      </c>
      <c r="CK1728">
        <v>789314.01243753999</v>
      </c>
      <c r="CL1728">
        <v>3319489.6983632199</v>
      </c>
      <c r="CM1728">
        <v>16727627.5849916</v>
      </c>
      <c r="CN1728">
        <v>36.734966</v>
      </c>
      <c r="CO1728">
        <v>10530151.384639099</v>
      </c>
      <c r="CP1728">
        <v>18164740.502654899</v>
      </c>
      <c r="CQ1728">
        <v>18488752.892749801</v>
      </c>
      <c r="CR1728">
        <v>6599305.0556223895</v>
      </c>
      <c r="CS1728">
        <v>17152440.785489</v>
      </c>
      <c r="CT1728">
        <v>18433610.388445798</v>
      </c>
      <c r="CU1728">
        <v>1850483.8261190399</v>
      </c>
      <c r="CV1728">
        <v>15222753.866539299</v>
      </c>
      <c r="CW1728">
        <v>18491389.398991302</v>
      </c>
      <c r="CX1728">
        <v>18460499.1405636</v>
      </c>
      <c r="CY1728">
        <v>18284200.724264901</v>
      </c>
      <c r="CZ1728">
        <v>17550910.227799501</v>
      </c>
      <c r="DA1728">
        <v>15845593.113139199</v>
      </c>
      <c r="DB1728">
        <v>11406532.6381664</v>
      </c>
      <c r="DC1728">
        <v>227502.11191959999</v>
      </c>
      <c r="DD1728">
        <v>2658773.5701062898</v>
      </c>
      <c r="DE1728">
        <v>7890451.1263325401</v>
      </c>
      <c r="DF1728">
        <v>0</v>
      </c>
      <c r="DG1728">
        <v>18494194.414198399</v>
      </c>
      <c r="DH1728">
        <v>18491563.644444101</v>
      </c>
      <c r="DI1728">
        <v>18463888.4973942</v>
      </c>
      <c r="DJ1728">
        <v>15911941.3278419</v>
      </c>
      <c r="DK1728">
        <v>17605301.243616901</v>
      </c>
      <c r="DL1728">
        <v>8023121.0469183195</v>
      </c>
      <c r="DM1728">
        <v>18298087.393282101</v>
      </c>
      <c r="DN1728">
        <v>11540005.046125101</v>
      </c>
      <c r="DO1728">
        <v>2598773.5468459101</v>
      </c>
      <c r="DP1728">
        <v>18285334.578316599</v>
      </c>
      <c r="DQ1728">
        <v>16749011.994258899</v>
      </c>
      <c r="DR1728">
        <v>18497073.377817798</v>
      </c>
      <c r="DS1728">
        <v>20539314.0625</v>
      </c>
      <c r="DT1728">
        <v>14362326.267556001</v>
      </c>
      <c r="DU1728">
        <v>1822782.5204966599</v>
      </c>
      <c r="DV1728">
        <v>19175378946.784199</v>
      </c>
      <c r="DW1728">
        <v>2896837.1967866099</v>
      </c>
      <c r="DX1728">
        <v>30474261394.819698</v>
      </c>
      <c r="DY1728">
        <v>311008</v>
      </c>
      <c r="DZ1728">
        <v>3.5996296299999999</v>
      </c>
      <c r="EA1728">
        <v>818072</v>
      </c>
      <c r="EB1728">
        <v>324153.30484497</v>
      </c>
      <c r="EC1728">
        <v>3410040631.4852901</v>
      </c>
      <c r="ED1728">
        <v>0.77965976999999997</v>
      </c>
      <c r="EE1728">
        <v>8201.8953831305807</v>
      </c>
      <c r="EF1728">
        <v>1.061638E-2</v>
      </c>
      <c r="EG1728">
        <v>111.682610105122</v>
      </c>
      <c r="EH1728">
        <v>11.4279713977594</v>
      </c>
      <c r="EI1728">
        <v>3.0333073562470898E-2</v>
      </c>
      <c r="EJ1728">
        <v>2.8067566841729199E-2</v>
      </c>
      <c r="EQ1728">
        <v>8607421.943</v>
      </c>
      <c r="ER1728">
        <v>0.152642953</v>
      </c>
      <c r="ES1728">
        <v>57082.602400000003</v>
      </c>
      <c r="ET1728">
        <v>1.0031462099999999</v>
      </c>
      <c r="EU1728">
        <v>468327.67300000001</v>
      </c>
      <c r="EV1728">
        <v>153.7049662</v>
      </c>
      <c r="EW1728">
        <v>0.407821604</v>
      </c>
      <c r="EX1728">
        <v>1207.6753200000001</v>
      </c>
      <c r="EY1728" s="1">
        <v>10538.460300000001</v>
      </c>
      <c r="EZ1728" s="1"/>
    </row>
    <row r="1729" spans="1:156" x14ac:dyDescent="0.2">
      <c r="A1729" s="4" t="d">
        <v>2020-09-23</v>
      </c>
      <c r="B1729">
        <v>1013565</v>
      </c>
      <c r="C1729">
        <v>9066</v>
      </c>
      <c r="D1729">
        <v>2221376</v>
      </c>
      <c r="E1729">
        <v>14234011</v>
      </c>
      <c r="F1729">
        <v>1079</v>
      </c>
      <c r="G1729">
        <v>483270</v>
      </c>
      <c r="H1729">
        <v>6418732</v>
      </c>
      <c r="I1729">
        <v>39</v>
      </c>
      <c r="J1729">
        <v>103925</v>
      </c>
      <c r="K1729">
        <v>31600368</v>
      </c>
      <c r="L1729">
        <v>16220959</v>
      </c>
      <c r="M1729">
        <v>8564542</v>
      </c>
      <c r="N1729">
        <v>3138541</v>
      </c>
      <c r="O1729">
        <v>16142</v>
      </c>
      <c r="P1729">
        <v>1</v>
      </c>
      <c r="Q1729">
        <v>153350</v>
      </c>
      <c r="R1729">
        <v>107</v>
      </c>
      <c r="S1729">
        <v>810222</v>
      </c>
      <c r="T1729">
        <v>2192</v>
      </c>
      <c r="U1729">
        <v>0</v>
      </c>
      <c r="V1729">
        <v>8793103</v>
      </c>
      <c r="W1729">
        <v>158169</v>
      </c>
      <c r="X1729">
        <v>16302820</v>
      </c>
      <c r="Y1729">
        <v>851760</v>
      </c>
      <c r="Z1729">
        <v>2278</v>
      </c>
      <c r="AA1729">
        <v>23630074</v>
      </c>
      <c r="AB1729">
        <v>3226004</v>
      </c>
      <c r="AC1729">
        <v>17145</v>
      </c>
      <c r="AD1729">
        <v>1614337841</v>
      </c>
      <c r="AE1729">
        <v>142</v>
      </c>
      <c r="AF1729">
        <v>1288919.7957746501</v>
      </c>
      <c r="AG1729">
        <v>3994799.66901408</v>
      </c>
      <c r="AH1729">
        <v>567261553</v>
      </c>
      <c r="AI1729">
        <v>69524546036.501007</v>
      </c>
      <c r="AJ1729">
        <v>1.6406281700000001</v>
      </c>
      <c r="AK1729">
        <v>1.2732169799999999</v>
      </c>
      <c r="AL1729">
        <v>189295175073.38901</v>
      </c>
      <c r="AM1729">
        <v>146903384205.39899</v>
      </c>
      <c r="AN1729">
        <v>115379693088.62601</v>
      </c>
      <c r="AO1729">
        <v>19314656404097</v>
      </c>
      <c r="AP1729">
        <v>19314656404097</v>
      </c>
      <c r="AQ1729">
        <v>5.3000000000000001E-7</v>
      </c>
      <c r="AR1729">
        <v>2.7610847307891801E-4</v>
      </c>
      <c r="AS1729">
        <v>2.8255007184816598</v>
      </c>
      <c r="AT1729">
        <v>1.5890000000000001E-4</v>
      </c>
      <c r="AU1729">
        <v>1.6260713014714601</v>
      </c>
      <c r="AV1729">
        <v>96.510955679999995</v>
      </c>
      <c r="AW1729">
        <v>987625.52113802801</v>
      </c>
      <c r="AX1729">
        <v>50673.025057760002</v>
      </c>
      <c r="AY1729">
        <v>518552245.46990597</v>
      </c>
      <c r="AZ1729">
        <v>59500.638988240004</v>
      </c>
      <c r="BA1729">
        <v>608887863.297616</v>
      </c>
      <c r="BB1729">
        <v>26484</v>
      </c>
      <c r="BC1729">
        <v>136339422.42648599</v>
      </c>
      <c r="BD1729">
        <v>131293875.85268</v>
      </c>
      <c r="BE1729">
        <v>887.5</v>
      </c>
      <c r="BF1729">
        <v>1.7512700000000001</v>
      </c>
      <c r="BG1729">
        <v>4.7980000000000002E-3</v>
      </c>
      <c r="BH1729">
        <v>9082053.3672493808</v>
      </c>
      <c r="BI1729">
        <v>887.5</v>
      </c>
      <c r="BJ1729">
        <v>9082053.3672493808</v>
      </c>
      <c r="BK1729">
        <v>0.35651267471800002</v>
      </c>
      <c r="BL1729">
        <v>54.056320749999998</v>
      </c>
      <c r="BM1729">
        <v>79.081162802812301</v>
      </c>
      <c r="BN1729">
        <v>41.950654329999999</v>
      </c>
      <c r="BO1729">
        <v>61.433597573151999</v>
      </c>
      <c r="BP1729">
        <v>1</v>
      </c>
      <c r="BQ1729">
        <v>10233.2995687317</v>
      </c>
      <c r="BR1729">
        <v>18.802996695541101</v>
      </c>
      <c r="BS1729">
        <v>-13.066478351500599</v>
      </c>
      <c r="BT1729">
        <v>19486258829.954102</v>
      </c>
      <c r="BU1729">
        <v>0</v>
      </c>
      <c r="BV1729">
        <v>7.2173619999999999E-6</v>
      </c>
      <c r="BW1729">
        <v>7.3857426628000003E-2</v>
      </c>
      <c r="BX1729">
        <v>8.5000000000000001E-7</v>
      </c>
      <c r="BY1729">
        <v>984.01095567999903</v>
      </c>
      <c r="BZ1729">
        <v>10069678.888387401</v>
      </c>
      <c r="CA1729">
        <v>8.9726064681000001E-2</v>
      </c>
      <c r="CB1729">
        <v>16568020.493427601</v>
      </c>
      <c r="CC1729">
        <v>4735689.4399078097</v>
      </c>
      <c r="CD1729">
        <v>371141.26824230998</v>
      </c>
      <c r="CE1729">
        <v>6793951.9965717001</v>
      </c>
      <c r="CF1729">
        <v>10248573.2721129</v>
      </c>
      <c r="CG1729">
        <v>1814956.2713090801</v>
      </c>
      <c r="CH1729">
        <v>12698799.498737101</v>
      </c>
      <c r="CI1729">
        <v>13843403.3403992</v>
      </c>
      <c r="CJ1729">
        <v>14376254.647151999</v>
      </c>
      <c r="CK1729">
        <v>771621.81899295002</v>
      </c>
      <c r="CL1729">
        <v>3319749.63738721</v>
      </c>
      <c r="CM1729">
        <v>16728453.943824301</v>
      </c>
      <c r="CN1729">
        <v>36.728113</v>
      </c>
      <c r="CO1729">
        <v>10532172.660773501</v>
      </c>
      <c r="CP1729">
        <v>18164247.217981901</v>
      </c>
      <c r="CQ1729">
        <v>18489627.470706102</v>
      </c>
      <c r="CR1729">
        <v>6594757.5093726497</v>
      </c>
      <c r="CS1729">
        <v>17153110.978799399</v>
      </c>
      <c r="CT1729">
        <v>18434214.567631099</v>
      </c>
      <c r="CU1729">
        <v>1847694.90316853</v>
      </c>
      <c r="CV1729">
        <v>15225159.880496001</v>
      </c>
      <c r="CW1729">
        <v>18492268.444942702</v>
      </c>
      <c r="CX1729">
        <v>18461225.035465602</v>
      </c>
      <c r="CY1729">
        <v>18284114.171193998</v>
      </c>
      <c r="CZ1729">
        <v>17551568.570165802</v>
      </c>
      <c r="DA1729">
        <v>15852416.9283271</v>
      </c>
      <c r="DB1729">
        <v>11407943.040469799</v>
      </c>
      <c r="DC1729">
        <v>227502.11191959999</v>
      </c>
      <c r="DD1729">
        <v>2666073.7917782702</v>
      </c>
      <c r="DE1729">
        <v>7889971.6694656601</v>
      </c>
      <c r="DF1729">
        <v>0</v>
      </c>
      <c r="DG1729">
        <v>18495073.808598999</v>
      </c>
      <c r="DH1729">
        <v>18492349.363455601</v>
      </c>
      <c r="DI1729">
        <v>18463494.330862202</v>
      </c>
      <c r="DJ1729">
        <v>15900363.030205401</v>
      </c>
      <c r="DK1729">
        <v>17592898.946887001</v>
      </c>
      <c r="DL1729">
        <v>7975491.52901161</v>
      </c>
      <c r="DM1729">
        <v>18292788.3328932</v>
      </c>
      <c r="DN1729">
        <v>11507737.895602699</v>
      </c>
      <c r="DO1729">
        <v>2596073.7582294699</v>
      </c>
      <c r="DP1729">
        <v>18286260.947621498</v>
      </c>
      <c r="DQ1729">
        <v>16756646.927375101</v>
      </c>
      <c r="DR1729">
        <v>18497960.877817798</v>
      </c>
      <c r="DS1729">
        <v>20539535.9375</v>
      </c>
      <c r="DT1729">
        <v>14355426.929381501</v>
      </c>
      <c r="DU1729">
        <v>1822776.54376098</v>
      </c>
      <c r="DV1729">
        <v>18653018419.163399</v>
      </c>
      <c r="DW1729">
        <v>2895052.4408502998</v>
      </c>
      <c r="DX1729">
        <v>29625938894.409</v>
      </c>
      <c r="DY1729">
        <v>349540</v>
      </c>
      <c r="DZ1729">
        <v>4.0456018499999997</v>
      </c>
      <c r="EA1729">
        <v>917986</v>
      </c>
      <c r="EB1729">
        <v>342197.92658377002</v>
      </c>
      <c r="EC1729">
        <v>3501813894.53057</v>
      </c>
      <c r="ED1729">
        <v>0.76208348999999997</v>
      </c>
      <c r="EE1729">
        <v>7798.6286495545401</v>
      </c>
      <c r="EF1729">
        <v>1.0057460000000001E-2</v>
      </c>
      <c r="EG1729">
        <v>102.921001080536</v>
      </c>
      <c r="EH1729">
        <v>11.4120049839474</v>
      </c>
      <c r="EI1729">
        <v>3.0251583242254E-2</v>
      </c>
      <c r="EJ1729">
        <v>2.83023493101522E-2</v>
      </c>
      <c r="EQ1729">
        <v>6034302.3969999999</v>
      </c>
      <c r="ER1729">
        <v>0.15207391300000001</v>
      </c>
      <c r="ES1729">
        <v>59380.118499999997</v>
      </c>
      <c r="ET1729">
        <v>0.99916415999999997</v>
      </c>
      <c r="EU1729">
        <v>467267.891</v>
      </c>
      <c r="EV1729">
        <v>152.19876099999999</v>
      </c>
      <c r="EW1729">
        <v>0.38982016899999999</v>
      </c>
      <c r="EX1729">
        <v>1193.1637900000001</v>
      </c>
      <c r="EY1729" s="1">
        <v>10225.8639</v>
      </c>
      <c r="EZ1729" s="1"/>
    </row>
    <row r="1730" spans="1:156" x14ac:dyDescent="0.2">
      <c r="A1730" s="4" t="d">
        <v>2020-09-24</v>
      </c>
      <c r="B1730">
        <v>943668</v>
      </c>
      <c r="C1730">
        <v>9047</v>
      </c>
      <c r="D1730">
        <v>2222316</v>
      </c>
      <c r="E1730">
        <v>14273595</v>
      </c>
      <c r="F1730">
        <v>1079</v>
      </c>
      <c r="G1730">
        <v>482926</v>
      </c>
      <c r="H1730">
        <v>6434206</v>
      </c>
      <c r="I1730">
        <v>39</v>
      </c>
      <c r="J1730">
        <v>103918</v>
      </c>
      <c r="K1730">
        <v>31668024</v>
      </c>
      <c r="L1730">
        <v>16267923</v>
      </c>
      <c r="M1730">
        <v>8568517</v>
      </c>
      <c r="N1730">
        <v>3141847</v>
      </c>
      <c r="O1730">
        <v>16140</v>
      </c>
      <c r="P1730">
        <v>1</v>
      </c>
      <c r="Q1730">
        <v>153297</v>
      </c>
      <c r="R1730">
        <v>110</v>
      </c>
      <c r="S1730">
        <v>810056</v>
      </c>
      <c r="T1730">
        <v>2189</v>
      </c>
      <c r="U1730">
        <v>0</v>
      </c>
      <c r="V1730">
        <v>9000551</v>
      </c>
      <c r="W1730">
        <v>161626</v>
      </c>
      <c r="X1730">
        <v>16514866</v>
      </c>
      <c r="Y1730">
        <v>875339</v>
      </c>
      <c r="Z1730">
        <v>2342</v>
      </c>
      <c r="AA1730">
        <v>23828442</v>
      </c>
      <c r="AB1730">
        <v>3325417</v>
      </c>
      <c r="AC1730">
        <v>17786</v>
      </c>
      <c r="AD1730">
        <v>1614337841</v>
      </c>
      <c r="AE1730">
        <v>137</v>
      </c>
      <c r="AF1730">
        <v>1258384.67883212</v>
      </c>
      <c r="AG1730">
        <v>3995028.3649634998</v>
      </c>
      <c r="AH1730">
        <v>547318886</v>
      </c>
      <c r="AI1730">
        <v>72827049776.425293</v>
      </c>
      <c r="AJ1730">
        <v>1.7205347499999999</v>
      </c>
      <c r="AK1730">
        <v>1.3352491099999999</v>
      </c>
      <c r="AL1730">
        <v>198659587209.19501</v>
      </c>
      <c r="AM1730">
        <v>154173018478.65799</v>
      </c>
      <c r="AN1730">
        <v>115463862010.563</v>
      </c>
      <c r="AO1730">
        <v>19314656404097</v>
      </c>
      <c r="AP1730">
        <v>19314656404097</v>
      </c>
      <c r="AQ1730">
        <v>4.7E-7</v>
      </c>
      <c r="AR1730">
        <v>2.5628967537786798E-4</v>
      </c>
      <c r="AS1730">
        <v>2.7523057698636801</v>
      </c>
      <c r="AT1730">
        <v>1.3578E-4</v>
      </c>
      <c r="AU1730">
        <v>1.45814721908364</v>
      </c>
      <c r="AV1730">
        <v>81.642357540000006</v>
      </c>
      <c r="AW1730">
        <v>876760.764518957</v>
      </c>
      <c r="AX1730">
        <v>32185.671081709999</v>
      </c>
      <c r="AY1730">
        <v>345643296.377496</v>
      </c>
      <c r="AZ1730">
        <v>29879.461748459998</v>
      </c>
      <c r="BA1730">
        <v>320876815.85088497</v>
      </c>
      <c r="BB1730">
        <v>24447</v>
      </c>
      <c r="BC1730">
        <v>131538738.53823</v>
      </c>
      <c r="BD1730">
        <v>131954500.180773</v>
      </c>
      <c r="BE1730">
        <v>856.25</v>
      </c>
      <c r="BF1730">
        <v>1.6895849999999999</v>
      </c>
      <c r="BG1730">
        <v>4.6290000000000003E-3</v>
      </c>
      <c r="BH1730">
        <v>9195305.3199320491</v>
      </c>
      <c r="BI1730">
        <v>856.25</v>
      </c>
      <c r="BJ1730">
        <v>9195305.3199320491</v>
      </c>
      <c r="BK1730">
        <v>0.35713888923300002</v>
      </c>
      <c r="BL1730">
        <v>67.327596810000003</v>
      </c>
      <c r="BM1730">
        <v>82.734482480974293</v>
      </c>
      <c r="BN1730">
        <v>52.250681540000002</v>
      </c>
      <c r="BO1730">
        <v>64.272587182827294</v>
      </c>
      <c r="BP1730">
        <v>1</v>
      </c>
      <c r="BQ1730">
        <v>10739.042709409699</v>
      </c>
      <c r="BR1730">
        <v>27.479128005062801</v>
      </c>
      <c r="BS1730">
        <v>-5.4533089926227198</v>
      </c>
      <c r="BT1730">
        <v>19496330896.038601</v>
      </c>
      <c r="BU1730">
        <v>0</v>
      </c>
      <c r="BV1730">
        <v>7.1301609999999999E-6</v>
      </c>
      <c r="BW1730">
        <v>7.6571101382999995E-2</v>
      </c>
      <c r="BX1730">
        <v>8.8999999999999995E-7</v>
      </c>
      <c r="BY1730">
        <v>937.89235753999901</v>
      </c>
      <c r="BZ1730">
        <v>10072066.084450999</v>
      </c>
      <c r="CA1730">
        <v>8.9835455856999993E-2</v>
      </c>
      <c r="CB1730">
        <v>16568401.733372601</v>
      </c>
      <c r="CC1730">
        <v>4731105.3276242204</v>
      </c>
      <c r="CD1730">
        <v>499424.53769157</v>
      </c>
      <c r="CE1730">
        <v>6781521.5701315003</v>
      </c>
      <c r="CF1730">
        <v>10253941.5639346</v>
      </c>
      <c r="CG1730">
        <v>1859951.6413878</v>
      </c>
      <c r="CH1730">
        <v>12699387.706994001</v>
      </c>
      <c r="CI1730">
        <v>13843677.331271499</v>
      </c>
      <c r="CJ1730">
        <v>14376561.7934391</v>
      </c>
      <c r="CK1730">
        <v>890807.60193551006</v>
      </c>
      <c r="CL1730">
        <v>3323848.4889969402</v>
      </c>
      <c r="CM1730">
        <v>16728886.9837694</v>
      </c>
      <c r="CN1730">
        <v>36.659216999999998</v>
      </c>
      <c r="CO1730">
        <v>10532118.520814201</v>
      </c>
      <c r="CP1730">
        <v>18164329.315068401</v>
      </c>
      <c r="CQ1730">
        <v>18490468.3353834</v>
      </c>
      <c r="CR1730">
        <v>6606647.0011489997</v>
      </c>
      <c r="CS1730">
        <v>17152327.6304042</v>
      </c>
      <c r="CT1730">
        <v>18435031.864948399</v>
      </c>
      <c r="CU1730">
        <v>1847314.3558739801</v>
      </c>
      <c r="CV1730">
        <v>15226227.8440411</v>
      </c>
      <c r="CW1730">
        <v>18493119.592509799</v>
      </c>
      <c r="CX1730">
        <v>18461893.777542699</v>
      </c>
      <c r="CY1730">
        <v>18284477.4032562</v>
      </c>
      <c r="CZ1730">
        <v>17550961.735771801</v>
      </c>
      <c r="DA1730">
        <v>15852538.324567501</v>
      </c>
      <c r="DB1730">
        <v>11410388.031356299</v>
      </c>
      <c r="DC1730">
        <v>227502.11192507</v>
      </c>
      <c r="DD1730">
        <v>2709650.13040978</v>
      </c>
      <c r="DE1730">
        <v>7895316.7885297099</v>
      </c>
      <c r="DF1730">
        <v>0</v>
      </c>
      <c r="DG1730">
        <v>18495943.100499701</v>
      </c>
      <c r="DH1730">
        <v>18493358.1453215</v>
      </c>
      <c r="DI1730">
        <v>18466107.832681801</v>
      </c>
      <c r="DJ1730">
        <v>15933967.9098245</v>
      </c>
      <c r="DK1730">
        <v>17614963.894267</v>
      </c>
      <c r="DL1730">
        <v>8044993.2342529697</v>
      </c>
      <c r="DM1730">
        <v>18302319.692551799</v>
      </c>
      <c r="DN1730">
        <v>11571595.815349899</v>
      </c>
      <c r="DO1730">
        <v>2609650.0656632399</v>
      </c>
      <c r="DP1730">
        <v>18286969.069427501</v>
      </c>
      <c r="DQ1730">
        <v>16758923.0659633</v>
      </c>
      <c r="DR1730">
        <v>18498817.127817798</v>
      </c>
      <c r="DS1730">
        <v>20539750</v>
      </c>
      <c r="DT1730">
        <v>14356309.277322199</v>
      </c>
      <c r="DU1730">
        <v>1823166.17427174</v>
      </c>
      <c r="DV1730">
        <v>19579059411.855301</v>
      </c>
      <c r="DW1730">
        <v>2906718.0573874302</v>
      </c>
      <c r="DX1730">
        <v>31215369362.495998</v>
      </c>
      <c r="DY1730">
        <v>318555</v>
      </c>
      <c r="DZ1730">
        <v>3.6869791699999999</v>
      </c>
      <c r="EA1730">
        <v>832903</v>
      </c>
      <c r="EB1730">
        <v>274758.31613549002</v>
      </c>
      <c r="EC1730">
        <v>2950641291.7445102</v>
      </c>
      <c r="ED1730">
        <v>0.78922689999999995</v>
      </c>
      <c r="EE1730">
        <v>8475.5413865150094</v>
      </c>
      <c r="EF1730">
        <v>1.065909E-2</v>
      </c>
      <c r="EG1730">
        <v>114.468422753441</v>
      </c>
      <c r="EH1730">
        <v>11.404055697354099</v>
      </c>
      <c r="EI1730">
        <v>3.0267756291374799E-2</v>
      </c>
      <c r="EJ1730">
        <v>2.9261088708964898E-2</v>
      </c>
      <c r="EQ1730">
        <v>10570774.02</v>
      </c>
      <c r="ER1730">
        <v>0.15196711900000001</v>
      </c>
      <c r="ES1730">
        <v>62327.878199999999</v>
      </c>
      <c r="ET1730">
        <v>0.99887835000000003</v>
      </c>
      <c r="EU1730">
        <v>466667.62599999999</v>
      </c>
      <c r="EV1730">
        <v>152.29366239999999</v>
      </c>
      <c r="EW1730">
        <v>0.41946203500000001</v>
      </c>
      <c r="EX1730">
        <v>1419.75126</v>
      </c>
      <c r="EY1730" s="1">
        <v>10745.5486</v>
      </c>
      <c r="EZ1730" s="1"/>
    </row>
    <row r="1731" spans="1:156" x14ac:dyDescent="0.2">
      <c r="A1731" s="4" t="d">
        <v>2020-09-25</v>
      </c>
      <c r="B1731">
        <v>1140261</v>
      </c>
      <c r="C1731">
        <v>9035</v>
      </c>
      <c r="D1731">
        <v>2214667</v>
      </c>
      <c r="E1731">
        <v>14185117</v>
      </c>
      <c r="F1731">
        <v>1077</v>
      </c>
      <c r="G1731">
        <v>482229</v>
      </c>
      <c r="H1731">
        <v>6387717</v>
      </c>
      <c r="I1731">
        <v>40</v>
      </c>
      <c r="J1731">
        <v>103983</v>
      </c>
      <c r="K1731">
        <v>31588129</v>
      </c>
      <c r="L1731">
        <v>16176980</v>
      </c>
      <c r="M1731">
        <v>8509214</v>
      </c>
      <c r="N1731">
        <v>3127548</v>
      </c>
      <c r="O1731">
        <v>16117</v>
      </c>
      <c r="P1731">
        <v>1</v>
      </c>
      <c r="Q1731">
        <v>153465</v>
      </c>
      <c r="R1731">
        <v>110</v>
      </c>
      <c r="S1731">
        <v>809070</v>
      </c>
      <c r="T1731">
        <v>2187</v>
      </c>
      <c r="U1731">
        <v>0</v>
      </c>
      <c r="V1731">
        <v>8920682</v>
      </c>
      <c r="W1731">
        <v>161443</v>
      </c>
      <c r="X1731">
        <v>16407664</v>
      </c>
      <c r="Y1731">
        <v>872062</v>
      </c>
      <c r="Z1731">
        <v>2338</v>
      </c>
      <c r="AA1731">
        <v>23725276</v>
      </c>
      <c r="AB1731">
        <v>3296987</v>
      </c>
      <c r="AC1731">
        <v>17709</v>
      </c>
      <c r="AD1731">
        <v>1614337842</v>
      </c>
      <c r="AE1731">
        <v>169</v>
      </c>
      <c r="AF1731">
        <v>1345154.1242603599</v>
      </c>
      <c r="AG1731">
        <v>3947719.34319526</v>
      </c>
      <c r="AH1731">
        <v>667164569</v>
      </c>
      <c r="AI1731">
        <v>72438480772.066696</v>
      </c>
      <c r="AJ1731">
        <v>1.71066582</v>
      </c>
      <c r="AK1731">
        <v>1.32763729</v>
      </c>
      <c r="AL1731">
        <v>197645812953.46701</v>
      </c>
      <c r="AM1731">
        <v>153391707090.021</v>
      </c>
      <c r="AN1731">
        <v>115537359873.791</v>
      </c>
      <c r="AO1731">
        <v>19314656404097</v>
      </c>
      <c r="AP1731">
        <v>19314656404097</v>
      </c>
      <c r="AQ1731">
        <v>3.3000000000000002E-7</v>
      </c>
      <c r="AR1731">
        <v>2.19008595045195E-4</v>
      </c>
      <c r="AS1731">
        <v>2.3398069234510501</v>
      </c>
      <c r="AT1731">
        <v>1.1804E-4</v>
      </c>
      <c r="AU1731">
        <v>1.2610957537404599</v>
      </c>
      <c r="AV1731">
        <v>75.645349719999999</v>
      </c>
      <c r="AW1731">
        <v>808166.97155290295</v>
      </c>
      <c r="AX1731">
        <v>28851.8144273</v>
      </c>
      <c r="AY1731">
        <v>308242126.92287302</v>
      </c>
      <c r="AZ1731">
        <v>38752.195828010001</v>
      </c>
      <c r="BA1731">
        <v>414014144.41564298</v>
      </c>
      <c r="BB1731">
        <v>24676</v>
      </c>
      <c r="BC1731">
        <v>162263115.42307201</v>
      </c>
      <c r="BD1731">
        <v>133231957.87332401</v>
      </c>
      <c r="BE1731">
        <v>1056.25</v>
      </c>
      <c r="BF1731">
        <v>2.0837850000000002</v>
      </c>
      <c r="BG1731">
        <v>5.7089999999999997E-3</v>
      </c>
      <c r="BH1731">
        <v>11284584.8008164</v>
      </c>
      <c r="BI1731">
        <v>1056.25</v>
      </c>
      <c r="BJ1731">
        <v>11284584.8008164</v>
      </c>
      <c r="BK1731">
        <v>0.35713033994600002</v>
      </c>
      <c r="BL1731">
        <v>66.355900219999995</v>
      </c>
      <c r="BM1731">
        <v>81.6025367269865</v>
      </c>
      <c r="BN1731">
        <v>51.498408480000002</v>
      </c>
      <c r="BO1731">
        <v>63.398144651992403</v>
      </c>
      <c r="BP1731">
        <v>1</v>
      </c>
      <c r="BQ1731">
        <v>10683.630580654601</v>
      </c>
      <c r="BR1731">
        <v>32.032042551797097</v>
      </c>
      <c r="BS1731">
        <v>-6.8725171198531898</v>
      </c>
      <c r="BT1731">
        <v>19508423647.810902</v>
      </c>
      <c r="BU1731">
        <v>0</v>
      </c>
      <c r="BV1731">
        <v>6.975679E-6</v>
      </c>
      <c r="BW1731">
        <v>7.4525573732E-2</v>
      </c>
      <c r="BX1731">
        <v>8.6000000000000002E-7</v>
      </c>
      <c r="BY1731">
        <v>1131.89534972</v>
      </c>
      <c r="BZ1731">
        <v>12092751.772369299</v>
      </c>
      <c r="CA1731">
        <v>8.9469154682999999E-2</v>
      </c>
      <c r="CB1731">
        <v>16569154.6067908</v>
      </c>
      <c r="CC1731">
        <v>4742533.0047722701</v>
      </c>
      <c r="CD1731">
        <v>519790.58184717997</v>
      </c>
      <c r="CE1731">
        <v>6780324.3686874397</v>
      </c>
      <c r="CF1731">
        <v>10254055.0058423</v>
      </c>
      <c r="CG1731">
        <v>1863234.1921498899</v>
      </c>
      <c r="CH1731">
        <v>12694469.9497879</v>
      </c>
      <c r="CI1731">
        <v>13844645.8957623</v>
      </c>
      <c r="CJ1731">
        <v>14377517.750348801</v>
      </c>
      <c r="CK1731">
        <v>913108.62243372004</v>
      </c>
      <c r="CL1731">
        <v>3328010.6889449302</v>
      </c>
      <c r="CM1731">
        <v>16729641.347187599</v>
      </c>
      <c r="CN1731">
        <v>36.650652999999998</v>
      </c>
      <c r="CO1731">
        <v>10533773.7107298</v>
      </c>
      <c r="CP1731">
        <v>18168176.938823901</v>
      </c>
      <c r="CQ1731">
        <v>18491527.865748599</v>
      </c>
      <c r="CR1731">
        <v>6606866.0682410803</v>
      </c>
      <c r="CS1731">
        <v>17158874.147519</v>
      </c>
      <c r="CT1731">
        <v>18436443.647567801</v>
      </c>
      <c r="CU1731">
        <v>1868167.88053337</v>
      </c>
      <c r="CV1731">
        <v>15231673.0147743</v>
      </c>
      <c r="CW1731">
        <v>18494175.918651201</v>
      </c>
      <c r="CX1731">
        <v>18463125.8869435</v>
      </c>
      <c r="CY1731">
        <v>18287381.1857365</v>
      </c>
      <c r="CZ1731">
        <v>17557138.914529301</v>
      </c>
      <c r="DA1731">
        <v>15859133.229055399</v>
      </c>
      <c r="DB1731">
        <v>11411171.832033001</v>
      </c>
      <c r="DC1731">
        <v>227502.11192507</v>
      </c>
      <c r="DD1731">
        <v>2713275.2397197098</v>
      </c>
      <c r="DE1731">
        <v>7899946.9156474797</v>
      </c>
      <c r="DF1731">
        <v>0</v>
      </c>
      <c r="DG1731">
        <v>18496997.597720701</v>
      </c>
      <c r="DH1731">
        <v>18494399.2437898</v>
      </c>
      <c r="DI1731">
        <v>18467146.7116355</v>
      </c>
      <c r="DJ1731">
        <v>15937289.345811499</v>
      </c>
      <c r="DK1731">
        <v>17618996.818982199</v>
      </c>
      <c r="DL1731">
        <v>8047833.3198464401</v>
      </c>
      <c r="DM1731">
        <v>18303896.8043756</v>
      </c>
      <c r="DN1731">
        <v>11567284.2018924</v>
      </c>
      <c r="DO1731">
        <v>2613275.1749731698</v>
      </c>
      <c r="DP1731">
        <v>18290500.945268299</v>
      </c>
      <c r="DQ1731">
        <v>16763895.5373527</v>
      </c>
      <c r="DR1731">
        <v>18499873.377441101</v>
      </c>
      <c r="DS1731">
        <v>20540014.0625</v>
      </c>
      <c r="DT1731">
        <v>14357638.6259345</v>
      </c>
      <c r="DU1731">
        <v>1823413.9642336401</v>
      </c>
      <c r="DV1731">
        <v>19480681189.479099</v>
      </c>
      <c r="DW1731">
        <v>2905871.3472163002</v>
      </c>
      <c r="DX1731">
        <v>31045255988.568001</v>
      </c>
      <c r="DY1731">
        <v>345399</v>
      </c>
      <c r="DZ1731">
        <v>3.9976736100000001</v>
      </c>
      <c r="EA1731">
        <v>899906</v>
      </c>
      <c r="EB1731">
        <v>278797.71529838</v>
      </c>
      <c r="EC1731">
        <v>2978571796.9784002</v>
      </c>
      <c r="ED1731">
        <v>0.68816741999999997</v>
      </c>
      <c r="EE1731">
        <v>7352.1264929221697</v>
      </c>
      <c r="EF1731">
        <v>9.8545000000000004E-3</v>
      </c>
      <c r="EG1731">
        <v>105.28183755706</v>
      </c>
      <c r="EH1731">
        <v>11.4035993271081</v>
      </c>
      <c r="EI1731">
        <v>2.9972337855552499E-2</v>
      </c>
      <c r="EJ1731">
        <v>2.9180589255133699E-2</v>
      </c>
      <c r="EQ1731">
        <v>10222387.470000001</v>
      </c>
      <c r="ER1731">
        <v>0.15163801399999999</v>
      </c>
      <c r="ES1731">
        <v>53344.723700000002</v>
      </c>
      <c r="ET1731">
        <v>1.0024710299999999</v>
      </c>
      <c r="EU1731">
        <v>476236.38900000002</v>
      </c>
      <c r="EV1731">
        <v>152.39594170000001</v>
      </c>
      <c r="EW1731">
        <v>0.416713787</v>
      </c>
      <c r="EX1731">
        <v>1440.5585000000001</v>
      </c>
      <c r="EY1731" s="1">
        <v>10702.290499999999</v>
      </c>
      <c r="EZ1731" s="1"/>
    </row>
    <row r="1732" spans="1:156" x14ac:dyDescent="0.2">
      <c r="A1732" s="4" t="d">
        <v>2020-09-26</v>
      </c>
      <c r="B1732">
        <v>952990</v>
      </c>
      <c r="C1732">
        <v>9018</v>
      </c>
      <c r="D1732">
        <v>2213773</v>
      </c>
      <c r="E1732">
        <v>14159148</v>
      </c>
      <c r="F1732">
        <v>1076</v>
      </c>
      <c r="G1732">
        <v>481936</v>
      </c>
      <c r="H1732">
        <v>6383990</v>
      </c>
      <c r="I1732">
        <v>40</v>
      </c>
      <c r="J1732">
        <v>103968</v>
      </c>
      <c r="K1732">
        <v>31529749</v>
      </c>
      <c r="L1732">
        <v>16144907</v>
      </c>
      <c r="M1732">
        <v>8503938</v>
      </c>
      <c r="N1732">
        <v>3127086</v>
      </c>
      <c r="O1732">
        <v>16102</v>
      </c>
      <c r="P1732">
        <v>1</v>
      </c>
      <c r="Q1732">
        <v>153533</v>
      </c>
      <c r="R1732">
        <v>110</v>
      </c>
      <c r="S1732">
        <v>808404</v>
      </c>
      <c r="T1732">
        <v>2192</v>
      </c>
      <c r="U1732">
        <v>0</v>
      </c>
      <c r="V1732">
        <v>8933730</v>
      </c>
      <c r="W1732">
        <v>161924</v>
      </c>
      <c r="X1732">
        <v>16391449</v>
      </c>
      <c r="Y1732">
        <v>873736</v>
      </c>
      <c r="Z1732">
        <v>2345</v>
      </c>
      <c r="AA1732">
        <v>23685145</v>
      </c>
      <c r="AB1732">
        <v>3309001</v>
      </c>
      <c r="AC1732">
        <v>17737</v>
      </c>
      <c r="AD1732">
        <v>1614337842</v>
      </c>
      <c r="AE1732">
        <v>150</v>
      </c>
      <c r="AF1732">
        <v>1311124.9533333301</v>
      </c>
      <c r="AG1732">
        <v>3875723.6933333301</v>
      </c>
      <c r="AH1732">
        <v>581358554</v>
      </c>
      <c r="AI1732">
        <v>72817236293.115295</v>
      </c>
      <c r="AJ1732">
        <v>1.7193563599999999</v>
      </c>
      <c r="AK1732">
        <v>1.3343424699999999</v>
      </c>
      <c r="AL1732">
        <v>198736273241.69901</v>
      </c>
      <c r="AM1732">
        <v>154233441489.35901</v>
      </c>
      <c r="AN1732">
        <v>115587598741.54201</v>
      </c>
      <c r="AO1732">
        <v>19314656404097</v>
      </c>
      <c r="AP1732">
        <v>19314656404097</v>
      </c>
      <c r="AQ1732">
        <v>2.2000000000000001E-7</v>
      </c>
      <c r="AR1732">
        <v>1.50088786251496E-4</v>
      </c>
      <c r="AS1732">
        <v>1.6122583076477801</v>
      </c>
      <c r="AT1732">
        <v>7.5339999999999994E-5</v>
      </c>
      <c r="AU1732">
        <v>0.80930457185953297</v>
      </c>
      <c r="AV1732">
        <v>42.287065259999999</v>
      </c>
      <c r="AW1732">
        <v>454248.94140483701</v>
      </c>
      <c r="AX1732">
        <v>14322.336979019999</v>
      </c>
      <c r="AY1732">
        <v>153850979.517304</v>
      </c>
      <c r="AZ1732">
        <v>15285.14635166</v>
      </c>
      <c r="BA1732">
        <v>164193507.08707801</v>
      </c>
      <c r="BB1732">
        <v>20062</v>
      </c>
      <c r="BC1732">
        <v>144020516.647697</v>
      </c>
      <c r="BD1732">
        <v>134279547.71946701</v>
      </c>
      <c r="BE1732">
        <v>937.5</v>
      </c>
      <c r="BF1732">
        <v>1.8494550000000001</v>
      </c>
      <c r="BG1732">
        <v>5.0670000000000003E-3</v>
      </c>
      <c r="BH1732">
        <v>10070653.5189582</v>
      </c>
      <c r="BI1732">
        <v>937.5</v>
      </c>
      <c r="BJ1732">
        <v>10070653.5189582</v>
      </c>
      <c r="BK1732">
        <v>0.357149986536</v>
      </c>
      <c r="BL1732">
        <v>127.17835276</v>
      </c>
      <c r="BM1732">
        <v>81.858338741260596</v>
      </c>
      <c r="BN1732">
        <v>98.69942064</v>
      </c>
      <c r="BO1732">
        <v>63.594839229026597</v>
      </c>
      <c r="BP1732">
        <v>1</v>
      </c>
      <c r="BQ1732">
        <v>10742.0304202221</v>
      </c>
      <c r="BR1732">
        <v>31.2119159612926</v>
      </c>
      <c r="BS1732">
        <v>-5.0610679009684096</v>
      </c>
      <c r="BT1732">
        <v>19518948550.271301</v>
      </c>
      <c r="BU1732">
        <v>0</v>
      </c>
      <c r="BV1732">
        <v>6.8031080000000004E-6</v>
      </c>
      <c r="BW1732">
        <v>7.3079188335999995E-2</v>
      </c>
      <c r="BX1732">
        <v>8.5000000000000001E-7</v>
      </c>
      <c r="BY1732">
        <v>979.78706525999905</v>
      </c>
      <c r="BZ1732">
        <v>10524902.460363001</v>
      </c>
      <c r="CA1732">
        <v>8.9419848213000003E-2</v>
      </c>
      <c r="CB1732">
        <v>16569957.1814439</v>
      </c>
      <c r="CC1732">
        <v>4744864.4419764504</v>
      </c>
      <c r="CD1732">
        <v>324634.80117324</v>
      </c>
      <c r="CE1732">
        <v>6778721.8472250197</v>
      </c>
      <c r="CF1732">
        <v>10255453.146870701</v>
      </c>
      <c r="CG1732">
        <v>1830247.42635133</v>
      </c>
      <c r="CH1732">
        <v>12689153.885250499</v>
      </c>
      <c r="CI1732">
        <v>13844972.353103699</v>
      </c>
      <c r="CJ1732">
        <v>14377787.527181899</v>
      </c>
      <c r="CK1732">
        <v>885872.72030549997</v>
      </c>
      <c r="CL1732">
        <v>3330795.41401202</v>
      </c>
      <c r="CM1732">
        <v>16730560.031912699</v>
      </c>
      <c r="CN1732">
        <v>36.640134000000003</v>
      </c>
      <c r="CO1732">
        <v>10535330.1288119</v>
      </c>
      <c r="CP1732">
        <v>18169251.767719001</v>
      </c>
      <c r="CQ1732">
        <v>18492482.298396099</v>
      </c>
      <c r="CR1732">
        <v>6607564.3557024198</v>
      </c>
      <c r="CS1732">
        <v>17160550.672250502</v>
      </c>
      <c r="CT1732">
        <v>18437477.393012598</v>
      </c>
      <c r="CU1732">
        <v>1868573.63456904</v>
      </c>
      <c r="CV1732">
        <v>15232892.6858982</v>
      </c>
      <c r="CW1732">
        <v>18495122.8020803</v>
      </c>
      <c r="CX1732">
        <v>18464148.728747599</v>
      </c>
      <c r="CY1732">
        <v>18288508.782067101</v>
      </c>
      <c r="CZ1732">
        <v>17558120.133644499</v>
      </c>
      <c r="DA1732">
        <v>15861354.562589001</v>
      </c>
      <c r="DB1732">
        <v>11412935.983955501</v>
      </c>
      <c r="DC1732">
        <v>227502.11193283999</v>
      </c>
      <c r="DD1732">
        <v>2714025.25813476</v>
      </c>
      <c r="DE1732">
        <v>7908372.0648317002</v>
      </c>
      <c r="DF1732">
        <v>0</v>
      </c>
      <c r="DG1732">
        <v>18497936.735893998</v>
      </c>
      <c r="DH1732">
        <v>18495360.8771252</v>
      </c>
      <c r="DI1732">
        <v>18468340.326095499</v>
      </c>
      <c r="DJ1732">
        <v>15943376.0725738</v>
      </c>
      <c r="DK1732">
        <v>17622161.883217499</v>
      </c>
      <c r="DL1732">
        <v>8058016.4591074102</v>
      </c>
      <c r="DM1732">
        <v>18306187.7063164</v>
      </c>
      <c r="DN1732">
        <v>11573069.865632299</v>
      </c>
      <c r="DO1732">
        <v>2614025.1933284299</v>
      </c>
      <c r="DP1732">
        <v>18291093.348343398</v>
      </c>
      <c r="DQ1732">
        <v>16764125.7681014</v>
      </c>
      <c r="DR1732">
        <v>18500810.8772038</v>
      </c>
      <c r="DS1732">
        <v>20540248.4375</v>
      </c>
      <c r="DT1732">
        <v>14357941.232321501</v>
      </c>
      <c r="DU1732">
        <v>1823441.35215264</v>
      </c>
      <c r="DV1732">
        <v>19587462474.314499</v>
      </c>
      <c r="DW1732">
        <v>2902475.1275896099</v>
      </c>
      <c r="DX1732">
        <v>31178476114.5056</v>
      </c>
      <c r="DY1732">
        <v>281747</v>
      </c>
      <c r="DZ1732">
        <v>3.2609606499999999</v>
      </c>
      <c r="EA1732">
        <v>749690</v>
      </c>
      <c r="EB1732">
        <v>145471.38310768001</v>
      </c>
      <c r="EC1732">
        <v>1562658022.61448</v>
      </c>
      <c r="ED1732">
        <v>0.45761844000000002</v>
      </c>
      <c r="EE1732">
        <v>4915.7512033345802</v>
      </c>
      <c r="EF1732">
        <v>9.1161799999999998E-3</v>
      </c>
      <c r="EG1732">
        <v>97.926282876220299</v>
      </c>
      <c r="EH1732">
        <v>11.387686597724899</v>
      </c>
      <c r="EI1732">
        <v>2.9320610359966401E-2</v>
      </c>
      <c r="EJ1732">
        <v>2.9132092174266901E-2</v>
      </c>
      <c r="EQ1732">
        <v>6184021.909</v>
      </c>
      <c r="ER1732">
        <v>0.15141412800000001</v>
      </c>
      <c r="ES1732">
        <v>23045.8773</v>
      </c>
      <c r="ET1732">
        <v>1.00150593</v>
      </c>
      <c r="EU1732">
        <v>476830.6</v>
      </c>
      <c r="EV1732">
        <v>152.45615459999999</v>
      </c>
      <c r="EW1732">
        <v>0.41932730899999998</v>
      </c>
      <c r="EX1732">
        <v>1392.6913099999999</v>
      </c>
      <c r="EY1732" s="1">
        <v>10754.4375</v>
      </c>
      <c r="EZ1732" s="1"/>
    </row>
    <row r="1733" spans="1:156" x14ac:dyDescent="0.2">
      <c r="A1733" s="4" t="d">
        <v>2020-09-27</v>
      </c>
      <c r="B1733">
        <v>784428</v>
      </c>
      <c r="C1733">
        <v>9031</v>
      </c>
      <c r="D1733">
        <v>2212239</v>
      </c>
      <c r="E1733">
        <v>14160823</v>
      </c>
      <c r="F1733">
        <v>1077</v>
      </c>
      <c r="G1733">
        <v>482000</v>
      </c>
      <c r="H1733">
        <v>6383493</v>
      </c>
      <c r="I1733">
        <v>40</v>
      </c>
      <c r="J1733">
        <v>104055</v>
      </c>
      <c r="K1733">
        <v>31533743</v>
      </c>
      <c r="L1733">
        <v>16146005</v>
      </c>
      <c r="M1733">
        <v>8505140</v>
      </c>
      <c r="N1733">
        <v>3126428</v>
      </c>
      <c r="O1733">
        <v>16118</v>
      </c>
      <c r="P1733">
        <v>1</v>
      </c>
      <c r="Q1733">
        <v>153638</v>
      </c>
      <c r="R1733">
        <v>110</v>
      </c>
      <c r="S1733">
        <v>807663</v>
      </c>
      <c r="T1733">
        <v>2188</v>
      </c>
      <c r="U1733">
        <v>0</v>
      </c>
      <c r="V1733">
        <v>8943226</v>
      </c>
      <c r="W1733">
        <v>162193</v>
      </c>
      <c r="X1733">
        <v>16397845</v>
      </c>
      <c r="Y1733">
        <v>873974</v>
      </c>
      <c r="Z1733">
        <v>2344</v>
      </c>
      <c r="AA1733">
        <v>23690018</v>
      </c>
      <c r="AB1733">
        <v>3311166</v>
      </c>
      <c r="AC1733">
        <v>17799</v>
      </c>
      <c r="AD1733">
        <v>1614337843</v>
      </c>
      <c r="AE1733">
        <v>152</v>
      </c>
      <c r="AF1733">
        <v>1013264.46710526</v>
      </c>
      <c r="AG1733">
        <v>3030208.5592105198</v>
      </c>
      <c r="AH1733">
        <v>460591701</v>
      </c>
      <c r="AI1733">
        <v>72892062579.527695</v>
      </c>
      <c r="AJ1733">
        <v>1.7216752399999999</v>
      </c>
      <c r="AK1733">
        <v>1.33608043</v>
      </c>
      <c r="AL1733">
        <v>199057194328.155</v>
      </c>
      <c r="AM1733">
        <v>154475371880.479</v>
      </c>
      <c r="AN1733">
        <v>115618317703.05099</v>
      </c>
      <c r="AO1733">
        <v>19314656404097</v>
      </c>
      <c r="AP1733">
        <v>19314656404097</v>
      </c>
      <c r="AQ1733">
        <v>2.3999999999999998E-7</v>
      </c>
      <c r="AR1733">
        <v>1.4242731081917201E-4</v>
      </c>
      <c r="AS1733">
        <v>1.5323504111932</v>
      </c>
      <c r="AT1733">
        <v>6.7199999999999994E-5</v>
      </c>
      <c r="AU1733">
        <v>0.72299299228446501</v>
      </c>
      <c r="AV1733">
        <v>36.877136890000003</v>
      </c>
      <c r="AW1733">
        <v>396754.63611584698</v>
      </c>
      <c r="AX1733">
        <v>14659.052972969999</v>
      </c>
      <c r="AY1733">
        <v>157714175.19321501</v>
      </c>
      <c r="AZ1733">
        <v>18698.32413338</v>
      </c>
      <c r="BA1733">
        <v>201171983.86751801</v>
      </c>
      <c r="BB1733">
        <v>18893</v>
      </c>
      <c r="BC1733">
        <v>145940790.202999</v>
      </c>
      <c r="BD1733">
        <v>134401959.10712901</v>
      </c>
      <c r="BE1733">
        <v>950</v>
      </c>
      <c r="BF1733">
        <v>1.8742749999999999</v>
      </c>
      <c r="BG1733">
        <v>5.1349999999999998E-3</v>
      </c>
      <c r="BH1733">
        <v>10220883.075449999</v>
      </c>
      <c r="BI1733">
        <v>950</v>
      </c>
      <c r="BJ1733">
        <v>10220883.075449999</v>
      </c>
      <c r="BK1733">
        <v>0.35704357086900002</v>
      </c>
      <c r="BL1733">
        <v>128.42852281</v>
      </c>
      <c r="BM1733">
        <v>82.094032229373198</v>
      </c>
      <c r="BN1733">
        <v>99.66504295</v>
      </c>
      <c r="BO1733">
        <v>63.7751493205716</v>
      </c>
      <c r="BP1733">
        <v>1</v>
      </c>
      <c r="BQ1733">
        <v>10758.824289947401</v>
      </c>
      <c r="BR1733">
        <v>31.173516444195801</v>
      </c>
      <c r="BS1733">
        <v>-6.6712920328465097</v>
      </c>
      <c r="BT1733">
        <v>19529566187.982899</v>
      </c>
      <c r="BU1733">
        <v>0</v>
      </c>
      <c r="BV1733">
        <v>6.7621750000000002E-6</v>
      </c>
      <c r="BW1733">
        <v>7.2753050718999998E-2</v>
      </c>
      <c r="BX1733">
        <v>8.4E-7</v>
      </c>
      <c r="BY1733">
        <v>986.87713688999997</v>
      </c>
      <c r="BZ1733">
        <v>10617637.7115658</v>
      </c>
      <c r="CA1733">
        <v>8.9343836521000003E-2</v>
      </c>
      <c r="CB1733">
        <v>16567945.8232655</v>
      </c>
      <c r="CC1733">
        <v>4748138.0557749402</v>
      </c>
      <c r="CD1733">
        <v>230803.76942112</v>
      </c>
      <c r="CE1733">
        <v>6775095.5508805104</v>
      </c>
      <c r="CF1733">
        <v>10256999.835908201</v>
      </c>
      <c r="CG1733">
        <v>1830333.8039421099</v>
      </c>
      <c r="CH1733">
        <v>12685477.988657201</v>
      </c>
      <c r="CI1733">
        <v>13844624.473765099</v>
      </c>
      <c r="CJ1733">
        <v>14377704.3039333</v>
      </c>
      <c r="CK1733">
        <v>872156.86965987005</v>
      </c>
      <c r="CL1733">
        <v>3334712.48577759</v>
      </c>
      <c r="CM1733">
        <v>16731176.433734201</v>
      </c>
      <c r="CN1733">
        <v>36.618653000000002</v>
      </c>
      <c r="CO1733">
        <v>10533281.7168981</v>
      </c>
      <c r="CP1733">
        <v>18170095.843792699</v>
      </c>
      <c r="CQ1733">
        <v>18493434.375566799</v>
      </c>
      <c r="CR1733">
        <v>6605934.7708171196</v>
      </c>
      <c r="CS1733">
        <v>17162639.965282202</v>
      </c>
      <c r="CT1733">
        <v>18438401.993767701</v>
      </c>
      <c r="CU1733">
        <v>1869836.84570942</v>
      </c>
      <c r="CV1733">
        <v>15234971.452452401</v>
      </c>
      <c r="CW1733">
        <v>18496074.363047399</v>
      </c>
      <c r="CX1733">
        <v>18465101.607803099</v>
      </c>
      <c r="CY1733">
        <v>18289424.777830102</v>
      </c>
      <c r="CZ1733">
        <v>17559069.553257901</v>
      </c>
      <c r="DA1733">
        <v>15863159.698952099</v>
      </c>
      <c r="DB1733">
        <v>11411278.855167899</v>
      </c>
      <c r="DC1733">
        <v>227502.11193283999</v>
      </c>
      <c r="DD1733">
        <v>2715327.3520426201</v>
      </c>
      <c r="DE1733">
        <v>7900392.4502691701</v>
      </c>
      <c r="DF1733">
        <v>0</v>
      </c>
      <c r="DG1733">
        <v>18498887.0492897</v>
      </c>
      <c r="DH1733">
        <v>18496317.3414247</v>
      </c>
      <c r="DI1733">
        <v>18469370.742821801</v>
      </c>
      <c r="DJ1733">
        <v>15946713.6917575</v>
      </c>
      <c r="DK1733">
        <v>17624022.142131802</v>
      </c>
      <c r="DL1733">
        <v>8052827.2798539503</v>
      </c>
      <c r="DM1733">
        <v>18307366.080661301</v>
      </c>
      <c r="DN1733">
        <v>11575709.3442408</v>
      </c>
      <c r="DO1733">
        <v>2615327.2872362901</v>
      </c>
      <c r="DP1733">
        <v>18292114.721426301</v>
      </c>
      <c r="DQ1733">
        <v>16766109.6845163</v>
      </c>
      <c r="DR1733">
        <v>18501760.8768038</v>
      </c>
      <c r="DS1733">
        <v>20540485.9375</v>
      </c>
      <c r="DT1733">
        <v>14358016.054302</v>
      </c>
      <c r="DU1733">
        <v>1823671.7870748499</v>
      </c>
      <c r="DV1733">
        <v>19620564319.6726</v>
      </c>
      <c r="DW1733">
        <v>2903838.7925197799</v>
      </c>
      <c r="DX1733">
        <v>31241891335.053299</v>
      </c>
      <c r="DY1733">
        <v>258919</v>
      </c>
      <c r="DZ1733">
        <v>2.9967476899999999</v>
      </c>
      <c r="EA1733">
        <v>665105</v>
      </c>
      <c r="EB1733">
        <v>144062.70874591</v>
      </c>
      <c r="EC1733">
        <v>1549945370.13111</v>
      </c>
      <c r="ED1733">
        <v>0.50510224999999997</v>
      </c>
      <c r="EE1733">
        <v>5434.3063562070802</v>
      </c>
      <c r="EF1733">
        <v>8.9494299999999995E-3</v>
      </c>
      <c r="EG1733">
        <v>96.285344865183902</v>
      </c>
      <c r="EH1733">
        <v>11.381446540531501</v>
      </c>
      <c r="EI1733">
        <v>2.9319565228243302E-2</v>
      </c>
      <c r="EJ1733">
        <v>2.8885408936342599E-2</v>
      </c>
      <c r="EQ1733">
        <v>5974249.4539999999</v>
      </c>
      <c r="ER1733">
        <v>0.15130370800000001</v>
      </c>
      <c r="ES1733">
        <v>22854.46</v>
      </c>
      <c r="ET1733">
        <v>1.0007632500000001</v>
      </c>
      <c r="EU1733">
        <v>475982.995</v>
      </c>
      <c r="EV1733">
        <v>152.51659670000001</v>
      </c>
      <c r="EW1733">
        <v>0.42029812</v>
      </c>
      <c r="EX1733">
        <v>1407.96336</v>
      </c>
      <c r="EY1733" s="1">
        <v>10774.426799999999</v>
      </c>
      <c r="EZ1733" s="1"/>
    </row>
    <row r="1734" spans="1:156" x14ac:dyDescent="0.2">
      <c r="A1734" s="4" t="d">
        <v>2020-09-28</v>
      </c>
      <c r="B1734">
        <v>884124</v>
      </c>
      <c r="C1734">
        <v>9035</v>
      </c>
      <c r="D1734">
        <v>2211777</v>
      </c>
      <c r="E1734">
        <v>14212599</v>
      </c>
      <c r="F1734">
        <v>1077</v>
      </c>
      <c r="G1734">
        <v>481707</v>
      </c>
      <c r="H1734">
        <v>6393020</v>
      </c>
      <c r="I1734">
        <v>40</v>
      </c>
      <c r="J1734">
        <v>103996</v>
      </c>
      <c r="K1734">
        <v>31611876</v>
      </c>
      <c r="L1734">
        <v>16208134</v>
      </c>
      <c r="M1734">
        <v>8524944</v>
      </c>
      <c r="N1734">
        <v>3125539</v>
      </c>
      <c r="O1734">
        <v>16113</v>
      </c>
      <c r="P1734">
        <v>1</v>
      </c>
      <c r="Q1734">
        <v>153659</v>
      </c>
      <c r="R1734">
        <v>111</v>
      </c>
      <c r="S1734">
        <v>806916</v>
      </c>
      <c r="T1734">
        <v>2189</v>
      </c>
      <c r="U1734">
        <v>0</v>
      </c>
      <c r="V1734">
        <v>8949256</v>
      </c>
      <c r="W1734">
        <v>161999</v>
      </c>
      <c r="X1734">
        <v>16449912</v>
      </c>
      <c r="Y1734">
        <v>871488</v>
      </c>
      <c r="Z1734">
        <v>2341</v>
      </c>
      <c r="AA1734">
        <v>23754408</v>
      </c>
      <c r="AB1734">
        <v>3301777</v>
      </c>
      <c r="AC1734">
        <v>17734</v>
      </c>
      <c r="AD1734">
        <v>1614337844</v>
      </c>
      <c r="AE1734">
        <v>129</v>
      </c>
      <c r="AF1734">
        <v>1252683.4573643401</v>
      </c>
      <c r="AG1734">
        <v>3773774.8294573599</v>
      </c>
      <c r="AH1734">
        <v>486816953</v>
      </c>
      <c r="AI1734">
        <v>72645400910.808899</v>
      </c>
      <c r="AJ1734">
        <v>1.7162199899999999</v>
      </c>
      <c r="AK1734">
        <v>1.3318307300000001</v>
      </c>
      <c r="AL1734">
        <v>198483977030.04501</v>
      </c>
      <c r="AM1734">
        <v>154028656671.96201</v>
      </c>
      <c r="AN1734">
        <v>115651826895.205</v>
      </c>
      <c r="AO1734">
        <v>19314656404097</v>
      </c>
      <c r="AP1734">
        <v>19314656404097</v>
      </c>
      <c r="AQ1734">
        <v>3.5999999999999999E-7</v>
      </c>
      <c r="AR1734">
        <v>1.9750319045299899E-4</v>
      </c>
      <c r="AS1734">
        <v>2.1186907983746899</v>
      </c>
      <c r="AT1734">
        <v>1.1349999999999999E-4</v>
      </c>
      <c r="AU1734">
        <v>1.21755706864266</v>
      </c>
      <c r="AV1734">
        <v>58.79373725</v>
      </c>
      <c r="AW1734">
        <v>630702.47031415906</v>
      </c>
      <c r="AX1734">
        <v>41550.099400929998</v>
      </c>
      <c r="AY1734">
        <v>445723499.80975902</v>
      </c>
      <c r="AZ1734">
        <v>38053.084482639999</v>
      </c>
      <c r="BA1734">
        <v>408209709.21140802</v>
      </c>
      <c r="BB1734">
        <v>26878</v>
      </c>
      <c r="BC1734">
        <v>123857644.317019</v>
      </c>
      <c r="BD1734">
        <v>134282859.420421</v>
      </c>
      <c r="BE1734">
        <v>806.25</v>
      </c>
      <c r="BF1734">
        <v>1.59067</v>
      </c>
      <c r="BG1734">
        <v>4.3579999999999999E-3</v>
      </c>
      <c r="BH1734">
        <v>8648946.1373845693</v>
      </c>
      <c r="BI1734">
        <v>806.25</v>
      </c>
      <c r="BJ1734">
        <v>8648946.1373845693</v>
      </c>
      <c r="BK1734">
        <v>0.35723752393899999</v>
      </c>
      <c r="BL1734">
        <v>75.553777620000005</v>
      </c>
      <c r="BM1734">
        <v>81.646816863699698</v>
      </c>
      <c r="BN1734">
        <v>58.63166915</v>
      </c>
      <c r="BO1734">
        <v>63.428223827316003</v>
      </c>
      <c r="BP1734">
        <v>1</v>
      </c>
      <c r="BQ1734">
        <v>10727.375054120401</v>
      </c>
      <c r="BR1734">
        <v>33.0195837262211</v>
      </c>
      <c r="BS1734">
        <v>-6.6434869204216396</v>
      </c>
      <c r="BT1734">
        <v>19538845836.590599</v>
      </c>
      <c r="BU1734">
        <v>0</v>
      </c>
      <c r="BV1734">
        <v>6.9841770000000004E-6</v>
      </c>
      <c r="BW1734">
        <v>7.4921888421999996E-2</v>
      </c>
      <c r="BX1734">
        <v>8.7000000000000003E-7</v>
      </c>
      <c r="BY1734">
        <v>865.04373725000005</v>
      </c>
      <c r="BZ1734">
        <v>9279648.6076987293</v>
      </c>
      <c r="CA1734">
        <v>8.9347936337E-2</v>
      </c>
      <c r="CB1734">
        <v>16568610.3966917</v>
      </c>
      <c r="CC1734">
        <v>4747836.05185817</v>
      </c>
      <c r="CD1734">
        <v>289352.94956192002</v>
      </c>
      <c r="CE1734">
        <v>6771964.3010808798</v>
      </c>
      <c r="CF1734">
        <v>10256917.173317499</v>
      </c>
      <c r="CG1734">
        <v>1811086.8909716201</v>
      </c>
      <c r="CH1734">
        <v>12682276.310718499</v>
      </c>
      <c r="CI1734">
        <v>13844923.694207599</v>
      </c>
      <c r="CJ1734">
        <v>14378133.5820756</v>
      </c>
      <c r="CK1734">
        <v>886902.43624992005</v>
      </c>
      <c r="CL1734">
        <v>3331906.1928577102</v>
      </c>
      <c r="CM1734">
        <v>16731962.047160501</v>
      </c>
      <c r="CN1734">
        <v>36.600133999999997</v>
      </c>
      <c r="CO1734">
        <v>10539604.5990272</v>
      </c>
      <c r="CP1734">
        <v>18170192.665946499</v>
      </c>
      <c r="CQ1734">
        <v>18494219.038451701</v>
      </c>
      <c r="CR1734">
        <v>6609811.26678521</v>
      </c>
      <c r="CS1734">
        <v>17163384.765304498</v>
      </c>
      <c r="CT1734">
        <v>18438889.6697517</v>
      </c>
      <c r="CU1734">
        <v>1872955.0317013899</v>
      </c>
      <c r="CV1734">
        <v>15235130.6575558</v>
      </c>
      <c r="CW1734">
        <v>18496874.510603201</v>
      </c>
      <c r="CX1734">
        <v>18465732.116529901</v>
      </c>
      <c r="CY1734">
        <v>18289523.969314601</v>
      </c>
      <c r="CZ1734">
        <v>17559325.340161201</v>
      </c>
      <c r="DA1734">
        <v>15864571.419815</v>
      </c>
      <c r="DB1734">
        <v>11416083.888119901</v>
      </c>
      <c r="DC1734">
        <v>227502.11193283999</v>
      </c>
      <c r="DD1734">
        <v>2730064.73778649</v>
      </c>
      <c r="DE1734">
        <v>7905021.1136665596</v>
      </c>
      <c r="DF1734">
        <v>0</v>
      </c>
      <c r="DG1734">
        <v>18499692.260868501</v>
      </c>
      <c r="DH1734">
        <v>18497108.150124401</v>
      </c>
      <c r="DI1734">
        <v>18469872.7310053</v>
      </c>
      <c r="DJ1734">
        <v>15946130.7376434</v>
      </c>
      <c r="DK1734">
        <v>17622652.894647598</v>
      </c>
      <c r="DL1734">
        <v>8053670.4368416499</v>
      </c>
      <c r="DM1734">
        <v>18306671.508852299</v>
      </c>
      <c r="DN1734">
        <v>11574910.955458799</v>
      </c>
      <c r="DO1734">
        <v>2620064.6616728599</v>
      </c>
      <c r="DP1734">
        <v>18293079.955577701</v>
      </c>
      <c r="DQ1734">
        <v>16770019.500088301</v>
      </c>
      <c r="DR1734">
        <v>18502567.126503799</v>
      </c>
      <c r="DS1734">
        <v>20540687.5</v>
      </c>
      <c r="DT1734">
        <v>14358466.6234635</v>
      </c>
      <c r="DU1734">
        <v>1823623.7990663</v>
      </c>
      <c r="DV1734">
        <v>19562696450.203999</v>
      </c>
      <c r="DW1734">
        <v>2898654.7364411</v>
      </c>
      <c r="DX1734">
        <v>31094956510.2061</v>
      </c>
      <c r="DY1734">
        <v>297685</v>
      </c>
      <c r="DZ1734">
        <v>3.44542824</v>
      </c>
      <c r="EA1734">
        <v>778666</v>
      </c>
      <c r="EB1734">
        <v>244892.68055392001</v>
      </c>
      <c r="EC1734">
        <v>2627055632.3107901</v>
      </c>
      <c r="ED1734">
        <v>0.69086197999999999</v>
      </c>
      <c r="EE1734">
        <v>7411.1355700922204</v>
      </c>
      <c r="EF1734">
        <v>1.0554010000000001E-2</v>
      </c>
      <c r="EG1734">
        <v>113.216823594937</v>
      </c>
      <c r="EH1734">
        <v>11.387620474160499</v>
      </c>
      <c r="EI1734">
        <v>2.9239768780059301E-2</v>
      </c>
      <c r="EJ1734">
        <v>2.88851316045057E-2</v>
      </c>
      <c r="EQ1734">
        <v>4622662.9409999996</v>
      </c>
      <c r="ER1734">
        <v>0.15129641399999999</v>
      </c>
      <c r="ES1734">
        <v>59505.588799999998</v>
      </c>
      <c r="ET1734">
        <v>1.00244909</v>
      </c>
      <c r="EU1734">
        <v>482662.67300000001</v>
      </c>
      <c r="EV1734">
        <v>152.59959259999999</v>
      </c>
      <c r="EW1734">
        <v>0.41709960800000001</v>
      </c>
      <c r="EX1734">
        <v>1394.6778300000001</v>
      </c>
      <c r="EY1734" s="1">
        <v>10721.326999999999</v>
      </c>
      <c r="EZ1734" s="1"/>
    </row>
    <row r="1735" spans="1:156" x14ac:dyDescent="0.2">
      <c r="A1735" s="4" t="d">
        <v>2020-09-29</v>
      </c>
      <c r="B1735">
        <v>998051</v>
      </c>
      <c r="C1735">
        <v>9003</v>
      </c>
      <c r="D1735">
        <v>2216290</v>
      </c>
      <c r="E1735">
        <v>14266142</v>
      </c>
      <c r="F1735">
        <v>1078</v>
      </c>
      <c r="G1735">
        <v>482220</v>
      </c>
      <c r="H1735">
        <v>6409565</v>
      </c>
      <c r="I1735">
        <v>40</v>
      </c>
      <c r="J1735">
        <v>103882</v>
      </c>
      <c r="K1735">
        <v>31702343</v>
      </c>
      <c r="L1735">
        <v>16271158</v>
      </c>
      <c r="M1735">
        <v>8548865</v>
      </c>
      <c r="N1735">
        <v>3133997</v>
      </c>
      <c r="O1735">
        <v>16106</v>
      </c>
      <c r="P1735">
        <v>1</v>
      </c>
      <c r="Q1735">
        <v>153893</v>
      </c>
      <c r="R1735">
        <v>110</v>
      </c>
      <c r="S1735">
        <v>807735</v>
      </c>
      <c r="T1735">
        <v>2195</v>
      </c>
      <c r="U1735">
        <v>0</v>
      </c>
      <c r="V1735">
        <v>9010071</v>
      </c>
      <c r="W1735">
        <v>162993</v>
      </c>
      <c r="X1735">
        <v>16546550</v>
      </c>
      <c r="Y1735">
        <v>877264</v>
      </c>
      <c r="Z1735">
        <v>2361</v>
      </c>
      <c r="AA1735">
        <v>23863689</v>
      </c>
      <c r="AB1735">
        <v>3330019</v>
      </c>
      <c r="AC1735">
        <v>17859</v>
      </c>
      <c r="AD1735">
        <v>1614337844</v>
      </c>
      <c r="AE1735">
        <v>141</v>
      </c>
      <c r="AF1735">
        <v>1272169.3049645401</v>
      </c>
      <c r="AG1735">
        <v>3938015.3475177302</v>
      </c>
      <c r="AH1735">
        <v>555260164</v>
      </c>
      <c r="AI1735">
        <v>73578147175.241699</v>
      </c>
      <c r="AJ1735">
        <v>1.7314035299999999</v>
      </c>
      <c r="AK1735">
        <v>1.3435717199999999</v>
      </c>
      <c r="AL1735">
        <v>200598525114.737</v>
      </c>
      <c r="AM1735">
        <v>155664753493.72198</v>
      </c>
      <c r="AN1735">
        <v>115858909297.683</v>
      </c>
      <c r="AO1735">
        <v>19314656404097</v>
      </c>
      <c r="AP1735">
        <v>19314656404097</v>
      </c>
      <c r="AQ1735">
        <v>4.5999999999999999E-7</v>
      </c>
      <c r="AR1735">
        <v>2.4038703099749E-4</v>
      </c>
      <c r="AS1735">
        <v>2.60607011696478</v>
      </c>
      <c r="AT1735">
        <v>1.3520000000000001E-4</v>
      </c>
      <c r="AU1735">
        <v>1.46572249905327</v>
      </c>
      <c r="AV1735">
        <v>83.157326019999999</v>
      </c>
      <c r="AW1735">
        <v>901520.44163182296</v>
      </c>
      <c r="AX1735">
        <v>35113.246154200002</v>
      </c>
      <c r="AY1735">
        <v>380667713.77963603</v>
      </c>
      <c r="AZ1735">
        <v>34809.289059460003</v>
      </c>
      <c r="BA1735">
        <v>377372471.527363</v>
      </c>
      <c r="BB1735">
        <v>27767</v>
      </c>
      <c r="BC1735">
        <v>135379285.648835</v>
      </c>
      <c r="BD1735">
        <v>135100595.73779801</v>
      </c>
      <c r="BE1735">
        <v>881.25</v>
      </c>
      <c r="BF1735">
        <v>1.7384949999999999</v>
      </c>
      <c r="BG1735">
        <v>4.7629999999999999E-3</v>
      </c>
      <c r="BH1735">
        <v>9553757.0435702596</v>
      </c>
      <c r="BI1735">
        <v>881.25</v>
      </c>
      <c r="BJ1735">
        <v>9553757.0435702596</v>
      </c>
      <c r="BK1735">
        <v>0.35702776889999999</v>
      </c>
      <c r="BL1735">
        <v>67.717409219999993</v>
      </c>
      <c r="BM1735">
        <v>82.229240017303695</v>
      </c>
      <c r="BN1735">
        <v>52.548810150000001</v>
      </c>
      <c r="BO1735">
        <v>63.879261761364603</v>
      </c>
      <c r="BP1735">
        <v>1</v>
      </c>
      <c r="BQ1735">
        <v>10841.1427444769</v>
      </c>
      <c r="BR1735">
        <v>30.8942814046382</v>
      </c>
      <c r="BS1735">
        <v>-7.3325485985641397</v>
      </c>
      <c r="BT1735">
        <v>19549301114.075802</v>
      </c>
      <c r="BU1735">
        <v>0</v>
      </c>
      <c r="BV1735">
        <v>7.1237439999999996E-6</v>
      </c>
      <c r="BW1735">
        <v>7.7229521748000005E-2</v>
      </c>
      <c r="BX1735">
        <v>8.8999999999999995E-7</v>
      </c>
      <c r="BY1735">
        <v>964.40732602000003</v>
      </c>
      <c r="BZ1735">
        <v>10455277.485202</v>
      </c>
      <c r="CA1735">
        <v>8.9537016848000001E-2</v>
      </c>
      <c r="CB1735">
        <v>16568938.5554129</v>
      </c>
      <c r="CC1735">
        <v>4768252.7410213603</v>
      </c>
      <c r="CD1735">
        <v>375770.10397281998</v>
      </c>
      <c r="CE1735">
        <v>6786936.4798029903</v>
      </c>
      <c r="CF1735">
        <v>10257732.2018671</v>
      </c>
      <c r="CG1735">
        <v>1855626.2740707099</v>
      </c>
      <c r="CH1735">
        <v>12682182.4908369</v>
      </c>
      <c r="CI1735">
        <v>13845285.532245399</v>
      </c>
      <c r="CJ1735">
        <v>14378037.788168499</v>
      </c>
      <c r="CK1735">
        <v>929377.41790084005</v>
      </c>
      <c r="CL1735">
        <v>3345172.6335820002</v>
      </c>
      <c r="CM1735">
        <v>16732747.8258816</v>
      </c>
      <c r="CN1735">
        <v>36.679305999999997</v>
      </c>
      <c r="CO1735">
        <v>10530537.8920429</v>
      </c>
      <c r="CP1735">
        <v>18169910.3845005</v>
      </c>
      <c r="CQ1735">
        <v>18495078.726812199</v>
      </c>
      <c r="CR1735">
        <v>6606244.8908102401</v>
      </c>
      <c r="CS1735">
        <v>17161432.001494501</v>
      </c>
      <c r="CT1735">
        <v>18439513.538396701</v>
      </c>
      <c r="CU1735">
        <v>1882559.3661308801</v>
      </c>
      <c r="CV1735">
        <v>15228159.1813871</v>
      </c>
      <c r="CW1735">
        <v>18497747.3666333</v>
      </c>
      <c r="CX1735">
        <v>18466458.450615</v>
      </c>
      <c r="CY1735">
        <v>18289746.374139201</v>
      </c>
      <c r="CZ1735">
        <v>17557758.2970412</v>
      </c>
      <c r="DA1735">
        <v>15861191.143185901</v>
      </c>
      <c r="DB1735">
        <v>11411086.9970109</v>
      </c>
      <c r="DC1735">
        <v>227502.11193283999</v>
      </c>
      <c r="DD1735">
        <v>2722137.9642884498</v>
      </c>
      <c r="DE1735">
        <v>7907171.6438405402</v>
      </c>
      <c r="DF1735">
        <v>0</v>
      </c>
      <c r="DG1735">
        <v>18500575.8655659</v>
      </c>
      <c r="DH1735">
        <v>18498012.200770199</v>
      </c>
      <c r="DI1735">
        <v>18470941.342075199</v>
      </c>
      <c r="DJ1735">
        <v>15949800.5302155</v>
      </c>
      <c r="DK1735">
        <v>17625688.243152998</v>
      </c>
      <c r="DL1735">
        <v>8068999.1429535598</v>
      </c>
      <c r="DM1735">
        <v>18308731.331487101</v>
      </c>
      <c r="DN1735">
        <v>11582221.79187</v>
      </c>
      <c r="DO1735">
        <v>2622137.8994821198</v>
      </c>
      <c r="DP1735">
        <v>18293360.971844099</v>
      </c>
      <c r="DQ1735">
        <v>16769395.5311711</v>
      </c>
      <c r="DR1735">
        <v>18503448.376503799</v>
      </c>
      <c r="DS1735">
        <v>20540907.8125</v>
      </c>
      <c r="DT1735">
        <v>14358703.4284763</v>
      </c>
      <c r="DU1735">
        <v>1823904.9895251901</v>
      </c>
      <c r="DV1735">
        <v>19773214343.806198</v>
      </c>
      <c r="DW1735">
        <v>2898597.6613540598</v>
      </c>
      <c r="DX1735">
        <v>31424111005.5462</v>
      </c>
      <c r="DY1735">
        <v>345931</v>
      </c>
      <c r="DZ1735">
        <v>4.0038310199999998</v>
      </c>
      <c r="EA1735">
        <v>891973</v>
      </c>
      <c r="EB1735">
        <v>273245.07227865001</v>
      </c>
      <c r="EC1735">
        <v>2962288832.79775</v>
      </c>
      <c r="ED1735">
        <v>0.68833889000000004</v>
      </c>
      <c r="EE1735">
        <v>7462.3801630647804</v>
      </c>
      <c r="EF1735">
        <v>1.055392E-2</v>
      </c>
      <c r="EG1735">
        <v>114.416553233789</v>
      </c>
      <c r="EH1735">
        <v>11.3872731728909</v>
      </c>
      <c r="EI1735">
        <v>2.92088775989441E-2</v>
      </c>
      <c r="EJ1735">
        <v>2.87373359289642E-2</v>
      </c>
      <c r="EQ1735">
        <v>19035128.449999999</v>
      </c>
      <c r="ER1735">
        <v>0.15124711699999999</v>
      </c>
      <c r="ES1735">
        <v>56169.567799999997</v>
      </c>
      <c r="ET1735">
        <v>1.0055734000000001</v>
      </c>
      <c r="EU1735">
        <v>475225.27299999999</v>
      </c>
      <c r="EV1735">
        <v>153.2753443</v>
      </c>
      <c r="EW1735">
        <v>0.42316310099999999</v>
      </c>
      <c r="EX1735">
        <v>1463.5638200000001</v>
      </c>
      <c r="EY1735" s="1">
        <v>10848.8305</v>
      </c>
      <c r="EZ1735" s="1"/>
    </row>
    <row r="1736" spans="1:156" x14ac:dyDescent="0.2">
      <c r="A1736" s="4" t="d">
        <v>2020-09-30</v>
      </c>
      <c r="B1736">
        <v>1118241</v>
      </c>
      <c r="C1736">
        <v>8997</v>
      </c>
      <c r="D1736">
        <v>2218272</v>
      </c>
      <c r="E1736">
        <v>14228165</v>
      </c>
      <c r="F1736">
        <v>1078</v>
      </c>
      <c r="G1736">
        <v>482461</v>
      </c>
      <c r="H1736">
        <v>6410748</v>
      </c>
      <c r="I1736">
        <v>40</v>
      </c>
      <c r="J1736">
        <v>103914</v>
      </c>
      <c r="K1736">
        <v>31684743</v>
      </c>
      <c r="L1736">
        <v>16235323</v>
      </c>
      <c r="M1736">
        <v>8545217</v>
      </c>
      <c r="N1736">
        <v>3135959</v>
      </c>
      <c r="O1736">
        <v>16093</v>
      </c>
      <c r="P1736">
        <v>1</v>
      </c>
      <c r="Q1736">
        <v>153864</v>
      </c>
      <c r="R1736">
        <v>110</v>
      </c>
      <c r="S1736">
        <v>808246</v>
      </c>
      <c r="T1736">
        <v>2194</v>
      </c>
      <c r="U1736">
        <v>0</v>
      </c>
      <c r="V1736">
        <v>8983610</v>
      </c>
      <c r="W1736">
        <v>162539</v>
      </c>
      <c r="X1736">
        <v>16493372</v>
      </c>
      <c r="Y1736">
        <v>875109</v>
      </c>
      <c r="Z1736">
        <v>2350</v>
      </c>
      <c r="AA1736">
        <v>23818572</v>
      </c>
      <c r="AB1736">
        <v>3322298</v>
      </c>
      <c r="AC1736">
        <v>17798</v>
      </c>
      <c r="AD1736">
        <v>1614337845</v>
      </c>
      <c r="AE1736">
        <v>156</v>
      </c>
      <c r="AF1736">
        <v>1325774.91025641</v>
      </c>
      <c r="AG1736">
        <v>3995103.1217948701</v>
      </c>
      <c r="AH1736">
        <v>623236087</v>
      </c>
      <c r="AI1736">
        <v>73243742597.834503</v>
      </c>
      <c r="AJ1736">
        <v>1.7199523299999999</v>
      </c>
      <c r="AK1736">
        <v>1.33462882</v>
      </c>
      <c r="AL1736">
        <v>199336157853.54999</v>
      </c>
      <c r="AM1736">
        <v>154678577766.168</v>
      </c>
      <c r="AN1736">
        <v>115896327087.427</v>
      </c>
      <c r="AO1736">
        <v>19314656404097</v>
      </c>
      <c r="AP1736">
        <v>19314656404097</v>
      </c>
      <c r="AQ1736">
        <v>4.4999999999999998E-7</v>
      </c>
      <c r="AR1736">
        <v>2.6741054783259698E-4</v>
      </c>
      <c r="AS1736">
        <v>2.8806404874062301</v>
      </c>
      <c r="AT1736">
        <v>1.5128E-4</v>
      </c>
      <c r="AU1736">
        <v>1.6296413752819501</v>
      </c>
      <c r="AV1736">
        <v>93.968868740000005</v>
      </c>
      <c r="AW1736">
        <v>1012265.70919581</v>
      </c>
      <c r="AX1736">
        <v>33485.880996879998</v>
      </c>
      <c r="AY1736">
        <v>360721689.319695</v>
      </c>
      <c r="AZ1736">
        <v>28574.36872441</v>
      </c>
      <c r="BA1736">
        <v>307813151.41367799</v>
      </c>
      <c r="BB1736">
        <v>26199</v>
      </c>
      <c r="BC1736">
        <v>149781337.31360501</v>
      </c>
      <c r="BD1736">
        <v>135729244.141918</v>
      </c>
      <c r="BE1736">
        <v>975</v>
      </c>
      <c r="BF1736">
        <v>1.9231849999999999</v>
      </c>
      <c r="BG1736">
        <v>5.2690000000000002E-3</v>
      </c>
      <c r="BH1736">
        <v>10503042.9726329</v>
      </c>
      <c r="BI1736">
        <v>975</v>
      </c>
      <c r="BJ1736">
        <v>10503042.9726329</v>
      </c>
      <c r="BK1736">
        <v>0.357498755743</v>
      </c>
      <c r="BL1736">
        <v>65.252687300000005</v>
      </c>
      <c r="BM1736">
        <v>81.412412625510797</v>
      </c>
      <c r="BN1736">
        <v>50.634029349999999</v>
      </c>
      <c r="BO1736">
        <v>63.259815215370097</v>
      </c>
      <c r="BP1736">
        <v>1</v>
      </c>
      <c r="BQ1736">
        <v>10772.351766803</v>
      </c>
      <c r="BR1736">
        <v>29.5602283437686</v>
      </c>
      <c r="BS1736">
        <v>-7.7579161237561998</v>
      </c>
      <c r="BT1736">
        <v>19560816422.757599</v>
      </c>
      <c r="BU1736">
        <v>0</v>
      </c>
      <c r="BV1736">
        <v>7.1368629999999998E-6</v>
      </c>
      <c r="BW1736">
        <v>7.6880797624000005E-2</v>
      </c>
      <c r="BX1736">
        <v>8.8999999999999995E-7</v>
      </c>
      <c r="BY1736">
        <v>1068.9688687399901</v>
      </c>
      <c r="BZ1736">
        <v>11515308.6818287</v>
      </c>
      <c r="CA1736">
        <v>8.9587784594999997E-2</v>
      </c>
      <c r="CB1736">
        <v>16569693.1272891</v>
      </c>
      <c r="CC1736">
        <v>4781936.8673418397</v>
      </c>
      <c r="CD1736">
        <v>437650.51645315997</v>
      </c>
      <c r="CE1736">
        <v>6799234.2046932299</v>
      </c>
      <c r="CF1736">
        <v>10256331.2120416</v>
      </c>
      <c r="CG1736">
        <v>1893845.70202021</v>
      </c>
      <c r="CH1736">
        <v>12680179.4200633</v>
      </c>
      <c r="CI1736">
        <v>13845661.1390019</v>
      </c>
      <c r="CJ1736">
        <v>14377384.1322995</v>
      </c>
      <c r="CK1736">
        <v>959157.96847883996</v>
      </c>
      <c r="CL1736">
        <v>3361604.3723302898</v>
      </c>
      <c r="CM1736">
        <v>16733622.9177579</v>
      </c>
      <c r="CN1736">
        <v>36.743831999999998</v>
      </c>
      <c r="CO1736">
        <v>10531126.462489201</v>
      </c>
      <c r="CP1736">
        <v>18171245.542185001</v>
      </c>
      <c r="CQ1736">
        <v>18496047.065028101</v>
      </c>
      <c r="CR1736">
        <v>6615308.3328491095</v>
      </c>
      <c r="CS1736">
        <v>17161646.074345801</v>
      </c>
      <c r="CT1736">
        <v>18440742.902419101</v>
      </c>
      <c r="CU1736">
        <v>1881912.62756367</v>
      </c>
      <c r="CV1736">
        <v>15228182.3635736</v>
      </c>
      <c r="CW1736">
        <v>18498718.199275799</v>
      </c>
      <c r="CX1736">
        <v>18467615.6539739</v>
      </c>
      <c r="CY1736">
        <v>18291028.965934802</v>
      </c>
      <c r="CZ1736">
        <v>17558290.762872599</v>
      </c>
      <c r="DA1736">
        <v>15860817.0897478</v>
      </c>
      <c r="DB1736">
        <v>11410342.665898999</v>
      </c>
      <c r="DC1736">
        <v>227502.11193283999</v>
      </c>
      <c r="DD1736">
        <v>2721518.3970987499</v>
      </c>
      <c r="DE1736">
        <v>7914543.6921832403</v>
      </c>
      <c r="DF1736">
        <v>0</v>
      </c>
      <c r="DG1736">
        <v>18501548.827581301</v>
      </c>
      <c r="DH1736">
        <v>18498966.987013899</v>
      </c>
      <c r="DI1736">
        <v>18471886.270416498</v>
      </c>
      <c r="DJ1736">
        <v>15945501.223017599</v>
      </c>
      <c r="DK1736">
        <v>17623754.365910001</v>
      </c>
      <c r="DL1736">
        <v>8066988.47077691</v>
      </c>
      <c r="DM1736">
        <v>18309116.920854598</v>
      </c>
      <c r="DN1736">
        <v>11577017.477788899</v>
      </c>
      <c r="DO1736">
        <v>2621518.3322924199</v>
      </c>
      <c r="DP1736">
        <v>18294273.2178532</v>
      </c>
      <c r="DQ1736">
        <v>16768375.369250899</v>
      </c>
      <c r="DR1736">
        <v>18504423.376503699</v>
      </c>
      <c r="DS1736">
        <v>20541151.5625</v>
      </c>
      <c r="DT1736">
        <v>14358849.498661799</v>
      </c>
      <c r="DU1736">
        <v>1824001.84568114</v>
      </c>
      <c r="DV1736">
        <v>19648789504.975101</v>
      </c>
      <c r="DW1736">
        <v>2903762.6376279499</v>
      </c>
      <c r="DX1736">
        <v>31280352579.8279</v>
      </c>
      <c r="DY1736">
        <v>351403</v>
      </c>
      <c r="DZ1736">
        <v>4.0671643499999997</v>
      </c>
      <c r="EA1736">
        <v>929678</v>
      </c>
      <c r="EB1736">
        <v>283581.01624564</v>
      </c>
      <c r="EC1736">
        <v>3054834461.38551</v>
      </c>
      <c r="ED1736">
        <v>0.66851819000000001</v>
      </c>
      <c r="EE1736">
        <v>7201.51310518644</v>
      </c>
      <c r="EF1736">
        <v>0.01</v>
      </c>
      <c r="EG1736">
        <v>107.72351766803</v>
      </c>
      <c r="EH1736">
        <v>11.3905994520501</v>
      </c>
      <c r="EI1736">
        <v>2.9209441376315301E-2</v>
      </c>
      <c r="EJ1736">
        <v>2.8745340088651601E-2</v>
      </c>
      <c r="EQ1736">
        <v>12050929.48</v>
      </c>
      <c r="ER1736">
        <v>0.15119988400000001</v>
      </c>
      <c r="ES1736">
        <v>44542.696499999998</v>
      </c>
      <c r="ET1736">
        <v>1.0011621100000001</v>
      </c>
      <c r="EU1736">
        <v>474863.69</v>
      </c>
      <c r="EV1736">
        <v>153.7165435</v>
      </c>
      <c r="EW1736">
        <v>0.41971875199999997</v>
      </c>
      <c r="EX1736">
        <v>1525.66139</v>
      </c>
      <c r="EY1736" s="1">
        <v>10787.617899999999</v>
      </c>
      <c r="EZ1736" s="1"/>
    </row>
    <row r="1737" spans="1:156" x14ac:dyDescent="0.2">
      <c r="A1737" s="4" t="d">
        <v>2020-10-01</v>
      </c>
      <c r="B1737">
        <v>922880</v>
      </c>
      <c r="C1737">
        <v>8987</v>
      </c>
      <c r="D1737">
        <v>2223414</v>
      </c>
      <c r="E1737">
        <v>14288995</v>
      </c>
      <c r="F1737">
        <v>1079</v>
      </c>
      <c r="G1737">
        <v>483221</v>
      </c>
      <c r="H1737">
        <v>6434455</v>
      </c>
      <c r="I1737">
        <v>40</v>
      </c>
      <c r="J1737">
        <v>103872</v>
      </c>
      <c r="K1737">
        <v>31772294</v>
      </c>
      <c r="L1737">
        <v>16301260</v>
      </c>
      <c r="M1737">
        <v>8577254</v>
      </c>
      <c r="N1737">
        <v>3143381</v>
      </c>
      <c r="O1737">
        <v>16099</v>
      </c>
      <c r="P1737">
        <v>1</v>
      </c>
      <c r="Q1737">
        <v>153361</v>
      </c>
      <c r="R1737">
        <v>110</v>
      </c>
      <c r="S1737">
        <v>809360</v>
      </c>
      <c r="T1737">
        <v>2191</v>
      </c>
      <c r="U1737">
        <v>0</v>
      </c>
      <c r="V1737">
        <v>8960774</v>
      </c>
      <c r="W1737">
        <v>161129</v>
      </c>
      <c r="X1737">
        <v>16508310</v>
      </c>
      <c r="Y1737">
        <v>869020</v>
      </c>
      <c r="Z1737">
        <v>2335</v>
      </c>
      <c r="AA1737">
        <v>23854869</v>
      </c>
      <c r="AB1737">
        <v>3298190</v>
      </c>
      <c r="AC1737">
        <v>17606</v>
      </c>
      <c r="AD1737">
        <v>1614337846</v>
      </c>
      <c r="AE1737">
        <v>124</v>
      </c>
      <c r="AF1737">
        <v>1298483.2419354799</v>
      </c>
      <c r="AG1737">
        <v>3994541.0725806402</v>
      </c>
      <c r="AH1737">
        <v>495323093</v>
      </c>
      <c r="AI1737">
        <v>72072882417.922501</v>
      </c>
      <c r="AJ1737">
        <v>1.69356781</v>
      </c>
      <c r="AK1737">
        <v>1.3141053599999999</v>
      </c>
      <c r="AL1737">
        <v>196277557842.57599</v>
      </c>
      <c r="AM1737">
        <v>152299418051.966</v>
      </c>
      <c r="AN1737">
        <v>115895895609.008</v>
      </c>
      <c r="AO1737">
        <v>19314656404097</v>
      </c>
      <c r="AP1737">
        <v>19314656404097</v>
      </c>
      <c r="AQ1737">
        <v>6.5000000000000002E-7</v>
      </c>
      <c r="AR1737">
        <v>3.4472399537414098E-4</v>
      </c>
      <c r="AS1737">
        <v>3.6563555042826601</v>
      </c>
      <c r="AT1737">
        <v>1.9939E-4</v>
      </c>
      <c r="AU1737">
        <v>2.11485342993796</v>
      </c>
      <c r="AV1737">
        <v>104.92605553999999</v>
      </c>
      <c r="AW1737">
        <v>1112910.5193270899</v>
      </c>
      <c r="AX1737">
        <v>34984.244722739997</v>
      </c>
      <c r="AY1737">
        <v>371064496.44252801</v>
      </c>
      <c r="AZ1737">
        <v>46703.315977769998</v>
      </c>
      <c r="BA1737">
        <v>495364200.73756599</v>
      </c>
      <c r="BB1737">
        <v>26604</v>
      </c>
      <c r="BC1737">
        <v>119056960.428763</v>
      </c>
      <c r="BD1737">
        <v>135217371.64081901</v>
      </c>
      <c r="BE1737">
        <v>775</v>
      </c>
      <c r="BF1737">
        <v>1.5286200000000001</v>
      </c>
      <c r="BG1737">
        <v>4.1879999999999999E-3</v>
      </c>
      <c r="BH1737">
        <v>8220128.4327294203</v>
      </c>
      <c r="BI1737">
        <v>775</v>
      </c>
      <c r="BJ1737">
        <v>8220128.4327294203</v>
      </c>
      <c r="BK1737">
        <v>0.35753755338999998</v>
      </c>
      <c r="BL1737">
        <v>66.030484900000005</v>
      </c>
      <c r="BM1737">
        <v>79.771885816715795</v>
      </c>
      <c r="BN1737">
        <v>51.235630469999997</v>
      </c>
      <c r="BO1737">
        <v>61.986009909762302</v>
      </c>
      <c r="BP1737">
        <v>1</v>
      </c>
      <c r="BQ1737">
        <v>10606.6173325541</v>
      </c>
      <c r="BR1737">
        <v>26.835017676654601</v>
      </c>
      <c r="BS1737">
        <v>-11.392698050547899</v>
      </c>
      <c r="BT1737">
        <v>19570149461.709599</v>
      </c>
      <c r="BU1737">
        <v>0</v>
      </c>
      <c r="BV1737">
        <v>7.3907990000000002E-6</v>
      </c>
      <c r="BW1737">
        <v>7.8391376013999994E-2</v>
      </c>
      <c r="BX1737">
        <v>9.0999999999999997E-7</v>
      </c>
      <c r="BY1737">
        <v>879.92605553999897</v>
      </c>
      <c r="BZ1737">
        <v>9333038.9520565197</v>
      </c>
      <c r="CA1737">
        <v>8.9800485346999998E-2</v>
      </c>
      <c r="CB1737">
        <v>16570155.425376199</v>
      </c>
      <c r="CC1737">
        <v>4782448.4768965198</v>
      </c>
      <c r="CD1737">
        <v>420178.99662410998</v>
      </c>
      <c r="CE1737">
        <v>6795086.5161048695</v>
      </c>
      <c r="CF1737">
        <v>10256416.6744971</v>
      </c>
      <c r="CG1737">
        <v>1874792.8185862</v>
      </c>
      <c r="CH1737">
        <v>12678511.8010877</v>
      </c>
      <c r="CI1737">
        <v>13845712.6433772</v>
      </c>
      <c r="CJ1737">
        <v>14376134.667414799</v>
      </c>
      <c r="CK1737">
        <v>969502.44599272998</v>
      </c>
      <c r="CL1737">
        <v>3367649.9054498798</v>
      </c>
      <c r="CM1737">
        <v>16734185.265845001</v>
      </c>
      <c r="CN1737">
        <v>36.719878999999999</v>
      </c>
      <c r="CO1737">
        <v>10526635.2819872</v>
      </c>
      <c r="CP1737">
        <v>18170666.8570465</v>
      </c>
      <c r="CQ1737">
        <v>18496806.694957599</v>
      </c>
      <c r="CR1737">
        <v>6616303.3525352199</v>
      </c>
      <c r="CS1737">
        <v>17159233.030988201</v>
      </c>
      <c r="CT1737">
        <v>18441230.550695501</v>
      </c>
      <c r="CU1737">
        <v>1886086.3085982499</v>
      </c>
      <c r="CV1737">
        <v>15223854.7236598</v>
      </c>
      <c r="CW1737">
        <v>18499485.137026001</v>
      </c>
      <c r="CX1737">
        <v>18468223.623271599</v>
      </c>
      <c r="CY1737">
        <v>18290791.836846001</v>
      </c>
      <c r="CZ1737">
        <v>17556369.911947701</v>
      </c>
      <c r="DA1737">
        <v>15851390.084375201</v>
      </c>
      <c r="DB1737">
        <v>11407772.540359899</v>
      </c>
      <c r="DC1737">
        <v>227502.11193283999</v>
      </c>
      <c r="DD1737">
        <v>2727837.6760078799</v>
      </c>
      <c r="DE1737">
        <v>7911050.5019319803</v>
      </c>
      <c r="DF1737">
        <v>0</v>
      </c>
      <c r="DG1737">
        <v>18502319.287250899</v>
      </c>
      <c r="DH1737">
        <v>18499686.25186</v>
      </c>
      <c r="DI1737">
        <v>18471981.344683498</v>
      </c>
      <c r="DJ1737">
        <v>15927663.184493</v>
      </c>
      <c r="DK1737">
        <v>17615097.566980999</v>
      </c>
      <c r="DL1737">
        <v>8052259.40094967</v>
      </c>
      <c r="DM1737">
        <v>18305932.556117602</v>
      </c>
      <c r="DN1737">
        <v>11555962.351995001</v>
      </c>
      <c r="DO1737">
        <v>2627837.6112015499</v>
      </c>
      <c r="DP1737">
        <v>18294168.740329999</v>
      </c>
      <c r="DQ1737">
        <v>16766660.9608467</v>
      </c>
      <c r="DR1737">
        <v>18505198.376503699</v>
      </c>
      <c r="DS1737">
        <v>20541345.3125</v>
      </c>
      <c r="DT1737">
        <v>14358905.6979104</v>
      </c>
      <c r="DU1737">
        <v>1824155.8019491599</v>
      </c>
      <c r="DV1737">
        <v>19348122546.233002</v>
      </c>
      <c r="DW1737">
        <v>2905680.4027284798</v>
      </c>
      <c r="DX1737">
        <v>30819440122.4426</v>
      </c>
      <c r="DY1737">
        <v>304377</v>
      </c>
      <c r="DZ1737">
        <v>3.52288194</v>
      </c>
      <c r="EA1737">
        <v>818669</v>
      </c>
      <c r="EB1737">
        <v>280252.34716409002</v>
      </c>
      <c r="EC1737">
        <v>2972529402.9196</v>
      </c>
      <c r="ED1737">
        <v>0.74109756000000004</v>
      </c>
      <c r="EE1737">
        <v>7860.5382250095499</v>
      </c>
      <c r="EF1737">
        <v>1.092801E-2</v>
      </c>
      <c r="EG1737">
        <v>115.90922027632401</v>
      </c>
      <c r="EH1737">
        <v>11.3989242871653</v>
      </c>
      <c r="EI1737">
        <v>2.9223363339073698E-2</v>
      </c>
      <c r="EJ1737">
        <v>2.8358949268072E-2</v>
      </c>
      <c r="EQ1737">
        <v>5174814.267</v>
      </c>
      <c r="ER1737">
        <v>0.15114148899999999</v>
      </c>
      <c r="ES1737">
        <v>58896.101799999997</v>
      </c>
      <c r="ET1737">
        <v>1.0005786699999999</v>
      </c>
      <c r="EU1737">
        <v>474794.72899999999</v>
      </c>
      <c r="EV1737">
        <v>153.820673</v>
      </c>
      <c r="EW1737">
        <v>0.41066505199999997</v>
      </c>
      <c r="EX1737">
        <v>1274.7741100000001</v>
      </c>
      <c r="EY1737" s="1">
        <v>10623.330099999999</v>
      </c>
      <c r="EZ1737" s="1"/>
    </row>
    <row r="1738" spans="1:156" x14ac:dyDescent="0.2">
      <c r="A1738" s="4" t="d">
        <v>2020-10-02</v>
      </c>
      <c r="B1738">
        <v>996361</v>
      </c>
      <c r="C1738">
        <v>8973</v>
      </c>
      <c r="D1738">
        <v>2225115</v>
      </c>
      <c r="E1738">
        <v>14350877</v>
      </c>
      <c r="F1738">
        <v>1080</v>
      </c>
      <c r="G1738">
        <v>483698</v>
      </c>
      <c r="H1738">
        <v>6451480</v>
      </c>
      <c r="I1738">
        <v>41</v>
      </c>
      <c r="J1738">
        <v>103845</v>
      </c>
      <c r="K1738">
        <v>31817521</v>
      </c>
      <c r="L1738">
        <v>16357792</v>
      </c>
      <c r="M1738">
        <v>8603611</v>
      </c>
      <c r="N1738">
        <v>3147835</v>
      </c>
      <c r="O1738">
        <v>16087</v>
      </c>
      <c r="P1738">
        <v>1</v>
      </c>
      <c r="Q1738">
        <v>153462</v>
      </c>
      <c r="R1738">
        <v>111</v>
      </c>
      <c r="S1738">
        <v>809944</v>
      </c>
      <c r="T1738">
        <v>2180</v>
      </c>
      <c r="U1738">
        <v>0</v>
      </c>
      <c r="V1738">
        <v>8978009</v>
      </c>
      <c r="W1738">
        <v>160930</v>
      </c>
      <c r="X1738">
        <v>16552525</v>
      </c>
      <c r="Y1738">
        <v>868261</v>
      </c>
      <c r="Z1738">
        <v>2328</v>
      </c>
      <c r="AA1738">
        <v>23878428</v>
      </c>
      <c r="AB1738">
        <v>3298345</v>
      </c>
      <c r="AC1738">
        <v>17552</v>
      </c>
      <c r="AD1738">
        <v>1614337846</v>
      </c>
      <c r="AE1738">
        <v>136</v>
      </c>
      <c r="AF1738">
        <v>1297567</v>
      </c>
      <c r="AG1738">
        <v>3965745.4705882301</v>
      </c>
      <c r="AH1738">
        <v>539341384</v>
      </c>
      <c r="AI1738">
        <v>71817262809.839905</v>
      </c>
      <c r="AJ1738">
        <v>1.68748627</v>
      </c>
      <c r="AK1738">
        <v>1.3093691999999999</v>
      </c>
      <c r="AL1738">
        <v>195610887017.89499</v>
      </c>
      <c r="AM1738">
        <v>151780121135.34201</v>
      </c>
      <c r="AN1738">
        <v>115918505934.909</v>
      </c>
      <c r="AO1738">
        <v>19314656404097</v>
      </c>
      <c r="AP1738">
        <v>19314656404097</v>
      </c>
      <c r="AQ1738">
        <v>6.8999999999999996E-7</v>
      </c>
      <c r="AR1738">
        <v>3.8399185242041E-4</v>
      </c>
      <c r="AS1738">
        <v>4.0588344594943901</v>
      </c>
      <c r="AT1738">
        <v>2.1615999999999999E-4</v>
      </c>
      <c r="AU1738">
        <v>2.2848340433112502</v>
      </c>
      <c r="AV1738">
        <v>121.31761787000001</v>
      </c>
      <c r="AW1738">
        <v>1282340.0414637399</v>
      </c>
      <c r="AX1738">
        <v>30360.781520370001</v>
      </c>
      <c r="AY1738">
        <v>320916669.13062799</v>
      </c>
      <c r="AZ1738">
        <v>55545.401497489998</v>
      </c>
      <c r="BA1738">
        <v>587120763.743788</v>
      </c>
      <c r="BB1738">
        <v>26623</v>
      </c>
      <c r="BC1738">
        <v>130578601.76057801</v>
      </c>
      <c r="BD1738">
        <v>135380491.37342501</v>
      </c>
      <c r="BE1738">
        <v>850</v>
      </c>
      <c r="BF1738">
        <v>1.676445</v>
      </c>
      <c r="BG1738">
        <v>4.5929999999999999E-3</v>
      </c>
      <c r="BH1738">
        <v>8984589.8261221796</v>
      </c>
      <c r="BI1738">
        <v>850</v>
      </c>
      <c r="BJ1738">
        <v>8984589.8261221796</v>
      </c>
      <c r="BK1738">
        <v>0.35824373809999999</v>
      </c>
      <c r="BL1738">
        <v>58.939413559999998</v>
      </c>
      <c r="BM1738">
        <v>78.741566347805801</v>
      </c>
      <c r="BN1738">
        <v>45.732788530000001</v>
      </c>
      <c r="BO1738">
        <v>61.186025696868697</v>
      </c>
      <c r="BP1738">
        <v>1</v>
      </c>
      <c r="BQ1738">
        <v>10570.1056777908</v>
      </c>
      <c r="BR1738">
        <v>28.0551296975129</v>
      </c>
      <c r="BS1738">
        <v>-7.3977283915901504</v>
      </c>
      <c r="BT1738">
        <v>19580416391.577202</v>
      </c>
      <c r="BU1738">
        <v>0</v>
      </c>
      <c r="BV1738">
        <v>7.438567E-6</v>
      </c>
      <c r="BW1738">
        <v>7.8626434416999999E-2</v>
      </c>
      <c r="BX1738">
        <v>9.0999999999999997E-7</v>
      </c>
      <c r="BY1738">
        <v>971.31761787000005</v>
      </c>
      <c r="BZ1738">
        <v>10266929.867585899</v>
      </c>
      <c r="CA1738">
        <v>8.9901024368999993E-2</v>
      </c>
      <c r="CB1738">
        <v>16568213.7380918</v>
      </c>
      <c r="CC1738">
        <v>4788289.4363036798</v>
      </c>
      <c r="CD1738">
        <v>401081.35391765001</v>
      </c>
      <c r="CE1738">
        <v>6794375.0988921104</v>
      </c>
      <c r="CF1738">
        <v>10257672.189655</v>
      </c>
      <c r="CG1738">
        <v>1870881.4055008099</v>
      </c>
      <c r="CH1738">
        <v>12675334.5123748</v>
      </c>
      <c r="CI1738">
        <v>13846166.1358293</v>
      </c>
      <c r="CJ1738">
        <v>14376342.1758586</v>
      </c>
      <c r="CK1738">
        <v>843403.04426008998</v>
      </c>
      <c r="CL1738">
        <v>3369603.1013814602</v>
      </c>
      <c r="CM1738">
        <v>16734674.8485606</v>
      </c>
      <c r="CN1738">
        <v>36.714348999999999</v>
      </c>
      <c r="CO1738">
        <v>10523437.9887727</v>
      </c>
      <c r="CP1738">
        <v>18170399.670035001</v>
      </c>
      <c r="CQ1738">
        <v>18497677.786503602</v>
      </c>
      <c r="CR1738">
        <v>6629675.9478636999</v>
      </c>
      <c r="CS1738">
        <v>17158576.112174399</v>
      </c>
      <c r="CT1738">
        <v>18441805.872978799</v>
      </c>
      <c r="CU1738">
        <v>1908517.99245436</v>
      </c>
      <c r="CV1738">
        <v>15219830.753517499</v>
      </c>
      <c r="CW1738">
        <v>18500348.7725919</v>
      </c>
      <c r="CX1738">
        <v>18468924.0436971</v>
      </c>
      <c r="CY1738">
        <v>18290861.0884373</v>
      </c>
      <c r="CZ1738">
        <v>17555869.649983201</v>
      </c>
      <c r="DA1738">
        <v>15849161.6106974</v>
      </c>
      <c r="DB1738">
        <v>11405653.4706262</v>
      </c>
      <c r="DC1738">
        <v>227502.11193283999</v>
      </c>
      <c r="DD1738">
        <v>2751856.9273693301</v>
      </c>
      <c r="DE1738">
        <v>7911699.4538623299</v>
      </c>
      <c r="DF1738">
        <v>0</v>
      </c>
      <c r="DG1738">
        <v>18503167.811039601</v>
      </c>
      <c r="DH1738">
        <v>18500538.204949599</v>
      </c>
      <c r="DI1738">
        <v>18472595.6564794</v>
      </c>
      <c r="DJ1738">
        <v>15922589.243512399</v>
      </c>
      <c r="DK1738">
        <v>17613332.741632901</v>
      </c>
      <c r="DL1738">
        <v>8056907.4333806401</v>
      </c>
      <c r="DM1738">
        <v>18305597.3122948</v>
      </c>
      <c r="DN1738">
        <v>11549793.260833601</v>
      </c>
      <c r="DO1738">
        <v>2641856.8512557</v>
      </c>
      <c r="DP1738">
        <v>18294244.8591903</v>
      </c>
      <c r="DQ1738">
        <v>16765980.161405699</v>
      </c>
      <c r="DR1738">
        <v>18506048.3764982</v>
      </c>
      <c r="DS1738">
        <v>20541557.8125</v>
      </c>
      <c r="DT1738">
        <v>14359375.9383364</v>
      </c>
      <c r="DU1738">
        <v>1824361.0770209399</v>
      </c>
      <c r="DV1738">
        <v>19283689378.559502</v>
      </c>
      <c r="DW1738">
        <v>2921022.2284757602</v>
      </c>
      <c r="DX1738">
        <v>30875513642.1647</v>
      </c>
      <c r="DY1738">
        <v>315938</v>
      </c>
      <c r="DZ1738">
        <v>3.65668981</v>
      </c>
      <c r="EA1738">
        <v>848341</v>
      </c>
      <c r="EB1738">
        <v>313984.26382027997</v>
      </c>
      <c r="EC1738">
        <v>3318846849.7437</v>
      </c>
      <c r="ED1738">
        <v>0.93407706000000001</v>
      </c>
      <c r="EE1738">
        <v>9873.2932354001296</v>
      </c>
      <c r="EF1738">
        <v>1.0509050000000001E-2</v>
      </c>
      <c r="EG1738">
        <v>111.081769073187</v>
      </c>
      <c r="EH1738">
        <v>11.412196962574001</v>
      </c>
      <c r="EI1738">
        <v>2.9211560180918701E-2</v>
      </c>
      <c r="EJ1738">
        <v>2.7142382168974698E-2</v>
      </c>
      <c r="EQ1738">
        <v>8074378.4630000005</v>
      </c>
      <c r="ER1738">
        <v>0.14968103599999999</v>
      </c>
      <c r="ES1738">
        <v>78514.678700000004</v>
      </c>
      <c r="ET1738">
        <v>1.00029827</v>
      </c>
      <c r="EU1738">
        <v>463244.69300000003</v>
      </c>
      <c r="EV1738">
        <v>154.06779019999999</v>
      </c>
      <c r="EW1738">
        <v>0.40796384400000002</v>
      </c>
      <c r="EX1738">
        <v>1320.2931100000001</v>
      </c>
      <c r="EY1738" s="1">
        <v>10575.9727</v>
      </c>
      <c r="EZ1738" s="1"/>
    </row>
    <row r="1739" spans="1:156" x14ac:dyDescent="0.2">
      <c r="A1739" s="4" t="d">
        <v>2020-10-03</v>
      </c>
      <c r="B1739">
        <v>1002444</v>
      </c>
      <c r="C1739">
        <v>8967</v>
      </c>
      <c r="D1739">
        <v>2222009</v>
      </c>
      <c r="E1739">
        <v>14286881</v>
      </c>
      <c r="F1739">
        <v>1081</v>
      </c>
      <c r="G1739">
        <v>484037</v>
      </c>
      <c r="H1739">
        <v>6419634</v>
      </c>
      <c r="I1739">
        <v>41</v>
      </c>
      <c r="J1739">
        <v>103881</v>
      </c>
      <c r="K1739">
        <v>31735979</v>
      </c>
      <c r="L1739">
        <v>16282211</v>
      </c>
      <c r="M1739">
        <v>8559743</v>
      </c>
      <c r="N1739">
        <v>3141281</v>
      </c>
      <c r="O1739">
        <v>16067</v>
      </c>
      <c r="P1739">
        <v>1</v>
      </c>
      <c r="Q1739">
        <v>153565</v>
      </c>
      <c r="R1739">
        <v>111</v>
      </c>
      <c r="S1739">
        <v>810264</v>
      </c>
      <c r="T1739">
        <v>2182</v>
      </c>
      <c r="U1739">
        <v>0</v>
      </c>
      <c r="V1739">
        <v>8929792</v>
      </c>
      <c r="W1739">
        <v>160963</v>
      </c>
      <c r="X1739">
        <v>16472621</v>
      </c>
      <c r="Y1739">
        <v>868003</v>
      </c>
      <c r="Z1739">
        <v>2329</v>
      </c>
      <c r="AA1739">
        <v>23786892</v>
      </c>
      <c r="AB1739">
        <v>3289763</v>
      </c>
      <c r="AC1739">
        <v>17518</v>
      </c>
      <c r="AD1739">
        <v>1614337847</v>
      </c>
      <c r="AE1739">
        <v>151</v>
      </c>
      <c r="AF1739">
        <v>1340275.92715232</v>
      </c>
      <c r="AG1739">
        <v>3995108.00662251</v>
      </c>
      <c r="AH1739">
        <v>603261309</v>
      </c>
      <c r="AI1739">
        <v>71720216029.634796</v>
      </c>
      <c r="AJ1739">
        <v>1.68506329</v>
      </c>
      <c r="AK1739">
        <v>1.30748328</v>
      </c>
      <c r="AL1739">
        <v>195354357355.871</v>
      </c>
      <c r="AM1739">
        <v>151580393372.38</v>
      </c>
      <c r="AN1739">
        <v>115932949526.17101</v>
      </c>
      <c r="AO1739">
        <v>19314656404097</v>
      </c>
      <c r="AP1739">
        <v>19314656404097</v>
      </c>
      <c r="AQ1739">
        <v>3.3999999999999997E-7</v>
      </c>
      <c r="AR1739">
        <v>2.2750647879721299E-4</v>
      </c>
      <c r="AS1739">
        <v>2.4014913745000901</v>
      </c>
      <c r="AT1739">
        <v>1.2E-4</v>
      </c>
      <c r="AU1739">
        <v>1.2666846520748001</v>
      </c>
      <c r="AV1739">
        <v>69.138991399999995</v>
      </c>
      <c r="AW1739">
        <v>729810.82721926505</v>
      </c>
      <c r="AX1739">
        <v>16001.0107501</v>
      </c>
      <c r="AY1739">
        <v>168901956.12362999</v>
      </c>
      <c r="AZ1739">
        <v>17535.69184766</v>
      </c>
      <c r="BA1739">
        <v>185101597.724534</v>
      </c>
      <c r="BB1739">
        <v>18209</v>
      </c>
      <c r="BC1739">
        <v>144980653.42534801</v>
      </c>
      <c r="BD1739">
        <v>136460085.778824</v>
      </c>
      <c r="BE1739">
        <v>943.75</v>
      </c>
      <c r="BF1739">
        <v>1.861135</v>
      </c>
      <c r="BG1739">
        <v>5.0990000000000002E-3</v>
      </c>
      <c r="BH1739">
        <v>9961947.0032966305</v>
      </c>
      <c r="BI1739">
        <v>943.75</v>
      </c>
      <c r="BJ1739">
        <v>9961947.0032966305</v>
      </c>
      <c r="BK1739">
        <v>0.35851701705099998</v>
      </c>
      <c r="BL1739">
        <v>116.48995960000001</v>
      </c>
      <c r="BM1739">
        <v>78.394380059023305</v>
      </c>
      <c r="BN1739">
        <v>90.387509859999994</v>
      </c>
      <c r="BO1739">
        <v>60.918957499073002</v>
      </c>
      <c r="BP1739">
        <v>1</v>
      </c>
      <c r="BQ1739">
        <v>10555.7054339567</v>
      </c>
      <c r="BR1739">
        <v>29.269056371121099</v>
      </c>
      <c r="BS1739">
        <v>2.8671362346303</v>
      </c>
      <c r="BT1739">
        <v>19591108149.4077</v>
      </c>
      <c r="BU1739">
        <v>0</v>
      </c>
      <c r="BV1739">
        <v>6.986373E-6</v>
      </c>
      <c r="BW1739">
        <v>7.3746100447999993E-2</v>
      </c>
      <c r="BX1739">
        <v>8.5000000000000001E-7</v>
      </c>
      <c r="BY1739">
        <v>1012.88899139999</v>
      </c>
      <c r="BZ1739">
        <v>10691757.830515901</v>
      </c>
      <c r="CA1739">
        <v>8.9696672921999995E-2</v>
      </c>
      <c r="CB1739">
        <v>16568930.307728499</v>
      </c>
      <c r="CC1739">
        <v>4788130.1788294902</v>
      </c>
      <c r="CD1739">
        <v>325910.61578471999</v>
      </c>
      <c r="CE1739">
        <v>6794450.3073113197</v>
      </c>
      <c r="CF1739">
        <v>10257652.0915612</v>
      </c>
      <c r="CG1739">
        <v>1840744.7941086499</v>
      </c>
      <c r="CH1739">
        <v>12672036.6260431</v>
      </c>
      <c r="CI1739">
        <v>13846410.571348</v>
      </c>
      <c r="CJ1739">
        <v>14377059.599406799</v>
      </c>
      <c r="CK1739">
        <v>798295.53136113996</v>
      </c>
      <c r="CL1739">
        <v>3371523.0450612102</v>
      </c>
      <c r="CM1739">
        <v>16735535.898197301</v>
      </c>
      <c r="CN1739">
        <v>36.712882999999998</v>
      </c>
      <c r="CO1739">
        <v>10525830.542086599</v>
      </c>
      <c r="CP1739">
        <v>18173328.3075675</v>
      </c>
      <c r="CQ1739">
        <v>18498644.6943851</v>
      </c>
      <c r="CR1739">
        <v>6635071.6117871404</v>
      </c>
      <c r="CS1739">
        <v>17162582.762841798</v>
      </c>
      <c r="CT1739">
        <v>18443061.488358401</v>
      </c>
      <c r="CU1739">
        <v>1910215.0982852899</v>
      </c>
      <c r="CV1739">
        <v>15221582.688605901</v>
      </c>
      <c r="CW1739">
        <v>18501299.864022601</v>
      </c>
      <c r="CX1739">
        <v>18470006.468493301</v>
      </c>
      <c r="CY1739">
        <v>18293293.576512299</v>
      </c>
      <c r="CZ1739">
        <v>17559851.133545499</v>
      </c>
      <c r="DA1739">
        <v>15851817.4423449</v>
      </c>
      <c r="DB1739">
        <v>11406353.037425799</v>
      </c>
      <c r="DC1739">
        <v>227502.11193283999</v>
      </c>
      <c r="DD1739">
        <v>2753750.68137307</v>
      </c>
      <c r="DE1739">
        <v>7919114.0084489798</v>
      </c>
      <c r="DF1739">
        <v>0</v>
      </c>
      <c r="DG1739">
        <v>18504111.0636921</v>
      </c>
      <c r="DH1739">
        <v>18501485.1836816</v>
      </c>
      <c r="DI1739">
        <v>18473636.799376599</v>
      </c>
      <c r="DJ1739">
        <v>15924592.508834699</v>
      </c>
      <c r="DK1739">
        <v>17616766.270583399</v>
      </c>
      <c r="DL1739">
        <v>8063374.7821438899</v>
      </c>
      <c r="DM1739">
        <v>18307837.238455702</v>
      </c>
      <c r="DN1739">
        <v>11549144.652491899</v>
      </c>
      <c r="DO1739">
        <v>2643750.6052594399</v>
      </c>
      <c r="DP1739">
        <v>18296518.0438645</v>
      </c>
      <c r="DQ1739">
        <v>16766196.785985401</v>
      </c>
      <c r="DR1739">
        <v>18506992.1264982</v>
      </c>
      <c r="DS1739">
        <v>20541793.75</v>
      </c>
      <c r="DT1739">
        <v>14360043.8948173</v>
      </c>
      <c r="DU1739">
        <v>1824670.69476727</v>
      </c>
      <c r="DV1739">
        <v>19260686367.936401</v>
      </c>
      <c r="DW1739">
        <v>2918499.9643709301</v>
      </c>
      <c r="DX1739">
        <v>30806825932.912601</v>
      </c>
      <c r="DY1739">
        <v>303899</v>
      </c>
      <c r="DZ1739">
        <v>3.5173495400000001</v>
      </c>
      <c r="EA1739">
        <v>772955</v>
      </c>
      <c r="EB1739">
        <v>158871.99368309</v>
      </c>
      <c r="EC1739">
        <v>1677005967.0241201</v>
      </c>
      <c r="ED1739">
        <v>0.51584618999999998</v>
      </c>
      <c r="EE1739">
        <v>5445.1204308688602</v>
      </c>
      <c r="EF1739">
        <v>8.47644E-3</v>
      </c>
      <c r="EG1739">
        <v>89.474803768607899</v>
      </c>
      <c r="EH1739">
        <v>11.4057009112235</v>
      </c>
      <c r="EI1739">
        <v>2.8743185896183999E-2</v>
      </c>
      <c r="EJ1739">
        <v>1.8751570828305E-2</v>
      </c>
      <c r="EQ1739">
        <v>2612865.9610000001</v>
      </c>
      <c r="ER1739">
        <v>0.14965595300000001</v>
      </c>
      <c r="ES1739">
        <v>27378.2791</v>
      </c>
      <c r="ET1739">
        <v>1.00030526</v>
      </c>
      <c r="EU1739">
        <v>463594.21799999999</v>
      </c>
      <c r="EV1739">
        <v>153.98577850000001</v>
      </c>
      <c r="EW1739">
        <v>0.406412147</v>
      </c>
      <c r="EX1739">
        <v>1303.0192099999999</v>
      </c>
      <c r="EY1739" s="1">
        <v>10549.3289</v>
      </c>
      <c r="EZ1739" s="1"/>
    </row>
    <row r="1740" spans="1:156" x14ac:dyDescent="0.2">
      <c r="A1740" s="4" t="d">
        <v>2020-10-04</v>
      </c>
      <c r="B1740">
        <v>923546</v>
      </c>
      <c r="C1740">
        <v>8965</v>
      </c>
      <c r="D1740">
        <v>2222740</v>
      </c>
      <c r="E1740">
        <v>14243854</v>
      </c>
      <c r="F1740">
        <v>1082</v>
      </c>
      <c r="G1740">
        <v>484331</v>
      </c>
      <c r="H1740">
        <v>6410760</v>
      </c>
      <c r="I1740">
        <v>40</v>
      </c>
      <c r="J1740">
        <v>103882</v>
      </c>
      <c r="K1740">
        <v>31670111</v>
      </c>
      <c r="L1740">
        <v>16231356</v>
      </c>
      <c r="M1740">
        <v>8542229</v>
      </c>
      <c r="N1740">
        <v>3140398</v>
      </c>
      <c r="O1740">
        <v>16064</v>
      </c>
      <c r="P1740">
        <v>1</v>
      </c>
      <c r="Q1740">
        <v>153708</v>
      </c>
      <c r="R1740">
        <v>111</v>
      </c>
      <c r="S1740">
        <v>810740</v>
      </c>
      <c r="T1740">
        <v>2184</v>
      </c>
      <c r="U1740">
        <v>0</v>
      </c>
      <c r="V1740">
        <v>8949086</v>
      </c>
      <c r="W1740">
        <v>161793</v>
      </c>
      <c r="X1740">
        <v>16454455</v>
      </c>
      <c r="Y1740">
        <v>873190</v>
      </c>
      <c r="Z1740">
        <v>2334</v>
      </c>
      <c r="AA1740">
        <v>23753350</v>
      </c>
      <c r="AB1740">
        <v>3307551</v>
      </c>
      <c r="AC1740">
        <v>17632</v>
      </c>
      <c r="AD1740">
        <v>1614337848</v>
      </c>
      <c r="AE1740">
        <v>158</v>
      </c>
      <c r="AF1740">
        <v>1198649.20253165</v>
      </c>
      <c r="AG1740">
        <v>3534220.5949367001</v>
      </c>
      <c r="AH1740">
        <v>558406854</v>
      </c>
      <c r="AI1740">
        <v>72450331040.689804</v>
      </c>
      <c r="AJ1740">
        <v>1.70216949</v>
      </c>
      <c r="AK1740">
        <v>1.32073171</v>
      </c>
      <c r="AL1740">
        <v>197399052168.17499</v>
      </c>
      <c r="AM1740">
        <v>153164059235.02899</v>
      </c>
      <c r="AN1740">
        <v>115969093331.752</v>
      </c>
      <c r="AO1740">
        <v>19298087186262.602</v>
      </c>
      <c r="AP1740">
        <v>19300184555608.602</v>
      </c>
      <c r="AQ1740">
        <v>2.9999999999999999E-7</v>
      </c>
      <c r="AR1740">
        <v>2.0788775379953399E-4</v>
      </c>
      <c r="AS1740">
        <v>2.2172514983021601</v>
      </c>
      <c r="AT1740">
        <v>8.8700000000000001E-5</v>
      </c>
      <c r="AU1740">
        <v>0.946040371810694</v>
      </c>
      <c r="AV1740">
        <v>57.06685152</v>
      </c>
      <c r="AW1740">
        <v>608653.27429590095</v>
      </c>
      <c r="AX1740">
        <v>11465.03319959</v>
      </c>
      <c r="AY1740">
        <v>122281671.600474</v>
      </c>
      <c r="AZ1740">
        <v>12679.649345149999</v>
      </c>
      <c r="BA1740">
        <v>135236304.18167901</v>
      </c>
      <c r="BB1740">
        <v>17787</v>
      </c>
      <c r="BC1740">
        <v>151587945.74942499</v>
      </c>
      <c r="BD1740">
        <v>137585360.74810401</v>
      </c>
      <c r="BE1740">
        <v>987.5</v>
      </c>
      <c r="BF1740">
        <v>1.94764</v>
      </c>
      <c r="BG1740">
        <v>5.3359999999999996E-3</v>
      </c>
      <c r="BH1740">
        <v>10532298.3896624</v>
      </c>
      <c r="BI1740">
        <v>987.5</v>
      </c>
      <c r="BJ1740">
        <v>10532298.3896624</v>
      </c>
      <c r="BK1740">
        <v>0.35864495377700001</v>
      </c>
      <c r="BL1740">
        <v>144.12821005000001</v>
      </c>
      <c r="BM1740">
        <v>79.468422027644905</v>
      </c>
      <c r="BN1740">
        <v>111.83063677</v>
      </c>
      <c r="BO1740">
        <v>61.7531052040177</v>
      </c>
      <c r="BP1740">
        <v>1</v>
      </c>
      <c r="BQ1740">
        <v>10665.618622443</v>
      </c>
      <c r="BR1740">
        <v>31.000963656395999</v>
      </c>
      <c r="BS1740">
        <v>1.8492439860299701</v>
      </c>
      <c r="BT1740">
        <v>19602249101.071701</v>
      </c>
      <c r="BU1740">
        <v>0</v>
      </c>
      <c r="BV1740">
        <v>6.890831E-6</v>
      </c>
      <c r="BW1740">
        <v>7.3494970914999999E-2</v>
      </c>
      <c r="BX1740">
        <v>8.5000000000000001E-7</v>
      </c>
      <c r="BY1740">
        <v>1044.56685152</v>
      </c>
      <c r="BZ1740">
        <v>11140951.6639583</v>
      </c>
      <c r="CA1740">
        <v>8.9661456331000006E-2</v>
      </c>
      <c r="CB1740">
        <v>16567973.808644701</v>
      </c>
      <c r="CC1740">
        <v>4782857.4883619295</v>
      </c>
      <c r="CD1740">
        <v>199241.43350052999</v>
      </c>
      <c r="CE1740">
        <v>6792885.9642737601</v>
      </c>
      <c r="CF1740">
        <v>10258284.1499516</v>
      </c>
      <c r="CG1740">
        <v>1762209.70928234</v>
      </c>
      <c r="CH1740">
        <v>12669356.836929699</v>
      </c>
      <c r="CI1740">
        <v>13841508.691996001</v>
      </c>
      <c r="CJ1740">
        <v>14377392.2366997</v>
      </c>
      <c r="CK1740">
        <v>789057.78839348</v>
      </c>
      <c r="CL1740">
        <v>3370435.81656639</v>
      </c>
      <c r="CM1740">
        <v>16736403.1391134</v>
      </c>
      <c r="CN1740">
        <v>36.702472</v>
      </c>
      <c r="CO1740">
        <v>10525556.1012461</v>
      </c>
      <c r="CP1740">
        <v>18175199.013085801</v>
      </c>
      <c r="CQ1740">
        <v>18499650.798354201</v>
      </c>
      <c r="CR1740">
        <v>6637793.4976439802</v>
      </c>
      <c r="CS1740">
        <v>17164098.103101298</v>
      </c>
      <c r="CT1740">
        <v>18444294.165232401</v>
      </c>
      <c r="CU1740">
        <v>1891012.81130896</v>
      </c>
      <c r="CV1740">
        <v>15219761.4352424</v>
      </c>
      <c r="CW1740">
        <v>18502294.871936999</v>
      </c>
      <c r="CX1740">
        <v>18471124.124379199</v>
      </c>
      <c r="CY1740">
        <v>18294940.295296099</v>
      </c>
      <c r="CZ1740">
        <v>17561519.536424998</v>
      </c>
      <c r="DA1740">
        <v>15852507.3968495</v>
      </c>
      <c r="DB1740">
        <v>11405812.9943427</v>
      </c>
      <c r="DC1740">
        <v>227502.11193283999</v>
      </c>
      <c r="DD1740">
        <v>2752539.9812634899</v>
      </c>
      <c r="DE1740">
        <v>7922303.1307097301</v>
      </c>
      <c r="DF1740">
        <v>0</v>
      </c>
      <c r="DG1740">
        <v>18505101.4930907</v>
      </c>
      <c r="DH1740">
        <v>18502510.978344899</v>
      </c>
      <c r="DI1740">
        <v>18475100.967907801</v>
      </c>
      <c r="DJ1740">
        <v>15931755.8014594</v>
      </c>
      <c r="DK1740">
        <v>17622876.115719799</v>
      </c>
      <c r="DL1740">
        <v>8069267.0824372796</v>
      </c>
      <c r="DM1740">
        <v>18311241.594426699</v>
      </c>
      <c r="DN1740">
        <v>11559627.774269</v>
      </c>
      <c r="DO1740">
        <v>2642539.9051498598</v>
      </c>
      <c r="DP1740">
        <v>18297597.091205399</v>
      </c>
      <c r="DQ1740">
        <v>16764700.582386101</v>
      </c>
      <c r="DR1740">
        <v>18507979.6264982</v>
      </c>
      <c r="DS1740">
        <v>20542040.625</v>
      </c>
      <c r="DT1740">
        <v>14360541.536028201</v>
      </c>
      <c r="DU1740">
        <v>1824762.5383365699</v>
      </c>
      <c r="DV1740">
        <v>19462221310.4188</v>
      </c>
      <c r="DW1740">
        <v>2916353.5787471798</v>
      </c>
      <c r="DX1740">
        <v>31104715039.114201</v>
      </c>
      <c r="DY1740">
        <v>274508</v>
      </c>
      <c r="DZ1740">
        <v>3.1771759300000002</v>
      </c>
      <c r="EA1740">
        <v>718955</v>
      </c>
      <c r="EB1740">
        <v>128413.30382641</v>
      </c>
      <c r="EC1740">
        <v>1369607324.6603799</v>
      </c>
      <c r="ED1740">
        <v>0.45983249999999998</v>
      </c>
      <c r="EE1740">
        <v>4904.39807520452</v>
      </c>
      <c r="EF1740">
        <v>8.3363799999999991E-3</v>
      </c>
      <c r="EG1740">
        <v>88.912649771761295</v>
      </c>
      <c r="EH1740">
        <v>11.4038084918816</v>
      </c>
      <c r="EI1740">
        <v>2.8720385127399401E-2</v>
      </c>
      <c r="EJ1740">
        <v>1.8483492385677501E-2</v>
      </c>
      <c r="EQ1740">
        <v>3799087.952</v>
      </c>
      <c r="ER1740">
        <v>0.149570489</v>
      </c>
      <c r="ES1740">
        <v>18068.807700000001</v>
      </c>
      <c r="ET1740">
        <v>1.0008969700000001</v>
      </c>
      <c r="EU1740">
        <v>465027.29499999998</v>
      </c>
      <c r="EV1740">
        <v>154.08387999999999</v>
      </c>
      <c r="EW1740">
        <v>0.41292703800000002</v>
      </c>
      <c r="EX1740">
        <v>1284.6964399999999</v>
      </c>
      <c r="EY1740" s="1">
        <v>10668.427299999999</v>
      </c>
      <c r="EZ1740" s="1"/>
    </row>
    <row r="1741" spans="1:156" x14ac:dyDescent="0.2">
      <c r="A1741" s="4" t="d">
        <v>2020-10-05</v>
      </c>
      <c r="B1741">
        <v>946902</v>
      </c>
      <c r="C1741">
        <v>8955</v>
      </c>
      <c r="D1741">
        <v>2226363</v>
      </c>
      <c r="E1741">
        <v>14242759</v>
      </c>
      <c r="F1741">
        <v>1087</v>
      </c>
      <c r="G1741">
        <v>484634</v>
      </c>
      <c r="H1741">
        <v>6416946</v>
      </c>
      <c r="I1741">
        <v>40</v>
      </c>
      <c r="J1741">
        <v>103930</v>
      </c>
      <c r="K1741">
        <v>31681989</v>
      </c>
      <c r="L1741">
        <v>16231226</v>
      </c>
      <c r="M1741">
        <v>8549524</v>
      </c>
      <c r="N1741">
        <v>3146391</v>
      </c>
      <c r="O1741">
        <v>16056</v>
      </c>
      <c r="P1741">
        <v>1</v>
      </c>
      <c r="Q1741">
        <v>153658</v>
      </c>
      <c r="R1741">
        <v>111</v>
      </c>
      <c r="S1741">
        <v>811578</v>
      </c>
      <c r="T1741">
        <v>2182</v>
      </c>
      <c r="U1741">
        <v>0</v>
      </c>
      <c r="V1741">
        <v>8991583</v>
      </c>
      <c r="W1741">
        <v>162492</v>
      </c>
      <c r="X1741">
        <v>16486493</v>
      </c>
      <c r="Y1741">
        <v>878695</v>
      </c>
      <c r="Z1741">
        <v>2340</v>
      </c>
      <c r="AA1741">
        <v>23790243</v>
      </c>
      <c r="AB1741">
        <v>3332881</v>
      </c>
      <c r="AC1741">
        <v>17747</v>
      </c>
      <c r="AD1741">
        <v>1614337848</v>
      </c>
      <c r="AE1741">
        <v>140</v>
      </c>
      <c r="AF1741">
        <v>1201981.18571429</v>
      </c>
      <c r="AG1741">
        <v>3560090.87857142</v>
      </c>
      <c r="AH1741">
        <v>498412723</v>
      </c>
      <c r="AI1741">
        <v>73188915435.145294</v>
      </c>
      <c r="AJ1741">
        <v>1.7183515199999999</v>
      </c>
      <c r="AK1741">
        <v>1.33322813</v>
      </c>
      <c r="AL1741">
        <v>199389146257.06699</v>
      </c>
      <c r="AM1741">
        <v>154701303399.46399</v>
      </c>
      <c r="AN1741">
        <v>116035132679.58501</v>
      </c>
      <c r="AO1741">
        <v>19298087186262.602</v>
      </c>
      <c r="AP1741">
        <v>19298087186262.5</v>
      </c>
      <c r="AQ1741">
        <v>5.8999999999999996E-7</v>
      </c>
      <c r="AR1741">
        <v>3.3814926203582098E-4</v>
      </c>
      <c r="AS1741">
        <v>3.6427587781824702</v>
      </c>
      <c r="AT1741">
        <v>2.0431E-4</v>
      </c>
      <c r="AU1741">
        <v>2.2009571793524101</v>
      </c>
      <c r="AV1741">
        <v>100.04754586</v>
      </c>
      <c r="AW1741">
        <v>1077775.7541831301</v>
      </c>
      <c r="AX1741">
        <v>29736.60235497</v>
      </c>
      <c r="AY1741">
        <v>320341581.140028</v>
      </c>
      <c r="AZ1741">
        <v>34791.203212419998</v>
      </c>
      <c r="BA1741">
        <v>374792954.27871603</v>
      </c>
      <c r="BB1741">
        <v>24293</v>
      </c>
      <c r="BC1741">
        <v>134303836.43112901</v>
      </c>
      <c r="BD1741">
        <v>137959936.226522</v>
      </c>
      <c r="BE1741">
        <v>875</v>
      </c>
      <c r="BF1741">
        <v>1.725355</v>
      </c>
      <c r="BG1741">
        <v>4.7270000000000003E-3</v>
      </c>
      <c r="BH1741">
        <v>9426056.1496420298</v>
      </c>
      <c r="BI1741">
        <v>875</v>
      </c>
      <c r="BJ1741">
        <v>9426056.1496420298</v>
      </c>
      <c r="BK1741">
        <v>0.35926466998200002</v>
      </c>
      <c r="BL1741">
        <v>83.306081840000004</v>
      </c>
      <c r="BM1741">
        <v>80.126416882745701</v>
      </c>
      <c r="BN1741">
        <v>64.635210509999993</v>
      </c>
      <c r="BO1741">
        <v>62.263394390493097</v>
      </c>
      <c r="BP1741">
        <v>1</v>
      </c>
      <c r="BQ1741">
        <v>10772.6355995909</v>
      </c>
      <c r="BR1741">
        <v>37.150486861814599</v>
      </c>
      <c r="BS1741">
        <v>6.3581269103526799</v>
      </c>
      <c r="BT1741">
        <v>19612752932.975498</v>
      </c>
      <c r="BU1741">
        <v>0</v>
      </c>
      <c r="BV1741">
        <v>7.2600129999999997E-6</v>
      </c>
      <c r="BW1741">
        <v>7.8209470279999999E-2</v>
      </c>
      <c r="BX1741">
        <v>9.0999999999999997E-7</v>
      </c>
      <c r="BY1741">
        <v>975.04754585999899</v>
      </c>
      <c r="BZ1741">
        <v>10503831.903825101</v>
      </c>
      <c r="CA1741">
        <v>8.9802517557E-2</v>
      </c>
      <c r="CB1741">
        <v>16568408.866542799</v>
      </c>
      <c r="CC1741">
        <v>4770020.7938880501</v>
      </c>
      <c r="CD1741">
        <v>318154.58704140998</v>
      </c>
      <c r="CE1741">
        <v>6793965.57681063</v>
      </c>
      <c r="CF1741">
        <v>10258033.361088499</v>
      </c>
      <c r="CG1741">
        <v>1731958.6868070499</v>
      </c>
      <c r="CH1741">
        <v>12667322.3829032</v>
      </c>
      <c r="CI1741">
        <v>13841309.583094699</v>
      </c>
      <c r="CJ1741">
        <v>14376605.257072</v>
      </c>
      <c r="CK1741">
        <v>849885.02327357</v>
      </c>
      <c r="CL1741">
        <v>3368753.6093923999</v>
      </c>
      <c r="CM1741">
        <v>16736902.257011499</v>
      </c>
      <c r="CN1741">
        <v>36.706569000000002</v>
      </c>
      <c r="CO1741">
        <v>10521770.644605</v>
      </c>
      <c r="CP1741">
        <v>18175727.7645409</v>
      </c>
      <c r="CQ1741">
        <v>18500521.044440299</v>
      </c>
      <c r="CR1741">
        <v>6649577.5491255997</v>
      </c>
      <c r="CS1741">
        <v>17162858.821402799</v>
      </c>
      <c r="CT1741">
        <v>18445182.560895599</v>
      </c>
      <c r="CU1741">
        <v>1889525.4293337699</v>
      </c>
      <c r="CV1741">
        <v>15218602.6946512</v>
      </c>
      <c r="CW1741">
        <v>18503166.561134301</v>
      </c>
      <c r="CX1741">
        <v>18472026.924680099</v>
      </c>
      <c r="CY1741">
        <v>18295807.287844099</v>
      </c>
      <c r="CZ1741">
        <v>17560994.401629601</v>
      </c>
      <c r="DA1741">
        <v>15849846.223285699</v>
      </c>
      <c r="DB1741">
        <v>11402136.592043201</v>
      </c>
      <c r="DC1741">
        <v>227502.11193283999</v>
      </c>
      <c r="DD1741">
        <v>2750178.4458426</v>
      </c>
      <c r="DE1741">
        <v>7923128.7502628705</v>
      </c>
      <c r="DF1741">
        <v>0</v>
      </c>
      <c r="DG1741">
        <v>18505979.026612502</v>
      </c>
      <c r="DH1741">
        <v>18503412.667152401</v>
      </c>
      <c r="DI1741">
        <v>18476331.8918592</v>
      </c>
      <c r="DJ1741">
        <v>15936092.094912499</v>
      </c>
      <c r="DK1741">
        <v>17626704.8662307</v>
      </c>
      <c r="DL1741">
        <v>8077345.6186517002</v>
      </c>
      <c r="DM1741">
        <v>18313911.0526205</v>
      </c>
      <c r="DN1741">
        <v>11567421.2605046</v>
      </c>
      <c r="DO1741">
        <v>2640178.3697289699</v>
      </c>
      <c r="DP1741">
        <v>18297985.164962299</v>
      </c>
      <c r="DQ1741">
        <v>16763063.513179399</v>
      </c>
      <c r="DR1741">
        <v>18508854.6264982</v>
      </c>
      <c r="DS1741">
        <v>20542259.375</v>
      </c>
      <c r="DT1741">
        <v>14360580.748256201</v>
      </c>
      <c r="DU1741">
        <v>1825134.6981557501</v>
      </c>
      <c r="DV1741">
        <v>19661511023.401199</v>
      </c>
      <c r="DW1741">
        <v>2913729.7315301499</v>
      </c>
      <c r="DX1741">
        <v>31388548633.468102</v>
      </c>
      <c r="DY1741">
        <v>295868</v>
      </c>
      <c r="DZ1741">
        <v>3.42439815</v>
      </c>
      <c r="EA1741">
        <v>767254</v>
      </c>
      <c r="EB1741">
        <v>222178.91199627001</v>
      </c>
      <c r="EC1741">
        <v>2393452456.84939</v>
      </c>
      <c r="ED1741">
        <v>0.69313634000000002</v>
      </c>
      <c r="EE1741">
        <v>7466.9052116541397</v>
      </c>
      <c r="EF1741">
        <v>1.0732E-2</v>
      </c>
      <c r="EG1741">
        <v>115.61192525480899</v>
      </c>
      <c r="EH1741">
        <v>11.4116331367947</v>
      </c>
      <c r="EI1741">
        <v>2.86739266281466E-2</v>
      </c>
      <c r="EJ1741">
        <v>1.74005288125504E-2</v>
      </c>
      <c r="EQ1741">
        <v>4608295.8849999998</v>
      </c>
      <c r="ER1741">
        <v>0.14934791</v>
      </c>
      <c r="ES1741">
        <v>44040.546399999999</v>
      </c>
      <c r="ET1741">
        <v>1.00227746</v>
      </c>
      <c r="EU1741">
        <v>469071.37</v>
      </c>
      <c r="EV1741">
        <v>154.2139444</v>
      </c>
      <c r="EW1741">
        <v>0.41945212100000001</v>
      </c>
      <c r="EX1741">
        <v>1370.17797</v>
      </c>
      <c r="EY1741" s="1">
        <v>10793.339400000001</v>
      </c>
      <c r="EZ1741" s="1"/>
    </row>
    <row r="1742" spans="1:156" x14ac:dyDescent="0.2">
      <c r="A1742" s="4" t="d">
        <v>2020-10-06</v>
      </c>
      <c r="B1742">
        <v>978521</v>
      </c>
      <c r="C1742">
        <v>8931</v>
      </c>
      <c r="D1742">
        <v>2229744</v>
      </c>
      <c r="E1742">
        <v>14280458</v>
      </c>
      <c r="F1742">
        <v>1084</v>
      </c>
      <c r="G1742">
        <v>484924</v>
      </c>
      <c r="H1742">
        <v>6431628</v>
      </c>
      <c r="I1742">
        <v>40</v>
      </c>
      <c r="J1742">
        <v>103855</v>
      </c>
      <c r="K1742">
        <v>31745805</v>
      </c>
      <c r="L1742">
        <v>16276286</v>
      </c>
      <c r="M1742">
        <v>8568633</v>
      </c>
      <c r="N1742">
        <v>3152786</v>
      </c>
      <c r="O1742">
        <v>16036</v>
      </c>
      <c r="P1742">
        <v>1</v>
      </c>
      <c r="Q1742">
        <v>153517</v>
      </c>
      <c r="R1742">
        <v>111</v>
      </c>
      <c r="S1742">
        <v>812121</v>
      </c>
      <c r="T1742">
        <v>2183</v>
      </c>
      <c r="U1742">
        <v>0</v>
      </c>
      <c r="V1742">
        <v>8950850</v>
      </c>
      <c r="W1742">
        <v>161178</v>
      </c>
      <c r="X1742">
        <v>16477494</v>
      </c>
      <c r="Y1742">
        <v>871597</v>
      </c>
      <c r="Z1742">
        <v>2327</v>
      </c>
      <c r="AA1742">
        <v>23795177</v>
      </c>
      <c r="AB1742">
        <v>3306539</v>
      </c>
      <c r="AC1742">
        <v>17525</v>
      </c>
      <c r="AD1742">
        <v>1614337849</v>
      </c>
      <c r="AE1742">
        <v>130</v>
      </c>
      <c r="AF1742">
        <v>1301082.65384615</v>
      </c>
      <c r="AG1742">
        <v>3994423.9230769202</v>
      </c>
      <c r="AH1742">
        <v>519275110</v>
      </c>
      <c r="AI1742">
        <v>72018133593.746307</v>
      </c>
      <c r="AJ1742">
        <v>1.69012311</v>
      </c>
      <c r="AK1742">
        <v>1.3113285100000001</v>
      </c>
      <c r="AL1742">
        <v>196135347147.17099</v>
      </c>
      <c r="AM1742">
        <v>152177005746.51199</v>
      </c>
      <c r="AN1742">
        <v>116047965112.802</v>
      </c>
      <c r="AO1742">
        <v>19298087186262.602</v>
      </c>
      <c r="AP1742">
        <v>19298087186262.5</v>
      </c>
      <c r="AQ1742">
        <v>6.7999999999999995E-7</v>
      </c>
      <c r="AR1742">
        <v>3.5961070351158602E-4</v>
      </c>
      <c r="AS1742">
        <v>3.8105693467663699</v>
      </c>
      <c r="AT1742">
        <v>2.3044E-4</v>
      </c>
      <c r="AU1742">
        <v>2.4418283207205702</v>
      </c>
      <c r="AV1742">
        <v>114.46013121</v>
      </c>
      <c r="AW1742">
        <v>1212862.3068129199</v>
      </c>
      <c r="AX1742">
        <v>28416.793096239999</v>
      </c>
      <c r="AY1742">
        <v>301114954.72338003</v>
      </c>
      <c r="AZ1742">
        <v>28112.736502100001</v>
      </c>
      <c r="BA1742">
        <v>297893057.47171903</v>
      </c>
      <c r="BB1742">
        <v>25806</v>
      </c>
      <c r="BC1742">
        <v>124710705.257477</v>
      </c>
      <c r="BD1742">
        <v>137752896.89543799</v>
      </c>
      <c r="BE1742">
        <v>812.5</v>
      </c>
      <c r="BF1742">
        <v>1.6023499999999999</v>
      </c>
      <c r="BG1742">
        <v>4.3899999999999998E-3</v>
      </c>
      <c r="BH1742">
        <v>8609553.5088763591</v>
      </c>
      <c r="BI1742">
        <v>812.5</v>
      </c>
      <c r="BJ1742">
        <v>8609553.5088763591</v>
      </c>
      <c r="BK1742">
        <v>0.35927037182999999</v>
      </c>
      <c r="BL1742">
        <v>77.467894509999994</v>
      </c>
      <c r="BM1742">
        <v>78.740731824812499</v>
      </c>
      <c r="BN1742">
        <v>60.10559748</v>
      </c>
      <c r="BO1742">
        <v>61.186634483784303</v>
      </c>
      <c r="BP1742">
        <v>1</v>
      </c>
      <c r="BQ1742">
        <v>10596.373549386301</v>
      </c>
      <c r="BR1742">
        <v>28.8152609882893</v>
      </c>
      <c r="BS1742">
        <v>3.3459828034473902</v>
      </c>
      <c r="BT1742">
        <v>19622575348.791199</v>
      </c>
      <c r="BU1742">
        <v>0</v>
      </c>
      <c r="BV1742">
        <v>7.4328829999999998E-6</v>
      </c>
      <c r="BW1742">
        <v>7.8761609080999995E-2</v>
      </c>
      <c r="BX1742">
        <v>9.0999999999999997E-7</v>
      </c>
      <c r="BY1742">
        <v>926.96013120999896</v>
      </c>
      <c r="BZ1742">
        <v>9822415.8156892899</v>
      </c>
      <c r="CA1742">
        <v>8.9969079992000003E-2</v>
      </c>
      <c r="CB1742">
        <v>16568858.5457334</v>
      </c>
      <c r="CC1742">
        <v>4768562.8875678396</v>
      </c>
      <c r="CD1742">
        <v>360570.55448757001</v>
      </c>
      <c r="CE1742">
        <v>6796488.74759774</v>
      </c>
      <c r="CF1742">
        <v>10258424.9335154</v>
      </c>
      <c r="CG1742">
        <v>1729569.0572027201</v>
      </c>
      <c r="CH1742">
        <v>12660984.104923701</v>
      </c>
      <c r="CI1742">
        <v>13841108.374513101</v>
      </c>
      <c r="CJ1742">
        <v>14376729.5851439</v>
      </c>
      <c r="CK1742">
        <v>844273.70732534002</v>
      </c>
      <c r="CL1742">
        <v>3369628.4223521398</v>
      </c>
      <c r="CM1742">
        <v>16737649.0662021</v>
      </c>
      <c r="CN1742">
        <v>36.718589999999999</v>
      </c>
      <c r="CO1742">
        <v>10519445.220024601</v>
      </c>
      <c r="CP1742">
        <v>18175605.1113558</v>
      </c>
      <c r="CQ1742">
        <v>18501317.5877802</v>
      </c>
      <c r="CR1742">
        <v>6649974.9909943296</v>
      </c>
      <c r="CS1742">
        <v>17161174.817472</v>
      </c>
      <c r="CT1742">
        <v>18445824.557357199</v>
      </c>
      <c r="CU1742">
        <v>1891732.52008586</v>
      </c>
      <c r="CV1742">
        <v>15215935.1633077</v>
      </c>
      <c r="CW1742">
        <v>18503973.753635701</v>
      </c>
      <c r="CX1742">
        <v>18472727.908359099</v>
      </c>
      <c r="CY1742">
        <v>18296084.382771902</v>
      </c>
      <c r="CZ1742">
        <v>17559631.5882769</v>
      </c>
      <c r="DA1742">
        <v>15846037.052154399</v>
      </c>
      <c r="DB1742">
        <v>11400264.026380001</v>
      </c>
      <c r="DC1742">
        <v>227502.11193283999</v>
      </c>
      <c r="DD1742">
        <v>2752552.9876967501</v>
      </c>
      <c r="DE1742">
        <v>7929082.6138885496</v>
      </c>
      <c r="DF1742">
        <v>0</v>
      </c>
      <c r="DG1742">
        <v>18506786.395330001</v>
      </c>
      <c r="DH1742">
        <v>18504169.268098701</v>
      </c>
      <c r="DI1742">
        <v>18476473.002372999</v>
      </c>
      <c r="DJ1742">
        <v>15921307.6483672</v>
      </c>
      <c r="DK1742">
        <v>17618193.6304668</v>
      </c>
      <c r="DL1742">
        <v>8070288.0918784104</v>
      </c>
      <c r="DM1742">
        <v>18311125.699964099</v>
      </c>
      <c r="DN1742">
        <v>11546697.5502827</v>
      </c>
      <c r="DO1742">
        <v>2642552.91158312</v>
      </c>
      <c r="DP1742">
        <v>18298260.962207802</v>
      </c>
      <c r="DQ1742">
        <v>16762634.5328767</v>
      </c>
      <c r="DR1742">
        <v>18509667.1264982</v>
      </c>
      <c r="DS1742">
        <v>20542462.5</v>
      </c>
      <c r="DT1742">
        <v>14361234.5316281</v>
      </c>
      <c r="DU1742">
        <v>1825088.93043758</v>
      </c>
      <c r="DV1742">
        <v>19339324067.766499</v>
      </c>
      <c r="DW1742">
        <v>2919308.15096241</v>
      </c>
      <c r="DX1742">
        <v>30934079673.365898</v>
      </c>
      <c r="DY1742">
        <v>318289</v>
      </c>
      <c r="DZ1742">
        <v>3.6839004599999998</v>
      </c>
      <c r="EA1742">
        <v>840537</v>
      </c>
      <c r="EB1742">
        <v>238933.39612190999</v>
      </c>
      <c r="EC1742">
        <v>2531827518.7312398</v>
      </c>
      <c r="ED1742">
        <v>0.65062047000000001</v>
      </c>
      <c r="EE1742">
        <v>6894.2175389972799</v>
      </c>
      <c r="EF1742">
        <v>1.028769E-2</v>
      </c>
      <c r="EG1742">
        <v>109.01220620028499</v>
      </c>
      <c r="EH1742">
        <v>11.414129181696</v>
      </c>
      <c r="EI1742">
        <v>2.8693573000003299E-2</v>
      </c>
      <c r="EJ1742">
        <v>1.7610400270233601E-2</v>
      </c>
      <c r="EQ1742">
        <v>5707293.0889999997</v>
      </c>
      <c r="ER1742">
        <v>0.14942154599999999</v>
      </c>
      <c r="ES1742">
        <v>41784.307999999997</v>
      </c>
      <c r="ET1742">
        <v>1.0010380699999999</v>
      </c>
      <c r="EU1742">
        <v>468549.77399999998</v>
      </c>
      <c r="EV1742">
        <v>154.13881910000001</v>
      </c>
      <c r="EW1742">
        <v>0.40896537399999999</v>
      </c>
      <c r="EX1742">
        <v>1265.94057</v>
      </c>
      <c r="EY1742" s="1">
        <v>10604.373</v>
      </c>
      <c r="EZ1742" s="1"/>
    </row>
    <row r="1743" spans="1:156" x14ac:dyDescent="0.2">
      <c r="A1743" s="4" t="d">
        <v>2020-10-07</v>
      </c>
      <c r="B1743">
        <v>1063425</v>
      </c>
      <c r="C1743">
        <v>8953</v>
      </c>
      <c r="D1743">
        <v>2226787</v>
      </c>
      <c r="E1743">
        <v>14299813</v>
      </c>
      <c r="F1743">
        <v>1086</v>
      </c>
      <c r="G1743">
        <v>484960</v>
      </c>
      <c r="H1743">
        <v>6431045</v>
      </c>
      <c r="I1743">
        <v>40</v>
      </c>
      <c r="J1743">
        <v>103864</v>
      </c>
      <c r="K1743">
        <v>31787910</v>
      </c>
      <c r="L1743">
        <v>16299260</v>
      </c>
      <c r="M1743">
        <v>8570888</v>
      </c>
      <c r="N1743">
        <v>3149269</v>
      </c>
      <c r="O1743">
        <v>16060</v>
      </c>
      <c r="P1743">
        <v>1</v>
      </c>
      <c r="Q1743">
        <v>153566</v>
      </c>
      <c r="R1743">
        <v>111</v>
      </c>
      <c r="S1743">
        <v>812470</v>
      </c>
      <c r="T1743">
        <v>2184</v>
      </c>
      <c r="U1743">
        <v>0</v>
      </c>
      <c r="V1743">
        <v>8979582</v>
      </c>
      <c r="W1743">
        <v>161662</v>
      </c>
      <c r="X1743">
        <v>16524483</v>
      </c>
      <c r="Y1743">
        <v>875166</v>
      </c>
      <c r="Z1743">
        <v>2332</v>
      </c>
      <c r="AA1743">
        <v>23850059</v>
      </c>
      <c r="AB1743">
        <v>3316204</v>
      </c>
      <c r="AC1743">
        <v>17647</v>
      </c>
      <c r="AD1743">
        <v>1614337850</v>
      </c>
      <c r="AE1743">
        <v>151</v>
      </c>
      <c r="AF1743">
        <v>1278103.96688742</v>
      </c>
      <c r="AG1743">
        <v>3968668.84768211</v>
      </c>
      <c r="AH1743">
        <v>599268996</v>
      </c>
      <c r="AI1743">
        <v>72559952349.820602</v>
      </c>
      <c r="AJ1743">
        <v>1.7003992699999999</v>
      </c>
      <c r="AK1743">
        <v>1.31924982</v>
      </c>
      <c r="AL1743">
        <v>197456284574.17499</v>
      </c>
      <c r="AM1743">
        <v>153195882635.68701</v>
      </c>
      <c r="AN1743">
        <v>116123482319.427</v>
      </c>
      <c r="AO1743">
        <v>19298087186262.602</v>
      </c>
      <c r="AP1743">
        <v>19298087186262.5</v>
      </c>
      <c r="AQ1743">
        <v>5.6000000000000004E-7</v>
      </c>
      <c r="AR1743">
        <v>2.9313007070260399E-4</v>
      </c>
      <c r="AS1743">
        <v>3.1268754469572202</v>
      </c>
      <c r="AT1743">
        <v>1.7824E-4</v>
      </c>
      <c r="AU1743">
        <v>1.9013207288142699</v>
      </c>
      <c r="AV1743">
        <v>108.33383901000001</v>
      </c>
      <c r="AW1743">
        <v>1155618.1201848099</v>
      </c>
      <c r="AX1743">
        <v>31467.528791609999</v>
      </c>
      <c r="AY1743">
        <v>335670246.72378802</v>
      </c>
      <c r="AZ1743">
        <v>47529.10604251</v>
      </c>
      <c r="BA1743">
        <v>507002213.53588402</v>
      </c>
      <c r="BB1743">
        <v>23838</v>
      </c>
      <c r="BC1743">
        <v>144856280.72214699</v>
      </c>
      <c r="BD1743">
        <v>137524458.18391699</v>
      </c>
      <c r="BE1743">
        <v>943.75</v>
      </c>
      <c r="BF1743">
        <v>1.86077</v>
      </c>
      <c r="BG1743">
        <v>5.0980000000000001E-3</v>
      </c>
      <c r="BH1743">
        <v>10067164.709484201</v>
      </c>
      <c r="BI1743">
        <v>943.75</v>
      </c>
      <c r="BJ1743">
        <v>10067164.709484201</v>
      </c>
      <c r="BK1743">
        <v>0.35875239765299999</v>
      </c>
      <c r="BL1743">
        <v>63.212935479999999</v>
      </c>
      <c r="BM1743">
        <v>78.912695370163604</v>
      </c>
      <c r="BN1743">
        <v>49.043571669999999</v>
      </c>
      <c r="BO1743">
        <v>61.317466674505702</v>
      </c>
      <c r="BP1743">
        <v>1</v>
      </c>
      <c r="BQ1743">
        <v>10667.1943941555</v>
      </c>
      <c r="BR1743">
        <v>30.244743045579298</v>
      </c>
      <c r="BS1743">
        <v>2.8869555522475498</v>
      </c>
      <c r="BT1743">
        <v>19633798131.620899</v>
      </c>
      <c r="BU1743">
        <v>0</v>
      </c>
      <c r="BV1743">
        <v>7.2629490000000002E-6</v>
      </c>
      <c r="BW1743">
        <v>7.7475293261E-2</v>
      </c>
      <c r="BX1743">
        <v>8.9999999999999996E-7</v>
      </c>
      <c r="BY1743">
        <v>1052.08383900999</v>
      </c>
      <c r="BZ1743">
        <v>11222782.829669001</v>
      </c>
      <c r="CA1743">
        <v>8.9923406107999995E-2</v>
      </c>
      <c r="CB1743">
        <v>16569770.932888299</v>
      </c>
      <c r="CC1743">
        <v>4760329.3317562696</v>
      </c>
      <c r="CD1743">
        <v>336767.42797508999</v>
      </c>
      <c r="CE1743">
        <v>6802158.9997062301</v>
      </c>
      <c r="CF1743">
        <v>10264397.586079599</v>
      </c>
      <c r="CG1743">
        <v>1742847.5828946</v>
      </c>
      <c r="CH1743">
        <v>12661497.274805</v>
      </c>
      <c r="CI1743">
        <v>13844480.069244901</v>
      </c>
      <c r="CJ1743">
        <v>14376474.711760901</v>
      </c>
      <c r="CK1743">
        <v>806918.09739213996</v>
      </c>
      <c r="CL1743">
        <v>3362873.8721881001</v>
      </c>
      <c r="CM1743">
        <v>16738723.903356999</v>
      </c>
      <c r="CN1743">
        <v>36.747349999999997</v>
      </c>
      <c r="CO1743">
        <v>10519753.2694312</v>
      </c>
      <c r="CP1743">
        <v>18176470.860646099</v>
      </c>
      <c r="CQ1743">
        <v>18502251.434094299</v>
      </c>
      <c r="CR1743">
        <v>6640726.0339620998</v>
      </c>
      <c r="CS1743">
        <v>17162803.145785701</v>
      </c>
      <c r="CT1743">
        <v>18446633.311702199</v>
      </c>
      <c r="CU1743">
        <v>1894403.7937447701</v>
      </c>
      <c r="CV1743">
        <v>15217714.403311299</v>
      </c>
      <c r="CW1743">
        <v>18504912.505561501</v>
      </c>
      <c r="CX1743">
        <v>18473579.406094201</v>
      </c>
      <c r="CY1743">
        <v>18296840.420888301</v>
      </c>
      <c r="CZ1743">
        <v>17561672.161260899</v>
      </c>
      <c r="DA1743">
        <v>15848243.3068802</v>
      </c>
      <c r="DB1743">
        <v>11400656.5560575</v>
      </c>
      <c r="DC1743">
        <v>227502.11203831001</v>
      </c>
      <c r="DD1743">
        <v>2751532.6119407401</v>
      </c>
      <c r="DE1743">
        <v>7919394.7531770198</v>
      </c>
      <c r="DF1743">
        <v>0</v>
      </c>
      <c r="DG1743">
        <v>18507731.820080701</v>
      </c>
      <c r="DH1743">
        <v>18505130.613120999</v>
      </c>
      <c r="DI1743">
        <v>18477573.569157001</v>
      </c>
      <c r="DJ1743">
        <v>15927603.280355601</v>
      </c>
      <c r="DK1743">
        <v>17623264.819968101</v>
      </c>
      <c r="DL1743">
        <v>8064410.5698191896</v>
      </c>
      <c r="DM1743">
        <v>18313120.997999199</v>
      </c>
      <c r="DN1743">
        <v>11556338.463358101</v>
      </c>
      <c r="DO1743">
        <v>2641532.5358216399</v>
      </c>
      <c r="DP1743">
        <v>18299786.875275601</v>
      </c>
      <c r="DQ1743">
        <v>16765575.360179501</v>
      </c>
      <c r="DR1743">
        <v>18510610.8764982</v>
      </c>
      <c r="DS1743">
        <v>20542698.4375</v>
      </c>
      <c r="DT1743">
        <v>14361403.4745277</v>
      </c>
      <c r="DU1743">
        <v>1825103.60235689</v>
      </c>
      <c r="DV1743">
        <v>19468734915.8144</v>
      </c>
      <c r="DW1743">
        <v>2910451.3680821699</v>
      </c>
      <c r="DX1743">
        <v>31046350518.068298</v>
      </c>
      <c r="DY1743">
        <v>369576</v>
      </c>
      <c r="DZ1743">
        <v>4.2774999999999999</v>
      </c>
      <c r="EA1743">
        <v>936265</v>
      </c>
      <c r="EB1743">
        <v>292829.47765443003</v>
      </c>
      <c r="EC1743">
        <v>3123668962.4788098</v>
      </c>
      <c r="ED1743">
        <v>0.68797169999999996</v>
      </c>
      <c r="EE1743">
        <v>7338.7278615776204</v>
      </c>
      <c r="EF1743">
        <v>9.8311600000000002E-3</v>
      </c>
      <c r="EG1743">
        <v>104.870894840045</v>
      </c>
      <c r="EH1743">
        <v>11.4213667884617</v>
      </c>
      <c r="EI1743">
        <v>2.82889025574268E-2</v>
      </c>
      <c r="EJ1743">
        <v>1.7541718143558701E-2</v>
      </c>
      <c r="EQ1743">
        <v>11880294.560000001</v>
      </c>
      <c r="ER1743">
        <v>0.14858058599999999</v>
      </c>
      <c r="ES1743">
        <v>49903.325199999999</v>
      </c>
      <c r="ET1743">
        <v>1.0021785999999999</v>
      </c>
      <c r="EU1743">
        <v>464728.08</v>
      </c>
      <c r="EV1743">
        <v>154.46114220000001</v>
      </c>
      <c r="EW1743">
        <v>0.41227805499999998</v>
      </c>
      <c r="EX1743">
        <v>1203.8682899999999</v>
      </c>
      <c r="EY1743" s="1">
        <v>10669.002899999999</v>
      </c>
      <c r="EZ1743" s="1"/>
    </row>
    <row r="1744" spans="1:156" x14ac:dyDescent="0.2">
      <c r="A1744" s="4" t="d">
        <v>2020-10-08</v>
      </c>
      <c r="B1744">
        <v>1033122</v>
      </c>
      <c r="C1744">
        <v>8942</v>
      </c>
      <c r="D1744">
        <v>2229238</v>
      </c>
      <c r="E1744">
        <v>14281240</v>
      </c>
      <c r="F1744">
        <v>1080</v>
      </c>
      <c r="G1744">
        <v>485354</v>
      </c>
      <c r="H1744">
        <v>6424970</v>
      </c>
      <c r="I1744">
        <v>40</v>
      </c>
      <c r="J1744">
        <v>103826</v>
      </c>
      <c r="K1744">
        <v>31787815</v>
      </c>
      <c r="L1744">
        <v>16285171</v>
      </c>
      <c r="M1744">
        <v>8559014</v>
      </c>
      <c r="N1744">
        <v>3151426</v>
      </c>
      <c r="O1744">
        <v>16063</v>
      </c>
      <c r="P1744">
        <v>1</v>
      </c>
      <c r="Q1744">
        <v>153594</v>
      </c>
      <c r="R1744">
        <v>111</v>
      </c>
      <c r="S1744">
        <v>813292</v>
      </c>
      <c r="T1744">
        <v>2186</v>
      </c>
      <c r="U1744">
        <v>0</v>
      </c>
      <c r="V1744">
        <v>9040151</v>
      </c>
      <c r="W1744">
        <v>163317</v>
      </c>
      <c r="X1744">
        <v>16580356</v>
      </c>
      <c r="Y1744">
        <v>886141</v>
      </c>
      <c r="Z1744">
        <v>2359</v>
      </c>
      <c r="AA1744">
        <v>23905924</v>
      </c>
      <c r="AB1744">
        <v>3354916</v>
      </c>
      <c r="AC1744">
        <v>17899</v>
      </c>
      <c r="AD1744">
        <v>1614337850</v>
      </c>
      <c r="AE1744">
        <v>162</v>
      </c>
      <c r="AF1744">
        <v>1222246.67283951</v>
      </c>
      <c r="AG1744">
        <v>3636819.8209876502</v>
      </c>
      <c r="AH1744">
        <v>589164811</v>
      </c>
      <c r="AI1744">
        <v>74034514448.488693</v>
      </c>
      <c r="AJ1744">
        <v>1.7363809800000001</v>
      </c>
      <c r="AK1744">
        <v>1.3471269299999999</v>
      </c>
      <c r="AL1744">
        <v>201823517432.12701</v>
      </c>
      <c r="AM1744">
        <v>156579631810.87799</v>
      </c>
      <c r="AN1744">
        <v>116232278240.838</v>
      </c>
      <c r="AO1744">
        <v>19298087186262.602</v>
      </c>
      <c r="AP1744">
        <v>19298087186262.5</v>
      </c>
      <c r="AQ1744">
        <v>5.2E-7</v>
      </c>
      <c r="AR1744">
        <v>3.1381647584632298E-4</v>
      </c>
      <c r="AS1744">
        <v>3.4213933427290901</v>
      </c>
      <c r="AT1744">
        <v>1.9085E-4</v>
      </c>
      <c r="AU1744">
        <v>2.08074772906317</v>
      </c>
      <c r="AV1744">
        <v>103.39374193</v>
      </c>
      <c r="AW1744">
        <v>1127253.3074151999</v>
      </c>
      <c r="AX1744">
        <v>37290.956143509997</v>
      </c>
      <c r="AY1744">
        <v>406565744.355268</v>
      </c>
      <c r="AZ1744">
        <v>38609.27630279</v>
      </c>
      <c r="BA1744">
        <v>420938768.60258299</v>
      </c>
      <c r="BB1744">
        <v>24263</v>
      </c>
      <c r="BC1744">
        <v>155408725.01316401</v>
      </c>
      <c r="BD1744">
        <v>138249665.50672901</v>
      </c>
      <c r="BE1744">
        <v>1012.5</v>
      </c>
      <c r="BF1744">
        <v>1.99655</v>
      </c>
      <c r="BG1744">
        <v>5.47E-3</v>
      </c>
      <c r="BH1744">
        <v>11038810.980751701</v>
      </c>
      <c r="BI1744">
        <v>1012.5</v>
      </c>
      <c r="BJ1744">
        <v>11038810.980751701</v>
      </c>
      <c r="BK1744">
        <v>0.35810844883300003</v>
      </c>
      <c r="BL1744">
        <v>76.118700189999998</v>
      </c>
      <c r="BM1744">
        <v>80.439174464322804</v>
      </c>
      <c r="BN1744">
        <v>59.054753380000001</v>
      </c>
      <c r="BO1744">
        <v>62.502034487631597</v>
      </c>
      <c r="BP1744">
        <v>1</v>
      </c>
      <c r="BQ1744">
        <v>10902.5293637054</v>
      </c>
      <c r="BR1744">
        <v>26.798191372412401</v>
      </c>
      <c r="BS1744">
        <v>7.8536209706506597</v>
      </c>
      <c r="BT1744">
        <v>19645964195.909</v>
      </c>
      <c r="BU1744">
        <v>0</v>
      </c>
      <c r="BV1744">
        <v>7.1803800000000002E-6</v>
      </c>
      <c r="BW1744">
        <v>7.8284306669999998E-2</v>
      </c>
      <c r="BX1744">
        <v>9.0999999999999997E-7</v>
      </c>
      <c r="BY1744">
        <v>1115.89374193</v>
      </c>
      <c r="BZ1744">
        <v>12166064.288166899</v>
      </c>
      <c r="CA1744">
        <v>8.9986827386000001E-2</v>
      </c>
      <c r="CB1744">
        <v>16570344.7171771</v>
      </c>
      <c r="CC1744">
        <v>4762710.65665254</v>
      </c>
      <c r="CD1744">
        <v>343986.37003609003</v>
      </c>
      <c r="CE1744">
        <v>6790581.5227565598</v>
      </c>
      <c r="CF1744">
        <v>10263131.7011931</v>
      </c>
      <c r="CG1744">
        <v>1742104.35699315</v>
      </c>
      <c r="CH1744">
        <v>12656012.7315618</v>
      </c>
      <c r="CI1744">
        <v>13844818.555250701</v>
      </c>
      <c r="CJ1744">
        <v>14376067.962979199</v>
      </c>
      <c r="CK1744">
        <v>766580.95404744998</v>
      </c>
      <c r="CL1744">
        <v>3362327.3099282002</v>
      </c>
      <c r="CM1744">
        <v>16739304.197645901</v>
      </c>
      <c r="CN1744">
        <v>36.682799000000003</v>
      </c>
      <c r="CO1744">
        <v>10515413.8000788</v>
      </c>
      <c r="CP1744">
        <v>18177844.543924801</v>
      </c>
      <c r="CQ1744">
        <v>18503254.301939901</v>
      </c>
      <c r="CR1744">
        <v>6629168.7327329796</v>
      </c>
      <c r="CS1744">
        <v>17162865.062469501</v>
      </c>
      <c r="CT1744">
        <v>18447762.396959301</v>
      </c>
      <c r="CU1744">
        <v>1896121.67758126</v>
      </c>
      <c r="CV1744">
        <v>15215202.013573</v>
      </c>
      <c r="CW1744">
        <v>18505922.192405902</v>
      </c>
      <c r="CX1744">
        <v>18474637.389398701</v>
      </c>
      <c r="CY1744">
        <v>18298215.2852199</v>
      </c>
      <c r="CZ1744">
        <v>17562300.4363654</v>
      </c>
      <c r="DA1744">
        <v>15846860.619663101</v>
      </c>
      <c r="DB1744">
        <v>11398607.6294205</v>
      </c>
      <c r="DC1744">
        <v>227502.11203831001</v>
      </c>
      <c r="DD1744">
        <v>2751456.18809985</v>
      </c>
      <c r="DE1744">
        <v>7918231.4613031</v>
      </c>
      <c r="DF1744">
        <v>0</v>
      </c>
      <c r="DG1744">
        <v>18508749.984929901</v>
      </c>
      <c r="DH1744">
        <v>18506205.172026999</v>
      </c>
      <c r="DI1744">
        <v>18479302.451624401</v>
      </c>
      <c r="DJ1744">
        <v>15941314.410808699</v>
      </c>
      <c r="DK1744">
        <v>17633308.275486901</v>
      </c>
      <c r="DL1744">
        <v>8086449.2721458599</v>
      </c>
      <c r="DM1744">
        <v>18317886.171914998</v>
      </c>
      <c r="DN1744">
        <v>11577354.6211886</v>
      </c>
      <c r="DO1744">
        <v>2641456.1119807502</v>
      </c>
      <c r="DP1744">
        <v>18300945.976617601</v>
      </c>
      <c r="DQ1744">
        <v>16764420.6385446</v>
      </c>
      <c r="DR1744">
        <v>18511623.3764982</v>
      </c>
      <c r="DS1744">
        <v>20542951.5625</v>
      </c>
      <c r="DT1744">
        <v>14361771.160419701</v>
      </c>
      <c r="DU1744">
        <v>1825415.5531890099</v>
      </c>
      <c r="DV1744">
        <v>19901646669.6077</v>
      </c>
      <c r="DW1744">
        <v>2914063.0346001401</v>
      </c>
      <c r="DX1744">
        <v>31770657802.416401</v>
      </c>
      <c r="DY1744">
        <v>329472</v>
      </c>
      <c r="DZ1744">
        <v>3.8133333299999999</v>
      </c>
      <c r="EA1744">
        <v>847097</v>
      </c>
      <c r="EB1744">
        <v>243194.16029785</v>
      </c>
      <c r="EC1744">
        <v>2651431473.7289801</v>
      </c>
      <c r="ED1744">
        <v>0.71656498999999996</v>
      </c>
      <c r="EE1744">
        <v>7812.3708444782596</v>
      </c>
      <c r="EF1744">
        <v>1.0002779999999999E-2</v>
      </c>
      <c r="EG1744">
        <v>109.055602668685</v>
      </c>
      <c r="EH1744">
        <v>11.4219785872983</v>
      </c>
      <c r="EI1744">
        <v>2.8325647777601399E-2</v>
      </c>
      <c r="EJ1744">
        <v>1.7215745525145501E-2</v>
      </c>
      <c r="EQ1744">
        <v>6027127.8300000001</v>
      </c>
      <c r="ER1744">
        <v>0.148655436</v>
      </c>
      <c r="ES1744">
        <v>48388.470399999998</v>
      </c>
      <c r="ET1744">
        <v>1.00355778</v>
      </c>
      <c r="EU1744">
        <v>469424.53399999999</v>
      </c>
      <c r="EV1744">
        <v>154.61628730000001</v>
      </c>
      <c r="EW1744">
        <v>0.42515275000000002</v>
      </c>
      <c r="EX1744">
        <v>1178.5815299999999</v>
      </c>
      <c r="EY1744" s="1">
        <v>10915.611199999999</v>
      </c>
      <c r="EZ1744" s="1"/>
    </row>
    <row r="1745" spans="1:156" x14ac:dyDescent="0.2">
      <c r="A1745" s="4" t="d">
        <v>2020-10-09</v>
      </c>
      <c r="B1745">
        <v>1006667</v>
      </c>
      <c r="C1745">
        <v>8964</v>
      </c>
      <c r="D1745">
        <v>2226689</v>
      </c>
      <c r="E1745">
        <v>14300516</v>
      </c>
      <c r="F1745">
        <v>1085</v>
      </c>
      <c r="G1745">
        <v>485091</v>
      </c>
      <c r="H1745">
        <v>6424893</v>
      </c>
      <c r="I1745">
        <v>40</v>
      </c>
      <c r="J1745">
        <v>103754</v>
      </c>
      <c r="K1745">
        <v>31828049</v>
      </c>
      <c r="L1745">
        <v>16308806</v>
      </c>
      <c r="M1745">
        <v>8563244</v>
      </c>
      <c r="N1745">
        <v>3151143</v>
      </c>
      <c r="O1745">
        <v>16064</v>
      </c>
      <c r="P1745">
        <v>1</v>
      </c>
      <c r="Q1745">
        <v>153651</v>
      </c>
      <c r="R1745">
        <v>108</v>
      </c>
      <c r="S1745">
        <v>812738</v>
      </c>
      <c r="T1745">
        <v>2175</v>
      </c>
      <c r="U1745">
        <v>0</v>
      </c>
      <c r="V1745">
        <v>9096142</v>
      </c>
      <c r="W1745">
        <v>164562</v>
      </c>
      <c r="X1745">
        <v>16654861</v>
      </c>
      <c r="Y1745">
        <v>892720</v>
      </c>
      <c r="Z1745">
        <v>2377</v>
      </c>
      <c r="AA1745">
        <v>23981891</v>
      </c>
      <c r="AB1745">
        <v>3375488</v>
      </c>
      <c r="AC1745">
        <v>18086</v>
      </c>
      <c r="AD1745">
        <v>1614337851</v>
      </c>
      <c r="AE1745">
        <v>142</v>
      </c>
      <c r="AF1745">
        <v>1315011.5563380299</v>
      </c>
      <c r="AG1745">
        <v>3994752.7676056302</v>
      </c>
      <c r="AH1745">
        <v>567254893</v>
      </c>
      <c r="AI1745">
        <v>75239275220.071701</v>
      </c>
      <c r="AJ1745">
        <v>1.7617981700000001</v>
      </c>
      <c r="AK1745">
        <v>1.36673606</v>
      </c>
      <c r="AL1745">
        <v>205009453844.92001</v>
      </c>
      <c r="AM1745">
        <v>159038543040.87701</v>
      </c>
      <c r="AN1745">
        <v>116363756846.618</v>
      </c>
      <c r="AO1745">
        <v>19298087186262.602</v>
      </c>
      <c r="AP1745">
        <v>19298087186262.5</v>
      </c>
      <c r="AQ1745">
        <v>5.8999999999999996E-7</v>
      </c>
      <c r="AR1745">
        <v>3.2460179745649102E-4</v>
      </c>
      <c r="AS1745">
        <v>3.59467395967545</v>
      </c>
      <c r="AT1745">
        <v>2.0340000000000001E-4</v>
      </c>
      <c r="AU1745">
        <v>2.25247268846682</v>
      </c>
      <c r="AV1745">
        <v>110.16141041</v>
      </c>
      <c r="AW1745">
        <v>1219938.8803909</v>
      </c>
      <c r="AX1745">
        <v>40242.197280339999</v>
      </c>
      <c r="AY1745">
        <v>445646264.98456103</v>
      </c>
      <c r="AZ1745">
        <v>40446.74366616</v>
      </c>
      <c r="BA1745">
        <v>447911432.86845499</v>
      </c>
      <c r="BB1745">
        <v>26055</v>
      </c>
      <c r="BC1745">
        <v>136222462.66586</v>
      </c>
      <c r="BD1745">
        <v>138507785.59688401</v>
      </c>
      <c r="BE1745">
        <v>887.5</v>
      </c>
      <c r="BF1745">
        <v>1.7498100000000001</v>
      </c>
      <c r="BG1745">
        <v>4.7939999999999997E-3</v>
      </c>
      <c r="BH1745">
        <v>9828267.0158028807</v>
      </c>
      <c r="BI1745">
        <v>887.5</v>
      </c>
      <c r="BJ1745">
        <v>9828267.0158028807</v>
      </c>
      <c r="BK1745">
        <v>0.35859595308100001</v>
      </c>
      <c r="BL1745">
        <v>61.55615427</v>
      </c>
      <c r="BM1745">
        <v>80.925758574690406</v>
      </c>
      <c r="BN1745">
        <v>47.752925070000003</v>
      </c>
      <c r="BO1745">
        <v>62.885019614377697</v>
      </c>
      <c r="BP1745">
        <v>1</v>
      </c>
      <c r="BQ1745">
        <v>11074.1036797779</v>
      </c>
      <c r="BR1745">
        <v>29.097540246110398</v>
      </c>
      <c r="BS1745">
        <v>8.3242003007170595</v>
      </c>
      <c r="BT1745">
        <v>19657012401.805199</v>
      </c>
      <c r="BU1745">
        <v>0</v>
      </c>
      <c r="BV1745">
        <v>7.3237660000000004E-6</v>
      </c>
      <c r="BW1745">
        <v>8.1104141564000004E-2</v>
      </c>
      <c r="BX1745">
        <v>9.4E-7</v>
      </c>
      <c r="BY1745">
        <v>997.66141040999901</v>
      </c>
      <c r="BZ1745">
        <v>11048205.8961937</v>
      </c>
      <c r="CA1745">
        <v>8.9937293725000006E-2</v>
      </c>
      <c r="CB1745">
        <v>16571039.7455453</v>
      </c>
      <c r="CC1745">
        <v>4770242.8752121199</v>
      </c>
      <c r="CD1745">
        <v>389341.82565567998</v>
      </c>
      <c r="CE1745">
        <v>6794163.8795981295</v>
      </c>
      <c r="CF1745">
        <v>10266153.340652499</v>
      </c>
      <c r="CG1745">
        <v>1734379.07124758</v>
      </c>
      <c r="CH1745">
        <v>12653102.8498345</v>
      </c>
      <c r="CI1745">
        <v>13844644.6366264</v>
      </c>
      <c r="CJ1745">
        <v>14375398.2988031</v>
      </c>
      <c r="CK1745">
        <v>793417.86843421997</v>
      </c>
      <c r="CL1745">
        <v>3358403.8654005299</v>
      </c>
      <c r="CM1745">
        <v>16740012.2460141</v>
      </c>
      <c r="CN1745">
        <v>36.700392999999998</v>
      </c>
      <c r="CO1745">
        <v>10520938.018918401</v>
      </c>
      <c r="CP1745">
        <v>18178342.060894798</v>
      </c>
      <c r="CQ1745">
        <v>18504129.263183001</v>
      </c>
      <c r="CR1745">
        <v>6638511.1263208799</v>
      </c>
      <c r="CS1745">
        <v>17164494.001664199</v>
      </c>
      <c r="CT1745">
        <v>18448502.176642399</v>
      </c>
      <c r="CU1745">
        <v>1891811.7694755299</v>
      </c>
      <c r="CV1745">
        <v>15215483.401761601</v>
      </c>
      <c r="CW1745">
        <v>18506803.5186393</v>
      </c>
      <c r="CX1745">
        <v>18475440.7645468</v>
      </c>
      <c r="CY1745">
        <v>18298963.4630973</v>
      </c>
      <c r="CZ1745">
        <v>17563534.327828299</v>
      </c>
      <c r="DA1745">
        <v>15849361.7595456</v>
      </c>
      <c r="DB1745">
        <v>11401443.704081099</v>
      </c>
      <c r="DC1745">
        <v>227502.1132425</v>
      </c>
      <c r="DD1745">
        <v>2704387.4737441302</v>
      </c>
      <c r="DE1745">
        <v>7906529.6610590303</v>
      </c>
      <c r="DF1745">
        <v>0</v>
      </c>
      <c r="DG1745">
        <v>18509640.086564299</v>
      </c>
      <c r="DH1745">
        <v>18507132.842099302</v>
      </c>
      <c r="DI1745">
        <v>18480576.7071587</v>
      </c>
      <c r="DJ1745">
        <v>15954636.160259901</v>
      </c>
      <c r="DK1745">
        <v>17641028.013954502</v>
      </c>
      <c r="DL1745">
        <v>8101428.5065292604</v>
      </c>
      <c r="DM1745">
        <v>18320528.4428178</v>
      </c>
      <c r="DN1745">
        <v>11597130.2664418</v>
      </c>
      <c r="DO1745">
        <v>2624387.4298241599</v>
      </c>
      <c r="DP1745">
        <v>18302122.757150698</v>
      </c>
      <c r="DQ1745">
        <v>16767977.427663701</v>
      </c>
      <c r="DR1745">
        <v>18512509.8854982</v>
      </c>
      <c r="DS1745">
        <v>20543173.4375</v>
      </c>
      <c r="DT1745">
        <v>14361301.6113801</v>
      </c>
      <c r="DU1745">
        <v>1825543.1696967599</v>
      </c>
      <c r="DV1745">
        <v>20216254333.132301</v>
      </c>
      <c r="DW1745">
        <v>2906879.5185474502</v>
      </c>
      <c r="DX1745">
        <v>32191085173.0173</v>
      </c>
      <c r="DY1745">
        <v>339374</v>
      </c>
      <c r="DZ1745">
        <v>3.9279398099999998</v>
      </c>
      <c r="EA1745">
        <v>879586</v>
      </c>
      <c r="EB1745">
        <v>300741.82031596999</v>
      </c>
      <c r="EC1745">
        <v>3330446099.0241799</v>
      </c>
      <c r="ED1745">
        <v>0.76732800999999995</v>
      </c>
      <c r="EE1745">
        <v>8497.4699391376507</v>
      </c>
      <c r="EF1745">
        <v>9.7771899999999998E-3</v>
      </c>
      <c r="EG1745">
        <v>108.273615756887</v>
      </c>
      <c r="EH1745">
        <v>11.4271703294191</v>
      </c>
      <c r="EI1745">
        <v>2.8330046168425299E-2</v>
      </c>
      <c r="EJ1745">
        <v>1.73100584623396E-2</v>
      </c>
      <c r="EQ1745">
        <v>9738510.9959999993</v>
      </c>
      <c r="ER1745">
        <v>0.14882674400000001</v>
      </c>
      <c r="ES1745">
        <v>50263.769699999997</v>
      </c>
      <c r="ET1745">
        <v>1.00453909</v>
      </c>
      <c r="EU1745">
        <v>479535.04</v>
      </c>
      <c r="EV1745">
        <v>154.95633340000001</v>
      </c>
      <c r="EW1745">
        <v>0.43219062200000002</v>
      </c>
      <c r="EX1745">
        <v>1232.37598</v>
      </c>
      <c r="EY1745" s="1">
        <v>11064.4576</v>
      </c>
      <c r="EZ1745" s="1"/>
    </row>
    <row r="1746" spans="1:156" x14ac:dyDescent="0.2">
      <c r="A1746" s="4" t="d">
        <v>2020-10-10</v>
      </c>
      <c r="B1746">
        <v>917402</v>
      </c>
      <c r="C1746">
        <v>8965</v>
      </c>
      <c r="D1746">
        <v>2224512</v>
      </c>
      <c r="E1746">
        <v>14296663</v>
      </c>
      <c r="F1746">
        <v>1086</v>
      </c>
      <c r="G1746">
        <v>485031</v>
      </c>
      <c r="H1746">
        <v>6412044</v>
      </c>
      <c r="I1746">
        <v>39</v>
      </c>
      <c r="J1746">
        <v>103811</v>
      </c>
      <c r="K1746">
        <v>31836787</v>
      </c>
      <c r="L1746">
        <v>16308785</v>
      </c>
      <c r="M1746">
        <v>8548992</v>
      </c>
      <c r="N1746">
        <v>3147107</v>
      </c>
      <c r="O1746">
        <v>16055</v>
      </c>
      <c r="P1746">
        <v>1</v>
      </c>
      <c r="Q1746">
        <v>153718</v>
      </c>
      <c r="R1746">
        <v>108</v>
      </c>
      <c r="S1746">
        <v>812496</v>
      </c>
      <c r="T1746">
        <v>2175</v>
      </c>
      <c r="U1746">
        <v>0</v>
      </c>
      <c r="V1746">
        <v>9164733</v>
      </c>
      <c r="W1746">
        <v>168024</v>
      </c>
      <c r="X1746">
        <v>16755225</v>
      </c>
      <c r="Y1746">
        <v>906606</v>
      </c>
      <c r="Z1746">
        <v>2425</v>
      </c>
      <c r="AA1746">
        <v>24065635</v>
      </c>
      <c r="AB1746">
        <v>3407278</v>
      </c>
      <c r="AC1746">
        <v>18477</v>
      </c>
      <c r="AD1746">
        <v>1614337852</v>
      </c>
      <c r="AE1746">
        <v>143</v>
      </c>
      <c r="AF1746">
        <v>1302722.1118881099</v>
      </c>
      <c r="AG1746">
        <v>3966773.7622377598</v>
      </c>
      <c r="AH1746">
        <v>567248648</v>
      </c>
      <c r="AI1746">
        <v>76778725710.870407</v>
      </c>
      <c r="AJ1746">
        <v>1.7970004100000001</v>
      </c>
      <c r="AK1746">
        <v>1.39402669</v>
      </c>
      <c r="AL1746">
        <v>209254297811.47601</v>
      </c>
      <c r="AM1746">
        <v>162329444068.84399</v>
      </c>
      <c r="AN1746">
        <v>116446438697.87399</v>
      </c>
      <c r="AO1746">
        <v>19298087186262.602</v>
      </c>
      <c r="AP1746">
        <v>19298087186262.5</v>
      </c>
      <c r="AQ1746">
        <v>3.9999999999999998E-7</v>
      </c>
      <c r="AR1746">
        <v>2.5497325085187999E-4</v>
      </c>
      <c r="AS1746">
        <v>2.8819255013188898</v>
      </c>
      <c r="AT1746">
        <v>1.4587000000000001E-4</v>
      </c>
      <c r="AU1746">
        <v>1.6487473547631</v>
      </c>
      <c r="AV1746">
        <v>75.128378310000002</v>
      </c>
      <c r="AW1746">
        <v>849165.112814522</v>
      </c>
      <c r="AX1746">
        <v>22758.15993777</v>
      </c>
      <c r="AY1746">
        <v>257232165.60412601</v>
      </c>
      <c r="AZ1746">
        <v>19208.101619419998</v>
      </c>
      <c r="BA1746">
        <v>217106373.72344899</v>
      </c>
      <c r="BB1746">
        <v>20397</v>
      </c>
      <c r="BC1746">
        <v>137181775.783225</v>
      </c>
      <c r="BD1746">
        <v>138539200.52257201</v>
      </c>
      <c r="BE1746">
        <v>893.75</v>
      </c>
      <c r="BF1746">
        <v>1.7622199999999999</v>
      </c>
      <c r="BG1746">
        <v>4.8279999999999998E-3</v>
      </c>
      <c r="BH1746">
        <v>10101926.0185063</v>
      </c>
      <c r="BI1746">
        <v>893.75</v>
      </c>
      <c r="BJ1746">
        <v>10101926.0185063</v>
      </c>
      <c r="BK1746">
        <v>0.35880609834799998</v>
      </c>
      <c r="BL1746">
        <v>94.48831654</v>
      </c>
      <c r="BM1746">
        <v>82.134759658074302</v>
      </c>
      <c r="BN1746">
        <v>73.299502349999997</v>
      </c>
      <c r="BO1746">
        <v>63.824236927700902</v>
      </c>
      <c r="BP1746">
        <v>1</v>
      </c>
      <c r="BQ1746">
        <v>11302.854286440701</v>
      </c>
      <c r="BR1746">
        <v>36.345637052176002</v>
      </c>
      <c r="BS1746">
        <v>9.3687290963732899</v>
      </c>
      <c r="BT1746">
        <v>19667963492.9366</v>
      </c>
      <c r="BU1746">
        <v>0</v>
      </c>
      <c r="BV1746">
        <v>7.0627339999999998E-6</v>
      </c>
      <c r="BW1746">
        <v>7.9829052137999998E-2</v>
      </c>
      <c r="BX1746">
        <v>9.1999999999999998E-7</v>
      </c>
      <c r="BY1746">
        <v>968.87837831000002</v>
      </c>
      <c r="BZ1746">
        <v>10951091.131320801</v>
      </c>
      <c r="CA1746">
        <v>8.9834644638000005E-2</v>
      </c>
      <c r="CB1746">
        <v>16571902.6868311</v>
      </c>
      <c r="CC1746">
        <v>4772296.9326104596</v>
      </c>
      <c r="CD1746">
        <v>348745.20399362</v>
      </c>
      <c r="CE1746">
        <v>6792861.6759199398</v>
      </c>
      <c r="CF1746">
        <v>10260440.5970349</v>
      </c>
      <c r="CG1746">
        <v>1725469.0918078499</v>
      </c>
      <c r="CH1746">
        <v>12641744.5532788</v>
      </c>
      <c r="CI1746">
        <v>13845182.961686401</v>
      </c>
      <c r="CJ1746">
        <v>14375709.747582899</v>
      </c>
      <c r="CK1746">
        <v>747300.71154514002</v>
      </c>
      <c r="CL1746">
        <v>3361004.1714296001</v>
      </c>
      <c r="CM1746">
        <v>16741038.8872998</v>
      </c>
      <c r="CN1746">
        <v>36.691588000000003</v>
      </c>
      <c r="CO1746">
        <v>10522698.8843966</v>
      </c>
      <c r="CP1746">
        <v>18179792.983748998</v>
      </c>
      <c r="CQ1746">
        <v>18505012.528648902</v>
      </c>
      <c r="CR1746">
        <v>6642721.9406286301</v>
      </c>
      <c r="CS1746">
        <v>17166925.7814488</v>
      </c>
      <c r="CT1746">
        <v>18449360.159837998</v>
      </c>
      <c r="CU1746">
        <v>1872926.2602536101</v>
      </c>
      <c r="CV1746">
        <v>15218622.071741899</v>
      </c>
      <c r="CW1746">
        <v>18507692.8319664</v>
      </c>
      <c r="CX1746">
        <v>18476282.093588699</v>
      </c>
      <c r="CY1746">
        <v>18300169.933595899</v>
      </c>
      <c r="CZ1746">
        <v>17565697.211737201</v>
      </c>
      <c r="DA1746">
        <v>15852500.735001899</v>
      </c>
      <c r="DB1746">
        <v>11402468.391046099</v>
      </c>
      <c r="DC1746">
        <v>227502.1132425</v>
      </c>
      <c r="DD1746">
        <v>2703717.4914854602</v>
      </c>
      <c r="DE1746">
        <v>7910961.7426917003</v>
      </c>
      <c r="DF1746">
        <v>0</v>
      </c>
      <c r="DG1746">
        <v>18510540.130950399</v>
      </c>
      <c r="DH1746">
        <v>18508112.0735863</v>
      </c>
      <c r="DI1746">
        <v>18482158.434172399</v>
      </c>
      <c r="DJ1746">
        <v>15988208.8507489</v>
      </c>
      <c r="DK1746">
        <v>17655840.573765099</v>
      </c>
      <c r="DL1746">
        <v>8148742.4571647896</v>
      </c>
      <c r="DM1746">
        <v>18324936.260547299</v>
      </c>
      <c r="DN1746">
        <v>11633986.538309701</v>
      </c>
      <c r="DO1746">
        <v>2623717.4475654899</v>
      </c>
      <c r="DP1746">
        <v>18303817.768655799</v>
      </c>
      <c r="DQ1746">
        <v>16770863.5358746</v>
      </c>
      <c r="DR1746">
        <v>18513403.119998202</v>
      </c>
      <c r="DS1746">
        <v>20543396.875</v>
      </c>
      <c r="DT1746">
        <v>14361809.852160599</v>
      </c>
      <c r="DU1746">
        <v>1825216.23681782</v>
      </c>
      <c r="DV1746">
        <v>20630153165.997398</v>
      </c>
      <c r="DW1746">
        <v>2909073.8084730399</v>
      </c>
      <c r="DX1746">
        <v>32880837365.671799</v>
      </c>
      <c r="DY1746">
        <v>294652</v>
      </c>
      <c r="DZ1746">
        <v>3.4103240700000002</v>
      </c>
      <c r="EA1746">
        <v>767321</v>
      </c>
      <c r="EB1746">
        <v>195933.2518276</v>
      </c>
      <c r="EC1746">
        <v>2214604995.2758498</v>
      </c>
      <c r="ED1746">
        <v>0.67290000999999999</v>
      </c>
      <c r="EE1746">
        <v>7605.6907623744801</v>
      </c>
      <c r="EF1746">
        <v>8.6527900000000005E-3</v>
      </c>
      <c r="EG1746">
        <v>97.801224541171194</v>
      </c>
      <c r="EH1746">
        <v>11.426889082807101</v>
      </c>
      <c r="EI1746">
        <v>2.8324489389311199E-2</v>
      </c>
      <c r="EJ1746">
        <v>1.75534703868594E-2</v>
      </c>
      <c r="EQ1746">
        <v>3859377.8650000002</v>
      </c>
      <c r="ER1746">
        <v>0.14896472999999999</v>
      </c>
      <c r="ES1746">
        <v>34624.663099999998</v>
      </c>
      <c r="ET1746">
        <v>1.0039629999999999</v>
      </c>
      <c r="EU1746">
        <v>494461.01</v>
      </c>
      <c r="EV1746">
        <v>154.87595010000001</v>
      </c>
      <c r="EW1746">
        <v>0.44342714799999999</v>
      </c>
      <c r="EX1746">
        <v>1256.6037799999999</v>
      </c>
      <c r="EY1746" s="1">
        <v>11296.3614</v>
      </c>
      <c r="EZ1746" s="1"/>
    </row>
    <row r="1747" spans="1:156" x14ac:dyDescent="0.2">
      <c r="A1747" s="4" t="d">
        <v>2020-10-11</v>
      </c>
      <c r="B1747">
        <v>791020</v>
      </c>
      <c r="C1747">
        <v>8960</v>
      </c>
      <c r="D1747">
        <v>2224634</v>
      </c>
      <c r="E1747">
        <v>14317400</v>
      </c>
      <c r="F1747">
        <v>1086</v>
      </c>
      <c r="G1747">
        <v>485071</v>
      </c>
      <c r="H1747">
        <v>6415543</v>
      </c>
      <c r="I1747">
        <v>39</v>
      </c>
      <c r="J1747">
        <v>103794</v>
      </c>
      <c r="K1747">
        <v>31853510</v>
      </c>
      <c r="L1747">
        <v>16328486</v>
      </c>
      <c r="M1747">
        <v>8554913</v>
      </c>
      <c r="N1747">
        <v>3147737</v>
      </c>
      <c r="O1747">
        <v>16048</v>
      </c>
      <c r="P1747">
        <v>1</v>
      </c>
      <c r="Q1747">
        <v>153749</v>
      </c>
      <c r="R1747">
        <v>108</v>
      </c>
      <c r="S1747">
        <v>812578</v>
      </c>
      <c r="T1747">
        <v>2175</v>
      </c>
      <c r="U1747">
        <v>0</v>
      </c>
      <c r="V1747">
        <v>9196273</v>
      </c>
      <c r="W1747">
        <v>168584</v>
      </c>
      <c r="X1747">
        <v>16794616</v>
      </c>
      <c r="Y1747">
        <v>909885</v>
      </c>
      <c r="Z1747">
        <v>2442</v>
      </c>
      <c r="AA1747">
        <v>24106097</v>
      </c>
      <c r="AB1747">
        <v>3416787</v>
      </c>
      <c r="AC1747">
        <v>18566</v>
      </c>
      <c r="AD1747">
        <v>1614337852</v>
      </c>
      <c r="AE1747">
        <v>140</v>
      </c>
      <c r="AF1747">
        <v>1055214.4571428599</v>
      </c>
      <c r="AG1747">
        <v>3221999.7285714201</v>
      </c>
      <c r="AH1747">
        <v>451079962</v>
      </c>
      <c r="AI1747">
        <v>77322809429.065506</v>
      </c>
      <c r="AJ1747">
        <v>1.80770338</v>
      </c>
      <c r="AK1747">
        <v>1.4023410000000001</v>
      </c>
      <c r="AL1747">
        <v>210660289442.90302</v>
      </c>
      <c r="AM1747">
        <v>163421479423.86801</v>
      </c>
      <c r="AN1747">
        <v>116534765340.91901</v>
      </c>
      <c r="AO1747">
        <v>19298087186262.602</v>
      </c>
      <c r="AP1747">
        <v>19298087186262.5</v>
      </c>
      <c r="AQ1747">
        <v>3.4999999999999998E-7</v>
      </c>
      <c r="AR1747">
        <v>2.0101954755685401E-4</v>
      </c>
      <c r="AS1747">
        <v>2.28725318545471</v>
      </c>
      <c r="AT1747">
        <v>9.3960000000000002E-5</v>
      </c>
      <c r="AU1747">
        <v>1.0691015471743699</v>
      </c>
      <c r="AV1747">
        <v>51.720721429999998</v>
      </c>
      <c r="AW1747">
        <v>588491.94659203698</v>
      </c>
      <c r="AX1747">
        <v>11161.435718479999</v>
      </c>
      <c r="AY1747">
        <v>126997745.799428</v>
      </c>
      <c r="AZ1747">
        <v>11965.552064650001</v>
      </c>
      <c r="BA1747">
        <v>136147192.689578</v>
      </c>
      <c r="BB1747">
        <v>18194</v>
      </c>
      <c r="BC1747">
        <v>134303836.43112901</v>
      </c>
      <c r="BD1747">
        <v>139049533.62180901</v>
      </c>
      <c r="BE1747">
        <v>875</v>
      </c>
      <c r="BF1747">
        <v>1.72499</v>
      </c>
      <c r="BG1747">
        <v>4.7260000000000002E-3</v>
      </c>
      <c r="BH1747">
        <v>9955979.7124050297</v>
      </c>
      <c r="BI1747">
        <v>875</v>
      </c>
      <c r="BJ1747">
        <v>9955979.7124050297</v>
      </c>
      <c r="BK1747">
        <v>0.35888777696899998</v>
      </c>
      <c r="BL1747">
        <v>124.79677696</v>
      </c>
      <c r="BM1747">
        <v>82.869321743611707</v>
      </c>
      <c r="BN1747">
        <v>96.812142300000005</v>
      </c>
      <c r="BO1747">
        <v>64.3958082087034</v>
      </c>
      <c r="BP1747">
        <v>1</v>
      </c>
      <c r="BQ1747">
        <v>11378.262528462899</v>
      </c>
      <c r="BR1747">
        <v>36.696348779426003</v>
      </c>
      <c r="BS1747">
        <v>9.5430808421750708</v>
      </c>
      <c r="BT1747">
        <v>19678507964.5956</v>
      </c>
      <c r="BU1747">
        <v>0</v>
      </c>
      <c r="BV1747">
        <v>6.9001810000000001E-6</v>
      </c>
      <c r="BW1747">
        <v>7.8512065918999993E-2</v>
      </c>
      <c r="BX1747">
        <v>9.0999999999999997E-7</v>
      </c>
      <c r="BY1747">
        <v>926.72072143000003</v>
      </c>
      <c r="BZ1747">
        <v>10544471.658996999</v>
      </c>
      <c r="CA1747">
        <v>8.9853623275999994E-2</v>
      </c>
      <c r="CB1747">
        <v>16573587.9698507</v>
      </c>
      <c r="CC1747">
        <v>4768097.6583546698</v>
      </c>
      <c r="CD1747">
        <v>209625.08074613</v>
      </c>
      <c r="CE1747">
        <v>6795660.5180836096</v>
      </c>
      <c r="CF1747">
        <v>10263401.748994</v>
      </c>
      <c r="CG1747">
        <v>1718692.2770974301</v>
      </c>
      <c r="CH1747">
        <v>12642029.7431284</v>
      </c>
      <c r="CI1747">
        <v>13845209.1844493</v>
      </c>
      <c r="CJ1747">
        <v>14376755.995417399</v>
      </c>
      <c r="CK1747">
        <v>746252.82238038001</v>
      </c>
      <c r="CL1747">
        <v>3360625.6417428302</v>
      </c>
      <c r="CM1747">
        <v>16742884.670319499</v>
      </c>
      <c r="CN1747">
        <v>36.704976000000002</v>
      </c>
      <c r="CO1747">
        <v>10523470.331594201</v>
      </c>
      <c r="CP1747">
        <v>18180409.791931301</v>
      </c>
      <c r="CQ1747">
        <v>18505883.503418799</v>
      </c>
      <c r="CR1747">
        <v>6644547.2482837103</v>
      </c>
      <c r="CS1747">
        <v>17167513.902443498</v>
      </c>
      <c r="CT1747">
        <v>18450115.9806633</v>
      </c>
      <c r="CU1747">
        <v>1873317.3705637101</v>
      </c>
      <c r="CV1747">
        <v>15219249.8294935</v>
      </c>
      <c r="CW1747">
        <v>18508564.5406489</v>
      </c>
      <c r="CX1747">
        <v>18477076.472751498</v>
      </c>
      <c r="CY1747">
        <v>18300856.292501599</v>
      </c>
      <c r="CZ1747">
        <v>17566313.4347036</v>
      </c>
      <c r="DA1747">
        <v>15853259.007484701</v>
      </c>
      <c r="DB1747">
        <v>11403360.443220001</v>
      </c>
      <c r="DC1747">
        <v>227502.11334628001</v>
      </c>
      <c r="DD1747">
        <v>2705423.3069444601</v>
      </c>
      <c r="DE1747">
        <v>7912748.12956075</v>
      </c>
      <c r="DF1747">
        <v>0</v>
      </c>
      <c r="DG1747">
        <v>18511414.352155901</v>
      </c>
      <c r="DH1747">
        <v>18509001.005254298</v>
      </c>
      <c r="DI1747">
        <v>18483178.779403999</v>
      </c>
      <c r="DJ1747">
        <v>15993638.5416716</v>
      </c>
      <c r="DK1747">
        <v>17659273.065435398</v>
      </c>
      <c r="DL1747">
        <v>8165597.9318204597</v>
      </c>
      <c r="DM1747">
        <v>18326398.394097999</v>
      </c>
      <c r="DN1747">
        <v>11643409.0671698</v>
      </c>
      <c r="DO1747">
        <v>2625423.2630026098</v>
      </c>
      <c r="DP1747">
        <v>18304607.8805076</v>
      </c>
      <c r="DQ1747">
        <v>16771939.794908</v>
      </c>
      <c r="DR1747">
        <v>18514275.700348198</v>
      </c>
      <c r="DS1747">
        <v>20543615.625</v>
      </c>
      <c r="DT1747">
        <v>14362604.0456587</v>
      </c>
      <c r="DU1747">
        <v>1824514.2790423899</v>
      </c>
      <c r="DV1747">
        <v>20759802453.873501</v>
      </c>
      <c r="DW1747">
        <v>2907703.0589815802</v>
      </c>
      <c r="DX1747">
        <v>33084608759.907001</v>
      </c>
      <c r="DY1747">
        <v>257292</v>
      </c>
      <c r="DZ1747">
        <v>2.9779166699999999</v>
      </c>
      <c r="EA1747">
        <v>666953</v>
      </c>
      <c r="EB1747">
        <v>148355.39948873999</v>
      </c>
      <c r="EC1747">
        <v>1688026682.8978701</v>
      </c>
      <c r="ED1747">
        <v>0.61886624000000001</v>
      </c>
      <c r="EE1747">
        <v>7041.6225487227202</v>
      </c>
      <c r="EF1747">
        <v>8.1661400000000006E-3</v>
      </c>
      <c r="EG1747">
        <v>92.916484764182002</v>
      </c>
      <c r="EH1747">
        <v>11.430751053969701</v>
      </c>
      <c r="EI1747">
        <v>2.8325854822120199E-2</v>
      </c>
      <c r="EJ1747">
        <v>1.7562358978106402E-2</v>
      </c>
      <c r="EQ1747">
        <v>6040567.2769999998</v>
      </c>
      <c r="ER1747">
        <v>0.148991602</v>
      </c>
      <c r="ES1747">
        <v>16404.9872</v>
      </c>
      <c r="ET1747">
        <v>1.00209404</v>
      </c>
      <c r="EU1747">
        <v>494684.54</v>
      </c>
      <c r="EV1747">
        <v>155.03027359999999</v>
      </c>
      <c r="EW1747">
        <v>0.44746042499999999</v>
      </c>
      <c r="EX1747">
        <v>1254.2328299999999</v>
      </c>
      <c r="EY1747" s="1">
        <v>11384.2101</v>
      </c>
      <c r="EZ1747" s="1"/>
    </row>
    <row r="1748" spans="1:156" x14ac:dyDescent="0.2">
      <c r="A1748" s="4" t="d">
        <v>2020-10-12</v>
      </c>
      <c r="B1748">
        <v>945894</v>
      </c>
      <c r="C1748">
        <v>8956</v>
      </c>
      <c r="D1748">
        <v>2225192</v>
      </c>
      <c r="E1748">
        <v>14322591</v>
      </c>
      <c r="F1748">
        <v>1089</v>
      </c>
      <c r="G1748">
        <v>485125</v>
      </c>
      <c r="H1748">
        <v>6414598</v>
      </c>
      <c r="I1748">
        <v>39</v>
      </c>
      <c r="J1748">
        <v>103760</v>
      </c>
      <c r="K1748">
        <v>31875435</v>
      </c>
      <c r="L1748">
        <v>16338360</v>
      </c>
      <c r="M1748">
        <v>8554957</v>
      </c>
      <c r="N1748">
        <v>3148040</v>
      </c>
      <c r="O1748">
        <v>16027</v>
      </c>
      <c r="P1748">
        <v>1</v>
      </c>
      <c r="Q1748">
        <v>153722</v>
      </c>
      <c r="R1748">
        <v>109</v>
      </c>
      <c r="S1748">
        <v>812895</v>
      </c>
      <c r="T1748">
        <v>2180</v>
      </c>
      <c r="U1748">
        <v>0</v>
      </c>
      <c r="V1748">
        <v>9239430</v>
      </c>
      <c r="W1748">
        <v>169596</v>
      </c>
      <c r="X1748">
        <v>16859279</v>
      </c>
      <c r="Y1748">
        <v>916853</v>
      </c>
      <c r="Z1748">
        <v>2461</v>
      </c>
      <c r="AA1748">
        <v>24167578</v>
      </c>
      <c r="AB1748">
        <v>3436060</v>
      </c>
      <c r="AC1748">
        <v>18691</v>
      </c>
      <c r="AD1748">
        <v>1614337853</v>
      </c>
      <c r="AE1748">
        <v>149</v>
      </c>
      <c r="AF1748">
        <v>1193373.42281879</v>
      </c>
      <c r="AG1748">
        <v>3604274.3959731502</v>
      </c>
      <c r="AH1748">
        <v>537036885</v>
      </c>
      <c r="AI1748">
        <v>78526977298.541794</v>
      </c>
      <c r="AJ1748">
        <v>1.8328491099999999</v>
      </c>
      <c r="AK1748">
        <v>1.42156292</v>
      </c>
      <c r="AL1748">
        <v>213821025341.36899</v>
      </c>
      <c r="AM1748">
        <v>165840187793.716</v>
      </c>
      <c r="AN1748">
        <v>116660462827.61099</v>
      </c>
      <c r="AO1748">
        <v>19298087186262.602</v>
      </c>
      <c r="AP1748">
        <v>19298087186262.5</v>
      </c>
      <c r="AQ1748">
        <v>4.2E-7</v>
      </c>
      <c r="AR1748">
        <v>2.37731619832688E-4</v>
      </c>
      <c r="AS1748">
        <v>2.74542020855072</v>
      </c>
      <c r="AT1748">
        <v>1.3504000000000001E-4</v>
      </c>
      <c r="AU1748">
        <v>1.55949614621568</v>
      </c>
      <c r="AV1748">
        <v>75.100131899999994</v>
      </c>
      <c r="AW1748">
        <v>867286.48014173401</v>
      </c>
      <c r="AX1748">
        <v>29573.76697569</v>
      </c>
      <c r="AY1748">
        <v>341529736.57930398</v>
      </c>
      <c r="AZ1748">
        <v>28985.07962936</v>
      </c>
      <c r="BA1748">
        <v>334731338.712542</v>
      </c>
      <c r="BB1748">
        <v>24158</v>
      </c>
      <c r="BC1748">
        <v>142937654.487416</v>
      </c>
      <c r="BD1748">
        <v>138927901.479799</v>
      </c>
      <c r="BE1748">
        <v>931.25</v>
      </c>
      <c r="BF1748">
        <v>1.83595</v>
      </c>
      <c r="BG1748">
        <v>5.0299999999999997E-3</v>
      </c>
      <c r="BH1748">
        <v>10754448.9496694</v>
      </c>
      <c r="BI1748">
        <v>931.25</v>
      </c>
      <c r="BJ1748">
        <v>10754448.9496694</v>
      </c>
      <c r="BK1748">
        <v>0.359393790416</v>
      </c>
      <c r="BL1748">
        <v>81.129986090000003</v>
      </c>
      <c r="BM1748">
        <v>83.897872868953598</v>
      </c>
      <c r="BN1748">
        <v>62.924645069999997</v>
      </c>
      <c r="BO1748">
        <v>65.182192290100303</v>
      </c>
      <c r="BP1748">
        <v>1</v>
      </c>
      <c r="BQ1748">
        <v>11548.401556692001</v>
      </c>
      <c r="BR1748">
        <v>39.284192966685602</v>
      </c>
      <c r="BS1748">
        <v>10.648903756360101</v>
      </c>
      <c r="BT1748">
        <v>19690129700.025398</v>
      </c>
      <c r="BU1748">
        <v>0</v>
      </c>
      <c r="BV1748">
        <v>7.0404829999999999E-6</v>
      </c>
      <c r="BW1748">
        <v>8.1306325274999994E-2</v>
      </c>
      <c r="BX1748">
        <v>9.4E-7</v>
      </c>
      <c r="BY1748">
        <v>1006.3501318999899</v>
      </c>
      <c r="BZ1748">
        <v>11621735.4298111</v>
      </c>
      <c r="CA1748">
        <v>8.9882879553000006E-2</v>
      </c>
      <c r="CB1748">
        <v>16573804.2424981</v>
      </c>
      <c r="CC1748">
        <v>4768801.25273031</v>
      </c>
      <c r="CD1748">
        <v>264209.93864129001</v>
      </c>
      <c r="CE1748">
        <v>6799813.5424237596</v>
      </c>
      <c r="CF1748">
        <v>10265701.1157458</v>
      </c>
      <c r="CG1748">
        <v>1724772.0427363201</v>
      </c>
      <c r="CH1748">
        <v>12637271.172838001</v>
      </c>
      <c r="CI1748">
        <v>13844681.457762299</v>
      </c>
      <c r="CJ1748">
        <v>14374298.514803501</v>
      </c>
      <c r="CK1748">
        <v>781827.90678353002</v>
      </c>
      <c r="CL1748">
        <v>3354417.20224794</v>
      </c>
      <c r="CM1748">
        <v>16743606.942966901</v>
      </c>
      <c r="CN1748">
        <v>36.725563999999999</v>
      </c>
      <c r="CO1748">
        <v>10528238.2173518</v>
      </c>
      <c r="CP1748">
        <v>18181413.6061964</v>
      </c>
      <c r="CQ1748">
        <v>18506803.907001499</v>
      </c>
      <c r="CR1748">
        <v>6654249.8016558802</v>
      </c>
      <c r="CS1748">
        <v>17168004.9655587</v>
      </c>
      <c r="CT1748">
        <v>18451012.971634399</v>
      </c>
      <c r="CU1748">
        <v>1874544.15239875</v>
      </c>
      <c r="CV1748">
        <v>15220216.0559872</v>
      </c>
      <c r="CW1748">
        <v>18509491.382531501</v>
      </c>
      <c r="CX1748">
        <v>18477983.704567298</v>
      </c>
      <c r="CY1748">
        <v>18301821.2239656</v>
      </c>
      <c r="CZ1748">
        <v>17567103.2425805</v>
      </c>
      <c r="DA1748">
        <v>15853317.520151701</v>
      </c>
      <c r="DB1748">
        <v>11405596.7711895</v>
      </c>
      <c r="DC1748">
        <v>227502.11334628001</v>
      </c>
      <c r="DD1748">
        <v>2714705.5368535998</v>
      </c>
      <c r="DE1748">
        <v>7922590.7467875201</v>
      </c>
      <c r="DF1748">
        <v>0</v>
      </c>
      <c r="DG1748">
        <v>18512347.5677859</v>
      </c>
      <c r="DH1748">
        <v>18509975.621241599</v>
      </c>
      <c r="DI1748">
        <v>18484460.186762702</v>
      </c>
      <c r="DJ1748">
        <v>16002760.360861599</v>
      </c>
      <c r="DK1748">
        <v>17665865.941216599</v>
      </c>
      <c r="DL1748">
        <v>8187656.4731034897</v>
      </c>
      <c r="DM1748">
        <v>18329012.407204501</v>
      </c>
      <c r="DN1748">
        <v>11658223.9778891</v>
      </c>
      <c r="DO1748">
        <v>2624705.4824715899</v>
      </c>
      <c r="DP1748">
        <v>18305760.657653101</v>
      </c>
      <c r="DQ1748">
        <v>16772976.249978</v>
      </c>
      <c r="DR1748">
        <v>18515205.268166799</v>
      </c>
      <c r="DS1748">
        <v>20543848.4375</v>
      </c>
      <c r="DT1748">
        <v>14360445.2079011</v>
      </c>
      <c r="DU1748">
        <v>1824608.31010827</v>
      </c>
      <c r="DV1748">
        <v>21071309448.807499</v>
      </c>
      <c r="DW1748">
        <v>2908633.5736758299</v>
      </c>
      <c r="DX1748">
        <v>33590068490.084499</v>
      </c>
      <c r="DY1748">
        <v>315903</v>
      </c>
      <c r="DZ1748">
        <v>3.6562847199999999</v>
      </c>
      <c r="EA1748">
        <v>808023</v>
      </c>
      <c r="EB1748">
        <v>228216.54681108001</v>
      </c>
      <c r="EC1748">
        <v>2635536324.4559398</v>
      </c>
      <c r="ED1748">
        <v>0.70798678000000004</v>
      </c>
      <c r="EE1748">
        <v>8176.1156322693496</v>
      </c>
      <c r="EF1748">
        <v>9.4257100000000003E-3</v>
      </c>
      <c r="EG1748">
        <v>108.851884036927</v>
      </c>
      <c r="EH1748">
        <v>11.444329500849999</v>
      </c>
      <c r="EI1748">
        <v>2.81817465710444E-2</v>
      </c>
      <c r="EJ1748">
        <v>1.7692325138223199E-2</v>
      </c>
      <c r="EQ1748">
        <v>10233017.92</v>
      </c>
      <c r="ER1748">
        <v>0.14933830100000001</v>
      </c>
      <c r="ES1748">
        <v>48624.716200000003</v>
      </c>
      <c r="ET1748">
        <v>1.00523534</v>
      </c>
      <c r="EU1748">
        <v>496660.016</v>
      </c>
      <c r="EV1748">
        <v>155.5150471</v>
      </c>
      <c r="EW1748">
        <v>0.45501533700000002</v>
      </c>
      <c r="EX1748">
        <v>1185.2180800000001</v>
      </c>
      <c r="EY1748" s="1">
        <v>11555.3524</v>
      </c>
      <c r="EZ1748" s="1"/>
    </row>
    <row r="1749" spans="1:156" x14ac:dyDescent="0.2">
      <c r="A1749" s="4" t="d">
        <v>2020-10-13</v>
      </c>
      <c r="B1749">
        <v>1049377</v>
      </c>
      <c r="C1749">
        <v>8957</v>
      </c>
      <c r="D1749">
        <v>2225964</v>
      </c>
      <c r="E1749">
        <v>14315457</v>
      </c>
      <c r="F1749">
        <v>1084</v>
      </c>
      <c r="G1749">
        <v>485337</v>
      </c>
      <c r="H1749">
        <v>6418565</v>
      </c>
      <c r="I1749">
        <v>39</v>
      </c>
      <c r="J1749">
        <v>103801</v>
      </c>
      <c r="K1749">
        <v>31884267</v>
      </c>
      <c r="L1749">
        <v>16333218</v>
      </c>
      <c r="M1749">
        <v>8554084</v>
      </c>
      <c r="N1749">
        <v>3150597</v>
      </c>
      <c r="O1749">
        <v>16077</v>
      </c>
      <c r="P1749">
        <v>1</v>
      </c>
      <c r="Q1749">
        <v>153746</v>
      </c>
      <c r="R1749">
        <v>105</v>
      </c>
      <c r="S1749">
        <v>813380</v>
      </c>
      <c r="T1749">
        <v>2178</v>
      </c>
      <c r="U1749">
        <v>0</v>
      </c>
      <c r="V1749">
        <v>9202607</v>
      </c>
      <c r="W1749">
        <v>168896</v>
      </c>
      <c r="X1749">
        <v>16823859</v>
      </c>
      <c r="Y1749">
        <v>912839</v>
      </c>
      <c r="Z1749">
        <v>2455</v>
      </c>
      <c r="AA1749">
        <v>24132668</v>
      </c>
      <c r="AB1749">
        <v>3424801</v>
      </c>
      <c r="AC1749">
        <v>18612</v>
      </c>
      <c r="AD1749">
        <v>1614337854</v>
      </c>
      <c r="AE1749">
        <v>166</v>
      </c>
      <c r="AF1749">
        <v>1255060.8614457799</v>
      </c>
      <c r="AG1749">
        <v>3965863.4819277101</v>
      </c>
      <c r="AH1749">
        <v>658333338</v>
      </c>
      <c r="AI1749">
        <v>77759054303.305603</v>
      </c>
      <c r="AJ1749">
        <v>1.81348383</v>
      </c>
      <c r="AK1749">
        <v>1.40654773</v>
      </c>
      <c r="AL1749">
        <v>211732652073.08099</v>
      </c>
      <c r="AM1749">
        <v>164220974836.20401</v>
      </c>
      <c r="AN1749">
        <v>116754640387.42799</v>
      </c>
      <c r="AO1749">
        <v>19298087186262.602</v>
      </c>
      <c r="AP1749">
        <v>19298087186262.5</v>
      </c>
      <c r="AQ1749">
        <v>3.4999999999999998E-7</v>
      </c>
      <c r="AR1749">
        <v>2.21933443085502E-4</v>
      </c>
      <c r="AS1749">
        <v>2.5378019940127801</v>
      </c>
      <c r="AT1749">
        <v>1.25E-4</v>
      </c>
      <c r="AU1749">
        <v>1.42937109811513</v>
      </c>
      <c r="AV1749">
        <v>73.309054919999994</v>
      </c>
      <c r="AW1749">
        <v>838286.754662266</v>
      </c>
      <c r="AX1749">
        <v>26561.294278320001</v>
      </c>
      <c r="AY1749">
        <v>303727570.959692</v>
      </c>
      <c r="AZ1749">
        <v>29106.921581539998</v>
      </c>
      <c r="BA1749">
        <v>332836739.71005601</v>
      </c>
      <c r="BB1749">
        <v>26315</v>
      </c>
      <c r="BC1749">
        <v>159245977.48262501</v>
      </c>
      <c r="BD1749">
        <v>139579819.89841101</v>
      </c>
      <c r="BE1749">
        <v>1037.5</v>
      </c>
      <c r="BF1749">
        <v>2.0450949999999999</v>
      </c>
      <c r="BG1749">
        <v>5.6030000000000003E-3</v>
      </c>
      <c r="BH1749">
        <v>11863780.1143556</v>
      </c>
      <c r="BI1749">
        <v>1037.5</v>
      </c>
      <c r="BJ1749">
        <v>11863780.1143556</v>
      </c>
      <c r="BK1749">
        <v>0.35851858373599998</v>
      </c>
      <c r="BL1749">
        <v>70.902448089999993</v>
      </c>
      <c r="BM1749">
        <v>82.827900480528498</v>
      </c>
      <c r="BN1749">
        <v>54.992317100000001</v>
      </c>
      <c r="BO1749">
        <v>64.351104601874695</v>
      </c>
      <c r="BP1749">
        <v>1</v>
      </c>
      <c r="BQ1749">
        <v>11434.9687849211</v>
      </c>
      <c r="BR1749">
        <v>37.005319999956498</v>
      </c>
      <c r="BS1749">
        <v>10.7768721253024</v>
      </c>
      <c r="BT1749">
        <v>19702831766.894402</v>
      </c>
      <c r="BU1749">
        <v>0</v>
      </c>
      <c r="BV1749">
        <v>6.9754290000000003E-6</v>
      </c>
      <c r="BW1749">
        <v>7.9763816139999999E-2</v>
      </c>
      <c r="BX1749">
        <v>9.1999999999999998E-7</v>
      </c>
      <c r="BY1749">
        <v>1110.8090549199901</v>
      </c>
      <c r="BZ1749">
        <v>12702066.869017901</v>
      </c>
      <c r="CA1749">
        <v>8.9940818165999997E-2</v>
      </c>
      <c r="CB1749">
        <v>16574509.0901802</v>
      </c>
      <c r="CC1749">
        <v>4765637.6583762802</v>
      </c>
      <c r="CD1749">
        <v>366522.43008590001</v>
      </c>
      <c r="CE1749">
        <v>6800110.7625098098</v>
      </c>
      <c r="CF1749">
        <v>10267035.505940801</v>
      </c>
      <c r="CG1749">
        <v>1726265.9883379401</v>
      </c>
      <c r="CH1749">
        <v>12635263.6130623</v>
      </c>
      <c r="CI1749">
        <v>13842789.095475901</v>
      </c>
      <c r="CJ1749">
        <v>14374890.2230902</v>
      </c>
      <c r="CK1749">
        <v>737268.89480407001</v>
      </c>
      <c r="CL1749">
        <v>3342641.1328065102</v>
      </c>
      <c r="CM1749">
        <v>16744345.540649001</v>
      </c>
      <c r="CN1749">
        <v>36.725112000000003</v>
      </c>
      <c r="CO1749">
        <v>10522507.879331499</v>
      </c>
      <c r="CP1749">
        <v>18182292.405445099</v>
      </c>
      <c r="CQ1749">
        <v>18507843.4868071</v>
      </c>
      <c r="CR1749">
        <v>6638416.94538916</v>
      </c>
      <c r="CS1749">
        <v>17168173.534341499</v>
      </c>
      <c r="CT1749">
        <v>18452177.7780586</v>
      </c>
      <c r="CU1749">
        <v>1874740.7340093399</v>
      </c>
      <c r="CV1749">
        <v>15219365.378191801</v>
      </c>
      <c r="CW1749">
        <v>18510534.374130499</v>
      </c>
      <c r="CX1749">
        <v>18479091.084891699</v>
      </c>
      <c r="CY1749">
        <v>18302915.089211099</v>
      </c>
      <c r="CZ1749">
        <v>17567648.558693301</v>
      </c>
      <c r="DA1749">
        <v>15853082.0990436</v>
      </c>
      <c r="DB1749">
        <v>11406090.066463601</v>
      </c>
      <c r="DC1749">
        <v>227502.11334628001</v>
      </c>
      <c r="DD1749">
        <v>2670998.8534710002</v>
      </c>
      <c r="DE1749">
        <v>7911791.0980423298</v>
      </c>
      <c r="DF1749">
        <v>0</v>
      </c>
      <c r="DG1749">
        <v>18513387.478638299</v>
      </c>
      <c r="DH1749">
        <v>18510992.122988101</v>
      </c>
      <c r="DI1749">
        <v>18485251.243092101</v>
      </c>
      <c r="DJ1749">
        <v>15996233.2233402</v>
      </c>
      <c r="DK1749">
        <v>17662496.9112891</v>
      </c>
      <c r="DL1749">
        <v>8173609.7163111903</v>
      </c>
      <c r="DM1749">
        <v>18328899.494298</v>
      </c>
      <c r="DN1749">
        <v>11647387.393580301</v>
      </c>
      <c r="DO1749">
        <v>2620998.8404490501</v>
      </c>
      <c r="DP1749">
        <v>18306688.032731298</v>
      </c>
      <c r="DQ1749">
        <v>16772870.709856801</v>
      </c>
      <c r="DR1749">
        <v>18516242.243904099</v>
      </c>
      <c r="DS1749">
        <v>20544107.8125</v>
      </c>
      <c r="DT1749">
        <v>14361296.2942896</v>
      </c>
      <c r="DU1749">
        <v>1824950.5178521101</v>
      </c>
      <c r="DV1749">
        <v>20868252205.664398</v>
      </c>
      <c r="DW1749">
        <v>2908467.7626100499</v>
      </c>
      <c r="DX1749">
        <v>33258238077.395199</v>
      </c>
      <c r="DY1749">
        <v>330320</v>
      </c>
      <c r="DZ1749">
        <v>3.8231481500000002</v>
      </c>
      <c r="EA1749">
        <v>886164</v>
      </c>
      <c r="EB1749">
        <v>261150.95800342999</v>
      </c>
      <c r="EC1749">
        <v>2986253052.9214602</v>
      </c>
      <c r="ED1749">
        <v>0.65019283000000005</v>
      </c>
      <c r="EE1749">
        <v>7434.9347152295104</v>
      </c>
      <c r="EF1749">
        <v>9.0505299999999993E-3</v>
      </c>
      <c r="EG1749">
        <v>103.492528036991</v>
      </c>
      <c r="EH1749">
        <v>11.439318613586799</v>
      </c>
      <c r="EI1749">
        <v>2.77049960791611E-2</v>
      </c>
      <c r="EJ1749">
        <v>1.7661116242153298E-2</v>
      </c>
      <c r="EQ1749">
        <v>4436170.5209999997</v>
      </c>
      <c r="ER1749">
        <v>0.14903012500000001</v>
      </c>
      <c r="ES1749">
        <v>40284.080800000003</v>
      </c>
      <c r="ET1749">
        <v>1.00355635</v>
      </c>
      <c r="EU1749">
        <v>496730.64299999998</v>
      </c>
      <c r="EV1749">
        <v>151.4470086</v>
      </c>
      <c r="EW1749">
        <v>0.44837642</v>
      </c>
      <c r="EX1749">
        <v>1237.8335999999999</v>
      </c>
      <c r="EY1749" s="1">
        <v>11425.8994</v>
      </c>
      <c r="EZ1749" s="1"/>
    </row>
    <row r="1750" spans="1:156" x14ac:dyDescent="0.2">
      <c r="A1750" s="4" t="d">
        <v>2020-10-14</v>
      </c>
      <c r="B1750">
        <v>952949</v>
      </c>
      <c r="C1750">
        <v>8971</v>
      </c>
      <c r="D1750">
        <v>2229744</v>
      </c>
      <c r="E1750">
        <v>14362981</v>
      </c>
      <c r="F1750">
        <v>1087</v>
      </c>
      <c r="G1750">
        <v>485676</v>
      </c>
      <c r="H1750">
        <v>6425022</v>
      </c>
      <c r="I1750">
        <v>39</v>
      </c>
      <c r="J1750">
        <v>103953</v>
      </c>
      <c r="K1750">
        <v>31957123</v>
      </c>
      <c r="L1750">
        <v>16392171</v>
      </c>
      <c r="M1750">
        <v>8567705</v>
      </c>
      <c r="N1750">
        <v>3152954</v>
      </c>
      <c r="O1750">
        <v>16089</v>
      </c>
      <c r="P1750">
        <v>1</v>
      </c>
      <c r="Q1750">
        <v>153724</v>
      </c>
      <c r="R1750">
        <v>106</v>
      </c>
      <c r="S1750">
        <v>813912</v>
      </c>
      <c r="T1750">
        <v>2175</v>
      </c>
      <c r="U1750">
        <v>0</v>
      </c>
      <c r="V1750">
        <v>9215370</v>
      </c>
      <c r="W1750">
        <v>168767</v>
      </c>
      <c r="X1750">
        <v>16867757</v>
      </c>
      <c r="Y1750">
        <v>912816</v>
      </c>
      <c r="Z1750">
        <v>2441</v>
      </c>
      <c r="AA1750">
        <v>24201359</v>
      </c>
      <c r="AB1750">
        <v>3425469</v>
      </c>
      <c r="AC1750">
        <v>18608</v>
      </c>
      <c r="AD1750">
        <v>1614337854</v>
      </c>
      <c r="AE1750">
        <v>149</v>
      </c>
      <c r="AF1750">
        <v>1139366.10067114</v>
      </c>
      <c r="AG1750">
        <v>3566639.0805369099</v>
      </c>
      <c r="AH1750">
        <v>531429223</v>
      </c>
      <c r="AI1750">
        <v>77713817584.725494</v>
      </c>
      <c r="AJ1750">
        <v>1.8088016899999999</v>
      </c>
      <c r="AK1750">
        <v>1.4028673199999999</v>
      </c>
      <c r="AL1750">
        <v>211412571561.069</v>
      </c>
      <c r="AM1750">
        <v>163966999863.21201</v>
      </c>
      <c r="AN1750">
        <v>116879905926.05901</v>
      </c>
      <c r="AO1750">
        <v>19298087186262.602</v>
      </c>
      <c r="AP1750">
        <v>19298087186262.5</v>
      </c>
      <c r="AQ1750">
        <v>4.4000000000000002E-7</v>
      </c>
      <c r="AR1750">
        <v>2.35084551843179E-4</v>
      </c>
      <c r="AS1750">
        <v>2.6839857443036599</v>
      </c>
      <c r="AT1750">
        <v>1.4020999999999999E-4</v>
      </c>
      <c r="AU1750">
        <v>1.6007927286513199</v>
      </c>
      <c r="AV1750">
        <v>74.933200900000003</v>
      </c>
      <c r="AW1750">
        <v>855520.45599663805</v>
      </c>
      <c r="AX1750">
        <v>31195.804534710001</v>
      </c>
      <c r="AY1750">
        <v>356165873.07318699</v>
      </c>
      <c r="AZ1750">
        <v>30726.558090899998</v>
      </c>
      <c r="BA1750">
        <v>350808435.692141</v>
      </c>
      <c r="BB1750">
        <v>25203</v>
      </c>
      <c r="BC1750">
        <v>142937654.487416</v>
      </c>
      <c r="BD1750">
        <v>139285732.910815</v>
      </c>
      <c r="BE1750">
        <v>931.25</v>
      </c>
      <c r="BF1750">
        <v>1.835585</v>
      </c>
      <c r="BG1750">
        <v>5.0289999999999996E-3</v>
      </c>
      <c r="BH1750">
        <v>10632181.9310786</v>
      </c>
      <c r="BI1750">
        <v>931.25</v>
      </c>
      <c r="BJ1750">
        <v>10632181.9310786</v>
      </c>
      <c r="BK1750">
        <v>0.35864707569499998</v>
      </c>
      <c r="BL1750">
        <v>73.008051640000005</v>
      </c>
      <c r="BM1750">
        <v>82.406577063163198</v>
      </c>
      <c r="BN1750">
        <v>56.62345955</v>
      </c>
      <c r="BO1750">
        <v>64.021144627668605</v>
      </c>
      <c r="BP1750">
        <v>1</v>
      </c>
      <c r="BQ1750">
        <v>11417.108113910001</v>
      </c>
      <c r="BR1750">
        <v>39.903322601971603</v>
      </c>
      <c r="BS1750">
        <v>7.0750072006065698</v>
      </c>
      <c r="BT1750">
        <v>19714319469.281502</v>
      </c>
      <c r="BU1750">
        <v>0</v>
      </c>
      <c r="BV1750">
        <v>7.0393149999999999E-6</v>
      </c>
      <c r="BW1750">
        <v>8.0368622447999999E-2</v>
      </c>
      <c r="BX1750">
        <v>9.2999999999999999E-7</v>
      </c>
      <c r="BY1750">
        <v>1006.1832009</v>
      </c>
      <c r="BZ1750">
        <v>11487702.387075299</v>
      </c>
      <c r="CA1750">
        <v>9.0064398261000003E-2</v>
      </c>
      <c r="CB1750">
        <v>16575478.595110601</v>
      </c>
      <c r="CC1750">
        <v>4773892.4493647497</v>
      </c>
      <c r="CD1750">
        <v>384756.39189218002</v>
      </c>
      <c r="CE1750">
        <v>6806786.5180363096</v>
      </c>
      <c r="CF1750">
        <v>10271395.375601901</v>
      </c>
      <c r="CG1750">
        <v>1743350.7635856399</v>
      </c>
      <c r="CH1750">
        <v>12635980.069127699</v>
      </c>
      <c r="CI1750">
        <v>13843494.108786801</v>
      </c>
      <c r="CJ1750">
        <v>14374654.197228599</v>
      </c>
      <c r="CK1750">
        <v>769870.85501323</v>
      </c>
      <c r="CL1750">
        <v>3340551.00060783</v>
      </c>
      <c r="CM1750">
        <v>16745429.0455794</v>
      </c>
      <c r="CN1750">
        <v>36.759317000000003</v>
      </c>
      <c r="CO1750">
        <v>10519742.4344138</v>
      </c>
      <c r="CP1750">
        <v>18182851.9029801</v>
      </c>
      <c r="CQ1750">
        <v>18508749.614222098</v>
      </c>
      <c r="CR1750">
        <v>6641130.1179782897</v>
      </c>
      <c r="CS1750">
        <v>17167252.500774901</v>
      </c>
      <c r="CT1750">
        <v>18452810.962455899</v>
      </c>
      <c r="CU1750">
        <v>1870321.8452618299</v>
      </c>
      <c r="CV1750">
        <v>15219328.7875413</v>
      </c>
      <c r="CW1750">
        <v>18511456.687091101</v>
      </c>
      <c r="CX1750">
        <v>18479823.6599009</v>
      </c>
      <c r="CY1750">
        <v>18303330.5430969</v>
      </c>
      <c r="CZ1750">
        <v>17566960.504657999</v>
      </c>
      <c r="DA1750">
        <v>15850607.761933399</v>
      </c>
      <c r="DB1750">
        <v>11402394.764856501</v>
      </c>
      <c r="DC1750">
        <v>227502.11334628001</v>
      </c>
      <c r="DD1750">
        <v>2673738.4357169699</v>
      </c>
      <c r="DE1750">
        <v>7906326.0226237504</v>
      </c>
      <c r="DF1750">
        <v>0</v>
      </c>
      <c r="DG1750">
        <v>18514318.273232002</v>
      </c>
      <c r="DH1750">
        <v>18511901.3459717</v>
      </c>
      <c r="DI1750">
        <v>18485977.616190799</v>
      </c>
      <c r="DJ1750">
        <v>15992818.7498927</v>
      </c>
      <c r="DK1750">
        <v>17661325.288440201</v>
      </c>
      <c r="DL1750">
        <v>8158154.3720588898</v>
      </c>
      <c r="DM1750">
        <v>18329168.111084599</v>
      </c>
      <c r="DN1750">
        <v>11642252.248061899</v>
      </c>
      <c r="DO1750">
        <v>2613738.4124128302</v>
      </c>
      <c r="DP1750">
        <v>18307593.4706272</v>
      </c>
      <c r="DQ1750">
        <v>16773230.165657301</v>
      </c>
      <c r="DR1750">
        <v>18517173.4778875</v>
      </c>
      <c r="DS1750">
        <v>20544340.625</v>
      </c>
      <c r="DT1750">
        <v>14361517.665182</v>
      </c>
      <c r="DU1750">
        <v>1824692.60509739</v>
      </c>
      <c r="DV1750">
        <v>20832712747.048901</v>
      </c>
      <c r="DW1750">
        <v>2913296.2240347401</v>
      </c>
      <c r="DX1750">
        <v>33261417957.650299</v>
      </c>
      <c r="DY1750">
        <v>318750</v>
      </c>
      <c r="DZ1750">
        <v>3.68923611</v>
      </c>
      <c r="EA1750">
        <v>855281</v>
      </c>
      <c r="EB1750">
        <v>253631.93594831001</v>
      </c>
      <c r="EC1750">
        <v>2895743233.8621502</v>
      </c>
      <c r="ED1750">
        <v>0.61096492999999996</v>
      </c>
      <c r="EE1750">
        <v>6975.4526596174501</v>
      </c>
      <c r="EF1750">
        <v>9.8957100000000003E-3</v>
      </c>
      <c r="EG1750">
        <v>112.9803909339</v>
      </c>
      <c r="EH1750">
        <v>11.4414275857348</v>
      </c>
      <c r="EI1750">
        <v>2.76982975023158E-2</v>
      </c>
      <c r="EJ1750">
        <v>1.6805154569698399E-2</v>
      </c>
      <c r="EQ1750">
        <v>10621587.77</v>
      </c>
      <c r="ER1750">
        <v>0.14896739000000001</v>
      </c>
      <c r="ES1750">
        <v>43109.1656</v>
      </c>
      <c r="ET1750">
        <v>1.00387173</v>
      </c>
      <c r="EU1750">
        <v>495226.33</v>
      </c>
      <c r="EV1750">
        <v>151.21248030000001</v>
      </c>
      <c r="EW1750">
        <v>0.44803091699999997</v>
      </c>
      <c r="EX1750">
        <v>1231.46155</v>
      </c>
      <c r="EY1750" s="1">
        <v>11429.530500000001</v>
      </c>
      <c r="EZ1750" s="1"/>
    </row>
    <row r="1751" spans="1:156" x14ac:dyDescent="0.2">
      <c r="A1751" s="4" t="d">
        <v>2020-10-15</v>
      </c>
      <c r="B1751">
        <v>1035214</v>
      </c>
      <c r="C1751">
        <v>8985</v>
      </c>
      <c r="D1751">
        <v>2231485</v>
      </c>
      <c r="E1751">
        <v>14366449</v>
      </c>
      <c r="F1751">
        <v>1091</v>
      </c>
      <c r="G1751">
        <v>486012</v>
      </c>
      <c r="H1751">
        <v>6431673</v>
      </c>
      <c r="I1751">
        <v>39</v>
      </c>
      <c r="J1751">
        <v>103910</v>
      </c>
      <c r="K1751">
        <v>31985658</v>
      </c>
      <c r="L1751">
        <v>16403742</v>
      </c>
      <c r="M1751">
        <v>8573667</v>
      </c>
      <c r="N1751">
        <v>3154386</v>
      </c>
      <c r="O1751">
        <v>16113</v>
      </c>
      <c r="P1751">
        <v>1</v>
      </c>
      <c r="Q1751">
        <v>153701</v>
      </c>
      <c r="R1751">
        <v>104</v>
      </c>
      <c r="S1751">
        <v>814515</v>
      </c>
      <c r="T1751">
        <v>2172</v>
      </c>
      <c r="U1751">
        <v>0</v>
      </c>
      <c r="V1751">
        <v>9244173</v>
      </c>
      <c r="W1751">
        <v>169333</v>
      </c>
      <c r="X1751">
        <v>16918325</v>
      </c>
      <c r="Y1751">
        <v>916991</v>
      </c>
      <c r="Z1751">
        <v>2453</v>
      </c>
      <c r="AA1751">
        <v>24249693</v>
      </c>
      <c r="AB1751">
        <v>3437773</v>
      </c>
      <c r="AC1751">
        <v>18715</v>
      </c>
      <c r="AD1751">
        <v>1614337855</v>
      </c>
      <c r="AE1751">
        <v>151</v>
      </c>
      <c r="AF1751">
        <v>1262980.44370861</v>
      </c>
      <c r="AG1751">
        <v>3861796.1854304601</v>
      </c>
      <c r="AH1751">
        <v>583131224</v>
      </c>
      <c r="AI1751">
        <v>78237990313.752502</v>
      </c>
      <c r="AJ1751">
        <v>1.8205045799999999</v>
      </c>
      <c r="AK1751">
        <v>1.4118778000000001</v>
      </c>
      <c r="AL1751">
        <v>213006147807.556</v>
      </c>
      <c r="AM1751">
        <v>165195217887.63501</v>
      </c>
      <c r="AN1751">
        <v>117003906260.77699</v>
      </c>
      <c r="AO1751">
        <v>19298087186262.602</v>
      </c>
      <c r="AP1751">
        <v>19298087186262.5</v>
      </c>
      <c r="AQ1751">
        <v>3.9999999999999998E-7</v>
      </c>
      <c r="AR1751">
        <v>2.2732893672528599E-4</v>
      </c>
      <c r="AS1751">
        <v>2.61486956266753</v>
      </c>
      <c r="AT1751">
        <v>1.2E-4</v>
      </c>
      <c r="AU1751">
        <v>1.38030974868498</v>
      </c>
      <c r="AV1751">
        <v>76.769436589999998</v>
      </c>
      <c r="AW1751">
        <v>883046.68105192005</v>
      </c>
      <c r="AX1751">
        <v>24054.505654330002</v>
      </c>
      <c r="AY1751">
        <v>276688905.45391297</v>
      </c>
      <c r="AZ1751">
        <v>42286.905372480003</v>
      </c>
      <c r="BA1751">
        <v>486408564.394611</v>
      </c>
      <c r="BB1751">
        <v>25485</v>
      </c>
      <c r="BC1751">
        <v>144856280.72214699</v>
      </c>
      <c r="BD1751">
        <v>139630449.61633</v>
      </c>
      <c r="BE1751">
        <v>943.75</v>
      </c>
      <c r="BF1751">
        <v>1.8600399999999999</v>
      </c>
      <c r="BG1751">
        <v>5.0959999999999998E-3</v>
      </c>
      <c r="BH1751">
        <v>10855561.044345399</v>
      </c>
      <c r="BI1751">
        <v>943.75</v>
      </c>
      <c r="BJ1751">
        <v>10855561.044345399</v>
      </c>
      <c r="BK1751">
        <v>0.358554230064</v>
      </c>
      <c r="BL1751">
        <v>79.770131759999998</v>
      </c>
      <c r="BM1751">
        <v>82.746402397344298</v>
      </c>
      <c r="BN1751">
        <v>61.865089019999999</v>
      </c>
      <c r="BO1751">
        <v>64.281182057602095</v>
      </c>
      <c r="BP1751">
        <v>1</v>
      </c>
      <c r="BQ1751">
        <v>11502.581239041499</v>
      </c>
      <c r="BR1751">
        <v>43.712997204010698</v>
      </c>
      <c r="BS1751">
        <v>6.7091070666391799</v>
      </c>
      <c r="BT1751">
        <v>19726058077.006901</v>
      </c>
      <c r="BU1751">
        <v>0</v>
      </c>
      <c r="BV1751">
        <v>7.0450479999999999E-6</v>
      </c>
      <c r="BW1751">
        <v>8.1036235824999997E-2</v>
      </c>
      <c r="BX1751">
        <v>9.4E-7</v>
      </c>
      <c r="BY1751">
        <v>1020.5194365899901</v>
      </c>
      <c r="BZ1751">
        <v>11738607.7253973</v>
      </c>
      <c r="CA1751">
        <v>9.0128898405000005E-2</v>
      </c>
      <c r="CB1751">
        <v>16576183.567800499</v>
      </c>
      <c r="CC1751">
        <v>4780820.3640723396</v>
      </c>
      <c r="CD1751">
        <v>344600.08457169001</v>
      </c>
      <c r="CE1751">
        <v>6801776.8088610396</v>
      </c>
      <c r="CF1751">
        <v>10270038.6336815</v>
      </c>
      <c r="CG1751">
        <v>1736699.94880685</v>
      </c>
      <c r="CH1751">
        <v>12623802.237600001</v>
      </c>
      <c r="CI1751">
        <v>13843346.036095399</v>
      </c>
      <c r="CJ1751">
        <v>14374715.2903772</v>
      </c>
      <c r="CK1751">
        <v>766069.61687511997</v>
      </c>
      <c r="CL1751">
        <v>3349727.5025454499</v>
      </c>
      <c r="CM1751">
        <v>16746138.558269201</v>
      </c>
      <c r="CN1751">
        <v>36.730390999999997</v>
      </c>
      <c r="CO1751">
        <v>10518369.278591899</v>
      </c>
      <c r="CP1751">
        <v>18183637.198749799</v>
      </c>
      <c r="CQ1751">
        <v>18509674.85605</v>
      </c>
      <c r="CR1751">
        <v>6639749.2648638003</v>
      </c>
      <c r="CS1751">
        <v>17167229.4969716</v>
      </c>
      <c r="CT1751">
        <v>18453786.897343799</v>
      </c>
      <c r="CU1751">
        <v>1865313.5039810301</v>
      </c>
      <c r="CV1751">
        <v>15217443.216277801</v>
      </c>
      <c r="CW1751">
        <v>18512393.9474607</v>
      </c>
      <c r="CX1751">
        <v>18480793.1020969</v>
      </c>
      <c r="CY1751">
        <v>18304086.698625401</v>
      </c>
      <c r="CZ1751">
        <v>17567282.1607389</v>
      </c>
      <c r="DA1751">
        <v>15849102.1533489</v>
      </c>
      <c r="DB1751">
        <v>11402667.3310665</v>
      </c>
      <c r="DC1751">
        <v>227502.11349798</v>
      </c>
      <c r="DD1751">
        <v>2644656.3498584302</v>
      </c>
      <c r="DE1751">
        <v>7896935.04271934</v>
      </c>
      <c r="DF1751">
        <v>0</v>
      </c>
      <c r="DG1751">
        <v>18515263.992931601</v>
      </c>
      <c r="DH1751">
        <v>18512872.745456301</v>
      </c>
      <c r="DI1751">
        <v>18487145.474505302</v>
      </c>
      <c r="DJ1751">
        <v>15996465.3140883</v>
      </c>
      <c r="DK1751">
        <v>17664767.0342176</v>
      </c>
      <c r="DL1751">
        <v>8162352.9577618297</v>
      </c>
      <c r="DM1751">
        <v>18330871.744764101</v>
      </c>
      <c r="DN1751">
        <v>11649715.54174</v>
      </c>
      <c r="DO1751">
        <v>2604656.34309266</v>
      </c>
      <c r="DP1751">
        <v>18308490.815500099</v>
      </c>
      <c r="DQ1751">
        <v>16773242.5789578</v>
      </c>
      <c r="DR1751">
        <v>18518117.227860201</v>
      </c>
      <c r="DS1751">
        <v>20544576.5625</v>
      </c>
      <c r="DT1751">
        <v>14361578.0192829</v>
      </c>
      <c r="DU1751">
        <v>1824927.5933534501</v>
      </c>
      <c r="DV1751">
        <v>20991377897.9165</v>
      </c>
      <c r="DW1751">
        <v>2902184.0842377399</v>
      </c>
      <c r="DX1751">
        <v>33382608199.597801</v>
      </c>
      <c r="DY1751">
        <v>337702</v>
      </c>
      <c r="DZ1751">
        <v>3.9085879600000002</v>
      </c>
      <c r="EA1751">
        <v>894070</v>
      </c>
      <c r="EB1751">
        <v>232143.49556839999</v>
      </c>
      <c r="EC1751">
        <v>2670249416.8905902</v>
      </c>
      <c r="ED1751">
        <v>0.61242242999999996</v>
      </c>
      <c r="EE1751">
        <v>7044.4387536861996</v>
      </c>
      <c r="EF1751">
        <v>9.1077199999999997E-3</v>
      </c>
      <c r="EG1751">
        <v>104.762289202443</v>
      </c>
      <c r="EH1751">
        <v>11.431815448772999</v>
      </c>
      <c r="EI1751">
        <v>2.76487126618053E-2</v>
      </c>
      <c r="EJ1751">
        <v>1.6756278277124202E-2</v>
      </c>
      <c r="EQ1751">
        <v>7575885.1059999997</v>
      </c>
      <c r="ER1751">
        <v>0.14817782800000001</v>
      </c>
      <c r="ES1751">
        <v>42319.225899999998</v>
      </c>
      <c r="ET1751">
        <v>1.0038003799999999</v>
      </c>
      <c r="EU1751">
        <v>495489.76199999999</v>
      </c>
      <c r="EV1751">
        <v>151.34408640000001</v>
      </c>
      <c r="EW1751">
        <v>0.45062438100000002</v>
      </c>
      <c r="EX1751">
        <v>1274.4264700000001</v>
      </c>
      <c r="EY1751" s="1">
        <v>11495.1363</v>
      </c>
      <c r="EZ1751" s="1"/>
    </row>
    <row r="1752" spans="1:156" x14ac:dyDescent="0.2">
      <c r="A1752" s="4" t="d">
        <v>2020-10-16</v>
      </c>
      <c r="B1752">
        <v>973228</v>
      </c>
      <c r="C1752">
        <v>8985</v>
      </c>
      <c r="D1752">
        <v>2230684</v>
      </c>
      <c r="E1752">
        <v>14398558</v>
      </c>
      <c r="F1752">
        <v>1089</v>
      </c>
      <c r="G1752">
        <v>486112</v>
      </c>
      <c r="H1752">
        <v>6433227</v>
      </c>
      <c r="I1752">
        <v>39</v>
      </c>
      <c r="J1752">
        <v>103970</v>
      </c>
      <c r="K1752">
        <v>32032845</v>
      </c>
      <c r="L1752">
        <v>16444600</v>
      </c>
      <c r="M1752">
        <v>8578625</v>
      </c>
      <c r="N1752">
        <v>3153765</v>
      </c>
      <c r="O1752">
        <v>16117</v>
      </c>
      <c r="P1752">
        <v>1</v>
      </c>
      <c r="Q1752">
        <v>153670</v>
      </c>
      <c r="R1752">
        <v>104</v>
      </c>
      <c r="S1752">
        <v>814830</v>
      </c>
      <c r="T1752">
        <v>2175</v>
      </c>
      <c r="U1752">
        <v>0</v>
      </c>
      <c r="V1752">
        <v>9198954</v>
      </c>
      <c r="W1752">
        <v>168200</v>
      </c>
      <c r="X1752">
        <v>16899230</v>
      </c>
      <c r="Y1752">
        <v>910332</v>
      </c>
      <c r="Z1752">
        <v>2433</v>
      </c>
      <c r="AA1752">
        <v>24249371</v>
      </c>
      <c r="AB1752">
        <v>3415732</v>
      </c>
      <c r="AC1752">
        <v>18550</v>
      </c>
      <c r="AD1752">
        <v>1614337856</v>
      </c>
      <c r="AE1752">
        <v>155</v>
      </c>
      <c r="AF1752">
        <v>1223074.32258065</v>
      </c>
      <c r="AG1752">
        <v>3688939.8258064501</v>
      </c>
      <c r="AH1752">
        <v>571785673</v>
      </c>
      <c r="AI1752">
        <v>77135155314.153595</v>
      </c>
      <c r="AJ1752">
        <v>1.7940757000000001</v>
      </c>
      <c r="AK1752">
        <v>1.3913439599999999</v>
      </c>
      <c r="AL1752">
        <v>209987678424.63199</v>
      </c>
      <c r="AM1752">
        <v>162849922723.69601</v>
      </c>
      <c r="AN1752">
        <v>117045049265.35899</v>
      </c>
      <c r="AO1752">
        <v>19298087186262.602</v>
      </c>
      <c r="AP1752">
        <v>19298087186262.5</v>
      </c>
      <c r="AQ1752">
        <v>3.3000000000000002E-7</v>
      </c>
      <c r="AR1752">
        <v>1.9742679537573099E-4</v>
      </c>
      <c r="AS1752">
        <v>2.23861990107542</v>
      </c>
      <c r="AT1752">
        <v>1.0688000000000001E-4</v>
      </c>
      <c r="AU1752">
        <v>1.21191094943109</v>
      </c>
      <c r="AV1752">
        <v>63.135312319999997</v>
      </c>
      <c r="AW1752">
        <v>715890.49678480497</v>
      </c>
      <c r="AX1752">
        <v>35596.993762519996</v>
      </c>
      <c r="AY1752">
        <v>403633855.79742098</v>
      </c>
      <c r="AZ1752">
        <v>57461.317402289998</v>
      </c>
      <c r="BA1752">
        <v>651553141.17300498</v>
      </c>
      <c r="BB1752">
        <v>25809</v>
      </c>
      <c r="BC1752">
        <v>148693533.191607</v>
      </c>
      <c r="BD1752">
        <v>140131817.211757</v>
      </c>
      <c r="BE1752">
        <v>968.75</v>
      </c>
      <c r="BF1752">
        <v>1.9093150000000001</v>
      </c>
      <c r="BG1752">
        <v>5.2310000000000004E-3</v>
      </c>
      <c r="BH1752">
        <v>10984643.8272957</v>
      </c>
      <c r="BI1752">
        <v>968.75</v>
      </c>
      <c r="BJ1752">
        <v>10984643.8272957</v>
      </c>
      <c r="BK1752">
        <v>0.35831461600300002</v>
      </c>
      <c r="BL1752">
        <v>71.228529010000003</v>
      </c>
      <c r="BM1752">
        <v>80.995780382216196</v>
      </c>
      <c r="BN1752">
        <v>55.23924324</v>
      </c>
      <c r="BO1752">
        <v>62.919075025476999</v>
      </c>
      <c r="BP1752">
        <v>1</v>
      </c>
      <c r="BQ1752">
        <v>11338.9871765634</v>
      </c>
      <c r="BR1752">
        <v>40.4645660041149</v>
      </c>
      <c r="BS1752">
        <v>3.3794292244499098</v>
      </c>
      <c r="BT1752">
        <v>19737758611.330898</v>
      </c>
      <c r="BU1752">
        <v>0</v>
      </c>
      <c r="BV1752">
        <v>6.9396779999999996E-6</v>
      </c>
      <c r="BW1752">
        <v>7.8688925288000006E-2</v>
      </c>
      <c r="BX1752">
        <v>9.0999999999999997E-7</v>
      </c>
      <c r="BY1752">
        <v>1031.8853123199999</v>
      </c>
      <c r="BZ1752">
        <v>11700534.324080501</v>
      </c>
      <c r="CA1752">
        <v>9.0148209829000001E-2</v>
      </c>
      <c r="CB1752">
        <v>16579197.447999399</v>
      </c>
      <c r="CC1752">
        <v>4782510.8008319</v>
      </c>
      <c r="CD1752">
        <v>349721.53435079003</v>
      </c>
      <c r="CE1752">
        <v>6802649.4882704001</v>
      </c>
      <c r="CF1752">
        <v>10273116.019438099</v>
      </c>
      <c r="CG1752">
        <v>1725876.4478607201</v>
      </c>
      <c r="CH1752">
        <v>12612876.165979199</v>
      </c>
      <c r="CI1752">
        <v>13845671.161157699</v>
      </c>
      <c r="CJ1752">
        <v>14377464.929005999</v>
      </c>
      <c r="CK1752">
        <v>767747.84647330001</v>
      </c>
      <c r="CL1752">
        <v>3348442.9902504398</v>
      </c>
      <c r="CM1752">
        <v>16749319.938468101</v>
      </c>
      <c r="CN1752">
        <v>36.733181999999999</v>
      </c>
      <c r="CO1752">
        <v>10514994.1056269</v>
      </c>
      <c r="CP1752">
        <v>18184254.648690298</v>
      </c>
      <c r="CQ1752">
        <v>18510626.056290202</v>
      </c>
      <c r="CR1752">
        <v>6635659.1808914198</v>
      </c>
      <c r="CS1752">
        <v>17167908.799681202</v>
      </c>
      <c r="CT1752">
        <v>18454553.881267302</v>
      </c>
      <c r="CU1752">
        <v>1865020.2657063699</v>
      </c>
      <c r="CV1752">
        <v>15219055.803709</v>
      </c>
      <c r="CW1752">
        <v>18513357.816197999</v>
      </c>
      <c r="CX1752">
        <v>18481607.767944999</v>
      </c>
      <c r="CY1752">
        <v>18304747.284391802</v>
      </c>
      <c r="CZ1752">
        <v>17568269.5991273</v>
      </c>
      <c r="DA1752">
        <v>15849470.299143201</v>
      </c>
      <c r="DB1752">
        <v>11400647.4326535</v>
      </c>
      <c r="DC1752">
        <v>227502.11349798</v>
      </c>
      <c r="DD1752">
        <v>2645219.6968136998</v>
      </c>
      <c r="DE1752">
        <v>7898582.9587514801</v>
      </c>
      <c r="DF1752">
        <v>0</v>
      </c>
      <c r="DG1752">
        <v>18516228.674196199</v>
      </c>
      <c r="DH1752">
        <v>18513784.181515001</v>
      </c>
      <c r="DI1752">
        <v>18487521.522114299</v>
      </c>
      <c r="DJ1752">
        <v>15987179.114648201</v>
      </c>
      <c r="DK1752">
        <v>17659651.8705061</v>
      </c>
      <c r="DL1752">
        <v>8143670.7714362899</v>
      </c>
      <c r="DM1752">
        <v>18329655.452312998</v>
      </c>
      <c r="DN1752">
        <v>11632887.006578799</v>
      </c>
      <c r="DO1752">
        <v>2605219.69004793</v>
      </c>
      <c r="DP1752">
        <v>18309681.444000501</v>
      </c>
      <c r="DQ1752">
        <v>16775119.482603099</v>
      </c>
      <c r="DR1752">
        <v>18519085.977860201</v>
      </c>
      <c r="DS1752">
        <v>20544818.75</v>
      </c>
      <c r="DT1752">
        <v>14361946.105759</v>
      </c>
      <c r="DU1752">
        <v>1822728.0144571001</v>
      </c>
      <c r="DV1752">
        <v>20667889582.291901</v>
      </c>
      <c r="DW1752">
        <v>2909366.0852479599</v>
      </c>
      <c r="DX1752">
        <v>32989264732.555</v>
      </c>
      <c r="DY1752">
        <v>319791</v>
      </c>
      <c r="DZ1752">
        <v>3.7012847199999999</v>
      </c>
      <c r="EA1752">
        <v>858625</v>
      </c>
      <c r="EB1752">
        <v>259995.34504834999</v>
      </c>
      <c r="EC1752">
        <v>2948083883.4694099</v>
      </c>
      <c r="ED1752">
        <v>0.62603993000000002</v>
      </c>
      <c r="EE1752">
        <v>7098.6587382866401</v>
      </c>
      <c r="EF1752">
        <v>9.1978400000000005E-3</v>
      </c>
      <c r="EG1752">
        <v>104.294189812081</v>
      </c>
      <c r="EH1752">
        <v>11.4249986521086</v>
      </c>
      <c r="EI1752">
        <v>2.7644131278100802E-2</v>
      </c>
      <c r="EJ1752">
        <v>1.6763481046030999E-2</v>
      </c>
      <c r="EQ1752">
        <v>4358254.8119999999</v>
      </c>
      <c r="ER1752">
        <v>0.14740392099999999</v>
      </c>
      <c r="ES1752">
        <v>55870.3151</v>
      </c>
      <c r="ET1752">
        <v>1.00167378</v>
      </c>
      <c r="EU1752">
        <v>492861.79399999999</v>
      </c>
      <c r="EV1752">
        <v>151.2956155</v>
      </c>
      <c r="EW1752">
        <v>0.44199272000000001</v>
      </c>
      <c r="EX1752">
        <v>1248.0746200000001</v>
      </c>
      <c r="EY1752" s="1">
        <v>11322.122100000001</v>
      </c>
      <c r="EZ1752" s="1"/>
    </row>
    <row r="1753" spans="1:156" x14ac:dyDescent="0.2">
      <c r="A1753" s="4" t="d">
        <v>2020-10-17</v>
      </c>
      <c r="B1753">
        <v>851147</v>
      </c>
      <c r="C1753">
        <v>8982</v>
      </c>
      <c r="D1753">
        <v>2231184</v>
      </c>
      <c r="E1753">
        <v>14425132</v>
      </c>
      <c r="F1753">
        <v>1091</v>
      </c>
      <c r="G1753">
        <v>486379</v>
      </c>
      <c r="H1753">
        <v>6439684</v>
      </c>
      <c r="I1753">
        <v>39</v>
      </c>
      <c r="J1753">
        <v>103980</v>
      </c>
      <c r="K1753">
        <v>32065019</v>
      </c>
      <c r="L1753">
        <v>16471952</v>
      </c>
      <c r="M1753">
        <v>8588335</v>
      </c>
      <c r="N1753">
        <v>3155046</v>
      </c>
      <c r="O1753">
        <v>16104</v>
      </c>
      <c r="P1753">
        <v>1</v>
      </c>
      <c r="Q1753">
        <v>153686</v>
      </c>
      <c r="R1753">
        <v>104</v>
      </c>
      <c r="S1753">
        <v>815217</v>
      </c>
      <c r="T1753">
        <v>2178</v>
      </c>
      <c r="U1753">
        <v>0</v>
      </c>
      <c r="V1753">
        <v>9220090</v>
      </c>
      <c r="W1753">
        <v>168335</v>
      </c>
      <c r="X1753">
        <v>16934903</v>
      </c>
      <c r="Y1753">
        <v>911741</v>
      </c>
      <c r="Z1753">
        <v>2440</v>
      </c>
      <c r="AA1753">
        <v>24285171</v>
      </c>
      <c r="AB1753">
        <v>3420572</v>
      </c>
      <c r="AC1753">
        <v>18568</v>
      </c>
      <c r="AD1753">
        <v>1614337856</v>
      </c>
      <c r="AE1753">
        <v>157</v>
      </c>
      <c r="AF1753">
        <v>1006328.30573248</v>
      </c>
      <c r="AG1753">
        <v>3056778.03184713</v>
      </c>
      <c r="AH1753">
        <v>479914151</v>
      </c>
      <c r="AI1753">
        <v>77255778050.419601</v>
      </c>
      <c r="AJ1753">
        <v>1.7973264099999999</v>
      </c>
      <c r="AK1753">
        <v>1.39385921</v>
      </c>
      <c r="AL1753">
        <v>210439860963.436</v>
      </c>
      <c r="AM1753">
        <v>163199926625.862</v>
      </c>
      <c r="AN1753">
        <v>117084943110.70799</v>
      </c>
      <c r="AO1753">
        <v>19997335994446.102</v>
      </c>
      <c r="AP1753">
        <v>19551954587959.699</v>
      </c>
      <c r="AQ1753">
        <v>2.2000000000000001E-7</v>
      </c>
      <c r="AR1753">
        <v>1.2742655785825599E-4</v>
      </c>
      <c r="AS1753">
        <v>1.4479227741895699</v>
      </c>
      <c r="AT1753">
        <v>5.198E-5</v>
      </c>
      <c r="AU1753">
        <v>0.59063845926131997</v>
      </c>
      <c r="AV1753">
        <v>35.508047480000002</v>
      </c>
      <c r="AW1753">
        <v>403470.92064188101</v>
      </c>
      <c r="AX1753">
        <v>10140.310283549999</v>
      </c>
      <c r="AY1753">
        <v>115222340.17521501</v>
      </c>
      <c r="AZ1753">
        <v>22120.941775129999</v>
      </c>
      <c r="BA1753">
        <v>251355886.25379199</v>
      </c>
      <c r="BB1753">
        <v>19004</v>
      </c>
      <c r="BC1753">
        <v>152593470.69353899</v>
      </c>
      <c r="BD1753">
        <v>140102105.815837</v>
      </c>
      <c r="BE1753">
        <v>981.25</v>
      </c>
      <c r="BF1753">
        <v>1.93377</v>
      </c>
      <c r="BG1753">
        <v>5.2979999999999998E-3</v>
      </c>
      <c r="BH1753">
        <v>11149749.6758401</v>
      </c>
      <c r="BI1753">
        <v>981.25</v>
      </c>
      <c r="BJ1753">
        <v>11149749.6758401</v>
      </c>
      <c r="BK1753">
        <v>0.35837112456600001</v>
      </c>
      <c r="BL1753">
        <v>140.39381419</v>
      </c>
      <c r="BM1753">
        <v>81.024058682116106</v>
      </c>
      <c r="BN1753">
        <v>108.87794769</v>
      </c>
      <c r="BO1753">
        <v>62.9405928454755</v>
      </c>
      <c r="BP1753">
        <v>1</v>
      </c>
      <c r="BQ1753">
        <v>11362.8022174167</v>
      </c>
      <c r="BR1753">
        <v>42.7607521158154</v>
      </c>
      <c r="BS1753">
        <v>3.8999455902444402</v>
      </c>
      <c r="BT1753">
        <v>19749311831.927399</v>
      </c>
      <c r="BU1753">
        <v>0</v>
      </c>
      <c r="BV1753">
        <v>6.6631819999999999E-6</v>
      </c>
      <c r="BW1753">
        <v>7.5712417732999998E-2</v>
      </c>
      <c r="BX1753">
        <v>8.8000000000000004E-7</v>
      </c>
      <c r="BY1753">
        <v>1016.75804748</v>
      </c>
      <c r="BZ1753">
        <v>11553220.596481999</v>
      </c>
      <c r="CA1753">
        <v>9.0191878949000007E-2</v>
      </c>
      <c r="CB1753">
        <v>16579813.7527574</v>
      </c>
      <c r="CC1753">
        <v>4781329.6482019499</v>
      </c>
      <c r="CD1753">
        <v>279767.62557695003</v>
      </c>
      <c r="CE1753">
        <v>6799007.5486840196</v>
      </c>
      <c r="CF1753">
        <v>10271566.396229999</v>
      </c>
      <c r="CG1753">
        <v>1689469.49335763</v>
      </c>
      <c r="CH1753">
        <v>12599381.2768589</v>
      </c>
      <c r="CI1753">
        <v>13845978.240667799</v>
      </c>
      <c r="CJ1753">
        <v>14377741.3047275</v>
      </c>
      <c r="CK1753">
        <v>713822.72194900003</v>
      </c>
      <c r="CL1753">
        <v>3349277.6844017799</v>
      </c>
      <c r="CM1753">
        <v>16749967.2432262</v>
      </c>
      <c r="CN1753">
        <v>36.711570999999999</v>
      </c>
      <c r="CO1753">
        <v>10513906.373562699</v>
      </c>
      <c r="CP1753">
        <v>18184789.7453719</v>
      </c>
      <c r="CQ1753">
        <v>18511605.092248399</v>
      </c>
      <c r="CR1753">
        <v>6637057.3194818096</v>
      </c>
      <c r="CS1753">
        <v>17168235.519561499</v>
      </c>
      <c r="CT1753">
        <v>18455389.0056911</v>
      </c>
      <c r="CU1753">
        <v>1865008.8132283899</v>
      </c>
      <c r="CV1753">
        <v>15218072.3137819</v>
      </c>
      <c r="CW1753">
        <v>18514337.357876699</v>
      </c>
      <c r="CX1753">
        <v>18482497.787128601</v>
      </c>
      <c r="CY1753">
        <v>18305372.134139899</v>
      </c>
      <c r="CZ1753">
        <v>17568781.6271373</v>
      </c>
      <c r="DA1753">
        <v>15849163.4815148</v>
      </c>
      <c r="DB1753">
        <v>11398079.835530801</v>
      </c>
      <c r="DC1753">
        <v>227502.11349798</v>
      </c>
      <c r="DD1753">
        <v>2645259.5490315901</v>
      </c>
      <c r="DE1753">
        <v>7900860.2463046703</v>
      </c>
      <c r="DF1753">
        <v>0</v>
      </c>
      <c r="DG1753">
        <v>18517210.3248531</v>
      </c>
      <c r="DH1753">
        <v>18514771.062303901</v>
      </c>
      <c r="DI1753">
        <v>18488512.8904889</v>
      </c>
      <c r="DJ1753">
        <v>15987929.2444587</v>
      </c>
      <c r="DK1753">
        <v>17661067.9042762</v>
      </c>
      <c r="DL1753">
        <v>8149404.7727498803</v>
      </c>
      <c r="DM1753">
        <v>18330593.018583301</v>
      </c>
      <c r="DN1753">
        <v>11633070.18922</v>
      </c>
      <c r="DO1753">
        <v>2605259.5422658199</v>
      </c>
      <c r="DP1753">
        <v>18310498.2450017</v>
      </c>
      <c r="DQ1753">
        <v>16775747.998191301</v>
      </c>
      <c r="DR1753">
        <v>18520067.227860201</v>
      </c>
      <c r="DS1753">
        <v>20545064.0625</v>
      </c>
      <c r="DT1753">
        <v>14362647.831334401</v>
      </c>
      <c r="DU1753">
        <v>1822998.7964705201</v>
      </c>
      <c r="DV1753">
        <v>20714374766.883202</v>
      </c>
      <c r="DW1753">
        <v>2902230.5999503802</v>
      </c>
      <c r="DX1753">
        <v>32977472296.570702</v>
      </c>
      <c r="DY1753">
        <v>278655</v>
      </c>
      <c r="DZ1753">
        <v>3.2251736100000001</v>
      </c>
      <c r="EA1753">
        <v>733665</v>
      </c>
      <c r="EB1753">
        <v>131915.12271716</v>
      </c>
      <c r="EC1753">
        <v>1498925448.92134</v>
      </c>
      <c r="ED1753">
        <v>0.43199104999999999</v>
      </c>
      <c r="EE1753">
        <v>4908.62886084416</v>
      </c>
      <c r="EF1753">
        <v>8.371E-3</v>
      </c>
      <c r="EG1753">
        <v>95.118017361995101</v>
      </c>
      <c r="EH1753">
        <v>11.413217003702901</v>
      </c>
      <c r="EI1753">
        <v>2.7437820575388301E-2</v>
      </c>
      <c r="EJ1753">
        <v>1.6746894737807601E-2</v>
      </c>
      <c r="EQ1753">
        <v>2356257.3330000001</v>
      </c>
      <c r="ER1753">
        <v>0.146926472</v>
      </c>
      <c r="ES1753">
        <v>19995.737700000001</v>
      </c>
      <c r="ET1753">
        <v>1.0009619700000001</v>
      </c>
      <c r="EU1753">
        <v>491301.48700000002</v>
      </c>
      <c r="EV1753">
        <v>150.9346673</v>
      </c>
      <c r="EW1753">
        <v>0.443582168</v>
      </c>
      <c r="EX1753">
        <v>1231.29737</v>
      </c>
      <c r="EY1753" s="1">
        <v>11357.5077</v>
      </c>
      <c r="EZ1753" s="1"/>
    </row>
    <row r="1754" spans="1:156" x14ac:dyDescent="0.2">
      <c r="A1754" s="4" t="d">
        <v>2020-10-18</v>
      </c>
      <c r="B1754">
        <v>744786</v>
      </c>
      <c r="C1754">
        <v>8977</v>
      </c>
      <c r="D1754">
        <v>2233514</v>
      </c>
      <c r="E1754">
        <v>14459430</v>
      </c>
      <c r="F1754">
        <v>1091</v>
      </c>
      <c r="G1754">
        <v>486701</v>
      </c>
      <c r="H1754">
        <v>6446440</v>
      </c>
      <c r="I1754">
        <v>39</v>
      </c>
      <c r="J1754">
        <v>104005</v>
      </c>
      <c r="K1754">
        <v>32104221</v>
      </c>
      <c r="L1754">
        <v>16510937</v>
      </c>
      <c r="M1754">
        <v>8600228</v>
      </c>
      <c r="N1754">
        <v>3157852</v>
      </c>
      <c r="O1754">
        <v>16098</v>
      </c>
      <c r="P1754">
        <v>1</v>
      </c>
      <c r="Q1754">
        <v>153666</v>
      </c>
      <c r="R1754">
        <v>104</v>
      </c>
      <c r="S1754">
        <v>815870</v>
      </c>
      <c r="T1754">
        <v>2178</v>
      </c>
      <c r="U1754">
        <v>0</v>
      </c>
      <c r="V1754">
        <v>9273703</v>
      </c>
      <c r="W1754">
        <v>169216</v>
      </c>
      <c r="X1754">
        <v>17025618</v>
      </c>
      <c r="Y1754">
        <v>917667</v>
      </c>
      <c r="Z1754">
        <v>2455</v>
      </c>
      <c r="AA1754">
        <v>24359211</v>
      </c>
      <c r="AB1754">
        <v>3439519</v>
      </c>
      <c r="AC1754">
        <v>18691</v>
      </c>
      <c r="AD1754">
        <v>1614337857</v>
      </c>
      <c r="AE1754">
        <v>120</v>
      </c>
      <c r="AF1754">
        <v>1102196.1000000001</v>
      </c>
      <c r="AG1754">
        <v>3321109.5249999999</v>
      </c>
      <c r="AH1754">
        <v>398533143</v>
      </c>
      <c r="AI1754">
        <v>78047536734.107193</v>
      </c>
      <c r="AJ1754">
        <v>1.8166568299999999</v>
      </c>
      <c r="AK1754">
        <v>1.40876767</v>
      </c>
      <c r="AL1754">
        <v>212797199544.384</v>
      </c>
      <c r="AM1754">
        <v>165018406874.75601</v>
      </c>
      <c r="AN1754">
        <v>117136707438.149</v>
      </c>
      <c r="AO1754">
        <v>19997335994446.102</v>
      </c>
      <c r="AP1754">
        <v>19997335994446</v>
      </c>
      <c r="AQ1754">
        <v>2.8000000000000002E-7</v>
      </c>
      <c r="AR1754">
        <v>1.5878121508630801E-4</v>
      </c>
      <c r="AS1754">
        <v>1.82433623176166</v>
      </c>
      <c r="AT1754">
        <v>8.3460000000000004E-5</v>
      </c>
      <c r="AU1754">
        <v>0.95892389927904698</v>
      </c>
      <c r="AV1754">
        <v>37.258012119999997</v>
      </c>
      <c r="AW1754">
        <v>428080.49678284698</v>
      </c>
      <c r="AX1754">
        <v>9334.0931797499998</v>
      </c>
      <c r="AY1754">
        <v>107245207.62233201</v>
      </c>
      <c r="AZ1754">
        <v>11060.995483950001</v>
      </c>
      <c r="BA1754">
        <v>127086663.304304</v>
      </c>
      <c r="BB1754">
        <v>16699</v>
      </c>
      <c r="BC1754">
        <v>119288755.698985</v>
      </c>
      <c r="BD1754">
        <v>139335889.41886801</v>
      </c>
      <c r="BE1754">
        <v>750</v>
      </c>
      <c r="BF1754">
        <v>1.4778849999999999</v>
      </c>
      <c r="BG1754">
        <v>4.0489999999999996E-3</v>
      </c>
      <c r="BH1754">
        <v>8617216.9237872697</v>
      </c>
      <c r="BI1754">
        <v>750</v>
      </c>
      <c r="BJ1754">
        <v>8617216.9237872697</v>
      </c>
      <c r="BK1754">
        <v>0.35838625297400001</v>
      </c>
      <c r="BL1754">
        <v>154.95251317</v>
      </c>
      <c r="BM1754">
        <v>82.082762681988001</v>
      </c>
      <c r="BN1754">
        <v>120.16143501000001</v>
      </c>
      <c r="BO1754">
        <v>63.761133124652801</v>
      </c>
      <c r="BP1754">
        <v>1</v>
      </c>
      <c r="BQ1754">
        <v>11489.6225650497</v>
      </c>
      <c r="BR1754">
        <v>44.551240163115502</v>
      </c>
      <c r="BS1754">
        <v>5.2152365935877203</v>
      </c>
      <c r="BT1754">
        <v>19758357129.348</v>
      </c>
      <c r="BU1754">
        <v>0</v>
      </c>
      <c r="BV1754">
        <v>6.5995990000000001E-6</v>
      </c>
      <c r="BW1754">
        <v>7.5826907301999993E-2</v>
      </c>
      <c r="BX1754">
        <v>8.8000000000000004E-7</v>
      </c>
      <c r="BY1754">
        <v>787.25801211999897</v>
      </c>
      <c r="BZ1754">
        <v>9045297.4205701109</v>
      </c>
      <c r="CA1754">
        <v>9.0291780756000001E-2</v>
      </c>
      <c r="CB1754">
        <v>16580781.4150199</v>
      </c>
      <c r="CC1754">
        <v>4779329.12424279</v>
      </c>
      <c r="CD1754">
        <v>176896.86392507999</v>
      </c>
      <c r="CE1754">
        <v>6792872.1150092604</v>
      </c>
      <c r="CF1754">
        <v>10271327.533292299</v>
      </c>
      <c r="CG1754">
        <v>1677654.85345235</v>
      </c>
      <c r="CH1754">
        <v>12595866.221627399</v>
      </c>
      <c r="CI1754">
        <v>13845361.114492901</v>
      </c>
      <c r="CJ1754">
        <v>14377800.270377601</v>
      </c>
      <c r="CK1754">
        <v>703642.92717028002</v>
      </c>
      <c r="CL1754">
        <v>3346384.6749732899</v>
      </c>
      <c r="CM1754">
        <v>16750955.8854886</v>
      </c>
      <c r="CN1754">
        <v>36.676957000000002</v>
      </c>
      <c r="CO1754">
        <v>10512388.772797201</v>
      </c>
      <c r="CP1754">
        <v>18185139.2454543</v>
      </c>
      <c r="CQ1754">
        <v>18512346.061315302</v>
      </c>
      <c r="CR1754">
        <v>6637606.2883035904</v>
      </c>
      <c r="CS1754">
        <v>17167488.151589699</v>
      </c>
      <c r="CT1754">
        <v>18455960.838845201</v>
      </c>
      <c r="CU1754">
        <v>1864800.7323664001</v>
      </c>
      <c r="CV1754">
        <v>15216458.070385</v>
      </c>
      <c r="CW1754">
        <v>18515085.634086501</v>
      </c>
      <c r="CX1754">
        <v>18483137.689481601</v>
      </c>
      <c r="CY1754">
        <v>18305784.106274702</v>
      </c>
      <c r="CZ1754">
        <v>17568433.173568901</v>
      </c>
      <c r="DA1754">
        <v>15847211.9329402</v>
      </c>
      <c r="DB1754">
        <v>11395730.6042323</v>
      </c>
      <c r="DC1754">
        <v>227502.11349798</v>
      </c>
      <c r="DD1754">
        <v>2645064.67538802</v>
      </c>
      <c r="DE1754">
        <v>7900759.94678088</v>
      </c>
      <c r="DF1754">
        <v>0</v>
      </c>
      <c r="DG1754">
        <v>18517963.203720499</v>
      </c>
      <c r="DH1754">
        <v>18515564.657094002</v>
      </c>
      <c r="DI1754">
        <v>18489518.3812932</v>
      </c>
      <c r="DJ1754">
        <v>15993898.4079217</v>
      </c>
      <c r="DK1754">
        <v>17665338.886341799</v>
      </c>
      <c r="DL1754">
        <v>8162255.6840584399</v>
      </c>
      <c r="DM1754">
        <v>18332419.4796107</v>
      </c>
      <c r="DN1754">
        <v>11642059.3185136</v>
      </c>
      <c r="DO1754">
        <v>2605064.6686222502</v>
      </c>
      <c r="DP1754">
        <v>18311020.770031601</v>
      </c>
      <c r="DQ1754">
        <v>16775446.752821</v>
      </c>
      <c r="DR1754">
        <v>18520817.227860201</v>
      </c>
      <c r="DS1754">
        <v>20545251.5625</v>
      </c>
      <c r="DT1754">
        <v>14362387.0967464</v>
      </c>
      <c r="DU1754">
        <v>1822885.41645127</v>
      </c>
      <c r="DV1754">
        <v>20944265414.358501</v>
      </c>
      <c r="DW1754">
        <v>2901847.4537242302</v>
      </c>
      <c r="DX1754">
        <v>33341131984.641899</v>
      </c>
      <c r="DY1754">
        <v>234650</v>
      </c>
      <c r="DZ1754">
        <v>2.7158564799999998</v>
      </c>
      <c r="EA1754">
        <v>631907</v>
      </c>
      <c r="EB1754">
        <v>119525.76211323999</v>
      </c>
      <c r="EC1754">
        <v>1373305893.48104</v>
      </c>
      <c r="ED1754">
        <v>0.45113299000000001</v>
      </c>
      <c r="EE1754">
        <v>5183.34778174234</v>
      </c>
      <c r="EF1754">
        <v>8.2666100000000006E-3</v>
      </c>
      <c r="EG1754">
        <v>94.980228792465496</v>
      </c>
      <c r="EH1754">
        <v>11.411663567184</v>
      </c>
      <c r="EI1754">
        <v>2.74447648628274E-2</v>
      </c>
      <c r="EJ1754">
        <v>1.6832783724022998E-2</v>
      </c>
      <c r="EQ1754">
        <v>2964639.87</v>
      </c>
      <c r="ER1754">
        <v>0.14673166300000001</v>
      </c>
      <c r="ES1754">
        <v>13824.6103</v>
      </c>
      <c r="ET1754">
        <v>1.00150823</v>
      </c>
      <c r="EU1754">
        <v>494305.06699999998</v>
      </c>
      <c r="EV1754">
        <v>150.95585790000001</v>
      </c>
      <c r="EW1754">
        <v>0.44948962999999997</v>
      </c>
      <c r="EX1754">
        <v>1225.93246</v>
      </c>
      <c r="EY1754" s="1">
        <v>11483.347400000001</v>
      </c>
      <c r="EZ1754" s="1"/>
    </row>
    <row r="1755" spans="1:156" x14ac:dyDescent="0.2">
      <c r="A1755" s="4" t="d">
        <v>2020-10-19</v>
      </c>
      <c r="B1755">
        <v>930306</v>
      </c>
      <c r="C1755">
        <v>9017</v>
      </c>
      <c r="D1755">
        <v>2236263</v>
      </c>
      <c r="E1755">
        <v>14520665</v>
      </c>
      <c r="F1755">
        <v>1092</v>
      </c>
      <c r="G1755">
        <v>487080</v>
      </c>
      <c r="H1755">
        <v>6465016</v>
      </c>
      <c r="I1755">
        <v>39</v>
      </c>
      <c r="J1755">
        <v>104130</v>
      </c>
      <c r="K1755">
        <v>32194609</v>
      </c>
      <c r="L1755">
        <v>16579841</v>
      </c>
      <c r="M1755">
        <v>8628898</v>
      </c>
      <c r="N1755">
        <v>3162346</v>
      </c>
      <c r="O1755">
        <v>16162</v>
      </c>
      <c r="P1755">
        <v>1</v>
      </c>
      <c r="Q1755">
        <v>153660</v>
      </c>
      <c r="R1755">
        <v>104</v>
      </c>
      <c r="S1755">
        <v>816910</v>
      </c>
      <c r="T1755">
        <v>2183</v>
      </c>
      <c r="U1755">
        <v>0</v>
      </c>
      <c r="V1755">
        <v>9380852</v>
      </c>
      <c r="W1755">
        <v>170857</v>
      </c>
      <c r="X1755">
        <v>17180893</v>
      </c>
      <c r="Y1755">
        <v>929129</v>
      </c>
      <c r="Z1755">
        <v>2491</v>
      </c>
      <c r="AA1755">
        <v>24507271</v>
      </c>
      <c r="AB1755">
        <v>3474239</v>
      </c>
      <c r="AC1755">
        <v>19003</v>
      </c>
      <c r="AD1755">
        <v>1614337857</v>
      </c>
      <c r="AE1755">
        <v>125</v>
      </c>
      <c r="AF1755">
        <v>1273798.5759999999</v>
      </c>
      <c r="AG1755">
        <v>3909637.6239999998</v>
      </c>
      <c r="AH1755">
        <v>488704703</v>
      </c>
      <c r="AI1755">
        <v>80357683626.327393</v>
      </c>
      <c r="AJ1755">
        <v>1.85166488</v>
      </c>
      <c r="AK1755">
        <v>1.43584669</v>
      </c>
      <c r="AL1755">
        <v>217551213059.64301</v>
      </c>
      <c r="AM1755">
        <v>168696935321.276</v>
      </c>
      <c r="AN1755">
        <v>117489517561.265</v>
      </c>
      <c r="AO1755">
        <v>19997335994446.102</v>
      </c>
      <c r="AP1755">
        <v>19997335994446</v>
      </c>
      <c r="AQ1755">
        <v>3.2000000000000001E-7</v>
      </c>
      <c r="AR1755">
        <v>1.6888329357276301E-4</v>
      </c>
      <c r="AS1755">
        <v>1.9836714107683799</v>
      </c>
      <c r="AT1755">
        <v>9.1840000000000002E-5</v>
      </c>
      <c r="AU1755">
        <v>1.07873537110096</v>
      </c>
      <c r="AV1755">
        <v>51.19663268</v>
      </c>
      <c r="AW1755">
        <v>601346.02083166002</v>
      </c>
      <c r="AX1755">
        <v>28072.93807244</v>
      </c>
      <c r="AY1755">
        <v>329739451.97591501</v>
      </c>
      <c r="AZ1755">
        <v>33285.308993179999</v>
      </c>
      <c r="BA1755">
        <v>390962980.71611899</v>
      </c>
      <c r="BB1755">
        <v>24164</v>
      </c>
      <c r="BC1755">
        <v>124259120.519776</v>
      </c>
      <c r="BD1755">
        <v>139195231.43748599</v>
      </c>
      <c r="BE1755">
        <v>781.25</v>
      </c>
      <c r="BF1755">
        <v>1.5395700000000001</v>
      </c>
      <c r="BG1755">
        <v>4.2180000000000004E-3</v>
      </c>
      <c r="BH1755">
        <v>9176415.5996584296</v>
      </c>
      <c r="BI1755">
        <v>781.25</v>
      </c>
      <c r="BJ1755">
        <v>9176415.5996584296</v>
      </c>
      <c r="BK1755">
        <v>0.35710701540099998</v>
      </c>
      <c r="BL1755">
        <v>54.004145739999998</v>
      </c>
      <c r="BM1755">
        <v>83.260583956925302</v>
      </c>
      <c r="BN1755">
        <v>41.876732160000003</v>
      </c>
      <c r="BO1755">
        <v>64.672670661789496</v>
      </c>
      <c r="BP1755">
        <v>1</v>
      </c>
      <c r="BQ1755">
        <v>11745.8119675628</v>
      </c>
      <c r="BR1755">
        <v>43.002532855718997</v>
      </c>
      <c r="BS1755">
        <v>6.0686815811454897</v>
      </c>
      <c r="BT1755">
        <v>19768134890.968498</v>
      </c>
      <c r="BU1755">
        <v>0</v>
      </c>
      <c r="BV1755">
        <v>6.6992799999999998E-6</v>
      </c>
      <c r="BW1755">
        <v>7.8688482419999997E-2</v>
      </c>
      <c r="BX1755">
        <v>9.0999999999999997E-7</v>
      </c>
      <c r="BY1755">
        <v>832.44663267999897</v>
      </c>
      <c r="BZ1755">
        <v>9777761.6204900909</v>
      </c>
      <c r="CA1755">
        <v>9.0456077206000005E-2</v>
      </c>
      <c r="CB1755">
        <v>16581302.4332761</v>
      </c>
      <c r="CC1755">
        <v>4823108.5327187097</v>
      </c>
      <c r="CD1755">
        <v>305687.76359465002</v>
      </c>
      <c r="CE1755">
        <v>6841390.2630352797</v>
      </c>
      <c r="CF1755">
        <v>10270484.209779199</v>
      </c>
      <c r="CG1755">
        <v>1722883.5856213099</v>
      </c>
      <c r="CH1755">
        <v>12581922.814430401</v>
      </c>
      <c r="CI1755">
        <v>13845921.908533899</v>
      </c>
      <c r="CJ1755">
        <v>14377876.006582599</v>
      </c>
      <c r="CK1755">
        <v>790859.95012172998</v>
      </c>
      <c r="CL1755">
        <v>3398713.3254118599</v>
      </c>
      <c r="CM1755">
        <v>16751943.4337449</v>
      </c>
      <c r="CN1755">
        <v>36.937364000000002</v>
      </c>
      <c r="CO1755">
        <v>10504951.9794225</v>
      </c>
      <c r="CP1755">
        <v>18184845.133969702</v>
      </c>
      <c r="CQ1755">
        <v>18513108.105790801</v>
      </c>
      <c r="CR1755">
        <v>6614192.7528782198</v>
      </c>
      <c r="CS1755">
        <v>17165806.861132801</v>
      </c>
      <c r="CT1755">
        <v>18456421.165827598</v>
      </c>
      <c r="CU1755">
        <v>1838701.2234630701</v>
      </c>
      <c r="CV1755">
        <v>15215683.0905814</v>
      </c>
      <c r="CW1755">
        <v>18515858.896570899</v>
      </c>
      <c r="CX1755">
        <v>18483735.528209001</v>
      </c>
      <c r="CY1755">
        <v>18305720.6642051</v>
      </c>
      <c r="CZ1755">
        <v>17567587.913851898</v>
      </c>
      <c r="DA1755">
        <v>15844247.572259501</v>
      </c>
      <c r="DB1755">
        <v>11391014.4896628</v>
      </c>
      <c r="DC1755">
        <v>203502.09411917999</v>
      </c>
      <c r="DD1755">
        <v>2618148.20893563</v>
      </c>
      <c r="DE1755">
        <v>7882939.8765618596</v>
      </c>
      <c r="DF1755">
        <v>0</v>
      </c>
      <c r="DG1755">
        <v>18518749.706388801</v>
      </c>
      <c r="DH1755">
        <v>18516412.211447299</v>
      </c>
      <c r="DI1755">
        <v>18490792.6483589</v>
      </c>
      <c r="DJ1755">
        <v>16005164.1197534</v>
      </c>
      <c r="DK1755">
        <v>17673475.116273802</v>
      </c>
      <c r="DL1755">
        <v>8171136.8168907398</v>
      </c>
      <c r="DM1755">
        <v>18334957.4683543</v>
      </c>
      <c r="DN1755">
        <v>11658709.9185462</v>
      </c>
      <c r="DO1755">
        <v>2578148.2021698598</v>
      </c>
      <c r="DP1755">
        <v>18311407.282141399</v>
      </c>
      <c r="DQ1755">
        <v>16775651.5789143</v>
      </c>
      <c r="DR1755">
        <v>18521598.477860201</v>
      </c>
      <c r="DS1755">
        <v>20545446.875</v>
      </c>
      <c r="DT1755">
        <v>14362305.116679</v>
      </c>
      <c r="DU1755">
        <v>1822622.5991044799</v>
      </c>
      <c r="DV1755">
        <v>21408182336.9118</v>
      </c>
      <c r="DW1755">
        <v>2900551.87179736</v>
      </c>
      <c r="DX1755">
        <v>34069336888.294102</v>
      </c>
      <c r="DY1755">
        <v>303148</v>
      </c>
      <c r="DZ1755">
        <v>3.5086574100000001</v>
      </c>
      <c r="EA1755">
        <v>807322</v>
      </c>
      <c r="EB1755">
        <v>342966.23389156</v>
      </c>
      <c r="EC1755">
        <v>4028416894.5134201</v>
      </c>
      <c r="ED1755">
        <v>0.79303636</v>
      </c>
      <c r="EE1755">
        <v>9314.85596800044</v>
      </c>
      <c r="EF1755">
        <v>9.7807999999999992E-3</v>
      </c>
      <c r="EG1755">
        <v>114.88343769233801</v>
      </c>
      <c r="EH1755">
        <v>11.4307566246652</v>
      </c>
      <c r="EI1755">
        <v>2.7368926343309601E-2</v>
      </c>
      <c r="EJ1755">
        <v>1.70985234067009E-2</v>
      </c>
      <c r="EQ1755">
        <v>18990662.870000001</v>
      </c>
      <c r="ER1755">
        <v>0.146583668</v>
      </c>
      <c r="ES1755">
        <v>43576.291899999997</v>
      </c>
      <c r="ET1755">
        <v>1.00821122</v>
      </c>
      <c r="EU1755">
        <v>500312.63900000002</v>
      </c>
      <c r="EV1755">
        <v>151.79268920000001</v>
      </c>
      <c r="EW1755">
        <v>0.46011818999999998</v>
      </c>
      <c r="EX1755">
        <v>1358.5543</v>
      </c>
      <c r="EY1755" s="1">
        <v>11742.056500000001</v>
      </c>
      <c r="EZ1755" s="1"/>
    </row>
    <row r="1756" spans="1:156" x14ac:dyDescent="0.2">
      <c r="A1756" s="4" t="d">
        <v>2020-10-20</v>
      </c>
      <c r="B1756">
        <v>1011847</v>
      </c>
      <c r="C1756">
        <v>8983</v>
      </c>
      <c r="D1756">
        <v>2239123</v>
      </c>
      <c r="E1756">
        <v>14569959</v>
      </c>
      <c r="F1756">
        <v>1096</v>
      </c>
      <c r="G1756">
        <v>487436</v>
      </c>
      <c r="H1756">
        <v>6475167</v>
      </c>
      <c r="I1756">
        <v>39</v>
      </c>
      <c r="J1756">
        <v>104267</v>
      </c>
      <c r="K1756">
        <v>32270610</v>
      </c>
      <c r="L1756">
        <v>16638688</v>
      </c>
      <c r="M1756">
        <v>8647577</v>
      </c>
      <c r="N1756">
        <v>3166336</v>
      </c>
      <c r="O1756">
        <v>16167</v>
      </c>
      <c r="P1756">
        <v>1</v>
      </c>
      <c r="Q1756">
        <v>153639</v>
      </c>
      <c r="R1756">
        <v>104</v>
      </c>
      <c r="S1756">
        <v>817582</v>
      </c>
      <c r="T1756">
        <v>2177</v>
      </c>
      <c r="U1756">
        <v>0</v>
      </c>
      <c r="V1756">
        <v>9456930</v>
      </c>
      <c r="W1756">
        <v>172342</v>
      </c>
      <c r="X1756">
        <v>17288176</v>
      </c>
      <c r="Y1756">
        <v>938081</v>
      </c>
      <c r="Z1756">
        <v>2521</v>
      </c>
      <c r="AA1756">
        <v>24620004</v>
      </c>
      <c r="AB1756">
        <v>3500083</v>
      </c>
      <c r="AC1756">
        <v>19242</v>
      </c>
      <c r="AD1756">
        <v>1614337858</v>
      </c>
      <c r="AE1756">
        <v>144</v>
      </c>
      <c r="AF1756">
        <v>1225788.5347222199</v>
      </c>
      <c r="AG1756">
        <v>3751915.9305555499</v>
      </c>
      <c r="AH1756">
        <v>540275894</v>
      </c>
      <c r="AI1756">
        <v>81671296922.318497</v>
      </c>
      <c r="AJ1756">
        <v>1.87699868</v>
      </c>
      <c r="AK1756">
        <v>1.4553605000000001</v>
      </c>
      <c r="AL1756">
        <v>220963353768.35599</v>
      </c>
      <c r="AM1756">
        <v>171327417678.12701</v>
      </c>
      <c r="AN1756">
        <v>117721634904.228</v>
      </c>
      <c r="AO1756">
        <v>19997335994446.102</v>
      </c>
      <c r="AP1756">
        <v>19997335994446</v>
      </c>
      <c r="AQ1756">
        <v>4.4000000000000002E-7</v>
      </c>
      <c r="AR1756">
        <v>2.3617549772773599E-4</v>
      </c>
      <c r="AS1756">
        <v>2.8174455038130501</v>
      </c>
      <c r="AT1756">
        <v>1.3569999999999999E-4</v>
      </c>
      <c r="AU1756">
        <v>1.61882734892414</v>
      </c>
      <c r="AV1756">
        <v>78.265253490000006</v>
      </c>
      <c r="AW1756">
        <v>933661.99572654802</v>
      </c>
      <c r="AX1756">
        <v>28127.202372790001</v>
      </c>
      <c r="AY1756">
        <v>335542258.28884602</v>
      </c>
      <c r="AZ1756">
        <v>29240.423754570002</v>
      </c>
      <c r="BA1756">
        <v>348822385.17338997</v>
      </c>
      <c r="BB1756">
        <v>26807</v>
      </c>
      <c r="BC1756">
        <v>143146506.83878201</v>
      </c>
      <c r="BD1756">
        <v>139444968.846165</v>
      </c>
      <c r="BE1756">
        <v>900</v>
      </c>
      <c r="BF1756">
        <v>1.7735350000000001</v>
      </c>
      <c r="BG1756">
        <v>4.8589999999999996E-3</v>
      </c>
      <c r="BH1756">
        <v>10736511.525657499</v>
      </c>
      <c r="BI1756">
        <v>900</v>
      </c>
      <c r="BJ1756">
        <v>10736511.525657499</v>
      </c>
      <c r="BK1756">
        <v>0.35765795562000002</v>
      </c>
      <c r="BL1756">
        <v>64.435622499999994</v>
      </c>
      <c r="BM1756">
        <v>84.236410134603602</v>
      </c>
      <c r="BN1756">
        <v>49.961175109999999</v>
      </c>
      <c r="BO1756">
        <v>65.424325235921103</v>
      </c>
      <c r="BP1756">
        <v>1</v>
      </c>
      <c r="BQ1756">
        <v>11929.4572507306</v>
      </c>
      <c r="BR1756">
        <v>45.274708834860803</v>
      </c>
      <c r="BS1756">
        <v>9.2319294577779996</v>
      </c>
      <c r="BT1756">
        <v>19779805064.489899</v>
      </c>
      <c r="BU1756">
        <v>0</v>
      </c>
      <c r="BV1756">
        <v>6.8340140000000001E-6</v>
      </c>
      <c r="BW1756">
        <v>8.1526079673000004E-2</v>
      </c>
      <c r="BX1756">
        <v>9.4E-7</v>
      </c>
      <c r="BY1756">
        <v>978.26525348999905</v>
      </c>
      <c r="BZ1756">
        <v>11670173.521384001</v>
      </c>
      <c r="CA1756">
        <v>9.0593333583999999E-2</v>
      </c>
      <c r="CB1756">
        <v>16582006.5048282</v>
      </c>
      <c r="CC1756">
        <v>4824350.3425427098</v>
      </c>
      <c r="CD1756">
        <v>439555.50590793998</v>
      </c>
      <c r="CE1756">
        <v>6846187.1488174098</v>
      </c>
      <c r="CF1756">
        <v>10274000.496987499</v>
      </c>
      <c r="CG1756">
        <v>1735364.61044278</v>
      </c>
      <c r="CH1756">
        <v>12578799.259004701</v>
      </c>
      <c r="CI1756">
        <v>13845249.565504801</v>
      </c>
      <c r="CJ1756">
        <v>14377123.569465499</v>
      </c>
      <c r="CK1756">
        <v>847904.21431105002</v>
      </c>
      <c r="CL1756">
        <v>3398621.4312782101</v>
      </c>
      <c r="CM1756">
        <v>16752663.005296901</v>
      </c>
      <c r="CN1756">
        <v>36.961466999999999</v>
      </c>
      <c r="CO1756">
        <v>10491587.164691901</v>
      </c>
      <c r="CP1756">
        <v>18185118.813819598</v>
      </c>
      <c r="CQ1756">
        <v>18513988.8862532</v>
      </c>
      <c r="CR1756">
        <v>6624718.9385626502</v>
      </c>
      <c r="CS1756">
        <v>17164649.608027998</v>
      </c>
      <c r="CT1756">
        <v>18457034.995219398</v>
      </c>
      <c r="CU1756">
        <v>1837554.01107119</v>
      </c>
      <c r="CV1756">
        <v>15214081.3620733</v>
      </c>
      <c r="CW1756">
        <v>18516753.6300142</v>
      </c>
      <c r="CX1756">
        <v>18484466.7172972</v>
      </c>
      <c r="CY1756">
        <v>18306146.3235562</v>
      </c>
      <c r="CZ1756">
        <v>17566839.2708776</v>
      </c>
      <c r="DA1756">
        <v>15841128.5257919</v>
      </c>
      <c r="DB1756">
        <v>11383713.920487801</v>
      </c>
      <c r="DC1756">
        <v>203502.09411917999</v>
      </c>
      <c r="DD1756">
        <v>2618183.9159536599</v>
      </c>
      <c r="DE1756">
        <v>7881234.69030926</v>
      </c>
      <c r="DF1756">
        <v>0</v>
      </c>
      <c r="DG1756">
        <v>18519653.019703399</v>
      </c>
      <c r="DH1756">
        <v>18517347.8725955</v>
      </c>
      <c r="DI1756">
        <v>18492010.467544399</v>
      </c>
      <c r="DJ1756">
        <v>16014801.1067298</v>
      </c>
      <c r="DK1756">
        <v>17679748.518229399</v>
      </c>
      <c r="DL1756">
        <v>8200106.8050738303</v>
      </c>
      <c r="DM1756">
        <v>18337229.749906398</v>
      </c>
      <c r="DN1756">
        <v>11671533.2009215</v>
      </c>
      <c r="DO1756">
        <v>2578183.9091878901</v>
      </c>
      <c r="DP1756">
        <v>18312190.431947701</v>
      </c>
      <c r="DQ1756">
        <v>16775864.432492699</v>
      </c>
      <c r="DR1756">
        <v>18522498.477860201</v>
      </c>
      <c r="DS1756">
        <v>20545671.875</v>
      </c>
      <c r="DT1756">
        <v>14361711.0214829</v>
      </c>
      <c r="DU1756">
        <v>1822852.0842005799</v>
      </c>
      <c r="DV1756">
        <v>21745636012.8759</v>
      </c>
      <c r="DW1756">
        <v>2895888.0514307199</v>
      </c>
      <c r="DX1756">
        <v>34546372712.444298</v>
      </c>
      <c r="DY1756">
        <v>331386</v>
      </c>
      <c r="DZ1756">
        <v>3.8354861100000002</v>
      </c>
      <c r="EA1756">
        <v>859552</v>
      </c>
      <c r="EB1756">
        <v>287457.43052045</v>
      </c>
      <c r="EC1756">
        <v>3429211128.7985601</v>
      </c>
      <c r="ED1756">
        <v>0.66435568</v>
      </c>
      <c r="EE1756">
        <v>7925.4026838400496</v>
      </c>
      <c r="EF1756">
        <v>0.01</v>
      </c>
      <c r="EG1756">
        <v>119.294572507306</v>
      </c>
      <c r="EH1756">
        <v>11.437335454180101</v>
      </c>
      <c r="EI1756">
        <v>2.7156772620697298E-2</v>
      </c>
      <c r="EJ1756">
        <v>1.7001471377359099E-2</v>
      </c>
      <c r="EQ1756">
        <v>7489432.9100000001</v>
      </c>
      <c r="ER1756">
        <v>0.146602235</v>
      </c>
      <c r="ES1756">
        <v>43222.598599999998</v>
      </c>
      <c r="ET1756">
        <v>1.0043496199999999</v>
      </c>
      <c r="EU1756">
        <v>510995.228</v>
      </c>
      <c r="EV1756">
        <v>151.78267199999999</v>
      </c>
      <c r="EW1756">
        <v>0.46701410700000001</v>
      </c>
      <c r="EX1756">
        <v>1371.9376099999999</v>
      </c>
      <c r="EY1756" s="1">
        <v>11916.334500000001</v>
      </c>
      <c r="EZ1756" s="1"/>
    </row>
    <row r="1757" spans="1:156" x14ac:dyDescent="0.2">
      <c r="A1757" s="4" t="d">
        <v>2020-10-21</v>
      </c>
      <c r="B1757">
        <v>1013298</v>
      </c>
      <c r="C1757">
        <v>8973</v>
      </c>
      <c r="D1757">
        <v>2239003</v>
      </c>
      <c r="E1757">
        <v>14565610</v>
      </c>
      <c r="F1757">
        <v>1095</v>
      </c>
      <c r="G1757">
        <v>487630</v>
      </c>
      <c r="H1757">
        <v>6471933</v>
      </c>
      <c r="I1757">
        <v>39</v>
      </c>
      <c r="J1757">
        <v>104265</v>
      </c>
      <c r="K1757">
        <v>32305831</v>
      </c>
      <c r="L1757">
        <v>16647264</v>
      </c>
      <c r="M1757">
        <v>8641431</v>
      </c>
      <c r="N1757">
        <v>3168575</v>
      </c>
      <c r="O1757">
        <v>16098</v>
      </c>
      <c r="P1757">
        <v>1</v>
      </c>
      <c r="Q1757">
        <v>153618</v>
      </c>
      <c r="R1757">
        <v>105</v>
      </c>
      <c r="S1757">
        <v>817989</v>
      </c>
      <c r="T1757">
        <v>2184</v>
      </c>
      <c r="U1757">
        <v>0</v>
      </c>
      <c r="V1757">
        <v>9677612</v>
      </c>
      <c r="W1757">
        <v>180684</v>
      </c>
      <c r="X1757">
        <v>17529158</v>
      </c>
      <c r="Y1757">
        <v>977302</v>
      </c>
      <c r="Z1757">
        <v>2684</v>
      </c>
      <c r="AA1757">
        <v>25008797</v>
      </c>
      <c r="AB1757">
        <v>3610951</v>
      </c>
      <c r="AC1757">
        <v>20337</v>
      </c>
      <c r="AD1757">
        <v>1614337859</v>
      </c>
      <c r="AE1757">
        <v>130</v>
      </c>
      <c r="AF1757">
        <v>1298905.72307692</v>
      </c>
      <c r="AG1757">
        <v>3994783.07692307</v>
      </c>
      <c r="AH1757">
        <v>519321800</v>
      </c>
      <c r="AI1757">
        <v>87847536341.692902</v>
      </c>
      <c r="AJ1757">
        <v>2.0134150000000002</v>
      </c>
      <c r="AK1757">
        <v>1.5610921099999999</v>
      </c>
      <c r="AL1757">
        <v>237996587309.02499</v>
      </c>
      <c r="AM1757">
        <v>184529564334.63101</v>
      </c>
      <c r="AN1757">
        <v>118205430504.151</v>
      </c>
      <c r="AO1757">
        <v>19997335994446.102</v>
      </c>
      <c r="AP1757">
        <v>19997335994446</v>
      </c>
      <c r="AQ1757">
        <v>7.0999999999999998E-7</v>
      </c>
      <c r="AR1757">
        <v>3.87232866954354E-4</v>
      </c>
      <c r="AS1757">
        <v>4.9753578579541902</v>
      </c>
      <c r="AT1757">
        <v>2.1469999999999999E-4</v>
      </c>
      <c r="AU1757">
        <v>2.7585709356346602</v>
      </c>
      <c r="AV1757">
        <v>119.36065891</v>
      </c>
      <c r="AW1757">
        <v>1533604.30613566</v>
      </c>
      <c r="AX1757">
        <v>48720.199654490003</v>
      </c>
      <c r="AY1757">
        <v>625981028.15646899</v>
      </c>
      <c r="AZ1757">
        <v>43135.090952279999</v>
      </c>
      <c r="BA1757">
        <v>554220811.39691305</v>
      </c>
      <c r="BB1757">
        <v>28778</v>
      </c>
      <c r="BC1757">
        <v>129229485.34056699</v>
      </c>
      <c r="BD1757">
        <v>139111957.265535</v>
      </c>
      <c r="BE1757">
        <v>812.5</v>
      </c>
      <c r="BF1757">
        <v>1.6008899999999999</v>
      </c>
      <c r="BG1757">
        <v>4.3860000000000001E-3</v>
      </c>
      <c r="BH1757">
        <v>10439398.626936</v>
      </c>
      <c r="BI1757">
        <v>812.5</v>
      </c>
      <c r="BJ1757">
        <v>10439398.626936</v>
      </c>
      <c r="BK1757">
        <v>0.35763560080399998</v>
      </c>
      <c r="BL1757">
        <v>52.758407730000002</v>
      </c>
      <c r="BM1757">
        <v>89.992234359305101</v>
      </c>
      <c r="BN1757">
        <v>40.905989890000001</v>
      </c>
      <c r="BO1757">
        <v>69.899386139538805</v>
      </c>
      <c r="BP1757">
        <v>1</v>
      </c>
      <c r="BQ1757">
        <v>12848.4906177674</v>
      </c>
      <c r="BR1757">
        <v>60.021945149929401</v>
      </c>
      <c r="BS1757">
        <v>22.888796620430401</v>
      </c>
      <c r="BT1757">
        <v>19791778067.422901</v>
      </c>
      <c r="BU1757">
        <v>0</v>
      </c>
      <c r="BV1757">
        <v>7.2108980000000002E-6</v>
      </c>
      <c r="BW1757">
        <v>9.2649157438999999E-2</v>
      </c>
      <c r="BX1757">
        <v>1.0699999999999999E-6</v>
      </c>
      <c r="BY1757">
        <v>931.86065890999896</v>
      </c>
      <c r="BZ1757">
        <v>11973002.9330716</v>
      </c>
      <c r="CA1757">
        <v>9.0596789317000007E-2</v>
      </c>
      <c r="CB1757">
        <v>16582669.369042</v>
      </c>
      <c r="CC1757">
        <v>4819716.9149224898</v>
      </c>
      <c r="CD1757">
        <v>484747.28819335002</v>
      </c>
      <c r="CE1757">
        <v>6837187.2584172599</v>
      </c>
      <c r="CF1757">
        <v>10277016.126011301</v>
      </c>
      <c r="CG1757">
        <v>1779406.40427945</v>
      </c>
      <c r="CH1757">
        <v>12576068.2059639</v>
      </c>
      <c r="CI1757">
        <v>13843892.713723</v>
      </c>
      <c r="CJ1757">
        <v>14377226.020692401</v>
      </c>
      <c r="CK1757">
        <v>845464.68579327001</v>
      </c>
      <c r="CL1757">
        <v>3399289.8886478101</v>
      </c>
      <c r="CM1757">
        <v>16753342.279510699</v>
      </c>
      <c r="CN1757">
        <v>36.911259000000001</v>
      </c>
      <c r="CO1757">
        <v>10494415.9290094</v>
      </c>
      <c r="CP1757">
        <v>18185832.888873901</v>
      </c>
      <c r="CQ1757">
        <v>18514773.482000299</v>
      </c>
      <c r="CR1757">
        <v>6624595.4504400296</v>
      </c>
      <c r="CS1757">
        <v>17165410.3121273</v>
      </c>
      <c r="CT1757">
        <v>18457882.058840599</v>
      </c>
      <c r="CU1757">
        <v>1839701.40598394</v>
      </c>
      <c r="CV1757">
        <v>15214141.9821612</v>
      </c>
      <c r="CW1757">
        <v>18517556.248011898</v>
      </c>
      <c r="CX1757">
        <v>18485274.0073561</v>
      </c>
      <c r="CY1757">
        <v>18307168.5161223</v>
      </c>
      <c r="CZ1757">
        <v>17567841.937677398</v>
      </c>
      <c r="DA1757">
        <v>15841295.0551828</v>
      </c>
      <c r="DB1757">
        <v>11378164.741889199</v>
      </c>
      <c r="DC1757">
        <v>203502.09411917999</v>
      </c>
      <c r="DD1757">
        <v>2631806.1091491198</v>
      </c>
      <c r="DE1757">
        <v>7891656.5994896302</v>
      </c>
      <c r="DF1757">
        <v>0</v>
      </c>
      <c r="DG1757">
        <v>18520494.006237499</v>
      </c>
      <c r="DH1757">
        <v>18518338.2906374</v>
      </c>
      <c r="DI1757">
        <v>18494643.441973899</v>
      </c>
      <c r="DJ1757">
        <v>16082299.040224699</v>
      </c>
      <c r="DK1757">
        <v>17712057.801585399</v>
      </c>
      <c r="DL1757">
        <v>8335777.4662224697</v>
      </c>
      <c r="DM1757">
        <v>18347005.309399899</v>
      </c>
      <c r="DN1757">
        <v>11760169.211210201</v>
      </c>
      <c r="DO1757">
        <v>2581806.0961271701</v>
      </c>
      <c r="DP1757">
        <v>18313339.621364199</v>
      </c>
      <c r="DQ1757">
        <v>16777188.802037001</v>
      </c>
      <c r="DR1757">
        <v>18523310.977860201</v>
      </c>
      <c r="DS1757">
        <v>20545875</v>
      </c>
      <c r="DT1757">
        <v>14361964.3601916</v>
      </c>
      <c r="DU1757">
        <v>1823091.8284607299</v>
      </c>
      <c r="DV1757">
        <v>23423978253.306099</v>
      </c>
      <c r="DW1757">
        <v>2892556.3756848001</v>
      </c>
      <c r="DX1757">
        <v>37164983454.349403</v>
      </c>
      <c r="DY1757">
        <v>308240</v>
      </c>
      <c r="DZ1757">
        <v>3.5675925899999998</v>
      </c>
      <c r="EA1757">
        <v>822654</v>
      </c>
      <c r="EB1757">
        <v>351096.85400678997</v>
      </c>
      <c r="EC1757">
        <v>4511064634.6338902</v>
      </c>
      <c r="ED1757">
        <v>0.84100668999999995</v>
      </c>
      <c r="EE1757">
        <v>10805.666565944601</v>
      </c>
      <c r="EF1757">
        <v>1.001719E-2</v>
      </c>
      <c r="EG1757">
        <v>128.70577173139301</v>
      </c>
      <c r="EH1757">
        <v>11.448361962310999</v>
      </c>
      <c r="EI1757">
        <v>2.7676577148474001E-2</v>
      </c>
      <c r="EJ1757">
        <v>1.9328486120717699E-2</v>
      </c>
      <c r="EQ1757">
        <v>10689609.08</v>
      </c>
      <c r="ER1757">
        <v>0.146920727</v>
      </c>
      <c r="ES1757">
        <v>75314.633799999996</v>
      </c>
      <c r="ET1757">
        <v>1.00877551</v>
      </c>
      <c r="EU1757">
        <v>536810.16099999996</v>
      </c>
      <c r="EV1757">
        <v>152.17317030000001</v>
      </c>
      <c r="EW1757">
        <v>0.50296671400000004</v>
      </c>
      <c r="EX1757">
        <v>1524.81702</v>
      </c>
      <c r="EY1757" s="1">
        <v>12823.721600000001</v>
      </c>
      <c r="EZ1757" s="1"/>
    </row>
    <row r="1758" spans="1:156" x14ac:dyDescent="0.2">
      <c r="A1758" s="4" t="d">
        <v>2020-10-22</v>
      </c>
      <c r="B1758">
        <v>1048775</v>
      </c>
      <c r="C1758">
        <v>9015</v>
      </c>
      <c r="D1758">
        <v>2238240</v>
      </c>
      <c r="E1758">
        <v>14620791</v>
      </c>
      <c r="F1758">
        <v>1134</v>
      </c>
      <c r="G1758">
        <v>487996</v>
      </c>
      <c r="H1758">
        <v>6487081</v>
      </c>
      <c r="I1758">
        <v>39</v>
      </c>
      <c r="J1758">
        <v>104221</v>
      </c>
      <c r="K1758">
        <v>32411767</v>
      </c>
      <c r="L1758">
        <v>16717288</v>
      </c>
      <c r="M1758">
        <v>8666346</v>
      </c>
      <c r="N1758">
        <v>3166584</v>
      </c>
      <c r="O1758">
        <v>16109</v>
      </c>
      <c r="P1758">
        <v>1</v>
      </c>
      <c r="Q1758">
        <v>153720</v>
      </c>
      <c r="R1758">
        <v>105</v>
      </c>
      <c r="S1758">
        <v>818311</v>
      </c>
      <c r="T1758">
        <v>2220</v>
      </c>
      <c r="U1758">
        <v>0</v>
      </c>
      <c r="V1758">
        <v>9741637</v>
      </c>
      <c r="W1758">
        <v>181742</v>
      </c>
      <c r="X1758">
        <v>17636946</v>
      </c>
      <c r="Y1758">
        <v>982972</v>
      </c>
      <c r="Z1758">
        <v>2745</v>
      </c>
      <c r="AA1758">
        <v>25138983</v>
      </c>
      <c r="AB1758">
        <v>3627203</v>
      </c>
      <c r="AC1758">
        <v>20477</v>
      </c>
      <c r="AD1758">
        <v>1614337860</v>
      </c>
      <c r="AE1758">
        <v>137</v>
      </c>
      <c r="AF1758">
        <v>1284569.7518248199</v>
      </c>
      <c r="AG1758">
        <v>3994528.1970802899</v>
      </c>
      <c r="AH1758">
        <v>547250363</v>
      </c>
      <c r="AI1758">
        <v>89808675835.305099</v>
      </c>
      <c r="AJ1758">
        <v>2.0201867899999999</v>
      </c>
      <c r="AK1758">
        <v>1.5663357600000001</v>
      </c>
      <c r="AL1758">
        <v>240767851351.29099</v>
      </c>
      <c r="AM1758">
        <v>186677438114.00601</v>
      </c>
      <c r="AN1758">
        <v>119180984954.459</v>
      </c>
      <c r="AO1758">
        <v>19997335994446.102</v>
      </c>
      <c r="AP1758">
        <v>19997335994446</v>
      </c>
      <c r="AQ1758">
        <v>9.5000000000000001E-7</v>
      </c>
      <c r="AR1758">
        <v>4.8839249501538896E-4</v>
      </c>
      <c r="AS1758">
        <v>6.3478811324969104</v>
      </c>
      <c r="AT1758">
        <v>2.7839999999999999E-4</v>
      </c>
      <c r="AU1758">
        <v>3.6185038167538899</v>
      </c>
      <c r="AV1758">
        <v>166.80996827999999</v>
      </c>
      <c r="AW1758">
        <v>2168112.4529230399</v>
      </c>
      <c r="AX1758">
        <v>39507.271528600002</v>
      </c>
      <c r="AY1758">
        <v>513495735.68883401</v>
      </c>
      <c r="AZ1758">
        <v>50553.984619490002</v>
      </c>
      <c r="BA1758">
        <v>657075381.81660199</v>
      </c>
      <c r="BB1758">
        <v>29952</v>
      </c>
      <c r="BC1758">
        <v>136187996.089674</v>
      </c>
      <c r="BD1758">
        <v>139522968.99129099</v>
      </c>
      <c r="BE1758">
        <v>856.25</v>
      </c>
      <c r="BF1758">
        <v>1.68703</v>
      </c>
      <c r="BG1758">
        <v>4.6220000000000002E-3</v>
      </c>
      <c r="BH1758">
        <v>11129108.811406299</v>
      </c>
      <c r="BI1758">
        <v>856.25</v>
      </c>
      <c r="BJ1758">
        <v>11129108.811406299</v>
      </c>
      <c r="BK1758">
        <v>0.35796150754099998</v>
      </c>
      <c r="BL1758">
        <v>43.579104530000002</v>
      </c>
      <c r="BM1758">
        <v>89.837988438034003</v>
      </c>
      <c r="BN1758">
        <v>33.788712009999998</v>
      </c>
      <c r="BO1758">
        <v>69.778922554375598</v>
      </c>
      <c r="BP1758">
        <v>1</v>
      </c>
      <c r="BQ1758">
        <v>12997.4993417884</v>
      </c>
      <c r="BR1758">
        <v>74.275098582721299</v>
      </c>
      <c r="BS1758">
        <v>23.5522629103078</v>
      </c>
      <c r="BT1758">
        <v>19805075288.687302</v>
      </c>
      <c r="BU1758">
        <v>0</v>
      </c>
      <c r="BV1758">
        <v>7.5121160000000001E-6</v>
      </c>
      <c r="BW1758">
        <v>9.7638717405999997E-2</v>
      </c>
      <c r="BX1758">
        <v>1.13E-6</v>
      </c>
      <c r="BY1758">
        <v>1023.05996827999</v>
      </c>
      <c r="BZ1758">
        <v>13297221.264329299</v>
      </c>
      <c r="CA1758">
        <v>9.0632824394E-2</v>
      </c>
      <c r="CB1758">
        <v>16583096.941723799</v>
      </c>
      <c r="CC1758">
        <v>4952533.2174457498</v>
      </c>
      <c r="CD1758">
        <v>653627.95077777002</v>
      </c>
      <c r="CE1758">
        <v>6909688.8157986104</v>
      </c>
      <c r="CF1758">
        <v>10282650.318521701</v>
      </c>
      <c r="CG1758">
        <v>1962022.6023212001</v>
      </c>
      <c r="CH1758">
        <v>12572970.454647399</v>
      </c>
      <c r="CI1758">
        <v>13844445.839441501</v>
      </c>
      <c r="CJ1758">
        <v>14377245.317363299</v>
      </c>
      <c r="CK1758">
        <v>1073627.7764190701</v>
      </c>
      <c r="CL1758">
        <v>3561830.2909590299</v>
      </c>
      <c r="CM1758">
        <v>16753778.372192601</v>
      </c>
      <c r="CN1758">
        <v>37.300941999999999</v>
      </c>
      <c r="CO1758">
        <v>10500847.1859206</v>
      </c>
      <c r="CP1758">
        <v>18185705.739133202</v>
      </c>
      <c r="CQ1758">
        <v>18515596.417445902</v>
      </c>
      <c r="CR1758">
        <v>6630938.8268307103</v>
      </c>
      <c r="CS1758">
        <v>17165726.454075899</v>
      </c>
      <c r="CT1758">
        <v>18458403.910269201</v>
      </c>
      <c r="CU1758">
        <v>1837047.0459638301</v>
      </c>
      <c r="CV1758">
        <v>15211918.460093301</v>
      </c>
      <c r="CW1758">
        <v>18518399.665072698</v>
      </c>
      <c r="CX1758">
        <v>18485932.448877901</v>
      </c>
      <c r="CY1758">
        <v>18306932.1920693</v>
      </c>
      <c r="CZ1758">
        <v>17568090.3524739</v>
      </c>
      <c r="DA1758">
        <v>15840498.0778143</v>
      </c>
      <c r="DB1758">
        <v>11381071.221096</v>
      </c>
      <c r="DC1758">
        <v>203502.09411917999</v>
      </c>
      <c r="DD1758">
        <v>2626057.8065302102</v>
      </c>
      <c r="DE1758">
        <v>7892567.5601778897</v>
      </c>
      <c r="DF1758">
        <v>0</v>
      </c>
      <c r="DG1758">
        <v>18521352.5076297</v>
      </c>
      <c r="DH1758">
        <v>18519211.290667299</v>
      </c>
      <c r="DI1758">
        <v>18495606.960402101</v>
      </c>
      <c r="DJ1758">
        <v>16088933.700060399</v>
      </c>
      <c r="DK1758">
        <v>17716441.7414716</v>
      </c>
      <c r="DL1758">
        <v>8356836.5147132203</v>
      </c>
      <c r="DM1758">
        <v>18348190.597080201</v>
      </c>
      <c r="DN1758">
        <v>11772837.019350201</v>
      </c>
      <c r="DO1758">
        <v>2576057.79350826</v>
      </c>
      <c r="DP1758">
        <v>18314344.527518</v>
      </c>
      <c r="DQ1758">
        <v>16779818.332651701</v>
      </c>
      <c r="DR1758">
        <v>18524167.227860201</v>
      </c>
      <c r="DS1758">
        <v>20546089.0625</v>
      </c>
      <c r="DT1758">
        <v>14362565.690910799</v>
      </c>
      <c r="DU1758">
        <v>1823327.3940668199</v>
      </c>
      <c r="DV1758">
        <v>23698696604.248199</v>
      </c>
      <c r="DW1758">
        <v>2891785.3168084701</v>
      </c>
      <c r="DX1758">
        <v>37585977751.811401</v>
      </c>
      <c r="DY1758">
        <v>341549</v>
      </c>
      <c r="DZ1758">
        <v>3.9531134300000002</v>
      </c>
      <c r="EA1758">
        <v>911508</v>
      </c>
      <c r="EB1758">
        <v>425069.93721846998</v>
      </c>
      <c r="EC1758">
        <v>5524846229.2110996</v>
      </c>
      <c r="ED1758">
        <v>0.95374044999999996</v>
      </c>
      <c r="EE1758">
        <v>12396.240871111901</v>
      </c>
      <c r="EF1758">
        <v>1.023634E-2</v>
      </c>
      <c r="EG1758">
        <v>133.046822412322</v>
      </c>
      <c r="EH1758">
        <v>11.4610364366885</v>
      </c>
      <c r="EI1758">
        <v>2.7683775399776001E-2</v>
      </c>
      <c r="EJ1758">
        <v>1.93465213459285E-2</v>
      </c>
      <c r="EQ1758">
        <v>32318250.449999999</v>
      </c>
      <c r="ER1758">
        <v>0.146528673</v>
      </c>
      <c r="ES1758">
        <v>68518.008499999996</v>
      </c>
      <c r="ET1758">
        <v>1.0134176699999999</v>
      </c>
      <c r="EU1758">
        <v>554567.22900000005</v>
      </c>
      <c r="EV1758">
        <v>153.6085779</v>
      </c>
      <c r="EW1758">
        <v>0.50551813199999995</v>
      </c>
      <c r="EX1758">
        <v>1814.9529199999999</v>
      </c>
      <c r="EY1758" s="1">
        <v>12965.938899999999</v>
      </c>
      <c r="EZ1758" s="1"/>
    </row>
    <row r="1759" spans="1:156" x14ac:dyDescent="0.2">
      <c r="A1759" s="4" t="d">
        <v>2020-10-23</v>
      </c>
      <c r="B1759">
        <v>977710</v>
      </c>
      <c r="C1759">
        <v>9013</v>
      </c>
      <c r="D1759">
        <v>2236646</v>
      </c>
      <c r="E1759">
        <v>14652158</v>
      </c>
      <c r="F1759">
        <v>1136</v>
      </c>
      <c r="G1759">
        <v>487355</v>
      </c>
      <c r="H1759">
        <v>6486328</v>
      </c>
      <c r="I1759">
        <v>39</v>
      </c>
      <c r="J1759">
        <v>104106</v>
      </c>
      <c r="K1759">
        <v>32479842</v>
      </c>
      <c r="L1759">
        <v>16758552</v>
      </c>
      <c r="M1759">
        <v>8669800</v>
      </c>
      <c r="N1759">
        <v>3164709</v>
      </c>
      <c r="O1759">
        <v>16103</v>
      </c>
      <c r="P1759">
        <v>1</v>
      </c>
      <c r="Q1759">
        <v>153468</v>
      </c>
      <c r="R1759">
        <v>105</v>
      </c>
      <c r="S1759">
        <v>817243</v>
      </c>
      <c r="T1759">
        <v>2229</v>
      </c>
      <c r="U1759">
        <v>0</v>
      </c>
      <c r="V1759">
        <v>9734696</v>
      </c>
      <c r="W1759">
        <v>181214</v>
      </c>
      <c r="X1759">
        <v>17670506</v>
      </c>
      <c r="Y1759">
        <v>979880</v>
      </c>
      <c r="Z1759">
        <v>2748</v>
      </c>
      <c r="AA1759">
        <v>25186631</v>
      </c>
      <c r="AB1759">
        <v>3619553</v>
      </c>
      <c r="AC1759">
        <v>20390</v>
      </c>
      <c r="AD1759">
        <v>1614337860</v>
      </c>
      <c r="AE1759">
        <v>131</v>
      </c>
      <c r="AF1759">
        <v>1281313.33587786</v>
      </c>
      <c r="AG1759">
        <v>3995086.3587786201</v>
      </c>
      <c r="AH1759">
        <v>523356313</v>
      </c>
      <c r="AI1759">
        <v>89844498475.763</v>
      </c>
      <c r="AJ1759">
        <v>2.0084985799999999</v>
      </c>
      <c r="AK1759">
        <v>1.5572860900000001</v>
      </c>
      <c r="AL1759">
        <v>239962077749.979</v>
      </c>
      <c r="AM1759">
        <v>186054204702.271</v>
      </c>
      <c r="AN1759">
        <v>119473362075.948</v>
      </c>
      <c r="AO1759">
        <v>19997335994446.102</v>
      </c>
      <c r="AP1759">
        <v>19997335994446</v>
      </c>
      <c r="AQ1759">
        <v>8.4E-7</v>
      </c>
      <c r="AR1759">
        <v>4.3689811387527397E-4</v>
      </c>
      <c r="AS1759">
        <v>5.6593290028181302</v>
      </c>
      <c r="AT1759">
        <v>2.5535999999999999E-4</v>
      </c>
      <c r="AU1759">
        <v>3.3077878074159002</v>
      </c>
      <c r="AV1759">
        <v>140.25215872000001</v>
      </c>
      <c r="AW1759">
        <v>1816746.4778265001</v>
      </c>
      <c r="AX1759">
        <v>24431.670693880002</v>
      </c>
      <c r="AY1759">
        <v>316473928.71247202</v>
      </c>
      <c r="AZ1759">
        <v>35346.272318039999</v>
      </c>
      <c r="BA1759">
        <v>457855453.52136201</v>
      </c>
      <c r="BB1759">
        <v>24671</v>
      </c>
      <c r="BC1759">
        <v>130223558.30472501</v>
      </c>
      <c r="BD1759">
        <v>139319106.853899</v>
      </c>
      <c r="BE1759">
        <v>818.75</v>
      </c>
      <c r="BF1759">
        <v>1.6133</v>
      </c>
      <c r="BG1759">
        <v>4.4200000000000003E-3</v>
      </c>
      <c r="BH1759">
        <v>10605620.564386601</v>
      </c>
      <c r="BI1759">
        <v>818.75</v>
      </c>
      <c r="BJ1759">
        <v>10605620.564386601</v>
      </c>
      <c r="BK1759">
        <v>0.35815409796800002</v>
      </c>
      <c r="BL1759">
        <v>75.239892080000004</v>
      </c>
      <c r="BM1759">
        <v>88.954145465730605</v>
      </c>
      <c r="BN1759">
        <v>58.33712732</v>
      </c>
      <c r="BO1759">
        <v>69.094082585185404</v>
      </c>
      <c r="BP1759">
        <v>1</v>
      </c>
      <c r="BQ1759">
        <v>12953.4296969608</v>
      </c>
      <c r="BR1759">
        <v>73.769583736473095</v>
      </c>
      <c r="BS1759">
        <v>26.5811638754383</v>
      </c>
      <c r="BT1759">
        <v>19817497655.7295</v>
      </c>
      <c r="BU1759">
        <v>0</v>
      </c>
      <c r="BV1759">
        <v>7.3642749999999999E-6</v>
      </c>
      <c r="BW1759">
        <v>9.5392624836000001E-2</v>
      </c>
      <c r="BX1759">
        <v>1.1000000000000001E-6</v>
      </c>
      <c r="BY1759">
        <v>959.00215871999899</v>
      </c>
      <c r="BZ1759">
        <v>12422367.042213099</v>
      </c>
      <c r="CA1759">
        <v>9.0585986167999996E-2</v>
      </c>
      <c r="CB1759">
        <v>16583776.985895401</v>
      </c>
      <c r="CC1759">
        <v>4980251.3438084302</v>
      </c>
      <c r="CD1759">
        <v>643769.30941806</v>
      </c>
      <c r="CE1759">
        <v>6935962.1797185401</v>
      </c>
      <c r="CF1759">
        <v>10291152.737514</v>
      </c>
      <c r="CG1759">
        <v>1977575.9915976799</v>
      </c>
      <c r="CH1759">
        <v>12558221.779908299</v>
      </c>
      <c r="CI1759">
        <v>13844891.840713801</v>
      </c>
      <c r="CJ1759">
        <v>14377886.3162053</v>
      </c>
      <c r="CK1759">
        <v>1098961.4038650801</v>
      </c>
      <c r="CL1759">
        <v>3586569.9303090801</v>
      </c>
      <c r="CM1759">
        <v>16754477.6063642</v>
      </c>
      <c r="CN1759">
        <v>37.441124000000002</v>
      </c>
      <c r="CO1759">
        <v>10508702.5636923</v>
      </c>
      <c r="CP1759">
        <v>18186369.800184999</v>
      </c>
      <c r="CQ1759">
        <v>18516391.868420299</v>
      </c>
      <c r="CR1759">
        <v>6634798.9307579901</v>
      </c>
      <c r="CS1759">
        <v>17167245.246017199</v>
      </c>
      <c r="CT1759">
        <v>18459026.6911407</v>
      </c>
      <c r="CU1759">
        <v>1836666.84912978</v>
      </c>
      <c r="CV1759">
        <v>15216109.2925792</v>
      </c>
      <c r="CW1759">
        <v>18519208.938979</v>
      </c>
      <c r="CX1759">
        <v>18486608.064329699</v>
      </c>
      <c r="CY1759">
        <v>18307546.9725198</v>
      </c>
      <c r="CZ1759">
        <v>17569091.0630254</v>
      </c>
      <c r="DA1759">
        <v>15843338.194787201</v>
      </c>
      <c r="DB1759">
        <v>11388588.851673299</v>
      </c>
      <c r="DC1759">
        <v>203502.10169435001</v>
      </c>
      <c r="DD1759">
        <v>2624668.9122477602</v>
      </c>
      <c r="DE1759">
        <v>7904284.4596873997</v>
      </c>
      <c r="DF1759">
        <v>0</v>
      </c>
      <c r="DG1759">
        <v>18522168.02823</v>
      </c>
      <c r="DH1759">
        <v>18520014.783296902</v>
      </c>
      <c r="DI1759">
        <v>18496201.766801301</v>
      </c>
      <c r="DJ1759">
        <v>16089671.4374572</v>
      </c>
      <c r="DK1759">
        <v>17715866.703437801</v>
      </c>
      <c r="DL1759">
        <v>8362985.0064853895</v>
      </c>
      <c r="DM1759">
        <v>18348351.4564998</v>
      </c>
      <c r="DN1759">
        <v>11774101.036679801</v>
      </c>
      <c r="DO1759">
        <v>2574668.8992258101</v>
      </c>
      <c r="DP1759">
        <v>18315811.144131999</v>
      </c>
      <c r="DQ1759">
        <v>16785285.2366831</v>
      </c>
      <c r="DR1759">
        <v>18524983.989860199</v>
      </c>
      <c r="DS1759">
        <v>20546293.75</v>
      </c>
      <c r="DT1759">
        <v>14363316.052575899</v>
      </c>
      <c r="DU1759">
        <v>1823430.88286198</v>
      </c>
      <c r="DV1759">
        <v>23619683748.4198</v>
      </c>
      <c r="DW1759">
        <v>2887903.8363252701</v>
      </c>
      <c r="DX1759">
        <v>37408259315.422699</v>
      </c>
      <c r="DY1759">
        <v>321018</v>
      </c>
      <c r="DZ1759">
        <v>3.7154861100000001</v>
      </c>
      <c r="EA1759">
        <v>854970</v>
      </c>
      <c r="EB1759">
        <v>246212.26158552</v>
      </c>
      <c r="EC1759">
        <v>3189293220.9777498</v>
      </c>
      <c r="ED1759">
        <v>0.62129486</v>
      </c>
      <c r="EE1759">
        <v>8047.8992900930998</v>
      </c>
      <c r="EF1759">
        <v>8.5915200000000001E-3</v>
      </c>
      <c r="EG1759">
        <v>111.289650310032</v>
      </c>
      <c r="EH1759">
        <v>11.4546999184449</v>
      </c>
      <c r="EI1759">
        <v>2.7661161531913302E-2</v>
      </c>
      <c r="EJ1759">
        <v>1.83286202332501E-2</v>
      </c>
      <c r="EQ1759">
        <v>51036697.509999998</v>
      </c>
      <c r="ER1759">
        <v>0.14615450899999999</v>
      </c>
      <c r="ES1759">
        <v>45587.6613</v>
      </c>
      <c r="ET1759">
        <v>1.0171876500000001</v>
      </c>
      <c r="EU1759">
        <v>549831.86899999995</v>
      </c>
      <c r="EV1759">
        <v>155.939491</v>
      </c>
      <c r="EW1759">
        <v>0.50156011</v>
      </c>
      <c r="EX1759">
        <v>2144.75036</v>
      </c>
      <c r="EY1759" s="1">
        <v>12928.4223</v>
      </c>
      <c r="EZ1759" s="1"/>
    </row>
    <row r="1760" spans="1:156" x14ac:dyDescent="0.2">
      <c r="A1760" s="4" t="d">
        <v>2020-10-24</v>
      </c>
      <c r="B1760">
        <v>1098917</v>
      </c>
      <c r="C1760">
        <v>9017</v>
      </c>
      <c r="D1760">
        <v>2234170</v>
      </c>
      <c r="E1760">
        <v>14528073</v>
      </c>
      <c r="F1760">
        <v>1141</v>
      </c>
      <c r="G1760">
        <v>487721</v>
      </c>
      <c r="H1760">
        <v>6439880</v>
      </c>
      <c r="I1760">
        <v>39</v>
      </c>
      <c r="J1760">
        <v>104118</v>
      </c>
      <c r="K1760">
        <v>32350745</v>
      </c>
      <c r="L1760">
        <v>16630671</v>
      </c>
      <c r="M1760">
        <v>8595839</v>
      </c>
      <c r="N1760">
        <v>3158052</v>
      </c>
      <c r="O1760">
        <v>16095</v>
      </c>
      <c r="P1760">
        <v>1</v>
      </c>
      <c r="Q1760">
        <v>153605</v>
      </c>
      <c r="R1760">
        <v>105</v>
      </c>
      <c r="S1760">
        <v>817656</v>
      </c>
      <c r="T1760">
        <v>2228</v>
      </c>
      <c r="U1760">
        <v>0</v>
      </c>
      <c r="V1760">
        <v>9685207</v>
      </c>
      <c r="W1760">
        <v>182319</v>
      </c>
      <c r="X1760">
        <v>17576400</v>
      </c>
      <c r="Y1760">
        <v>986132</v>
      </c>
      <c r="Z1760">
        <v>2758</v>
      </c>
      <c r="AA1760">
        <v>25090977</v>
      </c>
      <c r="AB1760">
        <v>3626722</v>
      </c>
      <c r="AC1760">
        <v>20546</v>
      </c>
      <c r="AD1760">
        <v>1614337861</v>
      </c>
      <c r="AE1760">
        <v>152</v>
      </c>
      <c r="AF1760">
        <v>1350270.3355263199</v>
      </c>
      <c r="AG1760">
        <v>3995009.13157894</v>
      </c>
      <c r="AH1760">
        <v>607241388</v>
      </c>
      <c r="AI1760">
        <v>90956821628.554092</v>
      </c>
      <c r="AJ1760">
        <v>2.0290277200000002</v>
      </c>
      <c r="AK1760">
        <v>1.5731429400000001</v>
      </c>
      <c r="AL1760">
        <v>242946632969.98499</v>
      </c>
      <c r="AM1760">
        <v>188361044334.138</v>
      </c>
      <c r="AN1760">
        <v>119735492272.479</v>
      </c>
      <c r="AO1760">
        <v>19997335994446.102</v>
      </c>
      <c r="AP1760">
        <v>19997335994446</v>
      </c>
      <c r="AQ1760">
        <v>4.4999999999999998E-7</v>
      </c>
      <c r="AR1760">
        <v>3.0676012148935601E-4</v>
      </c>
      <c r="AS1760">
        <v>4.0228114105390196</v>
      </c>
      <c r="AT1760">
        <v>1.2726E-4</v>
      </c>
      <c r="AU1760">
        <v>1.6688707046393501</v>
      </c>
      <c r="AV1760">
        <v>93.323791200000002</v>
      </c>
      <c r="AW1760">
        <v>1223835.7785601099</v>
      </c>
      <c r="AX1760">
        <v>15347.70763762</v>
      </c>
      <c r="AY1760">
        <v>201267795.53507501</v>
      </c>
      <c r="AZ1760">
        <v>18419.61961338</v>
      </c>
      <c r="BA1760">
        <v>241552440.38480499</v>
      </c>
      <c r="BB1760">
        <v>19473</v>
      </c>
      <c r="BC1760">
        <v>151099090.552048</v>
      </c>
      <c r="BD1760">
        <v>139971118.58769301</v>
      </c>
      <c r="BE1760">
        <v>950</v>
      </c>
      <c r="BF1760">
        <v>1.8717200000000001</v>
      </c>
      <c r="BG1760">
        <v>5.1279999999999997E-3</v>
      </c>
      <c r="BH1760">
        <v>12458173.576987101</v>
      </c>
      <c r="BI1760">
        <v>950</v>
      </c>
      <c r="BJ1760">
        <v>12458173.576987101</v>
      </c>
      <c r="BK1760">
        <v>0.358576084839</v>
      </c>
      <c r="BL1760">
        <v>112.25660121999999</v>
      </c>
      <c r="BM1760">
        <v>89.911975118999905</v>
      </c>
      <c r="BN1760">
        <v>87.034631349999998</v>
      </c>
      <c r="BO1760">
        <v>69.838146218218796</v>
      </c>
      <c r="BP1760">
        <v>1</v>
      </c>
      <c r="BQ1760">
        <v>13113.8669231444</v>
      </c>
      <c r="BR1760">
        <v>51.488844757765698</v>
      </c>
      <c r="BS1760">
        <v>22.1139283825908</v>
      </c>
      <c r="BT1760">
        <v>19831179665.084999</v>
      </c>
      <c r="BU1760">
        <v>0</v>
      </c>
      <c r="BV1760">
        <v>6.9048980000000001E-6</v>
      </c>
      <c r="BW1760">
        <v>9.0549912018000001E-2</v>
      </c>
      <c r="BX1760">
        <v>1.0499999999999999E-6</v>
      </c>
      <c r="BY1760">
        <v>1043.3237912</v>
      </c>
      <c r="BZ1760">
        <v>13682009.355547201</v>
      </c>
      <c r="CA1760">
        <v>9.0342123295999999E-2</v>
      </c>
      <c r="CB1760">
        <v>16584365.2920071</v>
      </c>
      <c r="CC1760">
        <v>4984024.6634354396</v>
      </c>
      <c r="CD1760">
        <v>413558.87617052998</v>
      </c>
      <c r="CE1760">
        <v>6935926.8445851197</v>
      </c>
      <c r="CF1760">
        <v>10292315.315242199</v>
      </c>
      <c r="CG1760">
        <v>2050530.72162299</v>
      </c>
      <c r="CH1760">
        <v>12553962.3148147</v>
      </c>
      <c r="CI1760">
        <v>13844004.145257499</v>
      </c>
      <c r="CJ1760">
        <v>14378007.6555032</v>
      </c>
      <c r="CK1760">
        <v>1155194.9869504001</v>
      </c>
      <c r="CL1760">
        <v>3587362.4978276901</v>
      </c>
      <c r="CM1760">
        <v>16755183.1024759</v>
      </c>
      <c r="CN1760">
        <v>37.439013000000003</v>
      </c>
      <c r="CO1760">
        <v>10511034.564131901</v>
      </c>
      <c r="CP1760">
        <v>18190211.617087699</v>
      </c>
      <c r="CQ1760">
        <v>18517349.533491299</v>
      </c>
      <c r="CR1760">
        <v>6642956.8780770004</v>
      </c>
      <c r="CS1760">
        <v>17171850.359612599</v>
      </c>
      <c r="CT1760">
        <v>18460638.914033301</v>
      </c>
      <c r="CU1760">
        <v>1832803.9782340201</v>
      </c>
      <c r="CV1760">
        <v>15218229.2521421</v>
      </c>
      <c r="CW1760">
        <v>18520161.098294299</v>
      </c>
      <c r="CX1760">
        <v>18487853.294250298</v>
      </c>
      <c r="CY1760">
        <v>18310780.068040099</v>
      </c>
      <c r="CZ1760">
        <v>17573791.791448701</v>
      </c>
      <c r="DA1760">
        <v>15846673.3482897</v>
      </c>
      <c r="DB1760">
        <v>11389034.838465599</v>
      </c>
      <c r="DC1760">
        <v>203502.10169981999</v>
      </c>
      <c r="DD1760">
        <v>2620355.90532646</v>
      </c>
      <c r="DE1760">
        <v>7905170.32068073</v>
      </c>
      <c r="DF1760">
        <v>0</v>
      </c>
      <c r="DG1760">
        <v>18523120.8475639</v>
      </c>
      <c r="DH1760">
        <v>18520992.687612601</v>
      </c>
      <c r="DI1760">
        <v>18497623.108019199</v>
      </c>
      <c r="DJ1760">
        <v>16100444.167678799</v>
      </c>
      <c r="DK1760">
        <v>17725043.261979301</v>
      </c>
      <c r="DL1760">
        <v>8372305.6341572497</v>
      </c>
      <c r="DM1760">
        <v>18352597.768173799</v>
      </c>
      <c r="DN1760">
        <v>11787229.3962337</v>
      </c>
      <c r="DO1760">
        <v>2570355.8922990402</v>
      </c>
      <c r="DP1760">
        <v>18318430.540206999</v>
      </c>
      <c r="DQ1760">
        <v>16784683.134350002</v>
      </c>
      <c r="DR1760">
        <v>18525933.989860199</v>
      </c>
      <c r="DS1760">
        <v>20546531.25</v>
      </c>
      <c r="DT1760">
        <v>14363501.279832499</v>
      </c>
      <c r="DU1760">
        <v>1823594.7173359499</v>
      </c>
      <c r="DV1760">
        <v>23914378444.8927</v>
      </c>
      <c r="DW1760">
        <v>2884746.6270150598</v>
      </c>
      <c r="DX1760">
        <v>37830183373.6651</v>
      </c>
      <c r="DY1760">
        <v>304224</v>
      </c>
      <c r="DZ1760">
        <v>3.5211111100000001</v>
      </c>
      <c r="EA1760">
        <v>797874</v>
      </c>
      <c r="EB1760">
        <v>165032.02296477</v>
      </c>
      <c r="EC1760">
        <v>2164207987.2172999</v>
      </c>
      <c r="ED1760">
        <v>0.56914204999999995</v>
      </c>
      <c r="EE1760">
        <v>7463.65310406559</v>
      </c>
      <c r="EF1760">
        <v>7.0810700000000001E-3</v>
      </c>
      <c r="EG1760">
        <v>92.860209653470093</v>
      </c>
      <c r="EH1760">
        <v>11.4416885865407</v>
      </c>
      <c r="EI1760">
        <v>2.76615837846442E-2</v>
      </c>
      <c r="EJ1760">
        <v>1.6700524938555401E-2</v>
      </c>
      <c r="EQ1760">
        <v>13469138.65</v>
      </c>
      <c r="ER1760">
        <v>0.14606005</v>
      </c>
      <c r="ES1760">
        <v>26568.800800000001</v>
      </c>
      <c r="ET1760">
        <v>1.0097667699999999</v>
      </c>
      <c r="EU1760">
        <v>553211.77</v>
      </c>
      <c r="EV1760">
        <v>155.97531770000001</v>
      </c>
      <c r="EW1760">
        <v>0.50756776599999998</v>
      </c>
      <c r="EX1760">
        <v>2379.9243900000001</v>
      </c>
      <c r="EY1760" s="1">
        <v>13112.5183</v>
      </c>
      <c r="EZ1760" s="1"/>
    </row>
    <row r="1761" spans="1:156" x14ac:dyDescent="0.2">
      <c r="A1761" s="4" t="d">
        <v>2020-10-25</v>
      </c>
      <c r="B1761">
        <v>851199</v>
      </c>
      <c r="C1761">
        <v>9022</v>
      </c>
      <c r="D1761">
        <v>2235397</v>
      </c>
      <c r="E1761">
        <v>14503171</v>
      </c>
      <c r="F1761">
        <v>1139</v>
      </c>
      <c r="G1761">
        <v>488004</v>
      </c>
      <c r="H1761">
        <v>6442831</v>
      </c>
      <c r="I1761">
        <v>39</v>
      </c>
      <c r="J1761">
        <v>104121</v>
      </c>
      <c r="K1761">
        <v>32314044</v>
      </c>
      <c r="L1761">
        <v>16600534</v>
      </c>
      <c r="M1761">
        <v>8579015</v>
      </c>
      <c r="N1761">
        <v>3160416</v>
      </c>
      <c r="O1761">
        <v>16081</v>
      </c>
      <c r="P1761">
        <v>1</v>
      </c>
      <c r="Q1761">
        <v>153562</v>
      </c>
      <c r="R1761">
        <v>105</v>
      </c>
      <c r="S1761">
        <v>818164</v>
      </c>
      <c r="T1761">
        <v>2231</v>
      </c>
      <c r="U1761">
        <v>0</v>
      </c>
      <c r="V1761">
        <v>9650590</v>
      </c>
      <c r="W1761">
        <v>181945</v>
      </c>
      <c r="X1761">
        <v>17529855</v>
      </c>
      <c r="Y1761">
        <v>984260</v>
      </c>
      <c r="Z1761">
        <v>2755</v>
      </c>
      <c r="AA1761">
        <v>25034095</v>
      </c>
      <c r="AB1761">
        <v>3622391</v>
      </c>
      <c r="AC1761">
        <v>20483</v>
      </c>
      <c r="AD1761">
        <v>1614337861</v>
      </c>
      <c r="AE1761">
        <v>117</v>
      </c>
      <c r="AF1761">
        <v>1359861.1965812</v>
      </c>
      <c r="AG1761">
        <v>3994775.76068376</v>
      </c>
      <c r="AH1761">
        <v>467388764</v>
      </c>
      <c r="AI1761">
        <v>90500309261.565598</v>
      </c>
      <c r="AJ1761">
        <v>2.0156882600000001</v>
      </c>
      <c r="AK1761">
        <v>1.56272502</v>
      </c>
      <c r="AL1761">
        <v>241618117679.51001</v>
      </c>
      <c r="AM1761">
        <v>187321961462.078</v>
      </c>
      <c r="AN1761">
        <v>119868792651.60201</v>
      </c>
      <c r="AO1761">
        <v>19997335994446.102</v>
      </c>
      <c r="AP1761">
        <v>19997335994446</v>
      </c>
      <c r="AQ1761">
        <v>3.9999999999999998E-7</v>
      </c>
      <c r="AR1761">
        <v>2.6381247436067399E-4</v>
      </c>
      <c r="AS1761">
        <v>3.4405475918169501</v>
      </c>
      <c r="AT1761">
        <v>1.2614000000000001E-4</v>
      </c>
      <c r="AU1761">
        <v>1.64507260046564</v>
      </c>
      <c r="AV1761">
        <v>63.999851030000002</v>
      </c>
      <c r="AW1761">
        <v>834663.08358439803</v>
      </c>
      <c r="AX1761">
        <v>9961.4579683100001</v>
      </c>
      <c r="AY1761">
        <v>129913759.032479</v>
      </c>
      <c r="AZ1761">
        <v>15109.104462339999</v>
      </c>
      <c r="BA1761">
        <v>197047516.795376</v>
      </c>
      <c r="BB1761">
        <v>18109</v>
      </c>
      <c r="BC1761">
        <v>116306536.80651</v>
      </c>
      <c r="BD1761">
        <v>138439232.633807</v>
      </c>
      <c r="BE1761">
        <v>731.25</v>
      </c>
      <c r="BF1761">
        <v>1.440655</v>
      </c>
      <c r="BG1761">
        <v>3.947E-3</v>
      </c>
      <c r="BH1761">
        <v>9536700.0086451806</v>
      </c>
      <c r="BI1761">
        <v>731.25</v>
      </c>
      <c r="BJ1761">
        <v>9536700.0086451806</v>
      </c>
      <c r="BK1761">
        <v>0.358260844252</v>
      </c>
      <c r="BL1761">
        <v>115.05579761</v>
      </c>
      <c r="BM1761">
        <v>90.100169283444302</v>
      </c>
      <c r="BN1761">
        <v>89.200586009999995</v>
      </c>
      <c r="BO1761">
        <v>69.981518387991301</v>
      </c>
      <c r="BP1761">
        <v>1</v>
      </c>
      <c r="BQ1761">
        <v>13041.6410374635</v>
      </c>
      <c r="BR1761">
        <v>40.996098278157703</v>
      </c>
      <c r="BS1761">
        <v>22.071246651664101</v>
      </c>
      <c r="BT1761">
        <v>19841551028.177299</v>
      </c>
      <c r="BU1761">
        <v>0</v>
      </c>
      <c r="BV1761">
        <v>6.8375339999999998E-6</v>
      </c>
      <c r="BW1761">
        <v>8.9172658537000002E-2</v>
      </c>
      <c r="BX1761">
        <v>1.0300000000000001E-6</v>
      </c>
      <c r="BY1761">
        <v>795.24985102999995</v>
      </c>
      <c r="BZ1761">
        <v>10371363.0922295</v>
      </c>
      <c r="CA1761">
        <v>9.0372758883999996E-2</v>
      </c>
      <c r="CB1761">
        <v>16582294.856605699</v>
      </c>
      <c r="CC1761">
        <v>4981448.4681969602</v>
      </c>
      <c r="CD1761">
        <v>316418.79540326999</v>
      </c>
      <c r="CE1761">
        <v>6939334.4749785597</v>
      </c>
      <c r="CF1761">
        <v>10290130.8866635</v>
      </c>
      <c r="CG1761">
        <v>2060495.45714291</v>
      </c>
      <c r="CH1761">
        <v>12546777.771188</v>
      </c>
      <c r="CI1761">
        <v>13841908.731711</v>
      </c>
      <c r="CJ1761">
        <v>14378009.4829046</v>
      </c>
      <c r="CK1761">
        <v>1174359.2975470601</v>
      </c>
      <c r="CL1761">
        <v>3590790.40421574</v>
      </c>
      <c r="CM1761">
        <v>16755954.177074401</v>
      </c>
      <c r="CN1761">
        <v>37.455928</v>
      </c>
      <c r="CO1761">
        <v>10512150.6556499</v>
      </c>
      <c r="CP1761">
        <v>18191000.0906053</v>
      </c>
      <c r="CQ1761">
        <v>18518093.407263499</v>
      </c>
      <c r="CR1761">
        <v>6637378.73000375</v>
      </c>
      <c r="CS1761">
        <v>17172122.4312387</v>
      </c>
      <c r="CT1761">
        <v>18461660.499950599</v>
      </c>
      <c r="CU1761">
        <v>1831664.57262698</v>
      </c>
      <c r="CV1761">
        <v>15217372.717949901</v>
      </c>
      <c r="CW1761">
        <v>18520898.5779844</v>
      </c>
      <c r="CX1761">
        <v>18488653.376262099</v>
      </c>
      <c r="CY1761">
        <v>18311724.983654801</v>
      </c>
      <c r="CZ1761">
        <v>17574329.352373902</v>
      </c>
      <c r="DA1761">
        <v>15845494.138019999</v>
      </c>
      <c r="DB1761">
        <v>11388080.417413101</v>
      </c>
      <c r="DC1761">
        <v>203502.10169981999</v>
      </c>
      <c r="DD1761">
        <v>2617386.6194626899</v>
      </c>
      <c r="DE1761">
        <v>7905484.3522393098</v>
      </c>
      <c r="DF1761">
        <v>0</v>
      </c>
      <c r="DG1761">
        <v>18523850.610574301</v>
      </c>
      <c r="DH1761">
        <v>18521717.498658199</v>
      </c>
      <c r="DI1761">
        <v>18498282.827755801</v>
      </c>
      <c r="DJ1761">
        <v>16096776.412319999</v>
      </c>
      <c r="DK1761">
        <v>17723765.920230798</v>
      </c>
      <c r="DL1761">
        <v>8368125.8369564097</v>
      </c>
      <c r="DM1761">
        <v>18353030.124844499</v>
      </c>
      <c r="DN1761">
        <v>11782541.463569401</v>
      </c>
      <c r="DO1761">
        <v>2567386.60643527</v>
      </c>
      <c r="DP1761">
        <v>18318782.159019802</v>
      </c>
      <c r="DQ1761">
        <v>16782969.345479898</v>
      </c>
      <c r="DR1761">
        <v>18526665.239860199</v>
      </c>
      <c r="DS1761">
        <v>20546714.0625</v>
      </c>
      <c r="DT1761">
        <v>14363373.5144201</v>
      </c>
      <c r="DU1761">
        <v>1823692.9176491799</v>
      </c>
      <c r="DV1761">
        <v>23783948394.544998</v>
      </c>
      <c r="DW1761">
        <v>2883727.1525875898</v>
      </c>
      <c r="DX1761">
        <v>37608534374.033997</v>
      </c>
      <c r="DY1761">
        <v>242596</v>
      </c>
      <c r="DZ1761">
        <v>2.8078240700000001</v>
      </c>
      <c r="EA1761">
        <v>652362</v>
      </c>
      <c r="EB1761">
        <v>161023.30889913</v>
      </c>
      <c r="EC1761">
        <v>2100008193.32705</v>
      </c>
      <c r="ED1761">
        <v>0.59241871999999995</v>
      </c>
      <c r="EE1761">
        <v>7726.1122901135896</v>
      </c>
      <c r="EF1761">
        <v>7.3006800000000004E-3</v>
      </c>
      <c r="EG1761">
        <v>95.212847889388996</v>
      </c>
      <c r="EH1761">
        <v>11.432255566197901</v>
      </c>
      <c r="EI1761">
        <v>2.7667220280550499E-2</v>
      </c>
      <c r="EJ1761">
        <v>1.6709185656558798E-2</v>
      </c>
      <c r="EQ1761">
        <v>6967680.5949999997</v>
      </c>
      <c r="ER1761">
        <v>0.14588696000000001</v>
      </c>
      <c r="ES1761">
        <v>21964.0658</v>
      </c>
      <c r="ET1761">
        <v>1.0062041799999999</v>
      </c>
      <c r="EU1761">
        <v>553404.397</v>
      </c>
      <c r="EV1761">
        <v>156.0245654</v>
      </c>
      <c r="EW1761">
        <v>0.50369782200000002</v>
      </c>
      <c r="EX1761">
        <v>2458.4522700000002</v>
      </c>
      <c r="EY1761" s="1">
        <v>13025.152700000001</v>
      </c>
      <c r="EZ1761" s="1"/>
    </row>
    <row r="1762" spans="1:156" x14ac:dyDescent="0.2">
      <c r="A1762" s="4" t="d">
        <v>2020-10-26</v>
      </c>
      <c r="B1762">
        <v>825846</v>
      </c>
      <c r="C1762">
        <v>9017</v>
      </c>
      <c r="D1762">
        <v>2240669</v>
      </c>
      <c r="E1762">
        <v>14553356</v>
      </c>
      <c r="F1762">
        <v>1138</v>
      </c>
      <c r="G1762">
        <v>488561</v>
      </c>
      <c r="H1762">
        <v>6458965</v>
      </c>
      <c r="I1762">
        <v>40</v>
      </c>
      <c r="J1762">
        <v>104153</v>
      </c>
      <c r="K1762">
        <v>32395820</v>
      </c>
      <c r="L1762">
        <v>16662762</v>
      </c>
      <c r="M1762">
        <v>8597719</v>
      </c>
      <c r="N1762">
        <v>3167560</v>
      </c>
      <c r="O1762">
        <v>16091</v>
      </c>
      <c r="P1762">
        <v>1</v>
      </c>
      <c r="Q1762">
        <v>153615</v>
      </c>
      <c r="R1762">
        <v>105</v>
      </c>
      <c r="S1762">
        <v>819242</v>
      </c>
      <c r="T1762">
        <v>2221</v>
      </c>
      <c r="U1762">
        <v>0</v>
      </c>
      <c r="V1762">
        <v>9677197</v>
      </c>
      <c r="W1762">
        <v>182111</v>
      </c>
      <c r="X1762">
        <v>17603634</v>
      </c>
      <c r="Y1762">
        <v>986928</v>
      </c>
      <c r="Z1762">
        <v>2752</v>
      </c>
      <c r="AA1762">
        <v>25119492</v>
      </c>
      <c r="AB1762">
        <v>3634184</v>
      </c>
      <c r="AC1762">
        <v>20517</v>
      </c>
      <c r="AD1762">
        <v>1614337862</v>
      </c>
      <c r="AE1762">
        <v>110</v>
      </c>
      <c r="AF1762">
        <v>1339902.8272727299</v>
      </c>
      <c r="AG1762">
        <v>3995063.5181818102</v>
      </c>
      <c r="AH1762">
        <v>439456987</v>
      </c>
      <c r="AI1762">
        <v>90781360648.648499</v>
      </c>
      <c r="AJ1762">
        <v>2.0195416399999999</v>
      </c>
      <c r="AK1762">
        <v>1.5655420799999999</v>
      </c>
      <c r="AL1762">
        <v>242349930927.495</v>
      </c>
      <c r="AM1762">
        <v>187868874690.15701</v>
      </c>
      <c r="AN1762">
        <v>120002443461.541</v>
      </c>
      <c r="AO1762">
        <v>19997335994446.102</v>
      </c>
      <c r="AP1762">
        <v>19997335994446</v>
      </c>
      <c r="AQ1762">
        <v>7.9999999999999996E-7</v>
      </c>
      <c r="AR1762">
        <v>4.6178139050728398E-4</v>
      </c>
      <c r="AS1762">
        <v>6.0404035948574197</v>
      </c>
      <c r="AT1762">
        <v>2.834E-4</v>
      </c>
      <c r="AU1762">
        <v>3.7070579585332699</v>
      </c>
      <c r="AV1762">
        <v>117.7810379</v>
      </c>
      <c r="AW1762">
        <v>1540653.2600970501</v>
      </c>
      <c r="AX1762">
        <v>27821.866695010001</v>
      </c>
      <c r="AY1762">
        <v>363928272.24060899</v>
      </c>
      <c r="AZ1762">
        <v>32699.934454779999</v>
      </c>
      <c r="BA1762">
        <v>427736599.37935299</v>
      </c>
      <c r="BB1762">
        <v>26763</v>
      </c>
      <c r="BC1762">
        <v>109348026.057403</v>
      </c>
      <c r="BD1762">
        <v>137283482.952766</v>
      </c>
      <c r="BE1762">
        <v>687.5</v>
      </c>
      <c r="BF1762">
        <v>1.3545149999999999</v>
      </c>
      <c r="BG1762">
        <v>3.7109999999999999E-3</v>
      </c>
      <c r="BH1762">
        <v>8992951.1167665105</v>
      </c>
      <c r="BI1762">
        <v>687.5</v>
      </c>
      <c r="BJ1762">
        <v>8992951.1167665105</v>
      </c>
      <c r="BK1762">
        <v>0.35819352023099998</v>
      </c>
      <c r="BL1762">
        <v>67.425730340000001</v>
      </c>
      <c r="BM1762">
        <v>90.389705159904693</v>
      </c>
      <c r="BN1762">
        <v>52.268205879999996</v>
      </c>
      <c r="BO1762">
        <v>70.200841641097099</v>
      </c>
      <c r="BP1762">
        <v>1</v>
      </c>
      <c r="BQ1762">
        <v>13080.656169842199</v>
      </c>
      <c r="BR1762">
        <v>36.853343988253897</v>
      </c>
      <c r="BS1762">
        <v>21.770798053388301</v>
      </c>
      <c r="BT1762">
        <v>19852084632.5541</v>
      </c>
      <c r="BU1762">
        <v>0</v>
      </c>
      <c r="BV1762">
        <v>7.3643860000000002E-6</v>
      </c>
      <c r="BW1762">
        <v>9.6330996922000006E-2</v>
      </c>
      <c r="BX1762">
        <v>1.11E-6</v>
      </c>
      <c r="BY1762">
        <v>805.2810379</v>
      </c>
      <c r="BZ1762">
        <v>10533604.3768635</v>
      </c>
      <c r="CA1762">
        <v>9.0584111438999998E-2</v>
      </c>
      <c r="CB1762">
        <v>16582879.040468801</v>
      </c>
      <c r="CC1762">
        <v>4979771.6225345097</v>
      </c>
      <c r="CD1762">
        <v>359974.12624411</v>
      </c>
      <c r="CE1762">
        <v>6940122.8401635801</v>
      </c>
      <c r="CF1762">
        <v>10260615.8644027</v>
      </c>
      <c r="CG1762">
        <v>2043696.78442367</v>
      </c>
      <c r="CH1762">
        <v>12543983.3671332</v>
      </c>
      <c r="CI1762">
        <v>13842016.046201801</v>
      </c>
      <c r="CJ1762">
        <v>14377724.2248086</v>
      </c>
      <c r="CK1762">
        <v>1189076.0666596701</v>
      </c>
      <c r="CL1762">
        <v>3572901.5136526399</v>
      </c>
      <c r="CM1762">
        <v>16757038.510937501</v>
      </c>
      <c r="CN1762">
        <v>37.458793999999997</v>
      </c>
      <c r="CO1762">
        <v>10506149.225142101</v>
      </c>
      <c r="CP1762">
        <v>18190862.933859799</v>
      </c>
      <c r="CQ1762">
        <v>18518756.229263201</v>
      </c>
      <c r="CR1762">
        <v>6636377.6984591698</v>
      </c>
      <c r="CS1762">
        <v>17169642.0951906</v>
      </c>
      <c r="CT1762">
        <v>18462165.042348299</v>
      </c>
      <c r="CU1762">
        <v>1829575.44693944</v>
      </c>
      <c r="CV1762">
        <v>15213974.960341999</v>
      </c>
      <c r="CW1762">
        <v>18521578.209075399</v>
      </c>
      <c r="CX1762">
        <v>18489192.7316343</v>
      </c>
      <c r="CY1762">
        <v>18311848.0115567</v>
      </c>
      <c r="CZ1762">
        <v>17572537.143729001</v>
      </c>
      <c r="DA1762">
        <v>15841911.682275999</v>
      </c>
      <c r="DB1762">
        <v>11384163.286081901</v>
      </c>
      <c r="DC1762">
        <v>203502.10040495999</v>
      </c>
      <c r="DD1762">
        <v>2605940.3116772901</v>
      </c>
      <c r="DE1762">
        <v>7897145.5886325603</v>
      </c>
      <c r="DF1762">
        <v>0</v>
      </c>
      <c r="DG1762">
        <v>18524538.508235902</v>
      </c>
      <c r="DH1762">
        <v>18522406.265500899</v>
      </c>
      <c r="DI1762">
        <v>18498880.574080199</v>
      </c>
      <c r="DJ1762">
        <v>16093930.3889514</v>
      </c>
      <c r="DK1762">
        <v>17723227.157680899</v>
      </c>
      <c r="DL1762">
        <v>8365927.8354143398</v>
      </c>
      <c r="DM1762">
        <v>18353516.3744535</v>
      </c>
      <c r="DN1762">
        <v>11780259.982525</v>
      </c>
      <c r="DO1762">
        <v>2555940.2986498699</v>
      </c>
      <c r="DP1762">
        <v>18319007.1559068</v>
      </c>
      <c r="DQ1762">
        <v>16781537.962288398</v>
      </c>
      <c r="DR1762">
        <v>18527352.739860199</v>
      </c>
      <c r="DS1762">
        <v>20546885.9375</v>
      </c>
      <c r="DT1762">
        <v>14362343.314496201</v>
      </c>
      <c r="DU1762">
        <v>1823255.1348176999</v>
      </c>
      <c r="DV1762">
        <v>23849373528.4496</v>
      </c>
      <c r="DW1762">
        <v>2877379.1615759898</v>
      </c>
      <c r="DX1762">
        <v>37638007482.844299</v>
      </c>
      <c r="DY1762">
        <v>255058</v>
      </c>
      <c r="DZ1762">
        <v>2.9520601900000001</v>
      </c>
      <c r="EA1762">
        <v>697650</v>
      </c>
      <c r="EB1762">
        <v>274781.63969605003</v>
      </c>
      <c r="EC1762">
        <v>3594324150.6494899</v>
      </c>
      <c r="ED1762">
        <v>0.85592699999999999</v>
      </c>
      <c r="EE1762">
        <v>11196.086793484499</v>
      </c>
      <c r="EF1762">
        <v>9.8312099999999999E-3</v>
      </c>
      <c r="EG1762">
        <v>128.598677743514</v>
      </c>
      <c r="EH1762">
        <v>11.4411739349098</v>
      </c>
      <c r="EI1762">
        <v>2.6233934806550101E-2</v>
      </c>
      <c r="EJ1762">
        <v>1.6721322967076901E-2</v>
      </c>
      <c r="EQ1762">
        <v>5075498.5590000004</v>
      </c>
      <c r="ER1762">
        <v>0.14579919299999999</v>
      </c>
      <c r="ES1762">
        <v>46535.525000000001</v>
      </c>
      <c r="ET1762">
        <v>1.00378166</v>
      </c>
      <c r="EU1762">
        <v>554162.92700000003</v>
      </c>
      <c r="EV1762">
        <v>156.03391049999999</v>
      </c>
      <c r="EW1762">
        <v>0.50489060399999997</v>
      </c>
      <c r="EX1762">
        <v>2368.4711000000002</v>
      </c>
      <c r="EY1762" s="1">
        <v>13072.2534</v>
      </c>
      <c r="EZ1762" s="1"/>
    </row>
    <row r="1763" spans="1:156" x14ac:dyDescent="0.2">
      <c r="A1763" s="4" t="d">
        <v>2020-10-27</v>
      </c>
      <c r="B1763">
        <v>827512</v>
      </c>
      <c r="C1763">
        <v>9041</v>
      </c>
      <c r="D1763">
        <v>2245862</v>
      </c>
      <c r="E1763">
        <v>14623945</v>
      </c>
      <c r="F1763">
        <v>1140</v>
      </c>
      <c r="G1763">
        <v>488766</v>
      </c>
      <c r="H1763">
        <v>6491426</v>
      </c>
      <c r="I1763">
        <v>39</v>
      </c>
      <c r="J1763">
        <v>104251</v>
      </c>
      <c r="K1763">
        <v>32515821</v>
      </c>
      <c r="L1763">
        <v>16751222</v>
      </c>
      <c r="M1763">
        <v>8641350</v>
      </c>
      <c r="N1763">
        <v>3177231</v>
      </c>
      <c r="O1763">
        <v>16102</v>
      </c>
      <c r="P1763">
        <v>1</v>
      </c>
      <c r="Q1763">
        <v>153574</v>
      </c>
      <c r="R1763">
        <v>105</v>
      </c>
      <c r="S1763">
        <v>819871</v>
      </c>
      <c r="T1763">
        <v>2223</v>
      </c>
      <c r="U1763">
        <v>0</v>
      </c>
      <c r="V1763">
        <v>9865924</v>
      </c>
      <c r="W1763">
        <v>185883</v>
      </c>
      <c r="X1763">
        <v>17832532</v>
      </c>
      <c r="Y1763">
        <v>1011947</v>
      </c>
      <c r="Z1763">
        <v>2820</v>
      </c>
      <c r="AA1763">
        <v>25380314</v>
      </c>
      <c r="AB1763">
        <v>3710076</v>
      </c>
      <c r="AC1763">
        <v>21212</v>
      </c>
      <c r="AD1763">
        <v>1614337863</v>
      </c>
      <c r="AE1763">
        <v>99</v>
      </c>
      <c r="AF1763">
        <v>1298251.8787878801</v>
      </c>
      <c r="AG1763">
        <v>3994898.7272727201</v>
      </c>
      <c r="AH1763">
        <v>395494974</v>
      </c>
      <c r="AI1763">
        <v>94995421520.082794</v>
      </c>
      <c r="AJ1763">
        <v>2.1037003699999999</v>
      </c>
      <c r="AK1763">
        <v>1.6307423299999999</v>
      </c>
      <c r="AL1763">
        <v>253379717438.13599</v>
      </c>
      <c r="AM1763">
        <v>196414392923.61899</v>
      </c>
      <c r="AN1763">
        <v>120444774923.95</v>
      </c>
      <c r="AO1763">
        <v>19997335994446.102</v>
      </c>
      <c r="AP1763">
        <v>19997335994446</v>
      </c>
      <c r="AQ1763">
        <v>1.5200000000000001E-6</v>
      </c>
      <c r="AR1763">
        <v>7.6698030689695805E-4</v>
      </c>
      <c r="AS1763">
        <v>10.488857538911899</v>
      </c>
      <c r="AT1763">
        <v>4.2936999999999999E-4</v>
      </c>
      <c r="AU1763">
        <v>5.8718597087626101</v>
      </c>
      <c r="AV1763">
        <v>195.65821025</v>
      </c>
      <c r="AW1763">
        <v>2675728.5358911399</v>
      </c>
      <c r="AX1763">
        <v>25999.100091910001</v>
      </c>
      <c r="AY1763">
        <v>355551315.40110499</v>
      </c>
      <c r="AZ1763">
        <v>43888.325269460001</v>
      </c>
      <c r="BA1763">
        <v>600195842.36162305</v>
      </c>
      <c r="BB1763">
        <v>28160</v>
      </c>
      <c r="BC1763">
        <v>98413223.451662898</v>
      </c>
      <c r="BD1763">
        <v>135699230.72772101</v>
      </c>
      <c r="BE1763">
        <v>618.75</v>
      </c>
      <c r="BF1763">
        <v>1.2191000000000001</v>
      </c>
      <c r="BG1763">
        <v>3.3400000000000001E-3</v>
      </c>
      <c r="BH1763">
        <v>8461730.4301578198</v>
      </c>
      <c r="BI1763">
        <v>618.75</v>
      </c>
      <c r="BJ1763">
        <v>8461730.4301578198</v>
      </c>
      <c r="BK1763">
        <v>0.35764420948199999</v>
      </c>
      <c r="BL1763">
        <v>57.838743700000002</v>
      </c>
      <c r="BM1763">
        <v>94.074092153391405</v>
      </c>
      <c r="BN1763">
        <v>44.835324020000002</v>
      </c>
      <c r="BO1763">
        <v>73.070802356543894</v>
      </c>
      <c r="BP1763">
        <v>1</v>
      </c>
      <c r="BQ1763">
        <v>13675.5239275278</v>
      </c>
      <c r="BR1763">
        <v>46.7460297424347</v>
      </c>
      <c r="BS1763">
        <v>27.109836158451198</v>
      </c>
      <c r="BT1763">
        <v>19863222091.520199</v>
      </c>
      <c r="BU1763">
        <v>0</v>
      </c>
      <c r="BV1763">
        <v>8.2753940000000007E-6</v>
      </c>
      <c r="BW1763">
        <v>0.113170350238</v>
      </c>
      <c r="BX1763">
        <v>1.31E-6</v>
      </c>
      <c r="BY1763">
        <v>814.408210249999</v>
      </c>
      <c r="BZ1763">
        <v>11137458.9660489</v>
      </c>
      <c r="CA1763">
        <v>9.0873781915999999E-2</v>
      </c>
      <c r="CB1763">
        <v>16583587.2865307</v>
      </c>
      <c r="CC1763">
        <v>4927326.8017744999</v>
      </c>
      <c r="CD1763">
        <v>479142.33478810999</v>
      </c>
      <c r="CE1763">
        <v>6946382.6046813596</v>
      </c>
      <c r="CF1763">
        <v>10264028.9688797</v>
      </c>
      <c r="CG1763">
        <v>2066729.8530727001</v>
      </c>
      <c r="CH1763">
        <v>12543895.129226301</v>
      </c>
      <c r="CI1763">
        <v>13842112.613932399</v>
      </c>
      <c r="CJ1763">
        <v>14377884.1012746</v>
      </c>
      <c r="CK1763">
        <v>1183894.97091997</v>
      </c>
      <c r="CL1763">
        <v>3565827.1662071799</v>
      </c>
      <c r="CM1763">
        <v>16757751.0769994</v>
      </c>
      <c r="CN1763">
        <v>37.491328000000003</v>
      </c>
      <c r="CO1763">
        <v>10500985.526427399</v>
      </c>
      <c r="CP1763">
        <v>18189551.848686401</v>
      </c>
      <c r="CQ1763">
        <v>18519336.499213301</v>
      </c>
      <c r="CR1763">
        <v>6626421.7167994501</v>
      </c>
      <c r="CS1763">
        <v>17165919.149018399</v>
      </c>
      <c r="CT1763">
        <v>18462427.361948099</v>
      </c>
      <c r="CU1763">
        <v>1800721.2165844999</v>
      </c>
      <c r="CV1763">
        <v>15211543.6379913</v>
      </c>
      <c r="CW1763">
        <v>18522183.312704701</v>
      </c>
      <c r="CX1763">
        <v>18489621.898274101</v>
      </c>
      <c r="CY1763">
        <v>18311131.958765499</v>
      </c>
      <c r="CZ1763">
        <v>17569370.060928199</v>
      </c>
      <c r="DA1763">
        <v>15838115.6852355</v>
      </c>
      <c r="DB1763">
        <v>11377721.0600687</v>
      </c>
      <c r="DC1763">
        <v>193502.07552453</v>
      </c>
      <c r="DD1763">
        <v>2595402.3391022501</v>
      </c>
      <c r="DE1763">
        <v>7885709.0526966704</v>
      </c>
      <c r="DF1763">
        <v>0</v>
      </c>
      <c r="DG1763">
        <v>18525167.953825101</v>
      </c>
      <c r="DH1763">
        <v>18523117.145714499</v>
      </c>
      <c r="DI1763">
        <v>18500400.938834101</v>
      </c>
      <c r="DJ1763">
        <v>16118598.280286601</v>
      </c>
      <c r="DK1763">
        <v>17738350.9006867</v>
      </c>
      <c r="DL1763">
        <v>8403638.4170214403</v>
      </c>
      <c r="DM1763">
        <v>18357779.824654501</v>
      </c>
      <c r="DN1763">
        <v>11825243.0013256</v>
      </c>
      <c r="DO1763">
        <v>2545402.3260748298</v>
      </c>
      <c r="DP1763">
        <v>18318520.506715</v>
      </c>
      <c r="DQ1763">
        <v>16781118.4931297</v>
      </c>
      <c r="DR1763">
        <v>18527971.489860199</v>
      </c>
      <c r="DS1763">
        <v>20547040.625</v>
      </c>
      <c r="DT1763">
        <v>14362476.638152899</v>
      </c>
      <c r="DU1763">
        <v>1823068.39007416</v>
      </c>
      <c r="DV1763">
        <v>24931415389.978699</v>
      </c>
      <c r="DW1763">
        <v>2872808.9012044398</v>
      </c>
      <c r="DX1763">
        <v>39287166867.636101</v>
      </c>
      <c r="DY1763">
        <v>255102</v>
      </c>
      <c r="DZ1763">
        <v>2.95256944</v>
      </c>
      <c r="EA1763">
        <v>720689</v>
      </c>
      <c r="EB1763">
        <v>320338.41512950999</v>
      </c>
      <c r="EC1763">
        <v>4380795661.0099401</v>
      </c>
      <c r="ED1763">
        <v>0.86243342000000001</v>
      </c>
      <c r="EE1763">
        <v>11794.228871109601</v>
      </c>
      <c r="EF1763">
        <v>1.0561890000000001E-2</v>
      </c>
      <c r="EG1763">
        <v>144.439379414916</v>
      </c>
      <c r="EH1763">
        <v>11.440550158026801</v>
      </c>
      <c r="EI1763">
        <v>2.6398231425213099E-2</v>
      </c>
      <c r="EJ1763">
        <v>1.8060281476572598E-2</v>
      </c>
      <c r="EQ1763">
        <v>13486204.710000001</v>
      </c>
      <c r="ER1763">
        <v>0.145191548</v>
      </c>
      <c r="ES1763">
        <v>45392.078999999998</v>
      </c>
      <c r="ET1763">
        <v>1.01116889</v>
      </c>
      <c r="EU1763">
        <v>566404.26699999999</v>
      </c>
      <c r="EV1763">
        <v>156.1087258</v>
      </c>
      <c r="EW1763">
        <v>0.52396440300000002</v>
      </c>
      <c r="EX1763">
        <v>2332.3840700000001</v>
      </c>
      <c r="EY1763" s="1">
        <v>13638.613499999999</v>
      </c>
      <c r="EZ1763" s="1"/>
    </row>
    <row r="1764" spans="1:156" x14ac:dyDescent="0.2">
      <c r="A1764" s="4" t="d">
        <v>2020-10-28</v>
      </c>
      <c r="B1764">
        <v>817505</v>
      </c>
      <c r="C1764">
        <v>9022</v>
      </c>
      <c r="D1764">
        <v>2251503</v>
      </c>
      <c r="E1764">
        <v>14692564</v>
      </c>
      <c r="F1764">
        <v>1132</v>
      </c>
      <c r="G1764">
        <v>489484</v>
      </c>
      <c r="H1764">
        <v>6509986</v>
      </c>
      <c r="I1764">
        <v>39</v>
      </c>
      <c r="J1764">
        <v>104304</v>
      </c>
      <c r="K1764">
        <v>32632105</v>
      </c>
      <c r="L1764">
        <v>16836871</v>
      </c>
      <c r="M1764">
        <v>8668014</v>
      </c>
      <c r="N1764">
        <v>3184264</v>
      </c>
      <c r="O1764">
        <v>16105</v>
      </c>
      <c r="P1764">
        <v>1</v>
      </c>
      <c r="Q1764">
        <v>153725</v>
      </c>
      <c r="R1764">
        <v>106</v>
      </c>
      <c r="S1764">
        <v>821139</v>
      </c>
      <c r="T1764">
        <v>2218</v>
      </c>
      <c r="U1764">
        <v>0</v>
      </c>
      <c r="V1764">
        <v>9805165</v>
      </c>
      <c r="W1764">
        <v>183368</v>
      </c>
      <c r="X1764">
        <v>17841952</v>
      </c>
      <c r="Y1764">
        <v>996860</v>
      </c>
      <c r="Z1764">
        <v>2767</v>
      </c>
      <c r="AA1764">
        <v>25410955</v>
      </c>
      <c r="AB1764">
        <v>3676875</v>
      </c>
      <c r="AC1764">
        <v>20735</v>
      </c>
      <c r="AD1764">
        <v>1614337864</v>
      </c>
      <c r="AE1764">
        <v>100</v>
      </c>
      <c r="AF1764">
        <v>1291166.72</v>
      </c>
      <c r="AG1764">
        <v>3954988.16</v>
      </c>
      <c r="AH1764">
        <v>395498816</v>
      </c>
      <c r="AI1764">
        <v>92305119497.316803</v>
      </c>
      <c r="AJ1764">
        <v>2.04049323</v>
      </c>
      <c r="AK1764">
        <v>1.58178628</v>
      </c>
      <c r="AL1764">
        <v>246251140475.40701</v>
      </c>
      <c r="AM1764">
        <v>190893392461.22</v>
      </c>
      <c r="AN1764">
        <v>120682164963.205</v>
      </c>
      <c r="AO1764">
        <v>19997335994446.102</v>
      </c>
      <c r="AP1764">
        <v>19997335994446</v>
      </c>
      <c r="AQ1764">
        <v>1.75E-6</v>
      </c>
      <c r="AR1764">
        <v>8.7345022117025497E-4</v>
      </c>
      <c r="AS1764">
        <v>11.608440673279199</v>
      </c>
      <c r="AT1764">
        <v>5.1254999999999996E-4</v>
      </c>
      <c r="AU1764">
        <v>6.8119580519626304</v>
      </c>
      <c r="AV1764">
        <v>226.40877872999999</v>
      </c>
      <c r="AW1764">
        <v>3009047.12380226</v>
      </c>
      <c r="AX1764">
        <v>37702.491178800003</v>
      </c>
      <c r="AY1764">
        <v>501078506.22276199</v>
      </c>
      <c r="AZ1764">
        <v>39579.884111560001</v>
      </c>
      <c r="BA1764">
        <v>526029675.67942399</v>
      </c>
      <c r="BB1764">
        <v>26230</v>
      </c>
      <c r="BC1764">
        <v>99407296.415821105</v>
      </c>
      <c r="BD1764">
        <v>134884219.109808</v>
      </c>
      <c r="BE1764">
        <v>625</v>
      </c>
      <c r="BF1764">
        <v>1.2311449999999999</v>
      </c>
      <c r="BG1764">
        <v>3.3730000000000001E-3</v>
      </c>
      <c r="BH1764">
        <v>8306455.5311221201</v>
      </c>
      <c r="BI1764">
        <v>625</v>
      </c>
      <c r="BJ1764">
        <v>8306455.5311221201</v>
      </c>
      <c r="BK1764">
        <v>0.35727438728100003</v>
      </c>
      <c r="BL1764">
        <v>52.847689819999999</v>
      </c>
      <c r="BM1764">
        <v>90.922496662071495</v>
      </c>
      <c r="BN1764">
        <v>40.96742364</v>
      </c>
      <c r="BO1764">
        <v>70.627910941398099</v>
      </c>
      <c r="BP1764">
        <v>1</v>
      </c>
      <c r="BQ1764">
        <v>13290.3288497954</v>
      </c>
      <c r="BR1764">
        <v>40.918640373298501</v>
      </c>
      <c r="BS1764">
        <v>23.891714261361301</v>
      </c>
      <c r="BT1764">
        <v>19874537594.175098</v>
      </c>
      <c r="BU1764">
        <v>0</v>
      </c>
      <c r="BV1764">
        <v>8.5648520000000003E-6</v>
      </c>
      <c r="BW1764">
        <v>0.113829699985</v>
      </c>
      <c r="BX1764">
        <v>1.3200000000000001E-6</v>
      </c>
      <c r="BY1764">
        <v>851.40877872999897</v>
      </c>
      <c r="BZ1764">
        <v>11315502.6549243</v>
      </c>
      <c r="CA1764">
        <v>9.1092903601000003E-2</v>
      </c>
      <c r="CB1764">
        <v>16584261.8792764</v>
      </c>
      <c r="CC1764">
        <v>4908765.0902217301</v>
      </c>
      <c r="CD1764">
        <v>443109.51034237002</v>
      </c>
      <c r="CE1764">
        <v>6945284.8413707903</v>
      </c>
      <c r="CF1764">
        <v>10267706.961418999</v>
      </c>
      <c r="CG1764">
        <v>2100703.7970980802</v>
      </c>
      <c r="CH1764">
        <v>12543910.85317</v>
      </c>
      <c r="CI1764">
        <v>13843780.277779801</v>
      </c>
      <c r="CJ1764">
        <v>14378970.262628499</v>
      </c>
      <c r="CK1764">
        <v>1165088.3378884799</v>
      </c>
      <c r="CL1764">
        <v>3562326.8785532899</v>
      </c>
      <c r="CM1764">
        <v>16758436.669745199</v>
      </c>
      <c r="CN1764">
        <v>37.484138999999999</v>
      </c>
      <c r="CO1764">
        <v>10490555.480040399</v>
      </c>
      <c r="CP1764">
        <v>18189118.083623301</v>
      </c>
      <c r="CQ1764">
        <v>18519925.0730635</v>
      </c>
      <c r="CR1764">
        <v>6619792.9580902001</v>
      </c>
      <c r="CS1764">
        <v>17163259.866160199</v>
      </c>
      <c r="CT1764">
        <v>18462725.613816399</v>
      </c>
      <c r="CU1764">
        <v>1795944.56174351</v>
      </c>
      <c r="CV1764">
        <v>15205730.711089799</v>
      </c>
      <c r="CW1764">
        <v>18522796.579714801</v>
      </c>
      <c r="CX1764">
        <v>18490029.645693298</v>
      </c>
      <c r="CY1764">
        <v>18310891.9982168</v>
      </c>
      <c r="CZ1764">
        <v>17567393.962538801</v>
      </c>
      <c r="DA1764">
        <v>15833752.734783201</v>
      </c>
      <c r="DB1764">
        <v>11370103.374578901</v>
      </c>
      <c r="DC1764">
        <v>187502.05850822999</v>
      </c>
      <c r="DD1764">
        <v>2603829.46576571</v>
      </c>
      <c r="DE1764">
        <v>7885436.1010892596</v>
      </c>
      <c r="DF1764">
        <v>0</v>
      </c>
      <c r="DG1764">
        <v>18525786.845468901</v>
      </c>
      <c r="DH1764">
        <v>18523674.325495001</v>
      </c>
      <c r="DI1764">
        <v>18500164.667038798</v>
      </c>
      <c r="DJ1764">
        <v>16094464.8038106</v>
      </c>
      <c r="DK1764">
        <v>17724230.5116878</v>
      </c>
      <c r="DL1764">
        <v>8367754.9650413701</v>
      </c>
      <c r="DM1764">
        <v>18354586.337839998</v>
      </c>
      <c r="DN1764">
        <v>11781865.365271799</v>
      </c>
      <c r="DO1764">
        <v>2543829.4527382902</v>
      </c>
      <c r="DP1764">
        <v>18318732.7404055</v>
      </c>
      <c r="DQ1764">
        <v>16780144.903491098</v>
      </c>
      <c r="DR1764">
        <v>18528596.489860199</v>
      </c>
      <c r="DS1764">
        <v>20547196.875</v>
      </c>
      <c r="DT1764">
        <v>14363331.006979501</v>
      </c>
      <c r="DU1764">
        <v>1822867.3746442001</v>
      </c>
      <c r="DV1764">
        <v>24226506858.584599</v>
      </c>
      <c r="DW1764">
        <v>2868266.1607232499</v>
      </c>
      <c r="DX1764">
        <v>38120200504.751999</v>
      </c>
      <c r="DY1764">
        <v>259212</v>
      </c>
      <c r="DZ1764">
        <v>3.0001388900000001</v>
      </c>
      <c r="EA1764">
        <v>718473</v>
      </c>
      <c r="EB1764">
        <v>350603.71705127001</v>
      </c>
      <c r="EC1764">
        <v>4659638695.57199</v>
      </c>
      <c r="ED1764">
        <v>0.94098042999999998</v>
      </c>
      <c r="EE1764">
        <v>12505.939355921801</v>
      </c>
      <c r="EF1764">
        <v>1.070632E-2</v>
      </c>
      <c r="EG1764">
        <v>142.29051357114099</v>
      </c>
      <c r="EH1764">
        <v>11.450311302486799</v>
      </c>
      <c r="EI1764">
        <v>2.6453862768675E-2</v>
      </c>
      <c r="EJ1764">
        <v>1.9167995878706899E-2</v>
      </c>
      <c r="EQ1764">
        <v>13765160.539999999</v>
      </c>
      <c r="ER1764">
        <v>0.14540383900000001</v>
      </c>
      <c r="ES1764">
        <v>58985.198700000001</v>
      </c>
      <c r="ET1764">
        <v>1.00801816</v>
      </c>
      <c r="EU1764">
        <v>569292.06499999994</v>
      </c>
      <c r="EV1764">
        <v>156.31957499999999</v>
      </c>
      <c r="EW1764">
        <v>0.50971762099999995</v>
      </c>
      <c r="EX1764">
        <v>2384.7607499999999</v>
      </c>
      <c r="EY1764" s="1">
        <v>13274.1016</v>
      </c>
      <c r="EZ1764" s="1"/>
    </row>
    <row r="1765" spans="1:156" x14ac:dyDescent="0.2">
      <c r="A1765" s="4" t="d">
        <v>2020-10-29</v>
      </c>
      <c r="B1765">
        <v>887772</v>
      </c>
      <c r="C1765">
        <v>9002</v>
      </c>
      <c r="D1765">
        <v>2252084</v>
      </c>
      <c r="E1765">
        <v>14762270</v>
      </c>
      <c r="F1765">
        <v>1135</v>
      </c>
      <c r="G1765">
        <v>489773</v>
      </c>
      <c r="H1765">
        <v>6527460</v>
      </c>
      <c r="I1765">
        <v>38</v>
      </c>
      <c r="J1765">
        <v>104326</v>
      </c>
      <c r="K1765">
        <v>32756168</v>
      </c>
      <c r="L1765">
        <v>16923724</v>
      </c>
      <c r="M1765">
        <v>8697583</v>
      </c>
      <c r="N1765">
        <v>3185710</v>
      </c>
      <c r="O1765">
        <v>16072</v>
      </c>
      <c r="P1765">
        <v>1</v>
      </c>
      <c r="Q1765">
        <v>153702</v>
      </c>
      <c r="R1765">
        <v>106</v>
      </c>
      <c r="S1765">
        <v>821382</v>
      </c>
      <c r="T1765">
        <v>2225</v>
      </c>
      <c r="U1765">
        <v>0</v>
      </c>
      <c r="V1765">
        <v>9887951</v>
      </c>
      <c r="W1765">
        <v>184876</v>
      </c>
      <c r="X1765">
        <v>17977463</v>
      </c>
      <c r="Y1765">
        <v>1006729</v>
      </c>
      <c r="Z1765">
        <v>2805</v>
      </c>
      <c r="AA1765">
        <v>25561614</v>
      </c>
      <c r="AB1765">
        <v>3702779</v>
      </c>
      <c r="AC1765">
        <v>21050</v>
      </c>
      <c r="AD1765">
        <v>1614337864</v>
      </c>
      <c r="AE1765">
        <v>108</v>
      </c>
      <c r="AF1765">
        <v>1296627.24074074</v>
      </c>
      <c r="AG1765">
        <v>3994829.2685185098</v>
      </c>
      <c r="AH1765">
        <v>431441561</v>
      </c>
      <c r="AI1765">
        <v>93744966274.859894</v>
      </c>
      <c r="AJ1765">
        <v>2.0635706599999999</v>
      </c>
      <c r="AK1765">
        <v>1.5995615299999999</v>
      </c>
      <c r="AL1765">
        <v>249685959749.556</v>
      </c>
      <c r="AM1765">
        <v>193542224883.37399</v>
      </c>
      <c r="AN1765">
        <v>120997048979.60201</v>
      </c>
      <c r="AO1765">
        <v>19997335994446.102</v>
      </c>
      <c r="AP1765">
        <v>19997335994446</v>
      </c>
      <c r="AQ1765">
        <v>1.8700000000000001E-6</v>
      </c>
      <c r="AR1765">
        <v>9.4014503775616503E-4</v>
      </c>
      <c r="AS1765">
        <v>12.6686586779403</v>
      </c>
      <c r="AT1765">
        <v>5.6048000000000003E-4</v>
      </c>
      <c r="AU1765">
        <v>7.5525897926970602</v>
      </c>
      <c r="AV1765">
        <v>261.20613671000001</v>
      </c>
      <c r="AW1765">
        <v>3519809.4524439401</v>
      </c>
      <c r="AX1765">
        <v>37473.961578069997</v>
      </c>
      <c r="AY1765">
        <v>504969775.38262397</v>
      </c>
      <c r="AZ1765">
        <v>40123.108048349997</v>
      </c>
      <c r="BA1765">
        <v>540667599.73103297</v>
      </c>
      <c r="BB1765">
        <v>26870</v>
      </c>
      <c r="BC1765">
        <v>107359880.129086</v>
      </c>
      <c r="BD1765">
        <v>133950238.925816</v>
      </c>
      <c r="BE1765">
        <v>675</v>
      </c>
      <c r="BF1765">
        <v>1.3296950000000001</v>
      </c>
      <c r="BG1765">
        <v>3.643E-3</v>
      </c>
      <c r="BH1765">
        <v>9095771.6779733691</v>
      </c>
      <c r="BI1765">
        <v>675</v>
      </c>
      <c r="BJ1765">
        <v>9095771.6779733691</v>
      </c>
      <c r="BK1765">
        <v>0.357279368185</v>
      </c>
      <c r="BL1765">
        <v>60.871303679999997</v>
      </c>
      <c r="BM1765">
        <v>91.855084457976901</v>
      </c>
      <c r="BN1765">
        <v>47.183940810000003</v>
      </c>
      <c r="BO1765">
        <v>71.360747374161903</v>
      </c>
      <c r="BP1765">
        <v>1</v>
      </c>
      <c r="BQ1765">
        <v>13475.217300701301</v>
      </c>
      <c r="BR1765">
        <v>46.743220981642096</v>
      </c>
      <c r="BS1765">
        <v>24.297019403847901</v>
      </c>
      <c r="BT1765">
        <v>19887153175.3055</v>
      </c>
      <c r="BU1765">
        <v>0</v>
      </c>
      <c r="BV1765">
        <v>8.7202610000000002E-6</v>
      </c>
      <c r="BW1765">
        <v>0.117507407006</v>
      </c>
      <c r="BX1765">
        <v>1.3599999999999999E-6</v>
      </c>
      <c r="BY1765">
        <v>936.20613671000001</v>
      </c>
      <c r="BZ1765">
        <v>12615581.1304173</v>
      </c>
      <c r="CA1765">
        <v>9.1172835448000006E-2</v>
      </c>
      <c r="CB1765">
        <v>16584550.608930601</v>
      </c>
      <c r="CC1765">
        <v>4903808.97576138</v>
      </c>
      <c r="CD1765">
        <v>430383.72009151999</v>
      </c>
      <c r="CE1765">
        <v>6956842.6380761303</v>
      </c>
      <c r="CF1765">
        <v>10274150.0993673</v>
      </c>
      <c r="CG1765">
        <v>2120700.56647421</v>
      </c>
      <c r="CH1765">
        <v>12541092.9245348</v>
      </c>
      <c r="CI1765">
        <v>13843720.0452457</v>
      </c>
      <c r="CJ1765">
        <v>14378330.0762707</v>
      </c>
      <c r="CK1765">
        <v>1178469.81008203</v>
      </c>
      <c r="CL1765">
        <v>3565010.5930003999</v>
      </c>
      <c r="CM1765">
        <v>16758785.099399401</v>
      </c>
      <c r="CN1765">
        <v>37.545149000000002</v>
      </c>
      <c r="CO1765">
        <v>10486832.083624899</v>
      </c>
      <c r="CP1765">
        <v>18188519.1685257</v>
      </c>
      <c r="CQ1765">
        <v>18520562.4034237</v>
      </c>
      <c r="CR1765">
        <v>6620126.4108294304</v>
      </c>
      <c r="CS1765">
        <v>17162736.815883201</v>
      </c>
      <c r="CT1765">
        <v>18462997.085259002</v>
      </c>
      <c r="CU1765">
        <v>1778098.80852143</v>
      </c>
      <c r="CV1765">
        <v>15204090.9607314</v>
      </c>
      <c r="CW1765">
        <v>18523458.9436436</v>
      </c>
      <c r="CX1765">
        <v>18490469.449793398</v>
      </c>
      <c r="CY1765">
        <v>18310452.828169901</v>
      </c>
      <c r="CZ1765">
        <v>17566757.112966899</v>
      </c>
      <c r="DA1765">
        <v>15831576.686352801</v>
      </c>
      <c r="DB1765">
        <v>11364872.533904601</v>
      </c>
      <c r="DC1765">
        <v>187502.05850822999</v>
      </c>
      <c r="DD1765">
        <v>2603326.6079667001</v>
      </c>
      <c r="DE1765">
        <v>7887913.2742940905</v>
      </c>
      <c r="DF1765">
        <v>0</v>
      </c>
      <c r="DG1765">
        <v>18526464.342413198</v>
      </c>
      <c r="DH1765">
        <v>18524373.580355499</v>
      </c>
      <c r="DI1765">
        <v>18501008.328916501</v>
      </c>
      <c r="DJ1765">
        <v>16103768.351705199</v>
      </c>
      <c r="DK1765">
        <v>17730806.193417002</v>
      </c>
      <c r="DL1765">
        <v>8393540.4574055299</v>
      </c>
      <c r="DM1765">
        <v>18356006.927791301</v>
      </c>
      <c r="DN1765">
        <v>11802566.698554499</v>
      </c>
      <c r="DO1765">
        <v>2543326.5949392798</v>
      </c>
      <c r="DP1765">
        <v>18319366.569241501</v>
      </c>
      <c r="DQ1765">
        <v>16782574.7172275</v>
      </c>
      <c r="DR1765">
        <v>18529271.489860199</v>
      </c>
      <c r="DS1765">
        <v>20547365.625</v>
      </c>
      <c r="DT1765">
        <v>14362827.742547899</v>
      </c>
      <c r="DU1765">
        <v>1823189.90312923</v>
      </c>
      <c r="DV1765">
        <v>24567880125.110901</v>
      </c>
      <c r="DW1765">
        <v>2864241.9370631399</v>
      </c>
      <c r="DX1765">
        <v>38596282503.707397</v>
      </c>
      <c r="DY1765">
        <v>277836</v>
      </c>
      <c r="DZ1765">
        <v>3.21569444</v>
      </c>
      <c r="EA1765">
        <v>782748</v>
      </c>
      <c r="EB1765">
        <v>304400.76637606003</v>
      </c>
      <c r="EC1765">
        <v>4101866473.4174099</v>
      </c>
      <c r="ED1765">
        <v>0.77704291999999997</v>
      </c>
      <c r="EE1765">
        <v>10470.8221989714</v>
      </c>
      <c r="EF1765">
        <v>9.7664699999999993E-3</v>
      </c>
      <c r="EG1765">
        <v>131.60530551078</v>
      </c>
      <c r="EH1765">
        <v>11.4599825899167</v>
      </c>
      <c r="EI1765">
        <v>2.6454253570933901E-2</v>
      </c>
      <c r="EJ1765">
        <v>1.9197274666257098E-2</v>
      </c>
      <c r="EQ1765">
        <v>12168517.82</v>
      </c>
      <c r="ER1765">
        <v>0.14566095900000001</v>
      </c>
      <c r="ES1765">
        <v>57235.854200000002</v>
      </c>
      <c r="ET1765">
        <v>1.0081634399999999</v>
      </c>
      <c r="EU1765">
        <v>562548.07799999998</v>
      </c>
      <c r="EV1765">
        <v>156.71859509999999</v>
      </c>
      <c r="EW1765">
        <v>0.51502903300000002</v>
      </c>
      <c r="EX1765">
        <v>2163.2055500000001</v>
      </c>
      <c r="EY1765" s="1">
        <v>13449.310799999999</v>
      </c>
      <c r="EZ1765" s="1"/>
    </row>
    <row r="1766" spans="1:156" x14ac:dyDescent="0.2">
      <c r="A1766" s="4" t="d">
        <v>2020-10-30</v>
      </c>
      <c r="B1766">
        <v>901403</v>
      </c>
      <c r="C1766">
        <v>9011</v>
      </c>
      <c r="D1766">
        <v>2247863</v>
      </c>
      <c r="E1766">
        <v>14799730</v>
      </c>
      <c r="F1766">
        <v>1136</v>
      </c>
      <c r="G1766">
        <v>490189</v>
      </c>
      <c r="H1766">
        <v>6528386</v>
      </c>
      <c r="I1766">
        <v>38</v>
      </c>
      <c r="J1766">
        <v>104302</v>
      </c>
      <c r="K1766">
        <v>32836013</v>
      </c>
      <c r="L1766">
        <v>16975404</v>
      </c>
      <c r="M1766">
        <v>8707184</v>
      </c>
      <c r="N1766">
        <v>3174861</v>
      </c>
      <c r="O1766">
        <v>16072</v>
      </c>
      <c r="P1766">
        <v>1</v>
      </c>
      <c r="Q1766">
        <v>153831</v>
      </c>
      <c r="R1766">
        <v>106</v>
      </c>
      <c r="S1766">
        <v>821939</v>
      </c>
      <c r="T1766">
        <v>2223</v>
      </c>
      <c r="U1766">
        <v>0</v>
      </c>
      <c r="V1766">
        <v>9933992</v>
      </c>
      <c r="W1766">
        <v>185846</v>
      </c>
      <c r="X1766">
        <v>18058026</v>
      </c>
      <c r="Y1766">
        <v>1012064</v>
      </c>
      <c r="Z1766">
        <v>2818</v>
      </c>
      <c r="AA1766">
        <v>25661068</v>
      </c>
      <c r="AB1766">
        <v>3704762</v>
      </c>
      <c r="AC1766">
        <v>21115</v>
      </c>
      <c r="AD1766">
        <v>1614337865</v>
      </c>
      <c r="AE1766">
        <v>111</v>
      </c>
      <c r="AF1766">
        <v>1294487.52252252</v>
      </c>
      <c r="AG1766">
        <v>3994659.9549549501</v>
      </c>
      <c r="AH1766">
        <v>443407255</v>
      </c>
      <c r="AI1766">
        <v>94643510935.285706</v>
      </c>
      <c r="AJ1766">
        <v>2.0801745</v>
      </c>
      <c r="AK1766">
        <v>1.61241491</v>
      </c>
      <c r="AL1766">
        <v>252068603711.57901</v>
      </c>
      <c r="AM1766">
        <v>195387057694.565</v>
      </c>
      <c r="AN1766">
        <v>121176662797.864</v>
      </c>
      <c r="AO1766">
        <v>19997335994446.102</v>
      </c>
      <c r="AP1766">
        <v>19997335994446</v>
      </c>
      <c r="AQ1766">
        <v>1.84E-6</v>
      </c>
      <c r="AR1766">
        <v>9.884293225621869E-4</v>
      </c>
      <c r="AS1766">
        <v>13.4458967397238</v>
      </c>
      <c r="AT1766">
        <v>5.8297999999999998E-4</v>
      </c>
      <c r="AU1766">
        <v>7.9304495550626699</v>
      </c>
      <c r="AV1766">
        <v>264.89411630000001</v>
      </c>
      <c r="AW1766">
        <v>3603433.0967615601</v>
      </c>
      <c r="AX1766">
        <v>35777.454325639999</v>
      </c>
      <c r="AY1766">
        <v>486691304.56970501</v>
      </c>
      <c r="AZ1766">
        <v>45359.196375849999</v>
      </c>
      <c r="BA1766">
        <v>617034578.74517095</v>
      </c>
      <c r="BB1766">
        <v>26741</v>
      </c>
      <c r="BC1766">
        <v>110342099.021561</v>
      </c>
      <c r="BD1766">
        <v>132635597.633509</v>
      </c>
      <c r="BE1766">
        <v>693.75</v>
      </c>
      <c r="BF1766">
        <v>1.36656</v>
      </c>
      <c r="BG1766">
        <v>3.7439999999999999E-3</v>
      </c>
      <c r="BH1766">
        <v>9437286.6630497295</v>
      </c>
      <c r="BI1766">
        <v>693.75</v>
      </c>
      <c r="BJ1766">
        <v>9437286.6630497295</v>
      </c>
      <c r="BK1766">
        <v>0.35750392294900002</v>
      </c>
      <c r="BL1766">
        <v>71.431703080000005</v>
      </c>
      <c r="BM1766">
        <v>92.291100767992702</v>
      </c>
      <c r="BN1766">
        <v>55.36917365</v>
      </c>
      <c r="BO1766">
        <v>71.689782609825102</v>
      </c>
      <c r="BP1766">
        <v>1</v>
      </c>
      <c r="BQ1766">
        <v>13603.296090882501</v>
      </c>
      <c r="BR1766">
        <v>48.584206102704798</v>
      </c>
      <c r="BS1766">
        <v>26.2797241063328</v>
      </c>
      <c r="BT1766">
        <v>19900193895.0653</v>
      </c>
      <c r="BU1766">
        <v>0</v>
      </c>
      <c r="BV1766">
        <v>8.6879270000000008E-6</v>
      </c>
      <c r="BW1766">
        <v>0.118184445754</v>
      </c>
      <c r="BX1766">
        <v>1.37E-6</v>
      </c>
      <c r="BY1766">
        <v>958.64411629999995</v>
      </c>
      <c r="BZ1766">
        <v>13040719.759811301</v>
      </c>
      <c r="CA1766">
        <v>9.1106877364E-2</v>
      </c>
      <c r="CB1766">
        <v>16585191.9487199</v>
      </c>
      <c r="CC1766">
        <v>4908114.9573892402</v>
      </c>
      <c r="CD1766">
        <v>370584.01736872998</v>
      </c>
      <c r="CE1766">
        <v>6957395.4946639603</v>
      </c>
      <c r="CF1766">
        <v>10275376.0320662</v>
      </c>
      <c r="CG1766">
        <v>2094550.7506693101</v>
      </c>
      <c r="CH1766">
        <v>12537948.5554209</v>
      </c>
      <c r="CI1766">
        <v>13844381.1226274</v>
      </c>
      <c r="CJ1766">
        <v>14378554.468355199</v>
      </c>
      <c r="CK1766">
        <v>919810.28978558001</v>
      </c>
      <c r="CL1766">
        <v>3555538.3735392899</v>
      </c>
      <c r="CM1766">
        <v>16759572.7991887</v>
      </c>
      <c r="CN1766">
        <v>37.546726999999997</v>
      </c>
      <c r="CO1766">
        <v>10491354.004488301</v>
      </c>
      <c r="CP1766">
        <v>18189267.257784199</v>
      </c>
      <c r="CQ1766">
        <v>18521226.584347501</v>
      </c>
      <c r="CR1766">
        <v>6624535.2653597798</v>
      </c>
      <c r="CS1766">
        <v>17164419.171848901</v>
      </c>
      <c r="CT1766">
        <v>18463405.973369502</v>
      </c>
      <c r="CU1766">
        <v>1778286.8429394001</v>
      </c>
      <c r="CV1766">
        <v>15203111.700196899</v>
      </c>
      <c r="CW1766">
        <v>18524144.3463802</v>
      </c>
      <c r="CX1766">
        <v>18490999.035663702</v>
      </c>
      <c r="CY1766">
        <v>18310454.023154199</v>
      </c>
      <c r="CZ1766">
        <v>17568670.312136699</v>
      </c>
      <c r="DA1766">
        <v>15832363.745318299</v>
      </c>
      <c r="DB1766">
        <v>11368672.101637</v>
      </c>
      <c r="DC1766">
        <v>187502.05850822999</v>
      </c>
      <c r="DD1766">
        <v>2603571.3418982802</v>
      </c>
      <c r="DE1766">
        <v>7888965.0519390097</v>
      </c>
      <c r="DF1766">
        <v>0</v>
      </c>
      <c r="DG1766">
        <v>18527159.956578702</v>
      </c>
      <c r="DH1766">
        <v>18525080.4961432</v>
      </c>
      <c r="DI1766">
        <v>18501812.2336559</v>
      </c>
      <c r="DJ1766">
        <v>16110777.8806486</v>
      </c>
      <c r="DK1766">
        <v>17736251.868728101</v>
      </c>
      <c r="DL1766">
        <v>8406062.6504593901</v>
      </c>
      <c r="DM1766">
        <v>18356911.411761101</v>
      </c>
      <c r="DN1766">
        <v>11810704.8430665</v>
      </c>
      <c r="DO1766">
        <v>2543571.3288653898</v>
      </c>
      <c r="DP1766">
        <v>18321196.467753999</v>
      </c>
      <c r="DQ1766">
        <v>16785525.774762601</v>
      </c>
      <c r="DR1766">
        <v>18529965.239860199</v>
      </c>
      <c r="DS1766">
        <v>20547539.0625</v>
      </c>
      <c r="DT1766">
        <v>14363214.3554915</v>
      </c>
      <c r="DU1766">
        <v>1823194.3596467101</v>
      </c>
      <c r="DV1766">
        <v>24801452705.501099</v>
      </c>
      <c r="DW1766">
        <v>2864379.4543286702</v>
      </c>
      <c r="DX1766">
        <v>38965001833.873299</v>
      </c>
      <c r="DY1766">
        <v>267995</v>
      </c>
      <c r="DZ1766">
        <v>3.1017939800000001</v>
      </c>
      <c r="EA1766">
        <v>771221</v>
      </c>
      <c r="EB1766">
        <v>259408.14009572001</v>
      </c>
      <c r="EC1766">
        <v>3528805738.1072001</v>
      </c>
      <c r="ED1766">
        <v>0.73411579000000005</v>
      </c>
      <c r="EE1766">
        <v>9986.3944563621098</v>
      </c>
      <c r="EF1766">
        <v>1.0120000000000001E-2</v>
      </c>
      <c r="EG1766">
        <v>137.66535643973</v>
      </c>
      <c r="EH1766">
        <v>11.460337725084701</v>
      </c>
      <c r="EI1766">
        <v>2.64461382204585E-2</v>
      </c>
      <c r="EJ1766">
        <v>1.9026907108347701E-2</v>
      </c>
      <c r="EQ1766">
        <v>6944959.2450000001</v>
      </c>
      <c r="ER1766">
        <v>0.14507557600000001</v>
      </c>
      <c r="ES1766">
        <v>56951.679300000003</v>
      </c>
      <c r="ET1766">
        <v>1.0052254700000001</v>
      </c>
      <c r="EU1766">
        <v>567408.38500000001</v>
      </c>
      <c r="EV1766">
        <v>156.4293705</v>
      </c>
      <c r="EW1766">
        <v>0.51859197000000001</v>
      </c>
      <c r="EX1766">
        <v>1856.0461299999999</v>
      </c>
      <c r="EY1766" s="1">
        <v>13567.751099999999</v>
      </c>
      <c r="EZ1766" s="1"/>
    </row>
    <row r="1767" spans="1:156" x14ac:dyDescent="0.2">
      <c r="A1767" s="4" t="d">
        <v>2020-10-31</v>
      </c>
      <c r="B1767">
        <v>875335</v>
      </c>
      <c r="C1767">
        <v>8998</v>
      </c>
      <c r="D1767">
        <v>2248307</v>
      </c>
      <c r="E1767">
        <v>14817129</v>
      </c>
      <c r="F1767">
        <v>1133</v>
      </c>
      <c r="G1767">
        <v>490398</v>
      </c>
      <c r="H1767">
        <v>6528979</v>
      </c>
      <c r="I1767">
        <v>38</v>
      </c>
      <c r="J1767">
        <v>104330</v>
      </c>
      <c r="K1767">
        <v>32890231</v>
      </c>
      <c r="L1767">
        <v>17001250</v>
      </c>
      <c r="M1767">
        <v>8713330</v>
      </c>
      <c r="N1767">
        <v>3174856</v>
      </c>
      <c r="O1767">
        <v>16062</v>
      </c>
      <c r="P1767">
        <v>1</v>
      </c>
      <c r="Q1767">
        <v>153908</v>
      </c>
      <c r="R1767">
        <v>107</v>
      </c>
      <c r="S1767">
        <v>822261</v>
      </c>
      <c r="T1767">
        <v>2218</v>
      </c>
      <c r="U1767">
        <v>0</v>
      </c>
      <c r="V1767">
        <v>9989059</v>
      </c>
      <c r="W1767">
        <v>187187</v>
      </c>
      <c r="X1767">
        <v>18134608</v>
      </c>
      <c r="Y1767">
        <v>1019621</v>
      </c>
      <c r="Z1767">
        <v>2826</v>
      </c>
      <c r="AA1767">
        <v>25745656</v>
      </c>
      <c r="AB1767">
        <v>3727400</v>
      </c>
      <c r="AC1767">
        <v>21276</v>
      </c>
      <c r="AD1767">
        <v>1614337866</v>
      </c>
      <c r="AE1767">
        <v>113</v>
      </c>
      <c r="AF1767">
        <v>1279344.2035398199</v>
      </c>
      <c r="AG1767">
        <v>3994792.1061946899</v>
      </c>
      <c r="AH1767">
        <v>451411508</v>
      </c>
      <c r="AI1767">
        <v>96096189971.390305</v>
      </c>
      <c r="AJ1767">
        <v>2.1074762599999999</v>
      </c>
      <c r="AK1767">
        <v>1.6335789199999999</v>
      </c>
      <c r="AL1767">
        <v>255857310085.00201</v>
      </c>
      <c r="AM1767">
        <v>198323993769.44601</v>
      </c>
      <c r="AN1767">
        <v>121404599038.28999</v>
      </c>
      <c r="AO1767">
        <v>19997335994446.102</v>
      </c>
      <c r="AP1767">
        <v>19997335994446</v>
      </c>
      <c r="AQ1767">
        <v>1.77E-6</v>
      </c>
      <c r="AR1767">
        <v>9.3190790734858802E-4</v>
      </c>
      <c r="AS1767">
        <v>12.8670701807431</v>
      </c>
      <c r="AT1767">
        <v>5.1628000000000004E-4</v>
      </c>
      <c r="AU1767">
        <v>7.1283985687109297</v>
      </c>
      <c r="AV1767">
        <v>255.82083537</v>
      </c>
      <c r="AW1767">
        <v>3532178.0365265799</v>
      </c>
      <c r="AX1767">
        <v>19340.866252240001</v>
      </c>
      <c r="AY1767">
        <v>267043858.58467701</v>
      </c>
      <c r="AZ1767">
        <v>20787.90819306</v>
      </c>
      <c r="BA1767">
        <v>287023504.70656002</v>
      </c>
      <c r="BB1767">
        <v>21130</v>
      </c>
      <c r="BC1767">
        <v>112330244.94987699</v>
      </c>
      <c r="BD1767">
        <v>132411373.77361</v>
      </c>
      <c r="BE1767">
        <v>706.25</v>
      </c>
      <c r="BF1767">
        <v>1.3910149999999999</v>
      </c>
      <c r="BG1767">
        <v>3.8110000000000002E-3</v>
      </c>
      <c r="BH1767">
        <v>9751358.7378013693</v>
      </c>
      <c r="BI1767">
        <v>706.25</v>
      </c>
      <c r="BJ1767">
        <v>9751358.7378013693</v>
      </c>
      <c r="BK1767">
        <v>0.35765204056099997</v>
      </c>
      <c r="BL1767">
        <v>98.429718940000001</v>
      </c>
      <c r="BM1767">
        <v>93.433150043861104</v>
      </c>
      <c r="BN1767">
        <v>76.296334700000003</v>
      </c>
      <c r="BO1767">
        <v>72.574826427543996</v>
      </c>
      <c r="BP1767">
        <v>1</v>
      </c>
      <c r="BQ1767">
        <v>13807.2336110462</v>
      </c>
      <c r="BR1767">
        <v>49.245103764295202</v>
      </c>
      <c r="BS1767">
        <v>30.175655236176802</v>
      </c>
      <c r="BT1767">
        <v>19913477431.839699</v>
      </c>
      <c r="BU1767">
        <v>0</v>
      </c>
      <c r="BV1767">
        <v>8.5646639999999994E-6</v>
      </c>
      <c r="BW1767">
        <v>0.118254320712</v>
      </c>
      <c r="BX1767">
        <v>1.37E-6</v>
      </c>
      <c r="BY1767">
        <v>962.07083537000005</v>
      </c>
      <c r="BZ1767">
        <v>13283536.7743279</v>
      </c>
      <c r="CA1767">
        <v>9.1140787828999995E-2</v>
      </c>
      <c r="CB1767">
        <v>16585541.936910899</v>
      </c>
      <c r="CC1767">
        <v>4914202.66928792</v>
      </c>
      <c r="CD1767">
        <v>304666.53424174001</v>
      </c>
      <c r="CE1767">
        <v>6959843.8527548704</v>
      </c>
      <c r="CF1767">
        <v>10260642.288259899</v>
      </c>
      <c r="CG1767">
        <v>2109713.2689327202</v>
      </c>
      <c r="CH1767">
        <v>12534634.4353511</v>
      </c>
      <c r="CI1767">
        <v>13844564.984742001</v>
      </c>
      <c r="CJ1767">
        <v>14378650.876825601</v>
      </c>
      <c r="CK1767">
        <v>891442.10817440005</v>
      </c>
      <c r="CL1767">
        <v>3561305.19303538</v>
      </c>
      <c r="CM1767">
        <v>16759923.4873797</v>
      </c>
      <c r="CN1767">
        <v>37.558509000000001</v>
      </c>
      <c r="CO1767">
        <v>10488023.822356399</v>
      </c>
      <c r="CP1767">
        <v>18189655.093782801</v>
      </c>
      <c r="CQ1767">
        <v>18521912.256934099</v>
      </c>
      <c r="CR1767">
        <v>6627532.4675475201</v>
      </c>
      <c r="CS1767">
        <v>17164617.147830799</v>
      </c>
      <c r="CT1767">
        <v>18463944.123615999</v>
      </c>
      <c r="CU1767">
        <v>1778089.4573334099</v>
      </c>
      <c r="CV1767">
        <v>15202087.050878299</v>
      </c>
      <c r="CW1767">
        <v>18524842.3120635</v>
      </c>
      <c r="CX1767">
        <v>18491613.894740298</v>
      </c>
      <c r="CY1767">
        <v>18310830.910650901</v>
      </c>
      <c r="CZ1767">
        <v>17569006.5002978</v>
      </c>
      <c r="DA1767">
        <v>15831806.953172199</v>
      </c>
      <c r="DB1767">
        <v>11365636.859631799</v>
      </c>
      <c r="DC1767">
        <v>187502.05850822999</v>
      </c>
      <c r="DD1767">
        <v>2614475.1049874099</v>
      </c>
      <c r="DE1767">
        <v>7888535.6447551502</v>
      </c>
      <c r="DF1767">
        <v>0</v>
      </c>
      <c r="DG1767">
        <v>18527868.821923401</v>
      </c>
      <c r="DH1767">
        <v>18525815.7518337</v>
      </c>
      <c r="DI1767">
        <v>18502784.559657101</v>
      </c>
      <c r="DJ1767">
        <v>16119519.0269669</v>
      </c>
      <c r="DK1767">
        <v>17741872.145610601</v>
      </c>
      <c r="DL1767">
        <v>8414908.4919225294</v>
      </c>
      <c r="DM1767">
        <v>18358941.859847199</v>
      </c>
      <c r="DN1767">
        <v>11820283.4981627</v>
      </c>
      <c r="DO1767">
        <v>2544475.0816723299</v>
      </c>
      <c r="DP1767">
        <v>18322096.809856098</v>
      </c>
      <c r="DQ1767">
        <v>16786770.786210101</v>
      </c>
      <c r="DR1767">
        <v>18530671.479354799</v>
      </c>
      <c r="DS1767">
        <v>20547715.625</v>
      </c>
      <c r="DT1767">
        <v>14363774.768812601</v>
      </c>
      <c r="DU1767">
        <v>1823564.83098747</v>
      </c>
      <c r="DV1767">
        <v>25178385626.331902</v>
      </c>
      <c r="DW1767">
        <v>2866573.15736472</v>
      </c>
      <c r="DX1767">
        <v>39579445246.888901</v>
      </c>
      <c r="DY1767">
        <v>274513</v>
      </c>
      <c r="DZ1767">
        <v>3.1772338000000002</v>
      </c>
      <c r="EA1767">
        <v>741491</v>
      </c>
      <c r="EB1767">
        <v>188262.9725912</v>
      </c>
      <c r="EC1767">
        <v>2599390842.8766799</v>
      </c>
      <c r="ED1767">
        <v>0.60939078999999996</v>
      </c>
      <c r="EE1767">
        <v>8414.0009979499901</v>
      </c>
      <c r="EF1767">
        <v>8.0042700000000008E-3</v>
      </c>
      <c r="EG1767">
        <v>110.51682577588799</v>
      </c>
      <c r="EH1767">
        <v>11.4473631938463</v>
      </c>
      <c r="EI1767">
        <v>2.6460819519105599E-2</v>
      </c>
      <c r="EJ1767">
        <v>1.8547495556486202E-2</v>
      </c>
      <c r="EQ1767">
        <v>7149414.9129999997</v>
      </c>
      <c r="ER1767">
        <v>0.145192723</v>
      </c>
      <c r="ES1767">
        <v>35274.1394</v>
      </c>
      <c r="ET1767">
        <v>1.0089112</v>
      </c>
      <c r="EU1767">
        <v>579260.571</v>
      </c>
      <c r="EV1767">
        <v>154.81659959999999</v>
      </c>
      <c r="EW1767">
        <v>0.52515022</v>
      </c>
      <c r="EX1767">
        <v>1902.9812300000001</v>
      </c>
      <c r="EY1767" s="1">
        <v>13779.026900000001</v>
      </c>
      <c r="EZ1767" s="1"/>
    </row>
    <row r="1768" spans="1:156" x14ac:dyDescent="0.2">
      <c r="A1768" s="4" t="d">
        <v>2020-11-01</v>
      </c>
      <c r="B1768">
        <v>897445</v>
      </c>
      <c r="C1768">
        <v>8995</v>
      </c>
      <c r="D1768">
        <v>2247145</v>
      </c>
      <c r="E1768">
        <v>14822880</v>
      </c>
      <c r="F1768">
        <v>1135</v>
      </c>
      <c r="G1768">
        <v>490063</v>
      </c>
      <c r="H1768">
        <v>6528001</v>
      </c>
      <c r="I1768">
        <v>38</v>
      </c>
      <c r="J1768">
        <v>104210</v>
      </c>
      <c r="K1768">
        <v>32914577</v>
      </c>
      <c r="L1768">
        <v>17014401</v>
      </c>
      <c r="M1768">
        <v>8715558</v>
      </c>
      <c r="N1768">
        <v>3172370</v>
      </c>
      <c r="O1768">
        <v>16073</v>
      </c>
      <c r="P1768">
        <v>1</v>
      </c>
      <c r="Q1768">
        <v>153717</v>
      </c>
      <c r="R1768">
        <v>107</v>
      </c>
      <c r="S1768">
        <v>821850</v>
      </c>
      <c r="T1768">
        <v>2215</v>
      </c>
      <c r="U1768">
        <v>0</v>
      </c>
      <c r="V1768">
        <v>9975348</v>
      </c>
      <c r="W1768">
        <v>186591</v>
      </c>
      <c r="X1768">
        <v>18130625</v>
      </c>
      <c r="Y1768">
        <v>1016699</v>
      </c>
      <c r="Z1768">
        <v>2816</v>
      </c>
      <c r="AA1768">
        <v>25749796</v>
      </c>
      <c r="AB1768">
        <v>3716328</v>
      </c>
      <c r="AC1768">
        <v>21225</v>
      </c>
      <c r="AD1768">
        <v>1614337867</v>
      </c>
      <c r="AE1768">
        <v>125</v>
      </c>
      <c r="AF1768">
        <v>1247764.912</v>
      </c>
      <c r="AG1768">
        <v>3963152.32</v>
      </c>
      <c r="AH1768">
        <v>495394040</v>
      </c>
      <c r="AI1768">
        <v>95466574331.2034</v>
      </c>
      <c r="AJ1768">
        <v>2.0931677099999999</v>
      </c>
      <c r="AK1768">
        <v>1.6226020800000001</v>
      </c>
      <c r="AL1768">
        <v>254564701609.45001</v>
      </c>
      <c r="AM1768">
        <v>197335938521.06799</v>
      </c>
      <c r="AN1768">
        <v>121616964062.965</v>
      </c>
      <c r="AO1768">
        <v>19997335994446.102</v>
      </c>
      <c r="AP1768">
        <v>19997335994446</v>
      </c>
      <c r="AQ1768">
        <v>1.15E-6</v>
      </c>
      <c r="AR1768">
        <v>6.4792332771890801E-4</v>
      </c>
      <c r="AS1768">
        <v>8.9004575790964395</v>
      </c>
      <c r="AT1768">
        <v>2.8056000000000001E-4</v>
      </c>
      <c r="AU1768">
        <v>3.8540244988287098</v>
      </c>
      <c r="AV1768">
        <v>179.25705954</v>
      </c>
      <c r="AW1768">
        <v>2462436.1956628002</v>
      </c>
      <c r="AX1768">
        <v>13403.79181581</v>
      </c>
      <c r="AY1768">
        <v>184126539.90351999</v>
      </c>
      <c r="AZ1768">
        <v>15291.832310100001</v>
      </c>
      <c r="BA1768">
        <v>210062362.25800499</v>
      </c>
      <c r="BB1768">
        <v>19955</v>
      </c>
      <c r="BC1768">
        <v>124259120.519776</v>
      </c>
      <c r="BD1768">
        <v>132200724.420123</v>
      </c>
      <c r="BE1768">
        <v>781.25</v>
      </c>
      <c r="BF1768">
        <v>1.53884</v>
      </c>
      <c r="BG1768">
        <v>4.2160000000000001E-3</v>
      </c>
      <c r="BH1768">
        <v>10731952.6650625</v>
      </c>
      <c r="BI1768">
        <v>781.25</v>
      </c>
      <c r="BJ1768">
        <v>10731952.6650625</v>
      </c>
      <c r="BK1768">
        <v>0.35802187034400001</v>
      </c>
      <c r="BL1768">
        <v>113.04728676000001</v>
      </c>
      <c r="BM1768">
        <v>93.290967738723097</v>
      </c>
      <c r="BN1768">
        <v>87.633094020000001</v>
      </c>
      <c r="BO1768">
        <v>72.465936240691804</v>
      </c>
      <c r="BP1768">
        <v>1</v>
      </c>
      <c r="BQ1768">
        <v>13736.899411279999</v>
      </c>
      <c r="BR1768">
        <v>47.705564877852098</v>
      </c>
      <c r="BS1768">
        <v>29.959906078735301</v>
      </c>
      <c r="BT1768">
        <v>19926671820.700401</v>
      </c>
      <c r="BU1768">
        <v>0</v>
      </c>
      <c r="BV1768">
        <v>7.7298720000000004E-6</v>
      </c>
      <c r="BW1768">
        <v>0.106184469502</v>
      </c>
      <c r="BX1768">
        <v>1.2300000000000001E-6</v>
      </c>
      <c r="BY1768">
        <v>960.50705953999898</v>
      </c>
      <c r="BZ1768">
        <v>13194388.8607253</v>
      </c>
      <c r="CA1768">
        <v>9.1110093939000006E-2</v>
      </c>
      <c r="CB1768">
        <v>16586230.862715401</v>
      </c>
      <c r="CC1768">
        <v>4914219.5749002602</v>
      </c>
      <c r="CD1768">
        <v>301152.54896287998</v>
      </c>
      <c r="CE1768">
        <v>6949645.0016086902</v>
      </c>
      <c r="CF1768">
        <v>10260888.421415601</v>
      </c>
      <c r="CG1768">
        <v>2094932.4021968499</v>
      </c>
      <c r="CH1768">
        <v>12530418.969633801</v>
      </c>
      <c r="CI1768">
        <v>13845649.7952797</v>
      </c>
      <c r="CJ1768">
        <v>14379869.253873199</v>
      </c>
      <c r="CK1768">
        <v>919418.28816404997</v>
      </c>
      <c r="CL1768">
        <v>3560012.77668011</v>
      </c>
      <c r="CM1768">
        <v>16760682.913184199</v>
      </c>
      <c r="CN1768">
        <v>37.501890000000003</v>
      </c>
      <c r="CO1768">
        <v>10492142.4774302</v>
      </c>
      <c r="CP1768">
        <v>18190454.395392898</v>
      </c>
      <c r="CQ1768">
        <v>18522681.230791502</v>
      </c>
      <c r="CR1768">
        <v>6634665.3538834704</v>
      </c>
      <c r="CS1768">
        <v>17165858.415206201</v>
      </c>
      <c r="CT1768">
        <v>18464632.761340201</v>
      </c>
      <c r="CU1768">
        <v>1779676.77002941</v>
      </c>
      <c r="CV1768">
        <v>15204603.1865362</v>
      </c>
      <c r="CW1768">
        <v>18525622.8809545</v>
      </c>
      <c r="CX1768">
        <v>18492350.9312291</v>
      </c>
      <c r="CY1768">
        <v>18311487.019167501</v>
      </c>
      <c r="CZ1768">
        <v>17570122.967937399</v>
      </c>
      <c r="DA1768">
        <v>15833543.732748199</v>
      </c>
      <c r="DB1768">
        <v>11371478.3313489</v>
      </c>
      <c r="DC1768">
        <v>187502.05850822999</v>
      </c>
      <c r="DD1768">
        <v>2616655.0004944899</v>
      </c>
      <c r="DE1768">
        <v>7891138.6895925403</v>
      </c>
      <c r="DF1768">
        <v>0</v>
      </c>
      <c r="DG1768">
        <v>18528648.367362399</v>
      </c>
      <c r="DH1768">
        <v>18526583.394745901</v>
      </c>
      <c r="DI1768">
        <v>18503406.576331101</v>
      </c>
      <c r="DJ1768">
        <v>16118264.2486687</v>
      </c>
      <c r="DK1768">
        <v>17741135.987120599</v>
      </c>
      <c r="DL1768">
        <v>8412670.3135921508</v>
      </c>
      <c r="DM1768">
        <v>18358962.627025899</v>
      </c>
      <c r="DN1768">
        <v>11821662.2096742</v>
      </c>
      <c r="DO1768">
        <v>2546654.9771684702</v>
      </c>
      <c r="DP1768">
        <v>18323225.288175099</v>
      </c>
      <c r="DQ1768">
        <v>16789743.962396</v>
      </c>
      <c r="DR1768">
        <v>18531452.694515299</v>
      </c>
      <c r="DS1768">
        <v>20547910.9375</v>
      </c>
      <c r="DT1768">
        <v>14365391.5350815</v>
      </c>
      <c r="DU1768">
        <v>1823513.14194494</v>
      </c>
      <c r="DV1768">
        <v>25049416606.044701</v>
      </c>
      <c r="DW1768">
        <v>2863155.17827634</v>
      </c>
      <c r="DX1768">
        <v>39330874682.8675</v>
      </c>
      <c r="DY1768">
        <v>276664</v>
      </c>
      <c r="DZ1768">
        <v>3.2021296299999999</v>
      </c>
      <c r="EA1768">
        <v>732775</v>
      </c>
      <c r="EB1768">
        <v>163926.55875349001</v>
      </c>
      <c r="EC1768">
        <v>2251842648.43397</v>
      </c>
      <c r="ED1768">
        <v>0.54255958000000004</v>
      </c>
      <c r="EE1768">
        <v>7453.08637508632</v>
      </c>
      <c r="EF1768">
        <v>7.2794399999999999E-3</v>
      </c>
      <c r="EG1768">
        <v>99.996935050448002</v>
      </c>
      <c r="EH1768">
        <v>11.446146049171899</v>
      </c>
      <c r="EI1768">
        <v>2.6457785441075798E-2</v>
      </c>
      <c r="EJ1768">
        <v>1.8587667262370201E-2</v>
      </c>
      <c r="EQ1768">
        <v>10074526.289999999</v>
      </c>
      <c r="ER1768">
        <v>0.14500324000000001</v>
      </c>
      <c r="ES1768">
        <v>18350.677100000001</v>
      </c>
      <c r="ET1768">
        <v>1.00823182</v>
      </c>
      <c r="EU1768">
        <v>578317.00899999996</v>
      </c>
      <c r="EV1768">
        <v>155.10731240000001</v>
      </c>
      <c r="EW1768">
        <v>0.52186882499999998</v>
      </c>
      <c r="EX1768">
        <v>2004.7958699999999</v>
      </c>
      <c r="EY1768" s="1">
        <v>13712.1792</v>
      </c>
      <c r="EZ1768" s="1"/>
    </row>
    <row r="1769" spans="1:156" x14ac:dyDescent="0.2">
      <c r="A1769" s="4" t="d">
        <v>2020-11-02</v>
      </c>
      <c r="B1769">
        <v>777173</v>
      </c>
      <c r="C1769">
        <v>9014</v>
      </c>
      <c r="D1769">
        <v>2250176</v>
      </c>
      <c r="E1769">
        <v>14855392</v>
      </c>
      <c r="F1769">
        <v>1142</v>
      </c>
      <c r="G1769">
        <v>490506</v>
      </c>
      <c r="H1769">
        <v>6548972</v>
      </c>
      <c r="I1769">
        <v>38</v>
      </c>
      <c r="J1769">
        <v>104299</v>
      </c>
      <c r="K1769">
        <v>32978296</v>
      </c>
      <c r="L1769">
        <v>17058198</v>
      </c>
      <c r="M1769">
        <v>8743284</v>
      </c>
      <c r="N1769">
        <v>3178877</v>
      </c>
      <c r="O1769">
        <v>16084</v>
      </c>
      <c r="P1769">
        <v>1</v>
      </c>
      <c r="Q1769">
        <v>153726</v>
      </c>
      <c r="R1769">
        <v>107</v>
      </c>
      <c r="S1769">
        <v>822876</v>
      </c>
      <c r="T1769">
        <v>2226</v>
      </c>
      <c r="U1769">
        <v>0</v>
      </c>
      <c r="V1769">
        <v>9971401</v>
      </c>
      <c r="W1769">
        <v>185766</v>
      </c>
      <c r="X1769">
        <v>18141828</v>
      </c>
      <c r="Y1769">
        <v>1012786</v>
      </c>
      <c r="Z1769">
        <v>2823</v>
      </c>
      <c r="AA1769">
        <v>25780895</v>
      </c>
      <c r="AB1769">
        <v>3709645</v>
      </c>
      <c r="AC1769">
        <v>21114</v>
      </c>
      <c r="AD1769">
        <v>1614337867</v>
      </c>
      <c r="AE1769">
        <v>95</v>
      </c>
      <c r="AF1769">
        <v>1327338.06315789</v>
      </c>
      <c r="AG1769">
        <v>3995407.6105263098</v>
      </c>
      <c r="AH1769">
        <v>379563723</v>
      </c>
      <c r="AI1769">
        <v>94876335539.874893</v>
      </c>
      <c r="AJ1769">
        <v>2.0658607299999998</v>
      </c>
      <c r="AK1769">
        <v>1.60134898</v>
      </c>
      <c r="AL1769">
        <v>251953637578.668</v>
      </c>
      <c r="AM1769">
        <v>195301501118.703</v>
      </c>
      <c r="AN1769">
        <v>121960611489.40601</v>
      </c>
      <c r="AO1769">
        <v>19997335994446.102</v>
      </c>
      <c r="AP1769">
        <v>19997335994446</v>
      </c>
      <c r="AQ1769">
        <v>1.7099999999999999E-6</v>
      </c>
      <c r="AR1769">
        <v>9.5673400401402999E-4</v>
      </c>
      <c r="AS1769">
        <v>13.0073391100247</v>
      </c>
      <c r="AT1769">
        <v>5.6669000000000001E-4</v>
      </c>
      <c r="AU1769">
        <v>7.7044705940563896</v>
      </c>
      <c r="AV1769">
        <v>215.46989198</v>
      </c>
      <c r="AW1769">
        <v>2929434.8703248999</v>
      </c>
      <c r="AX1769">
        <v>21566.928847390001</v>
      </c>
      <c r="AY1769">
        <v>293214577.82707101</v>
      </c>
      <c r="AZ1769">
        <v>53401.439208960001</v>
      </c>
      <c r="BA1769">
        <v>726022725.06259596</v>
      </c>
      <c r="BB1769">
        <v>31658</v>
      </c>
      <c r="BC1769">
        <v>94436931.595030099</v>
      </c>
      <c r="BD1769">
        <v>130515933.69244599</v>
      </c>
      <c r="BE1769">
        <v>593.75</v>
      </c>
      <c r="BF1769">
        <v>1.1694599999999999</v>
      </c>
      <c r="BG1769">
        <v>3.2039999999999998E-3</v>
      </c>
      <c r="BH1769">
        <v>8072366.5764721204</v>
      </c>
      <c r="BI1769">
        <v>593.75</v>
      </c>
      <c r="BJ1769">
        <v>8072366.5764721204</v>
      </c>
      <c r="BK1769">
        <v>0.35711683845699999</v>
      </c>
      <c r="BL1769">
        <v>56.216207799999999</v>
      </c>
      <c r="BM1769">
        <v>91.703309626184904</v>
      </c>
      <c r="BN1769">
        <v>43.57591292</v>
      </c>
      <c r="BO1769">
        <v>71.223852495311803</v>
      </c>
      <c r="BP1769">
        <v>1</v>
      </c>
      <c r="BQ1769">
        <v>13595.5647603741</v>
      </c>
      <c r="BR1769">
        <v>47.623215296760598</v>
      </c>
      <c r="BS1769">
        <v>28.7982583962457</v>
      </c>
      <c r="BT1769">
        <v>19937673622.147202</v>
      </c>
      <c r="BU1769">
        <v>9.8999999999999994E-11</v>
      </c>
      <c r="BV1769">
        <v>8.568892E-6</v>
      </c>
      <c r="BW1769">
        <v>0.116498929613</v>
      </c>
      <c r="BX1769">
        <v>1.348367E-6</v>
      </c>
      <c r="BY1769">
        <v>809.21989198000006</v>
      </c>
      <c r="BZ1769">
        <v>11001801.446797</v>
      </c>
      <c r="CA1769">
        <v>9.1310625288999997E-2</v>
      </c>
      <c r="CB1769">
        <v>16586953.7164737</v>
      </c>
      <c r="CC1769">
        <v>4948902.6367556499</v>
      </c>
      <c r="CD1769">
        <v>365406.18100182997</v>
      </c>
      <c r="CE1769">
        <v>6978476.9674595203</v>
      </c>
      <c r="CF1769">
        <v>10260405.650764899</v>
      </c>
      <c r="CG1769">
        <v>2113035.2965386398</v>
      </c>
      <c r="CH1769">
        <v>12520224.365615901</v>
      </c>
      <c r="CI1769">
        <v>13846010.0543344</v>
      </c>
      <c r="CJ1769">
        <v>14379888.704859201</v>
      </c>
      <c r="CK1769">
        <v>982393.99331709999</v>
      </c>
      <c r="CL1769">
        <v>3522403.4404013199</v>
      </c>
      <c r="CM1769">
        <v>16761657.526942501</v>
      </c>
      <c r="CN1769">
        <v>37.656267</v>
      </c>
      <c r="CO1769">
        <v>10488629.857787499</v>
      </c>
      <c r="CP1769">
        <v>18189743.3376498</v>
      </c>
      <c r="CQ1769">
        <v>18523250.777673699</v>
      </c>
      <c r="CR1769">
        <v>6618105.8363969503</v>
      </c>
      <c r="CS1769">
        <v>17163446.5216689</v>
      </c>
      <c r="CT1769">
        <v>18465075.802692302</v>
      </c>
      <c r="CU1769">
        <v>1741884.90779312</v>
      </c>
      <c r="CV1769">
        <v>15202286.5381872</v>
      </c>
      <c r="CW1769">
        <v>18526208.644859899</v>
      </c>
      <c r="CX1769">
        <v>18492887.344602201</v>
      </c>
      <c r="CY1769">
        <v>18311273.747044399</v>
      </c>
      <c r="CZ1769">
        <v>17568541.976205099</v>
      </c>
      <c r="DA1769">
        <v>15830435.5082734</v>
      </c>
      <c r="DB1769">
        <v>11367024.244169099</v>
      </c>
      <c r="DC1769">
        <v>151451.56433033</v>
      </c>
      <c r="DD1769">
        <v>2580725.5645341398</v>
      </c>
      <c r="DE1769">
        <v>7882282.8526367899</v>
      </c>
      <c r="DF1769">
        <v>0</v>
      </c>
      <c r="DG1769">
        <v>18529240.072422799</v>
      </c>
      <c r="DH1769">
        <v>18527145.660845902</v>
      </c>
      <c r="DI1769">
        <v>18503715.326339301</v>
      </c>
      <c r="DJ1769">
        <v>16109054.4726323</v>
      </c>
      <c r="DK1769">
        <v>17735987.036647499</v>
      </c>
      <c r="DL1769">
        <v>8401199.2649589106</v>
      </c>
      <c r="DM1769">
        <v>18357805.358607899</v>
      </c>
      <c r="DN1769">
        <v>11808157.670383601</v>
      </c>
      <c r="DO1769">
        <v>2510725.5412081201</v>
      </c>
      <c r="DP1769">
        <v>18322999.388188701</v>
      </c>
      <c r="DQ1769">
        <v>16788330.932314798</v>
      </c>
      <c r="DR1769">
        <v>18532046.444515299</v>
      </c>
      <c r="DS1769">
        <v>20548059.375</v>
      </c>
      <c r="DT1769">
        <v>14365089.244981799</v>
      </c>
      <c r="DU1769">
        <v>1823116.2414009001</v>
      </c>
      <c r="DV1769">
        <v>24786294925.655602</v>
      </c>
      <c r="DW1769">
        <v>2854485.3391086999</v>
      </c>
      <c r="DX1769">
        <v>38808340285.390602</v>
      </c>
      <c r="DY1769">
        <v>225214</v>
      </c>
      <c r="DZ1769">
        <v>2.60664352</v>
      </c>
      <c r="EA1769">
        <v>648865</v>
      </c>
      <c r="EB1769">
        <v>329656.64475979999</v>
      </c>
      <c r="EC1769">
        <v>4481868262.5194998</v>
      </c>
      <c r="ED1769">
        <v>1.0060906000000001</v>
      </c>
      <c r="EE1769">
        <v>13678.369907103601</v>
      </c>
      <c r="EF1769">
        <v>1.0031689999999999E-2</v>
      </c>
      <c r="EG1769">
        <v>136.38649105099699</v>
      </c>
      <c r="EH1769">
        <v>11.458848679354601</v>
      </c>
      <c r="EI1769">
        <v>2.6388414480684901E-2</v>
      </c>
      <c r="EJ1769">
        <v>1.8826624526807001E-2</v>
      </c>
      <c r="EQ1769">
        <v>22257479.84</v>
      </c>
      <c r="ER1769">
        <v>0.14384912499999999</v>
      </c>
      <c r="ES1769">
        <v>54155.425499999998</v>
      </c>
      <c r="ET1769">
        <v>1.0093266400000001</v>
      </c>
      <c r="EU1769">
        <v>570066.39800000004</v>
      </c>
      <c r="EV1769">
        <v>156.1009775</v>
      </c>
      <c r="EW1769">
        <v>0.51516192400000005</v>
      </c>
      <c r="EX1769">
        <v>1917.95019</v>
      </c>
      <c r="EY1769" s="1">
        <v>13558.759599999999</v>
      </c>
      <c r="EZ1769" s="1"/>
    </row>
    <row r="1770" spans="1:156" x14ac:dyDescent="0.2">
      <c r="A1770" s="4" t="d">
        <v>2020-11-03</v>
      </c>
      <c r="B1770">
        <v>1029970</v>
      </c>
      <c r="C1770">
        <v>9115</v>
      </c>
      <c r="D1770">
        <v>2251577</v>
      </c>
      <c r="E1770">
        <v>14882124</v>
      </c>
      <c r="F1770">
        <v>1133</v>
      </c>
      <c r="G1770">
        <v>491179</v>
      </c>
      <c r="H1770">
        <v>6553254</v>
      </c>
      <c r="I1770">
        <v>38</v>
      </c>
      <c r="J1770">
        <v>104555</v>
      </c>
      <c r="K1770">
        <v>33038991</v>
      </c>
      <c r="L1770">
        <v>17092954</v>
      </c>
      <c r="M1770">
        <v>8751752</v>
      </c>
      <c r="N1770">
        <v>3180399</v>
      </c>
      <c r="O1770">
        <v>16204</v>
      </c>
      <c r="P1770">
        <v>1</v>
      </c>
      <c r="Q1770">
        <v>154081</v>
      </c>
      <c r="R1770">
        <v>108</v>
      </c>
      <c r="S1770">
        <v>823936</v>
      </c>
      <c r="T1770">
        <v>2219</v>
      </c>
      <c r="U1770">
        <v>0</v>
      </c>
      <c r="V1770">
        <v>10079667</v>
      </c>
      <c r="W1770">
        <v>188455</v>
      </c>
      <c r="X1770">
        <v>18270406</v>
      </c>
      <c r="Y1770">
        <v>1028325</v>
      </c>
      <c r="Z1770">
        <v>2852</v>
      </c>
      <c r="AA1770">
        <v>25909992</v>
      </c>
      <c r="AB1770">
        <v>3754565</v>
      </c>
      <c r="AC1770">
        <v>21593</v>
      </c>
      <c r="AD1770">
        <v>1614337868</v>
      </c>
      <c r="AE1770">
        <v>140</v>
      </c>
      <c r="AF1770">
        <v>1280423.55</v>
      </c>
      <c r="AG1770">
        <v>3966626.5285714199</v>
      </c>
      <c r="AH1770">
        <v>555327714</v>
      </c>
      <c r="AI1770">
        <v>98690173324.233398</v>
      </c>
      <c r="AJ1770">
        <v>2.0949752699999999</v>
      </c>
      <c r="AK1770">
        <v>1.63166655</v>
      </c>
      <c r="AL1770">
        <v>259403733547.65399</v>
      </c>
      <c r="AM1770">
        <v>202035986910.41699</v>
      </c>
      <c r="AN1770">
        <v>123821859755.701</v>
      </c>
      <c r="AO1770">
        <v>16787779609932.6</v>
      </c>
      <c r="AP1770">
        <v>17750646525286.602</v>
      </c>
      <c r="AQ1770">
        <v>1.5799999999999999E-6</v>
      </c>
      <c r="AR1770">
        <v>8.5832561146600398E-4</v>
      </c>
      <c r="AS1770">
        <v>12.0139109681389</v>
      </c>
      <c r="AT1770">
        <v>5.0193000000000004E-4</v>
      </c>
      <c r="AU1770">
        <v>7.0254717460179403</v>
      </c>
      <c r="AV1770">
        <v>283.29122639000002</v>
      </c>
      <c r="AW1770">
        <v>3965203.3289457001</v>
      </c>
      <c r="AX1770">
        <v>30285.953187610001</v>
      </c>
      <c r="AY1770">
        <v>423909924.53285497</v>
      </c>
      <c r="AZ1770">
        <v>44079.987756959999</v>
      </c>
      <c r="BA1770">
        <v>616983859.40537405</v>
      </c>
      <c r="BB1770">
        <v>29989</v>
      </c>
      <c r="BC1770">
        <v>123534519.482115</v>
      </c>
      <c r="BD1770">
        <v>129580819.474124</v>
      </c>
      <c r="BE1770">
        <v>875</v>
      </c>
      <c r="BF1770">
        <v>1.7231650000000001</v>
      </c>
      <c r="BG1770">
        <v>4.7210000000000004E-3</v>
      </c>
      <c r="BH1770">
        <v>12247300.9737726</v>
      </c>
      <c r="BI1770">
        <v>875</v>
      </c>
      <c r="BJ1770">
        <v>12247300.9737726</v>
      </c>
      <c r="BK1770">
        <v>0.35376778190899999</v>
      </c>
      <c r="BL1770">
        <v>35.753311080000003</v>
      </c>
      <c r="BM1770">
        <v>92.691297952135997</v>
      </c>
      <c r="BN1770">
        <v>27.846382129999999</v>
      </c>
      <c r="BO1770">
        <v>72.192399097937695</v>
      </c>
      <c r="BP1770">
        <v>1</v>
      </c>
      <c r="BQ1770">
        <v>13996.915398597301</v>
      </c>
      <c r="BR1770">
        <v>48.613083429290398</v>
      </c>
      <c r="BS1770">
        <v>31.233976144097898</v>
      </c>
      <c r="BT1770">
        <v>19937673622.147099</v>
      </c>
      <c r="BU1770">
        <v>1.09E-10</v>
      </c>
      <c r="BV1770">
        <v>9.376256E-6</v>
      </c>
      <c r="BW1770">
        <v>0.13123865627</v>
      </c>
      <c r="BX1770">
        <v>1.5189660000000001E-6</v>
      </c>
      <c r="BY1770">
        <v>1158.29122639</v>
      </c>
      <c r="BZ1770">
        <v>16212504.3027183</v>
      </c>
      <c r="CA1770">
        <v>9.1363278696E-2</v>
      </c>
      <c r="CB1770">
        <v>16587004.9902374</v>
      </c>
      <c r="CC1770">
        <v>5087765.2945027696</v>
      </c>
      <c r="CD1770">
        <v>549065.32961321005</v>
      </c>
      <c r="CE1770">
        <v>7050851.5993547803</v>
      </c>
      <c r="CF1770">
        <v>10331738.241133399</v>
      </c>
      <c r="CG1770">
        <v>2315680.3933467101</v>
      </c>
      <c r="CH1770">
        <v>12584674.136759801</v>
      </c>
      <c r="CI1770">
        <v>13913732.2608696</v>
      </c>
      <c r="CJ1770">
        <v>14448352.990286101</v>
      </c>
      <c r="CK1770">
        <v>1083287.1504019101</v>
      </c>
      <c r="CL1770">
        <v>3688912.9574893499</v>
      </c>
      <c r="CM1770">
        <v>16762010.950706201</v>
      </c>
      <c r="CN1770">
        <v>38.045009</v>
      </c>
      <c r="CO1770">
        <v>10477300.298971901</v>
      </c>
      <c r="CP1770">
        <v>18190450.681697499</v>
      </c>
      <c r="CQ1770">
        <v>18524107.144947998</v>
      </c>
      <c r="CR1770">
        <v>6556350.51171395</v>
      </c>
      <c r="CS1770">
        <v>17163532.331486002</v>
      </c>
      <c r="CT1770">
        <v>18465777.021720901</v>
      </c>
      <c r="CU1770">
        <v>1692954.63788687</v>
      </c>
      <c r="CV1770">
        <v>15199558.5833894</v>
      </c>
      <c r="CW1770">
        <v>18527076.526921298</v>
      </c>
      <c r="CX1770">
        <v>18493651.2525547</v>
      </c>
      <c r="CY1770">
        <v>18311899.454476599</v>
      </c>
      <c r="CZ1770">
        <v>17569160.560102999</v>
      </c>
      <c r="DA1770">
        <v>15829348.301853299</v>
      </c>
      <c r="DB1770">
        <v>11357811.6801164</v>
      </c>
      <c r="DC1770">
        <v>141451.59126183001</v>
      </c>
      <c r="DD1770">
        <v>2544083.6427858798</v>
      </c>
      <c r="DE1770">
        <v>7822196.6979526998</v>
      </c>
      <c r="DF1770">
        <v>0</v>
      </c>
      <c r="DG1770">
        <v>18530120.428322401</v>
      </c>
      <c r="DH1770">
        <v>18528081.898724101</v>
      </c>
      <c r="DI1770">
        <v>18505204.248984799</v>
      </c>
      <c r="DJ1770">
        <v>16124926.308118001</v>
      </c>
      <c r="DK1770">
        <v>17747133.631337699</v>
      </c>
      <c r="DL1770">
        <v>8368747.7489499999</v>
      </c>
      <c r="DM1770">
        <v>18361560.666931398</v>
      </c>
      <c r="DN1770">
        <v>11825529.047348199</v>
      </c>
      <c r="DO1770">
        <v>2464083.60917691</v>
      </c>
      <c r="DP1770">
        <v>18324061.540165201</v>
      </c>
      <c r="DQ1770">
        <v>16788320.743792798</v>
      </c>
      <c r="DR1770">
        <v>18532921.444509801</v>
      </c>
      <c r="DS1770">
        <v>20548278.125</v>
      </c>
      <c r="DT1770">
        <v>14434322.2172125</v>
      </c>
      <c r="DU1770">
        <v>1823628.12158119</v>
      </c>
      <c r="DV1770">
        <v>25525168536.274799</v>
      </c>
      <c r="DW1770">
        <v>2843358.1093471898</v>
      </c>
      <c r="DX1770">
        <v>39798242904.448196</v>
      </c>
      <c r="DY1770">
        <v>330051</v>
      </c>
      <c r="DZ1770">
        <v>3.8200347222220001</v>
      </c>
      <c r="EA1770">
        <v>877175</v>
      </c>
      <c r="EB1770">
        <v>518355.38822468999</v>
      </c>
      <c r="EC1770">
        <v>7255376515.3880501</v>
      </c>
      <c r="ED1770">
        <v>1.102766837825</v>
      </c>
      <c r="EE1770">
        <v>15435.334133415199</v>
      </c>
      <c r="EF1770">
        <v>9.4441000000000004E-3</v>
      </c>
      <c r="EG1770">
        <v>132.18826871589201</v>
      </c>
      <c r="EH1770">
        <v>11.478872393702</v>
      </c>
      <c r="EI1770">
        <v>2.5889232530048201E-2</v>
      </c>
      <c r="EJ1770">
        <v>1.9199627562905702E-2</v>
      </c>
      <c r="EQ1770">
        <v>29325537.649999999</v>
      </c>
      <c r="ER1770">
        <v>0.142812473</v>
      </c>
      <c r="ES1770">
        <v>53895.1466</v>
      </c>
      <c r="ET1770">
        <v>1.0414878700000001</v>
      </c>
      <c r="EU1770">
        <v>543234.85499999998</v>
      </c>
      <c r="EV1770">
        <v>157.42715290000001</v>
      </c>
      <c r="EW1770">
        <v>0.520796704</v>
      </c>
      <c r="EX1770">
        <v>2282.0974000000001</v>
      </c>
      <c r="EY1770" s="1">
        <v>13914.8069</v>
      </c>
      <c r="EZ1770" s="1"/>
    </row>
    <row r="1771" spans="1:156" x14ac:dyDescent="0.2">
      <c r="A1771" s="4" t="d">
        <v>2020-11-04</v>
      </c>
      <c r="B1771">
        <v>1175181</v>
      </c>
      <c r="C1771">
        <v>9120</v>
      </c>
      <c r="D1771">
        <v>2255680</v>
      </c>
      <c r="E1771">
        <v>14758118</v>
      </c>
      <c r="F1771">
        <v>1142</v>
      </c>
      <c r="G1771">
        <v>491940</v>
      </c>
      <c r="H1771">
        <v>6512528</v>
      </c>
      <c r="I1771">
        <v>38</v>
      </c>
      <c r="J1771">
        <v>104588</v>
      </c>
      <c r="K1771">
        <v>32911421</v>
      </c>
      <c r="L1771">
        <v>16963394</v>
      </c>
      <c r="M1771">
        <v>8690396</v>
      </c>
      <c r="N1771">
        <v>3181658</v>
      </c>
      <c r="O1771">
        <v>16253</v>
      </c>
      <c r="P1771">
        <v>1</v>
      </c>
      <c r="Q1771">
        <v>154265</v>
      </c>
      <c r="R1771">
        <v>107</v>
      </c>
      <c r="S1771">
        <v>825231</v>
      </c>
      <c r="T1771">
        <v>2215</v>
      </c>
      <c r="U1771">
        <v>0</v>
      </c>
      <c r="V1771">
        <v>10033473</v>
      </c>
      <c r="W1771">
        <v>189551</v>
      </c>
      <c r="X1771">
        <v>18163998</v>
      </c>
      <c r="Y1771">
        <v>1034800</v>
      </c>
      <c r="Z1771">
        <v>2855</v>
      </c>
      <c r="AA1771">
        <v>25803651</v>
      </c>
      <c r="AB1771">
        <v>3761565</v>
      </c>
      <c r="AC1771">
        <v>21785</v>
      </c>
      <c r="AD1771">
        <v>1614337869</v>
      </c>
      <c r="AE1771">
        <v>159</v>
      </c>
      <c r="AF1771">
        <v>1346784.55345911</v>
      </c>
      <c r="AG1771">
        <v>3944718.5723270401</v>
      </c>
      <c r="AH1771">
        <v>627210253</v>
      </c>
      <c r="AI1771">
        <v>99710351898.763901</v>
      </c>
      <c r="AJ1771">
        <v>2.1082343300000002</v>
      </c>
      <c r="AK1771">
        <v>1.6415232900000001</v>
      </c>
      <c r="AL1771">
        <v>261868434425.513</v>
      </c>
      <c r="AM1771">
        <v>203897227567.97</v>
      </c>
      <c r="AN1771">
        <v>124212204793.938</v>
      </c>
      <c r="AO1771">
        <v>16787779609932.6</v>
      </c>
      <c r="AP1771">
        <v>16787779609932.6</v>
      </c>
      <c r="AQ1771">
        <v>9.5999999999999991E-7</v>
      </c>
      <c r="AR1771">
        <v>6.4336719643661095E-4</v>
      </c>
      <c r="AS1771">
        <v>9.0902304625760504</v>
      </c>
      <c r="AT1771">
        <v>2.6235000000000001E-4</v>
      </c>
      <c r="AU1771">
        <v>3.7067820290893398</v>
      </c>
      <c r="AV1771">
        <v>205.82925032</v>
      </c>
      <c r="AW1771">
        <v>2908191.9807398799</v>
      </c>
      <c r="AX1771">
        <v>28859.989241719999</v>
      </c>
      <c r="AY1771">
        <v>407767064.916789</v>
      </c>
      <c r="AZ1771">
        <v>39370.781240529999</v>
      </c>
      <c r="BA1771">
        <v>556275602.72004795</v>
      </c>
      <c r="BB1771">
        <v>28681</v>
      </c>
      <c r="BC1771">
        <v>132689483.091915</v>
      </c>
      <c r="BD1771">
        <v>129527007.69615</v>
      </c>
      <c r="BE1771">
        <v>993.75</v>
      </c>
      <c r="BF1771">
        <v>1.95713</v>
      </c>
      <c r="BG1771">
        <v>5.3619999999999996E-3</v>
      </c>
      <c r="BH1771">
        <v>14040841.0192778</v>
      </c>
      <c r="BI1771">
        <v>993.75</v>
      </c>
      <c r="BJ1771">
        <v>14040841.0192778</v>
      </c>
      <c r="BK1771">
        <v>0.35466746928300003</v>
      </c>
      <c r="BL1771">
        <v>53.877377750000001</v>
      </c>
      <c r="BM1771">
        <v>92.885817986951494</v>
      </c>
      <c r="BN1771">
        <v>41.950256340000003</v>
      </c>
      <c r="BO1771">
        <v>72.323190878164596</v>
      </c>
      <c r="BP1771">
        <v>1</v>
      </c>
      <c r="BQ1771">
        <v>14129.1481954997</v>
      </c>
      <c r="BR1771">
        <v>51.425039044067503</v>
      </c>
      <c r="BS1771">
        <v>31.1577660348621</v>
      </c>
      <c r="BT1771">
        <v>19953886126.449902</v>
      </c>
      <c r="BU1771">
        <v>1.05E-10</v>
      </c>
      <c r="BV1771">
        <v>9.0404999999999992E-6</v>
      </c>
      <c r="BW1771">
        <v>0.12773456196399999</v>
      </c>
      <c r="BX1771">
        <v>1.4784089999999999E-6</v>
      </c>
      <c r="BY1771">
        <v>1199.57925032</v>
      </c>
      <c r="BZ1771">
        <v>16949033.000017699</v>
      </c>
      <c r="CA1771">
        <v>9.1308885640999995E-2</v>
      </c>
      <c r="CB1771">
        <v>16587755.1881341</v>
      </c>
      <c r="CC1771">
        <v>5044190.5236846302</v>
      </c>
      <c r="CD1771">
        <v>595616.13337035</v>
      </c>
      <c r="CE1771">
        <v>7057067.4551012795</v>
      </c>
      <c r="CF1771">
        <v>10332869.3416912</v>
      </c>
      <c r="CG1771">
        <v>2336935.5599518698</v>
      </c>
      <c r="CH1771">
        <v>12582634.1175029</v>
      </c>
      <c r="CI1771">
        <v>13915445.466716399</v>
      </c>
      <c r="CJ1771">
        <v>14449518.453194899</v>
      </c>
      <c r="CK1771">
        <v>1096536.56974344</v>
      </c>
      <c r="CL1771">
        <v>3700850.8172145002</v>
      </c>
      <c r="CM1771">
        <v>16762948.7586029</v>
      </c>
      <c r="CN1771">
        <v>38.076506999999999</v>
      </c>
      <c r="CO1771">
        <v>10470086.6078602</v>
      </c>
      <c r="CP1771">
        <v>18194233.3488167</v>
      </c>
      <c r="CQ1771">
        <v>18525113.081289601</v>
      </c>
      <c r="CR1771">
        <v>6573376.7979370803</v>
      </c>
      <c r="CS1771">
        <v>17165341.3461705</v>
      </c>
      <c r="CT1771">
        <v>18467366.5481718</v>
      </c>
      <c r="CU1771">
        <v>1689799.2551926801</v>
      </c>
      <c r="CV1771">
        <v>15198064.055602999</v>
      </c>
      <c r="CW1771">
        <v>18528074.879711099</v>
      </c>
      <c r="CX1771">
        <v>18494960.480386499</v>
      </c>
      <c r="CY1771">
        <v>18315348.946088001</v>
      </c>
      <c r="CZ1771">
        <v>17571660.166754398</v>
      </c>
      <c r="DA1771">
        <v>15828932.730768001</v>
      </c>
      <c r="DB1771">
        <v>11356331.0258925</v>
      </c>
      <c r="DC1771">
        <v>141451.59126183001</v>
      </c>
      <c r="DD1771">
        <v>2530875.0622505601</v>
      </c>
      <c r="DE1771">
        <v>7820536.1937935902</v>
      </c>
      <c r="DF1771">
        <v>0</v>
      </c>
      <c r="DG1771">
        <v>18531116.0367718</v>
      </c>
      <c r="DH1771">
        <v>18529096.144542702</v>
      </c>
      <c r="DI1771">
        <v>18506602.784569699</v>
      </c>
      <c r="DJ1771">
        <v>16131089.9198811</v>
      </c>
      <c r="DK1771">
        <v>17753374.466772702</v>
      </c>
      <c r="DL1771">
        <v>8370928.5274781799</v>
      </c>
      <c r="DM1771">
        <v>18365340.853174601</v>
      </c>
      <c r="DN1771">
        <v>11834341.0625202</v>
      </c>
      <c r="DO1771">
        <v>2460875.0389245399</v>
      </c>
      <c r="DP1771">
        <v>18326161.7078573</v>
      </c>
      <c r="DQ1771">
        <v>16784099.7910311</v>
      </c>
      <c r="DR1771">
        <v>18533915.194471601</v>
      </c>
      <c r="DS1771">
        <v>20548526.5625</v>
      </c>
      <c r="DT1771">
        <v>14430963.9014837</v>
      </c>
      <c r="DU1771">
        <v>1823791.69054068</v>
      </c>
      <c r="DV1771">
        <v>25768623073.370201</v>
      </c>
      <c r="DW1771">
        <v>2832238.3445561901</v>
      </c>
      <c r="DX1771">
        <v>40017115295.211098</v>
      </c>
      <c r="DY1771">
        <v>319925</v>
      </c>
      <c r="DZ1771">
        <v>3.702835648148</v>
      </c>
      <c r="EA1771">
        <v>851092</v>
      </c>
      <c r="EB1771">
        <v>344001.80499953998</v>
      </c>
      <c r="EC1771">
        <v>4860452482.3578901</v>
      </c>
      <c r="ED1771">
        <v>0.71684826538000002</v>
      </c>
      <c r="EE1771">
        <v>10128.455375240899</v>
      </c>
      <c r="EF1771">
        <v>8.6300000000000005E-3</v>
      </c>
      <c r="EG1771">
        <v>121.934548927162</v>
      </c>
      <c r="EH1771">
        <v>11.467708423290199</v>
      </c>
      <c r="EI1771">
        <v>2.58693939665539E-2</v>
      </c>
      <c r="EJ1771">
        <v>1.91989570622574E-2</v>
      </c>
      <c r="EQ1771">
        <v>11667264.609999999</v>
      </c>
      <c r="ER1771">
        <v>0.14212138299999999</v>
      </c>
      <c r="ES1771">
        <v>49128.750500000002</v>
      </c>
      <c r="ET1771">
        <v>1.0130141500000001</v>
      </c>
      <c r="EU1771">
        <v>554080.17200000002</v>
      </c>
      <c r="EV1771">
        <v>156.29259350000001</v>
      </c>
      <c r="EW1771">
        <v>0.52658860500000004</v>
      </c>
      <c r="EX1771">
        <v>2324.9204300000001</v>
      </c>
      <c r="EY1771" s="1">
        <v>14127.434499999999</v>
      </c>
      <c r="EZ1771" s="1"/>
    </row>
    <row r="1772" spans="1:156" x14ac:dyDescent="0.2">
      <c r="A1772" s="4" t="d">
        <v>2020-11-05</v>
      </c>
      <c r="B1772">
        <v>1071518</v>
      </c>
      <c r="C1772">
        <v>9106</v>
      </c>
      <c r="D1772">
        <v>2249279</v>
      </c>
      <c r="E1772">
        <v>14774212</v>
      </c>
      <c r="F1772">
        <v>1147</v>
      </c>
      <c r="G1772">
        <v>491321</v>
      </c>
      <c r="H1772">
        <v>6510078</v>
      </c>
      <c r="I1772">
        <v>39</v>
      </c>
      <c r="J1772">
        <v>104483</v>
      </c>
      <c r="K1772">
        <v>32951999</v>
      </c>
      <c r="L1772">
        <v>16990109</v>
      </c>
      <c r="M1772">
        <v>8693474</v>
      </c>
      <c r="N1772">
        <v>3174304</v>
      </c>
      <c r="O1772">
        <v>16237</v>
      </c>
      <c r="P1772">
        <v>1</v>
      </c>
      <c r="Q1772">
        <v>154129</v>
      </c>
      <c r="R1772">
        <v>108</v>
      </c>
      <c r="S1772">
        <v>824389</v>
      </c>
      <c r="T1772">
        <v>2222</v>
      </c>
      <c r="U1772">
        <v>0</v>
      </c>
      <c r="V1772">
        <v>10351366</v>
      </c>
      <c r="W1772">
        <v>200634</v>
      </c>
      <c r="X1772">
        <v>18486226</v>
      </c>
      <c r="Y1772">
        <v>1090543</v>
      </c>
      <c r="Z1772">
        <v>3057</v>
      </c>
      <c r="AA1772">
        <v>26122040</v>
      </c>
      <c r="AB1772">
        <v>3903059</v>
      </c>
      <c r="AC1772">
        <v>23356</v>
      </c>
      <c r="AD1772">
        <v>1614337869</v>
      </c>
      <c r="AE1772">
        <v>147</v>
      </c>
      <c r="AF1772">
        <v>1279447.57823129</v>
      </c>
      <c r="AG1772">
        <v>3940581.9047619002</v>
      </c>
      <c r="AH1772">
        <v>579265540</v>
      </c>
      <c r="AI1772">
        <v>110213405816.832</v>
      </c>
      <c r="AJ1772">
        <v>2.3074927199999999</v>
      </c>
      <c r="AK1772">
        <v>1.79656689</v>
      </c>
      <c r="AL1772">
        <v>289263271222.87402</v>
      </c>
      <c r="AM1772">
        <v>225214498170.384</v>
      </c>
      <c r="AN1772">
        <v>125358259278.69</v>
      </c>
      <c r="AO1772">
        <v>16787779609932.6</v>
      </c>
      <c r="AP1772">
        <v>16787779609932.6</v>
      </c>
      <c r="AQ1772">
        <v>1.4100000000000001E-6</v>
      </c>
      <c r="AR1772">
        <v>8.3130363679821001E-4</v>
      </c>
      <c r="AS1772">
        <v>12.9737126364445</v>
      </c>
      <c r="AT1772">
        <v>4.5199999999999998E-4</v>
      </c>
      <c r="AU1772">
        <v>7.0541230088427804</v>
      </c>
      <c r="AV1772">
        <v>266.01134465000001</v>
      </c>
      <c r="AW1772">
        <v>4151497.22767427</v>
      </c>
      <c r="AX1772">
        <v>59356.679787770001</v>
      </c>
      <c r="AY1772">
        <v>926348054.46774697</v>
      </c>
      <c r="AZ1772">
        <v>61506.90076027</v>
      </c>
      <c r="BA1772">
        <v>959905406.76024306</v>
      </c>
      <c r="BB1772">
        <v>33636</v>
      </c>
      <c r="BC1772">
        <v>122675182.481205</v>
      </c>
      <c r="BD1772">
        <v>129459156.936941</v>
      </c>
      <c r="BE1772">
        <v>918.75</v>
      </c>
      <c r="BF1772">
        <v>1.8093049999999999</v>
      </c>
      <c r="BG1772">
        <v>4.9569999999999996E-3</v>
      </c>
      <c r="BH1772">
        <v>14338441.403482899</v>
      </c>
      <c r="BI1772">
        <v>918.75</v>
      </c>
      <c r="BJ1772">
        <v>14338441.403482899</v>
      </c>
      <c r="BK1772">
        <v>0.355804784815</v>
      </c>
      <c r="BL1772">
        <v>41.942658600000001</v>
      </c>
      <c r="BM1772">
        <v>101.312109127817</v>
      </c>
      <c r="BN1772">
        <v>32.655700699999997</v>
      </c>
      <c r="BO1772">
        <v>78.879547062248093</v>
      </c>
      <c r="BP1772">
        <v>1</v>
      </c>
      <c r="BQ1772">
        <v>15606.4668337229</v>
      </c>
      <c r="BR1772">
        <v>66.826060603126194</v>
      </c>
      <c r="BS1772">
        <v>47.281206735363099</v>
      </c>
      <c r="BT1772">
        <v>19970835159.449902</v>
      </c>
      <c r="BU1772">
        <v>1.12E-10</v>
      </c>
      <c r="BV1772">
        <v>9.6577099999999997E-6</v>
      </c>
      <c r="BW1772">
        <v>0.15072273182900001</v>
      </c>
      <c r="BX1772">
        <v>1.744476E-6</v>
      </c>
      <c r="BY1772">
        <v>1184.76134465</v>
      </c>
      <c r="BZ1772">
        <v>18489938.631157201</v>
      </c>
      <c r="CA1772">
        <v>9.1173977439000006E-2</v>
      </c>
      <c r="CB1772">
        <v>16588553.852062199</v>
      </c>
      <c r="CC1772">
        <v>5087040.2778006</v>
      </c>
      <c r="CD1772">
        <v>567013.19232182996</v>
      </c>
      <c r="CE1772">
        <v>7062034.4111890905</v>
      </c>
      <c r="CF1772">
        <v>10332168.264796</v>
      </c>
      <c r="CG1772">
        <v>2411504.75891743</v>
      </c>
      <c r="CH1772">
        <v>12574978.356538801</v>
      </c>
      <c r="CI1772">
        <v>13915920.1437214</v>
      </c>
      <c r="CJ1772">
        <v>14447754.457511799</v>
      </c>
      <c r="CK1772">
        <v>1152467.2956357</v>
      </c>
      <c r="CL1772">
        <v>3762578.4277802501</v>
      </c>
      <c r="CM1772">
        <v>16763754.092530901</v>
      </c>
      <c r="CN1772">
        <v>38.101416999999998</v>
      </c>
      <c r="CO1772">
        <v>10478569.2468764</v>
      </c>
      <c r="CP1772">
        <v>18195069.062339701</v>
      </c>
      <c r="CQ1772">
        <v>18526010.0800451</v>
      </c>
      <c r="CR1772">
        <v>6594782.60319658</v>
      </c>
      <c r="CS1772">
        <v>17168282.1538838</v>
      </c>
      <c r="CT1772">
        <v>18468155.018609598</v>
      </c>
      <c r="CU1772">
        <v>1708751.7187971801</v>
      </c>
      <c r="CV1772">
        <v>15203700.023321601</v>
      </c>
      <c r="CW1772">
        <v>18528986.699816499</v>
      </c>
      <c r="CX1772">
        <v>18495820.120542198</v>
      </c>
      <c r="CY1772">
        <v>18315982.250382502</v>
      </c>
      <c r="CZ1772">
        <v>17574214.133642599</v>
      </c>
      <c r="DA1772">
        <v>15834228.3294052</v>
      </c>
      <c r="DB1772">
        <v>11364237.9019682</v>
      </c>
      <c r="DC1772">
        <v>141451.59129516</v>
      </c>
      <c r="DD1772">
        <v>2541747.92844286</v>
      </c>
      <c r="DE1772">
        <v>7844426.7792448699</v>
      </c>
      <c r="DF1772">
        <v>0</v>
      </c>
      <c r="DG1772">
        <v>18532053.686462801</v>
      </c>
      <c r="DH1772">
        <v>18530208.152708098</v>
      </c>
      <c r="DI1772">
        <v>18509583.162895098</v>
      </c>
      <c r="DJ1772">
        <v>16212420.3153523</v>
      </c>
      <c r="DK1772">
        <v>17794117.2702864</v>
      </c>
      <c r="DL1772">
        <v>8526356.7033371404</v>
      </c>
      <c r="DM1772">
        <v>18376008.716826499</v>
      </c>
      <c r="DN1772">
        <v>11949849.246809199</v>
      </c>
      <c r="DO1772">
        <v>2461747.8948338898</v>
      </c>
      <c r="DP1772">
        <v>18327893.546425</v>
      </c>
      <c r="DQ1772">
        <v>16790108.323454201</v>
      </c>
      <c r="DR1772">
        <v>18534833.944466099</v>
      </c>
      <c r="DS1772">
        <v>20548756.25</v>
      </c>
      <c r="DT1772">
        <v>14430844.6344648</v>
      </c>
      <c r="DU1772">
        <v>1820923.6693460301</v>
      </c>
      <c r="DV1772">
        <v>28418184852.3899</v>
      </c>
      <c r="DW1772">
        <v>2823202.7408775901</v>
      </c>
      <c r="DX1772">
        <v>44060219940.381798</v>
      </c>
      <c r="DY1772">
        <v>319993</v>
      </c>
      <c r="DZ1772">
        <v>3.703622685185</v>
      </c>
      <c r="EA1772">
        <v>882354</v>
      </c>
      <c r="EB1772">
        <v>441908.89572953002</v>
      </c>
      <c r="EC1772">
        <v>6896636524.7300501</v>
      </c>
      <c r="ED1772">
        <v>0.94705516613899998</v>
      </c>
      <c r="EE1772">
        <v>14780.185040054301</v>
      </c>
      <c r="EF1772">
        <v>1.056023E-2</v>
      </c>
      <c r="EG1772">
        <v>164.80787925148601</v>
      </c>
      <c r="EH1772">
        <v>11.4849991990845</v>
      </c>
      <c r="EI1772">
        <v>2.6765426064698401E-2</v>
      </c>
      <c r="EJ1772">
        <v>2.4748430956317301E-2</v>
      </c>
      <c r="EQ1772">
        <v>15014639.689999999</v>
      </c>
      <c r="ER1772">
        <v>0.142195183</v>
      </c>
      <c r="ES1772">
        <v>93449.129400000005</v>
      </c>
      <c r="ET1772">
        <v>1.0205858000000001</v>
      </c>
      <c r="EU1772">
        <v>583874.21</v>
      </c>
      <c r="EV1772">
        <v>156.0432874</v>
      </c>
      <c r="EW1772">
        <v>0.56683125099999998</v>
      </c>
      <c r="EX1772">
        <v>2564.2058099999999</v>
      </c>
      <c r="EY1772" s="1">
        <v>15556.6607</v>
      </c>
      <c r="EZ1772" s="1"/>
    </row>
    <row r="1773" spans="1:156" x14ac:dyDescent="0.2">
      <c r="A1773" s="4" t="d">
        <v>2020-11-06</v>
      </c>
      <c r="B1773">
        <v>1080743</v>
      </c>
      <c r="C1773">
        <v>9088</v>
      </c>
      <c r="D1773">
        <v>2246267</v>
      </c>
      <c r="E1773">
        <v>14762407</v>
      </c>
      <c r="F1773">
        <v>1145</v>
      </c>
      <c r="G1773">
        <v>490529</v>
      </c>
      <c r="H1773">
        <v>6489992</v>
      </c>
      <c r="I1773">
        <v>39</v>
      </c>
      <c r="J1773">
        <v>104522</v>
      </c>
      <c r="K1773">
        <v>32953124</v>
      </c>
      <c r="L1773">
        <v>16984793</v>
      </c>
      <c r="M1773">
        <v>8674036</v>
      </c>
      <c r="N1773">
        <v>3168915</v>
      </c>
      <c r="O1773">
        <v>16260</v>
      </c>
      <c r="P1773">
        <v>1</v>
      </c>
      <c r="Q1773">
        <v>153896</v>
      </c>
      <c r="R1773">
        <v>109</v>
      </c>
      <c r="S1773">
        <v>822958</v>
      </c>
      <c r="T1773">
        <v>2225</v>
      </c>
      <c r="U1773">
        <v>0</v>
      </c>
      <c r="V1773">
        <v>10333247</v>
      </c>
      <c r="W1773">
        <v>200371</v>
      </c>
      <c r="X1773">
        <v>18483629</v>
      </c>
      <c r="Y1773">
        <v>1088836</v>
      </c>
      <c r="Z1773">
        <v>3076</v>
      </c>
      <c r="AA1773">
        <v>26119571</v>
      </c>
      <c r="AB1773">
        <v>3894462</v>
      </c>
      <c r="AC1773">
        <v>23377</v>
      </c>
      <c r="AD1773">
        <v>1614337870</v>
      </c>
      <c r="AE1773">
        <v>153</v>
      </c>
      <c r="AF1773">
        <v>1272452.18954248</v>
      </c>
      <c r="AG1773">
        <v>3943371.1895424798</v>
      </c>
      <c r="AH1773">
        <v>603335792</v>
      </c>
      <c r="AI1773">
        <v>110279272116.509</v>
      </c>
      <c r="AJ1773">
        <v>2.2991916899999998</v>
      </c>
      <c r="AK1773">
        <v>1.7901807700000001</v>
      </c>
      <c r="AL1773">
        <v>289509996782.30402</v>
      </c>
      <c r="AM1773">
        <v>225416276030.082</v>
      </c>
      <c r="AN1773">
        <v>125918164086.508</v>
      </c>
      <c r="AO1773">
        <v>16787779609932.6</v>
      </c>
      <c r="AP1773">
        <v>16787779609932.6</v>
      </c>
      <c r="AQ1773">
        <v>1.1799999999999999E-6</v>
      </c>
      <c r="AR1773">
        <v>6.8405317873894899E-4</v>
      </c>
      <c r="AS1773">
        <v>10.684207767671101</v>
      </c>
      <c r="AT1773">
        <v>3.6999999999999999E-4</v>
      </c>
      <c r="AU1773">
        <v>5.77901981440385</v>
      </c>
      <c r="AV1773">
        <v>228.91087168000001</v>
      </c>
      <c r="AW1773">
        <v>3575352.6031653401</v>
      </c>
      <c r="AX1773">
        <v>47889.44439741</v>
      </c>
      <c r="AY1773">
        <v>747983913.71195698</v>
      </c>
      <c r="AZ1773">
        <v>45597.560666619996</v>
      </c>
      <c r="BA1773">
        <v>712187044.81318605</v>
      </c>
      <c r="BB1773">
        <v>30282</v>
      </c>
      <c r="BC1773">
        <v>127682332.78656</v>
      </c>
      <c r="BD1773">
        <v>128886692.00575399</v>
      </c>
      <c r="BE1773">
        <v>956.25</v>
      </c>
      <c r="BF1773">
        <v>1.883035</v>
      </c>
      <c r="BG1773">
        <v>5.1590000000000004E-3</v>
      </c>
      <c r="BH1773">
        <v>14935642.4257397</v>
      </c>
      <c r="BI1773">
        <v>956.25</v>
      </c>
      <c r="BJ1773">
        <v>14935642.4257397</v>
      </c>
      <c r="BK1773">
        <v>0.35560467150500003</v>
      </c>
      <c r="BL1773">
        <v>53.84143692</v>
      </c>
      <c r="BM1773">
        <v>100.09236128660299</v>
      </c>
      <c r="BN1773">
        <v>41.921648099999999</v>
      </c>
      <c r="BO1773">
        <v>77.933223691924795</v>
      </c>
      <c r="BP1773">
        <v>1</v>
      </c>
      <c r="BQ1773">
        <v>15618.9724713617</v>
      </c>
      <c r="BR1773">
        <v>69.573329921270798</v>
      </c>
      <c r="BS1773">
        <v>46.420622838928701</v>
      </c>
      <c r="BT1773">
        <v>19989325098.081001</v>
      </c>
      <c r="BU1773">
        <v>1.0700000000000001E-10</v>
      </c>
      <c r="BV1773">
        <v>9.2821050000000008E-6</v>
      </c>
      <c r="BW1773">
        <v>0.14497694884599999</v>
      </c>
      <c r="BX1773">
        <v>1.677974E-6</v>
      </c>
      <c r="BY1773">
        <v>1185.1608716799999</v>
      </c>
      <c r="BZ1773">
        <v>18510995.028905001</v>
      </c>
      <c r="CA1773">
        <v>9.0990271743999998E-2</v>
      </c>
      <c r="CB1773">
        <v>16580362.7156191</v>
      </c>
      <c r="CC1773">
        <v>5094404.8473610897</v>
      </c>
      <c r="CD1773">
        <v>532004.14824693999</v>
      </c>
      <c r="CE1773">
        <v>7060597.1243442902</v>
      </c>
      <c r="CF1773">
        <v>10338643.7408958</v>
      </c>
      <c r="CG1773">
        <v>2441360.3375646598</v>
      </c>
      <c r="CH1773">
        <v>12576229.5453324</v>
      </c>
      <c r="CI1773">
        <v>13918003.473429101</v>
      </c>
      <c r="CJ1773">
        <v>14448890.7373034</v>
      </c>
      <c r="CK1773">
        <v>1159700.98823333</v>
      </c>
      <c r="CL1773">
        <v>3697730.7130855899</v>
      </c>
      <c r="CM1773">
        <v>16764406.2860878</v>
      </c>
      <c r="CN1773">
        <v>38.091697000000003</v>
      </c>
      <c r="CO1773">
        <v>10479880.1877106</v>
      </c>
      <c r="CP1773">
        <v>18197065.036115699</v>
      </c>
      <c r="CQ1773">
        <v>18526956.584256198</v>
      </c>
      <c r="CR1773">
        <v>6591413.5831870697</v>
      </c>
      <c r="CS1773">
        <v>17171991.8578097</v>
      </c>
      <c r="CT1773">
        <v>18469068.696744699</v>
      </c>
      <c r="CU1773">
        <v>1706669.5401089599</v>
      </c>
      <c r="CV1773">
        <v>15213247.982636699</v>
      </c>
      <c r="CW1773">
        <v>18529941.687061202</v>
      </c>
      <c r="CX1773">
        <v>18496741.435197599</v>
      </c>
      <c r="CY1773">
        <v>18317629.1146423</v>
      </c>
      <c r="CZ1773">
        <v>17577148.930444501</v>
      </c>
      <c r="DA1773">
        <v>15840071.4269037</v>
      </c>
      <c r="DB1773">
        <v>11372431.7626376</v>
      </c>
      <c r="DC1773">
        <v>141451.59199516001</v>
      </c>
      <c r="DD1773">
        <v>2557601.2482412099</v>
      </c>
      <c r="DE1773">
        <v>7849295.6004070798</v>
      </c>
      <c r="DF1773">
        <v>0</v>
      </c>
      <c r="DG1773">
        <v>18533009.864147499</v>
      </c>
      <c r="DH1773">
        <v>18531165.0007152</v>
      </c>
      <c r="DI1773">
        <v>18510511.506371502</v>
      </c>
      <c r="DJ1773">
        <v>16217823.9582224</v>
      </c>
      <c r="DK1773">
        <v>17796750.282890499</v>
      </c>
      <c r="DL1773">
        <v>8543919.1468677204</v>
      </c>
      <c r="DM1773">
        <v>18377380.673582599</v>
      </c>
      <c r="DN1773">
        <v>11957788.2907949</v>
      </c>
      <c r="DO1773">
        <v>2467601.20427748</v>
      </c>
      <c r="DP1773">
        <v>18330066.1325345</v>
      </c>
      <c r="DQ1773">
        <v>16796050.9503344</v>
      </c>
      <c r="DR1773">
        <v>18535790.194466099</v>
      </c>
      <c r="DS1773">
        <v>20548995.3125</v>
      </c>
      <c r="DT1773">
        <v>14432209.061344801</v>
      </c>
      <c r="DU1773">
        <v>1821168.47404678</v>
      </c>
      <c r="DV1773">
        <v>28444780261.848499</v>
      </c>
      <c r="DW1773">
        <v>2822776.1504542599</v>
      </c>
      <c r="DX1773">
        <v>44088862986.761597</v>
      </c>
      <c r="DY1773">
        <v>334639</v>
      </c>
      <c r="DZ1773">
        <v>3.873136574074</v>
      </c>
      <c r="EA1773">
        <v>885622</v>
      </c>
      <c r="EB1773">
        <v>344266.26137031999</v>
      </c>
      <c r="EC1773">
        <v>5377085259.1616602</v>
      </c>
      <c r="ED1773">
        <v>0.79825289157900003</v>
      </c>
      <c r="EE1773">
        <v>12467.8899387573</v>
      </c>
      <c r="EF1773">
        <v>8.8494799999999998E-3</v>
      </c>
      <c r="EG1773">
        <v>138.21978450586599</v>
      </c>
      <c r="EH1773">
        <v>11.491344710967001</v>
      </c>
      <c r="EI1773">
        <v>2.5758395291219802E-2</v>
      </c>
      <c r="EJ1773">
        <v>2.4822436626305899E-2</v>
      </c>
      <c r="EQ1773">
        <v>18211244.93</v>
      </c>
      <c r="ER1773">
        <v>0.14227305900000001</v>
      </c>
      <c r="ES1773">
        <v>79841.331999999995</v>
      </c>
      <c r="ET1773">
        <v>1.01403997</v>
      </c>
      <c r="EU1773">
        <v>615056.50199999998</v>
      </c>
      <c r="EV1773">
        <v>156.4540667</v>
      </c>
      <c r="EW1773">
        <v>0.56438222199999999</v>
      </c>
      <c r="EX1773">
        <v>2721.4553500000002</v>
      </c>
      <c r="EY1773" s="1">
        <v>15552.7894</v>
      </c>
      <c r="EZ1773" s="1"/>
    </row>
    <row r="1774" spans="1:156" x14ac:dyDescent="0.2">
      <c r="A1774" s="4" t="d">
        <v>2020-11-07</v>
      </c>
      <c r="B1774">
        <v>1055012</v>
      </c>
      <c r="C1774">
        <v>9044</v>
      </c>
      <c r="D1774">
        <v>2243603</v>
      </c>
      <c r="E1774">
        <v>14697741</v>
      </c>
      <c r="F1774">
        <v>1143</v>
      </c>
      <c r="G1774">
        <v>490707</v>
      </c>
      <c r="H1774">
        <v>6469059</v>
      </c>
      <c r="I1774">
        <v>40</v>
      </c>
      <c r="J1774">
        <v>104573</v>
      </c>
      <c r="K1774">
        <v>32827311</v>
      </c>
      <c r="L1774">
        <v>16918417</v>
      </c>
      <c r="M1774">
        <v>8636378</v>
      </c>
      <c r="N1774">
        <v>3163841</v>
      </c>
      <c r="O1774">
        <v>16255</v>
      </c>
      <c r="P1774">
        <v>1</v>
      </c>
      <c r="Q1774">
        <v>153937</v>
      </c>
      <c r="R1774">
        <v>109</v>
      </c>
      <c r="S1774">
        <v>822806</v>
      </c>
      <c r="T1774">
        <v>2233</v>
      </c>
      <c r="U1774">
        <v>0</v>
      </c>
      <c r="V1774">
        <v>10130704</v>
      </c>
      <c r="W1774">
        <v>195963</v>
      </c>
      <c r="X1774">
        <v>18258046</v>
      </c>
      <c r="Y1774">
        <v>1061792</v>
      </c>
      <c r="Z1774">
        <v>2998</v>
      </c>
      <c r="AA1774">
        <v>25858092</v>
      </c>
      <c r="AB1774">
        <v>3815947</v>
      </c>
      <c r="AC1774">
        <v>22671</v>
      </c>
      <c r="AD1774">
        <v>1614337871</v>
      </c>
      <c r="AE1774">
        <v>146</v>
      </c>
      <c r="AF1774">
        <v>1360301.9589041001</v>
      </c>
      <c r="AG1774">
        <v>3995030.17808219</v>
      </c>
      <c r="AH1774">
        <v>583274406</v>
      </c>
      <c r="AI1774">
        <v>105031253540.94299</v>
      </c>
      <c r="AJ1774">
        <v>2.1871147299999998</v>
      </c>
      <c r="AK1774">
        <v>1.70300297</v>
      </c>
      <c r="AL1774">
        <v>275573226966.52502</v>
      </c>
      <c r="AM1774">
        <v>214575860347.836</v>
      </c>
      <c r="AN1774">
        <v>125998523683.957</v>
      </c>
      <c r="AO1774">
        <v>16787779609932.6</v>
      </c>
      <c r="AP1774">
        <v>16787779609932.6</v>
      </c>
      <c r="AQ1774">
        <v>6.8999999999999996E-7</v>
      </c>
      <c r="AR1774">
        <v>5.00274497197476E-4</v>
      </c>
      <c r="AS1774">
        <v>7.4372589253924204</v>
      </c>
      <c r="AT1774">
        <v>1.7364E-4</v>
      </c>
      <c r="AU1774">
        <v>2.5813941087134298</v>
      </c>
      <c r="AV1774">
        <v>136.73902777000001</v>
      </c>
      <c r="AW1774">
        <v>2032811.1075597799</v>
      </c>
      <c r="AX1774">
        <v>20410.69509995</v>
      </c>
      <c r="AY1774">
        <v>303432665.77837402</v>
      </c>
      <c r="AZ1774">
        <v>17221.226172989998</v>
      </c>
      <c r="BA1774">
        <v>256016884.288055</v>
      </c>
      <c r="BB1774">
        <v>23635</v>
      </c>
      <c r="BC1774">
        <v>121840657.43031199</v>
      </c>
      <c r="BD1774">
        <v>127767756.419659</v>
      </c>
      <c r="BE1774">
        <v>912.5</v>
      </c>
      <c r="BF1774">
        <v>1.7968949999999999</v>
      </c>
      <c r="BG1774">
        <v>4.9230000000000003E-3</v>
      </c>
      <c r="BH1774">
        <v>13565550.1278565</v>
      </c>
      <c r="BI1774">
        <v>912.5</v>
      </c>
      <c r="BJ1774">
        <v>13565550.1278565</v>
      </c>
      <c r="BK1774">
        <v>0.35524782600400001</v>
      </c>
      <c r="BL1774">
        <v>88.505204239999998</v>
      </c>
      <c r="BM1774">
        <v>94.736475314049997</v>
      </c>
      <c r="BN1774">
        <v>68.914823670000004</v>
      </c>
      <c r="BO1774">
        <v>73.766820240861705</v>
      </c>
      <c r="BP1774">
        <v>1</v>
      </c>
      <c r="BQ1774">
        <v>14866.356304500199</v>
      </c>
      <c r="BR1774">
        <v>69.102395774075504</v>
      </c>
      <c r="BS1774">
        <v>36.356948085739603</v>
      </c>
      <c r="BT1774">
        <v>20007836093.109901</v>
      </c>
      <c r="BU1774">
        <v>1E-10</v>
      </c>
      <c r="BV1774">
        <v>8.6115670000000004E-6</v>
      </c>
      <c r="BW1774">
        <v>0.12802262860700001</v>
      </c>
      <c r="BX1774">
        <v>1.4817430000000001E-6</v>
      </c>
      <c r="BY1774">
        <v>1049.2390277699999</v>
      </c>
      <c r="BZ1774">
        <v>15598361.235416301</v>
      </c>
      <c r="CA1774">
        <v>9.0795739367E-2</v>
      </c>
      <c r="CB1774">
        <v>16581043.8523669</v>
      </c>
      <c r="CC1774">
        <v>5088473.0672426</v>
      </c>
      <c r="CD1774">
        <v>424475.83628182998</v>
      </c>
      <c r="CE1774">
        <v>7065030.0174192004</v>
      </c>
      <c r="CF1774">
        <v>10343972.315657901</v>
      </c>
      <c r="CG1774">
        <v>2438632.3711842899</v>
      </c>
      <c r="CH1774">
        <v>12571022.9276006</v>
      </c>
      <c r="CI1774">
        <v>13919348.2320056</v>
      </c>
      <c r="CJ1774">
        <v>14450076.946445299</v>
      </c>
      <c r="CK1774">
        <v>1150190.68910335</v>
      </c>
      <c r="CL1774">
        <v>3701782.8128087102</v>
      </c>
      <c r="CM1774">
        <v>16766120.892835701</v>
      </c>
      <c r="CN1774">
        <v>38.113736000000003</v>
      </c>
      <c r="CO1774">
        <v>10475632.979676001</v>
      </c>
      <c r="CP1774">
        <v>18199362.3434949</v>
      </c>
      <c r="CQ1774">
        <v>18527899.4315736</v>
      </c>
      <c r="CR1774">
        <v>6585123.3334857496</v>
      </c>
      <c r="CS1774">
        <v>17175820.086345199</v>
      </c>
      <c r="CT1774">
        <v>18470389.7008336</v>
      </c>
      <c r="CU1774">
        <v>1725623.0960083201</v>
      </c>
      <c r="CV1774">
        <v>15215975.7854382</v>
      </c>
      <c r="CW1774">
        <v>18530883.099732801</v>
      </c>
      <c r="CX1774">
        <v>18497831.6715189</v>
      </c>
      <c r="CY1774">
        <v>18319604.247704402</v>
      </c>
      <c r="CZ1774">
        <v>17580599.189503301</v>
      </c>
      <c r="DA1774">
        <v>15842760.822986299</v>
      </c>
      <c r="DB1774">
        <v>11373472.1688559</v>
      </c>
      <c r="DC1774">
        <v>141451.59199516001</v>
      </c>
      <c r="DD1774">
        <v>2555720.6272800802</v>
      </c>
      <c r="DE1774">
        <v>7857160.7577031497</v>
      </c>
      <c r="DF1774">
        <v>0</v>
      </c>
      <c r="DG1774">
        <v>18533913.177209198</v>
      </c>
      <c r="DH1774">
        <v>18531998.5219859</v>
      </c>
      <c r="DI1774">
        <v>18510501.178293601</v>
      </c>
      <c r="DJ1774">
        <v>16191491.138921799</v>
      </c>
      <c r="DK1774">
        <v>17782457.5964281</v>
      </c>
      <c r="DL1774">
        <v>8495526.6145060398</v>
      </c>
      <c r="DM1774">
        <v>18374485.07979</v>
      </c>
      <c r="DN1774">
        <v>11913048.937272299</v>
      </c>
      <c r="DO1774">
        <v>2465720.5833163499</v>
      </c>
      <c r="DP1774">
        <v>18331321.163279399</v>
      </c>
      <c r="DQ1774">
        <v>16795357.8801727</v>
      </c>
      <c r="DR1774">
        <v>18536702.694466099</v>
      </c>
      <c r="DS1774">
        <v>20549223.4375</v>
      </c>
      <c r="DT1774">
        <v>14433655.157510299</v>
      </c>
      <c r="DU1774">
        <v>1820513.4666846099</v>
      </c>
      <c r="DV1774">
        <v>27064401852.874401</v>
      </c>
      <c r="DW1774">
        <v>2820621.8285521301</v>
      </c>
      <c r="DX1774">
        <v>41932369103.507103</v>
      </c>
      <c r="DY1774">
        <v>273328</v>
      </c>
      <c r="DZ1774">
        <v>3.163518518519</v>
      </c>
      <c r="EA1774">
        <v>740384</v>
      </c>
      <c r="EB1774">
        <v>209441.95150786001</v>
      </c>
      <c r="EC1774">
        <v>3113638676.2257099</v>
      </c>
      <c r="ED1774">
        <v>0.60030378145600005</v>
      </c>
      <c r="EE1774">
        <v>8924.3299060637692</v>
      </c>
      <c r="EF1774">
        <v>6.8433599999999997E-3</v>
      </c>
      <c r="EG1774">
        <v>101.735828079965</v>
      </c>
      <c r="EH1774">
        <v>11.4797324707804</v>
      </c>
      <c r="EI1774">
        <v>2.6023420629652301E-2</v>
      </c>
      <c r="EJ1774">
        <v>2.7210762415800602E-2</v>
      </c>
      <c r="EQ1774">
        <v>11779546.380000001</v>
      </c>
      <c r="ER1774">
        <v>0.14250327500000001</v>
      </c>
      <c r="ES1774">
        <v>38028.888299999999</v>
      </c>
      <c r="ET1774">
        <v>1.00749194</v>
      </c>
      <c r="EU1774">
        <v>602213.41099999996</v>
      </c>
      <c r="EV1774">
        <v>156.83805559999999</v>
      </c>
      <c r="EW1774">
        <v>0.543044745</v>
      </c>
      <c r="EX1774">
        <v>2719.48578</v>
      </c>
      <c r="EY1774" s="1">
        <v>14849.0923</v>
      </c>
      <c r="EZ1774" s="1"/>
    </row>
    <row r="1775" spans="1:156" x14ac:dyDescent="0.2">
      <c r="A1775" s="4" t="d">
        <v>2020-11-08</v>
      </c>
      <c r="B1775">
        <v>920529</v>
      </c>
      <c r="C1775">
        <v>9042</v>
      </c>
      <c r="D1775">
        <v>2242550</v>
      </c>
      <c r="E1775">
        <v>14671312</v>
      </c>
      <c r="F1775">
        <v>1144</v>
      </c>
      <c r="G1775">
        <v>491027</v>
      </c>
      <c r="H1775">
        <v>6457548</v>
      </c>
      <c r="I1775">
        <v>40</v>
      </c>
      <c r="J1775">
        <v>104620</v>
      </c>
      <c r="K1775">
        <v>32758663</v>
      </c>
      <c r="L1775">
        <v>16882422</v>
      </c>
      <c r="M1775">
        <v>8622958</v>
      </c>
      <c r="N1775">
        <v>3158551</v>
      </c>
      <c r="O1775">
        <v>16271</v>
      </c>
      <c r="P1775">
        <v>1</v>
      </c>
      <c r="Q1775">
        <v>154102</v>
      </c>
      <c r="R1775">
        <v>109</v>
      </c>
      <c r="S1775">
        <v>823113</v>
      </c>
      <c r="T1775">
        <v>2233</v>
      </c>
      <c r="U1775">
        <v>0</v>
      </c>
      <c r="V1775">
        <v>10247095</v>
      </c>
      <c r="W1775">
        <v>200069</v>
      </c>
      <c r="X1775">
        <v>18333711</v>
      </c>
      <c r="Y1775">
        <v>1084658</v>
      </c>
      <c r="Z1775">
        <v>3068</v>
      </c>
      <c r="AA1775">
        <v>25920359</v>
      </c>
      <c r="AB1775">
        <v>3868853</v>
      </c>
      <c r="AC1775">
        <v>23318</v>
      </c>
      <c r="AD1775">
        <v>1614337871</v>
      </c>
      <c r="AE1775">
        <v>138</v>
      </c>
      <c r="AF1775">
        <v>1370621.5217391299</v>
      </c>
      <c r="AG1775">
        <v>3995161.6956521701</v>
      </c>
      <c r="AH1775">
        <v>551332314</v>
      </c>
      <c r="AI1775">
        <v>109598834050.77901</v>
      </c>
      <c r="AJ1775">
        <v>2.2697644600000002</v>
      </c>
      <c r="AK1775">
        <v>1.76747805</v>
      </c>
      <c r="AL1775">
        <v>287332273623.784</v>
      </c>
      <c r="AM1775">
        <v>223747219425.86401</v>
      </c>
      <c r="AN1775">
        <v>126591229395.87801</v>
      </c>
      <c r="AO1775">
        <v>16787779609932.6</v>
      </c>
      <c r="AP1775">
        <v>16787779609932.6</v>
      </c>
      <c r="AQ1775">
        <v>4.8999999999999997E-7</v>
      </c>
      <c r="AR1775">
        <v>3.84219089385221E-4</v>
      </c>
      <c r="AS1775">
        <v>5.9553961571863603</v>
      </c>
      <c r="AT1775">
        <v>8.3999999999999995E-5</v>
      </c>
      <c r="AU1775">
        <v>1.3020000594038501</v>
      </c>
      <c r="AV1775">
        <v>93.517389480000006</v>
      </c>
      <c r="AW1775">
        <v>1449519.60307444</v>
      </c>
      <c r="AX1775">
        <v>12063.25208147</v>
      </c>
      <c r="AY1775">
        <v>186980415.79378101</v>
      </c>
      <c r="AZ1775">
        <v>17207.949726899998</v>
      </c>
      <c r="BA1775">
        <v>266723232.93621901</v>
      </c>
      <c r="BB1775">
        <v>20758</v>
      </c>
      <c r="BC1775">
        <v>115164457.02317201</v>
      </c>
      <c r="BD1775">
        <v>127065822.89823601</v>
      </c>
      <c r="BE1775">
        <v>862.5</v>
      </c>
      <c r="BF1775">
        <v>1.698345</v>
      </c>
      <c r="BG1775">
        <v>4.653E-3</v>
      </c>
      <c r="BH1775">
        <v>13368750.6099503</v>
      </c>
      <c r="BI1775">
        <v>862.5</v>
      </c>
      <c r="BJ1775">
        <v>13368750.6099503</v>
      </c>
      <c r="BK1775">
        <v>0.35522946484399998</v>
      </c>
      <c r="BL1775">
        <v>102.35441701000001</v>
      </c>
      <c r="BM1775">
        <v>98.851947286266906</v>
      </c>
      <c r="BN1775">
        <v>79.703946630000004</v>
      </c>
      <c r="BO1775">
        <v>76.976554221313094</v>
      </c>
      <c r="BP1775">
        <v>1</v>
      </c>
      <c r="BQ1775">
        <v>15500.000707188699</v>
      </c>
      <c r="BR1775">
        <v>75.920777522162794</v>
      </c>
      <c r="BS1775">
        <v>39.9661873808612</v>
      </c>
      <c r="BT1775">
        <v>20023434454.345402</v>
      </c>
      <c r="BU1775">
        <v>9.6000000000000005E-11</v>
      </c>
      <c r="BV1775">
        <v>8.3013229999999992E-6</v>
      </c>
      <c r="BW1775">
        <v>0.128670516894</v>
      </c>
      <c r="BX1775">
        <v>1.489242E-6</v>
      </c>
      <c r="BY1775">
        <v>956.01738948000002</v>
      </c>
      <c r="BZ1775">
        <v>14818270.2130247</v>
      </c>
      <c r="CA1775">
        <v>9.0697554607999997E-2</v>
      </c>
      <c r="CB1775">
        <v>16583046.553736599</v>
      </c>
      <c r="CC1775">
        <v>5078964.8035584604</v>
      </c>
      <c r="CD1775">
        <v>350969.24759977002</v>
      </c>
      <c r="CE1775">
        <v>7070892.1967951097</v>
      </c>
      <c r="CF1775">
        <v>10347496.004142299</v>
      </c>
      <c r="CG1775">
        <v>2492995.2193858302</v>
      </c>
      <c r="CH1775">
        <v>12566356.665201999</v>
      </c>
      <c r="CI1775">
        <v>13920061.974150199</v>
      </c>
      <c r="CJ1775">
        <v>14451878.1449837</v>
      </c>
      <c r="CK1775">
        <v>1197699.29253158</v>
      </c>
      <c r="CL1775">
        <v>3707421.1954030599</v>
      </c>
      <c r="CM1775">
        <v>16768132.864205301</v>
      </c>
      <c r="CN1775">
        <v>38.143585999999999</v>
      </c>
      <c r="CO1775">
        <v>10473007.763922701</v>
      </c>
      <c r="CP1775">
        <v>18201247.7512885</v>
      </c>
      <c r="CQ1775">
        <v>18528783.650619101</v>
      </c>
      <c r="CR1775">
        <v>6585089.3635471901</v>
      </c>
      <c r="CS1775">
        <v>17178154.218522601</v>
      </c>
      <c r="CT1775">
        <v>18471344.4429719</v>
      </c>
      <c r="CU1775">
        <v>1722287.1259967</v>
      </c>
      <c r="CV1775">
        <v>15215984.5960899</v>
      </c>
      <c r="CW1775">
        <v>18531754.646944098</v>
      </c>
      <c r="CX1775">
        <v>18498755.9981107</v>
      </c>
      <c r="CY1775">
        <v>18320876.0892311</v>
      </c>
      <c r="CZ1775">
        <v>17582905.160838999</v>
      </c>
      <c r="DA1775">
        <v>15844147.546548899</v>
      </c>
      <c r="DB1775">
        <v>11370777.867492201</v>
      </c>
      <c r="DC1775">
        <v>141451.59199516001</v>
      </c>
      <c r="DD1775">
        <v>2551954.0578664001</v>
      </c>
      <c r="DE1775">
        <v>7856386.2954918202</v>
      </c>
      <c r="DF1775">
        <v>0</v>
      </c>
      <c r="DG1775">
        <v>18534783.675780099</v>
      </c>
      <c r="DH1775">
        <v>18532942.708598301</v>
      </c>
      <c r="DI1775">
        <v>18512275.357976802</v>
      </c>
      <c r="DJ1775">
        <v>16218851.589704599</v>
      </c>
      <c r="DK1775">
        <v>17799615.381770801</v>
      </c>
      <c r="DL1775">
        <v>8541262.1219546106</v>
      </c>
      <c r="DM1775">
        <v>18379551.8900286</v>
      </c>
      <c r="DN1775">
        <v>11952309.4701223</v>
      </c>
      <c r="DO1775">
        <v>2461954.0139026698</v>
      </c>
      <c r="DP1775">
        <v>18332441.210178498</v>
      </c>
      <c r="DQ1775">
        <v>16794562.289767001</v>
      </c>
      <c r="DR1775">
        <v>18537565.194466099</v>
      </c>
      <c r="DS1775">
        <v>20549439.0625</v>
      </c>
      <c r="DT1775">
        <v>14435303.8204761</v>
      </c>
      <c r="DU1775">
        <v>1819366.5605387001</v>
      </c>
      <c r="DV1775">
        <v>28200182974.985401</v>
      </c>
      <c r="DW1775">
        <v>2818334.6500297901</v>
      </c>
      <c r="DX1775">
        <v>43684189068.556396</v>
      </c>
      <c r="DY1775">
        <v>243396</v>
      </c>
      <c r="DZ1775">
        <v>2.8170833333330001</v>
      </c>
      <c r="EA1775">
        <v>660591</v>
      </c>
      <c r="EB1775">
        <v>181111.53124370001</v>
      </c>
      <c r="EC1775">
        <v>2807228862.3573899</v>
      </c>
      <c r="ED1775">
        <v>0.63730589625900003</v>
      </c>
      <c r="EE1775">
        <v>9878.2418427100802</v>
      </c>
      <c r="EF1775">
        <v>6.6800000000000002E-3</v>
      </c>
      <c r="EG1775">
        <v>103.540004724021</v>
      </c>
      <c r="EH1775">
        <v>11.475328674313101</v>
      </c>
      <c r="EI1775">
        <v>2.6127609736030601E-2</v>
      </c>
      <c r="EJ1775">
        <v>2.7797206277535499E-2</v>
      </c>
      <c r="EQ1775">
        <v>10988567.43</v>
      </c>
      <c r="ER1775">
        <v>0.14238500100000001</v>
      </c>
      <c r="ES1775">
        <v>26539.781599999998</v>
      </c>
      <c r="ET1775">
        <v>1.0220514000000001</v>
      </c>
      <c r="EU1775">
        <v>591875.67299999995</v>
      </c>
      <c r="EV1775">
        <v>157.31231439999999</v>
      </c>
      <c r="EW1775">
        <v>0.56010395499999999</v>
      </c>
      <c r="EX1775">
        <v>2836.34006</v>
      </c>
      <c r="EY1775" s="1">
        <v>15486.1288</v>
      </c>
      <c r="EZ1775" s="1"/>
    </row>
    <row r="1776" spans="1:156" x14ac:dyDescent="0.2">
      <c r="A1776" s="4" t="d">
        <v>2020-11-09</v>
      </c>
      <c r="B1776">
        <v>1188873</v>
      </c>
      <c r="C1776">
        <v>9054</v>
      </c>
      <c r="D1776">
        <v>2238622</v>
      </c>
      <c r="E1776">
        <v>14567695</v>
      </c>
      <c r="F1776">
        <v>1146</v>
      </c>
      <c r="G1776">
        <v>491211</v>
      </c>
      <c r="H1776">
        <v>6426011</v>
      </c>
      <c r="I1776">
        <v>40</v>
      </c>
      <c r="J1776">
        <v>104610</v>
      </c>
      <c r="K1776">
        <v>32608232</v>
      </c>
      <c r="L1776">
        <v>16756938</v>
      </c>
      <c r="M1776">
        <v>8576463</v>
      </c>
      <c r="N1776">
        <v>3150223</v>
      </c>
      <c r="O1776">
        <v>16238</v>
      </c>
      <c r="P1776">
        <v>1</v>
      </c>
      <c r="Q1776">
        <v>154135</v>
      </c>
      <c r="R1776">
        <v>111</v>
      </c>
      <c r="S1776">
        <v>823271</v>
      </c>
      <c r="T1776">
        <v>2226</v>
      </c>
      <c r="U1776">
        <v>0</v>
      </c>
      <c r="V1776">
        <v>10146405</v>
      </c>
      <c r="W1776">
        <v>198743</v>
      </c>
      <c r="X1776">
        <v>18166932</v>
      </c>
      <c r="Y1776">
        <v>1077612</v>
      </c>
      <c r="Z1776">
        <v>3043</v>
      </c>
      <c r="AA1776">
        <v>25744773</v>
      </c>
      <c r="AB1776">
        <v>3840205</v>
      </c>
      <c r="AC1776">
        <v>23048</v>
      </c>
      <c r="AD1776">
        <v>1614337872</v>
      </c>
      <c r="AE1776">
        <v>185</v>
      </c>
      <c r="AF1776">
        <v>1367212.83783783</v>
      </c>
      <c r="AG1776">
        <v>3965666.38918918</v>
      </c>
      <c r="AH1776">
        <v>733648282</v>
      </c>
      <c r="AI1776">
        <v>108464306847.34599</v>
      </c>
      <c r="AJ1776">
        <v>2.23751677</v>
      </c>
      <c r="AK1776">
        <v>1.7415282400000001</v>
      </c>
      <c r="AL1776">
        <v>284009875050.11499</v>
      </c>
      <c r="AM1776">
        <v>221053635489.33401</v>
      </c>
      <c r="AN1776">
        <v>126930836287.77299</v>
      </c>
      <c r="AO1776">
        <v>16787779609932.6</v>
      </c>
      <c r="AP1776">
        <v>16787779609932.6</v>
      </c>
      <c r="AQ1776">
        <v>5.6000000000000004E-7</v>
      </c>
      <c r="AR1776">
        <v>4.4029473883725899E-4</v>
      </c>
      <c r="AS1776">
        <v>6.7452361338392297</v>
      </c>
      <c r="AT1776">
        <v>1.3019999999999999E-4</v>
      </c>
      <c r="AU1776">
        <v>1.99464056042349</v>
      </c>
      <c r="AV1776">
        <v>141.12679205000001</v>
      </c>
      <c r="AW1776">
        <v>2162037.0475067701</v>
      </c>
      <c r="AX1776">
        <v>34744.014361610003</v>
      </c>
      <c r="AY1776">
        <v>532272045.14288503</v>
      </c>
      <c r="AZ1776">
        <v>38655.92635958</v>
      </c>
      <c r="BA1776">
        <v>592201832.70016801</v>
      </c>
      <c r="BB1776">
        <v>30175</v>
      </c>
      <c r="BC1776">
        <v>154387134.41512099</v>
      </c>
      <c r="BD1776">
        <v>127639334.852633</v>
      </c>
      <c r="BE1776">
        <v>1156.25</v>
      </c>
      <c r="BF1776">
        <v>2.2765049999999998</v>
      </c>
      <c r="BG1776">
        <v>6.2370000000000004E-3</v>
      </c>
      <c r="BH1776">
        <v>17713541.8432386</v>
      </c>
      <c r="BI1776">
        <v>1156.25</v>
      </c>
      <c r="BJ1776">
        <v>17713541.8432386</v>
      </c>
      <c r="BK1776">
        <v>0.35588253172700002</v>
      </c>
      <c r="BL1776">
        <v>61.903668779999997</v>
      </c>
      <c r="BM1776">
        <v>97.136260083939007</v>
      </c>
      <c r="BN1776">
        <v>48.181532529999998</v>
      </c>
      <c r="BO1776">
        <v>75.604143784096493</v>
      </c>
      <c r="BP1776">
        <v>1</v>
      </c>
      <c r="BQ1776">
        <v>15319.8199725306</v>
      </c>
      <c r="BR1776">
        <v>69.412861898487094</v>
      </c>
      <c r="BS1776">
        <v>35.5393919472966</v>
      </c>
      <c r="BT1776">
        <v>20038252724.558399</v>
      </c>
      <c r="BU1776">
        <v>9.7000000000000001E-11</v>
      </c>
      <c r="BV1776">
        <v>8.4033999999999999E-6</v>
      </c>
      <c r="BW1776">
        <v>0.12873856986900001</v>
      </c>
      <c r="BX1776">
        <v>1.4900299999999999E-6</v>
      </c>
      <c r="BY1776">
        <v>1297.3767920499999</v>
      </c>
      <c r="BZ1776">
        <v>19875578.890745301</v>
      </c>
      <c r="CA1776">
        <v>9.0465023699999994E-2</v>
      </c>
      <c r="CB1776">
        <v>16583638.731322801</v>
      </c>
      <c r="CC1776">
        <v>5071241.1746863201</v>
      </c>
      <c r="CD1776">
        <v>382097.50930152001</v>
      </c>
      <c r="CE1776">
        <v>7079998.7886169003</v>
      </c>
      <c r="CF1776">
        <v>10348295.914122701</v>
      </c>
      <c r="CG1776">
        <v>2477115.0602097102</v>
      </c>
      <c r="CH1776">
        <v>12563536.1800924</v>
      </c>
      <c r="CI1776">
        <v>13920723.1468645</v>
      </c>
      <c r="CJ1776">
        <v>14446357.4990915</v>
      </c>
      <c r="CK1776">
        <v>1207348.5615642599</v>
      </c>
      <c r="CL1776">
        <v>3713518.681142</v>
      </c>
      <c r="CM1776">
        <v>16768786.3317916</v>
      </c>
      <c r="CN1776">
        <v>38.190328999999998</v>
      </c>
      <c r="CO1776">
        <v>10483229.3644187</v>
      </c>
      <c r="CP1776">
        <v>18204533.3569129</v>
      </c>
      <c r="CQ1776">
        <v>18529978.647948299</v>
      </c>
      <c r="CR1776">
        <v>6597607.1226451704</v>
      </c>
      <c r="CS1776">
        <v>17182795.734136201</v>
      </c>
      <c r="CT1776">
        <v>18472998.7382042</v>
      </c>
      <c r="CU1776">
        <v>1725219.29454166</v>
      </c>
      <c r="CV1776">
        <v>15219931.688375499</v>
      </c>
      <c r="CW1776">
        <v>18532919.619558401</v>
      </c>
      <c r="CX1776">
        <v>18500201.312512901</v>
      </c>
      <c r="CY1776">
        <v>18323439.347188599</v>
      </c>
      <c r="CZ1776">
        <v>17587506.377802901</v>
      </c>
      <c r="DA1776">
        <v>15848915.920507099</v>
      </c>
      <c r="DB1776">
        <v>11374254.741019901</v>
      </c>
      <c r="DC1776">
        <v>141451.59199516001</v>
      </c>
      <c r="DD1776">
        <v>2581443.8690492702</v>
      </c>
      <c r="DE1776">
        <v>7854569.2036900297</v>
      </c>
      <c r="DF1776">
        <v>0</v>
      </c>
      <c r="DG1776">
        <v>18535937.622583698</v>
      </c>
      <c r="DH1776">
        <v>18534079.722662698</v>
      </c>
      <c r="DI1776">
        <v>18513348.1583496</v>
      </c>
      <c r="DJ1776">
        <v>16214662.142372699</v>
      </c>
      <c r="DK1776">
        <v>17799536.535971802</v>
      </c>
      <c r="DL1776">
        <v>8528574.8581704795</v>
      </c>
      <c r="DM1776">
        <v>18380757.5004724</v>
      </c>
      <c r="DN1776">
        <v>11940385.6073322</v>
      </c>
      <c r="DO1776">
        <v>2471443.8033156302</v>
      </c>
      <c r="DP1776">
        <v>18334357.878772799</v>
      </c>
      <c r="DQ1776">
        <v>16794109.645334698</v>
      </c>
      <c r="DR1776">
        <v>18538721.444466099</v>
      </c>
      <c r="DS1776">
        <v>20549728.125</v>
      </c>
      <c r="DT1776">
        <v>14429258.0386516</v>
      </c>
      <c r="DU1776">
        <v>1819841.73362632</v>
      </c>
      <c r="DV1776">
        <v>27879647737.653301</v>
      </c>
      <c r="DW1776">
        <v>2813481.96289175</v>
      </c>
      <c r="DX1776">
        <v>43102037167.463799</v>
      </c>
      <c r="DY1776">
        <v>320528</v>
      </c>
      <c r="DZ1776">
        <v>3.7098148148150001</v>
      </c>
      <c r="EA1776">
        <v>845845</v>
      </c>
      <c r="EB1776">
        <v>299476.94230309001</v>
      </c>
      <c r="EC1776">
        <v>4587932842.0072899</v>
      </c>
      <c r="ED1776">
        <v>0.71311695290999999</v>
      </c>
      <c r="EE1776">
        <v>10924.823337940799</v>
      </c>
      <c r="EF1776">
        <v>8.2000000000000007E-3</v>
      </c>
      <c r="EG1776">
        <v>125.622523774751</v>
      </c>
      <c r="EH1776">
        <v>11.4892054017067</v>
      </c>
      <c r="EI1776">
        <v>2.58506972633188E-2</v>
      </c>
      <c r="EJ1776">
        <v>2.80470708345383E-2</v>
      </c>
      <c r="EQ1776">
        <v>12821551.6</v>
      </c>
      <c r="ER1776">
        <v>0.14212903700000001</v>
      </c>
      <c r="ES1776">
        <v>65089.0726</v>
      </c>
      <c r="ET1776">
        <v>1.0105099</v>
      </c>
      <c r="EU1776">
        <v>595832.63899999997</v>
      </c>
      <c r="EV1776">
        <v>157.9203847</v>
      </c>
      <c r="EW1776">
        <v>0.55458039699999995</v>
      </c>
      <c r="EX1776">
        <v>2865.8289599999998</v>
      </c>
      <c r="EY1776" s="1">
        <v>15336.738600000001</v>
      </c>
      <c r="EZ1776" s="1"/>
    </row>
    <row r="1777" spans="1:156" x14ac:dyDescent="0.2">
      <c r="A1777" s="4" t="d">
        <v>2020-11-10</v>
      </c>
      <c r="B1777">
        <v>1026623</v>
      </c>
      <c r="C1777">
        <v>9040</v>
      </c>
      <c r="D1777">
        <v>2239777</v>
      </c>
      <c r="E1777">
        <v>14554350</v>
      </c>
      <c r="F1777">
        <v>1146</v>
      </c>
      <c r="G1777">
        <v>491468</v>
      </c>
      <c r="H1777">
        <v>6435337</v>
      </c>
      <c r="I1777">
        <v>41</v>
      </c>
      <c r="J1777">
        <v>104644</v>
      </c>
      <c r="K1777">
        <v>32608008</v>
      </c>
      <c r="L1777">
        <v>16736636</v>
      </c>
      <c r="M1777">
        <v>8583351</v>
      </c>
      <c r="N1777">
        <v>3153502</v>
      </c>
      <c r="O1777">
        <v>16159</v>
      </c>
      <c r="P1777">
        <v>1</v>
      </c>
      <c r="Q1777">
        <v>154157</v>
      </c>
      <c r="R1777">
        <v>111</v>
      </c>
      <c r="S1777">
        <v>823684</v>
      </c>
      <c r="T1777">
        <v>2234</v>
      </c>
      <c r="U1777">
        <v>0</v>
      </c>
      <c r="V1777">
        <v>10152346</v>
      </c>
      <c r="W1777">
        <v>198794</v>
      </c>
      <c r="X1777">
        <v>18149497</v>
      </c>
      <c r="Y1777">
        <v>1078390</v>
      </c>
      <c r="Z1777">
        <v>3050</v>
      </c>
      <c r="AA1777">
        <v>25737775</v>
      </c>
      <c r="AB1777">
        <v>3843954</v>
      </c>
      <c r="AC1777">
        <v>23025</v>
      </c>
      <c r="AD1777">
        <v>1614337873</v>
      </c>
      <c r="AE1777">
        <v>147</v>
      </c>
      <c r="AF1777">
        <v>1230229.4489795901</v>
      </c>
      <c r="AG1777">
        <v>3713093.59183673</v>
      </c>
      <c r="AH1777">
        <v>545824758</v>
      </c>
      <c r="AI1777">
        <v>108532820887.74699</v>
      </c>
      <c r="AJ1777">
        <v>2.23228692</v>
      </c>
      <c r="AK1777">
        <v>1.73757147</v>
      </c>
      <c r="AL1777">
        <v>284013859076.82098</v>
      </c>
      <c r="AM1777">
        <v>221071213977.62</v>
      </c>
      <c r="AN1777">
        <v>127229997297.79201</v>
      </c>
      <c r="AO1777">
        <v>16787779609932.6</v>
      </c>
      <c r="AP1777">
        <v>16787779609932.6</v>
      </c>
      <c r="AQ1777">
        <v>8.6000000000000002E-7</v>
      </c>
      <c r="AR1777">
        <v>5.0713573197402699E-4</v>
      </c>
      <c r="AS1777">
        <v>7.7689520833680596</v>
      </c>
      <c r="AT1777">
        <v>2.2524000000000001E-4</v>
      </c>
      <c r="AU1777">
        <v>3.4505136533101499</v>
      </c>
      <c r="AV1777">
        <v>156.33777491000001</v>
      </c>
      <c r="AW1777">
        <v>2394981.4724519802</v>
      </c>
      <c r="AX1777">
        <v>38653.792067510003</v>
      </c>
      <c r="AY1777">
        <v>592148096.61319005</v>
      </c>
      <c r="AZ1777">
        <v>47181.714878749997</v>
      </c>
      <c r="BA1777">
        <v>722789697.10403895</v>
      </c>
      <c r="BB1777">
        <v>30143</v>
      </c>
      <c r="BC1777">
        <v>122675182.481205</v>
      </c>
      <c r="BD1777">
        <v>127251713.05430201</v>
      </c>
      <c r="BE1777">
        <v>918.75</v>
      </c>
      <c r="BF1777">
        <v>1.80894</v>
      </c>
      <c r="BG1777">
        <v>4.9560000000000003E-3</v>
      </c>
      <c r="BH1777">
        <v>14074584.5275204</v>
      </c>
      <c r="BI1777">
        <v>918.75</v>
      </c>
      <c r="BJ1777">
        <v>14074584.5275204</v>
      </c>
      <c r="BK1777">
        <v>0.35566023342199998</v>
      </c>
      <c r="BL1777">
        <v>60.70604711</v>
      </c>
      <c r="BM1777">
        <v>96.506697632991902</v>
      </c>
      <c r="BN1777">
        <v>47.252481170000003</v>
      </c>
      <c r="BO1777">
        <v>75.119055358935398</v>
      </c>
      <c r="BP1777">
        <v>1</v>
      </c>
      <c r="BQ1777">
        <v>15319.275676212699</v>
      </c>
      <c r="BR1777">
        <v>75.816711824560599</v>
      </c>
      <c r="BS1777">
        <v>34.636335186425299</v>
      </c>
      <c r="BT1777">
        <v>20058128303.4491</v>
      </c>
      <c r="BU1777">
        <v>1.01E-10</v>
      </c>
      <c r="BV1777">
        <v>8.7636940000000007E-6</v>
      </c>
      <c r="BW1777">
        <v>0.134253446108</v>
      </c>
      <c r="BX1777">
        <v>1.553859E-6</v>
      </c>
      <c r="BY1777">
        <v>1075.08777491</v>
      </c>
      <c r="BZ1777">
        <v>16469565.999972399</v>
      </c>
      <c r="CA1777">
        <v>9.0548851804999997E-2</v>
      </c>
      <c r="CB1777">
        <v>16584610.006492</v>
      </c>
      <c r="CC1777">
        <v>5068981.1962052202</v>
      </c>
      <c r="CD1777">
        <v>383021.48311127</v>
      </c>
      <c r="CE1777">
        <v>7084722.7494099904</v>
      </c>
      <c r="CF1777">
        <v>10349438.23409</v>
      </c>
      <c r="CG1777">
        <v>2496897.3209296199</v>
      </c>
      <c r="CH1777">
        <v>12561266.3401522</v>
      </c>
      <c r="CI1777">
        <v>13921988.0091758</v>
      </c>
      <c r="CJ1777">
        <v>14447973.6049168</v>
      </c>
      <c r="CK1777">
        <v>1192692.8595447501</v>
      </c>
      <c r="CL1777">
        <v>3718195.6826289701</v>
      </c>
      <c r="CM1777">
        <v>16769758.2469607</v>
      </c>
      <c r="CN1777">
        <v>38.213917000000002</v>
      </c>
      <c r="CO1777">
        <v>10483385.6316779</v>
      </c>
      <c r="CP1777">
        <v>18205026.342720501</v>
      </c>
      <c r="CQ1777">
        <v>18530904.391055301</v>
      </c>
      <c r="CR1777">
        <v>6593812.7591269501</v>
      </c>
      <c r="CS1777">
        <v>17182458.035197601</v>
      </c>
      <c r="CT1777">
        <v>18474030.224095002</v>
      </c>
      <c r="CU1777">
        <v>1743081.8443696999</v>
      </c>
      <c r="CV1777">
        <v>15218586.382656099</v>
      </c>
      <c r="CW1777">
        <v>18533832.279465899</v>
      </c>
      <c r="CX1777">
        <v>18501198.066254601</v>
      </c>
      <c r="CY1777">
        <v>18324209.5880385</v>
      </c>
      <c r="CZ1777">
        <v>17587341.493048299</v>
      </c>
      <c r="DA1777">
        <v>15847589.450225299</v>
      </c>
      <c r="DB1777">
        <v>11368124.7046877</v>
      </c>
      <c r="DC1777">
        <v>141451.59199516001</v>
      </c>
      <c r="DD1777">
        <v>2578120.0195532902</v>
      </c>
      <c r="DE1777">
        <v>7862466.4460358899</v>
      </c>
      <c r="DF1777">
        <v>0</v>
      </c>
      <c r="DG1777">
        <v>18536856.1701717</v>
      </c>
      <c r="DH1777">
        <v>18534994.725125801</v>
      </c>
      <c r="DI1777">
        <v>18514337.075755</v>
      </c>
      <c r="DJ1777">
        <v>16213613.476617901</v>
      </c>
      <c r="DK1777">
        <v>17799662.629368801</v>
      </c>
      <c r="DL1777">
        <v>8534741.2967083398</v>
      </c>
      <c r="DM1777">
        <v>18381563.263496701</v>
      </c>
      <c r="DN1777">
        <v>11938266.1753029</v>
      </c>
      <c r="DO1777">
        <v>2468119.9538196502</v>
      </c>
      <c r="DP1777">
        <v>18334809.3721557</v>
      </c>
      <c r="DQ1777">
        <v>16793099.616998199</v>
      </c>
      <c r="DR1777">
        <v>18539640.194466099</v>
      </c>
      <c r="DS1777">
        <v>20549957.8125</v>
      </c>
      <c r="DT1777">
        <v>14430918.1876589</v>
      </c>
      <c r="DU1777">
        <v>1819851.03747965</v>
      </c>
      <c r="DV1777">
        <v>27878799732.7925</v>
      </c>
      <c r="DW1777">
        <v>2807113.6003322802</v>
      </c>
      <c r="DX1777">
        <v>43002947097.936203</v>
      </c>
      <c r="DY1777">
        <v>308276</v>
      </c>
      <c r="DZ1777">
        <v>3.568009259259</v>
      </c>
      <c r="EA1777">
        <v>838384</v>
      </c>
      <c r="EB1777">
        <v>305400.22087729</v>
      </c>
      <c r="EC1777">
        <v>4678510175.1954603</v>
      </c>
      <c r="ED1777">
        <v>0.73966772405799996</v>
      </c>
      <c r="EE1777">
        <v>11331.1737736413</v>
      </c>
      <c r="EF1777">
        <v>8.2706399999999992E-3</v>
      </c>
      <c r="EG1777">
        <v>126.700214178712</v>
      </c>
      <c r="EH1777">
        <v>11.5005032707422</v>
      </c>
      <c r="EI1777">
        <v>2.56074638618915E-2</v>
      </c>
      <c r="EJ1777">
        <v>2.81022315164406E-2</v>
      </c>
      <c r="EQ1777">
        <v>10126184.050000001</v>
      </c>
      <c r="ER1777">
        <v>0.14145681399999999</v>
      </c>
      <c r="ES1777">
        <v>53466.186600000001</v>
      </c>
      <c r="ET1777">
        <v>1.0091510400000001</v>
      </c>
      <c r="EU1777">
        <v>592417.90300000005</v>
      </c>
      <c r="EV1777">
        <v>158.18707019999999</v>
      </c>
      <c r="EW1777">
        <v>0.552126644</v>
      </c>
      <c r="EX1777">
        <v>2566.1936900000001</v>
      </c>
      <c r="EY1777" s="1">
        <v>15289.7945</v>
      </c>
      <c r="EZ1777" s="1"/>
    </row>
    <row r="1778" spans="1:156" x14ac:dyDescent="0.2">
      <c r="A1778" s="4" t="d">
        <v>2020-11-11</v>
      </c>
      <c r="B1778">
        <v>1004339</v>
      </c>
      <c r="C1778">
        <v>9021</v>
      </c>
      <c r="D1778">
        <v>2237492</v>
      </c>
      <c r="E1778">
        <v>14564157</v>
      </c>
      <c r="F1778">
        <v>1146</v>
      </c>
      <c r="G1778">
        <v>490958</v>
      </c>
      <c r="H1778">
        <v>6434200</v>
      </c>
      <c r="I1778">
        <v>40</v>
      </c>
      <c r="J1778">
        <v>104691</v>
      </c>
      <c r="K1778">
        <v>32637786</v>
      </c>
      <c r="L1778">
        <v>16754461</v>
      </c>
      <c r="M1778">
        <v>8584079</v>
      </c>
      <c r="N1778">
        <v>3150188</v>
      </c>
      <c r="O1778">
        <v>16188</v>
      </c>
      <c r="P1778">
        <v>1</v>
      </c>
      <c r="Q1778">
        <v>154333</v>
      </c>
      <c r="R1778">
        <v>111</v>
      </c>
      <c r="S1778">
        <v>822946</v>
      </c>
      <c r="T1778">
        <v>2231</v>
      </c>
      <c r="U1778">
        <v>0</v>
      </c>
      <c r="V1778">
        <v>10240739</v>
      </c>
      <c r="W1778">
        <v>201621</v>
      </c>
      <c r="X1778">
        <v>18246874</v>
      </c>
      <c r="Y1778">
        <v>1092590</v>
      </c>
      <c r="Z1778">
        <v>3107</v>
      </c>
      <c r="AA1778">
        <v>25838293</v>
      </c>
      <c r="AB1778">
        <v>3880099</v>
      </c>
      <c r="AC1778">
        <v>23543</v>
      </c>
      <c r="AD1778">
        <v>1614337873</v>
      </c>
      <c r="AE1778">
        <v>147</v>
      </c>
      <c r="AF1778">
        <v>1282991.91156462</v>
      </c>
      <c r="AG1778">
        <v>3881587.9727891102</v>
      </c>
      <c r="AH1778">
        <v>570593432</v>
      </c>
      <c r="AI1778">
        <v>111577345139.05099</v>
      </c>
      <c r="AJ1778">
        <v>2.2856327599999999</v>
      </c>
      <c r="AK1778">
        <v>1.77918737</v>
      </c>
      <c r="AL1778">
        <v>291666002991.43597</v>
      </c>
      <c r="AM1778">
        <v>227039303607.397</v>
      </c>
      <c r="AN1778">
        <v>127608427907.112</v>
      </c>
      <c r="AO1778">
        <v>16787779609932.6</v>
      </c>
      <c r="AP1778">
        <v>16787779609932.6</v>
      </c>
      <c r="AQ1778">
        <v>5.6000000000000004E-7</v>
      </c>
      <c r="AR1778">
        <v>3.32319007133365E-4</v>
      </c>
      <c r="AS1778">
        <v>5.2277904252504097</v>
      </c>
      <c r="AT1778">
        <v>1.7024999999999999E-4</v>
      </c>
      <c r="AU1778">
        <v>2.67824379826008</v>
      </c>
      <c r="AV1778">
        <v>105.98483935</v>
      </c>
      <c r="AW1778">
        <v>1667273.0613728501</v>
      </c>
      <c r="AX1778">
        <v>27851.64176006</v>
      </c>
      <c r="AY1778">
        <v>438140891.71948397</v>
      </c>
      <c r="AZ1778">
        <v>39681.274434489998</v>
      </c>
      <c r="BA1778">
        <v>624235695.51382697</v>
      </c>
      <c r="BB1778">
        <v>29657</v>
      </c>
      <c r="BC1778">
        <v>122675182.481205</v>
      </c>
      <c r="BD1778">
        <v>126576297.32076199</v>
      </c>
      <c r="BE1778">
        <v>918.75</v>
      </c>
      <c r="BF1778">
        <v>1.808575</v>
      </c>
      <c r="BG1778">
        <v>4.9550000000000002E-3</v>
      </c>
      <c r="BH1778">
        <v>14453077.765940901</v>
      </c>
      <c r="BI1778">
        <v>918.75</v>
      </c>
      <c r="BJ1778">
        <v>14453077.765940901</v>
      </c>
      <c r="BK1778">
        <v>0.35581012591599998</v>
      </c>
      <c r="BL1778">
        <v>65.300193140000005</v>
      </c>
      <c r="BM1778">
        <v>98.501502681398904</v>
      </c>
      <c r="BN1778">
        <v>50.831122669999999</v>
      </c>
      <c r="BO1778">
        <v>76.675760437268295</v>
      </c>
      <c r="BP1778">
        <v>1</v>
      </c>
      <c r="BQ1778">
        <v>15731.241105786001</v>
      </c>
      <c r="BR1778">
        <v>78.988690694717306</v>
      </c>
      <c r="BS1778">
        <v>36.220073648809297</v>
      </c>
      <c r="BT1778">
        <v>20074597869.4491</v>
      </c>
      <c r="BU1778">
        <v>9.7000000000000001E-11</v>
      </c>
      <c r="BV1778">
        <v>8.3532369999999995E-6</v>
      </c>
      <c r="BW1778">
        <v>0.13140678090899999</v>
      </c>
      <c r="BX1778">
        <v>1.520912E-6</v>
      </c>
      <c r="BY1778">
        <v>1024.7348393499999</v>
      </c>
      <c r="BZ1778">
        <v>16120350.827313799</v>
      </c>
      <c r="CA1778">
        <v>9.0497599373999996E-2</v>
      </c>
      <c r="CB1778">
        <v>16585092.9995852</v>
      </c>
      <c r="CC1778">
        <v>5068359.1646220097</v>
      </c>
      <c r="CD1778">
        <v>372441.39104081999</v>
      </c>
      <c r="CE1778">
        <v>7092723.6057689199</v>
      </c>
      <c r="CF1778">
        <v>10353536.1614512</v>
      </c>
      <c r="CG1778">
        <v>2518238.89939122</v>
      </c>
      <c r="CH1778">
        <v>12558321.716958299</v>
      </c>
      <c r="CI1778">
        <v>13922357.6312046</v>
      </c>
      <c r="CJ1778">
        <v>14448911.5796925</v>
      </c>
      <c r="CK1778">
        <v>1060074.0259883499</v>
      </c>
      <c r="CL1778">
        <v>3722144.3138144901</v>
      </c>
      <c r="CM1778">
        <v>16770246.440053999</v>
      </c>
      <c r="CN1778">
        <v>38.255177000000003</v>
      </c>
      <c r="CO1778">
        <v>10480277.444418101</v>
      </c>
      <c r="CP1778">
        <v>18206016.9385539</v>
      </c>
      <c r="CQ1778">
        <v>18531808.346260399</v>
      </c>
      <c r="CR1778">
        <v>6596918.6125779003</v>
      </c>
      <c r="CS1778">
        <v>17184144.9769895</v>
      </c>
      <c r="CT1778">
        <v>18474878.437226798</v>
      </c>
      <c r="CU1778">
        <v>1722771.16178782</v>
      </c>
      <c r="CV1778">
        <v>15220492.890412699</v>
      </c>
      <c r="CW1778">
        <v>18534747.379415698</v>
      </c>
      <c r="CX1778">
        <v>18502073.1379457</v>
      </c>
      <c r="CY1778">
        <v>18325047.2749171</v>
      </c>
      <c r="CZ1778">
        <v>17588708.636854701</v>
      </c>
      <c r="DA1778">
        <v>15851553.500192599</v>
      </c>
      <c r="DB1778">
        <v>11372196.8107611</v>
      </c>
      <c r="DC1778">
        <v>141451.59199516001</v>
      </c>
      <c r="DD1778">
        <v>2574866.2205924601</v>
      </c>
      <c r="DE1778">
        <v>7858527.2298839996</v>
      </c>
      <c r="DF1778">
        <v>0</v>
      </c>
      <c r="DG1778">
        <v>18537779.627029501</v>
      </c>
      <c r="DH1778">
        <v>18535961.3195219</v>
      </c>
      <c r="DI1778">
        <v>18515770.629099801</v>
      </c>
      <c r="DJ1778">
        <v>16234621.326071899</v>
      </c>
      <c r="DK1778">
        <v>17810643.239518002</v>
      </c>
      <c r="DL1778">
        <v>8570974.8512104601</v>
      </c>
      <c r="DM1778">
        <v>18384901.1064541</v>
      </c>
      <c r="DN1778">
        <v>11972147.576256899</v>
      </c>
      <c r="DO1778">
        <v>2464866.1548588201</v>
      </c>
      <c r="DP1778">
        <v>18336253.435451601</v>
      </c>
      <c r="DQ1778">
        <v>16797054.020108499</v>
      </c>
      <c r="DR1778">
        <v>18540558.944466099</v>
      </c>
      <c r="DS1778">
        <v>20550187.5</v>
      </c>
      <c r="DT1778">
        <v>14432383.4388305</v>
      </c>
      <c r="DU1778">
        <v>1820255.7752261399</v>
      </c>
      <c r="DV1778">
        <v>28634882474.281898</v>
      </c>
      <c r="DW1778">
        <v>2803719.7198612699</v>
      </c>
      <c r="DX1778">
        <v>44105990906.184601</v>
      </c>
      <c r="DY1778">
        <v>318925</v>
      </c>
      <c r="DZ1778">
        <v>3.6912615740739998</v>
      </c>
      <c r="EA1778">
        <v>850536</v>
      </c>
      <c r="EB1778">
        <v>283928.08737198001</v>
      </c>
      <c r="EC1778">
        <v>4466541199.1533098</v>
      </c>
      <c r="ED1778">
        <v>0.663389270187</v>
      </c>
      <c r="EE1778">
        <v>10435.936556303101</v>
      </c>
      <c r="EF1778">
        <v>8.352E-3</v>
      </c>
      <c r="EG1778">
        <v>131.38732571552501</v>
      </c>
      <c r="EH1778">
        <v>11.503923210499501</v>
      </c>
      <c r="EI1778">
        <v>2.5369959920538199E-2</v>
      </c>
      <c r="EJ1778">
        <v>2.8253657393614601E-2</v>
      </c>
      <c r="EQ1778">
        <v>13132788.470000001</v>
      </c>
      <c r="ER1778">
        <v>0.14148640200000001</v>
      </c>
      <c r="ES1778">
        <v>49757.284200000002</v>
      </c>
      <c r="ET1778">
        <v>1.01086867</v>
      </c>
      <c r="EU1778">
        <v>600174.38300000003</v>
      </c>
      <c r="EV1778">
        <v>158.61697280000001</v>
      </c>
      <c r="EW1778">
        <v>0.56244251899999997</v>
      </c>
      <c r="EX1778">
        <v>2411.58664</v>
      </c>
      <c r="EY1778" s="1">
        <v>15693.9069</v>
      </c>
      <c r="EZ1778" s="1"/>
    </row>
    <row r="1779" spans="1:156" x14ac:dyDescent="0.2">
      <c r="A1779" s="4" t="d">
        <v>2020-11-12</v>
      </c>
      <c r="B1779">
        <v>1064270</v>
      </c>
      <c r="C1779">
        <v>9036</v>
      </c>
      <c r="D1779">
        <v>2233850</v>
      </c>
      <c r="E1779">
        <v>14561971</v>
      </c>
      <c r="F1779">
        <v>1148</v>
      </c>
      <c r="G1779">
        <v>490449</v>
      </c>
      <c r="H1779">
        <v>6422463</v>
      </c>
      <c r="I1779">
        <v>40</v>
      </c>
      <c r="J1779">
        <v>104754</v>
      </c>
      <c r="K1779">
        <v>32651832</v>
      </c>
      <c r="L1779">
        <v>16758909</v>
      </c>
      <c r="M1779">
        <v>8571537</v>
      </c>
      <c r="N1779">
        <v>3146020</v>
      </c>
      <c r="O1779">
        <v>16214</v>
      </c>
      <c r="P1779">
        <v>1</v>
      </c>
      <c r="Q1779">
        <v>154512</v>
      </c>
      <c r="R1779">
        <v>111</v>
      </c>
      <c r="S1779">
        <v>822099</v>
      </c>
      <c r="T1779">
        <v>2230</v>
      </c>
      <c r="U1779">
        <v>0</v>
      </c>
      <c r="V1779">
        <v>10338587</v>
      </c>
      <c r="W1779">
        <v>204946</v>
      </c>
      <c r="X1779">
        <v>18350001</v>
      </c>
      <c r="Y1779">
        <v>1109765</v>
      </c>
      <c r="Z1779">
        <v>3189</v>
      </c>
      <c r="AA1779">
        <v>25944205</v>
      </c>
      <c r="AB1779">
        <v>3924102</v>
      </c>
      <c r="AC1779">
        <v>23878</v>
      </c>
      <c r="AD1779">
        <v>1614337873</v>
      </c>
      <c r="AE1779">
        <v>160</v>
      </c>
      <c r="AF1779">
        <v>1259624.91875</v>
      </c>
      <c r="AG1779">
        <v>3790926.1437499998</v>
      </c>
      <c r="AH1779">
        <v>606548183</v>
      </c>
      <c r="AI1779">
        <v>115731214361.48399</v>
      </c>
      <c r="AJ1779">
        <v>2.3564300500000002</v>
      </c>
      <c r="AK1779">
        <v>1.8345752900000001</v>
      </c>
      <c r="AL1779">
        <v>302038563120.44098</v>
      </c>
      <c r="AM1779">
        <v>235149133409.55499</v>
      </c>
      <c r="AN1779">
        <v>128176333107.61099</v>
      </c>
      <c r="AO1779">
        <v>16787779609932.6</v>
      </c>
      <c r="AP1779">
        <v>16787779609932.6</v>
      </c>
      <c r="AQ1779">
        <v>5.2E-7</v>
      </c>
      <c r="AR1779">
        <v>3.1947221651560699E-4</v>
      </c>
      <c r="AS1779">
        <v>5.2041432720037699</v>
      </c>
      <c r="AT1779">
        <v>1.5220000000000001E-4</v>
      </c>
      <c r="AU1779">
        <v>2.47930982743308</v>
      </c>
      <c r="AV1779">
        <v>105.30762673</v>
      </c>
      <c r="AW1779">
        <v>1715441.7467499501</v>
      </c>
      <c r="AX1779">
        <v>35345.566028519999</v>
      </c>
      <c r="AY1779">
        <v>575772728.05975294</v>
      </c>
      <c r="AZ1779">
        <v>50374.618628789998</v>
      </c>
      <c r="BA1779">
        <v>820593213.00625801</v>
      </c>
      <c r="BB1779">
        <v>32610</v>
      </c>
      <c r="BC1779">
        <v>133524008.14280801</v>
      </c>
      <c r="BD1779">
        <v>125718898.342768</v>
      </c>
      <c r="BE1779">
        <v>1000</v>
      </c>
      <c r="BF1779">
        <v>1.968445</v>
      </c>
      <c r="BG1779">
        <v>5.3930000000000002E-3</v>
      </c>
      <c r="BH1779">
        <v>16289814.8977206</v>
      </c>
      <c r="BI1779">
        <v>1000</v>
      </c>
      <c r="BJ1779">
        <v>16289814.8977206</v>
      </c>
      <c r="BK1779">
        <v>0.35573719931499997</v>
      </c>
      <c r="BL1779">
        <v>57.829442620000002</v>
      </c>
      <c r="BM1779">
        <v>101.295752424228</v>
      </c>
      <c r="BN1779">
        <v>45.02254009</v>
      </c>
      <c r="BO1779">
        <v>78.862805313796599</v>
      </c>
      <c r="BP1779">
        <v>1</v>
      </c>
      <c r="BQ1779">
        <v>16289.8148977206</v>
      </c>
      <c r="BR1779">
        <v>85.814048749258603</v>
      </c>
      <c r="BS1779">
        <v>42.456137870716802</v>
      </c>
      <c r="BT1779">
        <v>20090718220.276402</v>
      </c>
      <c r="BU1779">
        <v>9.6000000000000005E-11</v>
      </c>
      <c r="BV1779">
        <v>8.2779689999999996E-6</v>
      </c>
      <c r="BW1779">
        <v>0.13484658597999999</v>
      </c>
      <c r="BX1779">
        <v>1.560724E-6</v>
      </c>
      <c r="BY1779">
        <v>1105.30762673</v>
      </c>
      <c r="BZ1779">
        <v>18005256.644470502</v>
      </c>
      <c r="CA1779">
        <v>9.0377250381999993E-2</v>
      </c>
      <c r="CB1779">
        <v>16586160.009039501</v>
      </c>
      <c r="CC1779">
        <v>5075710.2488128403</v>
      </c>
      <c r="CD1779">
        <v>391223.41114973999</v>
      </c>
      <c r="CE1779">
        <v>7104513.7767451499</v>
      </c>
      <c r="CF1779">
        <v>10361060.3393315</v>
      </c>
      <c r="CG1779">
        <v>2532217.7953920998</v>
      </c>
      <c r="CH1779">
        <v>12557621.7284187</v>
      </c>
      <c r="CI1779">
        <v>13924334.4997644</v>
      </c>
      <c r="CJ1779">
        <v>14451559.5006893</v>
      </c>
      <c r="CK1779">
        <v>994809.51112429996</v>
      </c>
      <c r="CL1779">
        <v>3733352.1678611198</v>
      </c>
      <c r="CM1779">
        <v>16771331.6895083</v>
      </c>
      <c r="CN1779">
        <v>38.316701000000002</v>
      </c>
      <c r="CO1779">
        <v>10484430.8659377</v>
      </c>
      <c r="CP1779">
        <v>18207463.1880541</v>
      </c>
      <c r="CQ1779">
        <v>18532796.9058365</v>
      </c>
      <c r="CR1779">
        <v>6595922.2498354902</v>
      </c>
      <c r="CS1779">
        <v>17186948.815485202</v>
      </c>
      <c r="CT1779">
        <v>18475837.533399701</v>
      </c>
      <c r="CU1779">
        <v>1723059.165612</v>
      </c>
      <c r="CV1779">
        <v>15224218.6586773</v>
      </c>
      <c r="CW1779">
        <v>18535745.2177682</v>
      </c>
      <c r="CX1779">
        <v>18503023.676023498</v>
      </c>
      <c r="CY1779">
        <v>18326378.077361301</v>
      </c>
      <c r="CZ1779">
        <v>17591007.042151999</v>
      </c>
      <c r="DA1779">
        <v>15857351.177335801</v>
      </c>
      <c r="DB1779">
        <v>11378395.742772199</v>
      </c>
      <c r="DC1779">
        <v>141451.59199516001</v>
      </c>
      <c r="DD1779">
        <v>2567792.1815890302</v>
      </c>
      <c r="DE1779">
        <v>7853641.6298427703</v>
      </c>
      <c r="DF1779">
        <v>0</v>
      </c>
      <c r="DG1779">
        <v>18538785.5033402</v>
      </c>
      <c r="DH1779">
        <v>18537020.9043632</v>
      </c>
      <c r="DI1779">
        <v>18517408.972345602</v>
      </c>
      <c r="DJ1779">
        <v>16259943.5823856</v>
      </c>
      <c r="DK1779">
        <v>17824162.683435999</v>
      </c>
      <c r="DL1779">
        <v>8619603.3989181891</v>
      </c>
      <c r="DM1779">
        <v>18389193.4103572</v>
      </c>
      <c r="DN1779">
        <v>11996568.948401701</v>
      </c>
      <c r="DO1779">
        <v>2457792.1158553902</v>
      </c>
      <c r="DP1779">
        <v>18338119.079411</v>
      </c>
      <c r="DQ1779">
        <v>16801693.214202698</v>
      </c>
      <c r="DR1779">
        <v>18541558.944460701</v>
      </c>
      <c r="DS1779">
        <v>20550437.5</v>
      </c>
      <c r="DT1779">
        <v>14435347.1715912</v>
      </c>
      <c r="DU1779">
        <v>1820239.6852097099</v>
      </c>
      <c r="DV1779">
        <v>29651367541.551399</v>
      </c>
      <c r="DW1779">
        <v>2802771.0264254999</v>
      </c>
      <c r="DX1779">
        <v>45656621221.165802</v>
      </c>
      <c r="DY1779">
        <v>329630</v>
      </c>
      <c r="DZ1779">
        <v>3.8151620370370001</v>
      </c>
      <c r="EA1779">
        <v>889050</v>
      </c>
      <c r="EB1779">
        <v>320624.89459603</v>
      </c>
      <c r="EC1779">
        <v>5222920184.5705099</v>
      </c>
      <c r="ED1779">
        <v>0.72277917940799996</v>
      </c>
      <c r="EE1779">
        <v>11773.9390444827</v>
      </c>
      <c r="EF1779">
        <v>8.1731149999999999E-3</v>
      </c>
      <c r="EG1779">
        <v>133.13853048778299</v>
      </c>
      <c r="EH1779">
        <v>11.509402762470801</v>
      </c>
      <c r="EI1779">
        <v>2.54797581373758E-2</v>
      </c>
      <c r="EJ1779">
        <v>2.8333351778729501E-2</v>
      </c>
      <c r="EQ1779">
        <v>18132886.489999998</v>
      </c>
      <c r="ER1779">
        <v>0.14141071199999999</v>
      </c>
      <c r="ES1779">
        <v>59894.685700000002</v>
      </c>
      <c r="ET1779">
        <v>1.01583618</v>
      </c>
      <c r="EU1779">
        <v>613509.35900000005</v>
      </c>
      <c r="EV1779">
        <v>157.57447880000001</v>
      </c>
      <c r="EW1779">
        <v>0.57659242099999997</v>
      </c>
      <c r="EX1779">
        <v>2335.2606599999999</v>
      </c>
      <c r="EY1779" s="1">
        <v>16281.414500000001</v>
      </c>
      <c r="EZ1779" s="1"/>
    </row>
    <row r="1780" spans="1:156" x14ac:dyDescent="0.2">
      <c r="A1780" s="4" t="d">
        <v>2020-11-13</v>
      </c>
      <c r="B1780">
        <v>999523</v>
      </c>
      <c r="C1780">
        <v>9020</v>
      </c>
      <c r="D1780">
        <v>2231759</v>
      </c>
      <c r="E1780">
        <v>14565152</v>
      </c>
      <c r="F1780">
        <v>1152</v>
      </c>
      <c r="G1780">
        <v>490683</v>
      </c>
      <c r="H1780">
        <v>6434178</v>
      </c>
      <c r="I1780">
        <v>40</v>
      </c>
      <c r="J1780">
        <v>104693</v>
      </c>
      <c r="K1780">
        <v>32687081</v>
      </c>
      <c r="L1780">
        <v>16770833</v>
      </c>
      <c r="M1780">
        <v>8588271</v>
      </c>
      <c r="N1780">
        <v>3147431</v>
      </c>
      <c r="O1780">
        <v>16169</v>
      </c>
      <c r="P1780">
        <v>1</v>
      </c>
      <c r="Q1780">
        <v>154530</v>
      </c>
      <c r="R1780">
        <v>110</v>
      </c>
      <c r="S1780">
        <v>822595</v>
      </c>
      <c r="T1780">
        <v>2234</v>
      </c>
      <c r="U1780">
        <v>0</v>
      </c>
      <c r="V1780">
        <v>10359245</v>
      </c>
      <c r="W1780">
        <v>205181</v>
      </c>
      <c r="X1780">
        <v>18375621</v>
      </c>
      <c r="Y1780">
        <v>1111333</v>
      </c>
      <c r="Z1780">
        <v>3190</v>
      </c>
      <c r="AA1780">
        <v>25981267</v>
      </c>
      <c r="AB1780">
        <v>3930590</v>
      </c>
      <c r="AC1780">
        <v>23868</v>
      </c>
      <c r="AD1780">
        <v>1614337874</v>
      </c>
      <c r="AE1780">
        <v>139</v>
      </c>
      <c r="AF1780">
        <v>1275532.2517985599</v>
      </c>
      <c r="AG1780">
        <v>3826865.91366906</v>
      </c>
      <c r="AH1780">
        <v>531934362</v>
      </c>
      <c r="AI1780">
        <v>115968340614.65199</v>
      </c>
      <c r="AJ1780">
        <v>2.3545529200000002</v>
      </c>
      <c r="AK1780">
        <v>1.8333951900000001</v>
      </c>
      <c r="AL1780">
        <v>302799008120.85699</v>
      </c>
      <c r="AM1780">
        <v>235777347733.57901</v>
      </c>
      <c r="AN1780">
        <v>128601487322.85699</v>
      </c>
      <c r="AO1780">
        <v>16787779609932.6</v>
      </c>
      <c r="AP1780">
        <v>16787779609932.6</v>
      </c>
      <c r="AQ1780">
        <v>5.7000000000000005E-7</v>
      </c>
      <c r="AR1780">
        <v>3.3304721390991701E-4</v>
      </c>
      <c r="AS1780">
        <v>5.4386819078471298</v>
      </c>
      <c r="AT1780">
        <v>1.5066E-4</v>
      </c>
      <c r="AU1780">
        <v>2.4602872566226499</v>
      </c>
      <c r="AV1780">
        <v>100.3890895</v>
      </c>
      <c r="AW1780">
        <v>1639360.1327545501</v>
      </c>
      <c r="AX1780">
        <v>36927.64122962</v>
      </c>
      <c r="AY1780">
        <v>603030699.152843</v>
      </c>
      <c r="AZ1780">
        <v>42203.625322740001</v>
      </c>
      <c r="BA1780">
        <v>689187850.55631399</v>
      </c>
      <c r="BB1780">
        <v>32189</v>
      </c>
      <c r="BC1780">
        <v>115998982.341112</v>
      </c>
      <c r="BD1780">
        <v>124820942.59565599</v>
      </c>
      <c r="BE1780">
        <v>868.75</v>
      </c>
      <c r="BF1780">
        <v>1.7100249999999999</v>
      </c>
      <c r="BG1780">
        <v>4.6849999999999999E-3</v>
      </c>
      <c r="BH1780">
        <v>14186742.029675599</v>
      </c>
      <c r="BI1780">
        <v>868.75</v>
      </c>
      <c r="BJ1780">
        <v>14186742.029675599</v>
      </c>
      <c r="BK1780">
        <v>0.35628623603999998</v>
      </c>
      <c r="BL1780">
        <v>72.352487640000007</v>
      </c>
      <c r="BM1780">
        <v>100.76077150205199</v>
      </c>
      <c r="BN1780">
        <v>56.337957449999998</v>
      </c>
      <c r="BO1780">
        <v>78.458339767285096</v>
      </c>
      <c r="BP1780">
        <v>1</v>
      </c>
      <c r="BQ1780">
        <v>16330.0627679719</v>
      </c>
      <c r="BR1780">
        <v>88.886519302213003</v>
      </c>
      <c r="BS1780">
        <v>43.031515555819801</v>
      </c>
      <c r="BT1780">
        <v>20108723476.920898</v>
      </c>
      <c r="BU1780">
        <v>9.7000000000000001E-11</v>
      </c>
      <c r="BV1780">
        <v>8.3547210000000006E-6</v>
      </c>
      <c r="BW1780">
        <v>0.136433112424</v>
      </c>
      <c r="BX1780">
        <v>1.5790869999999999E-6</v>
      </c>
      <c r="BY1780">
        <v>969.13908949999995</v>
      </c>
      <c r="BZ1780">
        <v>15826102.1624301</v>
      </c>
      <c r="CA1780">
        <v>9.0414731481999994E-2</v>
      </c>
      <c r="CB1780">
        <v>16586617.1945598</v>
      </c>
      <c r="CC1780">
        <v>5090378.8838550802</v>
      </c>
      <c r="CD1780">
        <v>391423.64984042</v>
      </c>
      <c r="CE1780">
        <v>7101524.48661133</v>
      </c>
      <c r="CF1780">
        <v>10367020.8439558</v>
      </c>
      <c r="CG1780">
        <v>2499361.9353825701</v>
      </c>
      <c r="CH1780">
        <v>12552749.1939306</v>
      </c>
      <c r="CI1780">
        <v>13924415.8129707</v>
      </c>
      <c r="CJ1780">
        <v>14454088.892537501</v>
      </c>
      <c r="CK1780">
        <v>949136.56620275998</v>
      </c>
      <c r="CL1780">
        <v>3744722.9809834599</v>
      </c>
      <c r="CM1780">
        <v>16771851.3150285</v>
      </c>
      <c r="CN1780">
        <v>38.298785000000002</v>
      </c>
      <c r="CO1780">
        <v>10489743.6526014</v>
      </c>
      <c r="CP1780">
        <v>18207380.784419801</v>
      </c>
      <c r="CQ1780">
        <v>18533646.587192599</v>
      </c>
      <c r="CR1780">
        <v>6606411.7702903803</v>
      </c>
      <c r="CS1780">
        <v>17187255.783860601</v>
      </c>
      <c r="CT1780">
        <v>18476646.522943601</v>
      </c>
      <c r="CU1780">
        <v>1725889.4292456601</v>
      </c>
      <c r="CV1780">
        <v>15224222.2116189</v>
      </c>
      <c r="CW1780">
        <v>18536603.956235301</v>
      </c>
      <c r="CX1780">
        <v>18503904.244083699</v>
      </c>
      <c r="CY1780">
        <v>18326756.0924922</v>
      </c>
      <c r="CZ1780">
        <v>17591642.513078202</v>
      </c>
      <c r="DA1780">
        <v>15857002.9365888</v>
      </c>
      <c r="DB1780">
        <v>11380098.020740001</v>
      </c>
      <c r="DC1780">
        <v>141451.59199516001</v>
      </c>
      <c r="DD1780">
        <v>2560109.4419231</v>
      </c>
      <c r="DE1780">
        <v>7867979.3018540703</v>
      </c>
      <c r="DF1780">
        <v>0</v>
      </c>
      <c r="DG1780">
        <v>18539654.524845101</v>
      </c>
      <c r="DH1780">
        <v>18537889.205287501</v>
      </c>
      <c r="DI1780">
        <v>18518311.335937399</v>
      </c>
      <c r="DJ1780">
        <v>16260882.047393801</v>
      </c>
      <c r="DK1780">
        <v>17825417.772017799</v>
      </c>
      <c r="DL1780">
        <v>8631359.8083837908</v>
      </c>
      <c r="DM1780">
        <v>18389898.1006958</v>
      </c>
      <c r="DN1780">
        <v>12000746.6058031</v>
      </c>
      <c r="DO1780">
        <v>2460109.3874967601</v>
      </c>
      <c r="DP1780">
        <v>18338699.65081</v>
      </c>
      <c r="DQ1780">
        <v>16802422.564316701</v>
      </c>
      <c r="DR1780">
        <v>18542427.694444299</v>
      </c>
      <c r="DS1780">
        <v>20550654.6875</v>
      </c>
      <c r="DT1780">
        <v>14438238.9145501</v>
      </c>
      <c r="DU1780">
        <v>1820374.7151015699</v>
      </c>
      <c r="DV1780">
        <v>29726833358.837601</v>
      </c>
      <c r="DW1780">
        <v>2796446.4315343001</v>
      </c>
      <c r="DX1780">
        <v>45666145754.226196</v>
      </c>
      <c r="DY1780">
        <v>301426</v>
      </c>
      <c r="DZ1780">
        <v>3.4887268518519998</v>
      </c>
      <c r="EA1780">
        <v>828186</v>
      </c>
      <c r="EB1780">
        <v>256279.0624086</v>
      </c>
      <c r="EC1780">
        <v>4185053175.2494302</v>
      </c>
      <c r="ED1780">
        <v>0.65839251132800003</v>
      </c>
      <c r="EE1780">
        <v>10751.591035948901</v>
      </c>
      <c r="EF1780">
        <v>7.9832800000000006E-3</v>
      </c>
      <c r="EG1780">
        <v>130.36746349429501</v>
      </c>
      <c r="EH1780">
        <v>11.508961691855699</v>
      </c>
      <c r="EI1780">
        <v>2.5399059815404398E-2</v>
      </c>
      <c r="EJ1780">
        <v>2.8277320569110101E-2</v>
      </c>
      <c r="EQ1780">
        <v>15062236.23</v>
      </c>
      <c r="ER1780">
        <v>0.141222072</v>
      </c>
      <c r="ES1780">
        <v>55971.6685</v>
      </c>
      <c r="ET1780">
        <v>1.0169961999999999</v>
      </c>
      <c r="EU1780">
        <v>624304.76100000006</v>
      </c>
      <c r="EV1780">
        <v>158.1820567</v>
      </c>
      <c r="EW1780">
        <v>0.57592875700000001</v>
      </c>
      <c r="EX1780">
        <v>2213.6308199999999</v>
      </c>
      <c r="EY1780" s="1">
        <v>16311.513300000001</v>
      </c>
      <c r="EZ1780" s="1"/>
    </row>
    <row r="1781" spans="1:156" x14ac:dyDescent="0.2">
      <c r="A1781" s="4" t="d">
        <v>2020-11-14</v>
      </c>
      <c r="B1781">
        <v>915336</v>
      </c>
      <c r="C1781">
        <v>9016</v>
      </c>
      <c r="D1781">
        <v>2220100</v>
      </c>
      <c r="E1781">
        <v>14563088</v>
      </c>
      <c r="F1781">
        <v>1155</v>
      </c>
      <c r="G1781">
        <v>489392</v>
      </c>
      <c r="H1781">
        <v>6419514</v>
      </c>
      <c r="I1781">
        <v>40</v>
      </c>
      <c r="J1781">
        <v>104681</v>
      </c>
      <c r="K1781">
        <v>32680420</v>
      </c>
      <c r="L1781">
        <v>16770652</v>
      </c>
      <c r="M1781">
        <v>8574878</v>
      </c>
      <c r="N1781">
        <v>3134893</v>
      </c>
      <c r="O1781">
        <v>16208</v>
      </c>
      <c r="P1781">
        <v>1</v>
      </c>
      <c r="Q1781">
        <v>154544</v>
      </c>
      <c r="R1781">
        <v>110</v>
      </c>
      <c r="S1781">
        <v>819576</v>
      </c>
      <c r="T1781">
        <v>2236</v>
      </c>
      <c r="U1781">
        <v>0</v>
      </c>
      <c r="V1781">
        <v>10302705</v>
      </c>
      <c r="W1781">
        <v>203964</v>
      </c>
      <c r="X1781">
        <v>18337234</v>
      </c>
      <c r="Y1781">
        <v>1099227</v>
      </c>
      <c r="Z1781">
        <v>3161</v>
      </c>
      <c r="AA1781">
        <v>25941593</v>
      </c>
      <c r="AB1781">
        <v>3895265</v>
      </c>
      <c r="AC1781">
        <v>23702</v>
      </c>
      <c r="AD1781">
        <v>1614337874</v>
      </c>
      <c r="AE1781">
        <v>142</v>
      </c>
      <c r="AF1781">
        <v>1293122.53521126</v>
      </c>
      <c r="AG1781">
        <v>3753392.9366197102</v>
      </c>
      <c r="AH1781">
        <v>532981797</v>
      </c>
      <c r="AI1781">
        <v>114365379307.39101</v>
      </c>
      <c r="AJ1781">
        <v>2.3178667663189998</v>
      </c>
      <c r="AK1781">
        <v>1.8049309</v>
      </c>
      <c r="AL1781">
        <v>298584647008.388</v>
      </c>
      <c r="AM1781">
        <v>232508900923.05899</v>
      </c>
      <c r="AN1781">
        <v>128818727351.853</v>
      </c>
      <c r="AO1781">
        <v>16787779609932.6</v>
      </c>
      <c r="AP1781">
        <v>16787779609932.6</v>
      </c>
      <c r="AQ1781">
        <v>3.1E-7</v>
      </c>
      <c r="AR1781">
        <v>2.0669171843472399E-4</v>
      </c>
      <c r="AS1781">
        <v>3.3281521206563598</v>
      </c>
      <c r="AT1781">
        <v>7.2420000000000001E-5</v>
      </c>
      <c r="AU1781">
        <v>1.16610756542745</v>
      </c>
      <c r="AV1781">
        <v>56.236476060000001</v>
      </c>
      <c r="AW1781">
        <v>905520.30083604099</v>
      </c>
      <c r="AX1781">
        <v>22312.973187700001</v>
      </c>
      <c r="AY1781">
        <v>359283717.776263</v>
      </c>
      <c r="AZ1781">
        <v>20554.224400319999</v>
      </c>
      <c r="BA1781">
        <v>330964327.18457299</v>
      </c>
      <c r="BB1781">
        <v>23751</v>
      </c>
      <c r="BC1781">
        <v>118502557.093218</v>
      </c>
      <c r="BD1781">
        <v>123942485.14580899</v>
      </c>
      <c r="BE1781">
        <v>887.5</v>
      </c>
      <c r="BF1781">
        <v>1.7469233245</v>
      </c>
      <c r="BG1781">
        <v>4.7860912999999998E-3</v>
      </c>
      <c r="BH1781">
        <v>14290533.890042299</v>
      </c>
      <c r="BI1781">
        <v>887.5</v>
      </c>
      <c r="BJ1781">
        <v>14290533.890042299</v>
      </c>
      <c r="BK1781">
        <v>0.35692216859800002</v>
      </c>
      <c r="BL1781">
        <v>116.57425295588</v>
      </c>
      <c r="BM1781">
        <v>99.110449225889695</v>
      </c>
      <c r="BN1781">
        <v>90.776775369999996</v>
      </c>
      <c r="BO1781">
        <v>77.177650794800797</v>
      </c>
      <c r="BP1781">
        <v>1</v>
      </c>
      <c r="BQ1781">
        <v>16102.0100169491</v>
      </c>
      <c r="BR1781">
        <v>90.198940132800601</v>
      </c>
      <c r="BS1781">
        <v>39.986057758031698</v>
      </c>
      <c r="BT1781">
        <v>20124549579.083302</v>
      </c>
      <c r="BU1781">
        <v>9.2000000000000005E-11</v>
      </c>
      <c r="BV1781">
        <v>7.9638490000000006E-6</v>
      </c>
      <c r="BW1781">
        <v>0.128233976941</v>
      </c>
      <c r="BX1781">
        <v>1.4841900000000001E-6</v>
      </c>
      <c r="BY1781">
        <v>943.73647605999997</v>
      </c>
      <c r="BZ1781">
        <v>15196054.190878401</v>
      </c>
      <c r="CA1781">
        <v>9.0020961183000001E-2</v>
      </c>
      <c r="CB1781">
        <v>16587457.4211282</v>
      </c>
      <c r="CC1781">
        <v>5098590.93524996</v>
      </c>
      <c r="CD1781">
        <v>308061.27121829998</v>
      </c>
      <c r="CE1781">
        <v>7102552.9848143002</v>
      </c>
      <c r="CF1781">
        <v>10366697.0527866</v>
      </c>
      <c r="CG1781">
        <v>2498247.71063645</v>
      </c>
      <c r="CH1781">
        <v>12548736.844285199</v>
      </c>
      <c r="CI1781">
        <v>13923634.773743499</v>
      </c>
      <c r="CJ1781">
        <v>14455573.419248199</v>
      </c>
      <c r="CK1781">
        <v>880563.40562475997</v>
      </c>
      <c r="CL1781">
        <v>3748597.6515421099</v>
      </c>
      <c r="CM1781">
        <v>16772699.341597</v>
      </c>
      <c r="CN1781">
        <v>38.302498</v>
      </c>
      <c r="CO1781">
        <v>10496438.0586196</v>
      </c>
      <c r="CP1781">
        <v>18208446.188882101</v>
      </c>
      <c r="CQ1781">
        <v>18534531.483091898</v>
      </c>
      <c r="CR1781">
        <v>6618520.2721951101</v>
      </c>
      <c r="CS1781">
        <v>17194045.269513901</v>
      </c>
      <c r="CT1781">
        <v>18477459.5662232</v>
      </c>
      <c r="CU1781">
        <v>1725838.43662291</v>
      </c>
      <c r="CV1781">
        <v>15233569.8076014</v>
      </c>
      <c r="CW1781">
        <v>18537490.570526201</v>
      </c>
      <c r="CX1781">
        <v>18504730.705723599</v>
      </c>
      <c r="CY1781">
        <v>18327680.038674399</v>
      </c>
      <c r="CZ1781">
        <v>17596264.464460101</v>
      </c>
      <c r="DA1781">
        <v>15866592.9242504</v>
      </c>
      <c r="DB1781">
        <v>11392452.9723328</v>
      </c>
      <c r="DC1781">
        <v>141451.59200062999</v>
      </c>
      <c r="DD1781">
        <v>2559786.1918389802</v>
      </c>
      <c r="DE1781">
        <v>7877685.4654593999</v>
      </c>
      <c r="DF1781">
        <v>0</v>
      </c>
      <c r="DG1781">
        <v>18540539.778696999</v>
      </c>
      <c r="DH1781">
        <v>18538752.5696388</v>
      </c>
      <c r="DI1781">
        <v>18518874.208599199</v>
      </c>
      <c r="DJ1781">
        <v>16263074.1090168</v>
      </c>
      <c r="DK1781">
        <v>17824167.294230901</v>
      </c>
      <c r="DL1781">
        <v>8620706.3711142894</v>
      </c>
      <c r="DM1781">
        <v>18389399.988269899</v>
      </c>
      <c r="DN1781">
        <v>12000227.550163601</v>
      </c>
      <c r="DO1781">
        <v>2459786.1374126398</v>
      </c>
      <c r="DP1781">
        <v>18340758.611767799</v>
      </c>
      <c r="DQ1781">
        <v>16812097.321742799</v>
      </c>
      <c r="DR1781">
        <v>18543315.194444299</v>
      </c>
      <c r="DS1781">
        <v>20550876.5625</v>
      </c>
      <c r="DT1781">
        <v>14439743.900191201</v>
      </c>
      <c r="DU1781">
        <v>1820437.25314943</v>
      </c>
      <c r="DV1781">
        <v>29312698885.439499</v>
      </c>
      <c r="DW1781">
        <v>2794319.8760894299</v>
      </c>
      <c r="DX1781">
        <v>44994166635.352097</v>
      </c>
      <c r="DY1781">
        <v>272079</v>
      </c>
      <c r="DZ1781">
        <v>3.1490624999999999</v>
      </c>
      <c r="EA1781">
        <v>735407</v>
      </c>
      <c r="EB1781">
        <v>159068.70277318</v>
      </c>
      <c r="EC1781">
        <v>2561325845.4368501</v>
      </c>
      <c r="ED1781">
        <v>0.46212433817800003</v>
      </c>
      <c r="EE1781">
        <v>7441.1307224181501</v>
      </c>
      <c r="EF1781">
        <v>6.2619800000000003E-3</v>
      </c>
      <c r="EG1781">
        <v>100.830464685935</v>
      </c>
      <c r="EH1781">
        <v>11.490243134679</v>
      </c>
      <c r="EI1781">
        <v>2.5430186143855098E-2</v>
      </c>
      <c r="EJ1781">
        <v>2.8665025299759901E-2</v>
      </c>
      <c r="EQ1781">
        <v>10124542.619999999</v>
      </c>
      <c r="ER1781">
        <v>0.14118077300000001</v>
      </c>
      <c r="ES1781">
        <v>22851.175999999999</v>
      </c>
      <c r="ET1781">
        <v>1.00719319</v>
      </c>
      <c r="EU1781">
        <v>610042.47100000002</v>
      </c>
      <c r="EV1781">
        <v>158.32539639999999</v>
      </c>
      <c r="EW1781">
        <v>0.56894533400000002</v>
      </c>
      <c r="EX1781">
        <v>2134.6266799999999</v>
      </c>
      <c r="EY1781" s="1">
        <v>16075.4527</v>
      </c>
      <c r="EZ1781" s="1"/>
    </row>
    <row r="1782" spans="1:156" x14ac:dyDescent="0.2">
      <c r="A1782" s="4" t="d">
        <v>2020-11-15</v>
      </c>
      <c r="B1782">
        <v>845204</v>
      </c>
      <c r="C1782">
        <v>9032</v>
      </c>
      <c r="D1782">
        <v>2213276</v>
      </c>
      <c r="E1782">
        <v>14563566</v>
      </c>
      <c r="F1782">
        <v>1154</v>
      </c>
      <c r="G1782">
        <v>489307</v>
      </c>
      <c r="H1782">
        <v>6413131</v>
      </c>
      <c r="I1782">
        <v>40</v>
      </c>
      <c r="J1782">
        <v>104617</v>
      </c>
      <c r="K1782">
        <v>32669006</v>
      </c>
      <c r="L1782">
        <v>16774855</v>
      </c>
      <c r="M1782">
        <v>8569405</v>
      </c>
      <c r="N1782">
        <v>3125685</v>
      </c>
      <c r="O1782">
        <v>16236</v>
      </c>
      <c r="P1782">
        <v>1</v>
      </c>
      <c r="Q1782">
        <v>154503</v>
      </c>
      <c r="R1782">
        <v>110</v>
      </c>
      <c r="S1782">
        <v>818928</v>
      </c>
      <c r="T1782">
        <v>2237</v>
      </c>
      <c r="U1782">
        <v>0</v>
      </c>
      <c r="V1782">
        <v>10276409</v>
      </c>
      <c r="W1782">
        <v>203284</v>
      </c>
      <c r="X1782">
        <v>18320865</v>
      </c>
      <c r="Y1782">
        <v>1095156</v>
      </c>
      <c r="Z1782">
        <v>3147</v>
      </c>
      <c r="AA1782">
        <v>25912926</v>
      </c>
      <c r="AB1782">
        <v>3876229</v>
      </c>
      <c r="AC1782">
        <v>23620</v>
      </c>
      <c r="AD1782">
        <v>1614337875</v>
      </c>
      <c r="AE1782">
        <v>150</v>
      </c>
      <c r="AF1782">
        <v>1199573.37333333</v>
      </c>
      <c r="AG1782">
        <v>3552227.6533333301</v>
      </c>
      <c r="AH1782">
        <v>532834148</v>
      </c>
      <c r="AI1782">
        <v>113472255517.85001</v>
      </c>
      <c r="AJ1782">
        <v>2.2988305100000002</v>
      </c>
      <c r="AK1782">
        <v>1.7901523699999999</v>
      </c>
      <c r="AL1782">
        <v>296462424309.67499</v>
      </c>
      <c r="AM1782">
        <v>230862131886.12399</v>
      </c>
      <c r="AN1782">
        <v>128962280427.006</v>
      </c>
      <c r="AO1782">
        <v>16787779609932.6</v>
      </c>
      <c r="AP1782">
        <v>16787779609932.6</v>
      </c>
      <c r="AQ1782">
        <v>2.3999999999999998E-7</v>
      </c>
      <c r="AR1782">
        <v>1.70632857453761E-4</v>
      </c>
      <c r="AS1782">
        <v>2.7278656854576102</v>
      </c>
      <c r="AT1782">
        <v>4.6740000000000003E-5</v>
      </c>
      <c r="AU1782">
        <v>0.74722092826019004</v>
      </c>
      <c r="AV1782">
        <v>42.340325350000001</v>
      </c>
      <c r="AW1782">
        <v>676884.40759232896</v>
      </c>
      <c r="AX1782">
        <v>9383.1449635900008</v>
      </c>
      <c r="AY1782">
        <v>150006039.57410401</v>
      </c>
      <c r="AZ1782">
        <v>24898.147395430002</v>
      </c>
      <c r="BA1782">
        <v>398040582.13034302</v>
      </c>
      <c r="BB1782">
        <v>21308</v>
      </c>
      <c r="BC1782">
        <v>125178757.633882</v>
      </c>
      <c r="BD1782">
        <v>123158659.29388499</v>
      </c>
      <c r="BE1782">
        <v>937.5</v>
      </c>
      <c r="BF1782">
        <v>1.845075</v>
      </c>
      <c r="BG1782">
        <v>5.0549999999999996E-3</v>
      </c>
      <c r="BH1782">
        <v>14987582.803678401</v>
      </c>
      <c r="BI1782">
        <v>937.5</v>
      </c>
      <c r="BJ1782">
        <v>14987582.803678401</v>
      </c>
      <c r="BK1782">
        <v>0.35692605175999997</v>
      </c>
      <c r="BL1782">
        <v>121.71774157999999</v>
      </c>
      <c r="BM1782">
        <v>98.786886933456202</v>
      </c>
      <c r="BN1782">
        <v>94.784414499999997</v>
      </c>
      <c r="BO1782">
        <v>76.927628764273194</v>
      </c>
      <c r="BP1782">
        <v>1</v>
      </c>
      <c r="BQ1782">
        <v>15986.7549905903</v>
      </c>
      <c r="BR1782">
        <v>88.574417472865306</v>
      </c>
      <c r="BS1782">
        <v>40.989267750768697</v>
      </c>
      <c r="BT1782">
        <v>20139745633.2742</v>
      </c>
      <c r="BU1782">
        <v>9.0999999999999996E-11</v>
      </c>
      <c r="BV1782">
        <v>7.8275290000000002E-6</v>
      </c>
      <c r="BW1782">
        <v>0.12513678444599999</v>
      </c>
      <c r="BX1782">
        <v>1.4483420000000001E-6</v>
      </c>
      <c r="BY1782">
        <v>979.84032534999994</v>
      </c>
      <c r="BZ1782">
        <v>15664467.211270699</v>
      </c>
      <c r="CA1782">
        <v>8.9759714035999999E-2</v>
      </c>
      <c r="CB1782">
        <v>16587964.688871199</v>
      </c>
      <c r="CC1782">
        <v>5092632.2881812397</v>
      </c>
      <c r="CD1782">
        <v>210001.17777539001</v>
      </c>
      <c r="CE1782">
        <v>7097891.6975108096</v>
      </c>
      <c r="CF1782">
        <v>10361698.0148184</v>
      </c>
      <c r="CG1782">
        <v>2490994.7945990702</v>
      </c>
      <c r="CH1782">
        <v>12538830.2266105</v>
      </c>
      <c r="CI1782">
        <v>13921855.882262301</v>
      </c>
      <c r="CJ1782">
        <v>14456155.2014302</v>
      </c>
      <c r="CK1782">
        <v>828428.74455105001</v>
      </c>
      <c r="CL1782">
        <v>3748495.3748400998</v>
      </c>
      <c r="CM1782">
        <v>16773213.149339899</v>
      </c>
      <c r="CN1782">
        <v>38.275426000000003</v>
      </c>
      <c r="CO1782">
        <v>10503095.571586</v>
      </c>
      <c r="CP1782">
        <v>18209484.9264763</v>
      </c>
      <c r="CQ1782">
        <v>18535464.556886699</v>
      </c>
      <c r="CR1782">
        <v>6618926.8970691897</v>
      </c>
      <c r="CS1782">
        <v>17198898.445523601</v>
      </c>
      <c r="CT1782">
        <v>18478345.4127988</v>
      </c>
      <c r="CU1782">
        <v>1734325.74086299</v>
      </c>
      <c r="CV1782">
        <v>15238189.470944</v>
      </c>
      <c r="CW1782">
        <v>18538430.094448999</v>
      </c>
      <c r="CX1782">
        <v>18505629.395154301</v>
      </c>
      <c r="CY1782">
        <v>18328418.985034399</v>
      </c>
      <c r="CZ1782">
        <v>17600399.5420569</v>
      </c>
      <c r="DA1782">
        <v>15871490.702444</v>
      </c>
      <c r="DB1782">
        <v>11402596.9331617</v>
      </c>
      <c r="DC1782">
        <v>141451.59260063001</v>
      </c>
      <c r="DD1782">
        <v>2568705.5905905901</v>
      </c>
      <c r="DE1782">
        <v>7881113.0524926204</v>
      </c>
      <c r="DF1782">
        <v>0</v>
      </c>
      <c r="DG1782">
        <v>18541476.037117299</v>
      </c>
      <c r="DH1782">
        <v>18539679.094507299</v>
      </c>
      <c r="DI1782">
        <v>18519645.951781999</v>
      </c>
      <c r="DJ1782">
        <v>16264049.9977575</v>
      </c>
      <c r="DK1782">
        <v>17826153.495410699</v>
      </c>
      <c r="DL1782">
        <v>8614522.4233550895</v>
      </c>
      <c r="DM1782">
        <v>18389571.830397502</v>
      </c>
      <c r="DN1782">
        <v>12002779.9963861</v>
      </c>
      <c r="DO1782">
        <v>2468705.5361642502</v>
      </c>
      <c r="DP1782">
        <v>18342270.945046201</v>
      </c>
      <c r="DQ1782">
        <v>16816814.772195</v>
      </c>
      <c r="DR1782">
        <v>18544252.694444299</v>
      </c>
      <c r="DS1782">
        <v>20551110.9375</v>
      </c>
      <c r="DT1782">
        <v>14440837.557215801</v>
      </c>
      <c r="DU1782">
        <v>1820849.12404265</v>
      </c>
      <c r="DV1782">
        <v>29109468820.900799</v>
      </c>
      <c r="DW1782">
        <v>2793031.1900907601</v>
      </c>
      <c r="DX1782">
        <v>44651505317.0578</v>
      </c>
      <c r="DY1782">
        <v>248137</v>
      </c>
      <c r="DZ1782">
        <v>2.8719560185190001</v>
      </c>
      <c r="EA1782">
        <v>663929</v>
      </c>
      <c r="EB1782">
        <v>152354.55780027001</v>
      </c>
      <c r="EC1782">
        <v>2435654987.2526398</v>
      </c>
      <c r="ED1782">
        <v>0.51640878407400004</v>
      </c>
      <c r="EE1782">
        <v>8255.7007059796797</v>
      </c>
      <c r="EF1782">
        <v>6.23984E-3</v>
      </c>
      <c r="EG1782">
        <v>99.754793260484902</v>
      </c>
      <c r="EH1782">
        <v>11.4888722748031</v>
      </c>
      <c r="EI1782">
        <v>2.54410715981063E-2</v>
      </c>
      <c r="EJ1782">
        <v>2.8474674001382701E-2</v>
      </c>
      <c r="EQ1782">
        <v>6737980.3839999996</v>
      </c>
      <c r="ER1782">
        <v>0.14112409400000001</v>
      </c>
      <c r="ES1782">
        <v>17134.900000000001</v>
      </c>
      <c r="ET1782">
        <v>1.00540966</v>
      </c>
      <c r="EU1782">
        <v>605929.478</v>
      </c>
      <c r="EV1782">
        <v>158.6108515</v>
      </c>
      <c r="EW1782">
        <v>0.56539147099999998</v>
      </c>
      <c r="EX1782">
        <v>1957.3906400000001</v>
      </c>
      <c r="EY1782" s="1">
        <v>15962.099</v>
      </c>
      <c r="EZ1782" s="1"/>
    </row>
    <row r="1783" spans="1:156" x14ac:dyDescent="0.2">
      <c r="A1783" s="4" t="d">
        <v>2020-11-16</v>
      </c>
      <c r="B1783">
        <v>1041491</v>
      </c>
      <c r="C1783">
        <v>9070</v>
      </c>
      <c r="D1783">
        <v>2210404</v>
      </c>
      <c r="E1783">
        <v>14556938</v>
      </c>
      <c r="F1783">
        <v>1156</v>
      </c>
      <c r="G1783">
        <v>488841</v>
      </c>
      <c r="H1783">
        <v>6409126</v>
      </c>
      <c r="I1783">
        <v>39</v>
      </c>
      <c r="J1783">
        <v>104589</v>
      </c>
      <c r="K1783">
        <v>32664288</v>
      </c>
      <c r="L1783">
        <v>16757444</v>
      </c>
      <c r="M1783">
        <v>8564135</v>
      </c>
      <c r="N1783">
        <v>3124197</v>
      </c>
      <c r="O1783">
        <v>16268</v>
      </c>
      <c r="P1783">
        <v>1</v>
      </c>
      <c r="Q1783">
        <v>154304</v>
      </c>
      <c r="R1783">
        <v>111</v>
      </c>
      <c r="S1783">
        <v>818600</v>
      </c>
      <c r="T1783">
        <v>2236</v>
      </c>
      <c r="U1783">
        <v>0</v>
      </c>
      <c r="V1783">
        <v>10442328</v>
      </c>
      <c r="W1783">
        <v>211086</v>
      </c>
      <c r="X1783">
        <v>18479327</v>
      </c>
      <c r="Y1783">
        <v>1124361</v>
      </c>
      <c r="Z1783">
        <v>3303</v>
      </c>
      <c r="AA1783">
        <v>26157151</v>
      </c>
      <c r="AB1783">
        <v>3960397</v>
      </c>
      <c r="AC1783">
        <v>24641</v>
      </c>
      <c r="AD1783">
        <v>1614337875</v>
      </c>
      <c r="AE1783">
        <v>160</v>
      </c>
      <c r="AF1783">
        <v>1208048.2124999999</v>
      </c>
      <c r="AG1783">
        <v>3640111.0687500001</v>
      </c>
      <c r="AH1783">
        <v>582417771</v>
      </c>
      <c r="AI1783">
        <v>118946796495.526</v>
      </c>
      <c r="AJ1783">
        <v>2.3997960699999998</v>
      </c>
      <c r="AK1783">
        <v>1.8688983100000001</v>
      </c>
      <c r="AL1783">
        <v>310504166190.32599</v>
      </c>
      <c r="AM1783">
        <v>241812509960.53699</v>
      </c>
      <c r="AN1783">
        <v>129387729858.507</v>
      </c>
      <c r="AO1783">
        <v>17596801059571.398</v>
      </c>
      <c r="AP1783">
        <v>17065880733246</v>
      </c>
      <c r="AQ1783">
        <v>4.4000000000000002E-7</v>
      </c>
      <c r="AR1783">
        <v>2.7063341963890901E-4</v>
      </c>
      <c r="AS1783">
        <v>4.5312299429271299</v>
      </c>
      <c r="AT1783">
        <v>1.26E-4</v>
      </c>
      <c r="AU1783">
        <v>2.1096247964149599</v>
      </c>
      <c r="AV1783">
        <v>84.529642289999998</v>
      </c>
      <c r="AW1783">
        <v>1415284.3603735699</v>
      </c>
      <c r="AX1783">
        <v>33860.678471159998</v>
      </c>
      <c r="AY1783">
        <v>566931166.08089995</v>
      </c>
      <c r="AZ1783">
        <v>45549.711835510003</v>
      </c>
      <c r="BA1783">
        <v>762641282.20434904</v>
      </c>
      <c r="BB1783">
        <v>29263</v>
      </c>
      <c r="BC1783">
        <v>135735925.23468101</v>
      </c>
      <c r="BD1783">
        <v>122596741.11192299</v>
      </c>
      <c r="BE1783">
        <v>1000</v>
      </c>
      <c r="BF1783">
        <v>1.9680800000000001</v>
      </c>
      <c r="BG1783">
        <v>5.3920000000000001E-3</v>
      </c>
      <c r="BH1783">
        <v>16743053.939801199</v>
      </c>
      <c r="BI1783">
        <v>1000</v>
      </c>
      <c r="BJ1783">
        <v>16743053.939801199</v>
      </c>
      <c r="BK1783">
        <v>0.35711949732999998</v>
      </c>
      <c r="BL1783">
        <v>78.409724920000002</v>
      </c>
      <c r="BM1783">
        <v>103.403839059085</v>
      </c>
      <c r="BN1783">
        <v>61.06343957</v>
      </c>
      <c r="BO1783">
        <v>80.5282008586845</v>
      </c>
      <c r="BP1783">
        <v>1</v>
      </c>
      <c r="BQ1783">
        <v>16743.053939801201</v>
      </c>
      <c r="BR1783">
        <v>96.857572717254996</v>
      </c>
      <c r="BS1783">
        <v>47.3496908547597</v>
      </c>
      <c r="BT1783">
        <v>20155410100.4855</v>
      </c>
      <c r="BU1783">
        <v>9.2000000000000005E-11</v>
      </c>
      <c r="BV1783">
        <v>7.9899969999999999E-6</v>
      </c>
      <c r="BW1783">
        <v>0.13377695159799999</v>
      </c>
      <c r="BX1783">
        <v>1.548344E-6</v>
      </c>
      <c r="BY1783">
        <v>1084.5296422899901</v>
      </c>
      <c r="BZ1783">
        <v>18158338.300174799</v>
      </c>
      <c r="CA1783">
        <v>8.9642298561999997E-2</v>
      </c>
      <c r="CB1783">
        <v>16588852.310809501</v>
      </c>
      <c r="CC1783">
        <v>5098780.22493002</v>
      </c>
      <c r="CD1783">
        <v>291110.72479895997</v>
      </c>
      <c r="CE1783">
        <v>7104247.3447910696</v>
      </c>
      <c r="CF1783">
        <v>10365689.5850804</v>
      </c>
      <c r="CG1783">
        <v>2481391.9369453401</v>
      </c>
      <c r="CH1783">
        <v>12535265.1191571</v>
      </c>
      <c r="CI1783">
        <v>13922280.775667701</v>
      </c>
      <c r="CJ1783">
        <v>14457817.9730253</v>
      </c>
      <c r="CK1783">
        <v>793749.02463850996</v>
      </c>
      <c r="CL1783">
        <v>3741509.2679760498</v>
      </c>
      <c r="CM1783">
        <v>16774102.771278299</v>
      </c>
      <c r="CN1783">
        <v>38.307633000000003</v>
      </c>
      <c r="CO1783">
        <v>10511810.8224521</v>
      </c>
      <c r="CP1783">
        <v>18210302.145122498</v>
      </c>
      <c r="CQ1783">
        <v>18536476.1601087</v>
      </c>
      <c r="CR1783">
        <v>6622871.3200949803</v>
      </c>
      <c r="CS1783">
        <v>17201658.315295901</v>
      </c>
      <c r="CT1783">
        <v>18479393.508005999</v>
      </c>
      <c r="CU1783">
        <v>1716584.1885917501</v>
      </c>
      <c r="CV1783">
        <v>15243958.466417</v>
      </c>
      <c r="CW1783">
        <v>18539423.981851399</v>
      </c>
      <c r="CX1783">
        <v>18506652.907000698</v>
      </c>
      <c r="CY1783">
        <v>18329472.090941001</v>
      </c>
      <c r="CZ1783">
        <v>17603258.3146527</v>
      </c>
      <c r="DA1783">
        <v>15875682.1054448</v>
      </c>
      <c r="DB1783">
        <v>11410640.5349101</v>
      </c>
      <c r="DC1783">
        <v>141451.59260063001</v>
      </c>
      <c r="DD1783">
        <v>2580661.8280540798</v>
      </c>
      <c r="DE1783">
        <v>7881565.17546535</v>
      </c>
      <c r="DF1783">
        <v>0</v>
      </c>
      <c r="DG1783">
        <v>18542491.1446831</v>
      </c>
      <c r="DH1783">
        <v>18540780.417451501</v>
      </c>
      <c r="DI1783">
        <v>18521709.099575602</v>
      </c>
      <c r="DJ1783">
        <v>16316492.4954112</v>
      </c>
      <c r="DK1783">
        <v>17846934.281482801</v>
      </c>
      <c r="DL1783">
        <v>8710597.3284389693</v>
      </c>
      <c r="DM1783">
        <v>18395871.232842401</v>
      </c>
      <c r="DN1783">
        <v>12070915.2267954</v>
      </c>
      <c r="DO1783">
        <v>2470661.7623204398</v>
      </c>
      <c r="DP1783">
        <v>18343423.213922702</v>
      </c>
      <c r="DQ1783">
        <v>16820901.356274098</v>
      </c>
      <c r="DR1783">
        <v>18545252.694444299</v>
      </c>
      <c r="DS1783">
        <v>20551360.9375</v>
      </c>
      <c r="DT1783">
        <v>14442556.9451045</v>
      </c>
      <c r="DU1783">
        <v>1820940.90872818</v>
      </c>
      <c r="DV1783">
        <v>30488111856.0266</v>
      </c>
      <c r="DW1783">
        <v>2791059.7082825298</v>
      </c>
      <c r="DX1783">
        <v>46730863244.9804</v>
      </c>
      <c r="DY1783">
        <v>312340</v>
      </c>
      <c r="DZ1783">
        <v>3.6150462999999999</v>
      </c>
      <c r="EA1783">
        <v>821243</v>
      </c>
      <c r="EB1783">
        <v>236517.25233717001</v>
      </c>
      <c r="EC1783">
        <v>3960021113.5748301</v>
      </c>
      <c r="ED1783">
        <v>0.60850238000000001</v>
      </c>
      <c r="EE1783">
        <v>10188.1881708374</v>
      </c>
      <c r="EF1783">
        <v>8.0420500000000002E-3</v>
      </c>
      <c r="EG1783">
        <v>134.64847693657799</v>
      </c>
      <c r="EH1783">
        <v>11.4983717207695</v>
      </c>
      <c r="EI1783">
        <v>2.5562230699944202E-2</v>
      </c>
      <c r="EJ1783">
        <v>2.9107506981337999E-2</v>
      </c>
      <c r="EQ1783">
        <v>11738676.199999999</v>
      </c>
      <c r="ER1783">
        <v>0.141074528</v>
      </c>
      <c r="ES1783">
        <v>50733.6011</v>
      </c>
      <c r="ET1783">
        <v>1.00631665</v>
      </c>
      <c r="EU1783">
        <v>617300.52599999995</v>
      </c>
      <c r="EV1783">
        <v>159.1481005</v>
      </c>
      <c r="EW1783">
        <v>0.58360002799999999</v>
      </c>
      <c r="EX1783">
        <v>1954.6741099999999</v>
      </c>
      <c r="EY1783" s="1">
        <v>16709.612300000001</v>
      </c>
      <c r="EZ1783" s="1"/>
    </row>
    <row r="1784" spans="1:156" x14ac:dyDescent="0.2">
      <c r="A1784" s="4" t="d">
        <v>2020-11-17</v>
      </c>
      <c r="B1784">
        <v>1142716</v>
      </c>
      <c r="C1784">
        <v>9076</v>
      </c>
      <c r="D1784">
        <v>2212430</v>
      </c>
      <c r="E1784">
        <v>14564142</v>
      </c>
      <c r="F1784">
        <v>1159</v>
      </c>
      <c r="G1784">
        <v>488935</v>
      </c>
      <c r="H1784">
        <v>6412656</v>
      </c>
      <c r="I1784">
        <v>39</v>
      </c>
      <c r="J1784">
        <v>104565</v>
      </c>
      <c r="K1784">
        <v>32697001</v>
      </c>
      <c r="L1784">
        <v>16773069</v>
      </c>
      <c r="M1784">
        <v>8553306</v>
      </c>
      <c r="N1784">
        <v>3126791</v>
      </c>
      <c r="O1784">
        <v>16229</v>
      </c>
      <c r="P1784">
        <v>1</v>
      </c>
      <c r="Q1784">
        <v>154207</v>
      </c>
      <c r="R1784">
        <v>111</v>
      </c>
      <c r="S1784">
        <v>819052</v>
      </c>
      <c r="T1784">
        <v>2232</v>
      </c>
      <c r="U1784">
        <v>0</v>
      </c>
      <c r="V1784">
        <v>10605681</v>
      </c>
      <c r="W1784">
        <v>216259</v>
      </c>
      <c r="X1784">
        <v>18645032</v>
      </c>
      <c r="Y1784">
        <v>1154358</v>
      </c>
      <c r="Z1784">
        <v>3408</v>
      </c>
      <c r="AA1784">
        <v>26336000</v>
      </c>
      <c r="AB1784">
        <v>4047664</v>
      </c>
      <c r="AC1784">
        <v>25375</v>
      </c>
      <c r="AD1784">
        <v>1614337875</v>
      </c>
      <c r="AE1784">
        <v>157</v>
      </c>
      <c r="AF1784">
        <v>1286334.72611464</v>
      </c>
      <c r="AG1784">
        <v>3945383.0063694199</v>
      </c>
      <c r="AH1784">
        <v>619425132</v>
      </c>
      <c r="AI1784">
        <v>125892422642.672</v>
      </c>
      <c r="AJ1784">
        <v>2.5173862499999999</v>
      </c>
      <c r="AK1784">
        <v>1.96048402</v>
      </c>
      <c r="AL1784">
        <v>327937646387.33002</v>
      </c>
      <c r="AM1784">
        <v>255390493427.53699</v>
      </c>
      <c r="AN1784">
        <v>130269102056.66499</v>
      </c>
      <c r="AO1784">
        <v>17596801059571.398</v>
      </c>
      <c r="AP1784">
        <v>17596801059571.398</v>
      </c>
      <c r="AQ1784">
        <v>4.4999999999999998E-7</v>
      </c>
      <c r="AR1784">
        <v>2.60563971989908E-4</v>
      </c>
      <c r="AS1784">
        <v>4.6073362367688304</v>
      </c>
      <c r="AT1784">
        <v>1.5224999999999999E-4</v>
      </c>
      <c r="AU1784">
        <v>2.6921102587245702</v>
      </c>
      <c r="AV1784">
        <v>91.443623149999993</v>
      </c>
      <c r="AW1784">
        <v>1616921.6156128601</v>
      </c>
      <c r="AX1784">
        <v>45557.930969499997</v>
      </c>
      <c r="AY1784">
        <v>805563043.21351004</v>
      </c>
      <c r="AZ1784">
        <v>42402.35063524</v>
      </c>
      <c r="BA1784">
        <v>749765537.85987604</v>
      </c>
      <c r="BB1784">
        <v>32792</v>
      </c>
      <c r="BC1784">
        <v>137334451.15048599</v>
      </c>
      <c r="BD1784">
        <v>123198264.284309</v>
      </c>
      <c r="BE1784">
        <v>981.25</v>
      </c>
      <c r="BF1784">
        <v>1.9312149999999999</v>
      </c>
      <c r="BG1784">
        <v>5.2909999999999997E-3</v>
      </c>
      <c r="BH1784">
        <v>17350628.514768399</v>
      </c>
      <c r="BI1784">
        <v>981.25</v>
      </c>
      <c r="BJ1784">
        <v>17350628.514768399</v>
      </c>
      <c r="BK1784">
        <v>0.35757686906399999</v>
      </c>
      <c r="BL1784">
        <v>68.204132639999997</v>
      </c>
      <c r="BM1784">
        <v>108.66355410388</v>
      </c>
      <c r="BN1784">
        <v>53.115850770000002</v>
      </c>
      <c r="BO1784">
        <v>84.624741946834106</v>
      </c>
      <c r="BP1784">
        <v>1</v>
      </c>
      <c r="BQ1784">
        <v>17682.169187025102</v>
      </c>
      <c r="BR1784">
        <v>116.07010436169</v>
      </c>
      <c r="BS1784">
        <v>53.896867254913502</v>
      </c>
      <c r="BT1784">
        <v>20173568438.785599</v>
      </c>
      <c r="BU1784">
        <v>8.9999999999999999E-11</v>
      </c>
      <c r="BV1784">
        <v>7.8108119999999993E-6</v>
      </c>
      <c r="BW1784">
        <v>0.13811210523</v>
      </c>
      <c r="BX1784">
        <v>1.5985199999999999E-6</v>
      </c>
      <c r="BY1784">
        <v>1072.6936231499999</v>
      </c>
      <c r="BZ1784">
        <v>18967550.1303812</v>
      </c>
      <c r="CA1784">
        <v>8.9729561946E-2</v>
      </c>
      <c r="CB1784">
        <v>16589211.3788052</v>
      </c>
      <c r="CC1784">
        <v>5116453.3182449704</v>
      </c>
      <c r="CD1784">
        <v>427191.66889113002</v>
      </c>
      <c r="CE1784">
        <v>7119738.60848758</v>
      </c>
      <c r="CF1784">
        <v>10378280.2131037</v>
      </c>
      <c r="CG1784">
        <v>2520806.04784826</v>
      </c>
      <c r="CH1784">
        <v>12529399.895529199</v>
      </c>
      <c r="CI1784">
        <v>13922649.2566873</v>
      </c>
      <c r="CJ1784">
        <v>14457884.8332377</v>
      </c>
      <c r="CK1784">
        <v>868067.49283390003</v>
      </c>
      <c r="CL1784">
        <v>3747193.4029896799</v>
      </c>
      <c r="CM1784">
        <v>16774462.689274</v>
      </c>
      <c r="CN1784">
        <v>38.389133999999999</v>
      </c>
      <c r="CO1784">
        <v>10519935.4442643</v>
      </c>
      <c r="CP1784">
        <v>18211192.311344098</v>
      </c>
      <c r="CQ1784">
        <v>18537441.6008882</v>
      </c>
      <c r="CR1784">
        <v>6631704.2667723699</v>
      </c>
      <c r="CS1784">
        <v>17201331.627005</v>
      </c>
      <c r="CT1784">
        <v>18480520.482373402</v>
      </c>
      <c r="CU1784">
        <v>1714811.7087217299</v>
      </c>
      <c r="CV1784">
        <v>15243646.0422718</v>
      </c>
      <c r="CW1784">
        <v>18540401.054175898</v>
      </c>
      <c r="CX1784">
        <v>18507550.448768798</v>
      </c>
      <c r="CY1784">
        <v>18330436.0727074</v>
      </c>
      <c r="CZ1784">
        <v>17603412.161365699</v>
      </c>
      <c r="DA1784">
        <v>15874555.9951232</v>
      </c>
      <c r="DB1784">
        <v>11412501.358540401</v>
      </c>
      <c r="DC1784">
        <v>141451.59260063001</v>
      </c>
      <c r="DD1784">
        <v>2577928.1770877698</v>
      </c>
      <c r="DE1784">
        <v>7882748.9063270902</v>
      </c>
      <c r="DF1784">
        <v>0</v>
      </c>
      <c r="DG1784">
        <v>18543481.042357098</v>
      </c>
      <c r="DH1784">
        <v>18541845.082606498</v>
      </c>
      <c r="DI1784">
        <v>18523617.264624599</v>
      </c>
      <c r="DJ1784">
        <v>16345963.1109802</v>
      </c>
      <c r="DK1784">
        <v>17864296.796769101</v>
      </c>
      <c r="DL1784">
        <v>8777210.7850218304</v>
      </c>
      <c r="DM1784">
        <v>18401805.656305801</v>
      </c>
      <c r="DN1784">
        <v>12117589.8310166</v>
      </c>
      <c r="DO1784">
        <v>2467928.1113541299</v>
      </c>
      <c r="DP1784">
        <v>18344456.376277201</v>
      </c>
      <c r="DQ1784">
        <v>16821292.819470599</v>
      </c>
      <c r="DR1784">
        <v>18546233.944417</v>
      </c>
      <c r="DS1784">
        <v>20551606.25</v>
      </c>
      <c r="DT1784">
        <v>14443391.5729603</v>
      </c>
      <c r="DU1784">
        <v>1821596.1215957401</v>
      </c>
      <c r="DV1784">
        <v>32209770812.4846</v>
      </c>
      <c r="DW1784">
        <v>2794063.0685941302</v>
      </c>
      <c r="DX1784">
        <v>49405095898.099998</v>
      </c>
      <c r="DY1784">
        <v>350945</v>
      </c>
      <c r="DZ1784">
        <v>4.061863425926</v>
      </c>
      <c r="EA1784">
        <v>931185</v>
      </c>
      <c r="EB1784">
        <v>271922.43675594998</v>
      </c>
      <c r="EC1784">
        <v>4808178532.4668398</v>
      </c>
      <c r="ED1784">
        <v>0.655822416543</v>
      </c>
      <c r="EE1784">
        <v>11596.362925956901</v>
      </c>
      <c r="EF1784">
        <v>8.2604150000000001E-3</v>
      </c>
      <c r="EG1784">
        <v>146.06205558504001</v>
      </c>
      <c r="EH1784">
        <v>11.500087855301301</v>
      </c>
      <c r="EI1784">
        <v>2.555798207203E-2</v>
      </c>
      <c r="EJ1784">
        <v>3.0079623843757401E-2</v>
      </c>
      <c r="EQ1784">
        <v>19199910.199999999</v>
      </c>
      <c r="ER1784">
        <v>0.141375159</v>
      </c>
      <c r="ES1784">
        <v>68778.137600000002</v>
      </c>
      <c r="ET1784">
        <v>1.0158114199999999</v>
      </c>
      <c r="EU1784">
        <v>641214.04099999997</v>
      </c>
      <c r="EV1784">
        <v>159.4083474</v>
      </c>
      <c r="EW1784">
        <v>0.60368045400000003</v>
      </c>
      <c r="EX1784">
        <v>2251.5977800000001</v>
      </c>
      <c r="EY1784" s="1">
        <v>17667.381600000001</v>
      </c>
      <c r="EZ1784" s="1"/>
    </row>
    <row r="1785" spans="1:156" x14ac:dyDescent="0.2">
      <c r="A1785" s="4" t="d">
        <v>2020-11-18</v>
      </c>
      <c r="B1785">
        <v>1197076</v>
      </c>
      <c r="C1785">
        <v>9064</v>
      </c>
      <c r="D1785">
        <v>2207758</v>
      </c>
      <c r="E1785">
        <v>14557212</v>
      </c>
      <c r="F1785">
        <v>1162</v>
      </c>
      <c r="G1785">
        <v>489023</v>
      </c>
      <c r="H1785">
        <v>6406547</v>
      </c>
      <c r="I1785">
        <v>39</v>
      </c>
      <c r="J1785">
        <v>104586</v>
      </c>
      <c r="K1785">
        <v>32721063</v>
      </c>
      <c r="L1785">
        <v>16775033</v>
      </c>
      <c r="M1785">
        <v>8534056</v>
      </c>
      <c r="N1785">
        <v>3122502</v>
      </c>
      <c r="O1785">
        <v>16233</v>
      </c>
      <c r="P1785">
        <v>1</v>
      </c>
      <c r="Q1785">
        <v>154435</v>
      </c>
      <c r="R1785">
        <v>113</v>
      </c>
      <c r="S1785">
        <v>819138</v>
      </c>
      <c r="T1785">
        <v>2230</v>
      </c>
      <c r="U1785">
        <v>0</v>
      </c>
      <c r="V1785">
        <v>10607600</v>
      </c>
      <c r="W1785">
        <v>217076</v>
      </c>
      <c r="X1785">
        <v>18670392</v>
      </c>
      <c r="Y1785">
        <v>1157488</v>
      </c>
      <c r="Z1785">
        <v>3414</v>
      </c>
      <c r="AA1785">
        <v>26372757</v>
      </c>
      <c r="AB1785">
        <v>4052635</v>
      </c>
      <c r="AC1785">
        <v>25459</v>
      </c>
      <c r="AD1785">
        <v>1614337876</v>
      </c>
      <c r="AE1785">
        <v>169</v>
      </c>
      <c r="AF1785">
        <v>1263671.3372781</v>
      </c>
      <c r="AG1785">
        <v>3878160.84615384</v>
      </c>
      <c r="AH1785">
        <v>655409183</v>
      </c>
      <c r="AI1785">
        <v>126955308268.908</v>
      </c>
      <c r="AJ1785">
        <v>2.5102326100000001</v>
      </c>
      <c r="AK1785">
        <v>1.9550430599999999</v>
      </c>
      <c r="AL1785">
        <v>330228752696.07599</v>
      </c>
      <c r="AM1785">
        <v>257191874673.785</v>
      </c>
      <c r="AN1785">
        <v>131553048843.153</v>
      </c>
      <c r="AO1785">
        <v>17596801059571.398</v>
      </c>
      <c r="AP1785">
        <v>17596801059571.398</v>
      </c>
      <c r="AQ1785">
        <v>4.5999999999999999E-7</v>
      </c>
      <c r="AR1785">
        <v>2.7220311528203299E-4</v>
      </c>
      <c r="AS1785">
        <v>4.8464920911535501</v>
      </c>
      <c r="AT1785">
        <v>1.4129999999999999E-4</v>
      </c>
      <c r="AU1785">
        <v>2.51580270038591</v>
      </c>
      <c r="AV1785">
        <v>98.648314400000004</v>
      </c>
      <c r="AW1785">
        <v>1756402.6592784</v>
      </c>
      <c r="AX1785">
        <v>47835.811079070001</v>
      </c>
      <c r="AY1785">
        <v>851701788.30767596</v>
      </c>
      <c r="AZ1785">
        <v>48290.871051549999</v>
      </c>
      <c r="BA1785">
        <v>859803990.05999601</v>
      </c>
      <c r="BB1785">
        <v>34940</v>
      </c>
      <c r="BC1785">
        <v>147831351.57405201</v>
      </c>
      <c r="BD1785">
        <v>123984005.319452</v>
      </c>
      <c r="BE1785">
        <v>1056.25</v>
      </c>
      <c r="BF1785">
        <v>2.0786750000000001</v>
      </c>
      <c r="BG1785">
        <v>5.6950000000000004E-3</v>
      </c>
      <c r="BH1785">
        <v>18806203.837810401</v>
      </c>
      <c r="BI1785">
        <v>1056.25</v>
      </c>
      <c r="BJ1785">
        <v>18806203.837810401</v>
      </c>
      <c r="BK1785">
        <v>0.35793673042399998</v>
      </c>
      <c r="BL1785">
        <v>52.464445300000001</v>
      </c>
      <c r="BM1785">
        <v>107.931659333746</v>
      </c>
      <c r="BN1785">
        <v>40.860854580000002</v>
      </c>
      <c r="BO1785">
        <v>84.060353842799898</v>
      </c>
      <c r="BP1785">
        <v>1</v>
      </c>
      <c r="BQ1785">
        <v>17804.690023962499</v>
      </c>
      <c r="BR1785">
        <v>119.355468626895</v>
      </c>
      <c r="BS1785">
        <v>51.583305378393298</v>
      </c>
      <c r="BT1785">
        <v>20192535988.916</v>
      </c>
      <c r="BU1785">
        <v>8.9999999999999999E-11</v>
      </c>
      <c r="BV1785">
        <v>7.8122689999999999E-6</v>
      </c>
      <c r="BW1785">
        <v>0.13909503145400001</v>
      </c>
      <c r="BX1785">
        <v>1.6098959999999999E-6</v>
      </c>
      <c r="BY1785">
        <v>1154.8983143999999</v>
      </c>
      <c r="BZ1785">
        <v>20562606.497088801</v>
      </c>
      <c r="CA1785">
        <v>8.9627594653000006E-2</v>
      </c>
      <c r="CB1785">
        <v>16590225.9484667</v>
      </c>
      <c r="CC1785">
        <v>5143723.3945226902</v>
      </c>
      <c r="CD1785">
        <v>592776.63757224998</v>
      </c>
      <c r="CE1785">
        <v>7130441.9283933099</v>
      </c>
      <c r="CF1785">
        <v>10390367.4016215</v>
      </c>
      <c r="CG1785">
        <v>2608363.4019971001</v>
      </c>
      <c r="CH1785">
        <v>12526908.922232701</v>
      </c>
      <c r="CI1785">
        <v>13924453.613789</v>
      </c>
      <c r="CJ1785">
        <v>14459632.569367999</v>
      </c>
      <c r="CK1785">
        <v>1002561.36964165</v>
      </c>
      <c r="CL1785">
        <v>3779452.1257851701</v>
      </c>
      <c r="CM1785">
        <v>16775533.9089355</v>
      </c>
      <c r="CN1785">
        <v>38.444656000000002</v>
      </c>
      <c r="CO1785">
        <v>10518078.007706299</v>
      </c>
      <c r="CP1785">
        <v>18212259.828787401</v>
      </c>
      <c r="CQ1785">
        <v>18538479.3752358</v>
      </c>
      <c r="CR1785">
        <v>6638756.4104138697</v>
      </c>
      <c r="CS1785">
        <v>17203916.203290701</v>
      </c>
      <c r="CT1785">
        <v>18481665.919167101</v>
      </c>
      <c r="CU1785">
        <v>1711505.70445852</v>
      </c>
      <c r="CV1785">
        <v>15243171.729914401</v>
      </c>
      <c r="CW1785">
        <v>18541449.950114999</v>
      </c>
      <c r="CX1785">
        <v>18508544.9362716</v>
      </c>
      <c r="CY1785">
        <v>18331616.135634299</v>
      </c>
      <c r="CZ1785">
        <v>17606028.0498913</v>
      </c>
      <c r="DA1785">
        <v>15877797.758427</v>
      </c>
      <c r="DB1785">
        <v>11412702.318543</v>
      </c>
      <c r="DC1785">
        <v>141451.59260974001</v>
      </c>
      <c r="DD1785">
        <v>2597426.9045636398</v>
      </c>
      <c r="DE1785">
        <v>7882351.3886336796</v>
      </c>
      <c r="DF1785">
        <v>0</v>
      </c>
      <c r="DG1785">
        <v>18544538.2337787</v>
      </c>
      <c r="DH1785">
        <v>18542907.9831714</v>
      </c>
      <c r="DI1785">
        <v>18524723.423305299</v>
      </c>
      <c r="DJ1785">
        <v>16352385.5329691</v>
      </c>
      <c r="DK1785">
        <v>17868558.719137799</v>
      </c>
      <c r="DL1785">
        <v>8782829.1019114591</v>
      </c>
      <c r="DM1785">
        <v>18403519.734539598</v>
      </c>
      <c r="DN1785">
        <v>12122519.4549358</v>
      </c>
      <c r="DO1785">
        <v>2467426.8268928402</v>
      </c>
      <c r="DP1785">
        <v>18346275.005559701</v>
      </c>
      <c r="DQ1785">
        <v>16824312.3745967</v>
      </c>
      <c r="DR1785">
        <v>18547290.194417</v>
      </c>
      <c r="DS1785">
        <v>20551870.3125</v>
      </c>
      <c r="DT1785">
        <v>14445175.643476</v>
      </c>
      <c r="DU1785">
        <v>1821466.9229770401</v>
      </c>
      <c r="DV1785">
        <v>32430653952.507099</v>
      </c>
      <c r="DW1785">
        <v>2800441.2066178098</v>
      </c>
      <c r="DX1785">
        <v>49860987614.161797</v>
      </c>
      <c r="DY1785">
        <v>362407</v>
      </c>
      <c r="DZ1785">
        <v>4.194525462963</v>
      </c>
      <c r="EA1785">
        <v>972985</v>
      </c>
      <c r="EB1785">
        <v>353521.13391882001</v>
      </c>
      <c r="EC1785">
        <v>6294334206.3443499</v>
      </c>
      <c r="ED1785">
        <v>0.75930384038599996</v>
      </c>
      <c r="EE1785">
        <v>13519.169512077</v>
      </c>
      <c r="EF1785">
        <v>8.4360000000000008E-3</v>
      </c>
      <c r="EG1785">
        <v>150.20036504214801</v>
      </c>
      <c r="EH1785">
        <v>11.513107565395501</v>
      </c>
      <c r="EI1785">
        <v>2.5554481266059699E-2</v>
      </c>
      <c r="EJ1785">
        <v>3.0073356720334302E-2</v>
      </c>
      <c r="EQ1785">
        <v>26137906.239999998</v>
      </c>
      <c r="ER1785">
        <v>0.14135394100000001</v>
      </c>
      <c r="ES1785">
        <v>72774.027700000006</v>
      </c>
      <c r="ET1785">
        <v>1.0261479499999999</v>
      </c>
      <c r="EU1785">
        <v>666485.60100000002</v>
      </c>
      <c r="EV1785">
        <v>160.515963</v>
      </c>
      <c r="EW1785">
        <v>0.60282358199999997</v>
      </c>
      <c r="EX1785">
        <v>2724.3278700000001</v>
      </c>
      <c r="EY1785" s="1">
        <v>17812.233199999999</v>
      </c>
      <c r="EZ1785" s="1"/>
    </row>
    <row r="1786" spans="1:156" x14ac:dyDescent="0.2">
      <c r="A1786" s="4" t="d">
        <v>2020-11-19</v>
      </c>
      <c r="B1786">
        <v>1052034</v>
      </c>
      <c r="C1786">
        <v>9055</v>
      </c>
      <c r="D1786">
        <v>2208803</v>
      </c>
      <c r="E1786">
        <v>14554832</v>
      </c>
      <c r="F1786">
        <v>1163</v>
      </c>
      <c r="G1786">
        <v>488957</v>
      </c>
      <c r="H1786">
        <v>6414074</v>
      </c>
      <c r="I1786">
        <v>39</v>
      </c>
      <c r="J1786">
        <v>104589</v>
      </c>
      <c r="K1786">
        <v>32733387</v>
      </c>
      <c r="L1786">
        <v>16771564</v>
      </c>
      <c r="M1786">
        <v>8542412</v>
      </c>
      <c r="N1786">
        <v>3124829</v>
      </c>
      <c r="O1786">
        <v>16193</v>
      </c>
      <c r="P1786">
        <v>1</v>
      </c>
      <c r="Q1786">
        <v>154435</v>
      </c>
      <c r="R1786">
        <v>112</v>
      </c>
      <c r="S1786">
        <v>819183</v>
      </c>
      <c r="T1786">
        <v>2230</v>
      </c>
      <c r="U1786">
        <v>0</v>
      </c>
      <c r="V1786">
        <v>10595940</v>
      </c>
      <c r="W1786">
        <v>217150</v>
      </c>
      <c r="X1786">
        <v>18667953</v>
      </c>
      <c r="Y1786">
        <v>1157538</v>
      </c>
      <c r="Z1786">
        <v>3410</v>
      </c>
      <c r="AA1786">
        <v>26381077</v>
      </c>
      <c r="AB1786">
        <v>4057047</v>
      </c>
      <c r="AC1786">
        <v>25426</v>
      </c>
      <c r="AD1786">
        <v>1614337876</v>
      </c>
      <c r="AE1786">
        <v>137</v>
      </c>
      <c r="AF1786">
        <v>1325853.7226277301</v>
      </c>
      <c r="AG1786">
        <v>3994980.24087591</v>
      </c>
      <c r="AH1786">
        <v>547312293</v>
      </c>
      <c r="AI1786">
        <v>127143882055.24001</v>
      </c>
      <c r="AJ1786">
        <v>2.5044303862540001</v>
      </c>
      <c r="AK1786">
        <v>1.9508259699999999</v>
      </c>
      <c r="AL1786">
        <v>330503275790.76801</v>
      </c>
      <c r="AM1786">
        <v>257445515947.51999</v>
      </c>
      <c r="AN1786">
        <v>131967443617.036</v>
      </c>
      <c r="AO1786">
        <v>17596801059571.398</v>
      </c>
      <c r="AP1786">
        <v>17596801059571.398</v>
      </c>
      <c r="AQ1786">
        <v>5.0999999999999999E-7</v>
      </c>
      <c r="AR1786">
        <v>2.9972172505195502E-4</v>
      </c>
      <c r="AS1786">
        <v>5.3406421095595604</v>
      </c>
      <c r="AT1786">
        <v>1.4755000000000001E-4</v>
      </c>
      <c r="AU1786">
        <v>2.62914456110552</v>
      </c>
      <c r="AV1786">
        <v>92.831011570000001</v>
      </c>
      <c r="AW1786">
        <v>1654125.0367413701</v>
      </c>
      <c r="AX1786">
        <v>26774.67324887</v>
      </c>
      <c r="AY1786">
        <v>477089031.15990502</v>
      </c>
      <c r="AZ1786">
        <v>32490.437430810001</v>
      </c>
      <c r="BA1786">
        <v>578936339.26908398</v>
      </c>
      <c r="BB1786">
        <v>28733</v>
      </c>
      <c r="BC1786">
        <v>119839616.504722</v>
      </c>
      <c r="BD1786">
        <v>123207108.970318</v>
      </c>
      <c r="BE1786">
        <v>856.25</v>
      </c>
      <c r="BF1786">
        <v>1.6849729330000001</v>
      </c>
      <c r="BG1786">
        <v>4.6163641999999996E-3</v>
      </c>
      <c r="BH1786">
        <v>15257235.0419966</v>
      </c>
      <c r="BI1786">
        <v>856.25</v>
      </c>
      <c r="BJ1786">
        <v>15257235.0419966</v>
      </c>
      <c r="BK1786">
        <v>0.35823432601900002</v>
      </c>
      <c r="BL1786">
        <v>83.593962119189996</v>
      </c>
      <c r="BM1786">
        <v>107.404973288015</v>
      </c>
      <c r="BN1786">
        <v>65.115514079999997</v>
      </c>
      <c r="BO1786">
        <v>83.663100455826594</v>
      </c>
      <c r="BP1786">
        <v>1</v>
      </c>
      <c r="BQ1786">
        <v>17818.668662185799</v>
      </c>
      <c r="BR1786">
        <v>120.622151550019</v>
      </c>
      <c r="BS1786">
        <v>49.3669685692916</v>
      </c>
      <c r="BT1786">
        <v>20213098595.413101</v>
      </c>
      <c r="BU1786">
        <v>9.2000000000000005E-11</v>
      </c>
      <c r="BV1786">
        <v>7.9195930000000004E-6</v>
      </c>
      <c r="BW1786">
        <v>0.14111660727700001</v>
      </c>
      <c r="BX1786">
        <v>1.6332939999999999E-6</v>
      </c>
      <c r="BY1786">
        <v>949.08101156999999</v>
      </c>
      <c r="BZ1786">
        <v>16911360.078738</v>
      </c>
      <c r="CA1786">
        <v>8.9671170659999994E-2</v>
      </c>
      <c r="CB1786">
        <v>16590653.538903199</v>
      </c>
      <c r="CC1786">
        <v>5155351.8771776296</v>
      </c>
      <c r="CD1786">
        <v>492808.37452422001</v>
      </c>
      <c r="CE1786">
        <v>7135431.07320139</v>
      </c>
      <c r="CF1786">
        <v>10393910.5021556</v>
      </c>
      <c r="CG1786">
        <v>2588788.8426548699</v>
      </c>
      <c r="CH1786">
        <v>12528010.6141537</v>
      </c>
      <c r="CI1786">
        <v>13925977.6951236</v>
      </c>
      <c r="CJ1786">
        <v>14462114.083787801</v>
      </c>
      <c r="CK1786">
        <v>995063.20093855995</v>
      </c>
      <c r="CL1786">
        <v>3786614.8684559101</v>
      </c>
      <c r="CM1786">
        <v>16776014.199371999</v>
      </c>
      <c r="CN1786">
        <v>38.46978</v>
      </c>
      <c r="CO1786">
        <v>10522226.853780299</v>
      </c>
      <c r="CP1786">
        <v>18212838.505569499</v>
      </c>
      <c r="CQ1786">
        <v>18539336.085092802</v>
      </c>
      <c r="CR1786">
        <v>6644582.7404110599</v>
      </c>
      <c r="CS1786">
        <v>17204119.318784598</v>
      </c>
      <c r="CT1786">
        <v>18482645.940199401</v>
      </c>
      <c r="CU1786">
        <v>1711771.64376885</v>
      </c>
      <c r="CV1786">
        <v>15243920.534507399</v>
      </c>
      <c r="CW1786">
        <v>18542303.741694599</v>
      </c>
      <c r="CX1786">
        <v>18509536.272185601</v>
      </c>
      <c r="CY1786">
        <v>18332394.100089699</v>
      </c>
      <c r="CZ1786">
        <v>17606316.974403199</v>
      </c>
      <c r="DA1786">
        <v>15877961.152232699</v>
      </c>
      <c r="DB1786">
        <v>11412139.8101444</v>
      </c>
      <c r="DC1786">
        <v>141451.59260974001</v>
      </c>
      <c r="DD1786">
        <v>2584306.8836884699</v>
      </c>
      <c r="DE1786">
        <v>7888859.0629605995</v>
      </c>
      <c r="DF1786">
        <v>0</v>
      </c>
      <c r="DG1786">
        <v>18545394.432418901</v>
      </c>
      <c r="DH1786">
        <v>18543761.9025812</v>
      </c>
      <c r="DI1786">
        <v>18525553.914055701</v>
      </c>
      <c r="DJ1786">
        <v>16353109.175672</v>
      </c>
      <c r="DK1786">
        <v>17868748.5974852</v>
      </c>
      <c r="DL1786">
        <v>8787731.4725465998</v>
      </c>
      <c r="DM1786">
        <v>18404425.6341497</v>
      </c>
      <c r="DN1786">
        <v>12122595.0621204</v>
      </c>
      <c r="DO1786">
        <v>2464306.8179548299</v>
      </c>
      <c r="DP1786">
        <v>18346950.259000398</v>
      </c>
      <c r="DQ1786">
        <v>16825046.186292201</v>
      </c>
      <c r="DR1786">
        <v>18548146.444417</v>
      </c>
      <c r="DS1786">
        <v>20552084.375</v>
      </c>
      <c r="DT1786">
        <v>14448078.0707181</v>
      </c>
      <c r="DU1786">
        <v>1821896.48345664</v>
      </c>
      <c r="DV1786">
        <v>32463769775.5154</v>
      </c>
      <c r="DW1786">
        <v>2798402.0909074098</v>
      </c>
      <c r="DX1786">
        <v>49863799641.447197</v>
      </c>
      <c r="DY1786">
        <v>309724</v>
      </c>
      <c r="DZ1786">
        <v>3.5847685185190001</v>
      </c>
      <c r="EA1786">
        <v>841778</v>
      </c>
      <c r="EB1786">
        <v>221883.80565058999</v>
      </c>
      <c r="EC1786">
        <v>3953674014.3927002</v>
      </c>
      <c r="ED1786">
        <v>0.58280708617400001</v>
      </c>
      <c r="EE1786">
        <v>10384.846362508501</v>
      </c>
      <c r="EF1786">
        <v>7.8802000000000004E-3</v>
      </c>
      <c r="EG1786">
        <v>140.414672791756</v>
      </c>
      <c r="EH1786">
        <v>11.515912534510001</v>
      </c>
      <c r="EI1786">
        <v>2.5555215619464802E-2</v>
      </c>
      <c r="EJ1786">
        <v>3.0165607504905E-2</v>
      </c>
      <c r="EQ1786">
        <v>13848626.220000001</v>
      </c>
      <c r="ER1786">
        <v>0.141291421</v>
      </c>
      <c r="ES1786">
        <v>45787.235500000003</v>
      </c>
      <c r="ET1786">
        <v>1.0099108299999999</v>
      </c>
      <c r="EU1786">
        <v>661262.54200000002</v>
      </c>
      <c r="EV1786">
        <v>161.05951909999999</v>
      </c>
      <c r="EW1786">
        <v>0.60120650799999997</v>
      </c>
      <c r="EX1786">
        <v>2691.2839100000001</v>
      </c>
      <c r="EY1786" s="1">
        <v>17797.5527</v>
      </c>
      <c r="EZ1786" s="1"/>
    </row>
    <row r="1787" spans="1:156" x14ac:dyDescent="0.2">
      <c r="A1787" s="4" t="d">
        <v>2020-11-20</v>
      </c>
      <c r="B1787">
        <v>1177776</v>
      </c>
      <c r="C1787">
        <v>9097</v>
      </c>
      <c r="D1787">
        <v>2207367</v>
      </c>
      <c r="E1787">
        <v>14519306</v>
      </c>
      <c r="F1787">
        <v>1186</v>
      </c>
      <c r="G1787">
        <v>488979</v>
      </c>
      <c r="H1787">
        <v>6414420</v>
      </c>
      <c r="I1787">
        <v>39</v>
      </c>
      <c r="J1787">
        <v>104547</v>
      </c>
      <c r="K1787">
        <v>32695818</v>
      </c>
      <c r="L1787">
        <v>16741387</v>
      </c>
      <c r="M1787">
        <v>8539110</v>
      </c>
      <c r="N1787">
        <v>3123315</v>
      </c>
      <c r="O1787">
        <v>16204</v>
      </c>
      <c r="P1787">
        <v>1</v>
      </c>
      <c r="Q1787">
        <v>154410</v>
      </c>
      <c r="R1787">
        <v>111</v>
      </c>
      <c r="S1787">
        <v>819109</v>
      </c>
      <c r="T1787">
        <v>2250</v>
      </c>
      <c r="U1787">
        <v>0</v>
      </c>
      <c r="V1787">
        <v>10736891</v>
      </c>
      <c r="W1787">
        <v>222239</v>
      </c>
      <c r="X1787">
        <v>18777633</v>
      </c>
      <c r="Y1787">
        <v>1185935</v>
      </c>
      <c r="Z1787">
        <v>3527</v>
      </c>
      <c r="AA1787">
        <v>26836875</v>
      </c>
      <c r="AB1787">
        <v>4131670</v>
      </c>
      <c r="AC1787">
        <v>26324</v>
      </c>
      <c r="AD1787">
        <v>1614337877</v>
      </c>
      <c r="AE1787">
        <v>168</v>
      </c>
      <c r="AF1787">
        <v>1287721.2440476101</v>
      </c>
      <c r="AG1787">
        <v>3906200.2261904702</v>
      </c>
      <c r="AH1787">
        <v>656241638</v>
      </c>
      <c r="AI1787">
        <v>133343296530.871</v>
      </c>
      <c r="AJ1787">
        <v>2.5961273965270002</v>
      </c>
      <c r="AK1787">
        <v>2.02251029</v>
      </c>
      <c r="AL1787">
        <v>346198155989.39502</v>
      </c>
      <c r="AM1787">
        <v>269705306229.09601</v>
      </c>
      <c r="AN1787">
        <v>133351759413.875</v>
      </c>
      <c r="AO1787">
        <v>17596801059571.398</v>
      </c>
      <c r="AP1787">
        <v>17596801059571.398</v>
      </c>
      <c r="AQ1787">
        <v>3.4626100000000001E-7</v>
      </c>
      <c r="AR1787">
        <v>2.1614922181320399E-4</v>
      </c>
      <c r="AS1787">
        <v>4.0341619236447697</v>
      </c>
      <c r="AT1787">
        <v>1.1022E-4</v>
      </c>
      <c r="AU1787">
        <v>2.0571220358516298</v>
      </c>
      <c r="AV1787">
        <v>74.909106609999995</v>
      </c>
      <c r="AW1787">
        <v>1398087.22458166</v>
      </c>
      <c r="AX1787">
        <v>45292.311201680001</v>
      </c>
      <c r="AY1787">
        <v>845325815.89208806</v>
      </c>
      <c r="AZ1787">
        <v>45687.530271449999</v>
      </c>
      <c r="BA1787">
        <v>852702098.39447105</v>
      </c>
      <c r="BB1787">
        <v>30318</v>
      </c>
      <c r="BC1787">
        <v>146956610.268637</v>
      </c>
      <c r="BD1787">
        <v>123798013.120591</v>
      </c>
      <c r="BE1787">
        <v>1050</v>
      </c>
      <c r="BF1787">
        <v>2.066127249</v>
      </c>
      <c r="BG1787">
        <v>5.6606225999999999E-3</v>
      </c>
      <c r="BH1787">
        <v>19596970.945783101</v>
      </c>
      <c r="BI1787">
        <v>1050</v>
      </c>
      <c r="BJ1787">
        <v>19596970.945783101</v>
      </c>
      <c r="BK1787">
        <v>0.358638846437</v>
      </c>
      <c r="BL1787">
        <v>55.537871540113002</v>
      </c>
      <c r="BM1787">
        <v>110.663477916107</v>
      </c>
      <c r="BN1787">
        <v>43.26671992</v>
      </c>
      <c r="BO1787">
        <v>86.2122650955274</v>
      </c>
      <c r="BP1787">
        <v>1</v>
      </c>
      <c r="BQ1787">
        <v>18663.781853126799</v>
      </c>
      <c r="BR1787">
        <v>145.17999879146001</v>
      </c>
      <c r="BS1787">
        <v>45.260501084211498</v>
      </c>
      <c r="BT1787">
        <v>20230009955.491798</v>
      </c>
      <c r="BU1787">
        <v>8.9000000000000003E-11</v>
      </c>
      <c r="BV1787">
        <v>7.6547020000000002E-6</v>
      </c>
      <c r="BW1787">
        <v>0.14286569479200001</v>
      </c>
      <c r="BX1787">
        <v>1.6535379999999999E-6</v>
      </c>
      <c r="BY1787">
        <v>1124.90910661</v>
      </c>
      <c r="BZ1787">
        <v>20995058.170364801</v>
      </c>
      <c r="CA1787">
        <v>8.9638986389000003E-2</v>
      </c>
      <c r="CB1787">
        <v>16591748.4458389</v>
      </c>
      <c r="CC1787">
        <v>5217181.6879173499</v>
      </c>
      <c r="CD1787">
        <v>477181.23567676003</v>
      </c>
      <c r="CE1787">
        <v>7144495.0214381097</v>
      </c>
      <c r="CF1787">
        <v>10398632.379101999</v>
      </c>
      <c r="CG1787">
        <v>2656599.5490282001</v>
      </c>
      <c r="CH1787">
        <v>12522832.4249468</v>
      </c>
      <c r="CI1787">
        <v>13928717.158728</v>
      </c>
      <c r="CJ1787">
        <v>14465148.998338399</v>
      </c>
      <c r="CK1787">
        <v>1080227.0782051501</v>
      </c>
      <c r="CL1787">
        <v>3848762.3267573002</v>
      </c>
      <c r="CM1787">
        <v>16777183.156307699</v>
      </c>
      <c r="CN1787">
        <v>38.516466429399998</v>
      </c>
      <c r="CO1787">
        <v>10530095.200519999</v>
      </c>
      <c r="CP1787">
        <v>18213976.102641199</v>
      </c>
      <c r="CQ1787">
        <v>18540386.403772399</v>
      </c>
      <c r="CR1787">
        <v>6652462.4151536897</v>
      </c>
      <c r="CS1787">
        <v>17205651.709429901</v>
      </c>
      <c r="CT1787">
        <v>18483920.583438601</v>
      </c>
      <c r="CU1787">
        <v>1712122.2414140699</v>
      </c>
      <c r="CV1787">
        <v>15244971.65973</v>
      </c>
      <c r="CW1787">
        <v>18543360.411770899</v>
      </c>
      <c r="CX1787">
        <v>18510765.366239801</v>
      </c>
      <c r="CY1787">
        <v>18333529.652594902</v>
      </c>
      <c r="CZ1787">
        <v>17607699.751329001</v>
      </c>
      <c r="DA1787">
        <v>15879329.1223628</v>
      </c>
      <c r="DB1787">
        <v>11415755.026077401</v>
      </c>
      <c r="DC1787">
        <v>141451.59260974001</v>
      </c>
      <c r="DD1787">
        <v>2569574.4526705402</v>
      </c>
      <c r="DE1787">
        <v>7890678.5143843396</v>
      </c>
      <c r="DF1787">
        <v>0</v>
      </c>
      <c r="DG1787">
        <v>18546471.652263101</v>
      </c>
      <c r="DH1787">
        <v>18544894.087642599</v>
      </c>
      <c r="DI1787">
        <v>18527550.0532616</v>
      </c>
      <c r="DJ1787">
        <v>16382504.719115101</v>
      </c>
      <c r="DK1787">
        <v>17885788.343954802</v>
      </c>
      <c r="DL1787">
        <v>8841534.9468354005</v>
      </c>
      <c r="DM1787">
        <v>18409790.215892501</v>
      </c>
      <c r="DN1787">
        <v>12174455.2318707</v>
      </c>
      <c r="DO1787">
        <v>2459574.3871553298</v>
      </c>
      <c r="DP1787">
        <v>18347879.1642727</v>
      </c>
      <c r="DQ1787">
        <v>16825330.583734099</v>
      </c>
      <c r="DR1787">
        <v>18549196.444417</v>
      </c>
      <c r="DS1787">
        <v>20552346.875</v>
      </c>
      <c r="DT1787">
        <v>14450731.8158517</v>
      </c>
      <c r="DU1787">
        <v>1821724.98534011</v>
      </c>
      <c r="DV1787">
        <v>34000277722.7784</v>
      </c>
      <c r="DW1787">
        <v>2799017.7620400898</v>
      </c>
      <c r="DX1787">
        <v>52240256913.7435</v>
      </c>
      <c r="DY1787">
        <v>346562</v>
      </c>
      <c r="DZ1787">
        <v>4.0111342592590002</v>
      </c>
      <c r="EA1787">
        <v>927307</v>
      </c>
      <c r="EB1787">
        <v>333991.84970601002</v>
      </c>
      <c r="EC1787">
        <v>6233551023.6352901</v>
      </c>
      <c r="ED1787">
        <v>0.73215634438999999</v>
      </c>
      <c r="EE1787">
        <v>13664.8062940777</v>
      </c>
      <c r="EF1787">
        <v>6.8621200000000002E-3</v>
      </c>
      <c r="EG1787">
        <v>128.073110729978</v>
      </c>
      <c r="EH1787">
        <v>11.519427580206999</v>
      </c>
      <c r="EI1787">
        <v>2.55215688142327E-2</v>
      </c>
      <c r="EJ1787">
        <v>2.8616375100728099E-2</v>
      </c>
      <c r="EQ1787">
        <v>30584043.539999999</v>
      </c>
      <c r="ER1787">
        <v>0.14127204300000001</v>
      </c>
      <c r="ES1787">
        <v>64852.114200000004</v>
      </c>
      <c r="ET1787">
        <v>1.03000026</v>
      </c>
      <c r="EU1787">
        <v>674484.054</v>
      </c>
      <c r="EV1787">
        <v>162.24469049999999</v>
      </c>
      <c r="EW1787">
        <v>0.61507953999999998</v>
      </c>
      <c r="EX1787">
        <v>3031.4818599999999</v>
      </c>
      <c r="EY1787" s="1">
        <v>18624.912700000001</v>
      </c>
      <c r="EZ1787" s="1"/>
    </row>
    <row r="1788" spans="1:156" x14ac:dyDescent="0.2">
      <c r="A1788" s="4" t="d">
        <v>2020-11-21</v>
      </c>
      <c r="B1788">
        <v>1007240</v>
      </c>
      <c r="C1788">
        <v>9101</v>
      </c>
      <c r="D1788">
        <v>2207699</v>
      </c>
      <c r="E1788">
        <v>14506765</v>
      </c>
      <c r="F1788">
        <v>1194</v>
      </c>
      <c r="G1788">
        <v>489058</v>
      </c>
      <c r="H1788">
        <v>6407011</v>
      </c>
      <c r="I1788">
        <v>39</v>
      </c>
      <c r="J1788">
        <v>104647</v>
      </c>
      <c r="K1788">
        <v>32667592</v>
      </c>
      <c r="L1788">
        <v>16725953</v>
      </c>
      <c r="M1788">
        <v>8529363</v>
      </c>
      <c r="N1788">
        <v>3121647</v>
      </c>
      <c r="O1788">
        <v>16177</v>
      </c>
      <c r="P1788">
        <v>1</v>
      </c>
      <c r="Q1788">
        <v>154440</v>
      </c>
      <c r="R1788">
        <v>111</v>
      </c>
      <c r="S1788">
        <v>819129</v>
      </c>
      <c r="T1788">
        <v>2256</v>
      </c>
      <c r="U1788">
        <v>0</v>
      </c>
      <c r="V1788">
        <v>10730184</v>
      </c>
      <c r="W1788">
        <v>222424</v>
      </c>
      <c r="X1788">
        <v>18763356</v>
      </c>
      <c r="Y1788">
        <v>1187088</v>
      </c>
      <c r="Z1788">
        <v>3539</v>
      </c>
      <c r="AA1788">
        <v>26811853</v>
      </c>
      <c r="AB1788">
        <v>4133194</v>
      </c>
      <c r="AC1788">
        <v>26331</v>
      </c>
      <c r="AD1788">
        <v>1614337878</v>
      </c>
      <c r="AE1788">
        <v>169</v>
      </c>
      <c r="AF1788">
        <v>1138397.02366863</v>
      </c>
      <c r="AG1788">
        <v>3405565.8816567999</v>
      </c>
      <c r="AH1788">
        <v>575540634</v>
      </c>
      <c r="AI1788">
        <v>133459981401.83501</v>
      </c>
      <c r="AJ1788">
        <v>2.589987418208</v>
      </c>
      <c r="AK1788">
        <v>2.0177450000000001</v>
      </c>
      <c r="AL1788">
        <v>347011959222.68799</v>
      </c>
      <c r="AM1788">
        <v>270341717400.599</v>
      </c>
      <c r="AN1788">
        <v>133982102300.241</v>
      </c>
      <c r="AO1788">
        <v>17596801059571.398</v>
      </c>
      <c r="AP1788">
        <v>17596801059571.398</v>
      </c>
      <c r="AQ1788">
        <v>2.3999999999999998E-7</v>
      </c>
      <c r="AR1788">
        <v>1.51441985364116E-4</v>
      </c>
      <c r="AS1788">
        <v>2.8329630283468799</v>
      </c>
      <c r="AT1788">
        <v>6.2639999999999997E-5</v>
      </c>
      <c r="AU1788">
        <v>1.17178075597057</v>
      </c>
      <c r="AV1788">
        <v>46.769828339999997</v>
      </c>
      <c r="AW1788">
        <v>874903.97204436804</v>
      </c>
      <c r="AX1788">
        <v>22769.004565890002</v>
      </c>
      <c r="AY1788">
        <v>425930417.990358</v>
      </c>
      <c r="AZ1788">
        <v>26665.715692990001</v>
      </c>
      <c r="BA1788">
        <v>498824592.80377102</v>
      </c>
      <c r="BB1788">
        <v>27302</v>
      </c>
      <c r="BC1788">
        <v>147831351.57405201</v>
      </c>
      <c r="BD1788">
        <v>124186124.97007</v>
      </c>
      <c r="BE1788">
        <v>1056.25</v>
      </c>
      <c r="BF1788">
        <v>2.0783072625000001</v>
      </c>
      <c r="BG1788">
        <v>5.6939924999999999E-3</v>
      </c>
      <c r="BH1788">
        <v>19758834.9855351</v>
      </c>
      <c r="BI1788">
        <v>1056.25</v>
      </c>
      <c r="BJ1788">
        <v>19758834.9855351</v>
      </c>
      <c r="BK1788">
        <v>0.35888517243000001</v>
      </c>
      <c r="BL1788">
        <v>102.44760774236001</v>
      </c>
      <c r="BM1788">
        <v>110.096959892565</v>
      </c>
      <c r="BN1788">
        <v>79.812414200000006</v>
      </c>
      <c r="BO1788">
        <v>85.771687190874502</v>
      </c>
      <c r="BP1788">
        <v>1</v>
      </c>
      <c r="BQ1788">
        <v>18706.589335417801</v>
      </c>
      <c r="BR1788">
        <v>157.04605897673</v>
      </c>
      <c r="BS1788">
        <v>43.9245261222989</v>
      </c>
      <c r="BT1788">
        <v>20251005013.662201</v>
      </c>
      <c r="BU1788">
        <v>8.6E-11</v>
      </c>
      <c r="BV1788">
        <v>7.4613390000000001E-6</v>
      </c>
      <c r="BW1788">
        <v>0.13957620449200001</v>
      </c>
      <c r="BX1788">
        <v>1.6154649999999999E-6</v>
      </c>
      <c r="BY1788">
        <v>1103.01982834</v>
      </c>
      <c r="BZ1788">
        <v>20633738.957579501</v>
      </c>
      <c r="CA1788">
        <v>8.9603596236000005E-2</v>
      </c>
      <c r="CB1788">
        <v>16592312.5602552</v>
      </c>
      <c r="CC1788">
        <v>5244452.58985906</v>
      </c>
      <c r="CD1788">
        <v>468210.36920711002</v>
      </c>
      <c r="CE1788">
        <v>7134383.4522068799</v>
      </c>
      <c r="CF1788">
        <v>10401956.033482499</v>
      </c>
      <c r="CG1788">
        <v>2670070.0402398701</v>
      </c>
      <c r="CH1788">
        <v>12513646.325290199</v>
      </c>
      <c r="CI1788">
        <v>13928653.4173155</v>
      </c>
      <c r="CJ1788">
        <v>14465387.4490606</v>
      </c>
      <c r="CK1788">
        <v>1083619.3572006901</v>
      </c>
      <c r="CL1788">
        <v>3887381.2057161601</v>
      </c>
      <c r="CM1788">
        <v>16777748.470723901</v>
      </c>
      <c r="CN1788">
        <v>38.459764</v>
      </c>
      <c r="CO1788">
        <v>10534271.057527199</v>
      </c>
      <c r="CP1788">
        <v>18215523.8349059</v>
      </c>
      <c r="CQ1788">
        <v>18541452.509313501</v>
      </c>
      <c r="CR1788">
        <v>6657410.6368502704</v>
      </c>
      <c r="CS1788">
        <v>17207238.4011035</v>
      </c>
      <c r="CT1788">
        <v>18485037.6658337</v>
      </c>
      <c r="CU1788">
        <v>1706122.24145492</v>
      </c>
      <c r="CV1788">
        <v>15247882.7508475</v>
      </c>
      <c r="CW1788">
        <v>18544422.029193901</v>
      </c>
      <c r="CX1788">
        <v>18511849.654950701</v>
      </c>
      <c r="CY1788">
        <v>18334818.976132601</v>
      </c>
      <c r="CZ1788">
        <v>17609206.196056399</v>
      </c>
      <c r="DA1788">
        <v>15880957.6992564</v>
      </c>
      <c r="DB1788">
        <v>11415620.281872001</v>
      </c>
      <c r="DC1788">
        <v>141451.59260974001</v>
      </c>
      <c r="DD1788">
        <v>2564864.1761940899</v>
      </c>
      <c r="DE1788">
        <v>7895363.6195711801</v>
      </c>
      <c r="DF1788">
        <v>0</v>
      </c>
      <c r="DG1788">
        <v>18547528.058839101</v>
      </c>
      <c r="DH1788">
        <v>18545955.072599601</v>
      </c>
      <c r="DI1788">
        <v>18528643.709348299</v>
      </c>
      <c r="DJ1788">
        <v>16384779.541244499</v>
      </c>
      <c r="DK1788">
        <v>17887858.588073999</v>
      </c>
      <c r="DL1788">
        <v>8850265.7269361597</v>
      </c>
      <c r="DM1788">
        <v>18411273.260719299</v>
      </c>
      <c r="DN1788">
        <v>12176168.349822899</v>
      </c>
      <c r="DO1788">
        <v>2454864.1106734099</v>
      </c>
      <c r="DP1788">
        <v>18349062.390154801</v>
      </c>
      <c r="DQ1788">
        <v>16825755.021597099</v>
      </c>
      <c r="DR1788">
        <v>18550252.694417</v>
      </c>
      <c r="DS1788">
        <v>20552610.9375</v>
      </c>
      <c r="DT1788">
        <v>14451683.9790111</v>
      </c>
      <c r="DU1788">
        <v>1822262.44748648</v>
      </c>
      <c r="DV1788">
        <v>34088315266.483002</v>
      </c>
      <c r="DW1788">
        <v>2800021.25129872</v>
      </c>
      <c r="DX1788">
        <v>52378847678.487999</v>
      </c>
      <c r="DY1788">
        <v>308830</v>
      </c>
      <c r="DZ1788">
        <v>3.5744212962959998</v>
      </c>
      <c r="EA1788">
        <v>803189</v>
      </c>
      <c r="EB1788">
        <v>181070.62822851</v>
      </c>
      <c r="EC1788">
        <v>3387213882.97686</v>
      </c>
      <c r="ED1788">
        <v>0.50799001813699995</v>
      </c>
      <c r="EE1788">
        <v>9502.7606557803301</v>
      </c>
      <c r="EF1788">
        <v>5.72077E-3</v>
      </c>
      <c r="EG1788">
        <v>107.01609507237799</v>
      </c>
      <c r="EH1788">
        <v>11.492871850447001</v>
      </c>
      <c r="EI1788">
        <v>2.5515826214716798E-2</v>
      </c>
      <c r="EJ1788">
        <v>2.86762176276701E-2</v>
      </c>
      <c r="EQ1788">
        <v>18390118.550000001</v>
      </c>
      <c r="ER1788">
        <v>0.14165013300000001</v>
      </c>
      <c r="ES1788">
        <v>37577.625800000002</v>
      </c>
      <c r="ET1788">
        <v>1.01815411</v>
      </c>
      <c r="EU1788">
        <v>681604.92299999995</v>
      </c>
      <c r="EV1788">
        <v>161.90538029999999</v>
      </c>
      <c r="EW1788">
        <v>0.61438773999999996</v>
      </c>
      <c r="EX1788">
        <v>3166.3129600000002</v>
      </c>
      <c r="EY1788" s="1">
        <v>18681.884699999999</v>
      </c>
      <c r="EZ1788" s="1"/>
    </row>
    <row r="1789" spans="1:156" x14ac:dyDescent="0.2">
      <c r="A1789" s="4" t="d">
        <v>2020-11-22</v>
      </c>
      <c r="B1789">
        <v>875364</v>
      </c>
      <c r="C1789">
        <v>9093</v>
      </c>
      <c r="D1789">
        <v>2208706</v>
      </c>
      <c r="E1789">
        <v>14513226</v>
      </c>
      <c r="F1789">
        <v>1196</v>
      </c>
      <c r="G1789">
        <v>489434</v>
      </c>
      <c r="H1789">
        <v>6404282</v>
      </c>
      <c r="I1789">
        <v>39</v>
      </c>
      <c r="J1789">
        <v>104618</v>
      </c>
      <c r="K1789">
        <v>32683414</v>
      </c>
      <c r="L1789">
        <v>16739094</v>
      </c>
      <c r="M1789">
        <v>8528568</v>
      </c>
      <c r="N1789">
        <v>3121845</v>
      </c>
      <c r="O1789">
        <v>16149</v>
      </c>
      <c r="P1789">
        <v>1</v>
      </c>
      <c r="Q1789">
        <v>154598</v>
      </c>
      <c r="R1789">
        <v>111</v>
      </c>
      <c r="S1789">
        <v>819925</v>
      </c>
      <c r="T1789">
        <v>2255</v>
      </c>
      <c r="U1789">
        <v>0</v>
      </c>
      <c r="V1789">
        <v>10685638</v>
      </c>
      <c r="W1789">
        <v>221322</v>
      </c>
      <c r="X1789">
        <v>18739168</v>
      </c>
      <c r="Y1789">
        <v>1180151</v>
      </c>
      <c r="Z1789">
        <v>3512</v>
      </c>
      <c r="AA1789">
        <v>26797075</v>
      </c>
      <c r="AB1789">
        <v>4112637</v>
      </c>
      <c r="AC1789">
        <v>26094</v>
      </c>
      <c r="AD1789">
        <v>1614337879</v>
      </c>
      <c r="AE1789">
        <v>174</v>
      </c>
      <c r="AF1789">
        <v>943689.12643678102</v>
      </c>
      <c r="AG1789">
        <v>2824803.26436781</v>
      </c>
      <c r="AH1789">
        <v>491515768</v>
      </c>
      <c r="AI1789">
        <v>131637405378.177</v>
      </c>
      <c r="AJ1789">
        <v>2.5537771500000002</v>
      </c>
      <c r="AK1789">
        <v>1.9896663999999999</v>
      </c>
      <c r="AL1789">
        <v>342878718720.17603</v>
      </c>
      <c r="AM1789">
        <v>267139310520.92499</v>
      </c>
      <c r="AN1789">
        <v>134263367189.351</v>
      </c>
      <c r="AO1789">
        <v>17596801059571.398</v>
      </c>
      <c r="AP1789">
        <v>17596801059571.398</v>
      </c>
      <c r="AQ1789">
        <v>1.9999999999999999E-7</v>
      </c>
      <c r="AR1789">
        <v>1.1702846469794099E-4</v>
      </c>
      <c r="AS1789">
        <v>2.1630011421759998</v>
      </c>
      <c r="AT1789">
        <v>4.5200000000000001E-5</v>
      </c>
      <c r="AU1789">
        <v>0.83541770695445905</v>
      </c>
      <c r="AV1789">
        <v>32.025190449999997</v>
      </c>
      <c r="AW1789">
        <v>591911.75156015099</v>
      </c>
      <c r="AX1789">
        <v>18209.800381599998</v>
      </c>
      <c r="AY1789">
        <v>336566143.33837801</v>
      </c>
      <c r="AZ1789">
        <v>22649.02625698</v>
      </c>
      <c r="BA1789">
        <v>418614990.71587503</v>
      </c>
      <c r="BB1789">
        <v>25365</v>
      </c>
      <c r="BC1789">
        <v>152205060.20050299</v>
      </c>
      <c r="BD1789">
        <v>124918841.69993</v>
      </c>
      <c r="BE1789">
        <v>1087.5</v>
      </c>
      <c r="BF1789">
        <v>2.1396299999999999</v>
      </c>
      <c r="BG1789">
        <v>5.862E-3</v>
      </c>
      <c r="BH1789">
        <v>20099928.237012699</v>
      </c>
      <c r="BI1789">
        <v>1087.5</v>
      </c>
      <c r="BJ1789">
        <v>20099928.237012699</v>
      </c>
      <c r="BK1789">
        <v>0.35925305433799998</v>
      </c>
      <c r="BL1789">
        <v>132.68559528</v>
      </c>
      <c r="BM1789">
        <v>108.676708543581</v>
      </c>
      <c r="BN1789">
        <v>103.37631502000001</v>
      </c>
      <c r="BO1789">
        <v>84.670816253570905</v>
      </c>
      <c r="BP1789">
        <v>1</v>
      </c>
      <c r="BQ1789">
        <v>18482.692631735801</v>
      </c>
      <c r="BR1789">
        <v>152.32909216261999</v>
      </c>
      <c r="BS1789">
        <v>42.685706134432699</v>
      </c>
      <c r="BT1789">
        <v>20271638752.619801</v>
      </c>
      <c r="BU1789">
        <v>8.5000000000000004E-11</v>
      </c>
      <c r="BV1789">
        <v>7.3553739999999996E-6</v>
      </c>
      <c r="BW1789">
        <v>0.13594712266</v>
      </c>
      <c r="BX1789">
        <v>1.5734620000000001E-6</v>
      </c>
      <c r="BY1789">
        <v>1119.5251904500001</v>
      </c>
      <c r="BZ1789">
        <v>20691839.988572799</v>
      </c>
      <c r="CA1789">
        <v>8.9628155022E-2</v>
      </c>
      <c r="CB1789">
        <v>16592823.3167098</v>
      </c>
      <c r="CC1789">
        <v>5247755.0619250098</v>
      </c>
      <c r="CD1789">
        <v>258718.52881516001</v>
      </c>
      <c r="CE1789">
        <v>7122198.4805476097</v>
      </c>
      <c r="CF1789">
        <v>10404625.417315399</v>
      </c>
      <c r="CG1789">
        <v>2422966.4544991199</v>
      </c>
      <c r="CH1789">
        <v>12507567.724643299</v>
      </c>
      <c r="CI1789">
        <v>13928310.504254499</v>
      </c>
      <c r="CJ1789">
        <v>14466801.550491501</v>
      </c>
      <c r="CK1789">
        <v>1090809.16760491</v>
      </c>
      <c r="CL1789">
        <v>3896614.03308501</v>
      </c>
      <c r="CM1789">
        <v>16778265.2771786</v>
      </c>
      <c r="CN1789">
        <v>38.391826999999999</v>
      </c>
      <c r="CO1789">
        <v>10535067.3676106</v>
      </c>
      <c r="CP1789">
        <v>18216757.094189901</v>
      </c>
      <c r="CQ1789">
        <v>18542529.4778632</v>
      </c>
      <c r="CR1789">
        <v>6664625.62689876</v>
      </c>
      <c r="CS1789">
        <v>17207957.804262899</v>
      </c>
      <c r="CT1789">
        <v>18486079.882067502</v>
      </c>
      <c r="CU1789">
        <v>1707464.5700461599</v>
      </c>
      <c r="CV1789">
        <v>15244915.268988701</v>
      </c>
      <c r="CW1789">
        <v>18545508.295356799</v>
      </c>
      <c r="CX1789">
        <v>18512912.7299264</v>
      </c>
      <c r="CY1789">
        <v>18335978.569253299</v>
      </c>
      <c r="CZ1789">
        <v>17610459.493399199</v>
      </c>
      <c r="DA1789">
        <v>15880645.3731819</v>
      </c>
      <c r="DB1789">
        <v>11413374.152614299</v>
      </c>
      <c r="DC1789">
        <v>141451.59260974001</v>
      </c>
      <c r="DD1789">
        <v>2565762.0009889202</v>
      </c>
      <c r="DE1789">
        <v>7897636.5173682403</v>
      </c>
      <c r="DF1789">
        <v>0</v>
      </c>
      <c r="DG1789">
        <v>18548613.693431798</v>
      </c>
      <c r="DH1789">
        <v>18547021.201554298</v>
      </c>
      <c r="DI1789">
        <v>18529462.736943699</v>
      </c>
      <c r="DJ1789">
        <v>16377926.4006625</v>
      </c>
      <c r="DK1789">
        <v>17884903.113160599</v>
      </c>
      <c r="DL1789">
        <v>8838862.4641897697</v>
      </c>
      <c r="DM1789">
        <v>18411311.092454199</v>
      </c>
      <c r="DN1789">
        <v>12162294.738321001</v>
      </c>
      <c r="DO1789">
        <v>2455761.9354572999</v>
      </c>
      <c r="DP1789">
        <v>18350355.883236099</v>
      </c>
      <c r="DQ1789">
        <v>16825982.458315801</v>
      </c>
      <c r="DR1789">
        <v>18551340.194417</v>
      </c>
      <c r="DS1789">
        <v>20552882.8125</v>
      </c>
      <c r="DT1789">
        <v>14453484.4485934</v>
      </c>
      <c r="DU1789">
        <v>1822900.5897238499</v>
      </c>
      <c r="DV1789">
        <v>33692111298.075802</v>
      </c>
      <c r="DW1789">
        <v>2801101.19224871</v>
      </c>
      <c r="DX1789">
        <v>51771892366.721603</v>
      </c>
      <c r="DY1789">
        <v>273653</v>
      </c>
      <c r="DZ1789">
        <v>3.1672800925929998</v>
      </c>
      <c r="EA1789">
        <v>720496</v>
      </c>
      <c r="EB1789">
        <v>139814.27415364</v>
      </c>
      <c r="EC1789">
        <v>2584144254.7109699</v>
      </c>
      <c r="ED1789">
        <v>0.47939405836400001</v>
      </c>
      <c r="EE1789">
        <v>8860.4930302222292</v>
      </c>
      <c r="EF1789">
        <v>5.5260200000000004E-3</v>
      </c>
      <c r="EG1789">
        <v>102.135729136824</v>
      </c>
      <c r="EH1789">
        <v>11.471500596575799</v>
      </c>
      <c r="EI1789">
        <v>2.55273934524494E-2</v>
      </c>
      <c r="EJ1789">
        <v>2.8880398688735199E-2</v>
      </c>
      <c r="EQ1789">
        <v>9694900.6630000006</v>
      </c>
      <c r="ER1789">
        <v>0.141649205</v>
      </c>
      <c r="ES1789">
        <v>32934.385399999999</v>
      </c>
      <c r="ET1789">
        <v>1.00739347</v>
      </c>
      <c r="EU1789">
        <v>666941.33200000005</v>
      </c>
      <c r="EV1789">
        <v>161.6708726</v>
      </c>
      <c r="EW1789">
        <v>0.60783541500000005</v>
      </c>
      <c r="EX1789">
        <v>3177.47847</v>
      </c>
      <c r="EY1789" s="1">
        <v>18406.8364</v>
      </c>
      <c r="EZ1789" s="1"/>
    </row>
    <row r="1790" spans="1:156" x14ac:dyDescent="0.2">
      <c r="A1790" s="4" t="d">
        <v>2020-11-23</v>
      </c>
      <c r="B1790">
        <v>1014814</v>
      </c>
      <c r="C1790">
        <v>9086</v>
      </c>
      <c r="D1790">
        <v>2212490</v>
      </c>
      <c r="E1790">
        <v>14527472</v>
      </c>
      <c r="F1790">
        <v>1190</v>
      </c>
      <c r="G1790">
        <v>489848</v>
      </c>
      <c r="H1790">
        <v>6417918</v>
      </c>
      <c r="I1790">
        <v>39</v>
      </c>
      <c r="J1790">
        <v>104658</v>
      </c>
      <c r="K1790">
        <v>32726004</v>
      </c>
      <c r="L1790">
        <v>16757157</v>
      </c>
      <c r="M1790">
        <v>8540576</v>
      </c>
      <c r="N1790">
        <v>3128920</v>
      </c>
      <c r="O1790">
        <v>16165</v>
      </c>
      <c r="P1790">
        <v>1</v>
      </c>
      <c r="Q1790">
        <v>154669</v>
      </c>
      <c r="R1790">
        <v>109</v>
      </c>
      <c r="S1790">
        <v>820555</v>
      </c>
      <c r="T1790">
        <v>2270</v>
      </c>
      <c r="U1790">
        <v>0</v>
      </c>
      <c r="V1790">
        <v>10677630</v>
      </c>
      <c r="W1790">
        <v>220869</v>
      </c>
      <c r="X1790">
        <v>18746424</v>
      </c>
      <c r="Y1790">
        <v>1178344</v>
      </c>
      <c r="Z1790">
        <v>3523</v>
      </c>
      <c r="AA1790">
        <v>26799361</v>
      </c>
      <c r="AB1790">
        <v>4113504</v>
      </c>
      <c r="AC1790">
        <v>26027</v>
      </c>
      <c r="AD1790">
        <v>1614337879</v>
      </c>
      <c r="AE1790">
        <v>147</v>
      </c>
      <c r="AF1790">
        <v>1226801.91156462</v>
      </c>
      <c r="AG1790">
        <v>3640077.07482993</v>
      </c>
      <c r="AH1790">
        <v>535091330</v>
      </c>
      <c r="AI1790">
        <v>131078723932.897</v>
      </c>
      <c r="AJ1790">
        <v>2.52775968</v>
      </c>
      <c r="AK1790">
        <v>1.9698658200000001</v>
      </c>
      <c r="AL1790">
        <v>340865435612.13599</v>
      </c>
      <c r="AM1790">
        <v>265634101123.33801</v>
      </c>
      <c r="AN1790">
        <v>134848829884.058</v>
      </c>
      <c r="AO1790">
        <v>17596801059571.398</v>
      </c>
      <c r="AP1790">
        <v>17596801059571.398</v>
      </c>
      <c r="AQ1790">
        <v>3.3000000000000002E-7</v>
      </c>
      <c r="AR1790">
        <v>1.9522213595165301E-4</v>
      </c>
      <c r="AS1790">
        <v>3.58686662425642</v>
      </c>
      <c r="AT1790">
        <v>8.8529999999999994E-5</v>
      </c>
      <c r="AU1790">
        <v>1.62658450947417</v>
      </c>
      <c r="AV1790">
        <v>58.863183210000003</v>
      </c>
      <c r="AW1790">
        <v>1081508.43767904</v>
      </c>
      <c r="AX1790">
        <v>36708.346633820001</v>
      </c>
      <c r="AY1790">
        <v>674451914.63887894</v>
      </c>
      <c r="AZ1790">
        <v>36827.601053309998</v>
      </c>
      <c r="BA1790">
        <v>676643006.82716298</v>
      </c>
      <c r="BB1790">
        <v>38099</v>
      </c>
      <c r="BC1790">
        <v>128587033.61766601</v>
      </c>
      <c r="BD1790">
        <v>124168439.802117</v>
      </c>
      <c r="BE1790">
        <v>918.75</v>
      </c>
      <c r="BF1790">
        <v>1.80748</v>
      </c>
      <c r="BG1790">
        <v>4.9519999999999998E-3</v>
      </c>
      <c r="BH1790">
        <v>16880430.566806599</v>
      </c>
      <c r="BI1790">
        <v>918.75</v>
      </c>
      <c r="BJ1790">
        <v>16880430.566806599</v>
      </c>
      <c r="BK1790">
        <v>0.35777726063199999</v>
      </c>
      <c r="BL1790">
        <v>76.709069670000005</v>
      </c>
      <c r="BM1790">
        <v>107.359008440826</v>
      </c>
      <c r="BN1790">
        <v>59.778853009999999</v>
      </c>
      <c r="BO1790">
        <v>83.664140523541306</v>
      </c>
      <c r="BP1790">
        <v>1</v>
      </c>
      <c r="BQ1790">
        <v>18373.2577597895</v>
      </c>
      <c r="BR1790">
        <v>164.615446998181</v>
      </c>
      <c r="BS1790">
        <v>40.105568155209802</v>
      </c>
      <c r="BT1790">
        <v>20292330592.608398</v>
      </c>
      <c r="BU1790">
        <v>8.8000000000000006E-11</v>
      </c>
      <c r="BV1790">
        <v>7.602735E-6</v>
      </c>
      <c r="BW1790">
        <v>0.13968701586099999</v>
      </c>
      <c r="BX1790">
        <v>1.616748E-6</v>
      </c>
      <c r="BY1790">
        <v>977.61318320999999</v>
      </c>
      <c r="BZ1790">
        <v>17961939.0044857</v>
      </c>
      <c r="CA1790">
        <v>8.9796874841000004E-2</v>
      </c>
      <c r="CB1790">
        <v>16594671.097317301</v>
      </c>
      <c r="CC1790">
        <v>5263983.4807416601</v>
      </c>
      <c r="CD1790">
        <v>306858.07162732998</v>
      </c>
      <c r="CE1790">
        <v>7134212.4323628303</v>
      </c>
      <c r="CF1790">
        <v>10407593.0046607</v>
      </c>
      <c r="CG1790">
        <v>2421881.2810940398</v>
      </c>
      <c r="CH1790">
        <v>12506562.418510901</v>
      </c>
      <c r="CI1790">
        <v>13929637.8077942</v>
      </c>
      <c r="CJ1790">
        <v>14469304.397398001</v>
      </c>
      <c r="CK1790">
        <v>1129066.8101866101</v>
      </c>
      <c r="CL1790">
        <v>3904528.2999032498</v>
      </c>
      <c r="CM1790">
        <v>16780144.6977861</v>
      </c>
      <c r="CN1790">
        <v>38.454683000000003</v>
      </c>
      <c r="CO1790">
        <v>10529503.600507</v>
      </c>
      <c r="CP1790">
        <v>18216811.7025658</v>
      </c>
      <c r="CQ1790">
        <v>18543437.1351192</v>
      </c>
      <c r="CR1790">
        <v>6637576.3836694099</v>
      </c>
      <c r="CS1790">
        <v>17206347.714596599</v>
      </c>
      <c r="CT1790">
        <v>18486993.4736504</v>
      </c>
      <c r="CU1790">
        <v>1710827.18719955</v>
      </c>
      <c r="CV1790">
        <v>15242234.2274426</v>
      </c>
      <c r="CW1790">
        <v>18546419.019197501</v>
      </c>
      <c r="CX1790">
        <v>18513807.2636219</v>
      </c>
      <c r="CY1790">
        <v>18336505.616857</v>
      </c>
      <c r="CZ1790">
        <v>17609145.030620199</v>
      </c>
      <c r="DA1790">
        <v>15877982.5900281</v>
      </c>
      <c r="DB1790">
        <v>11410651.499389499</v>
      </c>
      <c r="DC1790">
        <v>141451.59260974001</v>
      </c>
      <c r="DD1790">
        <v>2548602.2377230301</v>
      </c>
      <c r="DE1790">
        <v>7895688.4138101405</v>
      </c>
      <c r="DF1790">
        <v>0</v>
      </c>
      <c r="DG1790">
        <v>18549530.376009598</v>
      </c>
      <c r="DH1790">
        <v>18547927.2736127</v>
      </c>
      <c r="DI1790">
        <v>18530251.221929401</v>
      </c>
      <c r="DJ1790">
        <v>16372472.1827322</v>
      </c>
      <c r="DK1790">
        <v>17882394.108366501</v>
      </c>
      <c r="DL1790">
        <v>8835317.3370155301</v>
      </c>
      <c r="DM1790">
        <v>18411547.9720129</v>
      </c>
      <c r="DN1790">
        <v>12154943.508929599</v>
      </c>
      <c r="DO1790">
        <v>2458602.1937428899</v>
      </c>
      <c r="DP1790">
        <v>18350616.743785799</v>
      </c>
      <c r="DQ1790">
        <v>16824580.443173699</v>
      </c>
      <c r="DR1790">
        <v>18552258.944417</v>
      </c>
      <c r="DS1790">
        <v>20553112.5</v>
      </c>
      <c r="DT1790">
        <v>14457648.4255658</v>
      </c>
      <c r="DU1790">
        <v>1821958.01836591</v>
      </c>
      <c r="DV1790">
        <v>33475304298.952301</v>
      </c>
      <c r="DW1790">
        <v>2797524.4982604301</v>
      </c>
      <c r="DX1790">
        <v>51399638695.864899</v>
      </c>
      <c r="DY1790">
        <v>301519</v>
      </c>
      <c r="DZ1790">
        <v>3.4898032407409998</v>
      </c>
      <c r="EA1790">
        <v>812946</v>
      </c>
      <c r="EB1790">
        <v>241852.22194759001</v>
      </c>
      <c r="EC1790">
        <v>4443613213.6209097</v>
      </c>
      <c r="ED1790">
        <v>0.64255700170200003</v>
      </c>
      <c r="EE1790">
        <v>11805.8654176284</v>
      </c>
      <c r="EF1790">
        <v>7.1733600000000002E-3</v>
      </c>
      <c r="EG1790">
        <v>131.79799228376399</v>
      </c>
      <c r="EH1790">
        <v>11.4689580268503</v>
      </c>
      <c r="EI1790">
        <v>2.5417918104120599E-2</v>
      </c>
      <c r="EJ1790">
        <v>2.9061964073686199E-2</v>
      </c>
      <c r="EQ1790">
        <v>10663149.9</v>
      </c>
      <c r="ER1790">
        <v>0.14186321700000001</v>
      </c>
      <c r="ES1790">
        <v>60006.198600000003</v>
      </c>
      <c r="ET1790">
        <v>1.0107313200000001</v>
      </c>
      <c r="EU1790">
        <v>666517.61199999996</v>
      </c>
      <c r="EV1790">
        <v>160.92450049999999</v>
      </c>
      <c r="EW1790">
        <v>0.60510574399999995</v>
      </c>
      <c r="EX1790">
        <v>3171.2610100000002</v>
      </c>
      <c r="EY1790" s="1">
        <v>18340.9509</v>
      </c>
      <c r="EZ1790" s="1"/>
    </row>
    <row r="1791" spans="1:156" x14ac:dyDescent="0.2">
      <c r="A1791" s="4" t="d">
        <v>2020-11-24</v>
      </c>
      <c r="B1791">
        <v>1052398</v>
      </c>
      <c r="C1791">
        <v>9078</v>
      </c>
      <c r="D1791">
        <v>2213019</v>
      </c>
      <c r="E1791">
        <v>14575742</v>
      </c>
      <c r="F1791">
        <v>1195</v>
      </c>
      <c r="G1791">
        <v>490079</v>
      </c>
      <c r="H1791">
        <v>6426920</v>
      </c>
      <c r="I1791">
        <v>39</v>
      </c>
      <c r="J1791">
        <v>104678</v>
      </c>
      <c r="K1791">
        <v>32825095</v>
      </c>
      <c r="L1791">
        <v>16826303</v>
      </c>
      <c r="M1791">
        <v>8556394</v>
      </c>
      <c r="N1791">
        <v>3131245</v>
      </c>
      <c r="O1791">
        <v>16138</v>
      </c>
      <c r="P1791">
        <v>1</v>
      </c>
      <c r="Q1791">
        <v>154619</v>
      </c>
      <c r="R1791">
        <v>108</v>
      </c>
      <c r="S1791">
        <v>820609</v>
      </c>
      <c r="T1791">
        <v>2271</v>
      </c>
      <c r="U1791">
        <v>0</v>
      </c>
      <c r="V1791">
        <v>10842131</v>
      </c>
      <c r="W1791">
        <v>225257</v>
      </c>
      <c r="X1791">
        <v>18950415</v>
      </c>
      <c r="Y1791">
        <v>1203228</v>
      </c>
      <c r="Z1791">
        <v>3609</v>
      </c>
      <c r="AA1791">
        <v>27033817</v>
      </c>
      <c r="AB1791">
        <v>4184429</v>
      </c>
      <c r="AC1791">
        <v>26666</v>
      </c>
      <c r="AD1791">
        <v>1614337880</v>
      </c>
      <c r="AE1791">
        <v>136</v>
      </c>
      <c r="AF1791">
        <v>1269756.9852941099</v>
      </c>
      <c r="AG1791">
        <v>3966143.2205882301</v>
      </c>
      <c r="AH1791">
        <v>539395478</v>
      </c>
      <c r="AI1791">
        <v>135805413250.817</v>
      </c>
      <c r="AJ1791">
        <v>2.6177456299999999</v>
      </c>
      <c r="AK1791">
        <v>2.0399564200000002</v>
      </c>
      <c r="AL1791">
        <v>355296694015.83099</v>
      </c>
      <c r="AM1791">
        <v>276875553563.526</v>
      </c>
      <c r="AN1791">
        <v>135726210365.77</v>
      </c>
      <c r="AO1791">
        <v>17596801059571.398</v>
      </c>
      <c r="AP1791">
        <v>17596801059571.398</v>
      </c>
      <c r="AQ1791">
        <v>4.9999999999999998E-7</v>
      </c>
      <c r="AR1791">
        <v>2.6206905580841299E-4</v>
      </c>
      <c r="AS1791">
        <v>5.0186882107770101</v>
      </c>
      <c r="AT1791">
        <v>1.3566000000000001E-4</v>
      </c>
      <c r="AU1791">
        <v>2.5979230572408101</v>
      </c>
      <c r="AV1791">
        <v>86.723367809999999</v>
      </c>
      <c r="AW1791">
        <v>1660774.26533374</v>
      </c>
      <c r="AX1791">
        <v>45572.200455960003</v>
      </c>
      <c r="AY1791">
        <v>872719079.56463897</v>
      </c>
      <c r="AZ1791">
        <v>46403.366034480001</v>
      </c>
      <c r="BA1791">
        <v>888636109.05617702</v>
      </c>
      <c r="BB1791">
        <v>38830</v>
      </c>
      <c r="BC1791">
        <v>118964874.63947301</v>
      </c>
      <c r="BD1791">
        <v>124257051.063216</v>
      </c>
      <c r="BE1791">
        <v>850</v>
      </c>
      <c r="BF1791">
        <v>1.6720649999999999</v>
      </c>
      <c r="BG1791">
        <v>4.581E-3</v>
      </c>
      <c r="BH1791">
        <v>16277713.3912331</v>
      </c>
      <c r="BI1791">
        <v>850</v>
      </c>
      <c r="BJ1791">
        <v>16277713.3912331</v>
      </c>
      <c r="BK1791">
        <v>0.35795425570799999</v>
      </c>
      <c r="BL1791">
        <v>60.640529780000001</v>
      </c>
      <c r="BM1791">
        <v>110.697382736568</v>
      </c>
      <c r="BN1791">
        <v>47.255942810000001</v>
      </c>
      <c r="BO1791">
        <v>86.264239548075196</v>
      </c>
      <c r="BP1791">
        <v>1</v>
      </c>
      <c r="BQ1791">
        <v>19150.251048509599</v>
      </c>
      <c r="BR1791">
        <v>168.246689730578</v>
      </c>
      <c r="BS1791">
        <v>46.839274240860597</v>
      </c>
      <c r="BT1791">
        <v>20310292531.6129</v>
      </c>
      <c r="BU1791">
        <v>9.0999999999999996E-11</v>
      </c>
      <c r="BV1791">
        <v>7.873949E-6</v>
      </c>
      <c r="BW1791">
        <v>0.15078810204199999</v>
      </c>
      <c r="BX1791">
        <v>1.7452330000000001E-6</v>
      </c>
      <c r="BY1791">
        <v>936.72336781000001</v>
      </c>
      <c r="BZ1791">
        <v>17938487.656566899</v>
      </c>
      <c r="CA1791">
        <v>8.9837289284999997E-2</v>
      </c>
      <c r="CB1791">
        <v>16594968.149157699</v>
      </c>
      <c r="CC1791">
        <v>5281240.1401067404</v>
      </c>
      <c r="CD1791">
        <v>409194.92177366</v>
      </c>
      <c r="CE1791">
        <v>7091573.5207234398</v>
      </c>
      <c r="CF1791">
        <v>10414357.7824647</v>
      </c>
      <c r="CG1791">
        <v>2470834.6011965401</v>
      </c>
      <c r="CH1791">
        <v>12501184.381075799</v>
      </c>
      <c r="CI1791">
        <v>13927993.8119929</v>
      </c>
      <c r="CJ1791">
        <v>14468722.229005599</v>
      </c>
      <c r="CK1791">
        <v>1173758.1766945301</v>
      </c>
      <c r="CL1791">
        <v>3930943.56620677</v>
      </c>
      <c r="CM1791">
        <v>16780444.239626501</v>
      </c>
      <c r="CN1791">
        <v>38.223101</v>
      </c>
      <c r="CO1791">
        <v>10530476.257388201</v>
      </c>
      <c r="CP1791">
        <v>18216914.4492364</v>
      </c>
      <c r="CQ1791">
        <v>18544248.7239822</v>
      </c>
      <c r="CR1791">
        <v>6641164.3032651003</v>
      </c>
      <c r="CS1791">
        <v>17206591.966840699</v>
      </c>
      <c r="CT1791">
        <v>18487592.032018799</v>
      </c>
      <c r="CU1791">
        <v>1707594.28282905</v>
      </c>
      <c r="CV1791">
        <v>15242285.352193501</v>
      </c>
      <c r="CW1791">
        <v>18547258.722796202</v>
      </c>
      <c r="CX1791">
        <v>18514492.9910875</v>
      </c>
      <c r="CY1791">
        <v>18336844.621786602</v>
      </c>
      <c r="CZ1791">
        <v>17609190.3165146</v>
      </c>
      <c r="DA1791">
        <v>15877340.7677049</v>
      </c>
      <c r="DB1791">
        <v>11408628.7466507</v>
      </c>
      <c r="DC1791">
        <v>141451.59260974001</v>
      </c>
      <c r="DD1791">
        <v>2529486.4455948099</v>
      </c>
      <c r="DE1791">
        <v>7896069.6886691898</v>
      </c>
      <c r="DF1791">
        <v>0</v>
      </c>
      <c r="DG1791">
        <v>18550387.735400598</v>
      </c>
      <c r="DH1791">
        <v>18548840.7166306</v>
      </c>
      <c r="DI1791">
        <v>18531734.468139701</v>
      </c>
      <c r="DJ1791">
        <v>16395664.1885418</v>
      </c>
      <c r="DK1791">
        <v>17895676.009703301</v>
      </c>
      <c r="DL1791">
        <v>8882038.26543645</v>
      </c>
      <c r="DM1791">
        <v>18415591.763239902</v>
      </c>
      <c r="DN1791">
        <v>12189389.0631926</v>
      </c>
      <c r="DO1791">
        <v>2449486.4119530199</v>
      </c>
      <c r="DP1791">
        <v>18351677.508740801</v>
      </c>
      <c r="DQ1791">
        <v>16827368.5846585</v>
      </c>
      <c r="DR1791">
        <v>18553108.944411501</v>
      </c>
      <c r="DS1791">
        <v>20553325</v>
      </c>
      <c r="DT1791">
        <v>14458063.910607301</v>
      </c>
      <c r="DU1791">
        <v>1820431.32420428</v>
      </c>
      <c r="DV1791">
        <v>34861716875.082802</v>
      </c>
      <c r="DW1791">
        <v>2797148.0040523098</v>
      </c>
      <c r="DX1791">
        <v>53566086497.4394</v>
      </c>
      <c r="DY1791">
        <v>330918</v>
      </c>
      <c r="DZ1791">
        <v>3.8300694444440002</v>
      </c>
      <c r="EA1791">
        <v>887484</v>
      </c>
      <c r="EB1791">
        <v>305952.28985175001</v>
      </c>
      <c r="EC1791">
        <v>5859063159.5274</v>
      </c>
      <c r="ED1791">
        <v>0.69757895405500003</v>
      </c>
      <c r="EE1791">
        <v>13358.812096309999</v>
      </c>
      <c r="EF1791">
        <v>8.2159199999999998E-3</v>
      </c>
      <c r="EG1791">
        <v>157.336930594471</v>
      </c>
      <c r="EH1791">
        <v>11.4578418973912</v>
      </c>
      <c r="EI1791">
        <v>2.5407872677322099E-2</v>
      </c>
      <c r="EJ1791">
        <v>2.9390132442826501E-2</v>
      </c>
      <c r="EQ1791">
        <v>25615277.960000001</v>
      </c>
      <c r="ER1791">
        <v>0.14165072200000001</v>
      </c>
      <c r="ES1791">
        <v>75199.231899999999</v>
      </c>
      <c r="ET1791">
        <v>1.0225683699999999</v>
      </c>
      <c r="EU1791">
        <v>675414.16799999995</v>
      </c>
      <c r="EV1791">
        <v>161.61645229999999</v>
      </c>
      <c r="EW1791">
        <v>0.61764272099999995</v>
      </c>
      <c r="EX1791">
        <v>3166.88535</v>
      </c>
      <c r="EY1791" s="1">
        <v>19081.113799999999</v>
      </c>
      <c r="EZ1791" s="1"/>
    </row>
    <row r="1792" spans="1:156" x14ac:dyDescent="0.2">
      <c r="A1792" s="4" t="d">
        <v>2020-11-25</v>
      </c>
      <c r="B1792">
        <v>1127776</v>
      </c>
      <c r="C1792">
        <v>9068</v>
      </c>
      <c r="D1792">
        <v>2214635</v>
      </c>
      <c r="E1792">
        <v>14628473</v>
      </c>
      <c r="F1792">
        <v>1196</v>
      </c>
      <c r="G1792">
        <v>490178</v>
      </c>
      <c r="H1792">
        <v>6438692</v>
      </c>
      <c r="I1792">
        <v>39</v>
      </c>
      <c r="J1792">
        <v>104749</v>
      </c>
      <c r="K1792">
        <v>32923914</v>
      </c>
      <c r="L1792">
        <v>16893491</v>
      </c>
      <c r="M1792">
        <v>8571186</v>
      </c>
      <c r="N1792">
        <v>3130624</v>
      </c>
      <c r="O1792">
        <v>16135</v>
      </c>
      <c r="P1792">
        <v>1</v>
      </c>
      <c r="Q1792">
        <v>154628</v>
      </c>
      <c r="R1792">
        <v>109</v>
      </c>
      <c r="S1792">
        <v>820787</v>
      </c>
      <c r="T1792">
        <v>2273</v>
      </c>
      <c r="U1792">
        <v>0</v>
      </c>
      <c r="V1792">
        <v>10792623</v>
      </c>
      <c r="W1792">
        <v>222939</v>
      </c>
      <c r="X1792">
        <v>18958668</v>
      </c>
      <c r="Y1792">
        <v>1190484</v>
      </c>
      <c r="Z1792">
        <v>3562</v>
      </c>
      <c r="AA1792">
        <v>27050331</v>
      </c>
      <c r="AB1792">
        <v>4153169</v>
      </c>
      <c r="AC1792">
        <v>26302</v>
      </c>
      <c r="AD1792">
        <v>1614337881</v>
      </c>
      <c r="AE1792">
        <v>155</v>
      </c>
      <c r="AF1792">
        <v>1232324.34193548</v>
      </c>
      <c r="AG1792">
        <v>3919237.1032258002</v>
      </c>
      <c r="AH1792">
        <v>607481751</v>
      </c>
      <c r="AI1792">
        <v>132983331458.45599</v>
      </c>
      <c r="AJ1792">
        <v>2.5554780639780001</v>
      </c>
      <c r="AK1792">
        <v>1.99172762</v>
      </c>
      <c r="AL1792">
        <v>347859153595.50201</v>
      </c>
      <c r="AM1792">
        <v>271119793682.34799</v>
      </c>
      <c r="AN1792">
        <v>136122926860.091</v>
      </c>
      <c r="AO1792">
        <v>17596801059571.398</v>
      </c>
      <c r="AP1792">
        <v>17596801059571.398</v>
      </c>
      <c r="AQ1792">
        <v>5.0999999999999999E-7</v>
      </c>
      <c r="AR1792">
        <v>2.6985399638197098E-4</v>
      </c>
      <c r="AS1792">
        <v>5.0593289692046604</v>
      </c>
      <c r="AT1792">
        <v>1.4294000000000001E-4</v>
      </c>
      <c r="AU1792">
        <v>2.6798953973409798</v>
      </c>
      <c r="AV1792">
        <v>97.856615000000005</v>
      </c>
      <c r="AW1792">
        <v>1834654.34544472</v>
      </c>
      <c r="AX1792">
        <v>44774.384266929999</v>
      </c>
      <c r="AY1792">
        <v>839447784.49504805</v>
      </c>
      <c r="AZ1792">
        <v>43933.520406379997</v>
      </c>
      <c r="BA1792">
        <v>823682937.77839506</v>
      </c>
      <c r="BB1792">
        <v>37262</v>
      </c>
      <c r="BC1792">
        <v>135584967.55994701</v>
      </c>
      <c r="BD1792">
        <v>125131615.77</v>
      </c>
      <c r="BE1792">
        <v>968.75</v>
      </c>
      <c r="BF1792">
        <v>1.905746833</v>
      </c>
      <c r="BG1792">
        <v>5.2212242000000001E-3</v>
      </c>
      <c r="BH1792">
        <v>18162506.409501001</v>
      </c>
      <c r="BI1792">
        <v>968.75</v>
      </c>
      <c r="BJ1792">
        <v>18162506.409501001</v>
      </c>
      <c r="BK1792">
        <v>0.35802626547299998</v>
      </c>
      <c r="BL1792">
        <v>65.666745231175</v>
      </c>
      <c r="BM1792">
        <v>107.39466656102999</v>
      </c>
      <c r="BN1792">
        <v>51.180353410000002</v>
      </c>
      <c r="BO1792">
        <v>83.702899692755096</v>
      </c>
      <c r="BP1792">
        <v>1</v>
      </c>
      <c r="BQ1792">
        <v>18748.3937130333</v>
      </c>
      <c r="BR1792">
        <v>161.65036134246799</v>
      </c>
      <c r="BS1792">
        <v>43.329153137273302</v>
      </c>
      <c r="BT1792">
        <v>20328231019.269402</v>
      </c>
      <c r="BU1792">
        <v>9.0999999999999996E-11</v>
      </c>
      <c r="BV1792">
        <v>7.8667030000000003E-6</v>
      </c>
      <c r="BW1792">
        <v>0.14748803746799999</v>
      </c>
      <c r="BX1792">
        <v>1.7070370000000001E-6</v>
      </c>
      <c r="BY1792">
        <v>1066.6066149999999</v>
      </c>
      <c r="BZ1792">
        <v>19997160.754945699</v>
      </c>
      <c r="CA1792">
        <v>8.9899192340000003E-2</v>
      </c>
      <c r="CB1792">
        <v>16595419.968798099</v>
      </c>
      <c r="CC1792">
        <v>5284748.2986268103</v>
      </c>
      <c r="CD1792">
        <v>401755.22379845002</v>
      </c>
      <c r="CE1792">
        <v>7093051.9965564003</v>
      </c>
      <c r="CF1792">
        <v>10413819.539160401</v>
      </c>
      <c r="CG1792">
        <v>2490159.3849555599</v>
      </c>
      <c r="CH1792">
        <v>12499484.8101914</v>
      </c>
      <c r="CI1792">
        <v>13927358.6328749</v>
      </c>
      <c r="CJ1792">
        <v>14469674.038799301</v>
      </c>
      <c r="CK1792">
        <v>1101024.9015631201</v>
      </c>
      <c r="CL1792">
        <v>3923046.2115634698</v>
      </c>
      <c r="CM1792">
        <v>16780899.369266901</v>
      </c>
      <c r="CN1792">
        <v>38.229073</v>
      </c>
      <c r="CO1792">
        <v>10530834.469390601</v>
      </c>
      <c r="CP1792">
        <v>18217502.021976501</v>
      </c>
      <c r="CQ1792">
        <v>18545188.115214702</v>
      </c>
      <c r="CR1792">
        <v>6642847.1461946098</v>
      </c>
      <c r="CS1792">
        <v>17206632.889191501</v>
      </c>
      <c r="CT1792">
        <v>18488301.521592401</v>
      </c>
      <c r="CU1792">
        <v>1707697.59936012</v>
      </c>
      <c r="CV1792">
        <v>15243464.6993232</v>
      </c>
      <c r="CW1792">
        <v>18548217.579742201</v>
      </c>
      <c r="CX1792">
        <v>18515257.279041901</v>
      </c>
      <c r="CY1792">
        <v>18336991.232421398</v>
      </c>
      <c r="CZ1792">
        <v>17609301.402858298</v>
      </c>
      <c r="DA1792">
        <v>15877236.569709901</v>
      </c>
      <c r="DB1792">
        <v>11408958.408186501</v>
      </c>
      <c r="DC1792">
        <v>141451.59260974001</v>
      </c>
      <c r="DD1792">
        <v>2542865.1789221601</v>
      </c>
      <c r="DE1792">
        <v>7901289.7848707503</v>
      </c>
      <c r="DF1792">
        <v>0</v>
      </c>
      <c r="DG1792">
        <v>18551352.325155001</v>
      </c>
      <c r="DH1792">
        <v>18549770.087836601</v>
      </c>
      <c r="DI1792">
        <v>18532180.537955299</v>
      </c>
      <c r="DJ1792">
        <v>16383235.8081984</v>
      </c>
      <c r="DK1792">
        <v>17889013.714279301</v>
      </c>
      <c r="DL1792">
        <v>8860334.00985571</v>
      </c>
      <c r="DM1792">
        <v>18414206.256275199</v>
      </c>
      <c r="DN1792">
        <v>12170205.468788501</v>
      </c>
      <c r="DO1792">
        <v>2452865.1349256099</v>
      </c>
      <c r="DP1792">
        <v>18352818.5095184</v>
      </c>
      <c r="DQ1792">
        <v>16830216.822226301</v>
      </c>
      <c r="DR1792">
        <v>18554077.694329601</v>
      </c>
      <c r="DS1792">
        <v>20553567.1875</v>
      </c>
      <c r="DT1792">
        <v>14460961.1805769</v>
      </c>
      <c r="DU1792">
        <v>1821002.4083848</v>
      </c>
      <c r="DV1792">
        <v>34140870104.780102</v>
      </c>
      <c r="DW1792">
        <v>2794143.7035705899</v>
      </c>
      <c r="DX1792">
        <v>52385706245.334396</v>
      </c>
      <c r="DY1792">
        <v>362628</v>
      </c>
      <c r="DZ1792">
        <v>4.1970833333330004</v>
      </c>
      <c r="EA1792">
        <v>974988</v>
      </c>
      <c r="EB1792">
        <v>282549.06846702</v>
      </c>
      <c r="EC1792">
        <v>5297341178.8704901</v>
      </c>
      <c r="ED1792">
        <v>0.602011026537</v>
      </c>
      <c r="EE1792">
        <v>11286.739745102999</v>
      </c>
      <c r="EF1792">
        <v>7.4986000000000002E-3</v>
      </c>
      <c r="EG1792">
        <v>140.58670509655099</v>
      </c>
      <c r="EH1792">
        <v>11.452518660082999</v>
      </c>
      <c r="EI1792">
        <v>2.5440644412970399E-2</v>
      </c>
      <c r="EJ1792">
        <v>2.9994602572151099E-2</v>
      </c>
      <c r="EQ1792">
        <v>13624943.970000001</v>
      </c>
      <c r="ER1792">
        <v>0.14187926100000001</v>
      </c>
      <c r="ES1792">
        <v>66143.607399999994</v>
      </c>
      <c r="ET1792">
        <v>1.0114211399999999</v>
      </c>
      <c r="EU1792">
        <v>680276.277</v>
      </c>
      <c r="EV1792">
        <v>161.8890188</v>
      </c>
      <c r="EW1792">
        <v>0.60979271199999996</v>
      </c>
      <c r="EX1792">
        <v>2811.1923400000001</v>
      </c>
      <c r="EY1792" s="1">
        <v>18764.476500000001</v>
      </c>
      <c r="EZ1792" s="1"/>
    </row>
    <row r="1793" spans="1:156" x14ac:dyDescent="0.2">
      <c r="A1793" s="4" t="d">
        <v>2020-11-26</v>
      </c>
      <c r="B1793">
        <v>1115848</v>
      </c>
      <c r="C1793">
        <v>9036</v>
      </c>
      <c r="D1793">
        <v>2211895</v>
      </c>
      <c r="E1793">
        <v>14590883</v>
      </c>
      <c r="F1793">
        <v>1191</v>
      </c>
      <c r="G1793">
        <v>490543</v>
      </c>
      <c r="H1793">
        <v>6406448</v>
      </c>
      <c r="I1793">
        <v>39</v>
      </c>
      <c r="J1793">
        <v>104831</v>
      </c>
      <c r="K1793">
        <v>32904774</v>
      </c>
      <c r="L1793">
        <v>16859059</v>
      </c>
      <c r="M1793">
        <v>8533609</v>
      </c>
      <c r="N1793">
        <v>3122581</v>
      </c>
      <c r="O1793">
        <v>16112</v>
      </c>
      <c r="P1793">
        <v>1</v>
      </c>
      <c r="Q1793">
        <v>154888</v>
      </c>
      <c r="R1793">
        <v>108</v>
      </c>
      <c r="S1793">
        <v>820962</v>
      </c>
      <c r="T1793">
        <v>2266</v>
      </c>
      <c r="U1793">
        <v>0</v>
      </c>
      <c r="V1793">
        <v>10448082</v>
      </c>
      <c r="W1793">
        <v>214041</v>
      </c>
      <c r="X1793">
        <v>18649236</v>
      </c>
      <c r="Y1793">
        <v>1137701</v>
      </c>
      <c r="Z1793">
        <v>3375</v>
      </c>
      <c r="AA1793">
        <v>26395904</v>
      </c>
      <c r="AB1793">
        <v>3996769</v>
      </c>
      <c r="AC1793">
        <v>24782</v>
      </c>
      <c r="AD1793">
        <v>1614337881</v>
      </c>
      <c r="AE1793">
        <v>150</v>
      </c>
      <c r="AF1793">
        <v>1296596.3999999999</v>
      </c>
      <c r="AG1793">
        <v>3968442.74</v>
      </c>
      <c r="AH1793">
        <v>595266411</v>
      </c>
      <c r="AI1793">
        <v>122105699236.83701</v>
      </c>
      <c r="AJ1793">
        <v>2.326869284941</v>
      </c>
      <c r="AK1793">
        <v>1.81350864</v>
      </c>
      <c r="AL1793">
        <v>317545276569.07098</v>
      </c>
      <c r="AM1793">
        <v>247487517487.19</v>
      </c>
      <c r="AN1793">
        <v>136468893471.65199</v>
      </c>
      <c r="AO1793">
        <v>17596801059571.398</v>
      </c>
      <c r="AP1793">
        <v>17596801059571.398</v>
      </c>
      <c r="AQ1793">
        <v>5.3000000000000001E-7</v>
      </c>
      <c r="AR1793">
        <v>3.2136401755600698E-4</v>
      </c>
      <c r="AS1793">
        <v>5.4997328091156303</v>
      </c>
      <c r="AT1793">
        <v>1.683E-4</v>
      </c>
      <c r="AU1793">
        <v>2.88023854946002</v>
      </c>
      <c r="AV1793">
        <v>103.38698218</v>
      </c>
      <c r="AW1793">
        <v>1769335.5412190801</v>
      </c>
      <c r="AX1793">
        <v>66472.489679720005</v>
      </c>
      <c r="AY1793">
        <v>1137591368.11713</v>
      </c>
      <c r="AZ1793">
        <v>54782.971457450003</v>
      </c>
      <c r="BA1793">
        <v>937540262.89789402</v>
      </c>
      <c r="BB1793">
        <v>39273</v>
      </c>
      <c r="BC1793">
        <v>131211259.213413</v>
      </c>
      <c r="BD1793">
        <v>126224883.614729</v>
      </c>
      <c r="BE1793">
        <v>937.5</v>
      </c>
      <c r="BF1793">
        <v>1.8441779395</v>
      </c>
      <c r="BG1793">
        <v>5.0525422999999998E-3</v>
      </c>
      <c r="BH1793">
        <v>16044109.566956401</v>
      </c>
      <c r="BI1793">
        <v>937.5</v>
      </c>
      <c r="BJ1793">
        <v>16044109.566956401</v>
      </c>
      <c r="BK1793">
        <v>0.35843051690099997</v>
      </c>
      <c r="BL1793">
        <v>54.278879013351997</v>
      </c>
      <c r="BM1793">
        <v>97.027947783101496</v>
      </c>
      <c r="BN1793">
        <v>42.303715439999998</v>
      </c>
      <c r="BO1793">
        <v>75.621360780950795</v>
      </c>
      <c r="BP1793">
        <v>1</v>
      </c>
      <c r="BQ1793">
        <v>17113.716871420202</v>
      </c>
      <c r="BR1793">
        <v>127.368493552565</v>
      </c>
      <c r="BS1793">
        <v>25.1412155184168</v>
      </c>
      <c r="BT1793">
        <v>20348228180.024399</v>
      </c>
      <c r="BU1793">
        <v>9.2000000000000005E-11</v>
      </c>
      <c r="BV1793">
        <v>7.9329089999999995E-6</v>
      </c>
      <c r="BW1793">
        <v>0.13576155942699999</v>
      </c>
      <c r="BX1793">
        <v>1.5713140000000001E-6</v>
      </c>
      <c r="BY1793">
        <v>1040.8869821799999</v>
      </c>
      <c r="BZ1793">
        <v>17813445.108175501</v>
      </c>
      <c r="CA1793">
        <v>8.9694001475999999E-2</v>
      </c>
      <c r="CB1793">
        <v>16597037.288743099</v>
      </c>
      <c r="CC1793">
        <v>5330459.67113226</v>
      </c>
      <c r="CD1793">
        <v>421870.45807155001</v>
      </c>
      <c r="CE1793">
        <v>7134960.8126773098</v>
      </c>
      <c r="CF1793">
        <v>10442213.5521031</v>
      </c>
      <c r="CG1793">
        <v>2462048.8256202298</v>
      </c>
      <c r="CH1793">
        <v>12495835.5126376</v>
      </c>
      <c r="CI1793">
        <v>13927848.5166761</v>
      </c>
      <c r="CJ1793">
        <v>14471360.0845786</v>
      </c>
      <c r="CK1793">
        <v>1027251.5394172299</v>
      </c>
      <c r="CL1793">
        <v>3965939.9918087702</v>
      </c>
      <c r="CM1793">
        <v>16782519.799211901</v>
      </c>
      <c r="CN1793">
        <v>38.453004</v>
      </c>
      <c r="CO1793">
        <v>10525871.7730147</v>
      </c>
      <c r="CP1793">
        <v>18220168.059241299</v>
      </c>
      <c r="CQ1793">
        <v>18546118.900135301</v>
      </c>
      <c r="CR1793">
        <v>6650683.6869614497</v>
      </c>
      <c r="CS1793">
        <v>17210645.870683499</v>
      </c>
      <c r="CT1793">
        <v>18489318.7033461</v>
      </c>
      <c r="CU1793">
        <v>1709425.14076564</v>
      </c>
      <c r="CV1793">
        <v>15243434.564997099</v>
      </c>
      <c r="CW1793">
        <v>18549153.3130146</v>
      </c>
      <c r="CX1793">
        <v>18516195.277917702</v>
      </c>
      <c r="CY1793">
        <v>18338975.274231799</v>
      </c>
      <c r="CZ1793">
        <v>17613025.430462699</v>
      </c>
      <c r="DA1793">
        <v>15879453.0058867</v>
      </c>
      <c r="DB1793">
        <v>11405371.0868157</v>
      </c>
      <c r="DC1793">
        <v>141451.59266769001</v>
      </c>
      <c r="DD1793">
        <v>2535580.2870628098</v>
      </c>
      <c r="DE1793">
        <v>7901028.5279618204</v>
      </c>
      <c r="DF1793">
        <v>0</v>
      </c>
      <c r="DG1793">
        <v>18552254.909156799</v>
      </c>
      <c r="DH1793">
        <v>18550552.277121902</v>
      </c>
      <c r="DI1793">
        <v>18531399.946201298</v>
      </c>
      <c r="DJ1793">
        <v>16335191.1587712</v>
      </c>
      <c r="DK1793">
        <v>17863101.2343706</v>
      </c>
      <c r="DL1793">
        <v>8757607.1114914697</v>
      </c>
      <c r="DM1793">
        <v>18407834.549861901</v>
      </c>
      <c r="DN1793">
        <v>12083513.8612953</v>
      </c>
      <c r="DO1793">
        <v>2455580.2534210202</v>
      </c>
      <c r="DP1793">
        <v>18355377.442354701</v>
      </c>
      <c r="DQ1793">
        <v>16832439.4125278</v>
      </c>
      <c r="DR1793">
        <v>18555015.1936526</v>
      </c>
      <c r="DS1793">
        <v>20553801.5625</v>
      </c>
      <c r="DT1793">
        <v>14461353.9739279</v>
      </c>
      <c r="DU1793">
        <v>1820275.640292</v>
      </c>
      <c r="DV1793">
        <v>31151681935.900398</v>
      </c>
      <c r="DW1793">
        <v>2798690.26037833</v>
      </c>
      <c r="DX1793">
        <v>47895992726.916</v>
      </c>
      <c r="DY1793">
        <v>321713</v>
      </c>
      <c r="DZ1793">
        <v>3.7235300925930002</v>
      </c>
      <c r="EA1793">
        <v>870424</v>
      </c>
      <c r="EB1793">
        <v>341845.95428156003</v>
      </c>
      <c r="EC1793">
        <v>5850254875.2150698</v>
      </c>
      <c r="ED1793">
        <v>0.83308268300699995</v>
      </c>
      <c r="EE1793">
        <v>14257.141167464901</v>
      </c>
      <c r="EF1793">
        <v>8.4373899999999995E-3</v>
      </c>
      <c r="EG1793">
        <v>144.395103593752</v>
      </c>
      <c r="EH1793">
        <v>11.453168185964</v>
      </c>
      <c r="EI1793">
        <v>2.6348147634243899E-2</v>
      </c>
      <c r="EJ1793">
        <v>3.4779113311361999E-2</v>
      </c>
      <c r="EQ1793">
        <v>38048664.420000002</v>
      </c>
      <c r="ER1793">
        <v>0.142527713</v>
      </c>
      <c r="ES1793">
        <v>114177.567</v>
      </c>
      <c r="ET1793">
        <v>1.0091315300000001</v>
      </c>
      <c r="EU1793">
        <v>615713.16099999996</v>
      </c>
      <c r="EV1793">
        <v>163.30514350000001</v>
      </c>
      <c r="EW1793">
        <v>0.57081491100000004</v>
      </c>
      <c r="EX1793">
        <v>2946.1578</v>
      </c>
      <c r="EY1793" s="1">
        <v>17106.290700000001</v>
      </c>
      <c r="EZ1793" s="1"/>
    </row>
    <row r="1794" spans="1:156" x14ac:dyDescent="0.2">
      <c r="A1794" s="4" t="d">
        <v>2020-11-27</v>
      </c>
      <c r="B1794">
        <v>1099990</v>
      </c>
      <c r="C1794">
        <v>9013</v>
      </c>
      <c r="D1794">
        <v>2209908</v>
      </c>
      <c r="E1794">
        <v>14555125</v>
      </c>
      <c r="F1794">
        <v>1191</v>
      </c>
      <c r="G1794">
        <v>489874</v>
      </c>
      <c r="H1794">
        <v>6401141</v>
      </c>
      <c r="I1794">
        <v>40</v>
      </c>
      <c r="J1794">
        <v>104595</v>
      </c>
      <c r="K1794">
        <v>32866223</v>
      </c>
      <c r="L1794">
        <v>16817611</v>
      </c>
      <c r="M1794">
        <v>8515118</v>
      </c>
      <c r="N1794">
        <v>3120662</v>
      </c>
      <c r="O1794">
        <v>16084</v>
      </c>
      <c r="P1794">
        <v>1</v>
      </c>
      <c r="Q1794">
        <v>154559</v>
      </c>
      <c r="R1794">
        <v>109</v>
      </c>
      <c r="S1794">
        <v>820056</v>
      </c>
      <c r="T1794">
        <v>2263</v>
      </c>
      <c r="U1794">
        <v>0</v>
      </c>
      <c r="V1794">
        <v>10421003</v>
      </c>
      <c r="W1794">
        <v>213533</v>
      </c>
      <c r="X1794">
        <v>18605461</v>
      </c>
      <c r="Y1794">
        <v>1136135</v>
      </c>
      <c r="Z1794">
        <v>3369</v>
      </c>
      <c r="AA1794">
        <v>26349712</v>
      </c>
      <c r="AB1794">
        <v>3994494</v>
      </c>
      <c r="AC1794">
        <v>24710</v>
      </c>
      <c r="AD1794">
        <v>1614337882</v>
      </c>
      <c r="AE1794">
        <v>154</v>
      </c>
      <c r="AF1794">
        <v>1286616.8051948</v>
      </c>
      <c r="AG1794">
        <v>3969359.1883116802</v>
      </c>
      <c r="AH1794">
        <v>611281315</v>
      </c>
      <c r="AI1794">
        <v>121989585672.403</v>
      </c>
      <c r="AJ1794">
        <v>2.31953985</v>
      </c>
      <c r="AK1794">
        <v>1.8085710399999999</v>
      </c>
      <c r="AL1794">
        <v>317336964123.961</v>
      </c>
      <c r="AM1794">
        <v>247431162827.18701</v>
      </c>
      <c r="AN1794">
        <v>136810308945.08501</v>
      </c>
      <c r="AO1794">
        <v>17596801059571.398</v>
      </c>
      <c r="AP1794">
        <v>17596801059571.398</v>
      </c>
      <c r="AQ1794">
        <v>4.3000000000000001E-7</v>
      </c>
      <c r="AR1794">
        <v>2.6086508714967999E-4</v>
      </c>
      <c r="AS1794">
        <v>4.46121116170535</v>
      </c>
      <c r="AT1794">
        <v>1.3652E-4</v>
      </c>
      <c r="AU1794">
        <v>2.3347108440254898</v>
      </c>
      <c r="AV1794">
        <v>84.440985249999997</v>
      </c>
      <c r="AW1794">
        <v>1444076.2081993199</v>
      </c>
      <c r="AX1794">
        <v>50319.007749709999</v>
      </c>
      <c r="AY1794">
        <v>860535694.79820502</v>
      </c>
      <c r="AZ1794">
        <v>49999.61055533</v>
      </c>
      <c r="BA1794">
        <v>855073490.77483594</v>
      </c>
      <c r="BB1794">
        <v>33078</v>
      </c>
      <c r="BC1794">
        <v>134710225.69469801</v>
      </c>
      <c r="BD1794">
        <v>127401647.945232</v>
      </c>
      <c r="BE1794">
        <v>962.5</v>
      </c>
      <c r="BF1794">
        <v>1.8932549999999999</v>
      </c>
      <c r="BG1794">
        <v>5.1869999999999998E-3</v>
      </c>
      <c r="BH1794">
        <v>16460292.904882301</v>
      </c>
      <c r="BI1794">
        <v>962.5</v>
      </c>
      <c r="BJ1794">
        <v>16460292.904882301</v>
      </c>
      <c r="BK1794">
        <v>0.35945728840800001</v>
      </c>
      <c r="BL1794">
        <v>56.390063300000001</v>
      </c>
      <c r="BM1794">
        <v>95.722221702996094</v>
      </c>
      <c r="BN1794">
        <v>43.967959970000003</v>
      </c>
      <c r="BO1794">
        <v>74.635681631851199</v>
      </c>
      <c r="BP1794">
        <v>1</v>
      </c>
      <c r="BQ1794">
        <v>17101.603018059599</v>
      </c>
      <c r="BR1794">
        <v>129.97349958683299</v>
      </c>
      <c r="BS1794">
        <v>28.6770493893601</v>
      </c>
      <c r="BT1794">
        <v>20366041625.1325</v>
      </c>
      <c r="BU1794">
        <v>8.9999999999999999E-11</v>
      </c>
      <c r="BV1794">
        <v>7.7718000000000007E-6</v>
      </c>
      <c r="BW1794">
        <v>0.13291024508900001</v>
      </c>
      <c r="BX1794">
        <v>1.5383130000000001E-6</v>
      </c>
      <c r="BY1794">
        <v>1046.94098525</v>
      </c>
      <c r="BZ1794">
        <v>17904369.113081701</v>
      </c>
      <c r="CA1794">
        <v>8.9615252352999997E-2</v>
      </c>
      <c r="CB1794">
        <v>16597350.8560613</v>
      </c>
      <c r="CC1794">
        <v>5346324.8995089997</v>
      </c>
      <c r="CD1794">
        <v>448065.11565047002</v>
      </c>
      <c r="CE1794">
        <v>7133225.2037180299</v>
      </c>
      <c r="CF1794">
        <v>10419960.1517301</v>
      </c>
      <c r="CG1794">
        <v>2471190.7591955299</v>
      </c>
      <c r="CH1794">
        <v>12492743.040641099</v>
      </c>
      <c r="CI1794">
        <v>13929296.9837425</v>
      </c>
      <c r="CJ1794">
        <v>14472282.6026161</v>
      </c>
      <c r="CK1794">
        <v>1071462.74062154</v>
      </c>
      <c r="CL1794">
        <v>3970537.9424112099</v>
      </c>
      <c r="CM1794">
        <v>16782895.1065301</v>
      </c>
      <c r="CN1794">
        <v>38.441656000000002</v>
      </c>
      <c r="CO1794">
        <v>10538707.151587101</v>
      </c>
      <c r="CP1794">
        <v>18221463.0873731</v>
      </c>
      <c r="CQ1794">
        <v>18547089.5735549</v>
      </c>
      <c r="CR1794">
        <v>6670081.4254206596</v>
      </c>
      <c r="CS1794">
        <v>17212788.693534799</v>
      </c>
      <c r="CT1794">
        <v>18490553.8242005</v>
      </c>
      <c r="CU1794">
        <v>1739680.3570286899</v>
      </c>
      <c r="CV1794">
        <v>15248316.0003235</v>
      </c>
      <c r="CW1794">
        <v>18550117.2566972</v>
      </c>
      <c r="CX1794">
        <v>18517263.348293401</v>
      </c>
      <c r="CY1794">
        <v>18340301.6719555</v>
      </c>
      <c r="CZ1794">
        <v>17614936.417746399</v>
      </c>
      <c r="DA1794">
        <v>15883270.972128799</v>
      </c>
      <c r="DB1794">
        <v>11418151.763440199</v>
      </c>
      <c r="DC1794">
        <v>141451.59266769001</v>
      </c>
      <c r="DD1794">
        <v>2566108.69406767</v>
      </c>
      <c r="DE1794">
        <v>7919095.5738572199</v>
      </c>
      <c r="DF1794">
        <v>0</v>
      </c>
      <c r="DG1794">
        <v>18553217.146092899</v>
      </c>
      <c r="DH1794">
        <v>18551514.435364299</v>
      </c>
      <c r="DI1794">
        <v>18532401.8740643</v>
      </c>
      <c r="DJ1794">
        <v>16337634.437196299</v>
      </c>
      <c r="DK1794">
        <v>17864526.908399601</v>
      </c>
      <c r="DL1794">
        <v>8773877.7831832897</v>
      </c>
      <c r="DM1794">
        <v>18409133.6291584</v>
      </c>
      <c r="DN1794">
        <v>12092599.131309699</v>
      </c>
      <c r="DO1794">
        <v>2476108.6500711199</v>
      </c>
      <c r="DP1794">
        <v>18356521.268881202</v>
      </c>
      <c r="DQ1794">
        <v>16835362.579832301</v>
      </c>
      <c r="DR1794">
        <v>18555977.693368699</v>
      </c>
      <c r="DS1794">
        <v>20554042.1875</v>
      </c>
      <c r="DT1794">
        <v>14468302.332003299</v>
      </c>
      <c r="DU1794">
        <v>1820858.92695812</v>
      </c>
      <c r="DV1794">
        <v>31139606520.727699</v>
      </c>
      <c r="DW1794">
        <v>2803902.4022196601</v>
      </c>
      <c r="DX1794">
        <v>47951225784.144302</v>
      </c>
      <c r="DY1794">
        <v>323696</v>
      </c>
      <c r="DZ1794">
        <v>3.7464814814810001</v>
      </c>
      <c r="EA1794">
        <v>875828</v>
      </c>
      <c r="EB1794">
        <v>329064.67216379999</v>
      </c>
      <c r="EC1794">
        <v>5627533390.6132298</v>
      </c>
      <c r="ED1794">
        <v>0.75505526136000001</v>
      </c>
      <c r="EE1794">
        <v>12912.6553364759</v>
      </c>
      <c r="EF1794">
        <v>7.3485349999999998E-3</v>
      </c>
      <c r="EG1794">
        <v>125.671728334316</v>
      </c>
      <c r="EH1794">
        <v>11.4614648361256</v>
      </c>
      <c r="EI1794">
        <v>2.6253024843942999E-2</v>
      </c>
      <c r="EJ1794">
        <v>3.4149640556449902E-2</v>
      </c>
      <c r="EQ1794">
        <v>22067884.440000001</v>
      </c>
      <c r="ER1794">
        <v>0.142231054</v>
      </c>
      <c r="ES1794">
        <v>71824.2163</v>
      </c>
      <c r="ET1794">
        <v>1.00920649</v>
      </c>
      <c r="EU1794">
        <v>598465.33400000003</v>
      </c>
      <c r="EV1794">
        <v>164.3767047</v>
      </c>
      <c r="EW1794">
        <v>0.56963845499999999</v>
      </c>
      <c r="EX1794">
        <v>2609.4119900000001</v>
      </c>
      <c r="EY1794" s="1">
        <v>17096.7245</v>
      </c>
      <c r="EZ1794" s="1"/>
    </row>
    <row r="1795" spans="1:156" x14ac:dyDescent="0.2">
      <c r="A1795" s="4" t="d">
        <v>2020-11-28</v>
      </c>
      <c r="B1795">
        <v>1038684</v>
      </c>
      <c r="C1795">
        <v>9014</v>
      </c>
      <c r="D1795">
        <v>2208662</v>
      </c>
      <c r="E1795">
        <v>14478945</v>
      </c>
      <c r="F1795">
        <v>1191</v>
      </c>
      <c r="G1795">
        <v>490095</v>
      </c>
      <c r="H1795">
        <v>6379294</v>
      </c>
      <c r="I1795">
        <v>39</v>
      </c>
      <c r="J1795">
        <v>104595</v>
      </c>
      <c r="K1795">
        <v>32774596</v>
      </c>
      <c r="L1795">
        <v>16729385</v>
      </c>
      <c r="M1795">
        <v>8481102</v>
      </c>
      <c r="N1795">
        <v>3117657</v>
      </c>
      <c r="O1795">
        <v>16081</v>
      </c>
      <c r="P1795">
        <v>1</v>
      </c>
      <c r="Q1795">
        <v>154613</v>
      </c>
      <c r="R1795">
        <v>109</v>
      </c>
      <c r="S1795">
        <v>820152</v>
      </c>
      <c r="T1795">
        <v>2262</v>
      </c>
      <c r="U1795">
        <v>0</v>
      </c>
      <c r="V1795">
        <v>10489778</v>
      </c>
      <c r="W1795">
        <v>217279</v>
      </c>
      <c r="X1795">
        <v>18620312</v>
      </c>
      <c r="Y1795">
        <v>1155939</v>
      </c>
      <c r="Z1795">
        <v>3432</v>
      </c>
      <c r="AA1795">
        <v>26363286</v>
      </c>
      <c r="AB1795">
        <v>4041394</v>
      </c>
      <c r="AC1795">
        <v>25237</v>
      </c>
      <c r="AD1795">
        <v>1614337883</v>
      </c>
      <c r="AE1795">
        <v>154</v>
      </c>
      <c r="AF1795">
        <v>1323432.05194805</v>
      </c>
      <c r="AG1795">
        <v>3969205.7857142799</v>
      </c>
      <c r="AH1795">
        <v>611257691</v>
      </c>
      <c r="AI1795">
        <v>126583105084.87801</v>
      </c>
      <c r="AJ1795">
        <v>2.4031310299999999</v>
      </c>
      <c r="AK1795">
        <v>1.8738576899999999</v>
      </c>
      <c r="AL1795">
        <v>329299905495.875</v>
      </c>
      <c r="AM1795">
        <v>256773830346.37201</v>
      </c>
      <c r="AN1795">
        <v>137029525785.687</v>
      </c>
      <c r="AO1795">
        <v>17596801059571.398</v>
      </c>
      <c r="AP1795">
        <v>17596801059571.398</v>
      </c>
      <c r="AQ1795">
        <v>2.7000000000000001E-7</v>
      </c>
      <c r="AR1795">
        <v>1.900942619892E-4</v>
      </c>
      <c r="AS1795">
        <v>3.37329440392987</v>
      </c>
      <c r="AT1795">
        <v>8.6260000000000004E-5</v>
      </c>
      <c r="AU1795">
        <v>1.5307162469718301</v>
      </c>
      <c r="AV1795">
        <v>55.628804639999998</v>
      </c>
      <c r="AW1795">
        <v>987154.12777730497</v>
      </c>
      <c r="AX1795">
        <v>15669.744276289999</v>
      </c>
      <c r="AY1795">
        <v>278065524.57235098</v>
      </c>
      <c r="AZ1795">
        <v>21137.248132609999</v>
      </c>
      <c r="BA1795">
        <v>375088443.46001899</v>
      </c>
      <c r="BB1795">
        <v>25983</v>
      </c>
      <c r="BC1795">
        <v>134710225.69469801</v>
      </c>
      <c r="BD1795">
        <v>128313326.130753</v>
      </c>
      <c r="BE1795">
        <v>962.5</v>
      </c>
      <c r="BF1795">
        <v>1.8932549999999999</v>
      </c>
      <c r="BG1795">
        <v>5.1869999999999998E-3</v>
      </c>
      <c r="BH1795">
        <v>17079925.663231999</v>
      </c>
      <c r="BI1795">
        <v>962.5</v>
      </c>
      <c r="BJ1795">
        <v>17079925.663231999</v>
      </c>
      <c r="BK1795">
        <v>0.35943415184900002</v>
      </c>
      <c r="BL1795">
        <v>116.34447999</v>
      </c>
      <c r="BM1795">
        <v>99.051522276415994</v>
      </c>
      <c r="BN1795">
        <v>90.720395809999999</v>
      </c>
      <c r="BO1795">
        <v>77.236094976264397</v>
      </c>
      <c r="BP1795">
        <v>1</v>
      </c>
      <c r="BQ1795">
        <v>17745.3773124488</v>
      </c>
      <c r="BR1795">
        <v>129.039459208191</v>
      </c>
      <c r="BS1795">
        <v>31.688988136208501</v>
      </c>
      <c r="BT1795">
        <v>20383945994.245602</v>
      </c>
      <c r="BU1795">
        <v>8.6999999999999997E-11</v>
      </c>
      <c r="BV1795">
        <v>7.5579180000000002E-6</v>
      </c>
      <c r="BW1795">
        <v>0.134118102006</v>
      </c>
      <c r="BX1795">
        <v>1.552293E-6</v>
      </c>
      <c r="BY1795">
        <v>1018.12880464</v>
      </c>
      <c r="BZ1795">
        <v>18067079.791009299</v>
      </c>
      <c r="CA1795">
        <v>8.9482415290000006E-2</v>
      </c>
      <c r="CB1795">
        <v>16597711.0538649</v>
      </c>
      <c r="CC1795">
        <v>5347783.2990589105</v>
      </c>
      <c r="CD1795">
        <v>343066.41825798998</v>
      </c>
      <c r="CE1795">
        <v>7133300.2875107396</v>
      </c>
      <c r="CF1795">
        <v>10420911.0646582</v>
      </c>
      <c r="CG1795">
        <v>2443234.5657505598</v>
      </c>
      <c r="CH1795">
        <v>12482662.2559643</v>
      </c>
      <c r="CI1795">
        <v>13929689.781208299</v>
      </c>
      <c r="CJ1795">
        <v>14472527.863381701</v>
      </c>
      <c r="CK1795">
        <v>906670.77448892</v>
      </c>
      <c r="CL1795">
        <v>3973000.5647826502</v>
      </c>
      <c r="CM1795">
        <v>16783316.4543336</v>
      </c>
      <c r="CN1795">
        <v>38.440066999999999</v>
      </c>
      <c r="CO1795">
        <v>10538916.235290401</v>
      </c>
      <c r="CP1795">
        <v>18223904.032055099</v>
      </c>
      <c r="CQ1795">
        <v>18548072.812744599</v>
      </c>
      <c r="CR1795">
        <v>6669998.0593155697</v>
      </c>
      <c r="CS1795">
        <v>17215742.208202001</v>
      </c>
      <c r="CT1795">
        <v>18491922.5395547</v>
      </c>
      <c r="CU1795">
        <v>1722048.4421027999</v>
      </c>
      <c r="CV1795">
        <v>15249304.4968416</v>
      </c>
      <c r="CW1795">
        <v>18551082.179536998</v>
      </c>
      <c r="CX1795">
        <v>18518477.9344045</v>
      </c>
      <c r="CY1795">
        <v>18342553.946908601</v>
      </c>
      <c r="CZ1795">
        <v>17617727.852302499</v>
      </c>
      <c r="DA1795">
        <v>15885041.3655959</v>
      </c>
      <c r="DB1795">
        <v>11417687.427833499</v>
      </c>
      <c r="DC1795">
        <v>141451.59266769001</v>
      </c>
      <c r="DD1795">
        <v>2566552.98200349</v>
      </c>
      <c r="DE1795">
        <v>7919043.3669108199</v>
      </c>
      <c r="DF1795">
        <v>0</v>
      </c>
      <c r="DG1795">
        <v>18554185.757607602</v>
      </c>
      <c r="DH1795">
        <v>18552538.135133799</v>
      </c>
      <c r="DI1795">
        <v>18534165.384087101</v>
      </c>
      <c r="DJ1795">
        <v>16360937.725036001</v>
      </c>
      <c r="DK1795">
        <v>17878661.025003102</v>
      </c>
      <c r="DL1795">
        <v>8810972.4131208807</v>
      </c>
      <c r="DM1795">
        <v>18414146.416662201</v>
      </c>
      <c r="DN1795">
        <v>12123152.6066049</v>
      </c>
      <c r="DO1795">
        <v>2476552.9380069398</v>
      </c>
      <c r="DP1795">
        <v>18358191.410705399</v>
      </c>
      <c r="DQ1795">
        <v>16834778.650422201</v>
      </c>
      <c r="DR1795">
        <v>18556940.193368699</v>
      </c>
      <c r="DS1795">
        <v>20554282.8125</v>
      </c>
      <c r="DT1795">
        <v>14469899.7279837</v>
      </c>
      <c r="DU1795">
        <v>1821377.8570306101</v>
      </c>
      <c r="DV1795">
        <v>32321037301.547699</v>
      </c>
      <c r="DW1795">
        <v>2801221.8481761501</v>
      </c>
      <c r="DX1795">
        <v>49708738631.761101</v>
      </c>
      <c r="DY1795">
        <v>292638</v>
      </c>
      <c r="DZ1795">
        <v>3.3870138888889998</v>
      </c>
      <c r="EA1795">
        <v>768436</v>
      </c>
      <c r="EB1795">
        <v>159499.96248556999</v>
      </c>
      <c r="EC1795">
        <v>2830387015.6278701</v>
      </c>
      <c r="ED1795">
        <v>0.44201112449000002</v>
      </c>
      <c r="EE1795">
        <v>7843.6541803748496</v>
      </c>
      <c r="EF1795">
        <v>5.8906599999999998E-3</v>
      </c>
      <c r="EG1795">
        <v>104.53198431934899</v>
      </c>
      <c r="EH1795">
        <v>11.445433156458501</v>
      </c>
      <c r="EI1795">
        <v>2.5774675261839901E-2</v>
      </c>
      <c r="EJ1795">
        <v>3.4535151037721E-2</v>
      </c>
      <c r="EQ1795">
        <v>5768075.199</v>
      </c>
      <c r="ER1795">
        <v>0.14201613099999999</v>
      </c>
      <c r="ES1795">
        <v>30864.383699999998</v>
      </c>
      <c r="ET1795">
        <v>1.00780381</v>
      </c>
      <c r="EU1795">
        <v>606530.73899999994</v>
      </c>
      <c r="EV1795">
        <v>164.4457452</v>
      </c>
      <c r="EW1795">
        <v>0.58407641700000001</v>
      </c>
      <c r="EX1795">
        <v>2470.4318899999998</v>
      </c>
      <c r="EY1795" s="1">
        <v>17714.060600000001</v>
      </c>
      <c r="EZ1795" s="1"/>
    </row>
    <row r="1796" spans="1:156" x14ac:dyDescent="0.2">
      <c r="A1796" s="4" t="d">
        <v>2020-11-29</v>
      </c>
      <c r="B1796">
        <v>875712</v>
      </c>
      <c r="C1796">
        <v>9020</v>
      </c>
      <c r="D1796">
        <v>2204030</v>
      </c>
      <c r="E1796">
        <v>14466588</v>
      </c>
      <c r="F1796">
        <v>1187</v>
      </c>
      <c r="G1796">
        <v>490095</v>
      </c>
      <c r="H1796">
        <v>6369210</v>
      </c>
      <c r="I1796">
        <v>39</v>
      </c>
      <c r="J1796">
        <v>104577</v>
      </c>
      <c r="K1796">
        <v>32776682</v>
      </c>
      <c r="L1796">
        <v>16723535</v>
      </c>
      <c r="M1796">
        <v>8467862</v>
      </c>
      <c r="N1796">
        <v>3110834</v>
      </c>
      <c r="O1796">
        <v>16105</v>
      </c>
      <c r="P1796">
        <v>1</v>
      </c>
      <c r="Q1796">
        <v>154520</v>
      </c>
      <c r="R1796">
        <v>109</v>
      </c>
      <c r="S1796">
        <v>819674</v>
      </c>
      <c r="T1796">
        <v>2260</v>
      </c>
      <c r="U1796">
        <v>0</v>
      </c>
      <c r="V1796">
        <v>10557925</v>
      </c>
      <c r="W1796">
        <v>220127</v>
      </c>
      <c r="X1796">
        <v>18701046</v>
      </c>
      <c r="Y1796">
        <v>1169331</v>
      </c>
      <c r="Z1796">
        <v>3487</v>
      </c>
      <c r="AA1796">
        <v>26626375</v>
      </c>
      <c r="AB1796">
        <v>4073817</v>
      </c>
      <c r="AC1796">
        <v>25839</v>
      </c>
      <c r="AD1796">
        <v>1614337883</v>
      </c>
      <c r="AE1796">
        <v>150</v>
      </c>
      <c r="AF1796">
        <v>1110716.20666666</v>
      </c>
      <c r="AG1796">
        <v>3298082.8866666602</v>
      </c>
      <c r="AH1796">
        <v>494712433</v>
      </c>
      <c r="AI1796">
        <v>129774209013.058</v>
      </c>
      <c r="AJ1796">
        <v>2.4585312799999999</v>
      </c>
      <c r="AK1796">
        <v>1.91722025</v>
      </c>
      <c r="AL1796">
        <v>337583882703.10101</v>
      </c>
      <c r="AM1796">
        <v>263255814874.05499</v>
      </c>
      <c r="AN1796">
        <v>137311201028.425</v>
      </c>
      <c r="AO1796">
        <v>19157154724710.102</v>
      </c>
      <c r="AP1796">
        <v>18210540167859.301</v>
      </c>
      <c r="AQ1796">
        <v>2.3999999999999998E-7</v>
      </c>
      <c r="AR1796">
        <v>1.5269977693917701E-4</v>
      </c>
      <c r="AS1796">
        <v>2.7777413149705299</v>
      </c>
      <c r="AT1796">
        <v>6.7799999999999995E-5</v>
      </c>
      <c r="AU1796">
        <v>1.23334077449253</v>
      </c>
      <c r="AV1796">
        <v>39.656895570000003</v>
      </c>
      <c r="AW1796">
        <v>721393.30820461898</v>
      </c>
      <c r="AX1796">
        <v>18222.90203759</v>
      </c>
      <c r="AY1796">
        <v>331490385.14074802</v>
      </c>
      <c r="AZ1796">
        <v>22916.70223992</v>
      </c>
      <c r="BA1796">
        <v>416874679.78462601</v>
      </c>
      <c r="BB1796">
        <v>24557</v>
      </c>
      <c r="BC1796">
        <v>135787629.27682301</v>
      </c>
      <c r="BD1796">
        <v>129161510.4885</v>
      </c>
      <c r="BE1796">
        <v>937.5</v>
      </c>
      <c r="BF1796">
        <v>1.84398</v>
      </c>
      <c r="BG1796">
        <v>5.0520000000000001E-3</v>
      </c>
      <c r="BH1796">
        <v>17053937.7003945</v>
      </c>
      <c r="BI1796">
        <v>937.5</v>
      </c>
      <c r="BJ1796">
        <v>17053937.7003945</v>
      </c>
      <c r="BK1796">
        <v>0.35924347398299999</v>
      </c>
      <c r="BL1796">
        <v>104.56649428</v>
      </c>
      <c r="BM1796">
        <v>101.505241964627</v>
      </c>
      <c r="BN1796">
        <v>81.543400230000003</v>
      </c>
      <c r="BO1796">
        <v>79.1561640129826</v>
      </c>
      <c r="BP1796">
        <v>1</v>
      </c>
      <c r="BQ1796">
        <v>18190.866880420799</v>
      </c>
      <c r="BR1796">
        <v>140.74113967388001</v>
      </c>
      <c r="BS1796">
        <v>33.723964830943302</v>
      </c>
      <c r="BT1796">
        <v>20402013074.036598</v>
      </c>
      <c r="BU1796">
        <v>8.2999999999999998E-11</v>
      </c>
      <c r="BV1796">
        <v>7.1962139999999998E-6</v>
      </c>
      <c r="BW1796">
        <v>0.13090537851799999</v>
      </c>
      <c r="BX1796">
        <v>1.5151089999999999E-6</v>
      </c>
      <c r="BY1796">
        <v>977.15689556999996</v>
      </c>
      <c r="BZ1796">
        <v>17775331.008599099</v>
      </c>
      <c r="CA1796">
        <v>8.9284235126999997E-2</v>
      </c>
      <c r="CB1796">
        <v>16598690.977015199</v>
      </c>
      <c r="CC1796">
        <v>5316226.5086484496</v>
      </c>
      <c r="CD1796">
        <v>224791.91058592999</v>
      </c>
      <c r="CE1796">
        <v>7134031.0423983997</v>
      </c>
      <c r="CF1796">
        <v>10425662.8429265</v>
      </c>
      <c r="CG1796">
        <v>2419289.1033594799</v>
      </c>
      <c r="CH1796">
        <v>12470847.5337807</v>
      </c>
      <c r="CI1796">
        <v>13931372.50255</v>
      </c>
      <c r="CJ1796">
        <v>14473665.4240805</v>
      </c>
      <c r="CK1796">
        <v>873276.51999955997</v>
      </c>
      <c r="CL1796">
        <v>3976837.93993848</v>
      </c>
      <c r="CM1796">
        <v>16784361.597484</v>
      </c>
      <c r="CN1796">
        <v>38.442062999999997</v>
      </c>
      <c r="CO1796">
        <v>10542545.974681601</v>
      </c>
      <c r="CP1796">
        <v>18225295.019046299</v>
      </c>
      <c r="CQ1796">
        <v>18548999.079510801</v>
      </c>
      <c r="CR1796">
        <v>6666796.4523138497</v>
      </c>
      <c r="CS1796">
        <v>17219650.111204799</v>
      </c>
      <c r="CT1796">
        <v>18492918.3066018</v>
      </c>
      <c r="CU1796">
        <v>1722847.4427694899</v>
      </c>
      <c r="CV1796">
        <v>15253889.557480101</v>
      </c>
      <c r="CW1796">
        <v>18552016.2159325</v>
      </c>
      <c r="CX1796">
        <v>18519428.667034399</v>
      </c>
      <c r="CY1796">
        <v>18343696.592643902</v>
      </c>
      <c r="CZ1796">
        <v>17621151.338328101</v>
      </c>
      <c r="DA1796">
        <v>15888312.6420162</v>
      </c>
      <c r="DB1796">
        <v>11423949.3481161</v>
      </c>
      <c r="DC1796">
        <v>141451.59333438001</v>
      </c>
      <c r="DD1796">
        <v>2572929.77984244</v>
      </c>
      <c r="DE1796">
        <v>7918494.5631894004</v>
      </c>
      <c r="DF1796">
        <v>0</v>
      </c>
      <c r="DG1796">
        <v>18555137.686646599</v>
      </c>
      <c r="DH1796">
        <v>18553520.695898801</v>
      </c>
      <c r="DI1796">
        <v>18535557.929882701</v>
      </c>
      <c r="DJ1796">
        <v>16380742.4718634</v>
      </c>
      <c r="DK1796">
        <v>17889360.487071</v>
      </c>
      <c r="DL1796">
        <v>8841975.8562173005</v>
      </c>
      <c r="DM1796">
        <v>18417437.082414798</v>
      </c>
      <c r="DN1796">
        <v>12161117.825639199</v>
      </c>
      <c r="DO1796">
        <v>2482929.7358458899</v>
      </c>
      <c r="DP1796">
        <v>18359992.358828299</v>
      </c>
      <c r="DQ1796">
        <v>16838757.317944001</v>
      </c>
      <c r="DR1796">
        <v>18557877.693363201</v>
      </c>
      <c r="DS1796">
        <v>20554517.1875</v>
      </c>
      <c r="DT1796">
        <v>14471867.481884699</v>
      </c>
      <c r="DU1796">
        <v>1821404.58420541</v>
      </c>
      <c r="DV1796">
        <v>33132928326.6688</v>
      </c>
      <c r="DW1796">
        <v>2802429.9670412601</v>
      </c>
      <c r="DX1796">
        <v>50978630472.149597</v>
      </c>
      <c r="DY1796">
        <v>259705</v>
      </c>
      <c r="DZ1796">
        <v>3.0058449074069999</v>
      </c>
      <c r="EA1796">
        <v>691973</v>
      </c>
      <c r="EB1796">
        <v>177474.41780328</v>
      </c>
      <c r="EC1796">
        <v>3228413508.9396501</v>
      </c>
      <c r="ED1796">
        <v>0.61388117787499996</v>
      </c>
      <c r="EE1796">
        <v>11167.03078712</v>
      </c>
      <c r="EF1796">
        <v>5.6620000000000004E-3</v>
      </c>
      <c r="EG1796">
        <v>102.996688276942</v>
      </c>
      <c r="EH1796">
        <v>11.4368087346416</v>
      </c>
      <c r="EI1796">
        <v>2.5240690877966401E-2</v>
      </c>
      <c r="EJ1796">
        <v>3.4652786135107E-2</v>
      </c>
      <c r="EQ1796">
        <v>9024622.0779999997</v>
      </c>
      <c r="ER1796">
        <v>0.14196763900000001</v>
      </c>
      <c r="ES1796">
        <v>27769.658599999999</v>
      </c>
      <c r="ET1796">
        <v>1.01071724</v>
      </c>
      <c r="EU1796">
        <v>627599.75199999998</v>
      </c>
      <c r="EV1796">
        <v>164.635898</v>
      </c>
      <c r="EW1796">
        <v>0.59326104300000004</v>
      </c>
      <c r="EX1796">
        <v>2515.1234899999999</v>
      </c>
      <c r="EY1796" s="1">
        <v>18147.636500000001</v>
      </c>
      <c r="EZ1796" s="1"/>
    </row>
    <row r="1797" spans="1:156" x14ac:dyDescent="0.2">
      <c r="A1797" s="4" t="d">
        <v>2020-11-30</v>
      </c>
      <c r="B1797">
        <v>903580</v>
      </c>
      <c r="C1797">
        <v>9023</v>
      </c>
      <c r="D1797">
        <v>2207676</v>
      </c>
      <c r="E1797">
        <v>14502883</v>
      </c>
      <c r="F1797">
        <v>1182</v>
      </c>
      <c r="G1797">
        <v>490832</v>
      </c>
      <c r="H1797">
        <v>6392114</v>
      </c>
      <c r="I1797">
        <v>39</v>
      </c>
      <c r="J1797">
        <v>104639</v>
      </c>
      <c r="K1797">
        <v>32851108</v>
      </c>
      <c r="L1797">
        <v>16774487</v>
      </c>
      <c r="M1797">
        <v>8499901</v>
      </c>
      <c r="N1797">
        <v>3116676</v>
      </c>
      <c r="O1797">
        <v>16148</v>
      </c>
      <c r="P1797">
        <v>1</v>
      </c>
      <c r="Q1797">
        <v>154583</v>
      </c>
      <c r="R1797">
        <v>109</v>
      </c>
      <c r="S1797">
        <v>821143</v>
      </c>
      <c r="T1797">
        <v>2260</v>
      </c>
      <c r="U1797">
        <v>0</v>
      </c>
      <c r="V1797">
        <v>10857236</v>
      </c>
      <c r="W1797">
        <v>229058</v>
      </c>
      <c r="X1797">
        <v>19003718</v>
      </c>
      <c r="Y1797">
        <v>1223109</v>
      </c>
      <c r="Z1797">
        <v>3688</v>
      </c>
      <c r="AA1797">
        <v>27093211</v>
      </c>
      <c r="AB1797">
        <v>4209288</v>
      </c>
      <c r="AC1797">
        <v>27177</v>
      </c>
      <c r="AD1797">
        <v>1614337884</v>
      </c>
      <c r="AE1797">
        <v>113</v>
      </c>
      <c r="AF1797">
        <v>1305226.25663716</v>
      </c>
      <c r="AG1797">
        <v>3994829.4247787599</v>
      </c>
      <c r="AH1797">
        <v>451415725</v>
      </c>
      <c r="AI1797">
        <v>140436556287.965</v>
      </c>
      <c r="AJ1797">
        <v>2.6372186700000002</v>
      </c>
      <c r="AK1797">
        <v>2.0563827799999999</v>
      </c>
      <c r="AL1797">
        <v>364943559264.76202</v>
      </c>
      <c r="AM1797">
        <v>284566335872.28802</v>
      </c>
      <c r="AN1797">
        <v>138381987061.332</v>
      </c>
      <c r="AO1797">
        <v>19157154724710.102</v>
      </c>
      <c r="AP1797">
        <v>19157154724710.102</v>
      </c>
      <c r="AQ1797">
        <v>5.0999999999999999E-7</v>
      </c>
      <c r="AR1797">
        <v>2.89462318274753E-4</v>
      </c>
      <c r="AS1797">
        <v>5.6921050133242899</v>
      </c>
      <c r="AT1797">
        <v>1.5690999999999999E-4</v>
      </c>
      <c r="AU1797">
        <v>3.0855421975614501</v>
      </c>
      <c r="AV1797">
        <v>75.915545440000002</v>
      </c>
      <c r="AW1797">
        <v>1492834.2292142799</v>
      </c>
      <c r="AX1797">
        <v>51199.728450670002</v>
      </c>
      <c r="AY1797">
        <v>1006812329.6044199</v>
      </c>
      <c r="AZ1797">
        <v>45012.743061300003</v>
      </c>
      <c r="BA1797">
        <v>885148927.05138397</v>
      </c>
      <c r="BB1797">
        <v>34927</v>
      </c>
      <c r="BC1797">
        <v>107610727.917312</v>
      </c>
      <c r="BD1797">
        <v>129004193.254526</v>
      </c>
      <c r="BE1797">
        <v>706.25</v>
      </c>
      <c r="BF1797">
        <v>1.3891899999999999</v>
      </c>
      <c r="BG1797">
        <v>3.8059999999999999E-3</v>
      </c>
      <c r="BH1797">
        <v>13887987.8722055</v>
      </c>
      <c r="BI1797">
        <v>706.25</v>
      </c>
      <c r="BJ1797">
        <v>13887987.8722055</v>
      </c>
      <c r="BK1797">
        <v>0.35793721824500002</v>
      </c>
      <c r="BL1797">
        <v>59.093231039999999</v>
      </c>
      <c r="BM1797">
        <v>108.671920845</v>
      </c>
      <c r="BN1797">
        <v>46.078205259999997</v>
      </c>
      <c r="BO1797">
        <v>84.737405393226496</v>
      </c>
      <c r="BP1797">
        <v>1</v>
      </c>
      <c r="BQ1797">
        <v>19664.407606662699</v>
      </c>
      <c r="BR1797">
        <v>165.10017233720899</v>
      </c>
      <c r="BS1797">
        <v>42.421053779597401</v>
      </c>
      <c r="BT1797">
        <v>20419788405.0452</v>
      </c>
      <c r="BU1797">
        <v>8.3999999999999994E-11</v>
      </c>
      <c r="BV1797">
        <v>7.268472E-6</v>
      </c>
      <c r="BW1797">
        <v>0.142930193324</v>
      </c>
      <c r="BX1797">
        <v>1.654285E-6</v>
      </c>
      <c r="BY1797">
        <v>782.16554543999996</v>
      </c>
      <c r="BZ1797">
        <v>15380822.101419801</v>
      </c>
      <c r="CA1797">
        <v>8.9494472751000004E-2</v>
      </c>
      <c r="CB1797">
        <v>16599068.3408735</v>
      </c>
      <c r="CC1797">
        <v>5322261.9876709897</v>
      </c>
      <c r="CD1797">
        <v>404545.26206385001</v>
      </c>
      <c r="CE1797">
        <v>7141662.1897311797</v>
      </c>
      <c r="CF1797">
        <v>10346344.008415399</v>
      </c>
      <c r="CG1797">
        <v>2431315.6752438801</v>
      </c>
      <c r="CH1797">
        <v>12470082.1457709</v>
      </c>
      <c r="CI1797">
        <v>13935838.819273099</v>
      </c>
      <c r="CJ1797">
        <v>14473302.1491099</v>
      </c>
      <c r="CK1797">
        <v>957690.78217336</v>
      </c>
      <c r="CL1797">
        <v>3975884.6922803698</v>
      </c>
      <c r="CM1797">
        <v>16784742.031342201</v>
      </c>
      <c r="CN1797">
        <v>38.481718999999998</v>
      </c>
      <c r="CO1797">
        <v>10533360.014221299</v>
      </c>
      <c r="CP1797">
        <v>18224867.267104201</v>
      </c>
      <c r="CQ1797">
        <v>18549676.623479702</v>
      </c>
      <c r="CR1797">
        <v>6642807.9112572698</v>
      </c>
      <c r="CS1797">
        <v>17217205.236193798</v>
      </c>
      <c r="CT1797">
        <v>18493457.110856999</v>
      </c>
      <c r="CU1797">
        <v>1721516.2406128601</v>
      </c>
      <c r="CV1797">
        <v>15249383.4940835</v>
      </c>
      <c r="CW1797">
        <v>18552713.605589401</v>
      </c>
      <c r="CX1797">
        <v>18520090.6249272</v>
      </c>
      <c r="CY1797">
        <v>18343527.592264298</v>
      </c>
      <c r="CZ1797">
        <v>17619661.381507199</v>
      </c>
      <c r="DA1797">
        <v>15883787.9586436</v>
      </c>
      <c r="DB1797">
        <v>11419055.186269701</v>
      </c>
      <c r="DC1797">
        <v>141451.59333438001</v>
      </c>
      <c r="DD1797">
        <v>2566926.1931866598</v>
      </c>
      <c r="DE1797">
        <v>7902161.6576923104</v>
      </c>
      <c r="DF1797">
        <v>0</v>
      </c>
      <c r="DG1797">
        <v>18555865.117056601</v>
      </c>
      <c r="DH1797">
        <v>18554352.5197073</v>
      </c>
      <c r="DI1797">
        <v>18537645.164132301</v>
      </c>
      <c r="DJ1797">
        <v>16422871.046599001</v>
      </c>
      <c r="DK1797">
        <v>17915650.673080001</v>
      </c>
      <c r="DL1797">
        <v>8934101.8700051606</v>
      </c>
      <c r="DM1797">
        <v>18424183.754958399</v>
      </c>
      <c r="DN1797">
        <v>12223855.3640476</v>
      </c>
      <c r="DO1797">
        <v>2476926.1491901102</v>
      </c>
      <c r="DP1797">
        <v>18359972.982447602</v>
      </c>
      <c r="DQ1797">
        <v>16836642.135968499</v>
      </c>
      <c r="DR1797">
        <v>18558583.943363201</v>
      </c>
      <c r="DS1797">
        <v>20554693.75</v>
      </c>
      <c r="DT1797">
        <v>14471136.9680859</v>
      </c>
      <c r="DU1797">
        <v>1821688.5937620699</v>
      </c>
      <c r="DV1797">
        <v>35822427040.145599</v>
      </c>
      <c r="DW1797">
        <v>2802726.5284327799</v>
      </c>
      <c r="DX1797">
        <v>55113956865.109001</v>
      </c>
      <c r="DY1797">
        <v>262264</v>
      </c>
      <c r="DZ1797">
        <v>3.0354629629629999</v>
      </c>
      <c r="EA1797">
        <v>743109</v>
      </c>
      <c r="EB1797">
        <v>314056.00295737002</v>
      </c>
      <c r="EC1797">
        <v>6175725253.4730101</v>
      </c>
      <c r="ED1797">
        <v>0.861213880185</v>
      </c>
      <c r="EE1797">
        <v>16935.260776473398</v>
      </c>
      <c r="EF1797">
        <v>7.8976949999999997E-3</v>
      </c>
      <c r="EG1797">
        <v>155.30349363310199</v>
      </c>
      <c r="EH1797">
        <v>11.4465097628139</v>
      </c>
      <c r="EI1797">
        <v>2.5831004478141101E-2</v>
      </c>
      <c r="EJ1797">
        <v>3.6820198214680397E-2</v>
      </c>
      <c r="EQ1797">
        <v>23587199.18</v>
      </c>
      <c r="ER1797">
        <v>0.14213905199999999</v>
      </c>
      <c r="ES1797">
        <v>70652.546000000002</v>
      </c>
      <c r="ET1797">
        <v>1.0223215999999999</v>
      </c>
      <c r="EU1797">
        <v>653398.91299999994</v>
      </c>
      <c r="EV1797">
        <v>165.74402739999999</v>
      </c>
      <c r="EW1797">
        <v>0.62254763099999999</v>
      </c>
      <c r="EX1797">
        <v>2770.3399300000001</v>
      </c>
      <c r="EY1797" s="1">
        <v>19689.8105</v>
      </c>
      <c r="EZ1797" s="1"/>
    </row>
    <row r="1798" spans="1:156" x14ac:dyDescent="0.2">
      <c r="A1798" s="4" t="d">
        <v>2020-12-01</v>
      </c>
      <c r="B1798">
        <v>1179012</v>
      </c>
      <c r="C1798">
        <v>9025</v>
      </c>
      <c r="D1798">
        <v>2204924</v>
      </c>
      <c r="E1798">
        <v>14553493</v>
      </c>
      <c r="F1798">
        <v>1183</v>
      </c>
      <c r="G1798">
        <v>490754</v>
      </c>
      <c r="H1798">
        <v>6407705</v>
      </c>
      <c r="I1798">
        <v>39</v>
      </c>
      <c r="J1798">
        <v>104491</v>
      </c>
      <c r="K1798">
        <v>32966852</v>
      </c>
      <c r="L1798">
        <v>16848728</v>
      </c>
      <c r="M1798">
        <v>8528490</v>
      </c>
      <c r="N1798">
        <v>3115275</v>
      </c>
      <c r="O1798">
        <v>16120</v>
      </c>
      <c r="P1798">
        <v>1</v>
      </c>
      <c r="Q1798">
        <v>154484</v>
      </c>
      <c r="R1798">
        <v>108</v>
      </c>
      <c r="S1798">
        <v>821119</v>
      </c>
      <c r="T1798">
        <v>2259</v>
      </c>
      <c r="U1798">
        <v>0</v>
      </c>
      <c r="V1798">
        <v>10746169</v>
      </c>
      <c r="W1798">
        <v>223528</v>
      </c>
      <c r="X1798">
        <v>18944672</v>
      </c>
      <c r="Y1798">
        <v>1191415</v>
      </c>
      <c r="Z1798">
        <v>3566</v>
      </c>
      <c r="AA1798">
        <v>27071610</v>
      </c>
      <c r="AB1798">
        <v>4136562</v>
      </c>
      <c r="AC1798">
        <v>26298</v>
      </c>
      <c r="AD1798">
        <v>1614337885</v>
      </c>
      <c r="AE1798">
        <v>152</v>
      </c>
      <c r="AF1798">
        <v>1281234.88157894</v>
      </c>
      <c r="AG1798">
        <v>3995402.5394736798</v>
      </c>
      <c r="AH1798">
        <v>607301186</v>
      </c>
      <c r="AI1798">
        <v>134624924635.992</v>
      </c>
      <c r="AJ1798">
        <v>2.5129066199999999</v>
      </c>
      <c r="AK1798">
        <v>1.9598101800000001</v>
      </c>
      <c r="AL1798">
        <v>349301709105.54199</v>
      </c>
      <c r="AM1798">
        <v>272419611950.89899</v>
      </c>
      <c r="AN1798">
        <v>139003059765.31601</v>
      </c>
      <c r="AO1798">
        <v>19157154724710.102</v>
      </c>
      <c r="AP1798">
        <v>19157154724710.102</v>
      </c>
      <c r="AQ1798">
        <v>7.6000000000000003E-7</v>
      </c>
      <c r="AR1798">
        <v>3.8906822718322401E-4</v>
      </c>
      <c r="AS1798">
        <v>7.3225005072091802</v>
      </c>
      <c r="AT1798">
        <v>2.2374E-4</v>
      </c>
      <c r="AU1798">
        <v>4.2109227868443702</v>
      </c>
      <c r="AV1798">
        <v>147.17867432</v>
      </c>
      <c r="AW1798">
        <v>2769992.10436951</v>
      </c>
      <c r="AX1798">
        <v>46804.501049029997</v>
      </c>
      <c r="AY1798">
        <v>880889157.03156197</v>
      </c>
      <c r="AZ1798">
        <v>39415.984995610001</v>
      </c>
      <c r="BA1798">
        <v>741832794.24300504</v>
      </c>
      <c r="BB1798">
        <v>37466</v>
      </c>
      <c r="BC1798">
        <v>144750713.65868399</v>
      </c>
      <c r="BD1798">
        <v>129687246.358266</v>
      </c>
      <c r="BE1798">
        <v>950</v>
      </c>
      <c r="BF1798">
        <v>1.8684350000000001</v>
      </c>
      <c r="BG1798">
        <v>5.1190000000000003E-3</v>
      </c>
      <c r="BH1798">
        <v>17879577.400116801</v>
      </c>
      <c r="BI1798">
        <v>950</v>
      </c>
      <c r="BJ1798">
        <v>17879577.400116801</v>
      </c>
      <c r="BK1798">
        <v>0.35874078925899999</v>
      </c>
      <c r="BL1798">
        <v>48.479541689999998</v>
      </c>
      <c r="BM1798">
        <v>102.74842463503001</v>
      </c>
      <c r="BN1798">
        <v>37.80908479</v>
      </c>
      <c r="BO1798">
        <v>80.133263702937796</v>
      </c>
      <c r="BP1798">
        <v>1</v>
      </c>
      <c r="BQ1798">
        <v>18820.607789596699</v>
      </c>
      <c r="BR1798">
        <v>157.171413950047</v>
      </c>
      <c r="BS1798">
        <v>37.0076843843106</v>
      </c>
      <c r="BT1798">
        <v>20435169227.146599</v>
      </c>
      <c r="BU1798">
        <v>8.8000000000000006E-11</v>
      </c>
      <c r="BV1798">
        <v>7.5797810000000004E-6</v>
      </c>
      <c r="BW1798">
        <v>0.14265608020600001</v>
      </c>
      <c r="BX1798">
        <v>1.6511120000000001E-6</v>
      </c>
      <c r="BY1798">
        <v>1097.17867432</v>
      </c>
      <c r="BZ1798">
        <v>20649569.504486401</v>
      </c>
      <c r="CA1798">
        <v>8.9515420267999996E-2</v>
      </c>
      <c r="CB1798">
        <v>16600355.4028216</v>
      </c>
      <c r="CC1798">
        <v>5336456.5550905997</v>
      </c>
      <c r="CD1798">
        <v>518087.57476828998</v>
      </c>
      <c r="CE1798">
        <v>7153059.3560536997</v>
      </c>
      <c r="CF1798">
        <v>10326973.124514099</v>
      </c>
      <c r="CG1798">
        <v>2470687.4248847701</v>
      </c>
      <c r="CH1798">
        <v>12470942.6604215</v>
      </c>
      <c r="CI1798">
        <v>13940186.523996901</v>
      </c>
      <c r="CJ1798">
        <v>14476006.0484298</v>
      </c>
      <c r="CK1798">
        <v>985734.82795138005</v>
      </c>
      <c r="CL1798">
        <v>3990913.9501329898</v>
      </c>
      <c r="CM1798">
        <v>16786031.0932904</v>
      </c>
      <c r="CN1798">
        <v>38.541158000000003</v>
      </c>
      <c r="CO1798">
        <v>10541719.9834265</v>
      </c>
      <c r="CP1798">
        <v>18224705.8992511</v>
      </c>
      <c r="CQ1798">
        <v>18550580.800838601</v>
      </c>
      <c r="CR1798">
        <v>6658061.8551105503</v>
      </c>
      <c r="CS1798">
        <v>17217841.266477</v>
      </c>
      <c r="CT1798">
        <v>18494059.153209001</v>
      </c>
      <c r="CU1798">
        <v>1733694.74888308</v>
      </c>
      <c r="CV1798">
        <v>15249349.628595401</v>
      </c>
      <c r="CW1798">
        <v>18553649.627025101</v>
      </c>
      <c r="CX1798">
        <v>18520862.774709001</v>
      </c>
      <c r="CY1798">
        <v>18343512.330200899</v>
      </c>
      <c r="CZ1798">
        <v>17620339.610052299</v>
      </c>
      <c r="DA1798">
        <v>15884244.8172419</v>
      </c>
      <c r="DB1798">
        <v>11423659.025390901</v>
      </c>
      <c r="DC1798">
        <v>141451.59333438001</v>
      </c>
      <c r="DD1798">
        <v>2568628.5308555798</v>
      </c>
      <c r="DE1798">
        <v>7912108.6706483699</v>
      </c>
      <c r="DF1798">
        <v>0</v>
      </c>
      <c r="DG1798">
        <v>18556808.061763398</v>
      </c>
      <c r="DH1798">
        <v>18555221.616400201</v>
      </c>
      <c r="DI1798">
        <v>18537718.170143299</v>
      </c>
      <c r="DJ1798">
        <v>16395198.099325201</v>
      </c>
      <c r="DK1798">
        <v>17899910.1168762</v>
      </c>
      <c r="DL1798">
        <v>8880789.9062425103</v>
      </c>
      <c r="DM1798">
        <v>18420503.8132964</v>
      </c>
      <c r="DN1798">
        <v>12183607.434604701</v>
      </c>
      <c r="DO1798">
        <v>2488628.4972137902</v>
      </c>
      <c r="DP1798">
        <v>18361169.154858898</v>
      </c>
      <c r="DQ1798">
        <v>16841035.1316435</v>
      </c>
      <c r="DR1798">
        <v>18559533.943352301</v>
      </c>
      <c r="DS1798">
        <v>20554931.25</v>
      </c>
      <c r="DT1798">
        <v>14474538.4950576</v>
      </c>
      <c r="DU1798">
        <v>1821273.46483066</v>
      </c>
      <c r="DV1798">
        <v>34277473559.1777</v>
      </c>
      <c r="DW1798">
        <v>2796576.8359035798</v>
      </c>
      <c r="DX1798">
        <v>52633275782.012604</v>
      </c>
      <c r="DY1798">
        <v>378285</v>
      </c>
      <c r="DZ1798">
        <v>4.378298611111</v>
      </c>
      <c r="EA1798">
        <v>1014716</v>
      </c>
      <c r="EB1798">
        <v>382832.28955848003</v>
      </c>
      <c r="EC1798">
        <v>7205136370.9734697</v>
      </c>
      <c r="ED1798">
        <v>0.77607534889800001</v>
      </c>
      <c r="EE1798">
        <v>14606.209756783601</v>
      </c>
      <c r="EF1798">
        <v>8.1899999999999994E-3</v>
      </c>
      <c r="EG1798">
        <v>154.14077779679701</v>
      </c>
      <c r="EH1798">
        <v>11.456126237204501</v>
      </c>
      <c r="EI1798">
        <v>2.6054932749024502E-2</v>
      </c>
      <c r="EJ1798">
        <v>3.8091084053807803E-2</v>
      </c>
      <c r="EQ1798">
        <v>23639692.649999999</v>
      </c>
      <c r="ER1798">
        <v>0.14196331800000001</v>
      </c>
      <c r="ES1798">
        <v>73135.377200000003</v>
      </c>
      <c r="ET1798">
        <v>1.0195156700000001</v>
      </c>
      <c r="EU1798">
        <v>661746.18200000003</v>
      </c>
      <c r="EV1798">
        <v>166.71204879999999</v>
      </c>
      <c r="EW1798">
        <v>0.603777428</v>
      </c>
      <c r="EX1798">
        <v>2798.0973600000002</v>
      </c>
      <c r="EY1798" s="1">
        <v>18863.780900000002</v>
      </c>
      <c r="EZ1798" s="1"/>
    </row>
    <row r="1799" spans="1:156" x14ac:dyDescent="0.2">
      <c r="A1799" s="4" t="d">
        <v>2020-12-02</v>
      </c>
      <c r="B1799">
        <v>1015318</v>
      </c>
      <c r="C1799">
        <v>8989</v>
      </c>
      <c r="D1799">
        <v>2207606</v>
      </c>
      <c r="E1799">
        <v>14615785</v>
      </c>
      <c r="F1799">
        <v>1187</v>
      </c>
      <c r="G1799">
        <v>490653</v>
      </c>
      <c r="H1799">
        <v>6417339</v>
      </c>
      <c r="I1799">
        <v>39</v>
      </c>
      <c r="J1799">
        <v>104439</v>
      </c>
      <c r="K1799">
        <v>33084363</v>
      </c>
      <c r="L1799">
        <v>16929329</v>
      </c>
      <c r="M1799">
        <v>8549903</v>
      </c>
      <c r="N1799">
        <v>3117364</v>
      </c>
      <c r="O1799">
        <v>16092</v>
      </c>
      <c r="P1799">
        <v>1</v>
      </c>
      <c r="Q1799">
        <v>154383</v>
      </c>
      <c r="R1799">
        <v>107</v>
      </c>
      <c r="S1799">
        <v>821451</v>
      </c>
      <c r="T1799">
        <v>2260</v>
      </c>
      <c r="U1799">
        <v>0</v>
      </c>
      <c r="V1799">
        <v>10854447</v>
      </c>
      <c r="W1799">
        <v>225696</v>
      </c>
      <c r="X1799">
        <v>19102722</v>
      </c>
      <c r="Y1799">
        <v>1205226</v>
      </c>
      <c r="Z1799">
        <v>3610</v>
      </c>
      <c r="AA1799">
        <v>27252857</v>
      </c>
      <c r="AB1799">
        <v>4172978</v>
      </c>
      <c r="AC1799">
        <v>26623</v>
      </c>
      <c r="AD1799">
        <v>1614337885</v>
      </c>
      <c r="AE1799">
        <v>131</v>
      </c>
      <c r="AF1799">
        <v>1251451.9160305299</v>
      </c>
      <c r="AG1799">
        <v>3965003.0305343498</v>
      </c>
      <c r="AH1799">
        <v>519415397</v>
      </c>
      <c r="AI1799">
        <v>137541550302.84299</v>
      </c>
      <c r="AJ1799">
        <v>2.5519770500000001</v>
      </c>
      <c r="AK1799">
        <v>1.99043846</v>
      </c>
      <c r="AL1799">
        <v>356634805528.82001</v>
      </c>
      <c r="AM1799">
        <v>278160664051.31403</v>
      </c>
      <c r="AN1799">
        <v>139748437370.63699</v>
      </c>
      <c r="AO1799">
        <v>19157154724710.102</v>
      </c>
      <c r="AP1799">
        <v>19157154724710.102</v>
      </c>
      <c r="AQ1799">
        <v>7.8000000000000005E-7</v>
      </c>
      <c r="AR1799">
        <v>3.9274604017296199E-4</v>
      </c>
      <c r="AS1799">
        <v>7.5465649803877701</v>
      </c>
      <c r="AT1799">
        <v>2.2413000000000001E-4</v>
      </c>
      <c r="AU1799">
        <v>4.3066293126963702</v>
      </c>
      <c r="AV1799">
        <v>128.55952506</v>
      </c>
      <c r="AW1799">
        <v>2470254.8478549002</v>
      </c>
      <c r="AX1799">
        <v>27393.16240293</v>
      </c>
      <c r="AY1799">
        <v>526356115.52184302</v>
      </c>
      <c r="AZ1799">
        <v>29178.816784269999</v>
      </c>
      <c r="BA1799">
        <v>560667236.30452895</v>
      </c>
      <c r="BB1799">
        <v>30116</v>
      </c>
      <c r="BC1799">
        <v>124752259.79794499</v>
      </c>
      <c r="BD1799">
        <v>130697757.288205</v>
      </c>
      <c r="BE1799">
        <v>818.75</v>
      </c>
      <c r="BF1799">
        <v>1.610015</v>
      </c>
      <c r="BG1799">
        <v>4.411E-3</v>
      </c>
      <c r="BH1799">
        <v>15732176.637532501</v>
      </c>
      <c r="BI1799">
        <v>818.75</v>
      </c>
      <c r="BJ1799">
        <v>15732176.637532501</v>
      </c>
      <c r="BK1799">
        <v>0.35952064633199998</v>
      </c>
      <c r="BL1799">
        <v>73.900780209999994</v>
      </c>
      <c r="BM1799">
        <v>104.363145256786</v>
      </c>
      <c r="BN1799">
        <v>57.639607179999999</v>
      </c>
      <c r="BO1799">
        <v>81.399014726187403</v>
      </c>
      <c r="BP1799">
        <v>1</v>
      </c>
      <c r="BQ1799">
        <v>19214.872229047302</v>
      </c>
      <c r="BR1799">
        <v>162.985199855941</v>
      </c>
      <c r="BS1799">
        <v>41.331916457427198</v>
      </c>
      <c r="BT1799">
        <v>20455818796.6511</v>
      </c>
      <c r="BU1799">
        <v>8.8000000000000006E-11</v>
      </c>
      <c r="BV1799">
        <v>7.5935259999999997E-6</v>
      </c>
      <c r="BW1799">
        <v>0.14590863170999999</v>
      </c>
      <c r="BX1799">
        <v>1.6887569999999999E-6</v>
      </c>
      <c r="BY1799">
        <v>947.30952506000006</v>
      </c>
      <c r="BZ1799">
        <v>18202431.4853874</v>
      </c>
      <c r="CA1799">
        <v>8.9649610906999994E-2</v>
      </c>
      <c r="CB1799">
        <v>16600726.706703</v>
      </c>
      <c r="CC1799">
        <v>5348986.5953918202</v>
      </c>
      <c r="CD1799">
        <v>453984.34414982999</v>
      </c>
      <c r="CE1799">
        <v>7158077.7984524304</v>
      </c>
      <c r="CF1799">
        <v>10326657.350408601</v>
      </c>
      <c r="CG1799">
        <v>2501218.3702886002</v>
      </c>
      <c r="CH1799">
        <v>12459885.223153301</v>
      </c>
      <c r="CI1799">
        <v>13940996.953904999</v>
      </c>
      <c r="CJ1799">
        <v>14477014.3532045</v>
      </c>
      <c r="CK1799">
        <v>981508.11550452001</v>
      </c>
      <c r="CL1799">
        <v>4012551.0106160501</v>
      </c>
      <c r="CM1799">
        <v>16786462.187171798</v>
      </c>
      <c r="CN1799">
        <v>38.566496999999998</v>
      </c>
      <c r="CO1799">
        <v>10540452.6450518</v>
      </c>
      <c r="CP1799">
        <v>18224953.604621399</v>
      </c>
      <c r="CQ1799">
        <v>18551363.222800601</v>
      </c>
      <c r="CR1799">
        <v>6672829.9964705501</v>
      </c>
      <c r="CS1799">
        <v>17216648.713861801</v>
      </c>
      <c r="CT1799">
        <v>18494496.2971581</v>
      </c>
      <c r="CU1799">
        <v>1733464.32594065</v>
      </c>
      <c r="CV1799">
        <v>15249459.7447659</v>
      </c>
      <c r="CW1799">
        <v>18554456.446809102</v>
      </c>
      <c r="CX1799">
        <v>18521456.851174802</v>
      </c>
      <c r="CY1799">
        <v>18343687.9494498</v>
      </c>
      <c r="CZ1799">
        <v>17619679.353376701</v>
      </c>
      <c r="DA1799">
        <v>15883641.289509</v>
      </c>
      <c r="DB1799">
        <v>11423804.5725125</v>
      </c>
      <c r="DC1799">
        <v>141451.59333438001</v>
      </c>
      <c r="DD1799">
        <v>2557398.24376478</v>
      </c>
      <c r="DE1799">
        <v>7922457.3095264798</v>
      </c>
      <c r="DF1799">
        <v>0</v>
      </c>
      <c r="DG1799">
        <v>18557630.365063101</v>
      </c>
      <c r="DH1799">
        <v>18556070.948553201</v>
      </c>
      <c r="DI1799">
        <v>18538793.3191102</v>
      </c>
      <c r="DJ1799">
        <v>16406368.378495799</v>
      </c>
      <c r="DK1799">
        <v>17906422.264258798</v>
      </c>
      <c r="DL1799">
        <v>8912519.2048781402</v>
      </c>
      <c r="DM1799">
        <v>18422521.804771699</v>
      </c>
      <c r="DN1799">
        <v>12202983.390282501</v>
      </c>
      <c r="DO1799">
        <v>2487398.22040594</v>
      </c>
      <c r="DP1799">
        <v>18362244.976435501</v>
      </c>
      <c r="DQ1799">
        <v>16843934.749669898</v>
      </c>
      <c r="DR1799">
        <v>18560352.693352301</v>
      </c>
      <c r="DS1799">
        <v>20555135.9375</v>
      </c>
      <c r="DT1799">
        <v>14476321.296105999</v>
      </c>
      <c r="DU1799">
        <v>1821678.74555746</v>
      </c>
      <c r="DV1799">
        <v>35003324338.257797</v>
      </c>
      <c r="DW1799">
        <v>2793298.0098969499</v>
      </c>
      <c r="DX1799">
        <v>53672864357.822098</v>
      </c>
      <c r="DY1799">
        <v>327335</v>
      </c>
      <c r="DZ1799">
        <v>3.7885995370369998</v>
      </c>
      <c r="EA1799">
        <v>894703</v>
      </c>
      <c r="EB1799">
        <v>251152.32396574999</v>
      </c>
      <c r="EC1799">
        <v>4825859815.03018</v>
      </c>
      <c r="ED1799">
        <v>0.55782606750700003</v>
      </c>
      <c r="EE1799">
        <v>10718.5566131789</v>
      </c>
      <c r="EF1799">
        <v>7.4799999999999997E-3</v>
      </c>
      <c r="EG1799">
        <v>143.72724427327401</v>
      </c>
      <c r="EH1799">
        <v>11.451480972638199</v>
      </c>
      <c r="EI1799">
        <v>2.60370617815576E-2</v>
      </c>
      <c r="EJ1799">
        <v>3.7927056877771703E-2</v>
      </c>
      <c r="EQ1799">
        <v>15575282.5</v>
      </c>
      <c r="ER1799">
        <v>0.141880122</v>
      </c>
      <c r="ES1799">
        <v>49886.192000000003</v>
      </c>
      <c r="ET1799">
        <v>1.0215734999999999</v>
      </c>
      <c r="EU1799">
        <v>646873.02399999998</v>
      </c>
      <c r="EV1799">
        <v>167.1658712</v>
      </c>
      <c r="EW1799">
        <v>0.60873511599999997</v>
      </c>
      <c r="EX1799">
        <v>2914.1790599999999</v>
      </c>
      <c r="EY1799" s="1">
        <v>19196.437000000002</v>
      </c>
      <c r="EZ1799" s="1"/>
    </row>
    <row r="1800" spans="1:156" x14ac:dyDescent="0.2">
      <c r="A1800" s="4" t="d">
        <v>2020-12-03</v>
      </c>
      <c r="B1800">
        <v>1165469</v>
      </c>
      <c r="C1800">
        <v>9004</v>
      </c>
      <c r="D1800">
        <v>2210115</v>
      </c>
      <c r="E1800">
        <v>14567953</v>
      </c>
      <c r="F1800">
        <v>1189</v>
      </c>
      <c r="G1800">
        <v>490930</v>
      </c>
      <c r="H1800">
        <v>6409161</v>
      </c>
      <c r="I1800">
        <v>39</v>
      </c>
      <c r="J1800">
        <v>104426</v>
      </c>
      <c r="K1800">
        <v>33069560</v>
      </c>
      <c r="L1800">
        <v>16886503</v>
      </c>
      <c r="M1800">
        <v>8535097</v>
      </c>
      <c r="N1800">
        <v>3119396</v>
      </c>
      <c r="O1800">
        <v>16092</v>
      </c>
      <c r="P1800">
        <v>1</v>
      </c>
      <c r="Q1800">
        <v>154423</v>
      </c>
      <c r="R1800">
        <v>107</v>
      </c>
      <c r="S1800">
        <v>821971</v>
      </c>
      <c r="T1800">
        <v>2264</v>
      </c>
      <c r="U1800">
        <v>0</v>
      </c>
      <c r="V1800">
        <v>10883361</v>
      </c>
      <c r="W1800">
        <v>227462</v>
      </c>
      <c r="X1800">
        <v>19109901</v>
      </c>
      <c r="Y1800">
        <v>1215622</v>
      </c>
      <c r="Z1800">
        <v>3643</v>
      </c>
      <c r="AA1800">
        <v>27260254</v>
      </c>
      <c r="AB1800">
        <v>4194297</v>
      </c>
      <c r="AC1800">
        <v>26874</v>
      </c>
      <c r="AD1800">
        <v>1614337886</v>
      </c>
      <c r="AE1800">
        <v>157</v>
      </c>
      <c r="AF1800">
        <v>1312072.2993630499</v>
      </c>
      <c r="AG1800">
        <v>3969393.1719745202</v>
      </c>
      <c r="AH1800">
        <v>623194728</v>
      </c>
      <c r="AI1800">
        <v>139787741173.88599</v>
      </c>
      <c r="AJ1800">
        <v>2.5749593399999999</v>
      </c>
      <c r="AK1800">
        <v>2.0095174099999999</v>
      </c>
      <c r="AL1800">
        <v>361394948313.367</v>
      </c>
      <c r="AM1800">
        <v>282035303442.52502</v>
      </c>
      <c r="AN1800">
        <v>140349768894.20901</v>
      </c>
      <c r="AO1800">
        <v>19157154724710.102</v>
      </c>
      <c r="AP1800">
        <v>19157154724710.102</v>
      </c>
      <c r="AQ1800">
        <v>7.0999999999999998E-7</v>
      </c>
      <c r="AR1800">
        <v>4.2283525222137197E-4</v>
      </c>
      <c r="AS1800">
        <v>8.2327339504909798</v>
      </c>
      <c r="AT1800">
        <v>2.3714999999999999E-4</v>
      </c>
      <c r="AU1800">
        <v>4.6173843029927202</v>
      </c>
      <c r="AV1800">
        <v>145.3310132</v>
      </c>
      <c r="AW1800">
        <v>2829640.05518746</v>
      </c>
      <c r="AX1800">
        <v>30879.679552959999</v>
      </c>
      <c r="AY1800">
        <v>601236970.90146601</v>
      </c>
      <c r="AZ1800">
        <v>37398.149197910003</v>
      </c>
      <c r="BA1800">
        <v>728153603.48897099</v>
      </c>
      <c r="BB1800">
        <v>33587</v>
      </c>
      <c r="BC1800">
        <v>149512250.29219401</v>
      </c>
      <c r="BD1800">
        <v>131563681.668111</v>
      </c>
      <c r="BE1800">
        <v>981.25</v>
      </c>
      <c r="BF1800">
        <v>1.9297550000000001</v>
      </c>
      <c r="BG1800">
        <v>5.287E-3</v>
      </c>
      <c r="BH1800">
        <v>19105242.872914199</v>
      </c>
      <c r="BI1800">
        <v>981.25</v>
      </c>
      <c r="BJ1800">
        <v>19105242.872914199</v>
      </c>
      <c r="BK1800">
        <v>0.35930645226399999</v>
      </c>
      <c r="BL1800">
        <v>73.936371769999994</v>
      </c>
      <c r="BM1800">
        <v>105.439487352231</v>
      </c>
      <c r="BN1800">
        <v>57.70049401</v>
      </c>
      <c r="BO1800">
        <v>82.285759524300602</v>
      </c>
      <c r="BP1800">
        <v>1</v>
      </c>
      <c r="BQ1800">
        <v>19470.311208065399</v>
      </c>
      <c r="BR1800">
        <v>169.85802225801899</v>
      </c>
      <c r="BS1800">
        <v>39.104300151851</v>
      </c>
      <c r="BT1800">
        <v>20474021228.136501</v>
      </c>
      <c r="BU1800">
        <v>8.6999999999999997E-11</v>
      </c>
      <c r="BV1800">
        <v>7.5350419999999997E-6</v>
      </c>
      <c r="BW1800">
        <v>0.146709602996</v>
      </c>
      <c r="BX1800">
        <v>1.698028E-6</v>
      </c>
      <c r="BY1800">
        <v>1126.5810131999999</v>
      </c>
      <c r="BZ1800">
        <v>21934882.9281017</v>
      </c>
      <c r="CA1800">
        <v>8.9676009038999999E-2</v>
      </c>
      <c r="CB1800">
        <v>16601255.5550755</v>
      </c>
      <c r="CC1800">
        <v>5368032.2952708704</v>
      </c>
      <c r="CD1800">
        <v>359688.51734217</v>
      </c>
      <c r="CE1800">
        <v>7179532.9658613801</v>
      </c>
      <c r="CF1800">
        <v>10236971.521194501</v>
      </c>
      <c r="CG1800">
        <v>2512776.9906636602</v>
      </c>
      <c r="CH1800">
        <v>12456741.0393715</v>
      </c>
      <c r="CI1800">
        <v>13942690.339206999</v>
      </c>
      <c r="CJ1800">
        <v>14477403.0944166</v>
      </c>
      <c r="CK1800">
        <v>968571.29470314004</v>
      </c>
      <c r="CL1800">
        <v>4030742.0482646101</v>
      </c>
      <c r="CM1800">
        <v>16786996.465544298</v>
      </c>
      <c r="CN1800">
        <v>38.680047999999999</v>
      </c>
      <c r="CO1800">
        <v>10541283.7123859</v>
      </c>
      <c r="CP1800">
        <v>18226627.8102112</v>
      </c>
      <c r="CQ1800">
        <v>18552330.5568951</v>
      </c>
      <c r="CR1800">
        <v>6669207.0484576598</v>
      </c>
      <c r="CS1800">
        <v>17217234.298149999</v>
      </c>
      <c r="CT1800">
        <v>18495681.699473001</v>
      </c>
      <c r="CU1800">
        <v>1733980.8597878399</v>
      </c>
      <c r="CV1800">
        <v>15248317.947435699</v>
      </c>
      <c r="CW1800">
        <v>18555429.855589699</v>
      </c>
      <c r="CX1800">
        <v>18522548.016154401</v>
      </c>
      <c r="CY1800">
        <v>18345294.497597899</v>
      </c>
      <c r="CZ1800">
        <v>17620569.897012498</v>
      </c>
      <c r="DA1800">
        <v>15882995.753324701</v>
      </c>
      <c r="DB1800">
        <v>11423005.8028241</v>
      </c>
      <c r="DC1800">
        <v>141451.59333438001</v>
      </c>
      <c r="DD1800">
        <v>2558763.8262176998</v>
      </c>
      <c r="DE1800">
        <v>7920450.3354129801</v>
      </c>
      <c r="DF1800">
        <v>0</v>
      </c>
      <c r="DG1800">
        <v>18558612.9711923</v>
      </c>
      <c r="DH1800">
        <v>18557071.258042101</v>
      </c>
      <c r="DI1800">
        <v>18540098.517765801</v>
      </c>
      <c r="DJ1800">
        <v>16415046.758671001</v>
      </c>
      <c r="DK1800">
        <v>17912474.533404499</v>
      </c>
      <c r="DL1800">
        <v>8925735.9340113997</v>
      </c>
      <c r="DM1800">
        <v>18425060.509652</v>
      </c>
      <c r="DN1800">
        <v>12215062.3705066</v>
      </c>
      <c r="DO1800">
        <v>2488763.8028588602</v>
      </c>
      <c r="DP1800">
        <v>18363526.226749301</v>
      </c>
      <c r="DQ1800">
        <v>16843298.3753713</v>
      </c>
      <c r="DR1800">
        <v>18561333.943325002</v>
      </c>
      <c r="DS1800">
        <v>20555381.25</v>
      </c>
      <c r="DT1800">
        <v>14485402.951633001</v>
      </c>
      <c r="DU1800">
        <v>1822199.5517649101</v>
      </c>
      <c r="DV1800">
        <v>35478792356.060097</v>
      </c>
      <c r="DW1800">
        <v>2787646.9399771402</v>
      </c>
      <c r="DX1800">
        <v>54276353459.5662</v>
      </c>
      <c r="DY1800">
        <v>343706</v>
      </c>
      <c r="DZ1800">
        <v>3.978078703704</v>
      </c>
      <c r="EA1800">
        <v>924975</v>
      </c>
      <c r="EB1800">
        <v>251044.69556425</v>
      </c>
      <c r="EC1800">
        <v>4887918349.76999</v>
      </c>
      <c r="ED1800">
        <v>0.51725216187800005</v>
      </c>
      <c r="EE1800">
        <v>10071.060564809301</v>
      </c>
      <c r="EF1800">
        <v>6.81052499999999E-3</v>
      </c>
      <c r="EG1800">
        <v>132.60304124031001</v>
      </c>
      <c r="EH1800">
        <v>11.3812910032022</v>
      </c>
      <c r="EI1800">
        <v>2.6046304957162699E-2</v>
      </c>
      <c r="EJ1800">
        <v>3.7784030509380097E-2</v>
      </c>
      <c r="EQ1800">
        <v>17579354.620000001</v>
      </c>
      <c r="ER1800">
        <v>0.14179666399999999</v>
      </c>
      <c r="ES1800">
        <v>50213.165500000003</v>
      </c>
      <c r="ET1800">
        <v>1.0195848700000001</v>
      </c>
      <c r="EU1800">
        <v>653874.30200000003</v>
      </c>
      <c r="EV1800">
        <v>167.55780799999999</v>
      </c>
      <c r="EW1800">
        <v>0.61198271699999995</v>
      </c>
      <c r="EX1800">
        <v>2994.82782</v>
      </c>
      <c r="EY1800" s="1">
        <v>19437.081699999999</v>
      </c>
      <c r="EZ1800" s="1"/>
    </row>
    <row r="1801" spans="1:156" x14ac:dyDescent="0.2">
      <c r="A1801" s="4" t="d">
        <v>2020-12-04</v>
      </c>
      <c r="B1801">
        <v>1070208</v>
      </c>
      <c r="C1801">
        <v>9018</v>
      </c>
      <c r="D1801">
        <v>2210082</v>
      </c>
      <c r="E1801">
        <v>14555805</v>
      </c>
      <c r="F1801">
        <v>1190</v>
      </c>
      <c r="G1801">
        <v>491044</v>
      </c>
      <c r="H1801">
        <v>6410095</v>
      </c>
      <c r="I1801">
        <v>40</v>
      </c>
      <c r="J1801">
        <v>104414</v>
      </c>
      <c r="K1801">
        <v>33064584</v>
      </c>
      <c r="L1801">
        <v>16874476</v>
      </c>
      <c r="M1801">
        <v>8533091</v>
      </c>
      <c r="N1801">
        <v>3118049</v>
      </c>
      <c r="O1801">
        <v>16101</v>
      </c>
      <c r="P1801">
        <v>1</v>
      </c>
      <c r="Q1801">
        <v>154367</v>
      </c>
      <c r="R1801">
        <v>107</v>
      </c>
      <c r="S1801">
        <v>822244</v>
      </c>
      <c r="T1801">
        <v>2269</v>
      </c>
      <c r="U1801">
        <v>0</v>
      </c>
      <c r="V1801">
        <v>10731066</v>
      </c>
      <c r="W1801">
        <v>223126</v>
      </c>
      <c r="X1801">
        <v>18969216</v>
      </c>
      <c r="Y1801">
        <v>1190512</v>
      </c>
      <c r="Z1801">
        <v>3563</v>
      </c>
      <c r="AA1801">
        <v>27134736</v>
      </c>
      <c r="AB1801">
        <v>4128840</v>
      </c>
      <c r="AC1801">
        <v>26225</v>
      </c>
      <c r="AD1801">
        <v>1614337887</v>
      </c>
      <c r="AE1801">
        <v>144</v>
      </c>
      <c r="AF1801">
        <v>1323666.2013888799</v>
      </c>
      <c r="AG1801">
        <v>3967121.7847222202</v>
      </c>
      <c r="AH1801">
        <v>571265537</v>
      </c>
      <c r="AI1801">
        <v>134614801384.571</v>
      </c>
      <c r="AJ1801">
        <v>2.4723011600000002</v>
      </c>
      <c r="AK1801">
        <v>1.9294252199999999</v>
      </c>
      <c r="AL1801">
        <v>347725717595.12598</v>
      </c>
      <c r="AM1801">
        <v>271370972461.54401</v>
      </c>
      <c r="AN1801">
        <v>140648608262.745</v>
      </c>
      <c r="AO1801">
        <v>19157154724710.102</v>
      </c>
      <c r="AP1801">
        <v>19157154724710.102</v>
      </c>
      <c r="AQ1801">
        <v>5.6000000000000004E-7</v>
      </c>
      <c r="AR1801">
        <v>3.3842661523933199E-4</v>
      </c>
      <c r="AS1801">
        <v>6.3397346459967396</v>
      </c>
      <c r="AT1801">
        <v>1.8320000000000001E-4</v>
      </c>
      <c r="AU1801">
        <v>3.4318795710710899</v>
      </c>
      <c r="AV1801">
        <v>106.80439393</v>
      </c>
      <c r="AW1801">
        <v>2000763.19666482</v>
      </c>
      <c r="AX1801">
        <v>31541.469492060001</v>
      </c>
      <c r="AY1801">
        <v>590865309.996521</v>
      </c>
      <c r="AZ1801">
        <v>52831.05617032</v>
      </c>
      <c r="BA1801">
        <v>989682436.621346</v>
      </c>
      <c r="BB1801">
        <v>29834</v>
      </c>
      <c r="BC1801">
        <v>137132255.04506901</v>
      </c>
      <c r="BD1801">
        <v>131711774.066549</v>
      </c>
      <c r="BE1801">
        <v>900</v>
      </c>
      <c r="BF1801">
        <v>1.7698849999999999</v>
      </c>
      <c r="BG1801">
        <v>4.849E-3</v>
      </c>
      <c r="BH1801">
        <v>16859670.381899402</v>
      </c>
      <c r="BI1801">
        <v>900</v>
      </c>
      <c r="BJ1801">
        <v>16859670.381899402</v>
      </c>
      <c r="BK1801">
        <v>0.359125809972</v>
      </c>
      <c r="BL1801">
        <v>71.967266449999997</v>
      </c>
      <c r="BM1801">
        <v>100.55527510164799</v>
      </c>
      <c r="BN1801">
        <v>56.164459780000001</v>
      </c>
      <c r="BO1801">
        <v>78.475020424704297</v>
      </c>
      <c r="BP1801">
        <v>1</v>
      </c>
      <c r="BQ1801">
        <v>18732.967090999398</v>
      </c>
      <c r="BR1801">
        <v>153.008475045381</v>
      </c>
      <c r="BS1801">
        <v>32.583838967490401</v>
      </c>
      <c r="BT1801">
        <v>20495956111.064602</v>
      </c>
      <c r="BU1801">
        <v>8.5000000000000004E-11</v>
      </c>
      <c r="BV1801">
        <v>7.3418499999999998E-6</v>
      </c>
      <c r="BW1801">
        <v>0.137534627228</v>
      </c>
      <c r="BX1801">
        <v>1.5918360000000001E-6</v>
      </c>
      <c r="BY1801">
        <v>1006.8043939299999</v>
      </c>
      <c r="BZ1801">
        <v>18860433.578564201</v>
      </c>
      <c r="CA1801">
        <v>8.9669352738000002E-2</v>
      </c>
      <c r="CB1801">
        <v>16602125.2467566</v>
      </c>
      <c r="CC1801">
        <v>5381494.6076661497</v>
      </c>
      <c r="CD1801">
        <v>430913.92150901002</v>
      </c>
      <c r="CE1801">
        <v>7185983.9784403397</v>
      </c>
      <c r="CF1801">
        <v>9958485.5764519591</v>
      </c>
      <c r="CG1801">
        <v>2392452.67753678</v>
      </c>
      <c r="CH1801">
        <v>12451751.234688301</v>
      </c>
      <c r="CI1801">
        <v>13943766.034287799</v>
      </c>
      <c r="CJ1801">
        <v>14478467.4991579</v>
      </c>
      <c r="CK1801">
        <v>963344.38702718006</v>
      </c>
      <c r="CL1801">
        <v>4031961.6177247101</v>
      </c>
      <c r="CM1801">
        <v>16788038.937225401</v>
      </c>
      <c r="CN1801">
        <v>38.712926000000003</v>
      </c>
      <c r="CO1801">
        <v>10543364.029668899</v>
      </c>
      <c r="CP1801">
        <v>18227674.115985502</v>
      </c>
      <c r="CQ1801">
        <v>18553229.859301001</v>
      </c>
      <c r="CR1801">
        <v>6666177.2997747203</v>
      </c>
      <c r="CS1801">
        <v>17218234.065399099</v>
      </c>
      <c r="CT1801">
        <v>18496679.8593859</v>
      </c>
      <c r="CU1801">
        <v>1748671.8040595499</v>
      </c>
      <c r="CV1801">
        <v>15249007.1881625</v>
      </c>
      <c r="CW1801">
        <v>18556329.3736271</v>
      </c>
      <c r="CX1801">
        <v>18523509.551748101</v>
      </c>
      <c r="CY1801">
        <v>18346183.4888338</v>
      </c>
      <c r="CZ1801">
        <v>17621749.8748549</v>
      </c>
      <c r="DA1801">
        <v>15883029.155595699</v>
      </c>
      <c r="DB1801">
        <v>11424762.201998999</v>
      </c>
      <c r="DC1801">
        <v>141451.59333438001</v>
      </c>
      <c r="DD1801">
        <v>2554324.6661330499</v>
      </c>
      <c r="DE1801">
        <v>7920314.8409011196</v>
      </c>
      <c r="DF1801">
        <v>0</v>
      </c>
      <c r="DG1801">
        <v>18559506.740327001</v>
      </c>
      <c r="DH1801">
        <v>18557903.444804199</v>
      </c>
      <c r="DI1801">
        <v>18540256.5401127</v>
      </c>
      <c r="DJ1801">
        <v>16393060.6064215</v>
      </c>
      <c r="DK1801">
        <v>17900326.776263401</v>
      </c>
      <c r="DL1801">
        <v>8879980.4122454897</v>
      </c>
      <c r="DM1801">
        <v>18422605.711614501</v>
      </c>
      <c r="DN1801">
        <v>12182050.451785199</v>
      </c>
      <c r="DO1801">
        <v>2484324.6427742098</v>
      </c>
      <c r="DP1801">
        <v>18364491.608578</v>
      </c>
      <c r="DQ1801">
        <v>16843879.0230226</v>
      </c>
      <c r="DR1801">
        <v>18562233.943292201</v>
      </c>
      <c r="DS1801">
        <v>20555606.25</v>
      </c>
      <c r="DT1801">
        <v>14486278.1823777</v>
      </c>
      <c r="DU1801">
        <v>1822102.54792827</v>
      </c>
      <c r="DV1801">
        <v>34133387066.766399</v>
      </c>
      <c r="DW1801">
        <v>2788074.0684859199</v>
      </c>
      <c r="DX1801">
        <v>52228899772.2155</v>
      </c>
      <c r="DY1801">
        <v>315591</v>
      </c>
      <c r="DZ1801">
        <v>3.6526736111110001</v>
      </c>
      <c r="EA1801">
        <v>863409</v>
      </c>
      <c r="EB1801">
        <v>257926.06638229999</v>
      </c>
      <c r="EC1801">
        <v>4831720513.4505501</v>
      </c>
      <c r="ED1801">
        <v>0.67081001641600002</v>
      </c>
      <c r="EE1801">
        <v>12566.261961833699</v>
      </c>
      <c r="EF1801">
        <v>6.8399999999999997E-3</v>
      </c>
      <c r="EG1801">
        <v>128.13349490243499</v>
      </c>
      <c r="EH1801">
        <v>11.3838472477207</v>
      </c>
      <c r="EI1801">
        <v>2.6236046069108801E-2</v>
      </c>
      <c r="EJ1801">
        <v>3.88555650797381E-2</v>
      </c>
      <c r="EQ1801">
        <v>15091278.58</v>
      </c>
      <c r="ER1801">
        <v>0.141311772</v>
      </c>
      <c r="ES1801">
        <v>52349.309699999998</v>
      </c>
      <c r="ET1801">
        <v>1.01236182</v>
      </c>
      <c r="EU1801">
        <v>645361.19900000002</v>
      </c>
      <c r="EV1801">
        <v>168.1963021</v>
      </c>
      <c r="EW1801">
        <v>0.59659305500000004</v>
      </c>
      <c r="EX1801">
        <v>3192.01035</v>
      </c>
      <c r="EY1801" s="1">
        <v>18756.340899999999</v>
      </c>
      <c r="EZ1801" s="1"/>
    </row>
    <row r="1802" spans="1:156" x14ac:dyDescent="0.2">
      <c r="A1802" s="4" t="d">
        <v>2020-12-05</v>
      </c>
      <c r="B1802">
        <v>1077064</v>
      </c>
      <c r="C1802">
        <v>9017</v>
      </c>
      <c r="D1802">
        <v>2209964</v>
      </c>
      <c r="E1802">
        <v>14499062</v>
      </c>
      <c r="F1802">
        <v>1193</v>
      </c>
      <c r="G1802">
        <v>491291</v>
      </c>
      <c r="H1802">
        <v>6400782</v>
      </c>
      <c r="I1802">
        <v>40</v>
      </c>
      <c r="J1802">
        <v>104327</v>
      </c>
      <c r="K1802">
        <v>32964852</v>
      </c>
      <c r="L1802">
        <v>16779574</v>
      </c>
      <c r="M1802">
        <v>8517297</v>
      </c>
      <c r="N1802">
        <v>3117513</v>
      </c>
      <c r="O1802">
        <v>16077</v>
      </c>
      <c r="P1802">
        <v>1</v>
      </c>
      <c r="Q1802">
        <v>154295</v>
      </c>
      <c r="R1802">
        <v>107</v>
      </c>
      <c r="S1802">
        <v>822654</v>
      </c>
      <c r="T1802">
        <v>2269</v>
      </c>
      <c r="U1802">
        <v>0</v>
      </c>
      <c r="V1802">
        <v>10779879</v>
      </c>
      <c r="W1802">
        <v>225264</v>
      </c>
      <c r="X1802">
        <v>18937074</v>
      </c>
      <c r="Y1802">
        <v>1203397</v>
      </c>
      <c r="Z1802">
        <v>3603</v>
      </c>
      <c r="AA1802">
        <v>27103478</v>
      </c>
      <c r="AB1802">
        <v>4161478</v>
      </c>
      <c r="AC1802">
        <v>26549</v>
      </c>
      <c r="AD1802">
        <v>1614337887</v>
      </c>
      <c r="AE1802">
        <v>144</v>
      </c>
      <c r="AF1802">
        <v>1348978.1805555499</v>
      </c>
      <c r="AG1802">
        <v>3994891.5972222202</v>
      </c>
      <c r="AH1802">
        <v>575264390</v>
      </c>
      <c r="AI1802">
        <v>137395955769.035</v>
      </c>
      <c r="AJ1802">
        <v>2.51909742</v>
      </c>
      <c r="AK1802">
        <v>1.9660888599999999</v>
      </c>
      <c r="AL1802">
        <v>354827495085.07098</v>
      </c>
      <c r="AM1802">
        <v>276933468357.66199</v>
      </c>
      <c r="AN1802">
        <v>140855010996.509</v>
      </c>
      <c r="AO1802">
        <v>19157154724710.102</v>
      </c>
      <c r="AP1802">
        <v>19157154724710.102</v>
      </c>
      <c r="AQ1802">
        <v>3.7E-7</v>
      </c>
      <c r="AR1802">
        <v>2.5201520140312803E-4</v>
      </c>
      <c r="AS1802">
        <v>4.8171781182351001</v>
      </c>
      <c r="AT1802">
        <v>1.2024E-4</v>
      </c>
      <c r="AU1802">
        <v>2.2983434876615298</v>
      </c>
      <c r="AV1802">
        <v>71.555432179999997</v>
      </c>
      <c r="AW1802">
        <v>1367755.83464495</v>
      </c>
      <c r="AX1802">
        <v>16425.174510180001</v>
      </c>
      <c r="AY1802">
        <v>313961184.87338901</v>
      </c>
      <c r="AZ1802">
        <v>15351.251596550001</v>
      </c>
      <c r="BA1802">
        <v>293433542.36846602</v>
      </c>
      <c r="BB1802">
        <v>25321</v>
      </c>
      <c r="BC1802">
        <v>137132255.04506901</v>
      </c>
      <c r="BD1802">
        <v>132193676.48534501</v>
      </c>
      <c r="BE1802">
        <v>900</v>
      </c>
      <c r="BF1802">
        <v>1.76952</v>
      </c>
      <c r="BG1802">
        <v>4.8479999999999999E-3</v>
      </c>
      <c r="BH1802">
        <v>17203169.817825802</v>
      </c>
      <c r="BI1802">
        <v>900</v>
      </c>
      <c r="BJ1802">
        <v>17203169.817825802</v>
      </c>
      <c r="BK1802">
        <v>0.35957591587499999</v>
      </c>
      <c r="BL1802">
        <v>131.31649985999999</v>
      </c>
      <c r="BM1802">
        <v>102.211550658216</v>
      </c>
      <c r="BN1802">
        <v>102.48905246</v>
      </c>
      <c r="BO1802">
        <v>79.773409958572302</v>
      </c>
      <c r="BP1802">
        <v>1</v>
      </c>
      <c r="BQ1802">
        <v>19114.6331309175</v>
      </c>
      <c r="BR1802">
        <v>153.70459944696501</v>
      </c>
      <c r="BS1802">
        <v>22.4789270664008</v>
      </c>
      <c r="BT1802">
        <v>20514816544.6432</v>
      </c>
      <c r="BU1802">
        <v>8.2000000000000001E-11</v>
      </c>
      <c r="BV1802">
        <v>7.0848060000000001E-6</v>
      </c>
      <c r="BW1802">
        <v>0.135423468726</v>
      </c>
      <c r="BX1802">
        <v>1.567401E-6</v>
      </c>
      <c r="BY1802">
        <v>971.55543218000003</v>
      </c>
      <c r="BZ1802">
        <v>18570925.6524707</v>
      </c>
      <c r="CA1802">
        <v>8.9626441629000006E-2</v>
      </c>
      <c r="CB1802">
        <v>16601130.574781099</v>
      </c>
      <c r="CC1802">
        <v>5384850.7305952199</v>
      </c>
      <c r="CD1802">
        <v>371423.60547268001</v>
      </c>
      <c r="CE1802">
        <v>7187998.5782620003</v>
      </c>
      <c r="CF1802">
        <v>9780441.1840886492</v>
      </c>
      <c r="CG1802">
        <v>2360261.57062269</v>
      </c>
      <c r="CH1802">
        <v>12445102.5501737</v>
      </c>
      <c r="CI1802">
        <v>13945235.529555</v>
      </c>
      <c r="CJ1802">
        <v>14478930.700198401</v>
      </c>
      <c r="CK1802">
        <v>917328.28978721995</v>
      </c>
      <c r="CL1802">
        <v>4032485.8972396301</v>
      </c>
      <c r="CM1802">
        <v>16789048.075249899</v>
      </c>
      <c r="CN1802">
        <v>38.721902</v>
      </c>
      <c r="CO1802">
        <v>10547695.657909</v>
      </c>
      <c r="CP1802">
        <v>18229232.1546675</v>
      </c>
      <c r="CQ1802">
        <v>18554187.2070214</v>
      </c>
      <c r="CR1802">
        <v>6674855.8891428104</v>
      </c>
      <c r="CS1802">
        <v>17219777.2341033</v>
      </c>
      <c r="CT1802">
        <v>18497887.344729301</v>
      </c>
      <c r="CU1802">
        <v>1749436.24214799</v>
      </c>
      <c r="CV1802">
        <v>15249255.947062099</v>
      </c>
      <c r="CW1802">
        <v>18557233.759486299</v>
      </c>
      <c r="CX1802">
        <v>18524630.7233648</v>
      </c>
      <c r="CY1802">
        <v>18347704.539572701</v>
      </c>
      <c r="CZ1802">
        <v>17623494.4768668</v>
      </c>
      <c r="DA1802">
        <v>15883468.968464799</v>
      </c>
      <c r="DB1802">
        <v>11426206.4787715</v>
      </c>
      <c r="DC1802">
        <v>141451.59333438001</v>
      </c>
      <c r="DD1802">
        <v>2555212.76103523</v>
      </c>
      <c r="DE1802">
        <v>7925703.0420254497</v>
      </c>
      <c r="DF1802">
        <v>0</v>
      </c>
      <c r="DG1802">
        <v>18560410.4216589</v>
      </c>
      <c r="DH1802">
        <v>18558839.9159512</v>
      </c>
      <c r="DI1802">
        <v>18541706.842762198</v>
      </c>
      <c r="DJ1802">
        <v>16405170.850899801</v>
      </c>
      <c r="DK1802">
        <v>17908664.834746402</v>
      </c>
      <c r="DL1802">
        <v>8904920.0696581397</v>
      </c>
      <c r="DM1802">
        <v>18425852.903967999</v>
      </c>
      <c r="DN1802">
        <v>12202251.058067599</v>
      </c>
      <c r="DO1802">
        <v>2485212.73767639</v>
      </c>
      <c r="DP1802">
        <v>18365131.448501602</v>
      </c>
      <c r="DQ1802">
        <v>16841731.496929999</v>
      </c>
      <c r="DR1802">
        <v>18563133.943237599</v>
      </c>
      <c r="DS1802">
        <v>20555831.25</v>
      </c>
      <c r="DT1802">
        <v>14488034.7146044</v>
      </c>
      <c r="DU1802">
        <v>1822043.37492804</v>
      </c>
      <c r="DV1802">
        <v>34827690660.368401</v>
      </c>
      <c r="DW1802">
        <v>2783823.3929670099</v>
      </c>
      <c r="DX1802">
        <v>53211762857.830597</v>
      </c>
      <c r="DY1802">
        <v>283933</v>
      </c>
      <c r="DZ1802">
        <v>3.286261574074</v>
      </c>
      <c r="EA1802">
        <v>779296</v>
      </c>
      <c r="EB1802">
        <v>141361.77832385001</v>
      </c>
      <c r="EC1802">
        <v>2702078531.3944898</v>
      </c>
      <c r="ED1802">
        <v>0.42932255930199997</v>
      </c>
      <c r="EE1802">
        <v>8206.3432158843407</v>
      </c>
      <c r="EF1802">
        <v>5.2778800000000004E-3</v>
      </c>
      <c r="EG1802">
        <v>100.884739909007</v>
      </c>
      <c r="EH1802">
        <v>11.3052496616461</v>
      </c>
      <c r="EI1802">
        <v>2.6264758174655199E-2</v>
      </c>
      <c r="EJ1802">
        <v>3.5027788469667302E-2</v>
      </c>
      <c r="EQ1802">
        <v>6217877.8990000002</v>
      </c>
      <c r="ER1802">
        <v>0.14136743800000001</v>
      </c>
      <c r="ES1802">
        <v>23170.867699999999</v>
      </c>
      <c r="ET1802">
        <v>1.0055981599999999</v>
      </c>
      <c r="EU1802">
        <v>638035.36300000001</v>
      </c>
      <c r="EV1802">
        <v>168.3448812</v>
      </c>
      <c r="EW1802">
        <v>0.60414187799999997</v>
      </c>
      <c r="EX1802">
        <v>3253.70228</v>
      </c>
      <c r="EY1802" s="1">
        <v>19137.370599999998</v>
      </c>
      <c r="EZ1802" s="1"/>
    </row>
    <row r="1803" spans="1:156" x14ac:dyDescent="0.2">
      <c r="A1803" s="4" t="d">
        <v>2020-12-06</v>
      </c>
      <c r="B1803">
        <v>906549</v>
      </c>
      <c r="C1803">
        <v>9025</v>
      </c>
      <c r="D1803">
        <v>2208071</v>
      </c>
      <c r="E1803">
        <v>14473507</v>
      </c>
      <c r="F1803">
        <v>1193</v>
      </c>
      <c r="G1803">
        <v>491278</v>
      </c>
      <c r="H1803">
        <v>6388975</v>
      </c>
      <c r="I1803">
        <v>40</v>
      </c>
      <c r="J1803">
        <v>104361</v>
      </c>
      <c r="K1803">
        <v>32916806</v>
      </c>
      <c r="L1803">
        <v>16753243</v>
      </c>
      <c r="M1803">
        <v>8502127</v>
      </c>
      <c r="N1803">
        <v>3114448</v>
      </c>
      <c r="O1803">
        <v>16096</v>
      </c>
      <c r="P1803">
        <v>1</v>
      </c>
      <c r="Q1803">
        <v>154290</v>
      </c>
      <c r="R1803">
        <v>107</v>
      </c>
      <c r="S1803">
        <v>822687</v>
      </c>
      <c r="T1803">
        <v>2268</v>
      </c>
      <c r="U1803">
        <v>0</v>
      </c>
      <c r="V1803">
        <v>10809095</v>
      </c>
      <c r="W1803">
        <v>226801</v>
      </c>
      <c r="X1803">
        <v>18943927</v>
      </c>
      <c r="Y1803">
        <v>1211918</v>
      </c>
      <c r="Z1803">
        <v>3632</v>
      </c>
      <c r="AA1803">
        <v>27083920</v>
      </c>
      <c r="AB1803">
        <v>4178534</v>
      </c>
      <c r="AC1803">
        <v>26805</v>
      </c>
      <c r="AD1803">
        <v>1614337888</v>
      </c>
      <c r="AE1803">
        <v>136</v>
      </c>
      <c r="AF1803">
        <v>1345539.17647058</v>
      </c>
      <c r="AG1803">
        <v>3906943.1691176398</v>
      </c>
      <c r="AH1803">
        <v>531344271</v>
      </c>
      <c r="AI1803">
        <v>139173348492.827</v>
      </c>
      <c r="AJ1803">
        <v>2.5472297699999999</v>
      </c>
      <c r="AK1803">
        <v>1.98826065</v>
      </c>
      <c r="AL1803">
        <v>359330296296.33502</v>
      </c>
      <c r="AM1803">
        <v>280478148583.49103</v>
      </c>
      <c r="AN1803">
        <v>141067092014.853</v>
      </c>
      <c r="AO1803">
        <v>19157154724710.102</v>
      </c>
      <c r="AP1803">
        <v>19157154724710.102</v>
      </c>
      <c r="AQ1803">
        <v>2.4999999999999999E-7</v>
      </c>
      <c r="AR1803">
        <v>1.8037044865571299E-4</v>
      </c>
      <c r="AS1803">
        <v>3.4913069822046299</v>
      </c>
      <c r="AT1803">
        <v>7.1190000000000001E-5</v>
      </c>
      <c r="AU1803">
        <v>1.37797597065119</v>
      </c>
      <c r="AV1803">
        <v>46.285041200000002</v>
      </c>
      <c r="AW1803">
        <v>895907.77601068094</v>
      </c>
      <c r="AX1803">
        <v>10670.574298359999</v>
      </c>
      <c r="AY1803">
        <v>206542983.23062599</v>
      </c>
      <c r="AZ1803">
        <v>17328.971758349999</v>
      </c>
      <c r="BA1803">
        <v>335425013.050982</v>
      </c>
      <c r="BB1803">
        <v>21578</v>
      </c>
      <c r="BC1803">
        <v>129513796.431455</v>
      </c>
      <c r="BD1803">
        <v>132254725.25319199</v>
      </c>
      <c r="BE1803">
        <v>850</v>
      </c>
      <c r="BF1803">
        <v>1.671335</v>
      </c>
      <c r="BG1803">
        <v>4.5789999999999997E-3</v>
      </c>
      <c r="BH1803">
        <v>16452866.625277599</v>
      </c>
      <c r="BI1803">
        <v>850</v>
      </c>
      <c r="BJ1803">
        <v>16452866.625277599</v>
      </c>
      <c r="BK1803">
        <v>0.359551105707</v>
      </c>
      <c r="BL1803">
        <v>146.19649691000001</v>
      </c>
      <c r="BM1803">
        <v>103.480522751032</v>
      </c>
      <c r="BN1803">
        <v>114.11484977000001</v>
      </c>
      <c r="BO1803">
        <v>80.772553093395899</v>
      </c>
      <c r="BP1803">
        <v>1</v>
      </c>
      <c r="BQ1803">
        <v>19356.313676797101</v>
      </c>
      <c r="BR1803">
        <v>157.669801128361</v>
      </c>
      <c r="BS1803">
        <v>23.928214306594299</v>
      </c>
      <c r="BT1803">
        <v>20533387470.2957</v>
      </c>
      <c r="BU1803">
        <v>7.9999999999999995E-11</v>
      </c>
      <c r="BV1803">
        <v>6.920383E-6</v>
      </c>
      <c r="BW1803">
        <v>0.133953099677</v>
      </c>
      <c r="BX1803">
        <v>1.550383E-6</v>
      </c>
      <c r="BY1803">
        <v>896.28504120000002</v>
      </c>
      <c r="BZ1803">
        <v>17348774.4012882</v>
      </c>
      <c r="CA1803">
        <v>8.9538531934999999E-2</v>
      </c>
      <c r="CB1803">
        <v>16601649.663657401</v>
      </c>
      <c r="CC1803">
        <v>5380183.8614750998</v>
      </c>
      <c r="CD1803">
        <v>182777.80327569999</v>
      </c>
      <c r="CE1803">
        <v>7190075.0740393903</v>
      </c>
      <c r="CF1803">
        <v>9673146.4580435995</v>
      </c>
      <c r="CG1803">
        <v>2299214.7724604001</v>
      </c>
      <c r="CH1803">
        <v>12436394.4308029</v>
      </c>
      <c r="CI1803">
        <v>13945570.068897</v>
      </c>
      <c r="CJ1803">
        <v>14479734.4216771</v>
      </c>
      <c r="CK1803">
        <v>906191.53996971005</v>
      </c>
      <c r="CL1803">
        <v>4031686.0903472099</v>
      </c>
      <c r="CM1803">
        <v>16789645.644126099</v>
      </c>
      <c r="CN1803">
        <v>38.731315000000002</v>
      </c>
      <c r="CO1803">
        <v>10548115.380944001</v>
      </c>
      <c r="CP1803">
        <v>18230684.380347099</v>
      </c>
      <c r="CQ1803">
        <v>18555049.859223899</v>
      </c>
      <c r="CR1803">
        <v>6674700.95310889</v>
      </c>
      <c r="CS1803">
        <v>17221944.8595156</v>
      </c>
      <c r="CT1803">
        <v>18498842.4786474</v>
      </c>
      <c r="CU1803">
        <v>1749431.27939052</v>
      </c>
      <c r="CV1803">
        <v>15251752.519805299</v>
      </c>
      <c r="CW1803">
        <v>18558093.965487801</v>
      </c>
      <c r="CX1803">
        <v>18525534.2003958</v>
      </c>
      <c r="CY1803">
        <v>18349012.2021528</v>
      </c>
      <c r="CZ1803">
        <v>17625714.437975898</v>
      </c>
      <c r="DA1803">
        <v>15885575.253619101</v>
      </c>
      <c r="DB1803">
        <v>11427880.838419899</v>
      </c>
      <c r="DC1803">
        <v>141451.59333438001</v>
      </c>
      <c r="DD1803">
        <v>2555075.3776318999</v>
      </c>
      <c r="DE1803">
        <v>7924203.1978619397</v>
      </c>
      <c r="DF1803">
        <v>0</v>
      </c>
      <c r="DG1803">
        <v>18561261.826499101</v>
      </c>
      <c r="DH1803">
        <v>18559715.516501501</v>
      </c>
      <c r="DI1803">
        <v>18542832.065369699</v>
      </c>
      <c r="DJ1803">
        <v>16415353.1304789</v>
      </c>
      <c r="DK1803">
        <v>17915183.3003553</v>
      </c>
      <c r="DL1803">
        <v>8918570.35626317</v>
      </c>
      <c r="DM1803">
        <v>18428161.498262599</v>
      </c>
      <c r="DN1803">
        <v>12216597.189815899</v>
      </c>
      <c r="DO1803">
        <v>2485075.3542730599</v>
      </c>
      <c r="DP1803">
        <v>18366273.7980069</v>
      </c>
      <c r="DQ1803">
        <v>16842439.675883699</v>
      </c>
      <c r="DR1803">
        <v>18563983.943237599</v>
      </c>
      <c r="DS1803">
        <v>20556043.75</v>
      </c>
      <c r="DT1803">
        <v>14490266.755684299</v>
      </c>
      <c r="DU1803">
        <v>1822210.5207592</v>
      </c>
      <c r="DV1803">
        <v>35271278424.974998</v>
      </c>
      <c r="DW1803">
        <v>2781785.6556734699</v>
      </c>
      <c r="DX1803">
        <v>53845115732.830597</v>
      </c>
      <c r="DY1803">
        <v>256611</v>
      </c>
      <c r="DZ1803">
        <v>2.970034722222</v>
      </c>
      <c r="EA1803">
        <v>680599</v>
      </c>
      <c r="EB1803">
        <v>126979.67691583</v>
      </c>
      <c r="EC1803">
        <v>2457858456.9611602</v>
      </c>
      <c r="ED1803">
        <v>0.44296121106000003</v>
      </c>
      <c r="EE1803">
        <v>8574.0961479313191</v>
      </c>
      <c r="EF1803">
        <v>5.2290000000000001E-3</v>
      </c>
      <c r="EG1803">
        <v>101.214164215972</v>
      </c>
      <c r="EH1803">
        <v>11.3014484773335</v>
      </c>
      <c r="EI1803">
        <v>2.6272207123583101E-2</v>
      </c>
      <c r="EJ1803">
        <v>3.5024635167476802E-2</v>
      </c>
      <c r="EQ1803">
        <v>7784015.1449999996</v>
      </c>
      <c r="ER1803">
        <v>0.14124214099999999</v>
      </c>
      <c r="ES1803">
        <v>16552.067899999998</v>
      </c>
      <c r="ET1803">
        <v>1.0071888499999999</v>
      </c>
      <c r="EU1803">
        <v>639003.26</v>
      </c>
      <c r="EV1803">
        <v>168.6699577</v>
      </c>
      <c r="EW1803">
        <v>0.60757278400000003</v>
      </c>
      <c r="EX1803">
        <v>3228.7277399999998</v>
      </c>
      <c r="EY1803" s="1">
        <v>19331.0579</v>
      </c>
      <c r="EZ1803" s="1"/>
    </row>
    <row r="1804" spans="1:156" x14ac:dyDescent="0.2">
      <c r="A1804" s="4" t="d">
        <v>2020-12-07</v>
      </c>
      <c r="B1804">
        <v>1017188</v>
      </c>
      <c r="C1804">
        <v>9029</v>
      </c>
      <c r="D1804">
        <v>2210515</v>
      </c>
      <c r="E1804">
        <v>14494087</v>
      </c>
      <c r="F1804">
        <v>1189</v>
      </c>
      <c r="G1804">
        <v>491529</v>
      </c>
      <c r="H1804">
        <v>6400088</v>
      </c>
      <c r="I1804">
        <v>40</v>
      </c>
      <c r="J1804">
        <v>104264</v>
      </c>
      <c r="K1804">
        <v>32939087</v>
      </c>
      <c r="L1804">
        <v>16784224</v>
      </c>
      <c r="M1804">
        <v>8514069</v>
      </c>
      <c r="N1804">
        <v>3117303</v>
      </c>
      <c r="O1804">
        <v>16105</v>
      </c>
      <c r="P1804">
        <v>1</v>
      </c>
      <c r="Q1804">
        <v>154107</v>
      </c>
      <c r="R1804">
        <v>108</v>
      </c>
      <c r="S1804">
        <v>823342</v>
      </c>
      <c r="T1804">
        <v>2265</v>
      </c>
      <c r="U1804">
        <v>0</v>
      </c>
      <c r="V1804">
        <v>10787211</v>
      </c>
      <c r="W1804">
        <v>225648</v>
      </c>
      <c r="X1804">
        <v>18940736</v>
      </c>
      <c r="Y1804">
        <v>1206234</v>
      </c>
      <c r="Z1804">
        <v>3601</v>
      </c>
      <c r="AA1804">
        <v>27088984</v>
      </c>
      <c r="AB1804">
        <v>4167511</v>
      </c>
      <c r="AC1804">
        <v>26628</v>
      </c>
      <c r="AD1804">
        <v>1614337889</v>
      </c>
      <c r="AE1804">
        <v>150</v>
      </c>
      <c r="AF1804">
        <v>1195824.8466666599</v>
      </c>
      <c r="AG1804">
        <v>3571531.5066666598</v>
      </c>
      <c r="AH1804">
        <v>535729726</v>
      </c>
      <c r="AI1804">
        <v>138251456040.31799</v>
      </c>
      <c r="AJ1804">
        <v>2.5174869100000001</v>
      </c>
      <c r="AK1804">
        <v>1.9651111800000001</v>
      </c>
      <c r="AL1804">
        <v>356115606012.08502</v>
      </c>
      <c r="AM1804">
        <v>277978310715.56</v>
      </c>
      <c r="AN1804">
        <v>141456785327.03799</v>
      </c>
      <c r="AO1804">
        <v>19157154724710.102</v>
      </c>
      <c r="AP1804">
        <v>19157154724710.102</v>
      </c>
      <c r="AQ1804">
        <v>3.9000000000000002E-7</v>
      </c>
      <c r="AR1804">
        <v>2.2711185730587299E-4</v>
      </c>
      <c r="AS1804">
        <v>4.3564998076774204</v>
      </c>
      <c r="AT1804">
        <v>1.2024E-4</v>
      </c>
      <c r="AU1804">
        <v>2.3064649423814299</v>
      </c>
      <c r="AV1804">
        <v>69.463751340000002</v>
      </c>
      <c r="AW1804">
        <v>1332465.9616767401</v>
      </c>
      <c r="AX1804">
        <v>26559.120762890001</v>
      </c>
      <c r="AY1804">
        <v>509461750.99867499</v>
      </c>
      <c r="AZ1804">
        <v>24677.031873939999</v>
      </c>
      <c r="BA1804">
        <v>473359189.11570102</v>
      </c>
      <c r="BB1804">
        <v>29689</v>
      </c>
      <c r="BC1804">
        <v>142846099.005281</v>
      </c>
      <c r="BD1804">
        <v>132954906.65426099</v>
      </c>
      <c r="BE1804">
        <v>937.5</v>
      </c>
      <c r="BF1804">
        <v>1.8432500000000001</v>
      </c>
      <c r="BG1804">
        <v>5.0499999999999998E-3</v>
      </c>
      <c r="BH1804">
        <v>17983290.780793302</v>
      </c>
      <c r="BI1804">
        <v>937.5</v>
      </c>
      <c r="BJ1804">
        <v>17983290.780793302</v>
      </c>
      <c r="BK1804">
        <v>0.35936558233100002</v>
      </c>
      <c r="BL1804">
        <v>80.252427560000001</v>
      </c>
      <c r="BM1804">
        <v>101.89141822964</v>
      </c>
      <c r="BN1804">
        <v>62.643798439999998</v>
      </c>
      <c r="BO1804">
        <v>79.534858449665606</v>
      </c>
      <c r="BP1804">
        <v>1</v>
      </c>
      <c r="BQ1804">
        <v>19182.176832846199</v>
      </c>
      <c r="BR1804">
        <v>154.779240455983</v>
      </c>
      <c r="BS1804">
        <v>29.030788983844801</v>
      </c>
      <c r="BT1804">
        <v>20550736244.696899</v>
      </c>
      <c r="BU1804">
        <v>8.2000000000000001E-11</v>
      </c>
      <c r="BV1804">
        <v>7.049291E-6</v>
      </c>
      <c r="BW1804">
        <v>0.13522075027</v>
      </c>
      <c r="BX1804">
        <v>1.5650550000000001E-6</v>
      </c>
      <c r="BY1804">
        <v>1006.96375134</v>
      </c>
      <c r="BZ1804">
        <v>19315756.742470101</v>
      </c>
      <c r="CA1804">
        <v>8.9654591460000002E-2</v>
      </c>
      <c r="CB1804">
        <v>16602302.006603099</v>
      </c>
      <c r="CC1804">
        <v>5392281.1695841104</v>
      </c>
      <c r="CD1804">
        <v>269185.52207055001</v>
      </c>
      <c r="CE1804">
        <v>7207287.12101046</v>
      </c>
      <c r="CF1804">
        <v>9672708.5157539696</v>
      </c>
      <c r="CG1804">
        <v>2287709.8210057099</v>
      </c>
      <c r="CH1804">
        <v>12425832.249670399</v>
      </c>
      <c r="CI1804">
        <v>13946185.865866</v>
      </c>
      <c r="CJ1804">
        <v>14480345.632219199</v>
      </c>
      <c r="CK1804">
        <v>927972.51446421002</v>
      </c>
      <c r="CL1804">
        <v>4039342.0558968899</v>
      </c>
      <c r="CM1804">
        <v>16790509.4070719</v>
      </c>
      <c r="CN1804">
        <v>38.822071999999999</v>
      </c>
      <c r="CO1804">
        <v>10548898.3405177</v>
      </c>
      <c r="CP1804">
        <v>18231157.506522398</v>
      </c>
      <c r="CQ1804">
        <v>18555976.4620023</v>
      </c>
      <c r="CR1804">
        <v>6671593.8053822797</v>
      </c>
      <c r="CS1804">
        <v>17221142.813240901</v>
      </c>
      <c r="CT1804">
        <v>18499722.670396701</v>
      </c>
      <c r="CU1804">
        <v>1751030.89959095</v>
      </c>
      <c r="CV1804">
        <v>15249767.7446464</v>
      </c>
      <c r="CW1804">
        <v>18559034.074895699</v>
      </c>
      <c r="CX1804">
        <v>18526426.943168301</v>
      </c>
      <c r="CY1804">
        <v>18349519.535414301</v>
      </c>
      <c r="CZ1804">
        <v>17625387.053534001</v>
      </c>
      <c r="DA1804">
        <v>15882761.104521001</v>
      </c>
      <c r="DB1804">
        <v>11429060.2141518</v>
      </c>
      <c r="DC1804">
        <v>141451.59333438001</v>
      </c>
      <c r="DD1804">
        <v>2567314.2126872302</v>
      </c>
      <c r="DE1804">
        <v>7925261.6428056797</v>
      </c>
      <c r="DF1804">
        <v>0</v>
      </c>
      <c r="DG1804">
        <v>18562198.285767399</v>
      </c>
      <c r="DH1804">
        <v>18560637.281016398</v>
      </c>
      <c r="DI1804">
        <v>18543551.982448298</v>
      </c>
      <c r="DJ1804">
        <v>16407850.968507299</v>
      </c>
      <c r="DK1804">
        <v>17911692.2971843</v>
      </c>
      <c r="DL1804">
        <v>8905115.1643642001</v>
      </c>
      <c r="DM1804">
        <v>18427993.320158001</v>
      </c>
      <c r="DN1804">
        <v>12207880.795251399</v>
      </c>
      <c r="DO1804">
        <v>2487314.1790454402</v>
      </c>
      <c r="DP1804">
        <v>18366722.242846899</v>
      </c>
      <c r="DQ1804">
        <v>16841678.9172193</v>
      </c>
      <c r="DR1804">
        <v>18564921.443237599</v>
      </c>
      <c r="DS1804">
        <v>20556278.125</v>
      </c>
      <c r="DT1804">
        <v>14491489.3204179</v>
      </c>
      <c r="DU1804">
        <v>1822245.57898814</v>
      </c>
      <c r="DV1804">
        <v>34954636929.022797</v>
      </c>
      <c r="DW1804">
        <v>2787221.2043094598</v>
      </c>
      <c r="DX1804">
        <v>53464970013.3228</v>
      </c>
      <c r="DY1804">
        <v>305857</v>
      </c>
      <c r="DZ1804">
        <v>3.5400115740740001</v>
      </c>
      <c r="EA1804">
        <v>819047</v>
      </c>
      <c r="EB1804">
        <v>231331.58718256999</v>
      </c>
      <c r="EC1804">
        <v>4437443412.3590498</v>
      </c>
      <c r="ED1804">
        <v>0.56925908476200004</v>
      </c>
      <c r="EE1804">
        <v>10919.628427608901</v>
      </c>
      <c r="EF1804">
        <v>6.8713450000000001E-3</v>
      </c>
      <c r="EG1804">
        <v>131.80735486949399</v>
      </c>
      <c r="EH1804">
        <v>11.3105088256383</v>
      </c>
      <c r="EI1804">
        <v>2.6283811367070899E-2</v>
      </c>
      <c r="EJ1804">
        <v>3.35211790110626E-2</v>
      </c>
      <c r="EQ1804">
        <v>15552501.17</v>
      </c>
      <c r="ER1804">
        <v>0.14145574</v>
      </c>
      <c r="ES1804">
        <v>42281.8292</v>
      </c>
      <c r="ET1804">
        <v>1.01247573</v>
      </c>
      <c r="EU1804">
        <v>636423.05299999996</v>
      </c>
      <c r="EV1804">
        <v>169.40007890000001</v>
      </c>
      <c r="EW1804">
        <v>0.603798206</v>
      </c>
      <c r="EX1804">
        <v>3149.5535</v>
      </c>
      <c r="EY1804" s="1">
        <v>19198.322199999999</v>
      </c>
      <c r="EZ1804" s="1"/>
    </row>
    <row r="1805" spans="1:156" x14ac:dyDescent="0.2">
      <c r="A1805" s="4" t="d">
        <v>2020-12-08</v>
      </c>
      <c r="B1805">
        <v>1057637</v>
      </c>
      <c r="C1805">
        <v>9031</v>
      </c>
      <c r="D1805">
        <v>2213439</v>
      </c>
      <c r="E1805">
        <v>14521170</v>
      </c>
      <c r="F1805">
        <v>1191</v>
      </c>
      <c r="G1805">
        <v>491705</v>
      </c>
      <c r="H1805">
        <v>6404979</v>
      </c>
      <c r="I1805">
        <v>38</v>
      </c>
      <c r="J1805">
        <v>104243</v>
      </c>
      <c r="K1805">
        <v>32985933</v>
      </c>
      <c r="L1805">
        <v>16817783</v>
      </c>
      <c r="M1805">
        <v>8523835</v>
      </c>
      <c r="N1805">
        <v>3121408</v>
      </c>
      <c r="O1805">
        <v>16107</v>
      </c>
      <c r="P1805">
        <v>1</v>
      </c>
      <c r="Q1805">
        <v>153998</v>
      </c>
      <c r="R1805">
        <v>106</v>
      </c>
      <c r="S1805">
        <v>823552</v>
      </c>
      <c r="T1805">
        <v>2268</v>
      </c>
      <c r="U1805">
        <v>0</v>
      </c>
      <c r="V1805">
        <v>10642284</v>
      </c>
      <c r="W1805">
        <v>220702</v>
      </c>
      <c r="X1805">
        <v>18830904</v>
      </c>
      <c r="Y1805">
        <v>1179868</v>
      </c>
      <c r="Z1805">
        <v>3504</v>
      </c>
      <c r="AA1805">
        <v>26978805</v>
      </c>
      <c r="AB1805">
        <v>4097327</v>
      </c>
      <c r="AC1805">
        <v>25920</v>
      </c>
      <c r="AD1805">
        <v>1614337889</v>
      </c>
      <c r="AE1805">
        <v>144</v>
      </c>
      <c r="AF1805">
        <v>1289103.7222222199</v>
      </c>
      <c r="AG1805">
        <v>3901842.0972222202</v>
      </c>
      <c r="AH1805">
        <v>561865262</v>
      </c>
      <c r="AI1805">
        <v>132425009041.37</v>
      </c>
      <c r="AJ1805">
        <v>2.4034129399999999</v>
      </c>
      <c r="AK1805">
        <v>1.87593963</v>
      </c>
      <c r="AL1805">
        <v>340515325198.112</v>
      </c>
      <c r="AM1805">
        <v>265782954675.97699</v>
      </c>
      <c r="AN1805">
        <v>141679908415.142</v>
      </c>
      <c r="AO1805">
        <v>19157154724710.102</v>
      </c>
      <c r="AP1805">
        <v>19157154724710.102</v>
      </c>
      <c r="AQ1805">
        <v>3.9000000000000002E-7</v>
      </c>
      <c r="AR1805">
        <v>2.2020370934317199E-4</v>
      </c>
      <c r="AS1805">
        <v>4.0387514189029599</v>
      </c>
      <c r="AT1805">
        <v>1.148E-4</v>
      </c>
      <c r="AU1805">
        <v>2.1055442902076398</v>
      </c>
      <c r="AV1805">
        <v>72.569673839999993</v>
      </c>
      <c r="AW1805">
        <v>1330998.80135926</v>
      </c>
      <c r="AX1805">
        <v>26724.554784380001</v>
      </c>
      <c r="AY1805">
        <v>490154475.04000598</v>
      </c>
      <c r="AZ1805">
        <v>37007.382454370003</v>
      </c>
      <c r="BA1805">
        <v>678751592.52900004</v>
      </c>
      <c r="BB1805">
        <v>30270</v>
      </c>
      <c r="BC1805">
        <v>137132255.04506901</v>
      </c>
      <c r="BD1805">
        <v>133687166.58832499</v>
      </c>
      <c r="BE1805">
        <v>900</v>
      </c>
      <c r="BF1805">
        <v>1.76952</v>
      </c>
      <c r="BG1805">
        <v>4.8479999999999999E-3</v>
      </c>
      <c r="BH1805">
        <v>16506880.323927499</v>
      </c>
      <c r="BI1805">
        <v>900</v>
      </c>
      <c r="BJ1805">
        <v>16506880.323927499</v>
      </c>
      <c r="BK1805">
        <v>0.35952532845000001</v>
      </c>
      <c r="BL1805">
        <v>68.320041639999999</v>
      </c>
      <c r="BM1805">
        <v>96.670824086736602</v>
      </c>
      <c r="BN1805">
        <v>53.325948019999998</v>
      </c>
      <c r="BO1805">
        <v>75.454628192684098</v>
      </c>
      <c r="BP1805">
        <v>1</v>
      </c>
      <c r="BQ1805">
        <v>18340.978137697199</v>
      </c>
      <c r="BR1805">
        <v>149.86934314942101</v>
      </c>
      <c r="BS1805">
        <v>18.328885812184701</v>
      </c>
      <c r="BT1805">
        <v>20570052001.4394</v>
      </c>
      <c r="BU1805">
        <v>8.2000000000000001E-11</v>
      </c>
      <c r="BV1805">
        <v>7.0922020000000001E-6</v>
      </c>
      <c r="BW1805">
        <v>0.13007792455100001</v>
      </c>
      <c r="BX1805">
        <v>1.5055320000000001E-6</v>
      </c>
      <c r="BY1805">
        <v>972.56967383999995</v>
      </c>
      <c r="BZ1805">
        <v>17837879.125286698</v>
      </c>
      <c r="CA1805">
        <v>8.9762247931000003E-2</v>
      </c>
      <c r="CB1805">
        <v>16602891.1693555</v>
      </c>
      <c r="CC1805">
        <v>5403316.1183006</v>
      </c>
      <c r="CD1805">
        <v>357545.143216</v>
      </c>
      <c r="CE1805">
        <v>7220171.5768467998</v>
      </c>
      <c r="CF1805">
        <v>9680771.9545521904</v>
      </c>
      <c r="CG1805">
        <v>2269032.5569740501</v>
      </c>
      <c r="CH1805">
        <v>12411252.312530899</v>
      </c>
      <c r="CI1805">
        <v>13945768.850681899</v>
      </c>
      <c r="CJ1805">
        <v>14480146.493697399</v>
      </c>
      <c r="CK1805">
        <v>930495.84715605003</v>
      </c>
      <c r="CL1805">
        <v>4056327.6985533498</v>
      </c>
      <c r="CM1805">
        <v>16791133.319824301</v>
      </c>
      <c r="CN1805">
        <v>38.889589000000001</v>
      </c>
      <c r="CO1805">
        <v>10550202.1816593</v>
      </c>
      <c r="CP1805">
        <v>18231754.557121702</v>
      </c>
      <c r="CQ1805">
        <v>18556866.016420301</v>
      </c>
      <c r="CR1805">
        <v>6674883.0523125799</v>
      </c>
      <c r="CS1805">
        <v>17220429.215260401</v>
      </c>
      <c r="CT1805">
        <v>18500477.851494599</v>
      </c>
      <c r="CU1805">
        <v>1727508.64500854</v>
      </c>
      <c r="CV1805">
        <v>15249277.8857437</v>
      </c>
      <c r="CW1805">
        <v>18559932.6794433</v>
      </c>
      <c r="CX1805">
        <v>18527247.7251359</v>
      </c>
      <c r="CY1805">
        <v>18350265.300868198</v>
      </c>
      <c r="CZ1805">
        <v>17624800.431525901</v>
      </c>
      <c r="DA1805">
        <v>15881283.036041601</v>
      </c>
      <c r="DB1805">
        <v>11430078.053414</v>
      </c>
      <c r="DC1805">
        <v>141451.59333984999</v>
      </c>
      <c r="DD1805">
        <v>2549972.6814810401</v>
      </c>
      <c r="DE1805">
        <v>7930374.0748605896</v>
      </c>
      <c r="DF1805">
        <v>0</v>
      </c>
      <c r="DG1805">
        <v>18563090.053283501</v>
      </c>
      <c r="DH1805">
        <v>18561459.334633399</v>
      </c>
      <c r="DI1805">
        <v>18543551.889246501</v>
      </c>
      <c r="DJ1805">
        <v>16380689.973673301</v>
      </c>
      <c r="DK1805">
        <v>17897065.507335</v>
      </c>
      <c r="DL1805">
        <v>8854964.7856225297</v>
      </c>
      <c r="DM1805">
        <v>18424804.060337801</v>
      </c>
      <c r="DN1805">
        <v>12170854.541619699</v>
      </c>
      <c r="DO1805">
        <v>2489972.6684043901</v>
      </c>
      <c r="DP1805">
        <v>18367520.5193756</v>
      </c>
      <c r="DQ1805">
        <v>16842036.7952234</v>
      </c>
      <c r="DR1805">
        <v>18565821.4431994</v>
      </c>
      <c r="DS1805">
        <v>20556503.125</v>
      </c>
      <c r="DT1805">
        <v>14491209.393554499</v>
      </c>
      <c r="DU1805">
        <v>1822640.94968772</v>
      </c>
      <c r="DV1805">
        <v>33429017811.0942</v>
      </c>
      <c r="DW1805">
        <v>2783661.3986754199</v>
      </c>
      <c r="DX1805">
        <v>51055072855.857597</v>
      </c>
      <c r="DY1805">
        <v>329557</v>
      </c>
      <c r="DZ1805">
        <v>3.81431712963</v>
      </c>
      <c r="EA1805">
        <v>886678</v>
      </c>
      <c r="EB1805">
        <v>271747.80630415998</v>
      </c>
      <c r="EC1805">
        <v>4984120574.3917799</v>
      </c>
      <c r="ED1805">
        <v>0.58295252524899999</v>
      </c>
      <c r="EE1805">
        <v>10691.9195209073</v>
      </c>
      <c r="EF1805">
        <v>6.6467699999999998E-3</v>
      </c>
      <c r="EG1805">
        <v>121.908263256301</v>
      </c>
      <c r="EH1805">
        <v>11.306885259363201</v>
      </c>
      <c r="EI1805">
        <v>2.60491375850373E-2</v>
      </c>
      <c r="EJ1805">
        <v>3.4279046929747703E-2</v>
      </c>
      <c r="EQ1805">
        <v>12273310.390000001</v>
      </c>
      <c r="ER1805">
        <v>0.14087367200000001</v>
      </c>
      <c r="ES1805">
        <v>44205.9496</v>
      </c>
      <c r="ET1805">
        <v>1.0117582199999999</v>
      </c>
      <c r="EU1805">
        <v>625385.44799999997</v>
      </c>
      <c r="EV1805">
        <v>169.8223893</v>
      </c>
      <c r="EW1805">
        <v>0.58390026399999995</v>
      </c>
      <c r="EX1805">
        <v>2973.46324</v>
      </c>
      <c r="EY1805" s="1">
        <v>18327.694800000001</v>
      </c>
      <c r="EZ1805" s="1"/>
    </row>
    <row r="1806" spans="1:156" x14ac:dyDescent="0.2">
      <c r="A1806" s="4" t="d">
        <v>2020-12-09</v>
      </c>
      <c r="B1806">
        <v>1059284</v>
      </c>
      <c r="C1806">
        <v>9055</v>
      </c>
      <c r="D1806">
        <v>2215346</v>
      </c>
      <c r="E1806">
        <v>14558863</v>
      </c>
      <c r="F1806">
        <v>1189</v>
      </c>
      <c r="G1806">
        <v>491944</v>
      </c>
      <c r="H1806">
        <v>6411681</v>
      </c>
      <c r="I1806">
        <v>39</v>
      </c>
      <c r="J1806">
        <v>104221</v>
      </c>
      <c r="K1806">
        <v>33058251</v>
      </c>
      <c r="L1806">
        <v>16866049</v>
      </c>
      <c r="M1806">
        <v>8532120</v>
      </c>
      <c r="N1806">
        <v>3124921</v>
      </c>
      <c r="O1806">
        <v>16132</v>
      </c>
      <c r="P1806">
        <v>1</v>
      </c>
      <c r="Q1806">
        <v>154008</v>
      </c>
      <c r="R1806">
        <v>107</v>
      </c>
      <c r="S1806">
        <v>824307</v>
      </c>
      <c r="T1806">
        <v>2263</v>
      </c>
      <c r="U1806">
        <v>0</v>
      </c>
      <c r="V1806">
        <v>10707376</v>
      </c>
      <c r="W1806">
        <v>221949</v>
      </c>
      <c r="X1806">
        <v>18926206</v>
      </c>
      <c r="Y1806">
        <v>1189093</v>
      </c>
      <c r="Z1806">
        <v>3543</v>
      </c>
      <c r="AA1806">
        <v>27097755</v>
      </c>
      <c r="AB1806">
        <v>4122452</v>
      </c>
      <c r="AC1806">
        <v>26121</v>
      </c>
      <c r="AD1806">
        <v>1614337890</v>
      </c>
      <c r="AE1806">
        <v>139</v>
      </c>
      <c r="AF1806">
        <v>1273813.04316546</v>
      </c>
      <c r="AG1806">
        <v>3937213.9928057501</v>
      </c>
      <c r="AH1806">
        <v>547272745</v>
      </c>
      <c r="AI1806">
        <v>134256869134.09</v>
      </c>
      <c r="AJ1806">
        <v>2.4223607129219999</v>
      </c>
      <c r="AK1806">
        <v>1.8908644699999999</v>
      </c>
      <c r="AL1806">
        <v>344870639715.88202</v>
      </c>
      <c r="AM1806">
        <v>269201707676.48099</v>
      </c>
      <c r="AN1806">
        <v>142369647045.62299</v>
      </c>
      <c r="AO1806">
        <v>19157154724710.102</v>
      </c>
      <c r="AP1806">
        <v>19157154724710.102</v>
      </c>
      <c r="AQ1806">
        <v>4.0999999999999999E-7</v>
      </c>
      <c r="AR1806">
        <v>2.2596126353655301E-4</v>
      </c>
      <c r="AS1806">
        <v>4.1971619441036996</v>
      </c>
      <c r="AT1806">
        <v>1.1577E-4</v>
      </c>
      <c r="AU1806">
        <v>2.1503926410390299</v>
      </c>
      <c r="AV1806">
        <v>73.176425390000006</v>
      </c>
      <c r="AW1806">
        <v>1359229.9097883501</v>
      </c>
      <c r="AX1806">
        <v>39393.143321399999</v>
      </c>
      <c r="AY1806">
        <v>731715690.64295006</v>
      </c>
      <c r="AZ1806">
        <v>45637.044166729997</v>
      </c>
      <c r="BA1806">
        <v>847694255.28987896</v>
      </c>
      <c r="BB1806">
        <v>30965</v>
      </c>
      <c r="BC1806">
        <v>132370718.716298</v>
      </c>
      <c r="BD1806">
        <v>132953286.06503101</v>
      </c>
      <c r="BE1806">
        <v>868.75</v>
      </c>
      <c r="BF1806">
        <v>1.7078636524999999</v>
      </c>
      <c r="BG1806">
        <v>4.6790785000000003E-3</v>
      </c>
      <c r="BH1806">
        <v>16136767.7887419</v>
      </c>
      <c r="BI1806">
        <v>868.75</v>
      </c>
      <c r="BJ1806">
        <v>16136767.7887419</v>
      </c>
      <c r="BK1806">
        <v>0.35885426601499998</v>
      </c>
      <c r="BL1806">
        <v>66.237100761630003</v>
      </c>
      <c r="BM1806">
        <v>97.081126119133998</v>
      </c>
      <c r="BN1806">
        <v>51.703852349999998</v>
      </c>
      <c r="BO1806">
        <v>75.780312745547803</v>
      </c>
      <c r="BP1806">
        <v>1</v>
      </c>
      <c r="BQ1806">
        <v>18574.696735242502</v>
      </c>
      <c r="BR1806">
        <v>156.83712666607599</v>
      </c>
      <c r="BS1806">
        <v>21.246181538347301</v>
      </c>
      <c r="BT1806">
        <v>20587889880.564701</v>
      </c>
      <c r="BU1806">
        <v>8.2000000000000001E-11</v>
      </c>
      <c r="BV1806">
        <v>7.1158219999999999E-6</v>
      </c>
      <c r="BW1806">
        <v>0.13217422907599999</v>
      </c>
      <c r="BX1806">
        <v>1.529794E-6</v>
      </c>
      <c r="BY1806">
        <v>941.92642538999996</v>
      </c>
      <c r="BZ1806">
        <v>17495997.698530301</v>
      </c>
      <c r="CA1806">
        <v>8.9878611878999995E-2</v>
      </c>
      <c r="CB1806">
        <v>16603490.027888499</v>
      </c>
      <c r="CC1806">
        <v>5446563.8762266804</v>
      </c>
      <c r="CD1806">
        <v>432506.00486027001</v>
      </c>
      <c r="CE1806">
        <v>7227944.0707830898</v>
      </c>
      <c r="CF1806">
        <v>9685498.9205074701</v>
      </c>
      <c r="CG1806">
        <v>2320473.4742459198</v>
      </c>
      <c r="CH1806">
        <v>12404826.9478458</v>
      </c>
      <c r="CI1806">
        <v>13947166.242545201</v>
      </c>
      <c r="CJ1806">
        <v>14480984.100807101</v>
      </c>
      <c r="CK1806">
        <v>898965.49321356998</v>
      </c>
      <c r="CL1806">
        <v>4095637.3976349402</v>
      </c>
      <c r="CM1806">
        <v>16791738.198357299</v>
      </c>
      <c r="CN1806">
        <v>38.929631000000001</v>
      </c>
      <c r="CO1806">
        <v>10551923.571227901</v>
      </c>
      <c r="CP1806">
        <v>18232120.472868301</v>
      </c>
      <c r="CQ1806">
        <v>18557712.139247101</v>
      </c>
      <c r="CR1806">
        <v>6662735.9816027796</v>
      </c>
      <c r="CS1806">
        <v>17219553.856188901</v>
      </c>
      <c r="CT1806">
        <v>18501181.5067854</v>
      </c>
      <c r="CU1806">
        <v>1727027.85160725</v>
      </c>
      <c r="CV1806">
        <v>15248373.5431116</v>
      </c>
      <c r="CW1806">
        <v>18560793.578467902</v>
      </c>
      <c r="CX1806">
        <v>18527966.2230644</v>
      </c>
      <c r="CY1806">
        <v>18350844.241603602</v>
      </c>
      <c r="CZ1806">
        <v>17624600.3481315</v>
      </c>
      <c r="DA1806">
        <v>15880825.843408899</v>
      </c>
      <c r="DB1806">
        <v>11431574.209439199</v>
      </c>
      <c r="DC1806">
        <v>141451.59333984999</v>
      </c>
      <c r="DD1806">
        <v>2548667.0535830702</v>
      </c>
      <c r="DE1806">
        <v>7915976.2665273501</v>
      </c>
      <c r="DF1806">
        <v>0</v>
      </c>
      <c r="DG1806">
        <v>18563961.4708611</v>
      </c>
      <c r="DH1806">
        <v>18562346.987706698</v>
      </c>
      <c r="DI1806">
        <v>18544587.030839901</v>
      </c>
      <c r="DJ1806">
        <v>16386289.349809</v>
      </c>
      <c r="DK1806">
        <v>17901581.280749701</v>
      </c>
      <c r="DL1806">
        <v>8868927.2994629499</v>
      </c>
      <c r="DM1806">
        <v>18426566.0983289</v>
      </c>
      <c r="DN1806">
        <v>12181143.8053976</v>
      </c>
      <c r="DO1806">
        <v>2478667.0302242301</v>
      </c>
      <c r="DP1806">
        <v>18368446.435349699</v>
      </c>
      <c r="DQ1806">
        <v>16842906.9382479</v>
      </c>
      <c r="DR1806">
        <v>18566690.1931994</v>
      </c>
      <c r="DS1806">
        <v>20556720.3125</v>
      </c>
      <c r="DT1806">
        <v>14492926.1302938</v>
      </c>
      <c r="DU1806">
        <v>1822773.0532956701</v>
      </c>
      <c r="DV1806">
        <v>33857456682.139099</v>
      </c>
      <c r="DW1806">
        <v>2778993.7764759902</v>
      </c>
      <c r="DX1806">
        <v>51618966627.1679</v>
      </c>
      <c r="DY1806">
        <v>323845</v>
      </c>
      <c r="DZ1806">
        <v>3.7482060185189998</v>
      </c>
      <c r="EA1806">
        <v>898361</v>
      </c>
      <c r="EB1806">
        <v>280306.50465840998</v>
      </c>
      <c r="EC1806">
        <v>5206608316.9458103</v>
      </c>
      <c r="ED1806">
        <v>0.63734451660699998</v>
      </c>
      <c r="EE1806">
        <v>11838.4811118447</v>
      </c>
      <c r="EF1806">
        <v>6.8649999999999996E-3</v>
      </c>
      <c r="EG1806">
        <v>127.51529308744</v>
      </c>
      <c r="EH1806">
        <v>11.301098939364</v>
      </c>
      <c r="EI1806">
        <v>2.60324760338289E-2</v>
      </c>
      <c r="EJ1806">
        <v>3.4143270819288897E-2</v>
      </c>
      <c r="EQ1806">
        <v>13072680.98</v>
      </c>
      <c r="ER1806">
        <v>0.14059813500000001</v>
      </c>
      <c r="ES1806">
        <v>56909.534200000002</v>
      </c>
      <c r="ET1806">
        <v>1.0073991900000001</v>
      </c>
      <c r="EU1806">
        <v>600783.11300000001</v>
      </c>
      <c r="EV1806">
        <v>170.3349978</v>
      </c>
      <c r="EW1806">
        <v>0.588423535</v>
      </c>
      <c r="EX1806">
        <v>2795.7673300000001</v>
      </c>
      <c r="EY1806" s="1">
        <v>18564.904399999999</v>
      </c>
      <c r="EZ1806" s="1"/>
    </row>
    <row r="1807" spans="1:156" x14ac:dyDescent="0.2">
      <c r="A1807" s="4" t="d">
        <v>2020-12-10</v>
      </c>
      <c r="B1807">
        <v>995137</v>
      </c>
      <c r="C1807">
        <v>9039</v>
      </c>
      <c r="D1807">
        <v>2218008</v>
      </c>
      <c r="E1807">
        <v>14578906</v>
      </c>
      <c r="F1807">
        <v>1192</v>
      </c>
      <c r="G1807">
        <v>492346</v>
      </c>
      <c r="H1807">
        <v>6420654</v>
      </c>
      <c r="I1807">
        <v>39</v>
      </c>
      <c r="J1807">
        <v>104207</v>
      </c>
      <c r="K1807">
        <v>33115386</v>
      </c>
      <c r="L1807">
        <v>16901447</v>
      </c>
      <c r="M1807">
        <v>8543259</v>
      </c>
      <c r="N1807">
        <v>3128527</v>
      </c>
      <c r="O1807">
        <v>16113</v>
      </c>
      <c r="P1807">
        <v>1</v>
      </c>
      <c r="Q1807">
        <v>154173</v>
      </c>
      <c r="R1807">
        <v>106</v>
      </c>
      <c r="S1807">
        <v>825031</v>
      </c>
      <c r="T1807">
        <v>2269</v>
      </c>
      <c r="U1807">
        <v>0</v>
      </c>
      <c r="V1807">
        <v>10658632</v>
      </c>
      <c r="W1807">
        <v>220465</v>
      </c>
      <c r="X1807">
        <v>18920628</v>
      </c>
      <c r="Y1807">
        <v>1180997</v>
      </c>
      <c r="Z1807">
        <v>3500</v>
      </c>
      <c r="AA1807">
        <v>26979628</v>
      </c>
      <c r="AB1807">
        <v>4101966</v>
      </c>
      <c r="AC1807">
        <v>25855</v>
      </c>
      <c r="AD1807">
        <v>1614337891</v>
      </c>
      <c r="AE1807">
        <v>130</v>
      </c>
      <c r="AF1807">
        <v>1307748.0384615301</v>
      </c>
      <c r="AG1807">
        <v>3995194.3076923001</v>
      </c>
      <c r="AH1807">
        <v>519375260</v>
      </c>
      <c r="AI1807">
        <v>132175372075.995</v>
      </c>
      <c r="AJ1807">
        <v>2.3823543300000001</v>
      </c>
      <c r="AK1807">
        <v>1.85902699</v>
      </c>
      <c r="AL1807">
        <v>339689620040.44098</v>
      </c>
      <c r="AM1807">
        <v>265070633497.00699</v>
      </c>
      <c r="AN1807">
        <v>142585683445.71899</v>
      </c>
      <c r="AO1807">
        <v>19157154724710.102</v>
      </c>
      <c r="AP1807">
        <v>19157154724710.102</v>
      </c>
      <c r="AQ1807">
        <v>4.3000000000000001E-7</v>
      </c>
      <c r="AR1807">
        <v>2.32819618427936E-4</v>
      </c>
      <c r="AS1807">
        <v>4.25939928644347</v>
      </c>
      <c r="AT1807">
        <v>1.2E-4</v>
      </c>
      <c r="AU1807">
        <v>2.1953816341788399</v>
      </c>
      <c r="AV1807">
        <v>72.529597269999996</v>
      </c>
      <c r="AW1807">
        <v>1326917.8815078801</v>
      </c>
      <c r="AX1807">
        <v>37078.973516420003</v>
      </c>
      <c r="AY1807">
        <v>678354145.60126805</v>
      </c>
      <c r="AZ1807">
        <v>44322.20437277</v>
      </c>
      <c r="BA1807">
        <v>810867945.55250299</v>
      </c>
      <c r="BB1807">
        <v>29637</v>
      </c>
      <c r="BC1807">
        <v>123799952.47124299</v>
      </c>
      <c r="BD1807">
        <v>132990778.40819</v>
      </c>
      <c r="BE1807">
        <v>812.5</v>
      </c>
      <c r="BF1807">
        <v>1.59724</v>
      </c>
      <c r="BG1807">
        <v>4.3759999999999997E-3</v>
      </c>
      <c r="BH1807">
        <v>14864563.1480859</v>
      </c>
      <c r="BI1807">
        <v>812.5</v>
      </c>
      <c r="BJ1807">
        <v>14864563.1480859</v>
      </c>
      <c r="BK1807">
        <v>0.35910179487799998</v>
      </c>
      <c r="BL1807">
        <v>71.536412819999995</v>
      </c>
      <c r="BM1807">
        <v>95.072663440271796</v>
      </c>
      <c r="BN1807">
        <v>55.822142169999999</v>
      </c>
      <c r="BO1807">
        <v>74.188228428529399</v>
      </c>
      <c r="BP1807">
        <v>1</v>
      </c>
      <c r="BQ1807">
        <v>18294.846951490301</v>
      </c>
      <c r="BR1807">
        <v>154.07870684872799</v>
      </c>
      <c r="BS1807">
        <v>19.423707348631201</v>
      </c>
      <c r="BT1807">
        <v>20605385878.263199</v>
      </c>
      <c r="BU1807">
        <v>8.2999999999999998E-11</v>
      </c>
      <c r="BV1807">
        <v>7.1488689999999996E-6</v>
      </c>
      <c r="BW1807">
        <v>0.130787457237</v>
      </c>
      <c r="BX1807">
        <v>1.513744E-6</v>
      </c>
      <c r="BY1807">
        <v>885.02959726999995</v>
      </c>
      <c r="BZ1807">
        <v>16191481.029593799</v>
      </c>
      <c r="CA1807">
        <v>8.9984736905000001E-2</v>
      </c>
      <c r="CB1807">
        <v>16604143.245235199</v>
      </c>
      <c r="CC1807">
        <v>5452866.5666399598</v>
      </c>
      <c r="CD1807">
        <v>384771.14397573</v>
      </c>
      <c r="CE1807">
        <v>7224732.3208805397</v>
      </c>
      <c r="CF1807">
        <v>9681355.2370650694</v>
      </c>
      <c r="CG1807">
        <v>2313632.6180289998</v>
      </c>
      <c r="CH1807">
        <v>12399129.8723261</v>
      </c>
      <c r="CI1807">
        <v>13946805.409058301</v>
      </c>
      <c r="CJ1807">
        <v>14477271.326460199</v>
      </c>
      <c r="CK1807">
        <v>869308.58715489996</v>
      </c>
      <c r="CL1807">
        <v>4101369.0650395602</v>
      </c>
      <c r="CM1807">
        <v>16792400.955704</v>
      </c>
      <c r="CN1807">
        <v>38.910629999999998</v>
      </c>
      <c r="CO1807">
        <v>10549228.3791</v>
      </c>
      <c r="CP1807">
        <v>18232586.5217232</v>
      </c>
      <c r="CQ1807">
        <v>18558495.261500102</v>
      </c>
      <c r="CR1807">
        <v>6667623.5434749098</v>
      </c>
      <c r="CS1807">
        <v>17218775.711975601</v>
      </c>
      <c r="CT1807">
        <v>18501943.714353502</v>
      </c>
      <c r="CU1807">
        <v>1718729.59897625</v>
      </c>
      <c r="CV1807">
        <v>15245081.567636499</v>
      </c>
      <c r="CW1807">
        <v>18561597.879653499</v>
      </c>
      <c r="CX1807">
        <v>18528764.136197701</v>
      </c>
      <c r="CY1807">
        <v>18351433.858787298</v>
      </c>
      <c r="CZ1807">
        <v>17624258.1441998</v>
      </c>
      <c r="DA1807">
        <v>15879547.2465306</v>
      </c>
      <c r="DB1807">
        <v>11428439.3034417</v>
      </c>
      <c r="DC1807">
        <v>141451.59333984999</v>
      </c>
      <c r="DD1807">
        <v>2530158.8855912099</v>
      </c>
      <c r="DE1807">
        <v>7923758.4425115604</v>
      </c>
      <c r="DF1807">
        <v>0</v>
      </c>
      <c r="DG1807">
        <v>18564764.602640301</v>
      </c>
      <c r="DH1807">
        <v>18563130.6151575</v>
      </c>
      <c r="DI1807">
        <v>18545042.883107901</v>
      </c>
      <c r="DJ1807">
        <v>16375886.5619698</v>
      </c>
      <c r="DK1807">
        <v>17896538.8554793</v>
      </c>
      <c r="DL1807">
        <v>8846308.7631195206</v>
      </c>
      <c r="DM1807">
        <v>18425850.188189499</v>
      </c>
      <c r="DN1807">
        <v>12164722.9815691</v>
      </c>
      <c r="DO1807">
        <v>2470158.8725145599</v>
      </c>
      <c r="DP1807">
        <v>18369232.446795799</v>
      </c>
      <c r="DQ1807">
        <v>16842779.606033299</v>
      </c>
      <c r="DR1807">
        <v>18567502.6930339</v>
      </c>
      <c r="DS1807">
        <v>20556923.4375</v>
      </c>
      <c r="DT1807">
        <v>14488813.9375997</v>
      </c>
      <c r="DU1807">
        <v>1823010.74266657</v>
      </c>
      <c r="DV1807">
        <v>33351702528.007599</v>
      </c>
      <c r="DW1807">
        <v>2779227.9645002401</v>
      </c>
      <c r="DX1807">
        <v>50845550253.8339</v>
      </c>
      <c r="DY1807">
        <v>311527</v>
      </c>
      <c r="DZ1807">
        <v>3.605636574074</v>
      </c>
      <c r="EA1807">
        <v>852516</v>
      </c>
      <c r="EB1807">
        <v>259553.16965068001</v>
      </c>
      <c r="EC1807">
        <v>4748485514.5333996</v>
      </c>
      <c r="ED1807">
        <v>0.71378724764900003</v>
      </c>
      <c r="EE1807">
        <v>13058.628451664001</v>
      </c>
      <c r="EF1807">
        <v>6.8209799999999999E-3</v>
      </c>
      <c r="EG1807">
        <v>124.788785159176</v>
      </c>
      <c r="EH1807">
        <v>11.3053430051697</v>
      </c>
      <c r="EI1807">
        <v>2.6069657536744999E-2</v>
      </c>
      <c r="EJ1807">
        <v>3.43533639000487E-2</v>
      </c>
      <c r="EQ1807">
        <v>16614857.550000001</v>
      </c>
      <c r="ER1807">
        <v>0.14029169899999999</v>
      </c>
      <c r="ES1807">
        <v>54137.003700000001</v>
      </c>
      <c r="ET1807">
        <v>1.0145897399999999</v>
      </c>
      <c r="EU1807">
        <v>600146.43299999996</v>
      </c>
      <c r="EV1807">
        <v>170.850008</v>
      </c>
      <c r="EW1807">
        <v>0.58029161100000004</v>
      </c>
      <c r="EX1807">
        <v>2906.3532599999999</v>
      </c>
      <c r="EY1807" s="1">
        <v>18272.716199999999</v>
      </c>
      <c r="EZ1807" s="1"/>
    </row>
    <row r="1808" spans="1:156" x14ac:dyDescent="0.2">
      <c r="A1808" s="4" t="d">
        <v>2020-12-11</v>
      </c>
      <c r="B1808">
        <v>1078069</v>
      </c>
      <c r="C1808">
        <v>9030</v>
      </c>
      <c r="D1808">
        <v>2220507</v>
      </c>
      <c r="E1808">
        <v>14571647</v>
      </c>
      <c r="F1808">
        <v>1197</v>
      </c>
      <c r="G1808">
        <v>492801</v>
      </c>
      <c r="H1808">
        <v>6428060</v>
      </c>
      <c r="I1808">
        <v>39</v>
      </c>
      <c r="J1808">
        <v>104195</v>
      </c>
      <c r="K1808">
        <v>33107145</v>
      </c>
      <c r="L1808">
        <v>16873018</v>
      </c>
      <c r="M1808">
        <v>8555805</v>
      </c>
      <c r="N1808">
        <v>3132111</v>
      </c>
      <c r="O1808">
        <v>16114</v>
      </c>
      <c r="P1808">
        <v>1</v>
      </c>
      <c r="Q1808">
        <v>154285</v>
      </c>
      <c r="R1808">
        <v>106</v>
      </c>
      <c r="S1808">
        <v>825831</v>
      </c>
      <c r="T1808">
        <v>2266</v>
      </c>
      <c r="U1808">
        <v>0</v>
      </c>
      <c r="V1808">
        <v>10628100</v>
      </c>
      <c r="W1808">
        <v>218913</v>
      </c>
      <c r="X1808">
        <v>18849305</v>
      </c>
      <c r="Y1808">
        <v>1173235</v>
      </c>
      <c r="Z1808">
        <v>3475</v>
      </c>
      <c r="AA1808">
        <v>26682015</v>
      </c>
      <c r="AB1808">
        <v>4084292</v>
      </c>
      <c r="AC1808">
        <v>25543</v>
      </c>
      <c r="AD1808">
        <v>1614337891</v>
      </c>
      <c r="AE1808">
        <v>138</v>
      </c>
      <c r="AF1808">
        <v>1325594.55797101</v>
      </c>
      <c r="AG1808">
        <v>3994890.5362318801</v>
      </c>
      <c r="AH1808">
        <v>551294894</v>
      </c>
      <c r="AI1808">
        <v>130933064373.41299</v>
      </c>
      <c r="AJ1808">
        <v>2.3480369900000002</v>
      </c>
      <c r="AK1808">
        <v>1.83229117</v>
      </c>
      <c r="AL1808">
        <v>335377356184.36499</v>
      </c>
      <c r="AM1808">
        <v>261711791984.85101</v>
      </c>
      <c r="AN1808">
        <v>142833080655.181</v>
      </c>
      <c r="AO1808">
        <v>19157154724710.102</v>
      </c>
      <c r="AP1808">
        <v>19157154724710.102</v>
      </c>
      <c r="AQ1808">
        <v>3.9000000000000002E-7</v>
      </c>
      <c r="AR1808">
        <v>2.3390299373732401E-4</v>
      </c>
      <c r="AS1808">
        <v>4.2246997421801096</v>
      </c>
      <c r="AT1808">
        <v>1.1148E-4</v>
      </c>
      <c r="AU1808">
        <v>2.0135250076668099</v>
      </c>
      <c r="AV1808">
        <v>71.186504920000004</v>
      </c>
      <c r="AW1808">
        <v>1285753.56893449</v>
      </c>
      <c r="AX1808">
        <v>35391.727804069997</v>
      </c>
      <c r="AY1808">
        <v>639236894.49257302</v>
      </c>
      <c r="AZ1808">
        <v>29294.554544840001</v>
      </c>
      <c r="BA1808">
        <v>529111214.24914801</v>
      </c>
      <c r="BB1808">
        <v>30554</v>
      </c>
      <c r="BC1808">
        <v>131418411.084858</v>
      </c>
      <c r="BD1808">
        <v>133282219.34640799</v>
      </c>
      <c r="BE1808">
        <v>862.5</v>
      </c>
      <c r="BF1808">
        <v>1.695425</v>
      </c>
      <c r="BG1808">
        <v>4.6449999999999998E-3</v>
      </c>
      <c r="BH1808">
        <v>15578268.02218</v>
      </c>
      <c r="BI1808">
        <v>862.5</v>
      </c>
      <c r="BJ1808">
        <v>15578268.02218</v>
      </c>
      <c r="BK1808">
        <v>0.35950963940500003</v>
      </c>
      <c r="BL1808">
        <v>79.567918980000002</v>
      </c>
      <c r="BM1808">
        <v>93.122731125411505</v>
      </c>
      <c r="BN1808">
        <v>62.090842680000002</v>
      </c>
      <c r="BO1808">
        <v>72.668343249618104</v>
      </c>
      <c r="BP1808">
        <v>1</v>
      </c>
      <c r="BQ1808">
        <v>18061.760025716001</v>
      </c>
      <c r="BR1808">
        <v>151.10717554074</v>
      </c>
      <c r="BS1808">
        <v>14.8145903063727</v>
      </c>
      <c r="BT1808">
        <v>20621577359.292801</v>
      </c>
      <c r="BU1808">
        <v>8.2000000000000001E-11</v>
      </c>
      <c r="BV1808">
        <v>7.104686E-6</v>
      </c>
      <c r="BW1808">
        <v>0.128323128476</v>
      </c>
      <c r="BX1808">
        <v>1.4852209999999999E-6</v>
      </c>
      <c r="BY1808">
        <v>933.68650491999995</v>
      </c>
      <c r="BZ1808">
        <v>16864021.591114499</v>
      </c>
      <c r="CA1808">
        <v>9.0078013686000005E-2</v>
      </c>
      <c r="CB1808">
        <v>16604653.294973601</v>
      </c>
      <c r="CC1808">
        <v>5481259.4103562897</v>
      </c>
      <c r="CD1808">
        <v>410251.71724039002</v>
      </c>
      <c r="CE1808">
        <v>7249186.3576413998</v>
      </c>
      <c r="CF1808">
        <v>9707662.5131033901</v>
      </c>
      <c r="CG1808">
        <v>2320063.2056439398</v>
      </c>
      <c r="CH1808">
        <v>12393629.4669636</v>
      </c>
      <c r="CI1808">
        <v>13948138.8633256</v>
      </c>
      <c r="CJ1808">
        <v>14476642.87843</v>
      </c>
      <c r="CK1808">
        <v>875038.15451059001</v>
      </c>
      <c r="CL1808">
        <v>4129637.6723874002</v>
      </c>
      <c r="CM1808">
        <v>16793221.115442298</v>
      </c>
      <c r="CN1808">
        <v>39.040520000000001</v>
      </c>
      <c r="CO1808">
        <v>10544171.081468901</v>
      </c>
      <c r="CP1808">
        <v>18233117.540109601</v>
      </c>
      <c r="CQ1808">
        <v>18559384.131996501</v>
      </c>
      <c r="CR1808">
        <v>6675506.2748556202</v>
      </c>
      <c r="CS1808">
        <v>17218240.142415602</v>
      </c>
      <c r="CT1808">
        <v>18502796.0874638</v>
      </c>
      <c r="CU1808">
        <v>1724310.36475882</v>
      </c>
      <c r="CV1808">
        <v>15241376.417375199</v>
      </c>
      <c r="CW1808">
        <v>18562454.834424999</v>
      </c>
      <c r="CX1808">
        <v>18529685.880564999</v>
      </c>
      <c r="CY1808">
        <v>18352127.702252001</v>
      </c>
      <c r="CZ1808">
        <v>17624176.8460625</v>
      </c>
      <c r="DA1808">
        <v>15877625.2204888</v>
      </c>
      <c r="DB1808">
        <v>11424640.302052701</v>
      </c>
      <c r="DC1808">
        <v>141451.59333984999</v>
      </c>
      <c r="DD1808">
        <v>2535113.0617223098</v>
      </c>
      <c r="DE1808">
        <v>7920880.0791676799</v>
      </c>
      <c r="DF1808">
        <v>0</v>
      </c>
      <c r="DG1808">
        <v>18565611.3845497</v>
      </c>
      <c r="DH1808">
        <v>18563964.747068498</v>
      </c>
      <c r="DI1808">
        <v>18545736.5257934</v>
      </c>
      <c r="DJ1808">
        <v>16364853.495446101</v>
      </c>
      <c r="DK1808">
        <v>17891792.884440001</v>
      </c>
      <c r="DL1808">
        <v>8831060.2755960692</v>
      </c>
      <c r="DM1808">
        <v>18425426.9915611</v>
      </c>
      <c r="DN1808">
        <v>12143974.4087945</v>
      </c>
      <c r="DO1808">
        <v>2475113.0486456598</v>
      </c>
      <c r="DP1808">
        <v>18369514.961456399</v>
      </c>
      <c r="DQ1808">
        <v>16840639.056368601</v>
      </c>
      <c r="DR1808">
        <v>18568365.192919198</v>
      </c>
      <c r="DS1808">
        <v>20557139.0625</v>
      </c>
      <c r="DT1808">
        <v>14489827.7693995</v>
      </c>
      <c r="DU1808">
        <v>1823027.0616514501</v>
      </c>
      <c r="DV1808">
        <v>32927077307.934601</v>
      </c>
      <c r="DW1808">
        <v>2778198.5293166698</v>
      </c>
      <c r="DX1808">
        <v>50179155140.314796</v>
      </c>
      <c r="DY1808">
        <v>304342</v>
      </c>
      <c r="DZ1808">
        <v>3.5224768518520002</v>
      </c>
      <c r="EA1808">
        <v>858493</v>
      </c>
      <c r="EB1808">
        <v>233364.97208779</v>
      </c>
      <c r="EC1808">
        <v>4214982124.2575698</v>
      </c>
      <c r="ED1808">
        <v>0.62899255754799999</v>
      </c>
      <c r="EE1808">
        <v>11360.712632393301</v>
      </c>
      <c r="EF1808">
        <v>6.7190000000000001E-3</v>
      </c>
      <c r="EG1808">
        <v>121.356965612785</v>
      </c>
      <c r="EH1808">
        <v>11.302786196784901</v>
      </c>
      <c r="EI1808">
        <v>2.6070470364250999E-2</v>
      </c>
      <c r="EJ1808">
        <v>3.4290243556984103E-2</v>
      </c>
      <c r="EQ1808">
        <v>32886639.629999999</v>
      </c>
      <c r="ER1808">
        <v>0.14053575300000001</v>
      </c>
      <c r="ES1808">
        <v>53589.1126</v>
      </c>
      <c r="ET1808">
        <v>1.0087357800000001</v>
      </c>
      <c r="EU1808">
        <v>581401.32200000004</v>
      </c>
      <c r="EV1808">
        <v>172.3528929</v>
      </c>
      <c r="EW1808">
        <v>0.57511702099999995</v>
      </c>
      <c r="EX1808">
        <v>2686.2770399999999</v>
      </c>
      <c r="EY1808" s="1">
        <v>18079.312099999999</v>
      </c>
      <c r="EZ1808" s="1"/>
    </row>
    <row r="1809" spans="1:156" x14ac:dyDescent="0.2">
      <c r="A1809" s="4" t="d">
        <v>2020-12-12</v>
      </c>
      <c r="B1809">
        <v>962538</v>
      </c>
      <c r="C1809">
        <v>9032</v>
      </c>
      <c r="D1809">
        <v>2219614</v>
      </c>
      <c r="E1809">
        <v>14563408</v>
      </c>
      <c r="F1809">
        <v>1195</v>
      </c>
      <c r="G1809">
        <v>492973</v>
      </c>
      <c r="H1809">
        <v>6419181</v>
      </c>
      <c r="I1809">
        <v>39</v>
      </c>
      <c r="J1809">
        <v>104173</v>
      </c>
      <c r="K1809">
        <v>33115890</v>
      </c>
      <c r="L1809">
        <v>16867350</v>
      </c>
      <c r="M1809">
        <v>8544020</v>
      </c>
      <c r="N1809">
        <v>3130698</v>
      </c>
      <c r="O1809">
        <v>16115</v>
      </c>
      <c r="P1809">
        <v>1</v>
      </c>
      <c r="Q1809">
        <v>154327</v>
      </c>
      <c r="R1809">
        <v>106</v>
      </c>
      <c r="S1809">
        <v>826068</v>
      </c>
      <c r="T1809">
        <v>2272</v>
      </c>
      <c r="U1809">
        <v>0</v>
      </c>
      <c r="V1809">
        <v>10764705</v>
      </c>
      <c r="W1809">
        <v>223724</v>
      </c>
      <c r="X1809">
        <v>18985165</v>
      </c>
      <c r="Y1809">
        <v>1198847</v>
      </c>
      <c r="Z1809">
        <v>3565</v>
      </c>
      <c r="AA1809">
        <v>27167052</v>
      </c>
      <c r="AB1809">
        <v>4150544</v>
      </c>
      <c r="AC1809">
        <v>26254</v>
      </c>
      <c r="AD1809">
        <v>1614337892</v>
      </c>
      <c r="AE1809">
        <v>132</v>
      </c>
      <c r="AF1809">
        <v>1294660.6212121199</v>
      </c>
      <c r="AG1809">
        <v>3964877.1893939301</v>
      </c>
      <c r="AH1809">
        <v>523363789</v>
      </c>
      <c r="AI1809">
        <v>136761565959.504</v>
      </c>
      <c r="AJ1809">
        <v>2.4383350400000001</v>
      </c>
      <c r="AK1809">
        <v>1.9025801499999999</v>
      </c>
      <c r="AL1809">
        <v>349347444447.47302</v>
      </c>
      <c r="AM1809">
        <v>272588261996.591</v>
      </c>
      <c r="AN1809">
        <v>143272945779.37399</v>
      </c>
      <c r="AO1809">
        <v>19157154724710.102</v>
      </c>
      <c r="AP1809">
        <v>19157154724710.102</v>
      </c>
      <c r="AQ1809">
        <v>2.8999999999999998E-7</v>
      </c>
      <c r="AR1809">
        <v>1.6496730279526599E-4</v>
      </c>
      <c r="AS1809">
        <v>3.1035766800207099</v>
      </c>
      <c r="AT1809">
        <v>8.3819999999999994E-5</v>
      </c>
      <c r="AU1809">
        <v>1.5769294454803899</v>
      </c>
      <c r="AV1809">
        <v>48.859520840000002</v>
      </c>
      <c r="AW1809">
        <v>919208.03035861498</v>
      </c>
      <c r="AX1809">
        <v>25811.93677828</v>
      </c>
      <c r="AY1809">
        <v>485607291.22581899</v>
      </c>
      <c r="AZ1809">
        <v>13950.11758267</v>
      </c>
      <c r="BA1809">
        <v>262447520.687498</v>
      </c>
      <c r="BB1809">
        <v>22371</v>
      </c>
      <c r="BC1809">
        <v>125704567.12464701</v>
      </c>
      <c r="BD1809">
        <v>133021571.32770599</v>
      </c>
      <c r="BE1809">
        <v>825</v>
      </c>
      <c r="BF1809">
        <v>1.6216950000000001</v>
      </c>
      <c r="BG1809">
        <v>4.4429999999999999E-3</v>
      </c>
      <c r="BH1809">
        <v>15520959.109059</v>
      </c>
      <c r="BI1809">
        <v>825</v>
      </c>
      <c r="BJ1809">
        <v>15520959.109059</v>
      </c>
      <c r="BK1809">
        <v>0.35921517449500001</v>
      </c>
      <c r="BL1809">
        <v>103.52870674</v>
      </c>
      <c r="BM1809">
        <v>96.407541530201399</v>
      </c>
      <c r="BN1809">
        <v>80.781212760000003</v>
      </c>
      <c r="BO1809">
        <v>75.224721424956797</v>
      </c>
      <c r="BP1809">
        <v>1</v>
      </c>
      <c r="BQ1809">
        <v>18813.283768556401</v>
      </c>
      <c r="BR1809">
        <v>159.67610468721199</v>
      </c>
      <c r="BS1809">
        <v>15.4910837641799</v>
      </c>
      <c r="BT1809">
        <v>20638441380.8839</v>
      </c>
      <c r="BU1809">
        <v>7.9999999999999995E-11</v>
      </c>
      <c r="BV1809">
        <v>6.9516929999999999E-6</v>
      </c>
      <c r="BW1809">
        <v>0.130784166842</v>
      </c>
      <c r="BX1809">
        <v>1.513706E-6</v>
      </c>
      <c r="BY1809">
        <v>873.85952083999996</v>
      </c>
      <c r="BZ1809">
        <v>16440167.1394176</v>
      </c>
      <c r="CA1809">
        <v>9.0048369742000006E-2</v>
      </c>
      <c r="CB1809">
        <v>16605308.6332127</v>
      </c>
      <c r="CC1809">
        <v>5505771.9779453399</v>
      </c>
      <c r="CD1809">
        <v>364063.14713091002</v>
      </c>
      <c r="CE1809">
        <v>7269414.93265949</v>
      </c>
      <c r="CF1809">
        <v>9720524.2376962695</v>
      </c>
      <c r="CG1809">
        <v>2318412.6318867798</v>
      </c>
      <c r="CH1809">
        <v>12367531.3697748</v>
      </c>
      <c r="CI1809">
        <v>13947543.221376199</v>
      </c>
      <c r="CJ1809">
        <v>14475864.6259149</v>
      </c>
      <c r="CK1809">
        <v>799935.89093401004</v>
      </c>
      <c r="CL1809">
        <v>4152088.9746803599</v>
      </c>
      <c r="CM1809">
        <v>16793931.403681502</v>
      </c>
      <c r="CN1809">
        <v>39.147722000000002</v>
      </c>
      <c r="CO1809">
        <v>10546048.479752</v>
      </c>
      <c r="CP1809">
        <v>18234219.217288598</v>
      </c>
      <c r="CQ1809">
        <v>18560200.6535809</v>
      </c>
      <c r="CR1809">
        <v>6670334.8953078799</v>
      </c>
      <c r="CS1809">
        <v>17219509.457399599</v>
      </c>
      <c r="CT1809">
        <v>18503651.430853698</v>
      </c>
      <c r="CU1809">
        <v>1724250.37532349</v>
      </c>
      <c r="CV1809">
        <v>15241856.5828283</v>
      </c>
      <c r="CW1809">
        <v>18563274.5584017</v>
      </c>
      <c r="CX1809">
        <v>18530497.028896499</v>
      </c>
      <c r="CY1809">
        <v>18353209.385920499</v>
      </c>
      <c r="CZ1809">
        <v>17625487.271535601</v>
      </c>
      <c r="DA1809">
        <v>15878072.927782301</v>
      </c>
      <c r="DB1809">
        <v>11426021.0187915</v>
      </c>
      <c r="DC1809">
        <v>141451.59333984999</v>
      </c>
      <c r="DD1809">
        <v>2537661.9979570401</v>
      </c>
      <c r="DE1809">
        <v>7924678.9791456601</v>
      </c>
      <c r="DF1809">
        <v>0</v>
      </c>
      <c r="DG1809">
        <v>18566462.469190601</v>
      </c>
      <c r="DH1809">
        <v>18564861.9095755</v>
      </c>
      <c r="DI1809">
        <v>18547347.673990902</v>
      </c>
      <c r="DJ1809">
        <v>16391333.696461599</v>
      </c>
      <c r="DK1809">
        <v>17906910.332447398</v>
      </c>
      <c r="DL1809">
        <v>8880204.4088643193</v>
      </c>
      <c r="DM1809">
        <v>18430191.977185201</v>
      </c>
      <c r="DN1809">
        <v>12183803.181479501</v>
      </c>
      <c r="DO1809">
        <v>2477661.9848803901</v>
      </c>
      <c r="DP1809">
        <v>18370807.1586782</v>
      </c>
      <c r="DQ1809">
        <v>16841594.603240401</v>
      </c>
      <c r="DR1809">
        <v>18569190.192695402</v>
      </c>
      <c r="DS1809">
        <v>20557345.3125</v>
      </c>
      <c r="DT1809">
        <v>14489137.8533385</v>
      </c>
      <c r="DU1809">
        <v>1823146.4983040299</v>
      </c>
      <c r="DV1809">
        <v>34299372424.243599</v>
      </c>
      <c r="DW1809">
        <v>2776348.8621250601</v>
      </c>
      <c r="DX1809">
        <v>52232238983.667397</v>
      </c>
      <c r="DY1809">
        <v>296177</v>
      </c>
      <c r="DZ1809">
        <v>3.4279745370370001</v>
      </c>
      <c r="EA1809">
        <v>783945</v>
      </c>
      <c r="EB1809">
        <v>179362.71761329999</v>
      </c>
      <c r="EC1809">
        <v>3374401703.9584599</v>
      </c>
      <c r="ED1809">
        <v>0.47306511639299997</v>
      </c>
      <c r="EE1809">
        <v>8899.9082757066699</v>
      </c>
      <c r="EF1809">
        <v>5.4567849999999996E-3</v>
      </c>
      <c r="EG1809">
        <v>102.660044669002</v>
      </c>
      <c r="EH1809">
        <v>11.295902666024601</v>
      </c>
      <c r="EI1809">
        <v>2.6212066547193099E-2</v>
      </c>
      <c r="EJ1809">
        <v>3.4485387996657201E-2</v>
      </c>
      <c r="EQ1809">
        <v>19977997.690000001</v>
      </c>
      <c r="ER1809">
        <v>0.14077735499999999</v>
      </c>
      <c r="ES1809">
        <v>35698.150399999999</v>
      </c>
      <c r="ET1809">
        <v>1.01465136</v>
      </c>
      <c r="EU1809">
        <v>593540.89899999998</v>
      </c>
      <c r="EV1809">
        <v>173.1943722</v>
      </c>
      <c r="EW1809">
        <v>0.59029042499999995</v>
      </c>
      <c r="EX1809">
        <v>2785.2364699999998</v>
      </c>
      <c r="EY1809" s="1">
        <v>18799.9244</v>
      </c>
      <c r="EZ1809" s="1"/>
    </row>
    <row r="1810" spans="1:156" x14ac:dyDescent="0.2">
      <c r="A1810" s="4" t="d">
        <v>2020-12-13</v>
      </c>
      <c r="B1810">
        <v>938739</v>
      </c>
      <c r="C1810">
        <v>9027</v>
      </c>
      <c r="D1810">
        <v>2218834</v>
      </c>
      <c r="E1810">
        <v>14537785</v>
      </c>
      <c r="F1810">
        <v>1190</v>
      </c>
      <c r="G1810">
        <v>493159</v>
      </c>
      <c r="H1810">
        <v>6409584</v>
      </c>
      <c r="I1810">
        <v>39</v>
      </c>
      <c r="J1810">
        <v>104164</v>
      </c>
      <c r="K1810">
        <v>33083909</v>
      </c>
      <c r="L1810">
        <v>16837823</v>
      </c>
      <c r="M1810">
        <v>8529612</v>
      </c>
      <c r="N1810">
        <v>3129366</v>
      </c>
      <c r="O1810">
        <v>16095</v>
      </c>
      <c r="P1810">
        <v>1</v>
      </c>
      <c r="Q1810">
        <v>154364</v>
      </c>
      <c r="R1810">
        <v>106</v>
      </c>
      <c r="S1810">
        <v>826398</v>
      </c>
      <c r="T1810">
        <v>2274</v>
      </c>
      <c r="U1810">
        <v>0</v>
      </c>
      <c r="V1810">
        <v>10809456</v>
      </c>
      <c r="W1810">
        <v>225701</v>
      </c>
      <c r="X1810">
        <v>19014299</v>
      </c>
      <c r="Y1810">
        <v>1210483</v>
      </c>
      <c r="Z1810">
        <v>3607</v>
      </c>
      <c r="AA1810">
        <v>27202860</v>
      </c>
      <c r="AB1810">
        <v>4176308</v>
      </c>
      <c r="AC1810">
        <v>26525</v>
      </c>
      <c r="AD1810">
        <v>1614337893</v>
      </c>
      <c r="AE1810">
        <v>156</v>
      </c>
      <c r="AF1810">
        <v>1173706.5256410199</v>
      </c>
      <c r="AG1810">
        <v>3494474.3525641002</v>
      </c>
      <c r="AH1810">
        <v>545137999</v>
      </c>
      <c r="AI1810">
        <v>139613296456.52701</v>
      </c>
      <c r="AJ1810">
        <v>2.4641164299999998</v>
      </c>
      <c r="AK1810">
        <v>1.9226114000000001</v>
      </c>
      <c r="AL1810">
        <v>355731616571.54401</v>
      </c>
      <c r="AM1810">
        <v>277557364769.97601</v>
      </c>
      <c r="AN1810">
        <v>144364776204.41199</v>
      </c>
      <c r="AO1810">
        <v>18670168558399.5</v>
      </c>
      <c r="AP1810">
        <v>19129059368961.398</v>
      </c>
      <c r="AQ1810">
        <v>2.1E-7</v>
      </c>
      <c r="AR1810">
        <v>1.4051101623897301E-4</v>
      </c>
      <c r="AS1810">
        <v>2.6916406200127598</v>
      </c>
      <c r="AT1810">
        <v>5.8999999999999998E-5</v>
      </c>
      <c r="AU1810">
        <v>1.1302088678275799</v>
      </c>
      <c r="AV1810">
        <v>38.59964076</v>
      </c>
      <c r="AW1810">
        <v>739417.90308323898</v>
      </c>
      <c r="AX1810">
        <v>20361.151076260001</v>
      </c>
      <c r="AY1810">
        <v>390039889.924851</v>
      </c>
      <c r="AZ1810">
        <v>15862.363528350001</v>
      </c>
      <c r="BA1810">
        <v>303860744.48213601</v>
      </c>
      <c r="BB1810">
        <v>21518</v>
      </c>
      <c r="BC1810">
        <v>148342069.04279301</v>
      </c>
      <c r="BD1810">
        <v>134099674.211449</v>
      </c>
      <c r="BE1810">
        <v>975</v>
      </c>
      <c r="BF1810">
        <v>1.91625</v>
      </c>
      <c r="BG1810">
        <v>5.2500000000000003E-3</v>
      </c>
      <c r="BH1810">
        <v>18677180.442913398</v>
      </c>
      <c r="BI1810">
        <v>975</v>
      </c>
      <c r="BJ1810">
        <v>18677180.442913398</v>
      </c>
      <c r="BK1810">
        <v>0.358808937253</v>
      </c>
      <c r="BL1810">
        <v>71.978065760000007</v>
      </c>
      <c r="BM1810">
        <v>97.470085134353994</v>
      </c>
      <c r="BN1810">
        <v>56.160434789999996</v>
      </c>
      <c r="BO1810">
        <v>76.050423166014994</v>
      </c>
      <c r="BP1810">
        <v>1</v>
      </c>
      <c r="BQ1810">
        <v>19156.082505552298</v>
      </c>
      <c r="BR1810">
        <v>170.906411979468</v>
      </c>
      <c r="BS1810">
        <v>17.305626914815001</v>
      </c>
      <c r="BT1810">
        <v>20654881548.023399</v>
      </c>
      <c r="BU1810">
        <v>7.8999999999999999E-11</v>
      </c>
      <c r="BV1810">
        <v>6.8328540000000003E-6</v>
      </c>
      <c r="BW1810">
        <v>0.13089070774799999</v>
      </c>
      <c r="BX1810">
        <v>1.5149389999999999E-6</v>
      </c>
      <c r="BY1810">
        <v>1013.5996407600001</v>
      </c>
      <c r="BZ1810">
        <v>19416598.3459967</v>
      </c>
      <c r="CA1810">
        <v>9.0004730160999996E-2</v>
      </c>
      <c r="CB1810">
        <v>16605839.546437999</v>
      </c>
      <c r="CC1810">
        <v>5573483.4631949598</v>
      </c>
      <c r="CD1810">
        <v>334065.74771269999</v>
      </c>
      <c r="CE1810">
        <v>7288196.6558695603</v>
      </c>
      <c r="CF1810">
        <v>9723458.6728394404</v>
      </c>
      <c r="CG1810">
        <v>2391994.8340554899</v>
      </c>
      <c r="CH1810">
        <v>12360069.053817799</v>
      </c>
      <c r="CI1810">
        <v>13945179.812566999</v>
      </c>
      <c r="CJ1810">
        <v>14474961.1419547</v>
      </c>
      <c r="CK1810">
        <v>906211.52905811998</v>
      </c>
      <c r="CL1810">
        <v>4223367.9647620702</v>
      </c>
      <c r="CM1810">
        <v>16794481.766906701</v>
      </c>
      <c r="CN1810">
        <v>39.246805999999999</v>
      </c>
      <c r="CO1810">
        <v>10548775.687130401</v>
      </c>
      <c r="CP1810">
        <v>18235742.924439698</v>
      </c>
      <c r="CQ1810">
        <v>18561181.593863301</v>
      </c>
      <c r="CR1810">
        <v>6663141.2373735001</v>
      </c>
      <c r="CS1810">
        <v>17221138.544700101</v>
      </c>
      <c r="CT1810">
        <v>18504757.2228502</v>
      </c>
      <c r="CU1810">
        <v>1724313.2760535399</v>
      </c>
      <c r="CV1810">
        <v>15242862.959949199</v>
      </c>
      <c r="CW1810">
        <v>18564250.479497898</v>
      </c>
      <c r="CX1810">
        <v>18531536.490206301</v>
      </c>
      <c r="CY1810">
        <v>18354691.688283999</v>
      </c>
      <c r="CZ1810">
        <v>17627314.963136598</v>
      </c>
      <c r="DA1810">
        <v>15879596.0044166</v>
      </c>
      <c r="DB1810">
        <v>11427223.6836619</v>
      </c>
      <c r="DC1810">
        <v>141451.59333984999</v>
      </c>
      <c r="DD1810">
        <v>2539931.64820639</v>
      </c>
      <c r="DE1810">
        <v>7926964.6820384301</v>
      </c>
      <c r="DF1810">
        <v>0</v>
      </c>
      <c r="DG1810">
        <v>18567441.008811899</v>
      </c>
      <c r="DH1810">
        <v>18565868.399318501</v>
      </c>
      <c r="DI1810">
        <v>18548685.427338801</v>
      </c>
      <c r="DJ1810">
        <v>16402880.422398999</v>
      </c>
      <c r="DK1810">
        <v>17914671.9568417</v>
      </c>
      <c r="DL1810">
        <v>8906512.1207950898</v>
      </c>
      <c r="DM1810">
        <v>18433039.455408599</v>
      </c>
      <c r="DN1810">
        <v>12200091.294123201</v>
      </c>
      <c r="DO1810">
        <v>2479931.63512974</v>
      </c>
      <c r="DP1810">
        <v>18372113.9033002</v>
      </c>
      <c r="DQ1810">
        <v>16841807.849683601</v>
      </c>
      <c r="DR1810">
        <v>18570165.192618899</v>
      </c>
      <c r="DS1810">
        <v>20557589.0625</v>
      </c>
      <c r="DT1810">
        <v>14489255.0285022</v>
      </c>
      <c r="DU1810">
        <v>1823584.38198554</v>
      </c>
      <c r="DV1810">
        <v>34932732877.151604</v>
      </c>
      <c r="DW1810">
        <v>2776419.5211197198</v>
      </c>
      <c r="DX1810">
        <v>53185321416.595299</v>
      </c>
      <c r="DY1810">
        <v>274709</v>
      </c>
      <c r="DZ1810">
        <v>3.1795023148150001</v>
      </c>
      <c r="EA1810">
        <v>723896</v>
      </c>
      <c r="EB1810">
        <v>257997.55794120999</v>
      </c>
      <c r="EC1810">
        <v>4942222506.1528196</v>
      </c>
      <c r="ED1810">
        <v>0.64041231035699997</v>
      </c>
      <c r="EE1810">
        <v>12267.791054769999</v>
      </c>
      <c r="EF1810">
        <v>5.3018099999999997E-3</v>
      </c>
      <c r="EG1810">
        <v>101.56190978876199</v>
      </c>
      <c r="EH1810">
        <v>11.3031394322177</v>
      </c>
      <c r="EI1810">
        <v>2.6231441034854201E-2</v>
      </c>
      <c r="EJ1810">
        <v>3.4566379521268398E-2</v>
      </c>
      <c r="EQ1810">
        <v>17572309.57</v>
      </c>
      <c r="ER1810">
        <v>0.14116430299999999</v>
      </c>
      <c r="ES1810">
        <v>31978.798500000001</v>
      </c>
      <c r="ET1810">
        <v>1.0364008199999999</v>
      </c>
      <c r="EU1810">
        <v>605746.58200000005</v>
      </c>
      <c r="EV1810">
        <v>173.93935540000001</v>
      </c>
      <c r="EW1810">
        <v>0.59458389499999997</v>
      </c>
      <c r="EX1810">
        <v>3236.7031699999998</v>
      </c>
      <c r="EY1810" s="1">
        <v>19148.693500000001</v>
      </c>
      <c r="EZ1810" s="1"/>
    </row>
    <row r="1811" spans="1:156" x14ac:dyDescent="0.2">
      <c r="A1811" s="4" t="d">
        <v>2020-12-14</v>
      </c>
      <c r="B1811">
        <v>977389</v>
      </c>
      <c r="C1811">
        <v>9004</v>
      </c>
      <c r="D1811">
        <v>2220609</v>
      </c>
      <c r="E1811">
        <v>14559684</v>
      </c>
      <c r="F1811">
        <v>1195</v>
      </c>
      <c r="G1811">
        <v>493520</v>
      </c>
      <c r="H1811">
        <v>6412350</v>
      </c>
      <c r="I1811">
        <v>40</v>
      </c>
      <c r="J1811">
        <v>104176</v>
      </c>
      <c r="K1811">
        <v>33145135</v>
      </c>
      <c r="L1811">
        <v>16873191</v>
      </c>
      <c r="M1811">
        <v>8534089</v>
      </c>
      <c r="N1811">
        <v>3131585</v>
      </c>
      <c r="O1811">
        <v>16078</v>
      </c>
      <c r="P1811">
        <v>1</v>
      </c>
      <c r="Q1811">
        <v>154424</v>
      </c>
      <c r="R1811">
        <v>106</v>
      </c>
      <c r="S1811">
        <v>827109</v>
      </c>
      <c r="T1811">
        <v>2280</v>
      </c>
      <c r="U1811">
        <v>0</v>
      </c>
      <c r="V1811">
        <v>10848429</v>
      </c>
      <c r="W1811">
        <v>226677</v>
      </c>
      <c r="X1811">
        <v>19082691</v>
      </c>
      <c r="Y1811">
        <v>1216739</v>
      </c>
      <c r="Z1811">
        <v>3624</v>
      </c>
      <c r="AA1811">
        <v>27275614</v>
      </c>
      <c r="AB1811">
        <v>4192384</v>
      </c>
      <c r="AC1811">
        <v>26675</v>
      </c>
      <c r="AD1811">
        <v>1614337893</v>
      </c>
      <c r="AE1811">
        <v>145</v>
      </c>
      <c r="AF1811">
        <v>1172793.3310344799</v>
      </c>
      <c r="AG1811">
        <v>3584051.7103448198</v>
      </c>
      <c r="AH1811">
        <v>519687498</v>
      </c>
      <c r="AI1811">
        <v>140827353277.43701</v>
      </c>
      <c r="AJ1811">
        <v>2.4742366135529998</v>
      </c>
      <c r="AK1811">
        <v>1.9304614899999999</v>
      </c>
      <c r="AL1811">
        <v>358175636273.79303</v>
      </c>
      <c r="AM1811">
        <v>279457619362.85699</v>
      </c>
      <c r="AN1811">
        <v>144762079063.81</v>
      </c>
      <c r="AO1811">
        <v>18670168558399.5</v>
      </c>
      <c r="AP1811">
        <v>18670168558399.5</v>
      </c>
      <c r="AQ1811">
        <v>3.4999999999999998E-7</v>
      </c>
      <c r="AR1811">
        <v>1.9069580295597499E-4</v>
      </c>
      <c r="AS1811">
        <v>3.6779025254208002</v>
      </c>
      <c r="AT1811">
        <v>1E-4</v>
      </c>
      <c r="AU1811">
        <v>1.9286751299240199</v>
      </c>
      <c r="AV1811">
        <v>59.867040379999999</v>
      </c>
      <c r="AW1811">
        <v>1154640.71883063</v>
      </c>
      <c r="AX1811">
        <v>32294.941662009998</v>
      </c>
      <c r="AY1811">
        <v>622864508.05865705</v>
      </c>
      <c r="AZ1811">
        <v>31077.75497021</v>
      </c>
      <c r="BA1811">
        <v>599388931.04916596</v>
      </c>
      <c r="BB1811">
        <v>27035</v>
      </c>
      <c r="BC1811">
        <v>134574370.80097401</v>
      </c>
      <c r="BD1811">
        <v>134635401.33059001</v>
      </c>
      <c r="BE1811">
        <v>906.25</v>
      </c>
      <c r="BF1811">
        <v>1.7811640474999999</v>
      </c>
      <c r="BG1811">
        <v>4.8799014999999996E-3</v>
      </c>
      <c r="BH1811">
        <v>17478618.3649364</v>
      </c>
      <c r="BI1811">
        <v>906.25</v>
      </c>
      <c r="BJ1811">
        <v>17478618.3649364</v>
      </c>
      <c r="BK1811">
        <v>0.35949114602499999</v>
      </c>
      <c r="BL1811">
        <v>77.019305286128002</v>
      </c>
      <c r="BM1811">
        <v>97.624829671697398</v>
      </c>
      <c r="BN1811">
        <v>60.092394679999998</v>
      </c>
      <c r="BO1811">
        <v>76.169341875342894</v>
      </c>
      <c r="BP1811">
        <v>1</v>
      </c>
      <c r="BQ1811">
        <v>19286.751299240201</v>
      </c>
      <c r="BR1811">
        <v>171.21324444302201</v>
      </c>
      <c r="BS1811">
        <v>19.778532487178602</v>
      </c>
      <c r="BT1811">
        <v>20674298146.3694</v>
      </c>
      <c r="BU1811">
        <v>8.2999999999999998E-11</v>
      </c>
      <c r="BV1811">
        <v>7.1790570000000003E-6</v>
      </c>
      <c r="BW1811">
        <v>0.13846068142699999</v>
      </c>
      <c r="BX1811">
        <v>1.6025539999999999E-6</v>
      </c>
      <c r="BY1811">
        <v>966.11704038000005</v>
      </c>
      <c r="BZ1811">
        <v>18633259.083767001</v>
      </c>
      <c r="CA1811">
        <v>9.0078584840000003E-2</v>
      </c>
      <c r="CB1811">
        <v>16606706.168576701</v>
      </c>
      <c r="CC1811">
        <v>5584057.75316454</v>
      </c>
      <c r="CD1811">
        <v>390552.91148662003</v>
      </c>
      <c r="CE1811">
        <v>7301766.4350234699</v>
      </c>
      <c r="CF1811">
        <v>9728864.6766120009</v>
      </c>
      <c r="CG1811">
        <v>2373508.5523050302</v>
      </c>
      <c r="CH1811">
        <v>12346691.0927919</v>
      </c>
      <c r="CI1811">
        <v>13945755.4128593</v>
      </c>
      <c r="CJ1811">
        <v>14475391.7553204</v>
      </c>
      <c r="CK1811">
        <v>944820.55296462995</v>
      </c>
      <c r="CL1811">
        <v>4220454.4294139296</v>
      </c>
      <c r="CM1811">
        <v>16795363.439045399</v>
      </c>
      <c r="CN1811">
        <v>39.317959999999999</v>
      </c>
      <c r="CO1811">
        <v>10545330.0792473</v>
      </c>
      <c r="CP1811">
        <v>18236420.8399195</v>
      </c>
      <c r="CQ1811">
        <v>18562061.407827601</v>
      </c>
      <c r="CR1811">
        <v>6676135.7558189305</v>
      </c>
      <c r="CS1811">
        <v>17220937.831399299</v>
      </c>
      <c r="CT1811">
        <v>18505543.236616898</v>
      </c>
      <c r="CU1811">
        <v>1745078.5563725</v>
      </c>
      <c r="CV1811">
        <v>15241089.490581701</v>
      </c>
      <c r="CW1811">
        <v>18565148.212389398</v>
      </c>
      <c r="CX1811">
        <v>18532344.179136299</v>
      </c>
      <c r="CY1811">
        <v>18355407.917418301</v>
      </c>
      <c r="CZ1811">
        <v>17627571.237027101</v>
      </c>
      <c r="DA1811">
        <v>15878364.0766741</v>
      </c>
      <c r="DB1811">
        <v>11424892.7146872</v>
      </c>
      <c r="DC1811">
        <v>141451.59333984999</v>
      </c>
      <c r="DD1811">
        <v>2544328.3650149498</v>
      </c>
      <c r="DE1811">
        <v>7938110.9526112303</v>
      </c>
      <c r="DF1811">
        <v>0</v>
      </c>
      <c r="DG1811">
        <v>18568347.939633299</v>
      </c>
      <c r="DH1811">
        <v>18566784.400502302</v>
      </c>
      <c r="DI1811">
        <v>18549677.916758802</v>
      </c>
      <c r="DJ1811">
        <v>16406499.602333101</v>
      </c>
      <c r="DK1811">
        <v>17917832.6072082</v>
      </c>
      <c r="DL1811">
        <v>8919767.7004624102</v>
      </c>
      <c r="DM1811">
        <v>18434480.505590402</v>
      </c>
      <c r="DN1811">
        <v>12206306.1740513</v>
      </c>
      <c r="DO1811">
        <v>2484328.3519382998</v>
      </c>
      <c r="DP1811">
        <v>18373193.381528601</v>
      </c>
      <c r="DQ1811">
        <v>16842463.611357801</v>
      </c>
      <c r="DR1811">
        <v>18571071.442597099</v>
      </c>
      <c r="DS1811">
        <v>20557815.625</v>
      </c>
      <c r="DT1811">
        <v>14489615.9558954</v>
      </c>
      <c r="DU1811">
        <v>1823520.7081355001</v>
      </c>
      <c r="DV1811">
        <v>35169790386.8237</v>
      </c>
      <c r="DW1811">
        <v>2779001.2239257302</v>
      </c>
      <c r="DX1811">
        <v>53597905466.139603</v>
      </c>
      <c r="DY1811">
        <v>313940</v>
      </c>
      <c r="DZ1811">
        <v>3.6335648148150002</v>
      </c>
      <c r="EA1811">
        <v>833434</v>
      </c>
      <c r="EB1811">
        <v>241122.29230847</v>
      </c>
      <c r="EC1811">
        <v>4650465684.4561501</v>
      </c>
      <c r="ED1811">
        <v>0.62293923196900003</v>
      </c>
      <c r="EE1811">
        <v>12014.4740415258</v>
      </c>
      <c r="EF1811">
        <v>6.4016799999999999E-3</v>
      </c>
      <c r="EG1811">
        <v>123.46761005732</v>
      </c>
      <c r="EH1811">
        <v>11.313552653402001</v>
      </c>
      <c r="EI1811">
        <v>2.6218350815827799E-2</v>
      </c>
      <c r="EJ1811">
        <v>3.43722712806806E-2</v>
      </c>
      <c r="EQ1811">
        <v>13632835.310000001</v>
      </c>
      <c r="ER1811">
        <v>0.14158263500000001</v>
      </c>
      <c r="ES1811">
        <v>48868.631999999998</v>
      </c>
      <c r="ET1811">
        <v>1.0091186999999999</v>
      </c>
      <c r="EU1811">
        <v>604894.88300000003</v>
      </c>
      <c r="EV1811">
        <v>174.4564579</v>
      </c>
      <c r="EW1811">
        <v>0.59560907600000002</v>
      </c>
      <c r="EX1811">
        <v>3308.08392</v>
      </c>
      <c r="EY1811" s="1">
        <v>19246.4784</v>
      </c>
      <c r="EZ1811" s="1"/>
    </row>
    <row r="1812" spans="1:156" x14ac:dyDescent="0.2">
      <c r="A1812" s="4" t="d">
        <v>2020-12-15</v>
      </c>
      <c r="B1812">
        <v>1047043</v>
      </c>
      <c r="C1812">
        <v>8987</v>
      </c>
      <c r="D1812">
        <v>2222951</v>
      </c>
      <c r="E1812">
        <v>14588686</v>
      </c>
      <c r="F1812">
        <v>1189</v>
      </c>
      <c r="G1812">
        <v>493655</v>
      </c>
      <c r="H1812">
        <v>6419330</v>
      </c>
      <c r="I1812">
        <v>39</v>
      </c>
      <c r="J1812">
        <v>104147</v>
      </c>
      <c r="K1812">
        <v>33190088</v>
      </c>
      <c r="L1812">
        <v>16915191</v>
      </c>
      <c r="M1812">
        <v>8540430</v>
      </c>
      <c r="N1812">
        <v>3136156</v>
      </c>
      <c r="O1812">
        <v>16073</v>
      </c>
      <c r="P1812">
        <v>1</v>
      </c>
      <c r="Q1812">
        <v>154381</v>
      </c>
      <c r="R1812">
        <v>105</v>
      </c>
      <c r="S1812">
        <v>827737</v>
      </c>
      <c r="T1812">
        <v>2275</v>
      </c>
      <c r="U1812">
        <v>0</v>
      </c>
      <c r="V1812">
        <v>10886184</v>
      </c>
      <c r="W1812">
        <v>227530</v>
      </c>
      <c r="X1812">
        <v>19149067</v>
      </c>
      <c r="Y1812">
        <v>1222809</v>
      </c>
      <c r="Z1812">
        <v>3651</v>
      </c>
      <c r="AA1812">
        <v>27341979</v>
      </c>
      <c r="AB1812">
        <v>4209250</v>
      </c>
      <c r="AC1812">
        <v>26730</v>
      </c>
      <c r="AD1812">
        <v>1614337894</v>
      </c>
      <c r="AE1812">
        <v>140</v>
      </c>
      <c r="AF1812">
        <v>1292888.11428571</v>
      </c>
      <c r="AG1812">
        <v>3945407.2</v>
      </c>
      <c r="AH1812">
        <v>552357008</v>
      </c>
      <c r="AI1812">
        <v>142135454102.68399</v>
      </c>
      <c r="AJ1812">
        <v>2.4840719400000002</v>
      </c>
      <c r="AK1812">
        <v>1.93810851</v>
      </c>
      <c r="AL1812">
        <v>360900992195.48102</v>
      </c>
      <c r="AM1812">
        <v>281580124724.79602</v>
      </c>
      <c r="AN1812">
        <v>145286046993.246</v>
      </c>
      <c r="AO1812">
        <v>18670168558399.5</v>
      </c>
      <c r="AP1812">
        <v>18670168558399.5</v>
      </c>
      <c r="AQ1812">
        <v>3.9000000000000002E-7</v>
      </c>
      <c r="AR1812">
        <v>2.1757941492824901E-4</v>
      </c>
      <c r="AS1812">
        <v>4.2281312285507697</v>
      </c>
      <c r="AT1812">
        <v>1.1123E-4</v>
      </c>
      <c r="AU1812">
        <v>2.1614868148569601</v>
      </c>
      <c r="AV1812">
        <v>70.23419998</v>
      </c>
      <c r="AW1812">
        <v>1364832.30431355</v>
      </c>
      <c r="AX1812">
        <v>35576.468439440003</v>
      </c>
      <c r="AY1812">
        <v>691342870.18811703</v>
      </c>
      <c r="AZ1812">
        <v>35351.725198200002</v>
      </c>
      <c r="BA1812">
        <v>686975527.27102196</v>
      </c>
      <c r="BB1812">
        <v>28275</v>
      </c>
      <c r="BC1812">
        <v>129933875.829614</v>
      </c>
      <c r="BD1812">
        <v>134793905.260548</v>
      </c>
      <c r="BE1812">
        <v>875</v>
      </c>
      <c r="BF1812">
        <v>1.7195149999999999</v>
      </c>
      <c r="BG1812">
        <v>4.7109999999999999E-3</v>
      </c>
      <c r="BH1812">
        <v>17003514.906048998</v>
      </c>
      <c r="BI1812">
        <v>875</v>
      </c>
      <c r="BJ1812">
        <v>17003514.906048998</v>
      </c>
      <c r="BK1812">
        <v>0.35890642873200002</v>
      </c>
      <c r="BL1812">
        <v>66.395288890000003</v>
      </c>
      <c r="BM1812">
        <v>97.645952449261401</v>
      </c>
      <c r="BN1812">
        <v>51.802555640000001</v>
      </c>
      <c r="BO1812">
        <v>76.184771070515197</v>
      </c>
      <c r="BP1812">
        <v>1</v>
      </c>
      <c r="BQ1812">
        <v>19432.588464056102</v>
      </c>
      <c r="BR1812">
        <v>182.35209136414099</v>
      </c>
      <c r="BS1812">
        <v>21.5543021425798</v>
      </c>
      <c r="BT1812">
        <v>20692931405.453098</v>
      </c>
      <c r="BU1812">
        <v>8.3999999999999994E-11</v>
      </c>
      <c r="BV1812">
        <v>7.2747330000000003E-6</v>
      </c>
      <c r="BW1812">
        <v>0.14136688477199999</v>
      </c>
      <c r="BX1812">
        <v>1.6361910000000001E-6</v>
      </c>
      <c r="BY1812">
        <v>945.23419997999997</v>
      </c>
      <c r="BZ1812">
        <v>18368347.210362598</v>
      </c>
      <c r="CA1812">
        <v>9.0202505034E-2</v>
      </c>
      <c r="CB1812">
        <v>16607466.8628792</v>
      </c>
      <c r="CC1812">
        <v>5597020.19433844</v>
      </c>
      <c r="CD1812">
        <v>398303.19100075</v>
      </c>
      <c r="CE1812">
        <v>7314283.1365769003</v>
      </c>
      <c r="CF1812">
        <v>9736307.8882319592</v>
      </c>
      <c r="CG1812">
        <v>2392122.1346738799</v>
      </c>
      <c r="CH1812">
        <v>12339318.440754199</v>
      </c>
      <c r="CI1812">
        <v>13945853.201477399</v>
      </c>
      <c r="CJ1812">
        <v>14475648.6449406</v>
      </c>
      <c r="CK1812">
        <v>947184.82094910997</v>
      </c>
      <c r="CL1812">
        <v>4236069.1927543096</v>
      </c>
      <c r="CM1812">
        <v>16796128.113347899</v>
      </c>
      <c r="CN1812">
        <v>39.383502999999997</v>
      </c>
      <c r="CO1812">
        <v>10544136.421657</v>
      </c>
      <c r="CP1812">
        <v>18236771.4464093</v>
      </c>
      <c r="CQ1812">
        <v>18562916.3826598</v>
      </c>
      <c r="CR1812">
        <v>6665590.97230988</v>
      </c>
      <c r="CS1812">
        <v>17219955.4663065</v>
      </c>
      <c r="CT1812">
        <v>18506318.721644402</v>
      </c>
      <c r="CU1812">
        <v>1742552.1860537301</v>
      </c>
      <c r="CV1812">
        <v>15239617.8910653</v>
      </c>
      <c r="CW1812">
        <v>18566020.059195299</v>
      </c>
      <c r="CX1812">
        <v>18533105.926144399</v>
      </c>
      <c r="CY1812">
        <v>18356083.854720902</v>
      </c>
      <c r="CZ1812">
        <v>17627190.430269901</v>
      </c>
      <c r="DA1812">
        <v>15876792.694483001</v>
      </c>
      <c r="DB1812">
        <v>11425442.470745699</v>
      </c>
      <c r="DC1812">
        <v>141451.59333984999</v>
      </c>
      <c r="DD1812">
        <v>2541111.6123607699</v>
      </c>
      <c r="DE1812">
        <v>7931484.1129013803</v>
      </c>
      <c r="DF1812">
        <v>0</v>
      </c>
      <c r="DG1812">
        <v>18569223.5992635</v>
      </c>
      <c r="DH1812">
        <v>18567669.186678801</v>
      </c>
      <c r="DI1812">
        <v>18550611.568070099</v>
      </c>
      <c r="DJ1812">
        <v>16409695.2017623</v>
      </c>
      <c r="DK1812">
        <v>17920362.317037102</v>
      </c>
      <c r="DL1812">
        <v>8934665.5132326502</v>
      </c>
      <c r="DM1812">
        <v>18435809.235519901</v>
      </c>
      <c r="DN1812">
        <v>12209243.649692001</v>
      </c>
      <c r="DO1812">
        <v>2491111.60555124</v>
      </c>
      <c r="DP1812">
        <v>18373860.917341501</v>
      </c>
      <c r="DQ1812">
        <v>16842629.377279799</v>
      </c>
      <c r="DR1812">
        <v>18571946.442597099</v>
      </c>
      <c r="DS1812">
        <v>20558034.375</v>
      </c>
      <c r="DT1812">
        <v>14490098.694037899</v>
      </c>
      <c r="DU1812">
        <v>1823517.2597660201</v>
      </c>
      <c r="DV1812">
        <v>35435660466.136299</v>
      </c>
      <c r="DW1812">
        <v>2769077.1381434598</v>
      </c>
      <c r="DX1812">
        <v>53810336450.767998</v>
      </c>
      <c r="DY1812">
        <v>322798</v>
      </c>
      <c r="DZ1812">
        <v>3.7360879629629999</v>
      </c>
      <c r="EA1812">
        <v>872171</v>
      </c>
      <c r="EB1812">
        <v>279717.83467991999</v>
      </c>
      <c r="EC1812">
        <v>5435641567.3917599</v>
      </c>
      <c r="ED1812">
        <v>0.68041236468199995</v>
      </c>
      <c r="EE1812">
        <v>13222.173468720501</v>
      </c>
      <c r="EF1812">
        <v>6.75598E-3</v>
      </c>
      <c r="EG1812">
        <v>131.28617901139299</v>
      </c>
      <c r="EH1812">
        <v>11.3192147073306</v>
      </c>
      <c r="EI1812">
        <v>2.6208517516687398E-2</v>
      </c>
      <c r="EJ1812">
        <v>3.4282295536074398E-2</v>
      </c>
      <c r="EQ1812">
        <v>15023840.17</v>
      </c>
      <c r="ER1812">
        <v>0.14149329299999999</v>
      </c>
      <c r="ES1812">
        <v>52384.489600000001</v>
      </c>
      <c r="ET1812">
        <v>1.01176869</v>
      </c>
      <c r="EU1812">
        <v>607385.39099999995</v>
      </c>
      <c r="EV1812">
        <v>175.01970679999999</v>
      </c>
      <c r="EW1812">
        <v>0.597926124</v>
      </c>
      <c r="EX1812">
        <v>3197.9280899999999</v>
      </c>
      <c r="EY1812" s="1">
        <v>19423.8174</v>
      </c>
      <c r="EZ1812" s="1"/>
    </row>
    <row r="1813" spans="1:156" x14ac:dyDescent="0.2">
      <c r="A1813" s="4" t="d">
        <v>2020-12-16</v>
      </c>
      <c r="B1813">
        <v>1098912</v>
      </c>
      <c r="C1813">
        <v>9022</v>
      </c>
      <c r="D1813">
        <v>2225517</v>
      </c>
      <c r="E1813">
        <v>14620126</v>
      </c>
      <c r="F1813">
        <v>1194</v>
      </c>
      <c r="G1813">
        <v>494267</v>
      </c>
      <c r="H1813">
        <v>6433345</v>
      </c>
      <c r="I1813">
        <v>39</v>
      </c>
      <c r="J1813">
        <v>104098</v>
      </c>
      <c r="K1813">
        <v>33254989</v>
      </c>
      <c r="L1813">
        <v>16956326</v>
      </c>
      <c r="M1813">
        <v>8557297</v>
      </c>
      <c r="N1813">
        <v>3139210</v>
      </c>
      <c r="O1813">
        <v>16100</v>
      </c>
      <c r="P1813">
        <v>1</v>
      </c>
      <c r="Q1813">
        <v>154282</v>
      </c>
      <c r="R1813">
        <v>105</v>
      </c>
      <c r="S1813">
        <v>828730</v>
      </c>
      <c r="T1813">
        <v>2280</v>
      </c>
      <c r="U1813">
        <v>0</v>
      </c>
      <c r="V1813">
        <v>11456269</v>
      </c>
      <c r="W1813">
        <v>259308</v>
      </c>
      <c r="X1813">
        <v>19585884</v>
      </c>
      <c r="Y1813">
        <v>1354211</v>
      </c>
      <c r="Z1813">
        <v>4283</v>
      </c>
      <c r="AA1813">
        <v>27649287</v>
      </c>
      <c r="AB1813">
        <v>4467777</v>
      </c>
      <c r="AC1813">
        <v>66548</v>
      </c>
      <c r="AD1813">
        <v>1614337895</v>
      </c>
      <c r="AE1813">
        <v>143</v>
      </c>
      <c r="AF1813">
        <v>1308867.2307692301</v>
      </c>
      <c r="AG1813">
        <v>3967250.1188811101</v>
      </c>
      <c r="AH1813">
        <v>567316767</v>
      </c>
      <c r="AI1813">
        <v>156768937643.258</v>
      </c>
      <c r="AJ1813">
        <v>2.70395115</v>
      </c>
      <c r="AK1813">
        <v>2.1096706699999999</v>
      </c>
      <c r="AL1813">
        <v>396914973278.86499</v>
      </c>
      <c r="AM1813">
        <v>309680105670.229</v>
      </c>
      <c r="AN1813">
        <v>146790733664.642</v>
      </c>
      <c r="AO1813">
        <v>18670168558399.5</v>
      </c>
      <c r="AP1813">
        <v>18670168558399.5</v>
      </c>
      <c r="AQ1813">
        <v>4.4000000000000002E-7</v>
      </c>
      <c r="AR1813">
        <v>2.6463478002884699E-4</v>
      </c>
      <c r="AS1813">
        <v>5.6554358705823997</v>
      </c>
      <c r="AT1813">
        <v>1.4080000000000001E-4</v>
      </c>
      <c r="AU1813">
        <v>3.00899742086508</v>
      </c>
      <c r="AV1813">
        <v>83.088175789999994</v>
      </c>
      <c r="AW1813">
        <v>1775654.1665944201</v>
      </c>
      <c r="AX1813">
        <v>46840.016250499997</v>
      </c>
      <c r="AY1813">
        <v>1001004887.01018</v>
      </c>
      <c r="AZ1813">
        <v>45782.620998270002</v>
      </c>
      <c r="BA1813">
        <v>978407588.80850995</v>
      </c>
      <c r="BB1813">
        <v>29143</v>
      </c>
      <c r="BC1813">
        <v>132718173.762804</v>
      </c>
      <c r="BD1813">
        <v>134693313.544819</v>
      </c>
      <c r="BE1813">
        <v>893.75</v>
      </c>
      <c r="BF1813">
        <v>1.7563800000000001</v>
      </c>
      <c r="BG1813">
        <v>4.8120000000000003E-3</v>
      </c>
      <c r="BH1813">
        <v>19100081.284788098</v>
      </c>
      <c r="BI1813">
        <v>893.75</v>
      </c>
      <c r="BJ1813">
        <v>19100081.284788098</v>
      </c>
      <c r="BK1813">
        <v>0.35856905657999999</v>
      </c>
      <c r="BL1813">
        <v>65.307648270000001</v>
      </c>
      <c r="BM1813">
        <v>106.23767869483601</v>
      </c>
      <c r="BN1813">
        <v>50.954186110000002</v>
      </c>
      <c r="BO1813">
        <v>82.888522175407999</v>
      </c>
      <c r="BP1813">
        <v>1</v>
      </c>
      <c r="BQ1813">
        <v>21370.7203186441</v>
      </c>
      <c r="BR1813">
        <v>223.359710403013</v>
      </c>
      <c r="BS1813">
        <v>27.639320732533701</v>
      </c>
      <c r="BT1813">
        <v>20711299752.663502</v>
      </c>
      <c r="BU1813">
        <v>8.5000000000000004E-11</v>
      </c>
      <c r="BV1813">
        <v>7.3602439999999998E-6</v>
      </c>
      <c r="BW1813">
        <v>0.15729372142100001</v>
      </c>
      <c r="BX1813">
        <v>1.8205289999999999E-6</v>
      </c>
      <c r="BY1813">
        <v>976.83817579000004</v>
      </c>
      <c r="BZ1813">
        <v>20875735.451382499</v>
      </c>
      <c r="CA1813">
        <v>9.0326357703000001E-2</v>
      </c>
      <c r="CB1813">
        <v>16608023.9012063</v>
      </c>
      <c r="CC1813">
        <v>5553670.2458579801</v>
      </c>
      <c r="CD1813">
        <v>475162.33621265</v>
      </c>
      <c r="CE1813">
        <v>7335688.04915254</v>
      </c>
      <c r="CF1813">
        <v>9744041.57120963</v>
      </c>
      <c r="CG1813">
        <v>2448012.27739779</v>
      </c>
      <c r="CH1813">
        <v>12332366.552968999</v>
      </c>
      <c r="CI1813">
        <v>13947068.7352982</v>
      </c>
      <c r="CJ1813">
        <v>14476364.358861299</v>
      </c>
      <c r="CK1813">
        <v>985714.33695422998</v>
      </c>
      <c r="CL1813">
        <v>4283872.1261129603</v>
      </c>
      <c r="CM1813">
        <v>16796713.671675</v>
      </c>
      <c r="CN1813">
        <v>39.496856999999999</v>
      </c>
      <c r="CO1813">
        <v>10544853.492273301</v>
      </c>
      <c r="CP1813">
        <v>18236948.119545501</v>
      </c>
      <c r="CQ1813">
        <v>18563786.733746301</v>
      </c>
      <c r="CR1813">
        <v>6659645.7858645897</v>
      </c>
      <c r="CS1813">
        <v>17218992.863312099</v>
      </c>
      <c r="CT1813">
        <v>18507081.097265199</v>
      </c>
      <c r="CU1813">
        <v>1733935.23742705</v>
      </c>
      <c r="CV1813">
        <v>15236792.7551392</v>
      </c>
      <c r="CW1813">
        <v>18566903.770240098</v>
      </c>
      <c r="CX1813">
        <v>18533914.750242598</v>
      </c>
      <c r="CY1813">
        <v>18356311.396577701</v>
      </c>
      <c r="CZ1813">
        <v>17626717.552953701</v>
      </c>
      <c r="DA1813">
        <v>15873262.1831795</v>
      </c>
      <c r="DB1813">
        <v>11424645.0615544</v>
      </c>
      <c r="DC1813">
        <v>141451.59333984999</v>
      </c>
      <c r="DD1813">
        <v>2528429.1244267998</v>
      </c>
      <c r="DE1813">
        <v>7925292.1806434197</v>
      </c>
      <c r="DF1813">
        <v>0</v>
      </c>
      <c r="DG1813">
        <v>18570129.3483456</v>
      </c>
      <c r="DH1813">
        <v>18568750.667699099</v>
      </c>
      <c r="DI1813">
        <v>18554158.226421699</v>
      </c>
      <c r="DJ1813">
        <v>16564675.093074501</v>
      </c>
      <c r="DK1813">
        <v>17984642.115681101</v>
      </c>
      <c r="DL1813">
        <v>9239672.5407175496</v>
      </c>
      <c r="DM1813">
        <v>18448765.565705702</v>
      </c>
      <c r="DN1813">
        <v>14195628.888175299</v>
      </c>
      <c r="DO1813">
        <v>2478429.11761727</v>
      </c>
      <c r="DP1813">
        <v>18374409.7128767</v>
      </c>
      <c r="DQ1813">
        <v>16842019.7580419</v>
      </c>
      <c r="DR1813">
        <v>18572840.192597099</v>
      </c>
      <c r="DS1813">
        <v>20558257.8125</v>
      </c>
      <c r="DT1813">
        <v>14490859.505566601</v>
      </c>
      <c r="DU1813">
        <v>1823744.53330138</v>
      </c>
      <c r="DV1813">
        <v>38974734353.839897</v>
      </c>
      <c r="DW1813">
        <v>2778004.9123469801</v>
      </c>
      <c r="DX1813">
        <v>59367966025.5867</v>
      </c>
      <c r="DY1813">
        <v>313973</v>
      </c>
      <c r="DZ1813">
        <v>3.633946759259</v>
      </c>
      <c r="EA1813">
        <v>898073</v>
      </c>
      <c r="EB1813">
        <v>284389.97093215998</v>
      </c>
      <c r="EC1813">
        <v>6077618530.2185097</v>
      </c>
      <c r="ED1813">
        <v>0.89134218602500004</v>
      </c>
      <c r="EE1813">
        <v>19048.624565749102</v>
      </c>
      <c r="EF1813">
        <v>6.8337199999999997E-3</v>
      </c>
      <c r="EG1813">
        <v>146.04151885592401</v>
      </c>
      <c r="EH1813">
        <v>11.301960886886199</v>
      </c>
      <c r="EI1813">
        <v>2.70470348570244E-2</v>
      </c>
      <c r="EJ1813">
        <v>3.7264029433950803E-2</v>
      </c>
      <c r="EQ1813">
        <v>21499503.16</v>
      </c>
      <c r="ER1813">
        <v>0.14143714099999999</v>
      </c>
      <c r="ES1813">
        <v>69645.742899999997</v>
      </c>
      <c r="ET1813">
        <v>1.0227425000000001</v>
      </c>
      <c r="EU1813">
        <v>626111.32299999997</v>
      </c>
      <c r="EV1813">
        <v>175.78951309999999</v>
      </c>
      <c r="EW1813">
        <v>0.63101723499999995</v>
      </c>
      <c r="EX1813">
        <v>3554.6508399999998</v>
      </c>
      <c r="EY1813" s="1">
        <v>21344.961299999999</v>
      </c>
      <c r="EZ1813" s="1"/>
    </row>
    <row r="1814" spans="1:156" x14ac:dyDescent="0.2">
      <c r="A1814" s="4" t="d">
        <v>2020-12-17</v>
      </c>
      <c r="B1814">
        <v>1066159</v>
      </c>
      <c r="C1814">
        <v>9037</v>
      </c>
      <c r="D1814">
        <v>2227428</v>
      </c>
      <c r="E1814">
        <v>14700126</v>
      </c>
      <c r="F1814">
        <v>1198</v>
      </c>
      <c r="G1814">
        <v>494343</v>
      </c>
      <c r="H1814">
        <v>6452932</v>
      </c>
      <c r="I1814">
        <v>39</v>
      </c>
      <c r="J1814">
        <v>104122</v>
      </c>
      <c r="K1814">
        <v>33363931</v>
      </c>
      <c r="L1814">
        <v>17015107</v>
      </c>
      <c r="M1814">
        <v>8592223</v>
      </c>
      <c r="N1814">
        <v>3142040</v>
      </c>
      <c r="O1814">
        <v>16120</v>
      </c>
      <c r="P1814">
        <v>1</v>
      </c>
      <c r="Q1814">
        <v>154247</v>
      </c>
      <c r="R1814">
        <v>104</v>
      </c>
      <c r="S1814">
        <v>829239</v>
      </c>
      <c r="T1814">
        <v>2292</v>
      </c>
      <c r="U1814">
        <v>0</v>
      </c>
      <c r="V1814">
        <v>11750924</v>
      </c>
      <c r="W1814">
        <v>268103</v>
      </c>
      <c r="X1814">
        <v>19859297</v>
      </c>
      <c r="Y1814">
        <v>1398547</v>
      </c>
      <c r="Z1814">
        <v>4463</v>
      </c>
      <c r="AA1814">
        <v>27873092</v>
      </c>
      <c r="AB1814">
        <v>4582280</v>
      </c>
      <c r="AC1814">
        <v>68040</v>
      </c>
      <c r="AD1814">
        <v>1614337895</v>
      </c>
      <c r="AE1814">
        <v>129</v>
      </c>
      <c r="AF1814">
        <v>1302303.6589147199</v>
      </c>
      <c r="AG1814">
        <v>3963973.84496124</v>
      </c>
      <c r="AH1814">
        <v>511352626</v>
      </c>
      <c r="AI1814">
        <v>167441072484.25</v>
      </c>
      <c r="AJ1814">
        <v>2.8389800971889998</v>
      </c>
      <c r="AK1814">
        <v>2.2147980199999999</v>
      </c>
      <c r="AL1814">
        <v>423279795671.92999</v>
      </c>
      <c r="AM1814">
        <v>330216916422.927</v>
      </c>
      <c r="AN1814">
        <v>149095724936.96201</v>
      </c>
      <c r="AO1814">
        <v>18670168558399.5</v>
      </c>
      <c r="AP1814">
        <v>18670168558399.5</v>
      </c>
      <c r="AQ1814">
        <v>9.7897899999999991E-7</v>
      </c>
      <c r="AR1814">
        <v>5.3397799844815601E-4</v>
      </c>
      <c r="AS1814">
        <v>12.1689674009341</v>
      </c>
      <c r="AT1814">
        <v>2.8644E-4</v>
      </c>
      <c r="AU1814">
        <v>6.5277577586598001</v>
      </c>
      <c r="AV1814">
        <v>164.4657575</v>
      </c>
      <c r="AW1814">
        <v>3748054.12845443</v>
      </c>
      <c r="AX1814">
        <v>60083.960388569998</v>
      </c>
      <c r="AY1814">
        <v>1369269440.7118199</v>
      </c>
      <c r="AZ1814">
        <v>56753.347206309998</v>
      </c>
      <c r="BA1814">
        <v>1293367206.2418001</v>
      </c>
      <c r="BB1814">
        <v>38097</v>
      </c>
      <c r="BC1814">
        <v>119724785.585859</v>
      </c>
      <c r="BD1814">
        <v>134106324.68714599</v>
      </c>
      <c r="BE1814">
        <v>806.25</v>
      </c>
      <c r="BF1814">
        <v>1.584402147</v>
      </c>
      <c r="BG1814">
        <v>4.3408277999999996E-3</v>
      </c>
      <c r="BH1814">
        <v>18373846.854208399</v>
      </c>
      <c r="BI1814">
        <v>806.25</v>
      </c>
      <c r="BJ1814">
        <v>18373846.854208399</v>
      </c>
      <c r="BK1814">
        <v>0.35748635126799999</v>
      </c>
      <c r="BL1814">
        <v>52.148351213129999</v>
      </c>
      <c r="BM1814">
        <v>111.574314611042</v>
      </c>
      <c r="BN1814">
        <v>40.682942840000003</v>
      </c>
      <c r="BO1814">
        <v>87.043432026734905</v>
      </c>
      <c r="BP1814">
        <v>1</v>
      </c>
      <c r="BQ1814">
        <v>22789.2674160725</v>
      </c>
      <c r="BR1814">
        <v>212.84061846786599</v>
      </c>
      <c r="BS1814">
        <v>28.8827585293939</v>
      </c>
      <c r="BT1814">
        <v>20732175488.114899</v>
      </c>
      <c r="BU1814">
        <v>9.3999999999999999E-11</v>
      </c>
      <c r="BV1814">
        <v>8.1078929999999999E-6</v>
      </c>
      <c r="BW1814">
        <v>0.18477294368700001</v>
      </c>
      <c r="BX1814">
        <v>2.1385759999999999E-6</v>
      </c>
      <c r="BY1814">
        <v>970.7157575</v>
      </c>
      <c r="BZ1814">
        <v>22121900.982662801</v>
      </c>
      <c r="CA1814">
        <v>9.0473005661E-2</v>
      </c>
      <c r="CB1814">
        <v>16608523.536111699</v>
      </c>
      <c r="CC1814">
        <v>5559586.5622294899</v>
      </c>
      <c r="CD1814">
        <v>616932.41392662004</v>
      </c>
      <c r="CE1814">
        <v>7347365.2938119303</v>
      </c>
      <c r="CF1814">
        <v>9750092.4114279505</v>
      </c>
      <c r="CG1814">
        <v>2530705.1532572</v>
      </c>
      <c r="CH1814">
        <v>12328710.5296741</v>
      </c>
      <c r="CI1814">
        <v>13945281.4722245</v>
      </c>
      <c r="CJ1814">
        <v>14475466.198313899</v>
      </c>
      <c r="CK1814">
        <v>1138215.9271265999</v>
      </c>
      <c r="CL1814">
        <v>4339583.10170817</v>
      </c>
      <c r="CM1814">
        <v>16797218.006580502</v>
      </c>
      <c r="CN1814">
        <v>39.558012028100002</v>
      </c>
      <c r="CO1814">
        <v>10543635.5847123</v>
      </c>
      <c r="CP1814">
        <v>18236621.2918627</v>
      </c>
      <c r="CQ1814">
        <v>18564599.214865498</v>
      </c>
      <c r="CR1814">
        <v>6639825.0965099595</v>
      </c>
      <c r="CS1814">
        <v>17217601.095468398</v>
      </c>
      <c r="CT1814">
        <v>18507439.4510579</v>
      </c>
      <c r="CU1814">
        <v>1730004.86130338</v>
      </c>
      <c r="CV1814">
        <v>15235632.242240001</v>
      </c>
      <c r="CW1814">
        <v>18567688.581950799</v>
      </c>
      <c r="CX1814">
        <v>18534480.232081201</v>
      </c>
      <c r="CY1814">
        <v>18356082.507891402</v>
      </c>
      <c r="CZ1814">
        <v>17625814.372169901</v>
      </c>
      <c r="DA1814">
        <v>15871496.345292499</v>
      </c>
      <c r="DB1814">
        <v>11423848.0384345</v>
      </c>
      <c r="DC1814">
        <v>141451.59333984999</v>
      </c>
      <c r="DD1814">
        <v>2513241.7877434599</v>
      </c>
      <c r="DE1814">
        <v>7922920.9198529897</v>
      </c>
      <c r="DF1814">
        <v>0</v>
      </c>
      <c r="DG1814">
        <v>18570940.897688702</v>
      </c>
      <c r="DH1814">
        <v>18569638.4305702</v>
      </c>
      <c r="DI1814">
        <v>18555957.753203101</v>
      </c>
      <c r="DJ1814">
        <v>16602942.7029688</v>
      </c>
      <c r="DK1814">
        <v>18003712.153168499</v>
      </c>
      <c r="DL1814">
        <v>9313610.7223607991</v>
      </c>
      <c r="DM1814">
        <v>18453637.6419474</v>
      </c>
      <c r="DN1814">
        <v>14260664.1955096</v>
      </c>
      <c r="DO1814">
        <v>2473241.7848912999</v>
      </c>
      <c r="DP1814">
        <v>18374928.433146302</v>
      </c>
      <c r="DQ1814">
        <v>16843845.113010898</v>
      </c>
      <c r="DR1814">
        <v>18573646.442597099</v>
      </c>
      <c r="DS1814">
        <v>20558459.375</v>
      </c>
      <c r="DT1814">
        <v>14490018.937161401</v>
      </c>
      <c r="DU1814">
        <v>1823989.89243698</v>
      </c>
      <c r="DV1814">
        <v>41567393422.959602</v>
      </c>
      <c r="DW1814">
        <v>2778531.2241364098</v>
      </c>
      <c r="DX1814">
        <v>63320691090.7519</v>
      </c>
      <c r="DY1814">
        <v>308001</v>
      </c>
      <c r="DZ1814">
        <v>3.5648263888890002</v>
      </c>
      <c r="EA1814">
        <v>878530</v>
      </c>
      <c r="EB1814">
        <v>356169.39002897003</v>
      </c>
      <c r="EC1814">
        <v>8116839474.7896204</v>
      </c>
      <c r="ED1814">
        <v>0.93264042035600003</v>
      </c>
      <c r="EE1814">
        <v>21254.191942531099</v>
      </c>
      <c r="EF1814">
        <v>8.4700000000000001E-3</v>
      </c>
      <c r="EG1814">
        <v>193.025095014134</v>
      </c>
      <c r="EH1814">
        <v>11.305418766278001</v>
      </c>
      <c r="EI1814">
        <v>2.7409140978023001E-2</v>
      </c>
      <c r="EJ1814">
        <v>3.7719882483358003E-2</v>
      </c>
      <c r="EQ1814">
        <v>26088423.66</v>
      </c>
      <c r="ER1814">
        <v>0.14188019800000001</v>
      </c>
      <c r="ES1814">
        <v>100101.716</v>
      </c>
      <c r="ET1814">
        <v>1.0443562799999999</v>
      </c>
      <c r="EU1814">
        <v>700909.41700000002</v>
      </c>
      <c r="EV1814">
        <v>176.3810393</v>
      </c>
      <c r="EW1814">
        <v>0.64869502499999998</v>
      </c>
      <c r="EX1814">
        <v>4417.77261</v>
      </c>
      <c r="EY1814" s="1">
        <v>22790.806499999999</v>
      </c>
      <c r="EZ1814" s="1"/>
    </row>
    <row r="1815" spans="1:156" x14ac:dyDescent="0.2">
      <c r="A1815" s="4" t="d">
        <v>2020-12-18</v>
      </c>
      <c r="B1815">
        <v>1194851</v>
      </c>
      <c r="C1815">
        <v>9054</v>
      </c>
      <c r="D1815">
        <v>2224560</v>
      </c>
      <c r="E1815">
        <v>14741743</v>
      </c>
      <c r="F1815">
        <v>1185</v>
      </c>
      <c r="G1815">
        <v>494202</v>
      </c>
      <c r="H1815">
        <v>6449618</v>
      </c>
      <c r="I1815">
        <v>39</v>
      </c>
      <c r="J1815">
        <v>103947</v>
      </c>
      <c r="K1815">
        <v>33474021</v>
      </c>
      <c r="L1815">
        <v>17073312</v>
      </c>
      <c r="M1815">
        <v>8591850</v>
      </c>
      <c r="N1815">
        <v>3135574</v>
      </c>
      <c r="O1815">
        <v>16141</v>
      </c>
      <c r="P1815">
        <v>1</v>
      </c>
      <c r="Q1815">
        <v>154013</v>
      </c>
      <c r="R1815">
        <v>107</v>
      </c>
      <c r="S1815">
        <v>829005</v>
      </c>
      <c r="T1815">
        <v>2305</v>
      </c>
      <c r="U1815">
        <v>0</v>
      </c>
      <c r="V1815">
        <v>11798738</v>
      </c>
      <c r="W1815">
        <v>269155</v>
      </c>
      <c r="X1815">
        <v>19969445</v>
      </c>
      <c r="Y1815">
        <v>1404905</v>
      </c>
      <c r="Z1815">
        <v>4506</v>
      </c>
      <c r="AA1815">
        <v>28010832</v>
      </c>
      <c r="AB1815">
        <v>4595217</v>
      </c>
      <c r="AC1815">
        <v>68254</v>
      </c>
      <c r="AD1815">
        <v>1614337896</v>
      </c>
      <c r="AE1815">
        <v>157</v>
      </c>
      <c r="AF1815">
        <v>1271135.53503184</v>
      </c>
      <c r="AG1815">
        <v>3969823.82802547</v>
      </c>
      <c r="AH1815">
        <v>623262341</v>
      </c>
      <c r="AI1815">
        <v>169772250679.65799</v>
      </c>
      <c r="AJ1815">
        <v>2.82221791</v>
      </c>
      <c r="AK1815">
        <v>2.2017809499999998</v>
      </c>
      <c r="AL1815">
        <v>428122220496.302</v>
      </c>
      <c r="AM1815">
        <v>334003743650.95203</v>
      </c>
      <c r="AN1815">
        <v>151697081536.694</v>
      </c>
      <c r="AO1815">
        <v>18670168558399.5</v>
      </c>
      <c r="AP1815">
        <v>18670168558399.5</v>
      </c>
      <c r="AQ1815">
        <v>9.7999999999999993E-7</v>
      </c>
      <c r="AR1815">
        <v>5.1880250729671295E-4</v>
      </c>
      <c r="AS1815">
        <v>11.957756844377499</v>
      </c>
      <c r="AT1815">
        <v>2.8928E-4</v>
      </c>
      <c r="AU1815">
        <v>6.6675466122278904</v>
      </c>
      <c r="AV1815">
        <v>195.70631341999999</v>
      </c>
      <c r="AW1815">
        <v>4510788.7411336098</v>
      </c>
      <c r="AX1815">
        <v>46116.453131089998</v>
      </c>
      <c r="AY1815">
        <v>1062927270.61036</v>
      </c>
      <c r="AZ1815">
        <v>46615.645404260002</v>
      </c>
      <c r="BA1815">
        <v>1074433035.7853601</v>
      </c>
      <c r="BB1815">
        <v>33018</v>
      </c>
      <c r="BC1815">
        <v>145711560.75178099</v>
      </c>
      <c r="BD1815">
        <v>134035665.00297</v>
      </c>
      <c r="BE1815">
        <v>981.25</v>
      </c>
      <c r="BF1815">
        <v>1.9282950000000001</v>
      </c>
      <c r="BG1815">
        <v>5.2830000000000004E-3</v>
      </c>
      <c r="BH1815">
        <v>22616600.2255552</v>
      </c>
      <c r="BI1815">
        <v>981.25</v>
      </c>
      <c r="BJ1815">
        <v>22616600.2255552</v>
      </c>
      <c r="BK1815">
        <v>0.35498763219200002</v>
      </c>
      <c r="BL1815">
        <v>44.532575950000002</v>
      </c>
      <c r="BM1815">
        <v>110.36828788868699</v>
      </c>
      <c r="BN1815">
        <v>34.742525309999998</v>
      </c>
      <c r="BO1815">
        <v>86.104900821156903</v>
      </c>
      <c r="BP1815">
        <v>1</v>
      </c>
      <c r="BQ1815">
        <v>23048.764561075401</v>
      </c>
      <c r="BR1815">
        <v>222.53321961939</v>
      </c>
      <c r="BS1815">
        <v>29.453332408792399</v>
      </c>
      <c r="BT1815">
        <v>20754297389.0975</v>
      </c>
      <c r="BU1815">
        <v>9.3000000000000002E-11</v>
      </c>
      <c r="BV1815">
        <v>8.0773020000000002E-6</v>
      </c>
      <c r="BW1815">
        <v>0.186171836822</v>
      </c>
      <c r="BX1815">
        <v>2.1547669999999998E-6</v>
      </c>
      <c r="BY1815">
        <v>1176.95631342</v>
      </c>
      <c r="BZ1815">
        <v>27127388.966688801</v>
      </c>
      <c r="CA1815">
        <v>9.0389198027000003E-2</v>
      </c>
      <c r="CB1815">
        <v>16609124.124850901</v>
      </c>
      <c r="CC1815">
        <v>5592387.4770716</v>
      </c>
      <c r="CD1815">
        <v>794624.76553940994</v>
      </c>
      <c r="CE1815">
        <v>7365785.2779826904</v>
      </c>
      <c r="CF1815">
        <v>9746634.9468019903</v>
      </c>
      <c r="CG1815">
        <v>2608638.0831975602</v>
      </c>
      <c r="CH1815">
        <v>12325982.727145299</v>
      </c>
      <c r="CI1815">
        <v>13946505.937579799</v>
      </c>
      <c r="CJ1815">
        <v>14476295.2233066</v>
      </c>
      <c r="CK1815">
        <v>1304431.7204719</v>
      </c>
      <c r="CL1815">
        <v>4396572.3526064698</v>
      </c>
      <c r="CM1815">
        <v>16797869.585319702</v>
      </c>
      <c r="CN1815">
        <v>39.655090000000001</v>
      </c>
      <c r="CO1815">
        <v>10550442.8971994</v>
      </c>
      <c r="CP1815">
        <v>18237828.6854956</v>
      </c>
      <c r="CQ1815">
        <v>18565538.2937636</v>
      </c>
      <c r="CR1815">
        <v>6593763.10344873</v>
      </c>
      <c r="CS1815">
        <v>17219838.487577699</v>
      </c>
      <c r="CT1815">
        <v>18508176.8354862</v>
      </c>
      <c r="CU1815">
        <v>1720794.2239068199</v>
      </c>
      <c r="CV1815">
        <v>15238588.615548</v>
      </c>
      <c r="CW1815">
        <v>18568650.650467198</v>
      </c>
      <c r="CX1815">
        <v>18535260.915495999</v>
      </c>
      <c r="CY1815">
        <v>18356774.949073199</v>
      </c>
      <c r="CZ1815">
        <v>17627946.630131502</v>
      </c>
      <c r="DA1815">
        <v>15873724.3558084</v>
      </c>
      <c r="DB1815">
        <v>11431477.3392055</v>
      </c>
      <c r="DC1815">
        <v>141451.59333984999</v>
      </c>
      <c r="DD1815">
        <v>2539631.3267061901</v>
      </c>
      <c r="DE1815">
        <v>7922012.8000182202</v>
      </c>
      <c r="DF1815">
        <v>0</v>
      </c>
      <c r="DG1815">
        <v>18571923.525216699</v>
      </c>
      <c r="DH1815">
        <v>18570628.2251499</v>
      </c>
      <c r="DI1815">
        <v>18556970.411950499</v>
      </c>
      <c r="DJ1815">
        <v>16610515.073958799</v>
      </c>
      <c r="DK1815">
        <v>18008554.448951699</v>
      </c>
      <c r="DL1815">
        <v>9330000.6673792601</v>
      </c>
      <c r="DM1815">
        <v>18455152.539101802</v>
      </c>
      <c r="DN1815">
        <v>14276777.9257663</v>
      </c>
      <c r="DO1815">
        <v>2469631.3033473501</v>
      </c>
      <c r="DP1815">
        <v>18377227.435936399</v>
      </c>
      <c r="DQ1815">
        <v>16849831.4782749</v>
      </c>
      <c r="DR1815">
        <v>18574627.692597099</v>
      </c>
      <c r="DS1815">
        <v>20558704.6875</v>
      </c>
      <c r="DT1815">
        <v>14491177.727374399</v>
      </c>
      <c r="DU1815">
        <v>1824349.78997236</v>
      </c>
      <c r="DV1815">
        <v>42049008786.120201</v>
      </c>
      <c r="DW1815">
        <v>2792904.9987634202</v>
      </c>
      <c r="DX1815">
        <v>64373009757.948601</v>
      </c>
      <c r="DY1815">
        <v>377227</v>
      </c>
      <c r="DZ1815">
        <v>4.3660532407410004</v>
      </c>
      <c r="EA1815">
        <v>1033658</v>
      </c>
      <c r="EB1815">
        <v>417102.02690752997</v>
      </c>
      <c r="EC1815">
        <v>9613686416.1389904</v>
      </c>
      <c r="ED1815">
        <v>0.836602300277</v>
      </c>
      <c r="EE1815">
        <v>19282.649450338598</v>
      </c>
      <c r="EF1815">
        <v>6.8177450000000001E-3</v>
      </c>
      <c r="EG1815">
        <v>157.14059934244901</v>
      </c>
      <c r="EH1815">
        <v>11.316756185009</v>
      </c>
      <c r="EI1815">
        <v>2.7396572053063398E-2</v>
      </c>
      <c r="EJ1815">
        <v>3.7722234393996502E-2</v>
      </c>
      <c r="EQ1815">
        <v>30237920.32</v>
      </c>
      <c r="ER1815">
        <v>0.14154477600000001</v>
      </c>
      <c r="ES1815">
        <v>75483.910699999993</v>
      </c>
      <c r="ET1815">
        <v>1.0467429500000001</v>
      </c>
      <c r="EU1815">
        <v>704223.19900000002</v>
      </c>
      <c r="EV1815">
        <v>177.6211065</v>
      </c>
      <c r="EW1815">
        <v>0.64724150000000003</v>
      </c>
      <c r="EX1815">
        <v>5427.3320100000001</v>
      </c>
      <c r="EY1815" s="1">
        <v>23078.763999999999</v>
      </c>
      <c r="EZ1815" s="1"/>
    </row>
    <row r="1816" spans="1:156" x14ac:dyDescent="0.2">
      <c r="A1816" s="4" t="d">
        <v>2020-12-19</v>
      </c>
      <c r="B1816">
        <v>1158142</v>
      </c>
      <c r="C1816">
        <v>9048</v>
      </c>
      <c r="D1816">
        <v>2221846</v>
      </c>
      <c r="E1816">
        <v>14681464</v>
      </c>
      <c r="F1816">
        <v>1187</v>
      </c>
      <c r="G1816">
        <v>493663</v>
      </c>
      <c r="H1816">
        <v>6416953</v>
      </c>
      <c r="I1816">
        <v>40</v>
      </c>
      <c r="J1816">
        <v>103847</v>
      </c>
      <c r="K1816">
        <v>33442735</v>
      </c>
      <c r="L1816">
        <v>17010467</v>
      </c>
      <c r="M1816">
        <v>8545229</v>
      </c>
      <c r="N1816">
        <v>3131494</v>
      </c>
      <c r="O1816">
        <v>16115</v>
      </c>
      <c r="P1816">
        <v>1</v>
      </c>
      <c r="Q1816">
        <v>154044</v>
      </c>
      <c r="R1816">
        <v>107</v>
      </c>
      <c r="S1816">
        <v>828169</v>
      </c>
      <c r="T1816">
        <v>2302</v>
      </c>
      <c r="U1816">
        <v>0</v>
      </c>
      <c r="V1816">
        <v>11857772</v>
      </c>
      <c r="W1816">
        <v>273590</v>
      </c>
      <c r="X1816">
        <v>20019685</v>
      </c>
      <c r="Y1816">
        <v>1426896</v>
      </c>
      <c r="Z1816">
        <v>4580</v>
      </c>
      <c r="AA1816">
        <v>28034103</v>
      </c>
      <c r="AB1816">
        <v>4643615</v>
      </c>
      <c r="AC1816">
        <v>68943</v>
      </c>
      <c r="AD1816">
        <v>1614337897</v>
      </c>
      <c r="AE1816">
        <v>158</v>
      </c>
      <c r="AF1816">
        <v>1264212.46835443</v>
      </c>
      <c r="AG1816">
        <v>3969523.2468354399</v>
      </c>
      <c r="AH1816">
        <v>627184673</v>
      </c>
      <c r="AI1816">
        <v>175975246399.13101</v>
      </c>
      <c r="AJ1816">
        <v>2.9068771748929998</v>
      </c>
      <c r="AK1816">
        <v>2.2679871999999999</v>
      </c>
      <c r="AL1816">
        <v>443154244629.21802</v>
      </c>
      <c r="AM1816">
        <v>345755288110.76801</v>
      </c>
      <c r="AN1816">
        <v>152450281854.60501</v>
      </c>
      <c r="AO1816">
        <v>18670168558399.5</v>
      </c>
      <c r="AP1816">
        <v>18670168558399.5</v>
      </c>
      <c r="AQ1816">
        <v>5.7999999999999995E-7</v>
      </c>
      <c r="AR1816">
        <v>3.3837203378215999E-4</v>
      </c>
      <c r="AS1816">
        <v>8.0724649751817203</v>
      </c>
      <c r="AT1816">
        <v>1.7005000000000001E-4</v>
      </c>
      <c r="AU1816">
        <v>4.0568443369448</v>
      </c>
      <c r="AV1816">
        <v>114.96731243000001</v>
      </c>
      <c r="AW1816">
        <v>2742749.1347568901</v>
      </c>
      <c r="AX1816">
        <v>22829.351606290002</v>
      </c>
      <c r="AY1816">
        <v>544634670.862095</v>
      </c>
      <c r="AZ1816">
        <v>16312.604099599999</v>
      </c>
      <c r="BA1816">
        <v>389166101.512995</v>
      </c>
      <c r="BB1816">
        <v>25925</v>
      </c>
      <c r="BC1816">
        <v>146639659.56785899</v>
      </c>
      <c r="BD1816">
        <v>134928999.77640599</v>
      </c>
      <c r="BE1816">
        <v>987.5</v>
      </c>
      <c r="BF1816">
        <v>1.9403798944999999</v>
      </c>
      <c r="BG1816">
        <v>5.3161093E-3</v>
      </c>
      <c r="BH1816">
        <v>23558563.8502381</v>
      </c>
      <c r="BI1816">
        <v>987.5</v>
      </c>
      <c r="BJ1816">
        <v>23558563.8502381</v>
      </c>
      <c r="BK1816">
        <v>0.35583775507199999</v>
      </c>
      <c r="BL1816">
        <v>98.628582282210999</v>
      </c>
      <c r="BM1816">
        <v>113.267525385959</v>
      </c>
      <c r="BN1816">
        <v>76.951432370000006</v>
      </c>
      <c r="BO1816">
        <v>88.372945420354398</v>
      </c>
      <c r="BP1816">
        <v>1</v>
      </c>
      <c r="BQ1816">
        <v>23856.7735192285</v>
      </c>
      <c r="BR1816">
        <v>232.07190576811701</v>
      </c>
      <c r="BS1816">
        <v>33.8863973033882</v>
      </c>
      <c r="BT1816">
        <v>20781424778.064201</v>
      </c>
      <c r="BU1816">
        <v>8.6999999999999997E-11</v>
      </c>
      <c r="BV1816">
        <v>7.5182070000000003E-6</v>
      </c>
      <c r="BW1816">
        <v>0.17936016124500001</v>
      </c>
      <c r="BX1816">
        <v>2.0759279999999998E-6</v>
      </c>
      <c r="BY1816">
        <v>1102.46731243</v>
      </c>
      <c r="BZ1816">
        <v>26301312.984995</v>
      </c>
      <c r="CA1816">
        <v>9.0213683182000001E-2</v>
      </c>
      <c r="CB1816">
        <v>16609577.953684401</v>
      </c>
      <c r="CC1816">
        <v>5606636.0990983499</v>
      </c>
      <c r="CD1816">
        <v>566162.05412406998</v>
      </c>
      <c r="CE1816">
        <v>7376322.1274367096</v>
      </c>
      <c r="CF1816">
        <v>9750346.3936521094</v>
      </c>
      <c r="CG1816">
        <v>2569265.9354878902</v>
      </c>
      <c r="CH1816">
        <v>12321266.589589501</v>
      </c>
      <c r="CI1816">
        <v>13946968.5945675</v>
      </c>
      <c r="CJ1816">
        <v>14477520.8961564</v>
      </c>
      <c r="CK1816">
        <v>1311601.89060195</v>
      </c>
      <c r="CL1816">
        <v>4410095.0016134996</v>
      </c>
      <c r="CM1816">
        <v>16798377.474153198</v>
      </c>
      <c r="CN1816">
        <v>39.709705999999997</v>
      </c>
      <c r="CO1816">
        <v>10562092.332180999</v>
      </c>
      <c r="CP1816">
        <v>18240383.259951599</v>
      </c>
      <c r="CQ1816">
        <v>18566519.345677398</v>
      </c>
      <c r="CR1816">
        <v>6609905.2092065299</v>
      </c>
      <c r="CS1816">
        <v>17223456.673755702</v>
      </c>
      <c r="CT1816">
        <v>18509448.003981601</v>
      </c>
      <c r="CU1816">
        <v>1739988.3731120899</v>
      </c>
      <c r="CV1816">
        <v>15243249.197613001</v>
      </c>
      <c r="CW1816">
        <v>18569627.4691411</v>
      </c>
      <c r="CX1816">
        <v>18536343.587634102</v>
      </c>
      <c r="CY1816">
        <v>18359173.914544702</v>
      </c>
      <c r="CZ1816">
        <v>17631165.509811301</v>
      </c>
      <c r="DA1816">
        <v>15879691.6158024</v>
      </c>
      <c r="DB1816">
        <v>11440035.3221738</v>
      </c>
      <c r="DC1816">
        <v>141451.59333984999</v>
      </c>
      <c r="DD1816">
        <v>2546197.0824028398</v>
      </c>
      <c r="DE1816">
        <v>7933946.3022584999</v>
      </c>
      <c r="DF1816">
        <v>0</v>
      </c>
      <c r="DG1816">
        <v>18572913.391409401</v>
      </c>
      <c r="DH1816">
        <v>18571656.2239305</v>
      </c>
      <c r="DI1816">
        <v>18558466.286674999</v>
      </c>
      <c r="DJ1816">
        <v>16634830.1295723</v>
      </c>
      <c r="DK1816">
        <v>18021395.883235399</v>
      </c>
      <c r="DL1816">
        <v>9375244.17128806</v>
      </c>
      <c r="DM1816">
        <v>18459624.1722132</v>
      </c>
      <c r="DN1816">
        <v>14314770.949801801</v>
      </c>
      <c r="DO1816">
        <v>2476197.0590221202</v>
      </c>
      <c r="DP1816">
        <v>18379710.2482526</v>
      </c>
      <c r="DQ1816">
        <v>16854016.203620799</v>
      </c>
      <c r="DR1816">
        <v>18575615.1925589</v>
      </c>
      <c r="DS1816">
        <v>20558951.5625</v>
      </c>
      <c r="DT1816">
        <v>14492960.996259199</v>
      </c>
      <c r="DU1816">
        <v>1824778.80343983</v>
      </c>
      <c r="DV1816">
        <v>43533334636.352798</v>
      </c>
      <c r="DW1816">
        <v>2799331.29482503</v>
      </c>
      <c r="DX1816">
        <v>66783012705.929398</v>
      </c>
      <c r="DY1816">
        <v>339766</v>
      </c>
      <c r="DZ1816">
        <v>3.9324768518519999</v>
      </c>
      <c r="EA1816">
        <v>889901</v>
      </c>
      <c r="EB1816">
        <v>188339.06726355999</v>
      </c>
      <c r="EC1816">
        <v>4493162472.5294905</v>
      </c>
      <c r="ED1816">
        <v>0.47089431037000001</v>
      </c>
      <c r="EE1816">
        <v>11234.0189139903</v>
      </c>
      <c r="EF1816">
        <v>5.09101E-3</v>
      </c>
      <c r="EG1816">
        <v>121.455072554127</v>
      </c>
      <c r="EH1816">
        <v>11.304996287231999</v>
      </c>
      <c r="EI1816">
        <v>2.7344215120460199E-2</v>
      </c>
      <c r="EJ1816">
        <v>3.7981560465543102E-2</v>
      </c>
      <c r="EQ1816">
        <v>14589184.73</v>
      </c>
      <c r="ER1816">
        <v>0.14164506800000001</v>
      </c>
      <c r="ES1816">
        <v>43124.315799999997</v>
      </c>
      <c r="ET1816">
        <v>1.0199958600000001</v>
      </c>
      <c r="EU1816">
        <v>713358.804</v>
      </c>
      <c r="EV1816">
        <v>177.68525869999999</v>
      </c>
      <c r="EW1816">
        <v>0.65691416899999999</v>
      </c>
      <c r="EX1816">
        <v>5576.9896799999997</v>
      </c>
      <c r="EY1816" s="1">
        <v>23851.2425</v>
      </c>
      <c r="EZ1816" s="1"/>
    </row>
    <row r="1817" spans="1:156" x14ac:dyDescent="0.2">
      <c r="A1817" s="4" t="d">
        <v>2020-12-20</v>
      </c>
      <c r="B1817">
        <v>1075417</v>
      </c>
      <c r="C1817">
        <v>9014</v>
      </c>
      <c r="D1817">
        <v>2219123</v>
      </c>
      <c r="E1817">
        <v>14629696</v>
      </c>
      <c r="F1817">
        <v>1194</v>
      </c>
      <c r="G1817">
        <v>493543</v>
      </c>
      <c r="H1817">
        <v>6397691</v>
      </c>
      <c r="I1817">
        <v>39</v>
      </c>
      <c r="J1817">
        <v>103772</v>
      </c>
      <c r="K1817">
        <v>33340471</v>
      </c>
      <c r="L1817">
        <v>16945715</v>
      </c>
      <c r="M1817">
        <v>8518927</v>
      </c>
      <c r="N1817">
        <v>3127864</v>
      </c>
      <c r="O1817">
        <v>16101</v>
      </c>
      <c r="P1817">
        <v>1</v>
      </c>
      <c r="Q1817">
        <v>153982</v>
      </c>
      <c r="R1817">
        <v>107</v>
      </c>
      <c r="S1817">
        <v>827832</v>
      </c>
      <c r="T1817">
        <v>2275</v>
      </c>
      <c r="U1817">
        <v>0</v>
      </c>
      <c r="V1817">
        <v>11759840</v>
      </c>
      <c r="W1817">
        <v>271466</v>
      </c>
      <c r="X1817">
        <v>19893609</v>
      </c>
      <c r="Y1817">
        <v>1415897</v>
      </c>
      <c r="Z1817">
        <v>4518</v>
      </c>
      <c r="AA1817">
        <v>27914301</v>
      </c>
      <c r="AB1817">
        <v>4605918</v>
      </c>
      <c r="AC1817">
        <v>68586</v>
      </c>
      <c r="AD1817">
        <v>1614337897</v>
      </c>
      <c r="AE1817">
        <v>151</v>
      </c>
      <c r="AF1817">
        <v>1342198.9602649</v>
      </c>
      <c r="AG1817">
        <v>3968609.5562913902</v>
      </c>
      <c r="AH1817">
        <v>599260043</v>
      </c>
      <c r="AI1817">
        <v>174264063118.89099</v>
      </c>
      <c r="AJ1817">
        <v>2.8508324949210002</v>
      </c>
      <c r="AK1817">
        <v>2.2241642800000001</v>
      </c>
      <c r="AL1817">
        <v>437079507304.86603</v>
      </c>
      <c r="AM1817">
        <v>341000963785.11401</v>
      </c>
      <c r="AN1817">
        <v>153316446365.612</v>
      </c>
      <c r="AO1817">
        <v>18670168558399.5</v>
      </c>
      <c r="AP1817">
        <v>18670168558399.5</v>
      </c>
      <c r="AQ1817">
        <v>3.5999999999999999E-7</v>
      </c>
      <c r="AR1817">
        <v>2.60970007722476E-4</v>
      </c>
      <c r="AS1817">
        <v>6.1402460353192501</v>
      </c>
      <c r="AT1817">
        <v>1.0396E-4</v>
      </c>
      <c r="AU1817">
        <v>2.4460281217856199</v>
      </c>
      <c r="AV1817">
        <v>73.670006389999998</v>
      </c>
      <c r="AW1817">
        <v>1733348.47404835</v>
      </c>
      <c r="AX1817">
        <v>14174.67958769</v>
      </c>
      <c r="AY1817">
        <v>333509666.10995001</v>
      </c>
      <c r="AZ1817">
        <v>17881.255237140002</v>
      </c>
      <c r="BA1817">
        <v>420720018.88102001</v>
      </c>
      <c r="BB1817">
        <v>25531</v>
      </c>
      <c r="BC1817">
        <v>140142965.92487401</v>
      </c>
      <c r="BD1817">
        <v>134701878.31227699</v>
      </c>
      <c r="BE1817">
        <v>943.75</v>
      </c>
      <c r="BF1817">
        <v>1.8543194645000001</v>
      </c>
      <c r="BG1817">
        <v>5.0803272999999996E-3</v>
      </c>
      <c r="BH1817">
        <v>22205069.641546499</v>
      </c>
      <c r="BI1817">
        <v>943.75</v>
      </c>
      <c r="BJ1817">
        <v>22205069.641546499</v>
      </c>
      <c r="BK1817">
        <v>0.35786967648599999</v>
      </c>
      <c r="BL1817">
        <v>100.512197013354</v>
      </c>
      <c r="BM1817">
        <v>111.134606411001</v>
      </c>
      <c r="BN1817">
        <v>78.417668820000003</v>
      </c>
      <c r="BO1817">
        <v>86.705066841757699</v>
      </c>
      <c r="BP1817">
        <v>1</v>
      </c>
      <c r="BQ1817">
        <v>23528.550613559299</v>
      </c>
      <c r="BR1817">
        <v>229.517767695267</v>
      </c>
      <c r="BS1817">
        <v>26.065289439811199</v>
      </c>
      <c r="BT1817">
        <v>20807726091.049198</v>
      </c>
      <c r="BU1817">
        <v>8.3999999999999994E-11</v>
      </c>
      <c r="BV1817">
        <v>7.2598719999999998E-6</v>
      </c>
      <c r="BW1817">
        <v>0.17081426782699999</v>
      </c>
      <c r="BX1817">
        <v>1.9770170000000001E-6</v>
      </c>
      <c r="BY1817">
        <v>1017.42000639</v>
      </c>
      <c r="BZ1817">
        <v>23938418.115594901</v>
      </c>
      <c r="CA1817">
        <v>9.0057986295999995E-2</v>
      </c>
      <c r="CB1817">
        <v>16610725.651229</v>
      </c>
      <c r="CC1817">
        <v>5643685.8348040199</v>
      </c>
      <c r="CD1817">
        <v>325132.88287669001</v>
      </c>
      <c r="CE1817">
        <v>7406493.7522528302</v>
      </c>
      <c r="CF1817">
        <v>9750422.6363635007</v>
      </c>
      <c r="CG1817">
        <v>2594288.3847117</v>
      </c>
      <c r="CH1817">
        <v>12305514.814666901</v>
      </c>
      <c r="CI1817">
        <v>13947376.6082204</v>
      </c>
      <c r="CJ1817">
        <v>14478138.200603301</v>
      </c>
      <c r="CK1817">
        <v>1344868.95258372</v>
      </c>
      <c r="CL1817">
        <v>4448369.0261067096</v>
      </c>
      <c r="CM1817">
        <v>16799605.171697799</v>
      </c>
      <c r="CN1817">
        <v>39.870106</v>
      </c>
      <c r="CO1817">
        <v>10564987.4013517</v>
      </c>
      <c r="CP1817">
        <v>18242473.528343901</v>
      </c>
      <c r="CQ1817">
        <v>18567496.709639899</v>
      </c>
      <c r="CR1817">
        <v>6647987.1389771402</v>
      </c>
      <c r="CS1817">
        <v>17226734.0704819</v>
      </c>
      <c r="CT1817">
        <v>18510673.4511149</v>
      </c>
      <c r="CU1817">
        <v>1720086.62079331</v>
      </c>
      <c r="CV1817">
        <v>15246439.5300666</v>
      </c>
      <c r="CW1817">
        <v>18570586.782019898</v>
      </c>
      <c r="CX1817">
        <v>18537470.1035823</v>
      </c>
      <c r="CY1817">
        <v>18361115.3763869</v>
      </c>
      <c r="CZ1817">
        <v>17634248.983742598</v>
      </c>
      <c r="DA1817">
        <v>15883134.917810701</v>
      </c>
      <c r="DB1817">
        <v>11445494.4299588</v>
      </c>
      <c r="DC1817">
        <v>141451.59333984999</v>
      </c>
      <c r="DD1817">
        <v>2544061.84504213</v>
      </c>
      <c r="DE1817">
        <v>7937218.1186311003</v>
      </c>
      <c r="DF1817">
        <v>0</v>
      </c>
      <c r="DG1817">
        <v>18573856.0483771</v>
      </c>
      <c r="DH1817">
        <v>18572584.463165201</v>
      </c>
      <c r="DI1817">
        <v>18559232.355939601</v>
      </c>
      <c r="DJ1817">
        <v>16629597.467393201</v>
      </c>
      <c r="DK1817">
        <v>18019780.302575</v>
      </c>
      <c r="DL1817">
        <v>9365158.5148606896</v>
      </c>
      <c r="DM1817">
        <v>18459958.331504401</v>
      </c>
      <c r="DN1817">
        <v>14305316.8548164</v>
      </c>
      <c r="DO1817">
        <v>2474061.8216614099</v>
      </c>
      <c r="DP1817">
        <v>18381040.841347601</v>
      </c>
      <c r="DQ1817">
        <v>16854547.915258698</v>
      </c>
      <c r="DR1817">
        <v>18576558.9425207</v>
      </c>
      <c r="DS1817">
        <v>20559187.5</v>
      </c>
      <c r="DT1817">
        <v>14493071.3916818</v>
      </c>
      <c r="DU1817">
        <v>1824396.2499186799</v>
      </c>
      <c r="DV1817">
        <v>42925399505.399399</v>
      </c>
      <c r="DW1817">
        <v>2798185.75099373</v>
      </c>
      <c r="DX1817">
        <v>65837255068.3964</v>
      </c>
      <c r="DY1817">
        <v>282293</v>
      </c>
      <c r="DZ1817">
        <v>3.2672800925929999</v>
      </c>
      <c r="EA1817">
        <v>760627</v>
      </c>
      <c r="EB1817">
        <v>184818.95227156</v>
      </c>
      <c r="EC1817">
        <v>4348522072.8663998</v>
      </c>
      <c r="ED1817">
        <v>0.47372497741000003</v>
      </c>
      <c r="EE1817">
        <v>11146.0621078984</v>
      </c>
      <c r="EF1817">
        <v>4.4999999999999997E-3</v>
      </c>
      <c r="EG1817">
        <v>105.878477761016</v>
      </c>
      <c r="EH1817">
        <v>11.300718817472999</v>
      </c>
      <c r="EI1817">
        <v>2.7364404283041301E-2</v>
      </c>
      <c r="EJ1817">
        <v>3.7568473284934498E-2</v>
      </c>
      <c r="EQ1817">
        <v>22946648.399999999</v>
      </c>
      <c r="ER1817">
        <v>0.14137983500000001</v>
      </c>
      <c r="ES1817">
        <v>22733.405500000001</v>
      </c>
      <c r="ET1817">
        <v>1.0289249300000001</v>
      </c>
      <c r="EU1817">
        <v>711372.03599999996</v>
      </c>
      <c r="EV1817">
        <v>178.74143179999999</v>
      </c>
      <c r="EW1817">
        <v>0.65048194599999998</v>
      </c>
      <c r="EX1817">
        <v>5575.5912399999997</v>
      </c>
      <c r="EY1817" s="1">
        <v>23549.7811</v>
      </c>
      <c r="EZ1817" s="1"/>
    </row>
    <row r="1818" spans="1:156" x14ac:dyDescent="0.2">
      <c r="A1818" s="4" t="d">
        <v>2020-12-21</v>
      </c>
      <c r="B1818">
        <v>1126710</v>
      </c>
      <c r="C1818">
        <v>9010</v>
      </c>
      <c r="D1818">
        <v>2222230</v>
      </c>
      <c r="E1818">
        <v>14644301</v>
      </c>
      <c r="F1818">
        <v>1201</v>
      </c>
      <c r="G1818">
        <v>493857</v>
      </c>
      <c r="H1818">
        <v>6419789</v>
      </c>
      <c r="I1818">
        <v>39</v>
      </c>
      <c r="J1818">
        <v>103597</v>
      </c>
      <c r="K1818">
        <v>33237572</v>
      </c>
      <c r="L1818">
        <v>16927519</v>
      </c>
      <c r="M1818">
        <v>8547824</v>
      </c>
      <c r="N1818">
        <v>3131367</v>
      </c>
      <c r="O1818">
        <v>16073</v>
      </c>
      <c r="P1818">
        <v>1</v>
      </c>
      <c r="Q1818">
        <v>153606</v>
      </c>
      <c r="R1818">
        <v>107</v>
      </c>
      <c r="S1818">
        <v>828687</v>
      </c>
      <c r="T1818">
        <v>2268</v>
      </c>
      <c r="U1818">
        <v>0</v>
      </c>
      <c r="V1818">
        <v>11693677</v>
      </c>
      <c r="W1818">
        <v>268095</v>
      </c>
      <c r="X1818">
        <v>19734714</v>
      </c>
      <c r="Y1818">
        <v>1400944</v>
      </c>
      <c r="Z1818">
        <v>4459</v>
      </c>
      <c r="AA1818">
        <v>27759706</v>
      </c>
      <c r="AB1818">
        <v>4568496</v>
      </c>
      <c r="AC1818">
        <v>68006</v>
      </c>
      <c r="AD1818">
        <v>1614337898</v>
      </c>
      <c r="AE1818">
        <v>136</v>
      </c>
      <c r="AF1818">
        <v>1346283.4411764699</v>
      </c>
      <c r="AG1818">
        <v>3965797.0367647</v>
      </c>
      <c r="AH1818">
        <v>539348397</v>
      </c>
      <c r="AI1818">
        <v>170294405522.763</v>
      </c>
      <c r="AJ1818">
        <v>2.7669089200000001</v>
      </c>
      <c r="AK1818">
        <v>2.1586158900000001</v>
      </c>
      <c r="AL1818">
        <v>426117800653.276</v>
      </c>
      <c r="AM1818">
        <v>332437634095.27802</v>
      </c>
      <c r="AN1818">
        <v>154004997046.668</v>
      </c>
      <c r="AO1818">
        <v>18670168558399.5</v>
      </c>
      <c r="AP1818">
        <v>18670168558399.5</v>
      </c>
      <c r="AQ1818">
        <v>7.8000000000000005E-7</v>
      </c>
      <c r="AR1818">
        <v>5.1814315068994695E-4</v>
      </c>
      <c r="AS1818">
        <v>11.884866209216099</v>
      </c>
      <c r="AT1818">
        <v>2.5253E-4</v>
      </c>
      <c r="AU1818">
        <v>5.7923862542946098</v>
      </c>
      <c r="AV1818">
        <v>142.01578359999999</v>
      </c>
      <c r="AW1818">
        <v>3257475.4398190998</v>
      </c>
      <c r="AX1818">
        <v>42727.374945149997</v>
      </c>
      <c r="AY1818">
        <v>980055673.83827102</v>
      </c>
      <c r="AZ1818">
        <v>39707.387728590002</v>
      </c>
      <c r="BA1818">
        <v>910784963.659886</v>
      </c>
      <c r="BB1818">
        <v>26379</v>
      </c>
      <c r="BC1818">
        <v>126221478.783356</v>
      </c>
      <c r="BD1818">
        <v>133981549.219254</v>
      </c>
      <c r="BE1818">
        <v>850</v>
      </c>
      <c r="BF1818">
        <v>1.669875</v>
      </c>
      <c r="BG1818">
        <v>4.5750000000000001E-3</v>
      </c>
      <c r="BH1818">
        <v>19496805.592010502</v>
      </c>
      <c r="BI1818">
        <v>850</v>
      </c>
      <c r="BJ1818">
        <v>19496805.592010502</v>
      </c>
      <c r="BK1818">
        <v>0.35891141715000002</v>
      </c>
      <c r="BL1818">
        <v>59.193994140000001</v>
      </c>
      <c r="BM1818">
        <v>107.199992386498</v>
      </c>
      <c r="BN1818">
        <v>46.180449009999997</v>
      </c>
      <c r="BO1818">
        <v>83.6325349219494</v>
      </c>
      <c r="BP1818">
        <v>1</v>
      </c>
      <c r="BQ1818">
        <v>22937.418343541802</v>
      </c>
      <c r="BR1818">
        <v>206.674478690233</v>
      </c>
      <c r="BS1818">
        <v>22.616784557907199</v>
      </c>
      <c r="BT1818">
        <v>20831664509.164799</v>
      </c>
      <c r="BU1818">
        <v>9.0999999999999996E-11</v>
      </c>
      <c r="BV1818">
        <v>7.8593260000000006E-6</v>
      </c>
      <c r="BW1818">
        <v>0.180272654473</v>
      </c>
      <c r="BX1818">
        <v>2.0864890000000002E-6</v>
      </c>
      <c r="BY1818">
        <v>992.01578359999996</v>
      </c>
      <c r="BZ1818">
        <v>22754281.031829599</v>
      </c>
      <c r="CA1818">
        <v>9.0206407377000003E-2</v>
      </c>
      <c r="CB1818">
        <v>16610926.0345654</v>
      </c>
      <c r="CC1818">
        <v>5657658.3843168002</v>
      </c>
      <c r="CD1818">
        <v>395735.24154471001</v>
      </c>
      <c r="CE1818">
        <v>7424305.6900390303</v>
      </c>
      <c r="CF1818">
        <v>9750797.5734989606</v>
      </c>
      <c r="CG1818">
        <v>2495014.3991692401</v>
      </c>
      <c r="CH1818">
        <v>12296966.238433899</v>
      </c>
      <c r="CI1818">
        <v>13946153.8704523</v>
      </c>
      <c r="CJ1818">
        <v>14477855.1066135</v>
      </c>
      <c r="CK1818">
        <v>1284896.09837134</v>
      </c>
      <c r="CL1818">
        <v>4469120.6917178798</v>
      </c>
      <c r="CM1818">
        <v>16800051.785034198</v>
      </c>
      <c r="CN1818">
        <v>39.964160999999997</v>
      </c>
      <c r="CO1818">
        <v>10569293.397394501</v>
      </c>
      <c r="CP1818">
        <v>18242649.066945899</v>
      </c>
      <c r="CQ1818">
        <v>18568437.5875252</v>
      </c>
      <c r="CR1818">
        <v>6667644.1705231797</v>
      </c>
      <c r="CS1818">
        <v>17225359.476350799</v>
      </c>
      <c r="CT1818">
        <v>18511567.381224401</v>
      </c>
      <c r="CU1818">
        <v>1720920.8215415999</v>
      </c>
      <c r="CV1818">
        <v>15244782.9188774</v>
      </c>
      <c r="CW1818">
        <v>18571488.250202298</v>
      </c>
      <c r="CX1818">
        <v>18538459.6473023</v>
      </c>
      <c r="CY1818">
        <v>18361323.7154884</v>
      </c>
      <c r="CZ1818">
        <v>17633545.029571299</v>
      </c>
      <c r="DA1818">
        <v>15879435.4889981</v>
      </c>
      <c r="DB1818">
        <v>11447464.2061674</v>
      </c>
      <c r="DC1818">
        <v>141451.59333984999</v>
      </c>
      <c r="DD1818">
        <v>2546346.2368340502</v>
      </c>
      <c r="DE1818">
        <v>7940185.3202838097</v>
      </c>
      <c r="DF1818">
        <v>0</v>
      </c>
      <c r="DG1818">
        <v>18574703.865857501</v>
      </c>
      <c r="DH1818">
        <v>18573408.9910894</v>
      </c>
      <c r="DI1818">
        <v>18559823.0209001</v>
      </c>
      <c r="DJ1818">
        <v>16613207.714588201</v>
      </c>
      <c r="DK1818">
        <v>18012429.224467698</v>
      </c>
      <c r="DL1818">
        <v>9345452.9785780199</v>
      </c>
      <c r="DM1818">
        <v>18458472.515778098</v>
      </c>
      <c r="DN1818">
        <v>14283147.254946999</v>
      </c>
      <c r="DO1818">
        <v>2476346.20318679</v>
      </c>
      <c r="DP1818">
        <v>18379979.637084201</v>
      </c>
      <c r="DQ1818">
        <v>16849396.067128401</v>
      </c>
      <c r="DR1818">
        <v>18577408.942504302</v>
      </c>
      <c r="DS1818">
        <v>20559400</v>
      </c>
      <c r="DT1818">
        <v>14493245.4523104</v>
      </c>
      <c r="DU1818">
        <v>1824887.7028038299</v>
      </c>
      <c r="DV1818">
        <v>41858212669.196404</v>
      </c>
      <c r="DW1818">
        <v>2800184.53003571</v>
      </c>
      <c r="DX1818">
        <v>64229004004.542999</v>
      </c>
      <c r="DY1818">
        <v>274086</v>
      </c>
      <c r="DZ1818">
        <v>3.1722916666669998</v>
      </c>
      <c r="EA1818">
        <v>767024</v>
      </c>
      <c r="EB1818">
        <v>313839.42258794</v>
      </c>
      <c r="EC1818">
        <v>7198666128.5951796</v>
      </c>
      <c r="ED1818">
        <v>0.770802553472</v>
      </c>
      <c r="EE1818">
        <v>17680.220629257499</v>
      </c>
      <c r="EF1818">
        <v>6.6939199999999999E-3</v>
      </c>
      <c r="EG1818">
        <v>153.541243398201</v>
      </c>
      <c r="EH1818">
        <v>11.309969734041401</v>
      </c>
      <c r="EI1818">
        <v>2.73058577132495E-2</v>
      </c>
      <c r="EJ1818">
        <v>3.80449702206919E-2</v>
      </c>
      <c r="EQ1818">
        <v>16416212.390000001</v>
      </c>
      <c r="ER1818">
        <v>0.14157977999999999</v>
      </c>
      <c r="ES1818">
        <v>65142.444199999998</v>
      </c>
      <c r="ET1818">
        <v>1.0181636300000001</v>
      </c>
      <c r="EU1818">
        <v>696206.20799999998</v>
      </c>
      <c r="EV1818">
        <v>179.46974299999999</v>
      </c>
      <c r="EW1818">
        <v>0.63845365300000001</v>
      </c>
      <c r="EX1818">
        <v>5788.6379800000004</v>
      </c>
      <c r="EY1818" s="1">
        <v>22875.455699999999</v>
      </c>
      <c r="EZ1818" s="1"/>
    </row>
    <row r="1819" spans="1:156" x14ac:dyDescent="0.2">
      <c r="A1819" s="4" t="d">
        <v>2020-12-22</v>
      </c>
      <c r="B1819">
        <v>1095221</v>
      </c>
      <c r="C1819">
        <v>8991</v>
      </c>
      <c r="D1819">
        <v>2227858</v>
      </c>
      <c r="E1819">
        <v>14641564</v>
      </c>
      <c r="F1819">
        <v>1214</v>
      </c>
      <c r="G1819">
        <v>494277</v>
      </c>
      <c r="H1819">
        <v>6423003</v>
      </c>
      <c r="I1819">
        <v>39</v>
      </c>
      <c r="J1819">
        <v>103702</v>
      </c>
      <c r="K1819">
        <v>33262930</v>
      </c>
      <c r="L1819">
        <v>16930751</v>
      </c>
      <c r="M1819">
        <v>8550409</v>
      </c>
      <c r="N1819">
        <v>3138466</v>
      </c>
      <c r="O1819">
        <v>16122</v>
      </c>
      <c r="P1819">
        <v>1</v>
      </c>
      <c r="Q1819">
        <v>153849</v>
      </c>
      <c r="R1819">
        <v>105</v>
      </c>
      <c r="S1819">
        <v>829668</v>
      </c>
      <c r="T1819">
        <v>2254</v>
      </c>
      <c r="U1819">
        <v>0</v>
      </c>
      <c r="V1819">
        <v>11813618</v>
      </c>
      <c r="W1819">
        <v>272797</v>
      </c>
      <c r="X1819">
        <v>19848485</v>
      </c>
      <c r="Y1819">
        <v>1426510</v>
      </c>
      <c r="Z1819">
        <v>4520</v>
      </c>
      <c r="AA1819">
        <v>27844578</v>
      </c>
      <c r="AB1819">
        <v>4638095</v>
      </c>
      <c r="AC1819">
        <v>68779</v>
      </c>
      <c r="AD1819">
        <v>1614337899</v>
      </c>
      <c r="AE1819">
        <v>143</v>
      </c>
      <c r="AF1819">
        <v>1300117.74125874</v>
      </c>
      <c r="AG1819">
        <v>3995407.55244755</v>
      </c>
      <c r="AH1819">
        <v>571343280</v>
      </c>
      <c r="AI1819">
        <v>177402173430.30301</v>
      </c>
      <c r="AJ1819">
        <v>2.8315137647070001</v>
      </c>
      <c r="AK1819">
        <v>2.2090991299999998</v>
      </c>
      <c r="AL1819">
        <v>441362670574.13702</v>
      </c>
      <c r="AM1819">
        <v>344343687047.25299</v>
      </c>
      <c r="AN1819">
        <v>155875163340.345</v>
      </c>
      <c r="AO1819">
        <v>18670168558399.5</v>
      </c>
      <c r="AP1819">
        <v>18670168558399.5</v>
      </c>
      <c r="AQ1819">
        <v>7.1999999999999999E-7</v>
      </c>
      <c r="AR1819">
        <v>4.1393497404651301E-4</v>
      </c>
      <c r="AS1819">
        <v>9.8338071358383097</v>
      </c>
      <c r="AT1819">
        <v>2.2615999999999999E-4</v>
      </c>
      <c r="AU1819">
        <v>5.3728579638967098</v>
      </c>
      <c r="AV1819">
        <v>133.41413968000001</v>
      </c>
      <c r="AW1819">
        <v>3169504.8765304</v>
      </c>
      <c r="AX1819">
        <v>39815.548410880001</v>
      </c>
      <c r="AY1819">
        <v>945893554.85634804</v>
      </c>
      <c r="AZ1819">
        <v>46730.961724870001</v>
      </c>
      <c r="BA1819">
        <v>1110182259.7454</v>
      </c>
      <c r="BB1819">
        <v>34043</v>
      </c>
      <c r="BC1819">
        <v>132718173.762804</v>
      </c>
      <c r="BD1819">
        <v>133331986.337997</v>
      </c>
      <c r="BE1819">
        <v>893.75</v>
      </c>
      <c r="BF1819">
        <v>1.7559125444999999</v>
      </c>
      <c r="BG1819">
        <v>4.8107193000000003E-3</v>
      </c>
      <c r="BH1819">
        <v>21232719.336897202</v>
      </c>
      <c r="BI1819">
        <v>893.75</v>
      </c>
      <c r="BJ1819">
        <v>21232719.336897202</v>
      </c>
      <c r="BK1819">
        <v>0.35908403344599998</v>
      </c>
      <c r="BL1819">
        <v>42.044728781564999</v>
      </c>
      <c r="BM1819">
        <v>108.905588281291</v>
      </c>
      <c r="BN1819">
        <v>32.802585929999999</v>
      </c>
      <c r="BO1819">
        <v>84.966297127139697</v>
      </c>
      <c r="BP1819">
        <v>1</v>
      </c>
      <c r="BQ1819">
        <v>23756.8887685564</v>
      </c>
      <c r="BR1819">
        <v>224.47014592544201</v>
      </c>
      <c r="BS1819">
        <v>28.5358645620957</v>
      </c>
      <c r="BT1819">
        <v>20854418790.196602</v>
      </c>
      <c r="BU1819">
        <v>8.9999999999999999E-11</v>
      </c>
      <c r="BV1819">
        <v>7.7394379999999997E-6</v>
      </c>
      <c r="BW1819">
        <v>0.18386497886100001</v>
      </c>
      <c r="BX1819">
        <v>2.1280670000000002E-6</v>
      </c>
      <c r="BY1819">
        <v>1027.1641396800001</v>
      </c>
      <c r="BZ1819">
        <v>24402224.2134276</v>
      </c>
      <c r="CA1819">
        <v>9.0367552103000001E-2</v>
      </c>
      <c r="CB1819">
        <v>16611738.116612401</v>
      </c>
      <c r="CC1819">
        <v>5726563.3755998202</v>
      </c>
      <c r="CD1819">
        <v>501362.94056885003</v>
      </c>
      <c r="CE1819">
        <v>7467399.2524267603</v>
      </c>
      <c r="CF1819">
        <v>9765144.2165009901</v>
      </c>
      <c r="CG1819">
        <v>2539285.0829369798</v>
      </c>
      <c r="CH1819">
        <v>12291873.9083771</v>
      </c>
      <c r="CI1819">
        <v>13948474.5032205</v>
      </c>
      <c r="CJ1819">
        <v>14480109.2152627</v>
      </c>
      <c r="CK1819">
        <v>1376421.0651584</v>
      </c>
      <c r="CL1819">
        <v>4541675.3684544004</v>
      </c>
      <c r="CM1819">
        <v>16800869.187081199</v>
      </c>
      <c r="CN1819">
        <v>40.194195000000001</v>
      </c>
      <c r="CO1819">
        <v>10555130.622690599</v>
      </c>
      <c r="CP1819">
        <v>18243570.727293499</v>
      </c>
      <c r="CQ1819">
        <v>18569317.019978698</v>
      </c>
      <c r="CR1819">
        <v>6671171.8653967902</v>
      </c>
      <c r="CS1819">
        <v>17223837.925171401</v>
      </c>
      <c r="CT1819">
        <v>18512490.357756302</v>
      </c>
      <c r="CU1819">
        <v>1723284.0657384701</v>
      </c>
      <c r="CV1819">
        <v>15241412.009217501</v>
      </c>
      <c r="CW1819">
        <v>18572375.072982799</v>
      </c>
      <c r="CX1819">
        <v>18539381.375783101</v>
      </c>
      <c r="CY1819">
        <v>18362429.770763699</v>
      </c>
      <c r="CZ1819">
        <v>17632680.0682243</v>
      </c>
      <c r="DA1819">
        <v>15877548.504666399</v>
      </c>
      <c r="DB1819">
        <v>11442011.0149056</v>
      </c>
      <c r="DC1819">
        <v>141451.59333984999</v>
      </c>
      <c r="DD1819">
        <v>2521680.2809047401</v>
      </c>
      <c r="DE1819">
        <v>7922195.4884698903</v>
      </c>
      <c r="DF1819">
        <v>0</v>
      </c>
      <c r="DG1819">
        <v>18575600.1616203</v>
      </c>
      <c r="DH1819">
        <v>18574344.6895019</v>
      </c>
      <c r="DI1819">
        <v>18561230.2882731</v>
      </c>
      <c r="DJ1819">
        <v>16630401.8925911</v>
      </c>
      <c r="DK1819">
        <v>18022379.612914</v>
      </c>
      <c r="DL1819">
        <v>9364173.7847480606</v>
      </c>
      <c r="DM1819">
        <v>18462208.137726501</v>
      </c>
      <c r="DN1819">
        <v>14309621.6967376</v>
      </c>
      <c r="DO1819">
        <v>2471680.2739234902</v>
      </c>
      <c r="DP1819">
        <v>18380661.9264093</v>
      </c>
      <c r="DQ1819">
        <v>16847485.892510001</v>
      </c>
      <c r="DR1819">
        <v>18578302.692493401</v>
      </c>
      <c r="DS1819">
        <v>20559623.4375</v>
      </c>
      <c r="DT1819">
        <v>14494477.3872499</v>
      </c>
      <c r="DU1819">
        <v>1824928.73652889</v>
      </c>
      <c r="DV1819">
        <v>43354629004.259003</v>
      </c>
      <c r="DW1819">
        <v>2793603.20877124</v>
      </c>
      <c r="DX1819">
        <v>66367320694.260498</v>
      </c>
      <c r="DY1819">
        <v>322307</v>
      </c>
      <c r="DZ1819">
        <v>3.7304050925930001</v>
      </c>
      <c r="EA1819">
        <v>891868</v>
      </c>
      <c r="EB1819">
        <v>441869.96160715999</v>
      </c>
      <c r="EC1819">
        <v>10497455528.067499</v>
      </c>
      <c r="ED1819">
        <v>0.82694145770100003</v>
      </c>
      <c r="EE1819">
        <v>19645.556228710499</v>
      </c>
      <c r="EF1819">
        <v>6.5120000000000004E-3</v>
      </c>
      <c r="EG1819">
        <v>154.70485966083899</v>
      </c>
      <c r="EH1819">
        <v>11.317796522551999</v>
      </c>
      <c r="EI1819">
        <v>2.73872516397351E-2</v>
      </c>
      <c r="EJ1819">
        <v>3.8213327738228699E-2</v>
      </c>
      <c r="EQ1819">
        <v>38593112.5</v>
      </c>
      <c r="ER1819">
        <v>0.140616874</v>
      </c>
      <c r="ES1819">
        <v>62831.375599999999</v>
      </c>
      <c r="ET1819">
        <v>1.03611202</v>
      </c>
      <c r="EU1819">
        <v>686340.03099999996</v>
      </c>
      <c r="EV1819">
        <v>181.2276636</v>
      </c>
      <c r="EW1819">
        <v>0.648139837</v>
      </c>
      <c r="EX1819">
        <v>6288.2135900000003</v>
      </c>
      <c r="EY1819" s="1">
        <v>23758.9336</v>
      </c>
      <c r="EZ1819" s="1"/>
    </row>
    <row r="1820" spans="1:156" x14ac:dyDescent="0.2">
      <c r="A1820" s="4" t="d">
        <v>2020-12-23</v>
      </c>
      <c r="B1820">
        <v>1138302</v>
      </c>
      <c r="C1820">
        <v>9009</v>
      </c>
      <c r="D1820">
        <v>2223418</v>
      </c>
      <c r="E1820">
        <v>14638791</v>
      </c>
      <c r="F1820">
        <v>1234</v>
      </c>
      <c r="G1820">
        <v>493562</v>
      </c>
      <c r="H1820">
        <v>6416258</v>
      </c>
      <c r="I1820">
        <v>40</v>
      </c>
      <c r="J1820">
        <v>103505</v>
      </c>
      <c r="K1820">
        <v>33305892</v>
      </c>
      <c r="L1820">
        <v>16937525</v>
      </c>
      <c r="M1820">
        <v>8545198</v>
      </c>
      <c r="N1820">
        <v>3132341</v>
      </c>
      <c r="O1820">
        <v>16088</v>
      </c>
      <c r="P1820">
        <v>1</v>
      </c>
      <c r="Q1820">
        <v>153609</v>
      </c>
      <c r="R1820">
        <v>103</v>
      </c>
      <c r="S1820">
        <v>828393</v>
      </c>
      <c r="T1820">
        <v>2250</v>
      </c>
      <c r="U1820">
        <v>0</v>
      </c>
      <c r="V1820">
        <v>11734293</v>
      </c>
      <c r="W1820">
        <v>270018</v>
      </c>
      <c r="X1820">
        <v>19810731</v>
      </c>
      <c r="Y1820">
        <v>1411417</v>
      </c>
      <c r="Z1820">
        <v>4497</v>
      </c>
      <c r="AA1820">
        <v>27845191</v>
      </c>
      <c r="AB1820">
        <v>4592223</v>
      </c>
      <c r="AC1820">
        <v>68354</v>
      </c>
      <c r="AD1820">
        <v>1614337899</v>
      </c>
      <c r="AE1820">
        <v>154</v>
      </c>
      <c r="AF1820">
        <v>1247975.2922077901</v>
      </c>
      <c r="AG1820">
        <v>3943327.0064935</v>
      </c>
      <c r="AH1820">
        <v>607272359</v>
      </c>
      <c r="AI1820">
        <v>174373653023.04901</v>
      </c>
      <c r="AJ1820">
        <v>2.7518006599999998</v>
      </c>
      <c r="AK1820">
        <v>2.1467714899999999</v>
      </c>
      <c r="AL1820">
        <v>433031966997.91901</v>
      </c>
      <c r="AM1820">
        <v>337822682382.69598</v>
      </c>
      <c r="AN1820">
        <v>157363130883.66901</v>
      </c>
      <c r="AO1820">
        <v>18670168558399.5</v>
      </c>
      <c r="AP1820">
        <v>18670168558399.5</v>
      </c>
      <c r="AQ1820">
        <v>7.4000000000000001E-7</v>
      </c>
      <c r="AR1820">
        <v>4.2283116305522799E-4</v>
      </c>
      <c r="AS1820">
        <v>9.8550404630563602</v>
      </c>
      <c r="AT1820">
        <v>2.1922000000000001E-4</v>
      </c>
      <c r="AU1820">
        <v>5.1094199270951801</v>
      </c>
      <c r="AV1820">
        <v>142.74145818</v>
      </c>
      <c r="AW1820">
        <v>3326913.83472089</v>
      </c>
      <c r="AX1820">
        <v>47990.001697300002</v>
      </c>
      <c r="AY1820">
        <v>1118515970.1373701</v>
      </c>
      <c r="AZ1820">
        <v>63492.029826520004</v>
      </c>
      <c r="BA1820">
        <v>1479825939.2726099</v>
      </c>
      <c r="BB1820">
        <v>34156</v>
      </c>
      <c r="BC1820">
        <v>142927263.41257501</v>
      </c>
      <c r="BD1820">
        <v>133809993.978028</v>
      </c>
      <c r="BE1820">
        <v>962.5</v>
      </c>
      <c r="BF1820">
        <v>1.891065</v>
      </c>
      <c r="BG1820">
        <v>5.1809999999999998E-3</v>
      </c>
      <c r="BH1820">
        <v>22433248.242993802</v>
      </c>
      <c r="BI1820">
        <v>962.5</v>
      </c>
      <c r="BJ1820">
        <v>22433248.242993802</v>
      </c>
      <c r="BK1820">
        <v>0.36021732271399998</v>
      </c>
      <c r="BL1820">
        <v>47.601889470000003</v>
      </c>
      <c r="BM1820">
        <v>105.079305282649</v>
      </c>
      <c r="BN1820">
        <v>37.13582186</v>
      </c>
      <c r="BO1820">
        <v>81.975871249397997</v>
      </c>
      <c r="BP1820">
        <v>1</v>
      </c>
      <c r="BQ1820">
        <v>23307.2709018118</v>
      </c>
      <c r="BR1820">
        <v>222.11809964057801</v>
      </c>
      <c r="BS1820">
        <v>26.854318414997799</v>
      </c>
      <c r="BT1820">
        <v>20878821014.410099</v>
      </c>
      <c r="BU1820">
        <v>8.9999999999999999E-11</v>
      </c>
      <c r="BV1820">
        <v>7.7328949999999998E-6</v>
      </c>
      <c r="BW1820">
        <v>0.18023266918899999</v>
      </c>
      <c r="BX1820">
        <v>2.0860259999999999E-6</v>
      </c>
      <c r="BY1820">
        <v>1105.2414581800001</v>
      </c>
      <c r="BZ1820">
        <v>25760162.0777147</v>
      </c>
      <c r="CA1820">
        <v>9.0193463966999995E-2</v>
      </c>
      <c r="CB1820">
        <v>16612241.094884001</v>
      </c>
      <c r="CC1820">
        <v>5785182.02364391</v>
      </c>
      <c r="CD1820">
        <v>574729.26372904005</v>
      </c>
      <c r="CE1820">
        <v>7481513.1191312</v>
      </c>
      <c r="CF1820">
        <v>9775214.8188907802</v>
      </c>
      <c r="CG1820">
        <v>2606564.8384640599</v>
      </c>
      <c r="CH1820">
        <v>12283632.7337604</v>
      </c>
      <c r="CI1820">
        <v>13947730.8635212</v>
      </c>
      <c r="CJ1820">
        <v>14480310.132745801</v>
      </c>
      <c r="CK1820">
        <v>1445866.14405794</v>
      </c>
      <c r="CL1820">
        <v>4607982.0584774902</v>
      </c>
      <c r="CM1820">
        <v>16801390.9453527</v>
      </c>
      <c r="CN1820">
        <v>40.268079</v>
      </c>
      <c r="CO1820">
        <v>10572696.888913101</v>
      </c>
      <c r="CP1820">
        <v>18244982.994981099</v>
      </c>
      <c r="CQ1820">
        <v>18570255.184919398</v>
      </c>
      <c r="CR1820">
        <v>6692573.1656235196</v>
      </c>
      <c r="CS1820">
        <v>17227409.727303199</v>
      </c>
      <c r="CT1820">
        <v>18513430.501103401</v>
      </c>
      <c r="CU1820">
        <v>1746595.3903381301</v>
      </c>
      <c r="CV1820">
        <v>15246856.5575497</v>
      </c>
      <c r="CW1820">
        <v>18573325.287663698</v>
      </c>
      <c r="CX1820">
        <v>18540336.816328701</v>
      </c>
      <c r="CY1820">
        <v>18363595.787246101</v>
      </c>
      <c r="CZ1820">
        <v>17635465.600706302</v>
      </c>
      <c r="DA1820">
        <v>15882772.472807201</v>
      </c>
      <c r="DB1820">
        <v>11452742.6548605</v>
      </c>
      <c r="DC1820">
        <v>141451.59333984999</v>
      </c>
      <c r="DD1820">
        <v>2503711.4482619502</v>
      </c>
      <c r="DE1820">
        <v>7919568.9213465899</v>
      </c>
      <c r="DF1820">
        <v>0</v>
      </c>
      <c r="DG1820">
        <v>18576561.0429217</v>
      </c>
      <c r="DH1820">
        <v>18575279.397677701</v>
      </c>
      <c r="DI1820">
        <v>18561855.356344</v>
      </c>
      <c r="DJ1820">
        <v>16624632.4254179</v>
      </c>
      <c r="DK1820">
        <v>18019016.750321899</v>
      </c>
      <c r="DL1820">
        <v>9365690.3481241707</v>
      </c>
      <c r="DM1820">
        <v>18461544.597276401</v>
      </c>
      <c r="DN1820">
        <v>14303108.477117701</v>
      </c>
      <c r="DO1820">
        <v>2473711.4472457799</v>
      </c>
      <c r="DP1820">
        <v>18382788.422049802</v>
      </c>
      <c r="DQ1820">
        <v>16854357.933975101</v>
      </c>
      <c r="DR1820">
        <v>18579265.192487899</v>
      </c>
      <c r="DS1820">
        <v>20559864.0625</v>
      </c>
      <c r="DT1820">
        <v>14494304.537234999</v>
      </c>
      <c r="DU1820">
        <v>1824778.37172703</v>
      </c>
      <c r="DV1820">
        <v>42530603845.608902</v>
      </c>
      <c r="DW1820">
        <v>2795611.8110976201</v>
      </c>
      <c r="DX1820">
        <v>65158081817.5569</v>
      </c>
      <c r="DY1820">
        <v>337585</v>
      </c>
      <c r="DZ1820">
        <v>3.907233796296</v>
      </c>
      <c r="EA1820">
        <v>949179</v>
      </c>
      <c r="EB1820">
        <v>390305.20424393</v>
      </c>
      <c r="EC1820">
        <v>9096949129.7002602</v>
      </c>
      <c r="ED1820">
        <v>0.75395586767</v>
      </c>
      <c r="EE1820">
        <v>17572.653655795199</v>
      </c>
      <c r="EF1820">
        <v>6.54880499999999E-3</v>
      </c>
      <c r="EG1820">
        <v>152.63477221813901</v>
      </c>
      <c r="EH1820">
        <v>11.3317059697704</v>
      </c>
      <c r="EI1820">
        <v>2.7425394174488801E-2</v>
      </c>
      <c r="EJ1820">
        <v>3.8458181464226797E-2</v>
      </c>
      <c r="EQ1820">
        <v>28566389.34</v>
      </c>
      <c r="ER1820">
        <v>0.13974245499999999</v>
      </c>
      <c r="ES1820">
        <v>87763.241399999999</v>
      </c>
      <c r="ET1820">
        <v>1.03423208</v>
      </c>
      <c r="EU1820">
        <v>695328.71900000004</v>
      </c>
      <c r="EV1820">
        <v>182.56735750000001</v>
      </c>
      <c r="EW1820">
        <v>0.63724926699999995</v>
      </c>
      <c r="EX1820">
        <v>6673.8173100000004</v>
      </c>
      <c r="EY1820" s="1">
        <v>23279.549299999999</v>
      </c>
      <c r="EZ1820" s="1"/>
    </row>
    <row r="1821" spans="1:156" x14ac:dyDescent="0.2">
      <c r="A1821" s="4" t="d">
        <v>2020-12-24</v>
      </c>
      <c r="B1821">
        <v>969168</v>
      </c>
      <c r="C1821">
        <v>8992</v>
      </c>
      <c r="D1821">
        <v>2224050</v>
      </c>
      <c r="E1821">
        <v>14633076</v>
      </c>
      <c r="F1821">
        <v>1237</v>
      </c>
      <c r="G1821">
        <v>494066</v>
      </c>
      <c r="H1821">
        <v>6417199</v>
      </c>
      <c r="I1821">
        <v>40</v>
      </c>
      <c r="J1821">
        <v>103498</v>
      </c>
      <c r="K1821">
        <v>33308456</v>
      </c>
      <c r="L1821">
        <v>16929714</v>
      </c>
      <c r="M1821">
        <v>8544400</v>
      </c>
      <c r="N1821">
        <v>3133887</v>
      </c>
      <c r="O1821">
        <v>16081</v>
      </c>
      <c r="P1821">
        <v>1</v>
      </c>
      <c r="Q1821">
        <v>153707</v>
      </c>
      <c r="R1821">
        <v>103</v>
      </c>
      <c r="S1821">
        <v>829225</v>
      </c>
      <c r="T1821">
        <v>2231</v>
      </c>
      <c r="U1821">
        <v>0</v>
      </c>
      <c r="V1821">
        <v>11794037</v>
      </c>
      <c r="W1821">
        <v>272474</v>
      </c>
      <c r="X1821">
        <v>19857391</v>
      </c>
      <c r="Y1821">
        <v>1423482</v>
      </c>
      <c r="Z1821">
        <v>4522</v>
      </c>
      <c r="AA1821">
        <v>27872963</v>
      </c>
      <c r="AB1821">
        <v>4625112</v>
      </c>
      <c r="AC1821">
        <v>68660</v>
      </c>
      <c r="AD1821">
        <v>1614337900</v>
      </c>
      <c r="AE1821">
        <v>126</v>
      </c>
      <c r="AF1821">
        <v>1268372.7142857099</v>
      </c>
      <c r="AG1821">
        <v>3994843.2142857099</v>
      </c>
      <c r="AH1821">
        <v>503350245</v>
      </c>
      <c r="AI1821">
        <v>177441864784.61499</v>
      </c>
      <c r="AJ1821">
        <v>2.7732046600000002</v>
      </c>
      <c r="AK1821">
        <v>2.1634525500000001</v>
      </c>
      <c r="AL1821">
        <v>440489071172.948</v>
      </c>
      <c r="AM1821">
        <v>343637531443.19501</v>
      </c>
      <c r="AN1821">
        <v>158837563273.276</v>
      </c>
      <c r="AO1821">
        <v>18670168558399.5</v>
      </c>
      <c r="AP1821">
        <v>18670168558399.5</v>
      </c>
      <c r="AQ1821">
        <v>6.7000000000000004E-7</v>
      </c>
      <c r="AR1821">
        <v>3.9329841710176203E-4</v>
      </c>
      <c r="AS1821">
        <v>9.3241745494613006</v>
      </c>
      <c r="AT1821">
        <v>2.1922000000000001E-4</v>
      </c>
      <c r="AU1821">
        <v>5.19718731592054</v>
      </c>
      <c r="AV1821">
        <v>106.72663836</v>
      </c>
      <c r="AW1821">
        <v>2530235.9782658098</v>
      </c>
      <c r="AX1821">
        <v>36077.876997250001</v>
      </c>
      <c r="AY1821">
        <v>855321068.85981703</v>
      </c>
      <c r="AZ1821">
        <v>28064.014746239998</v>
      </c>
      <c r="BA1821">
        <v>665331363.34716499</v>
      </c>
      <c r="BB1821">
        <v>28678</v>
      </c>
      <c r="BC1821">
        <v>116940488.24665301</v>
      </c>
      <c r="BD1821">
        <v>133742514.4316</v>
      </c>
      <c r="BE1821">
        <v>787.5</v>
      </c>
      <c r="BF1821">
        <v>1.54687</v>
      </c>
      <c r="BG1821">
        <v>4.2379999999999996E-3</v>
      </c>
      <c r="BH1821">
        <v>18669761.0222033</v>
      </c>
      <c r="BI1821">
        <v>787.5</v>
      </c>
      <c r="BJ1821">
        <v>18669761.0222033</v>
      </c>
      <c r="BK1821">
        <v>0.36081557322800001</v>
      </c>
      <c r="BL1821">
        <v>66.12727778</v>
      </c>
      <c r="BM1821">
        <v>105.837951177127</v>
      </c>
      <c r="BN1821">
        <v>51.587691919999997</v>
      </c>
      <c r="BO1821">
        <v>82.567070685014897</v>
      </c>
      <c r="BP1821">
        <v>1</v>
      </c>
      <c r="BQ1821">
        <v>23707.633044067799</v>
      </c>
      <c r="BR1821">
        <v>229.67680239440401</v>
      </c>
      <c r="BS1821">
        <v>23.798027420182699</v>
      </c>
      <c r="BT1821">
        <v>20904581176.487801</v>
      </c>
      <c r="BU1821">
        <v>8.9000000000000003E-11</v>
      </c>
      <c r="BV1821">
        <v>7.6468519999999999E-6</v>
      </c>
      <c r="BW1821">
        <v>0.181288767632</v>
      </c>
      <c r="BX1821">
        <v>2.0982500000000002E-6</v>
      </c>
      <c r="BY1821">
        <v>894.22663836000004</v>
      </c>
      <c r="BZ1821">
        <v>21199997.0004692</v>
      </c>
      <c r="CA1821">
        <v>9.0214062750999996E-2</v>
      </c>
      <c r="CB1821">
        <v>16612780.592729401</v>
      </c>
      <c r="CC1821">
        <v>5806793.5167897297</v>
      </c>
      <c r="CD1821">
        <v>593603.71130553004</v>
      </c>
      <c r="CE1821">
        <v>7484587.9575909702</v>
      </c>
      <c r="CF1821">
        <v>9776781.0876112506</v>
      </c>
      <c r="CG1821">
        <v>2670218.1532413899</v>
      </c>
      <c r="CH1821">
        <v>12277236.1757279</v>
      </c>
      <c r="CI1821">
        <v>13948072.974803699</v>
      </c>
      <c r="CJ1821">
        <v>14480681.5526204</v>
      </c>
      <c r="CK1821">
        <v>1542715.1003325901</v>
      </c>
      <c r="CL1821">
        <v>4635054.1830716701</v>
      </c>
      <c r="CM1821">
        <v>16801963.5531982</v>
      </c>
      <c r="CN1821">
        <v>40.282921000000002</v>
      </c>
      <c r="CO1821">
        <v>10568823.2529795</v>
      </c>
      <c r="CP1821">
        <v>18245802.349989899</v>
      </c>
      <c r="CQ1821">
        <v>18571044.336010899</v>
      </c>
      <c r="CR1821">
        <v>6703972.3628415</v>
      </c>
      <c r="CS1821">
        <v>17227888.484553698</v>
      </c>
      <c r="CT1821">
        <v>18514273.472236499</v>
      </c>
      <c r="CU1821">
        <v>1744288.1045858499</v>
      </c>
      <c r="CV1821">
        <v>15244696.423523201</v>
      </c>
      <c r="CW1821">
        <v>18574110.689348798</v>
      </c>
      <c r="CX1821">
        <v>18541150.963619899</v>
      </c>
      <c r="CY1821">
        <v>18364501.7596379</v>
      </c>
      <c r="CZ1821">
        <v>17636301.951968301</v>
      </c>
      <c r="DA1821">
        <v>15881550.958303099</v>
      </c>
      <c r="DB1821">
        <v>11450142.731876099</v>
      </c>
      <c r="DC1821">
        <v>141451.59333984999</v>
      </c>
      <c r="DD1821">
        <v>2500028.2073412999</v>
      </c>
      <c r="DE1821">
        <v>7911073.6881141104</v>
      </c>
      <c r="DF1821">
        <v>0</v>
      </c>
      <c r="DG1821">
        <v>18577349.631605901</v>
      </c>
      <c r="DH1821">
        <v>18576088.381429199</v>
      </c>
      <c r="DI1821">
        <v>18562917.267142601</v>
      </c>
      <c r="DJ1821">
        <v>16633621.9336688</v>
      </c>
      <c r="DK1821">
        <v>18024664.808476299</v>
      </c>
      <c r="DL1821">
        <v>9378477.2012238204</v>
      </c>
      <c r="DM1821">
        <v>18463757.069633499</v>
      </c>
      <c r="DN1821">
        <v>14313957.4197277</v>
      </c>
      <c r="DO1821">
        <v>2470028.2063196599</v>
      </c>
      <c r="DP1821">
        <v>18383574.832715601</v>
      </c>
      <c r="DQ1821">
        <v>16853413.567085799</v>
      </c>
      <c r="DR1821">
        <v>18580052.692487899</v>
      </c>
      <c r="DS1821">
        <v>20560060.9375</v>
      </c>
      <c r="DT1821">
        <v>14494805.56766</v>
      </c>
      <c r="DU1821">
        <v>1824973.30458833</v>
      </c>
      <c r="DV1821">
        <v>43265797420.399902</v>
      </c>
      <c r="DW1821">
        <v>2801770.6873511001</v>
      </c>
      <c r="DX1821">
        <v>66423351329.345398</v>
      </c>
      <c r="DY1821">
        <v>271363</v>
      </c>
      <c r="DZ1821">
        <v>3.140775462963</v>
      </c>
      <c r="EA1821">
        <v>765266</v>
      </c>
      <c r="EB1821">
        <v>280974.10504579998</v>
      </c>
      <c r="EC1821">
        <v>6661230977.3111801</v>
      </c>
      <c r="ED1821">
        <v>0.68663708214499997</v>
      </c>
      <c r="EE1821">
        <v>16278.539977943001</v>
      </c>
      <c r="EF1821">
        <v>5.8933249999999996E-3</v>
      </c>
      <c r="EG1821">
        <v>139.71678650942999</v>
      </c>
      <c r="EH1821">
        <v>11.338557192811701</v>
      </c>
      <c r="EI1821">
        <v>2.7387384716689001E-2</v>
      </c>
      <c r="EJ1821">
        <v>3.7980635570205097E-2</v>
      </c>
      <c r="EQ1821">
        <v>14555610.66</v>
      </c>
      <c r="ER1821">
        <v>0.14011676100000001</v>
      </c>
      <c r="ES1821">
        <v>65635.831000000006</v>
      </c>
      <c r="ET1821">
        <v>1.02930184</v>
      </c>
      <c r="EU1821">
        <v>682196.14300000004</v>
      </c>
      <c r="EV1821">
        <v>182.61544459999999</v>
      </c>
      <c r="EW1821">
        <v>0.64145591800000001</v>
      </c>
      <c r="EX1821">
        <v>6477.2176799999997</v>
      </c>
      <c r="EY1821" s="1">
        <v>23764.753400000001</v>
      </c>
      <c r="EZ1821" s="1"/>
    </row>
    <row r="1822" spans="1:156" x14ac:dyDescent="0.2">
      <c r="A1822" s="4" t="d">
        <v>2020-12-25</v>
      </c>
      <c r="B1822">
        <v>1021183</v>
      </c>
      <c r="C1822">
        <v>8988</v>
      </c>
      <c r="D1822">
        <v>2221638</v>
      </c>
      <c r="E1822">
        <v>14589924</v>
      </c>
      <c r="F1822">
        <v>1240</v>
      </c>
      <c r="G1822">
        <v>493926</v>
      </c>
      <c r="H1822">
        <v>6396523</v>
      </c>
      <c r="I1822">
        <v>40</v>
      </c>
      <c r="J1822">
        <v>103479</v>
      </c>
      <c r="K1822">
        <v>33255912</v>
      </c>
      <c r="L1822">
        <v>16879569</v>
      </c>
      <c r="M1822">
        <v>8511069</v>
      </c>
      <c r="N1822">
        <v>3130324</v>
      </c>
      <c r="O1822">
        <v>16066</v>
      </c>
      <c r="P1822">
        <v>1</v>
      </c>
      <c r="Q1822">
        <v>153594</v>
      </c>
      <c r="R1822">
        <v>103</v>
      </c>
      <c r="S1822">
        <v>829053</v>
      </c>
      <c r="T1822">
        <v>2227</v>
      </c>
      <c r="U1822">
        <v>0</v>
      </c>
      <c r="V1822">
        <v>11897469</v>
      </c>
      <c r="W1822">
        <v>278310</v>
      </c>
      <c r="X1822">
        <v>19917083</v>
      </c>
      <c r="Y1822">
        <v>1450380</v>
      </c>
      <c r="Z1822">
        <v>4617</v>
      </c>
      <c r="AA1822">
        <v>27889706</v>
      </c>
      <c r="AB1822">
        <v>4684307</v>
      </c>
      <c r="AC1822">
        <v>69519</v>
      </c>
      <c r="AD1822">
        <v>1614337901</v>
      </c>
      <c r="AE1822">
        <v>144</v>
      </c>
      <c r="AF1822">
        <v>1289917.5625</v>
      </c>
      <c r="AG1822">
        <v>3967141.1458333302</v>
      </c>
      <c r="AH1822">
        <v>571268325</v>
      </c>
      <c r="AI1822">
        <v>184657117296.55499</v>
      </c>
      <c r="AJ1822">
        <v>2.87742129</v>
      </c>
      <c r="AK1822">
        <v>2.2447766100000002</v>
      </c>
      <c r="AL1822">
        <v>458376575230.92297</v>
      </c>
      <c r="AM1822">
        <v>357595538001.41998</v>
      </c>
      <c r="AN1822">
        <v>159301169158.64301</v>
      </c>
      <c r="AO1822">
        <v>18670168558399.5</v>
      </c>
      <c r="AP1822">
        <v>18670168558399.5</v>
      </c>
      <c r="AQ1822">
        <v>4.7999999999999996E-7</v>
      </c>
      <c r="AR1822">
        <v>2.9617851496539701E-4</v>
      </c>
      <c r="AS1822">
        <v>7.3064764543373704</v>
      </c>
      <c r="AT1822">
        <v>1.6615999999999999E-4</v>
      </c>
      <c r="AU1822">
        <v>4.0990283437491497</v>
      </c>
      <c r="AV1822">
        <v>88.267121029999998</v>
      </c>
      <c r="AW1822">
        <v>2177476.1129219201</v>
      </c>
      <c r="AX1822">
        <v>24349.04912236</v>
      </c>
      <c r="AY1822">
        <v>600670693.88477397</v>
      </c>
      <c r="AZ1822">
        <v>17614.108660589998</v>
      </c>
      <c r="BA1822">
        <v>434525340.934255</v>
      </c>
      <c r="BB1822">
        <v>22391</v>
      </c>
      <c r="BC1822">
        <v>133646272.28188901</v>
      </c>
      <c r="BD1822">
        <v>133677891.260331</v>
      </c>
      <c r="BE1822">
        <v>900</v>
      </c>
      <c r="BF1822">
        <v>1.76806</v>
      </c>
      <c r="BG1822">
        <v>4.8440000000000002E-3</v>
      </c>
      <c r="BH1822">
        <v>22202247.8898305</v>
      </c>
      <c r="BI1822">
        <v>900</v>
      </c>
      <c r="BJ1822">
        <v>22202247.8898305</v>
      </c>
      <c r="BK1822">
        <v>0.36148490975699998</v>
      </c>
      <c r="BL1822">
        <v>113.10635512</v>
      </c>
      <c r="BM1822">
        <v>109.408559458621</v>
      </c>
      <c r="BN1822">
        <v>88.238208700000001</v>
      </c>
      <c r="BO1822">
        <v>85.353429463222099</v>
      </c>
      <c r="BP1822">
        <v>1</v>
      </c>
      <c r="BQ1822">
        <v>24669.164322033899</v>
      </c>
      <c r="BR1822">
        <v>242.88255076950901</v>
      </c>
      <c r="BS1822">
        <v>31.580148676335099</v>
      </c>
      <c r="BT1822">
        <v>20925781173.4883</v>
      </c>
      <c r="BU1822">
        <v>8.6E-11</v>
      </c>
      <c r="BV1822">
        <v>7.3946479999999999E-6</v>
      </c>
      <c r="BW1822">
        <v>0.18241978310699999</v>
      </c>
      <c r="BX1822">
        <v>2.1113399999999998E-6</v>
      </c>
      <c r="BY1822">
        <v>988.26712103</v>
      </c>
      <c r="BZ1822">
        <v>24379724.002752401</v>
      </c>
      <c r="CA1822">
        <v>9.0081337629999994E-2</v>
      </c>
      <c r="CB1822">
        <v>16613116.0606484</v>
      </c>
      <c r="CC1822">
        <v>5810168.4723975603</v>
      </c>
      <c r="CD1822">
        <v>430035.54823850002</v>
      </c>
      <c r="CE1822">
        <v>7485341.4118946996</v>
      </c>
      <c r="CF1822">
        <v>9778136.4593980499</v>
      </c>
      <c r="CG1822">
        <v>2627138.9687185301</v>
      </c>
      <c r="CH1822">
        <v>12271548.6532328</v>
      </c>
      <c r="CI1822">
        <v>13948132.5549764</v>
      </c>
      <c r="CJ1822">
        <v>14480848.833117099</v>
      </c>
      <c r="CK1822">
        <v>1344449.6336386499</v>
      </c>
      <c r="CL1822">
        <v>4625489.6568736304</v>
      </c>
      <c r="CM1822">
        <v>16802416.7111171</v>
      </c>
      <c r="CN1822">
        <v>40.285024999999997</v>
      </c>
      <c r="CO1822">
        <v>10573039.2368368</v>
      </c>
      <c r="CP1822">
        <v>18247924.510954998</v>
      </c>
      <c r="CQ1822">
        <v>18571957.0732584</v>
      </c>
      <c r="CR1822">
        <v>6716734.0072421702</v>
      </c>
      <c r="CS1822">
        <v>17230777.821389899</v>
      </c>
      <c r="CT1822">
        <v>18515416.4501567</v>
      </c>
      <c r="CU1822">
        <v>1749123.0505367101</v>
      </c>
      <c r="CV1822">
        <v>15248445.455776799</v>
      </c>
      <c r="CW1822">
        <v>18575014.104823299</v>
      </c>
      <c r="CX1822">
        <v>18542121.068767499</v>
      </c>
      <c r="CY1822">
        <v>18366437.157885201</v>
      </c>
      <c r="CZ1822">
        <v>17639154.905214202</v>
      </c>
      <c r="DA1822">
        <v>15884287.596517799</v>
      </c>
      <c r="DB1822">
        <v>11453873.364259699</v>
      </c>
      <c r="DC1822">
        <v>141451.59333984999</v>
      </c>
      <c r="DD1822">
        <v>2504719.2867213399</v>
      </c>
      <c r="DE1822">
        <v>7915277.1548117697</v>
      </c>
      <c r="DF1822">
        <v>0</v>
      </c>
      <c r="DG1822">
        <v>18578252.5314174</v>
      </c>
      <c r="DH1822">
        <v>18577035.369477</v>
      </c>
      <c r="DI1822">
        <v>18564430.953569598</v>
      </c>
      <c r="DJ1822">
        <v>16661198.561185099</v>
      </c>
      <c r="DK1822">
        <v>18038619.5772084</v>
      </c>
      <c r="DL1822">
        <v>9423889.5481521003</v>
      </c>
      <c r="DM1822">
        <v>18468082.683891799</v>
      </c>
      <c r="DN1822">
        <v>14353914.8592731</v>
      </c>
      <c r="DO1822">
        <v>2474719.2856997</v>
      </c>
      <c r="DP1822">
        <v>18385350.719317999</v>
      </c>
      <c r="DQ1822">
        <v>16855138.951984201</v>
      </c>
      <c r="DR1822">
        <v>18580952.692487899</v>
      </c>
      <c r="DS1822">
        <v>20560285.9375</v>
      </c>
      <c r="DT1822">
        <v>14495648.6297358</v>
      </c>
      <c r="DU1822">
        <v>1825749.9860852901</v>
      </c>
      <c r="DV1822">
        <v>45039726417.689102</v>
      </c>
      <c r="DW1822">
        <v>2807126.6020955201</v>
      </c>
      <c r="DX1822">
        <v>69249467419.847</v>
      </c>
      <c r="DY1822">
        <v>298020</v>
      </c>
      <c r="DZ1822">
        <v>3.4493055555560002</v>
      </c>
      <c r="EA1822">
        <v>787233</v>
      </c>
      <c r="EB1822">
        <v>164278.59136222</v>
      </c>
      <c r="EC1822">
        <v>4052615564.9068599</v>
      </c>
      <c r="ED1822">
        <v>0.46625937329299999</v>
      </c>
      <c r="EE1822">
        <v>11502.2290964535</v>
      </c>
      <c r="EF1822">
        <v>5.0151550000000003E-3</v>
      </c>
      <c r="EG1822">
        <v>123.719682795469</v>
      </c>
      <c r="EH1822">
        <v>11.331882551348301</v>
      </c>
      <c r="EI1822">
        <v>2.7503160300671601E-2</v>
      </c>
      <c r="EJ1822">
        <v>3.8043820634227003E-2</v>
      </c>
      <c r="EQ1822">
        <v>6679495.0559999999</v>
      </c>
      <c r="ER1822">
        <v>0.140480361</v>
      </c>
      <c r="ES1822">
        <v>41536.156900000002</v>
      </c>
      <c r="ET1822">
        <v>1.00820855</v>
      </c>
      <c r="EU1822">
        <v>703252.91</v>
      </c>
      <c r="EV1822">
        <v>182.22080700000001</v>
      </c>
      <c r="EW1822">
        <v>0.65396565600000001</v>
      </c>
      <c r="EX1822">
        <v>5432.0030100000004</v>
      </c>
      <c r="EY1822" s="1">
        <v>24688.211500000001</v>
      </c>
      <c r="EZ1822" s="1"/>
    </row>
    <row r="1823" spans="1:156" x14ac:dyDescent="0.2">
      <c r="A1823" s="4" t="d">
        <v>2020-12-26</v>
      </c>
      <c r="B1823">
        <v>957062</v>
      </c>
      <c r="C1823">
        <v>8995</v>
      </c>
      <c r="D1823">
        <v>2215716</v>
      </c>
      <c r="E1823">
        <v>14577189</v>
      </c>
      <c r="F1823">
        <v>1238</v>
      </c>
      <c r="G1823">
        <v>492998</v>
      </c>
      <c r="H1823">
        <v>6379482</v>
      </c>
      <c r="I1823">
        <v>40</v>
      </c>
      <c r="J1823">
        <v>103569</v>
      </c>
      <c r="K1823">
        <v>33267325</v>
      </c>
      <c r="L1823">
        <v>16872898</v>
      </c>
      <c r="M1823">
        <v>8489427</v>
      </c>
      <c r="N1823">
        <v>3122304</v>
      </c>
      <c r="O1823">
        <v>16099</v>
      </c>
      <c r="P1823">
        <v>1</v>
      </c>
      <c r="Q1823">
        <v>153585</v>
      </c>
      <c r="R1823">
        <v>102</v>
      </c>
      <c r="S1823">
        <v>826783</v>
      </c>
      <c r="T1823">
        <v>2221</v>
      </c>
      <c r="U1823">
        <v>0</v>
      </c>
      <c r="V1823">
        <v>12137978</v>
      </c>
      <c r="W1823">
        <v>297068</v>
      </c>
      <c r="X1823">
        <v>20155682</v>
      </c>
      <c r="Y1823">
        <v>1509042</v>
      </c>
      <c r="Z1823">
        <v>4926</v>
      </c>
      <c r="AA1823">
        <v>28046027</v>
      </c>
      <c r="AB1823">
        <v>4824031</v>
      </c>
      <c r="AC1823">
        <v>72072</v>
      </c>
      <c r="AD1823">
        <v>1614337901</v>
      </c>
      <c r="AE1823">
        <v>137</v>
      </c>
      <c r="AF1823">
        <v>1383752.02189781</v>
      </c>
      <c r="AG1823">
        <v>3995461.4963503601</v>
      </c>
      <c r="AH1823">
        <v>547378225</v>
      </c>
      <c r="AI1823">
        <v>198365341910.89499</v>
      </c>
      <c r="AJ1823">
        <v>3.0673280100000002</v>
      </c>
      <c r="AK1823">
        <v>2.3928949199999998</v>
      </c>
      <c r="AL1823">
        <v>492010402696.75</v>
      </c>
      <c r="AM1823">
        <v>383828919897.922</v>
      </c>
      <c r="AN1823">
        <v>160403583103.89499</v>
      </c>
      <c r="AO1823">
        <v>18670168558399.5</v>
      </c>
      <c r="AP1823">
        <v>18670168558399.5</v>
      </c>
      <c r="AQ1823">
        <v>3.8000000000000001E-7</v>
      </c>
      <c r="AR1823">
        <v>2.56860082056123E-4</v>
      </c>
      <c r="AS1823">
        <v>6.8011587461897003</v>
      </c>
      <c r="AT1823">
        <v>1.0951E-4</v>
      </c>
      <c r="AU1823">
        <v>2.8996132382006201</v>
      </c>
      <c r="AV1823">
        <v>71.308211679999999</v>
      </c>
      <c r="AW1823">
        <v>1888103.6853231699</v>
      </c>
      <c r="AX1823">
        <v>22418.519749899999</v>
      </c>
      <c r="AY1823">
        <v>593599092.75565898</v>
      </c>
      <c r="AZ1823">
        <v>22330.75532249</v>
      </c>
      <c r="BA1823">
        <v>591275260.26948297</v>
      </c>
      <c r="BB1823">
        <v>28027</v>
      </c>
      <c r="BC1823">
        <v>127149578.490408</v>
      </c>
      <c r="BD1823">
        <v>133542501.92184301</v>
      </c>
      <c r="BE1823">
        <v>856.25</v>
      </c>
      <c r="BF1823">
        <v>1.6819200000000001</v>
      </c>
      <c r="BG1823">
        <v>4.6080000000000001E-3</v>
      </c>
      <c r="BH1823">
        <v>22671845.815078799</v>
      </c>
      <c r="BI1823">
        <v>856.25</v>
      </c>
      <c r="BJ1823">
        <v>22671845.815078799</v>
      </c>
      <c r="BK1823">
        <v>0.36152763142700001</v>
      </c>
      <c r="BL1823">
        <v>95.979718210000001</v>
      </c>
      <c r="BM1823">
        <v>116.333158910599</v>
      </c>
      <c r="BN1823">
        <v>74.876041990000004</v>
      </c>
      <c r="BO1823">
        <v>90.754241146583794</v>
      </c>
      <c r="BP1823">
        <v>1</v>
      </c>
      <c r="BQ1823">
        <v>26478.068105201601</v>
      </c>
      <c r="BR1823">
        <v>265.86317084433</v>
      </c>
      <c r="BS1823">
        <v>54.718395215593198</v>
      </c>
      <c r="BT1823">
        <v>20950160897.491001</v>
      </c>
      <c r="BU1823">
        <v>8.3999999999999994E-11</v>
      </c>
      <c r="BV1823">
        <v>7.2950160000000001E-6</v>
      </c>
      <c r="BW1823">
        <v>0.193157930709</v>
      </c>
      <c r="BX1823">
        <v>2.2356240000000001E-6</v>
      </c>
      <c r="BY1823">
        <v>927.55821168</v>
      </c>
      <c r="BZ1823">
        <v>24559949.500402</v>
      </c>
      <c r="CA1823">
        <v>8.9798637712000001E-2</v>
      </c>
      <c r="CB1823">
        <v>16614214.793092901</v>
      </c>
      <c r="CC1823">
        <v>5821039.66846646</v>
      </c>
      <c r="CD1823">
        <v>285936.73836841999</v>
      </c>
      <c r="CE1823">
        <v>7491684.8586822301</v>
      </c>
      <c r="CF1823">
        <v>9784013.8042500205</v>
      </c>
      <c r="CG1823">
        <v>2635308.3462142702</v>
      </c>
      <c r="CH1823">
        <v>12267761.6433047</v>
      </c>
      <c r="CI1823">
        <v>13947775.204125799</v>
      </c>
      <c r="CJ1823">
        <v>14481816.9122224</v>
      </c>
      <c r="CK1823">
        <v>1164045.2452135801</v>
      </c>
      <c r="CL1823">
        <v>4637330.4737706501</v>
      </c>
      <c r="CM1823">
        <v>16803636.943561699</v>
      </c>
      <c r="CN1823">
        <v>40.317306000000002</v>
      </c>
      <c r="CO1823">
        <v>10575013.0226126</v>
      </c>
      <c r="CP1823">
        <v>18249573.9033476</v>
      </c>
      <c r="CQ1823">
        <v>18572794.471901</v>
      </c>
      <c r="CR1823">
        <v>6717837.3745991504</v>
      </c>
      <c r="CS1823">
        <v>17235871.290047701</v>
      </c>
      <c r="CT1823">
        <v>18516294.547887702</v>
      </c>
      <c r="CU1823">
        <v>1750967.6555552499</v>
      </c>
      <c r="CV1823">
        <v>15256954.158347599</v>
      </c>
      <c r="CW1823">
        <v>18575860.464453399</v>
      </c>
      <c r="CX1823">
        <v>18542940.580337301</v>
      </c>
      <c r="CY1823">
        <v>18367787.414499</v>
      </c>
      <c r="CZ1823">
        <v>17642561.3183612</v>
      </c>
      <c r="DA1823">
        <v>15891805.3168929</v>
      </c>
      <c r="DB1823">
        <v>11458213.440258499</v>
      </c>
      <c r="DC1823">
        <v>141451.59333984999</v>
      </c>
      <c r="DD1823">
        <v>2496575.5886994498</v>
      </c>
      <c r="DE1823">
        <v>7912299.1194035104</v>
      </c>
      <c r="DF1823">
        <v>0</v>
      </c>
      <c r="DG1823">
        <v>18579114.410971198</v>
      </c>
      <c r="DH1823">
        <v>18577981.648293301</v>
      </c>
      <c r="DI1823">
        <v>18566273.7482755</v>
      </c>
      <c r="DJ1823">
        <v>16742867.5509362</v>
      </c>
      <c r="DK1823">
        <v>18065496.071246799</v>
      </c>
      <c r="DL1823">
        <v>9546498.4918536004</v>
      </c>
      <c r="DM1823">
        <v>18475074.5056189</v>
      </c>
      <c r="DN1823">
        <v>14459322.491813799</v>
      </c>
      <c r="DO1823">
        <v>2476575.5884393901</v>
      </c>
      <c r="DP1823">
        <v>18387538.499596</v>
      </c>
      <c r="DQ1823">
        <v>16862867.551253598</v>
      </c>
      <c r="DR1823">
        <v>18581808.942476999</v>
      </c>
      <c r="DS1823">
        <v>20560500</v>
      </c>
      <c r="DT1823">
        <v>14496107.4340057</v>
      </c>
      <c r="DU1823">
        <v>1825408.3132471601</v>
      </c>
      <c r="DV1823">
        <v>48333285637.959396</v>
      </c>
      <c r="DW1823">
        <v>2811316.1650601798</v>
      </c>
      <c r="DX1823">
        <v>74438220883.717606</v>
      </c>
      <c r="DY1823">
        <v>277615</v>
      </c>
      <c r="DZ1823">
        <v>3.2131365740739999</v>
      </c>
      <c r="EA1823">
        <v>764468</v>
      </c>
      <c r="EB1823">
        <v>193601.41171951001</v>
      </c>
      <c r="EC1823">
        <v>5126191364.7723598</v>
      </c>
      <c r="ED1823">
        <v>0.577702712507</v>
      </c>
      <c r="EE1823">
        <v>15296.45176632</v>
      </c>
      <c r="EF1823">
        <v>5.3060249999999998E-3</v>
      </c>
      <c r="EG1823">
        <v>140.49329131790199</v>
      </c>
      <c r="EH1823">
        <v>11.3257503822726</v>
      </c>
      <c r="EI1823">
        <v>2.7928979265975901E-2</v>
      </c>
      <c r="EJ1823">
        <v>3.4650446618501397E-2</v>
      </c>
      <c r="EQ1823">
        <v>14214785.18</v>
      </c>
      <c r="ER1823">
        <v>0.140460368</v>
      </c>
      <c r="ES1823">
        <v>35520.015700000004</v>
      </c>
      <c r="ET1823">
        <v>1.0189395699999999</v>
      </c>
      <c r="EU1823">
        <v>733036.91500000004</v>
      </c>
      <c r="EV1823">
        <v>182.70259480000001</v>
      </c>
      <c r="EW1823">
        <v>0.67494019599999999</v>
      </c>
      <c r="EX1823">
        <v>5565.5217000000002</v>
      </c>
      <c r="EY1823" s="1">
        <v>26440.2487</v>
      </c>
      <c r="EZ1823" s="1"/>
    </row>
    <row r="1824" spans="1:156" x14ac:dyDescent="0.2">
      <c r="A1824" s="4" t="d">
        <v>2020-12-27</v>
      </c>
      <c r="B1824">
        <v>1049825</v>
      </c>
      <c r="C1824">
        <v>8959</v>
      </c>
      <c r="D1824">
        <v>2213412</v>
      </c>
      <c r="E1824">
        <v>14549079</v>
      </c>
      <c r="F1824">
        <v>1243</v>
      </c>
      <c r="G1824">
        <v>492087</v>
      </c>
      <c r="H1824">
        <v>6361295</v>
      </c>
      <c r="I1824">
        <v>40</v>
      </c>
      <c r="J1824">
        <v>103403</v>
      </c>
      <c r="K1824">
        <v>33251257</v>
      </c>
      <c r="L1824">
        <v>16849608</v>
      </c>
      <c r="M1824">
        <v>8465217</v>
      </c>
      <c r="N1824">
        <v>3119641</v>
      </c>
      <c r="O1824">
        <v>16030</v>
      </c>
      <c r="P1824">
        <v>1</v>
      </c>
      <c r="Q1824">
        <v>153296</v>
      </c>
      <c r="R1824">
        <v>102</v>
      </c>
      <c r="S1824">
        <v>825392</v>
      </c>
      <c r="T1824">
        <v>2225</v>
      </c>
      <c r="U1824">
        <v>0</v>
      </c>
      <c r="V1824">
        <v>12100882</v>
      </c>
      <c r="W1824">
        <v>296440</v>
      </c>
      <c r="X1824">
        <v>20130067</v>
      </c>
      <c r="Y1824">
        <v>1505639</v>
      </c>
      <c r="Z1824">
        <v>4918</v>
      </c>
      <c r="AA1824">
        <v>28026353</v>
      </c>
      <c r="AB1824">
        <v>4811971</v>
      </c>
      <c r="AC1824">
        <v>71954</v>
      </c>
      <c r="AD1824">
        <v>1614337902</v>
      </c>
      <c r="AE1824">
        <v>148</v>
      </c>
      <c r="AF1824">
        <v>1308896.2905405399</v>
      </c>
      <c r="AG1824">
        <v>3995018.8175675599</v>
      </c>
      <c r="AH1824">
        <v>591262785</v>
      </c>
      <c r="AI1824">
        <v>198313320023.841</v>
      </c>
      <c r="AJ1824">
        <v>3.033869719213</v>
      </c>
      <c r="AK1824">
        <v>2.3670118699999998</v>
      </c>
      <c r="AL1824">
        <v>491157576017.43103</v>
      </c>
      <c r="AM1824">
        <v>383198990478.78302</v>
      </c>
      <c r="AN1824">
        <v>161891452657.66199</v>
      </c>
      <c r="AO1824">
        <v>18599593048299.398</v>
      </c>
      <c r="AP1824">
        <v>18668261112180.602</v>
      </c>
      <c r="AQ1824">
        <v>4.6303799999999999E-7</v>
      </c>
      <c r="AR1824">
        <v>2.9482730272155702E-4</v>
      </c>
      <c r="AS1824">
        <v>7.7925381591711496</v>
      </c>
      <c r="AT1824">
        <v>1.5750000000000001E-4</v>
      </c>
      <c r="AU1824">
        <v>4.1628599140581404</v>
      </c>
      <c r="AV1824">
        <v>89.698258580000001</v>
      </c>
      <c r="AW1824">
        <v>2370801.8095460599</v>
      </c>
      <c r="AX1824">
        <v>45924.368371370001</v>
      </c>
      <c r="AY1824">
        <v>1213820394.7404101</v>
      </c>
      <c r="AZ1824">
        <v>29970.364293440001</v>
      </c>
      <c r="BA1824">
        <v>792142400.80559397</v>
      </c>
      <c r="BB1824">
        <v>33663</v>
      </c>
      <c r="BC1824">
        <v>137344635.42361799</v>
      </c>
      <c r="BD1824">
        <v>133630315.58937199</v>
      </c>
      <c r="BE1824">
        <v>925</v>
      </c>
      <c r="BF1824">
        <v>1.8168747350000001</v>
      </c>
      <c r="BG1824">
        <v>4.9777390000000001E-3</v>
      </c>
      <c r="BH1824">
        <v>24448542.352405</v>
      </c>
      <c r="BI1824">
        <v>925</v>
      </c>
      <c r="BJ1824">
        <v>24448542.352405</v>
      </c>
      <c r="BK1824">
        <v>0.36291844341500001</v>
      </c>
      <c r="BL1824">
        <v>76.839436945383</v>
      </c>
      <c r="BM1824">
        <v>114.994093235207</v>
      </c>
      <c r="BN1824">
        <v>59.949792299999999</v>
      </c>
      <c r="BO1824">
        <v>89.717888088100906</v>
      </c>
      <c r="BP1824">
        <v>1</v>
      </c>
      <c r="BQ1824">
        <v>26430.856597194601</v>
      </c>
      <c r="BR1824">
        <v>261.73733247896598</v>
      </c>
      <c r="BS1824">
        <v>54.551924572703001</v>
      </c>
      <c r="BT1824">
        <v>20974720846.991402</v>
      </c>
      <c r="BU1824">
        <v>8.6E-11</v>
      </c>
      <c r="BV1824">
        <v>7.3879720000000003E-6</v>
      </c>
      <c r="BW1824">
        <v>0.195270416069</v>
      </c>
      <c r="BX1824">
        <v>2.2600739999999999E-6</v>
      </c>
      <c r="BY1824">
        <v>1014.69825858</v>
      </c>
      <c r="BZ1824">
        <v>26819344.161951002</v>
      </c>
      <c r="CA1824">
        <v>8.9671657089000004E-2</v>
      </c>
      <c r="CB1824">
        <v>16615757.4211061</v>
      </c>
      <c r="CC1824">
        <v>5838753.1352802096</v>
      </c>
      <c r="CD1824">
        <v>438303.23435644002</v>
      </c>
      <c r="CE1824">
        <v>7503098.4824339999</v>
      </c>
      <c r="CF1824">
        <v>9791563.41211088</v>
      </c>
      <c r="CG1824">
        <v>2631564.87640922</v>
      </c>
      <c r="CH1824">
        <v>12266011.3283774</v>
      </c>
      <c r="CI1824">
        <v>13948443.4807726</v>
      </c>
      <c r="CJ1824">
        <v>14483478.448201399</v>
      </c>
      <c r="CK1824">
        <v>1189258.73178932</v>
      </c>
      <c r="CL1824">
        <v>4666591.6069429005</v>
      </c>
      <c r="CM1824">
        <v>16805186.331574801</v>
      </c>
      <c r="CN1824">
        <v>40.376720162200002</v>
      </c>
      <c r="CO1824">
        <v>10586862.8589033</v>
      </c>
      <c r="CP1824">
        <v>18251259.821071599</v>
      </c>
      <c r="CQ1824">
        <v>18573707.020669401</v>
      </c>
      <c r="CR1824">
        <v>6744016.8767959597</v>
      </c>
      <c r="CS1824">
        <v>17238699.526061501</v>
      </c>
      <c r="CT1824">
        <v>18517316.824296098</v>
      </c>
      <c r="CU1824">
        <v>1759592.7051322199</v>
      </c>
      <c r="CV1824">
        <v>15262929.4069975</v>
      </c>
      <c r="CW1824">
        <v>18576781.067510199</v>
      </c>
      <c r="CX1824">
        <v>18543884.784127999</v>
      </c>
      <c r="CY1824">
        <v>18369412.846071199</v>
      </c>
      <c r="CZ1824">
        <v>17644806.438474301</v>
      </c>
      <c r="DA1824">
        <v>15896497.504380099</v>
      </c>
      <c r="DB1824">
        <v>11466720.009768501</v>
      </c>
      <c r="DC1824">
        <v>141451.59333984999</v>
      </c>
      <c r="DD1824">
        <v>2505255.6526512499</v>
      </c>
      <c r="DE1824">
        <v>7935785.7418975299</v>
      </c>
      <c r="DF1824">
        <v>0</v>
      </c>
      <c r="DG1824">
        <v>18580039.1685047</v>
      </c>
      <c r="DH1824">
        <v>18578903.463994499</v>
      </c>
      <c r="DI1824">
        <v>18567148.928028401</v>
      </c>
      <c r="DJ1824">
        <v>16746108.795323599</v>
      </c>
      <c r="DK1824">
        <v>18066746.578289699</v>
      </c>
      <c r="DL1824">
        <v>9564148.3914992008</v>
      </c>
      <c r="DM1824">
        <v>18476207.7289983</v>
      </c>
      <c r="DN1824">
        <v>14465744.652202699</v>
      </c>
      <c r="DO1824">
        <v>2485255.6523911902</v>
      </c>
      <c r="DP1824">
        <v>18389257.522849001</v>
      </c>
      <c r="DQ1824">
        <v>16867673.832272802</v>
      </c>
      <c r="DR1824">
        <v>18582733.942476999</v>
      </c>
      <c r="DS1824">
        <v>20560731.25</v>
      </c>
      <c r="DT1824">
        <v>14498167.665116699</v>
      </c>
      <c r="DU1824">
        <v>1823941.48561729</v>
      </c>
      <c r="DV1824">
        <v>48208335848.024597</v>
      </c>
      <c r="DW1824">
        <v>2817492.1830189801</v>
      </c>
      <c r="DX1824">
        <v>74468731853.0914</v>
      </c>
      <c r="DY1824">
        <v>304240</v>
      </c>
      <c r="DZ1824">
        <v>3.5212962962960002</v>
      </c>
      <c r="EA1824">
        <v>808638</v>
      </c>
      <c r="EB1824">
        <v>241838.49701665001</v>
      </c>
      <c r="EC1824">
        <v>6391998634.3281498</v>
      </c>
      <c r="ED1824">
        <v>0.65710210708200001</v>
      </c>
      <c r="EE1824">
        <v>17367.771561998699</v>
      </c>
      <c r="EF1824">
        <v>5.2153599999999996E-3</v>
      </c>
      <c r="EG1824">
        <v>137.846432262744</v>
      </c>
      <c r="EH1824">
        <v>11.331769168819999</v>
      </c>
      <c r="EI1824">
        <v>2.7924289470816498E-2</v>
      </c>
      <c r="EJ1824">
        <v>3.4667344101497598E-2</v>
      </c>
      <c r="EQ1824">
        <v>22942746.149999999</v>
      </c>
      <c r="ER1824">
        <v>0.14087211599999999</v>
      </c>
      <c r="ES1824">
        <v>60963.913099999998</v>
      </c>
      <c r="ET1824">
        <v>1.0281402100000001</v>
      </c>
      <c r="EU1824">
        <v>774863.71799999999</v>
      </c>
      <c r="EV1824">
        <v>183.7563265</v>
      </c>
      <c r="EW1824">
        <v>0.67045292599999995</v>
      </c>
      <c r="EX1824">
        <v>5842.23794</v>
      </c>
      <c r="EY1824" s="1">
        <v>26388.1495</v>
      </c>
      <c r="EZ1824" s="1"/>
    </row>
    <row r="1825" spans="1:156" x14ac:dyDescent="0.2">
      <c r="A1825" s="4" t="d">
        <v>2020-12-28</v>
      </c>
      <c r="B1825">
        <v>1154354</v>
      </c>
      <c r="C1825">
        <v>8995</v>
      </c>
      <c r="D1825">
        <v>2213349</v>
      </c>
      <c r="E1825">
        <v>14504109</v>
      </c>
      <c r="F1825">
        <v>1239</v>
      </c>
      <c r="G1825">
        <v>492250</v>
      </c>
      <c r="H1825">
        <v>6367594</v>
      </c>
      <c r="I1825">
        <v>39</v>
      </c>
      <c r="J1825">
        <v>103632</v>
      </c>
      <c r="K1825">
        <v>33219299</v>
      </c>
      <c r="L1825">
        <v>16798052</v>
      </c>
      <c r="M1825">
        <v>8472639</v>
      </c>
      <c r="N1825">
        <v>3121048</v>
      </c>
      <c r="O1825">
        <v>16182</v>
      </c>
      <c r="P1825">
        <v>1</v>
      </c>
      <c r="Q1825">
        <v>153634</v>
      </c>
      <c r="R1825">
        <v>98</v>
      </c>
      <c r="S1825">
        <v>825491</v>
      </c>
      <c r="T1825">
        <v>2225</v>
      </c>
      <c r="U1825">
        <v>0</v>
      </c>
      <c r="V1825">
        <v>12160548</v>
      </c>
      <c r="W1825">
        <v>299888</v>
      </c>
      <c r="X1825">
        <v>20151958</v>
      </c>
      <c r="Y1825">
        <v>1521566</v>
      </c>
      <c r="Z1825">
        <v>4990</v>
      </c>
      <c r="AA1825">
        <v>28030442</v>
      </c>
      <c r="AB1825">
        <v>4858020</v>
      </c>
      <c r="AC1825">
        <v>72633</v>
      </c>
      <c r="AD1825">
        <v>1614337903</v>
      </c>
      <c r="AE1825">
        <v>160</v>
      </c>
      <c r="AF1825">
        <v>1292291.21875</v>
      </c>
      <c r="AG1825">
        <v>3970131.0249999999</v>
      </c>
      <c r="AH1825">
        <v>635220964</v>
      </c>
      <c r="AI1825">
        <v>204444614604.63901</v>
      </c>
      <c r="AJ1825">
        <v>3.0333612400000001</v>
      </c>
      <c r="AK1825">
        <v>2.3665113299999998</v>
      </c>
      <c r="AL1825">
        <v>502492068165.23901</v>
      </c>
      <c r="AM1825">
        <v>392024912153.901</v>
      </c>
      <c r="AN1825">
        <v>165655201742.71399</v>
      </c>
      <c r="AO1825">
        <v>18599593048299.398</v>
      </c>
      <c r="AP1825">
        <v>18599593048299.398</v>
      </c>
      <c r="AQ1825">
        <v>4.9999999999999998E-7</v>
      </c>
      <c r="AR1825">
        <v>3.2671527991785901E-4</v>
      </c>
      <c r="AS1825">
        <v>8.8341684838621699</v>
      </c>
      <c r="AT1825">
        <v>1.6406999999999999E-4</v>
      </c>
      <c r="AU1825">
        <v>4.4363459937094802</v>
      </c>
      <c r="AV1825">
        <v>102.75293567999999</v>
      </c>
      <c r="AW1825">
        <v>2778372.4906799202</v>
      </c>
      <c r="AX1825">
        <v>37592.194412789999</v>
      </c>
      <c r="AY1825">
        <v>1016468465.15468</v>
      </c>
      <c r="AZ1825">
        <v>36714.387255759997</v>
      </c>
      <c r="BA1825">
        <v>992733131.06350505</v>
      </c>
      <c r="BB1825">
        <v>36421</v>
      </c>
      <c r="BC1825">
        <v>147934525.66917601</v>
      </c>
      <c r="BD1825">
        <v>134071125.58359</v>
      </c>
      <c r="BE1825">
        <v>1000</v>
      </c>
      <c r="BF1825">
        <v>1.9640649999999999</v>
      </c>
      <c r="BG1825">
        <v>5.3810000000000004E-3</v>
      </c>
      <c r="BH1825">
        <v>27039349.019988298</v>
      </c>
      <c r="BI1825">
        <v>1000</v>
      </c>
      <c r="BJ1825">
        <v>27039349.019988298</v>
      </c>
      <c r="BK1825">
        <v>0.36072986862599998</v>
      </c>
      <c r="BL1825">
        <v>46.737221359999999</v>
      </c>
      <c r="BM1825">
        <v>115.31128091147301</v>
      </c>
      <c r="BN1825">
        <v>36.462575739999998</v>
      </c>
      <c r="BO1825">
        <v>89.961409609373504</v>
      </c>
      <c r="BP1825">
        <v>1</v>
      </c>
      <c r="BQ1825">
        <v>27039.349019988302</v>
      </c>
      <c r="BR1825">
        <v>265.81291725085799</v>
      </c>
      <c r="BS1825">
        <v>52.374043920832598</v>
      </c>
      <c r="BT1825">
        <v>21001540191.1534</v>
      </c>
      <c r="BU1825">
        <v>8.6E-11</v>
      </c>
      <c r="BV1825">
        <v>7.4543309999999997E-6</v>
      </c>
      <c r="BW1825">
        <v>0.20156026056500001</v>
      </c>
      <c r="BX1825">
        <v>2.332873E-6</v>
      </c>
      <c r="BY1825">
        <v>1102.7529356800001</v>
      </c>
      <c r="BZ1825">
        <v>29817721.5106682</v>
      </c>
      <c r="CA1825">
        <v>8.9690741584999997E-2</v>
      </c>
      <c r="CB1825">
        <v>16627608.503583901</v>
      </c>
      <c r="CC1825">
        <v>5998515.8404886704</v>
      </c>
      <c r="CD1825">
        <v>629156.33102067001</v>
      </c>
      <c r="CE1825">
        <v>7561003.5749569302</v>
      </c>
      <c r="CF1825">
        <v>9809111.1298034694</v>
      </c>
      <c r="CG1825">
        <v>2774697.0585261998</v>
      </c>
      <c r="CH1825">
        <v>12271699.631877599</v>
      </c>
      <c r="CI1825">
        <v>13959715.324735999</v>
      </c>
      <c r="CJ1825">
        <v>14494488.5711859</v>
      </c>
      <c r="CK1825">
        <v>1333073.8763590001</v>
      </c>
      <c r="CL1825">
        <v>4824414.0904201698</v>
      </c>
      <c r="CM1825">
        <v>16817050.184052698</v>
      </c>
      <c r="CN1825">
        <v>40.686138</v>
      </c>
      <c r="CO1825">
        <v>10571416.2977711</v>
      </c>
      <c r="CP1825">
        <v>18251954.482279301</v>
      </c>
      <c r="CQ1825">
        <v>18574707.352035999</v>
      </c>
      <c r="CR1825">
        <v>6703707.9036542196</v>
      </c>
      <c r="CS1825">
        <v>17239413.480053999</v>
      </c>
      <c r="CT1825">
        <v>18518494.039555401</v>
      </c>
      <c r="CU1825">
        <v>1739961.27685631</v>
      </c>
      <c r="CV1825">
        <v>15263255.3619783</v>
      </c>
      <c r="CW1825">
        <v>18577773.9894998</v>
      </c>
      <c r="CX1825">
        <v>18545086.820857901</v>
      </c>
      <c r="CY1825">
        <v>18370333.921044301</v>
      </c>
      <c r="CZ1825">
        <v>17645537.1878068</v>
      </c>
      <c r="DA1825">
        <v>15897913.244581399</v>
      </c>
      <c r="DB1825">
        <v>11464076.228816999</v>
      </c>
      <c r="DC1825">
        <v>141451.59333984999</v>
      </c>
      <c r="DD1825">
        <v>2444888.4727619099</v>
      </c>
      <c r="DE1825">
        <v>7903179.2920386</v>
      </c>
      <c r="DF1825">
        <v>0</v>
      </c>
      <c r="DG1825">
        <v>18581040.561523601</v>
      </c>
      <c r="DH1825">
        <v>18579926.221270502</v>
      </c>
      <c r="DI1825">
        <v>18568496.703035802</v>
      </c>
      <c r="DJ1825">
        <v>16758936.3477036</v>
      </c>
      <c r="DK1825">
        <v>18073449.8847095</v>
      </c>
      <c r="DL1825">
        <v>9564914.7069427595</v>
      </c>
      <c r="DM1825">
        <v>18478875.583388899</v>
      </c>
      <c r="DN1825">
        <v>14483875.951155599</v>
      </c>
      <c r="DO1825">
        <v>2464688.4723876999</v>
      </c>
      <c r="DP1825">
        <v>18389757.258023899</v>
      </c>
      <c r="DQ1825">
        <v>16866851.8566924</v>
      </c>
      <c r="DR1825">
        <v>18583733.942476999</v>
      </c>
      <c r="DS1825">
        <v>20560981.25</v>
      </c>
      <c r="DT1825">
        <v>14498311.770157799</v>
      </c>
      <c r="DU1825">
        <v>1789352.17587129</v>
      </c>
      <c r="DV1825">
        <v>48382918003.059196</v>
      </c>
      <c r="DW1825">
        <v>2845091.3359064101</v>
      </c>
      <c r="DX1825">
        <v>76929417625.3181</v>
      </c>
      <c r="DY1825">
        <v>314503</v>
      </c>
      <c r="DZ1825">
        <v>3.640081018519</v>
      </c>
      <c r="EA1825">
        <v>874761</v>
      </c>
      <c r="EB1825">
        <v>397621.71142200002</v>
      </c>
      <c r="EC1825">
        <v>10751432233.064501</v>
      </c>
      <c r="ED1825">
        <v>0.80973048951500004</v>
      </c>
      <c r="EE1825">
        <v>21894.585318122001</v>
      </c>
      <c r="EF1825">
        <v>5.5127600000000002E-3</v>
      </c>
      <c r="EG1825">
        <v>149.06144170343001</v>
      </c>
      <c r="EH1825">
        <v>11.351064327699101</v>
      </c>
      <c r="EI1825">
        <v>2.7950438217564801E-2</v>
      </c>
      <c r="EJ1825">
        <v>3.4446689986936202E-2</v>
      </c>
      <c r="EQ1825">
        <v>60422253.82</v>
      </c>
      <c r="ER1825">
        <v>0.14072516800000001</v>
      </c>
      <c r="ES1825">
        <v>57240.203399999999</v>
      </c>
      <c r="ET1825">
        <v>1.0754202399999999</v>
      </c>
      <c r="EU1825">
        <v>754540.87800000003</v>
      </c>
      <c r="EV1825">
        <v>186.83831570000001</v>
      </c>
      <c r="EW1825">
        <v>0.67161510400000002</v>
      </c>
      <c r="EX1825">
        <v>6892.5259100000003</v>
      </c>
      <c r="EY1825" s="1">
        <v>27098.952799999999</v>
      </c>
      <c r="EZ1825" s="1"/>
    </row>
    <row r="1826" spans="1:156" x14ac:dyDescent="0.2">
      <c r="A1826" s="4" t="d">
        <v>2020-12-29</v>
      </c>
      <c r="B1826">
        <v>1146131</v>
      </c>
      <c r="C1826">
        <v>9017</v>
      </c>
      <c r="D1826">
        <v>2211517</v>
      </c>
      <c r="E1826">
        <v>14500356</v>
      </c>
      <c r="F1826">
        <v>1209</v>
      </c>
      <c r="G1826">
        <v>492549</v>
      </c>
      <c r="H1826">
        <v>6372090</v>
      </c>
      <c r="I1826">
        <v>39</v>
      </c>
      <c r="J1826">
        <v>103640</v>
      </c>
      <c r="K1826">
        <v>33224032</v>
      </c>
      <c r="L1826">
        <v>16763799</v>
      </c>
      <c r="M1826">
        <v>8478658</v>
      </c>
      <c r="N1826">
        <v>3119501</v>
      </c>
      <c r="O1826">
        <v>16226</v>
      </c>
      <c r="P1826">
        <v>1</v>
      </c>
      <c r="Q1826">
        <v>153563</v>
      </c>
      <c r="R1826">
        <v>98</v>
      </c>
      <c r="S1826">
        <v>825952</v>
      </c>
      <c r="T1826">
        <v>2257</v>
      </c>
      <c r="U1826">
        <v>0</v>
      </c>
      <c r="V1826">
        <v>12190918</v>
      </c>
      <c r="W1826">
        <v>300843</v>
      </c>
      <c r="X1826">
        <v>20154611</v>
      </c>
      <c r="Y1826">
        <v>1526908</v>
      </c>
      <c r="Z1826">
        <v>5044</v>
      </c>
      <c r="AA1826">
        <v>28038795</v>
      </c>
      <c r="AB1826">
        <v>4871615</v>
      </c>
      <c r="AC1826">
        <v>72773</v>
      </c>
      <c r="AD1826">
        <v>1614337903</v>
      </c>
      <c r="AE1826">
        <v>152</v>
      </c>
      <c r="AF1826">
        <v>1277499.7039473599</v>
      </c>
      <c r="AG1826">
        <v>3995049.2302631498</v>
      </c>
      <c r="AH1826">
        <v>607247483</v>
      </c>
      <c r="AI1826">
        <v>206188019081.05899</v>
      </c>
      <c r="AJ1826">
        <v>3.0069089500000001</v>
      </c>
      <c r="AK1826">
        <v>2.3453055300000001</v>
      </c>
      <c r="AL1826">
        <v>506083309589.84003</v>
      </c>
      <c r="AM1826">
        <v>394730936512.53998</v>
      </c>
      <c r="AN1826">
        <v>168306828968.31699</v>
      </c>
      <c r="AO1826">
        <v>18599593048299.398</v>
      </c>
      <c r="AP1826">
        <v>18599593048299.398</v>
      </c>
      <c r="AQ1826">
        <v>5.4000000000000002E-7</v>
      </c>
      <c r="AR1826">
        <v>3.1327704181364498E-4</v>
      </c>
      <c r="AS1826">
        <v>8.5309108634985602</v>
      </c>
      <c r="AT1826">
        <v>1.6416E-4</v>
      </c>
      <c r="AU1826">
        <v>4.4702743592202898</v>
      </c>
      <c r="AV1826">
        <v>104.81623265</v>
      </c>
      <c r="AW1826">
        <v>2854272.1567090801</v>
      </c>
      <c r="AX1826">
        <v>29692.809574390001</v>
      </c>
      <c r="AY1826">
        <v>808570938.67937601</v>
      </c>
      <c r="AZ1826">
        <v>40218.101274829998</v>
      </c>
      <c r="BA1826">
        <v>1095187298.4003201</v>
      </c>
      <c r="BB1826">
        <v>35027</v>
      </c>
      <c r="BC1826">
        <v>140537799.385717</v>
      </c>
      <c r="BD1826">
        <v>134229464.60694501</v>
      </c>
      <c r="BE1826">
        <v>950</v>
      </c>
      <c r="BF1826">
        <v>1.86588</v>
      </c>
      <c r="BG1826">
        <v>5.1120000000000002E-3</v>
      </c>
      <c r="BH1826">
        <v>25869643.282524802</v>
      </c>
      <c r="BI1826">
        <v>950</v>
      </c>
      <c r="BJ1826">
        <v>25869643.282524802</v>
      </c>
      <c r="BK1826">
        <v>0.35587359529099999</v>
      </c>
      <c r="BL1826">
        <v>54.785860309999997</v>
      </c>
      <c r="BM1826">
        <v>114.33301574918499</v>
      </c>
      <c r="BN1826">
        <v>42.731450610000003</v>
      </c>
      <c r="BO1826">
        <v>89.176579282086294</v>
      </c>
      <c r="BP1826">
        <v>1</v>
      </c>
      <c r="BQ1826">
        <v>27231.203455289298</v>
      </c>
      <c r="BR1826">
        <v>276.673228433774</v>
      </c>
      <c r="BS1826">
        <v>49.697117978466302</v>
      </c>
      <c r="BT1826">
        <v>21031357912.664001</v>
      </c>
      <c r="BU1826">
        <v>8.6999999999999997E-11</v>
      </c>
      <c r="BV1826">
        <v>7.5055700000000002E-6</v>
      </c>
      <c r="BW1826">
        <v>0.20438569156399999</v>
      </c>
      <c r="BX1826">
        <v>2.3655749999999998E-6</v>
      </c>
      <c r="BY1826">
        <v>1054.8162326500001</v>
      </c>
      <c r="BZ1826">
        <v>28723915.439233899</v>
      </c>
      <c r="CA1826">
        <v>8.9687246174999999E-2</v>
      </c>
      <c r="CB1826">
        <v>16628500.0122487</v>
      </c>
      <c r="CC1826">
        <v>6020079.9121231604</v>
      </c>
      <c r="CD1826">
        <v>645610.64277945005</v>
      </c>
      <c r="CE1826">
        <v>7571755.6669721799</v>
      </c>
      <c r="CF1826">
        <v>9815476.2220200393</v>
      </c>
      <c r="CG1826">
        <v>2900012.5462760702</v>
      </c>
      <c r="CH1826">
        <v>12267232.190881601</v>
      </c>
      <c r="CI1826">
        <v>13960565.091963699</v>
      </c>
      <c r="CJ1826">
        <v>14495546.9237947</v>
      </c>
      <c r="CK1826">
        <v>1440234.11818931</v>
      </c>
      <c r="CL1826">
        <v>4832026.0198178701</v>
      </c>
      <c r="CM1826">
        <v>16817969.042717401</v>
      </c>
      <c r="CN1826">
        <v>40.741911999999999</v>
      </c>
      <c r="CO1826">
        <v>10570918.272456501</v>
      </c>
      <c r="CP1826">
        <v>18252759.6015318</v>
      </c>
      <c r="CQ1826">
        <v>18575690.417295199</v>
      </c>
      <c r="CR1826">
        <v>6613798.2919628303</v>
      </c>
      <c r="CS1826">
        <v>17240415.8706461</v>
      </c>
      <c r="CT1826">
        <v>18519481.646040499</v>
      </c>
      <c r="CU1826">
        <v>1738657.2896923099</v>
      </c>
      <c r="CV1826">
        <v>15263755.902175</v>
      </c>
      <c r="CW1826">
        <v>18578709.4334157</v>
      </c>
      <c r="CX1826">
        <v>18546096.0047892</v>
      </c>
      <c r="CY1826">
        <v>18371116.874189399</v>
      </c>
      <c r="CZ1826">
        <v>17646737.322792102</v>
      </c>
      <c r="DA1826">
        <v>15897386.224198399</v>
      </c>
      <c r="DB1826">
        <v>11466475.926560201</v>
      </c>
      <c r="DC1826">
        <v>141451.59333984999</v>
      </c>
      <c r="DD1826">
        <v>2443805.82949859</v>
      </c>
      <c r="DE1826">
        <v>7904084.1823588498</v>
      </c>
      <c r="DF1826">
        <v>0</v>
      </c>
      <c r="DG1826">
        <v>18581990.786844999</v>
      </c>
      <c r="DH1826">
        <v>18580880.8076929</v>
      </c>
      <c r="DI1826">
        <v>18569583.835948501</v>
      </c>
      <c r="DJ1826">
        <v>16762532.541626999</v>
      </c>
      <c r="DK1826">
        <v>18076522.6459998</v>
      </c>
      <c r="DL1826">
        <v>9574178.9716851898</v>
      </c>
      <c r="DM1826">
        <v>18480231.445282102</v>
      </c>
      <c r="DN1826">
        <v>14489179.3852986</v>
      </c>
      <c r="DO1826">
        <v>2463605.8291243799</v>
      </c>
      <c r="DP1826">
        <v>18390723.638544999</v>
      </c>
      <c r="DQ1826">
        <v>16867139.928972099</v>
      </c>
      <c r="DR1826">
        <v>18584683.942476999</v>
      </c>
      <c r="DS1826">
        <v>20561218.75</v>
      </c>
      <c r="DT1826">
        <v>14495537.7077126</v>
      </c>
      <c r="DU1826">
        <v>1799109.0499207601</v>
      </c>
      <c r="DV1826">
        <v>48991904576.644402</v>
      </c>
      <c r="DW1826">
        <v>2842675.7938942201</v>
      </c>
      <c r="DX1826">
        <v>77409482900.959503</v>
      </c>
      <c r="DY1826">
        <v>334580</v>
      </c>
      <c r="DZ1826">
        <v>3.8724537037040001</v>
      </c>
      <c r="EA1826">
        <v>924443</v>
      </c>
      <c r="EB1826">
        <v>339224.09607348999</v>
      </c>
      <c r="EC1826">
        <v>9237480377.1138096</v>
      </c>
      <c r="ED1826">
        <v>0.76576327210200001</v>
      </c>
      <c r="EE1826">
        <v>20852.655461197599</v>
      </c>
      <c r="EF1826">
        <v>5.6314599999999996E-3</v>
      </c>
      <c r="EG1826">
        <v>153.35143301032301</v>
      </c>
      <c r="EH1826">
        <v>11.3575939520248</v>
      </c>
      <c r="EI1826">
        <v>2.7901879106448001E-2</v>
      </c>
      <c r="EJ1826">
        <v>3.4407830258405901E-2</v>
      </c>
      <c r="EQ1826">
        <v>24006308.48</v>
      </c>
      <c r="ER1826">
        <v>0.14018688400000001</v>
      </c>
      <c r="ES1826">
        <v>53672.472800000003</v>
      </c>
      <c r="ET1826">
        <v>1.0530466000000001</v>
      </c>
      <c r="EU1826">
        <v>741304.05599999998</v>
      </c>
      <c r="EV1826">
        <v>187.76837620000001</v>
      </c>
      <c r="EW1826">
        <v>0.66940863699999997</v>
      </c>
      <c r="EX1826">
        <v>7155.3100299999996</v>
      </c>
      <c r="EY1826" s="1">
        <v>27324.988099999999</v>
      </c>
      <c r="EZ1826" s="1"/>
    </row>
    <row r="1827" spans="1:156" x14ac:dyDescent="0.2">
      <c r="A1827" s="4" t="d">
        <v>2020-12-30</v>
      </c>
      <c r="B1827">
        <v>1221579</v>
      </c>
      <c r="C1827">
        <v>9025</v>
      </c>
      <c r="D1827">
        <v>2214143</v>
      </c>
      <c r="E1827">
        <v>14505367</v>
      </c>
      <c r="F1827">
        <v>1207</v>
      </c>
      <c r="G1827">
        <v>492860</v>
      </c>
      <c r="H1827">
        <v>6383228</v>
      </c>
      <c r="I1827">
        <v>39</v>
      </c>
      <c r="J1827">
        <v>103665</v>
      </c>
      <c r="K1827">
        <v>33245678</v>
      </c>
      <c r="L1827">
        <v>16769332</v>
      </c>
      <c r="M1827">
        <v>8493600</v>
      </c>
      <c r="N1827">
        <v>3123575</v>
      </c>
      <c r="O1827">
        <v>16225</v>
      </c>
      <c r="P1827">
        <v>1</v>
      </c>
      <c r="Q1827">
        <v>153582</v>
      </c>
      <c r="R1827">
        <v>97</v>
      </c>
      <c r="S1827">
        <v>826675</v>
      </c>
      <c r="T1827">
        <v>2267</v>
      </c>
      <c r="U1827">
        <v>0</v>
      </c>
      <c r="V1827">
        <v>12389835</v>
      </c>
      <c r="W1827">
        <v>310372</v>
      </c>
      <c r="X1827">
        <v>20341318</v>
      </c>
      <c r="Y1827">
        <v>1571530</v>
      </c>
      <c r="Z1827">
        <v>5232</v>
      </c>
      <c r="AA1827">
        <v>28159859</v>
      </c>
      <c r="AB1827">
        <v>4994170</v>
      </c>
      <c r="AC1827">
        <v>74370</v>
      </c>
      <c r="AD1827">
        <v>1614337904</v>
      </c>
      <c r="AE1827">
        <v>172</v>
      </c>
      <c r="AF1827">
        <v>1254872.63372093</v>
      </c>
      <c r="AG1827">
        <v>3902387.8779069702</v>
      </c>
      <c r="AH1827">
        <v>671210715</v>
      </c>
      <c r="AI1827">
        <v>218605787150.03</v>
      </c>
      <c r="AJ1827">
        <v>3.14848763</v>
      </c>
      <c r="AK1827">
        <v>2.45576945</v>
      </c>
      <c r="AL1827">
        <v>536099036611.89899</v>
      </c>
      <c r="AM1827">
        <v>418148580935.927</v>
      </c>
      <c r="AN1827">
        <v>170271920718.58801</v>
      </c>
      <c r="AO1827">
        <v>18599593048299.398</v>
      </c>
      <c r="AP1827">
        <v>18599593048299.398</v>
      </c>
      <c r="AQ1827">
        <v>4.9999999999999998E-7</v>
      </c>
      <c r="AR1827">
        <v>3.1519726920469399E-4</v>
      </c>
      <c r="AS1827">
        <v>9.0917434626329801</v>
      </c>
      <c r="AT1827">
        <v>1.7128999999999999E-4</v>
      </c>
      <c r="AU1827">
        <v>4.9407938769388604</v>
      </c>
      <c r="AV1827">
        <v>107.45673782</v>
      </c>
      <c r="AW1827">
        <v>3099548.0895375102</v>
      </c>
      <c r="AX1827">
        <v>45397.41494065</v>
      </c>
      <c r="AY1827">
        <v>1309470895.9519801</v>
      </c>
      <c r="AZ1827">
        <v>49585.177373359998</v>
      </c>
      <c r="BA1827">
        <v>1430265285.4995799</v>
      </c>
      <c r="BB1827">
        <v>36136</v>
      </c>
      <c r="BC1827">
        <v>159029615.09436399</v>
      </c>
      <c r="BD1827">
        <v>135943427.50328001</v>
      </c>
      <c r="BE1827">
        <v>1075</v>
      </c>
      <c r="BF1827">
        <v>2.1111599999999999</v>
      </c>
      <c r="BG1827">
        <v>5.7840000000000001E-3</v>
      </c>
      <c r="BH1827">
        <v>31007959.704064801</v>
      </c>
      <c r="BI1827">
        <v>1075</v>
      </c>
      <c r="BJ1827">
        <v>31007959.704064801</v>
      </c>
      <c r="BK1827">
        <v>0.354779760281</v>
      </c>
      <c r="BL1827">
        <v>55.434481249999997</v>
      </c>
      <c r="BM1827">
        <v>119.111340173987</v>
      </c>
      <c r="BN1827">
        <v>43.237999109999997</v>
      </c>
      <c r="BO1827">
        <v>92.904919549754595</v>
      </c>
      <c r="BP1827">
        <v>1</v>
      </c>
      <c r="BQ1827">
        <v>28844.613678199901</v>
      </c>
      <c r="BR1827">
        <v>302.44207914144101</v>
      </c>
      <c r="BS1827">
        <v>46.684376438711801</v>
      </c>
      <c r="BT1827">
        <v>21060081828.103298</v>
      </c>
      <c r="BU1827">
        <v>8.6E-11</v>
      </c>
      <c r="BV1827">
        <v>7.4354500000000001E-6</v>
      </c>
      <c r="BW1827">
        <v>0.21447268108100001</v>
      </c>
      <c r="BX1827">
        <v>2.4823229999999999E-6</v>
      </c>
      <c r="BY1827">
        <v>1182.4567378199999</v>
      </c>
      <c r="BZ1827">
        <v>34107507.7936024</v>
      </c>
      <c r="CA1827">
        <v>8.9810544990999996E-2</v>
      </c>
      <c r="CB1827">
        <v>16629152.893849</v>
      </c>
      <c r="CC1827">
        <v>6031623.8930052696</v>
      </c>
      <c r="CD1827">
        <v>622866.43614484998</v>
      </c>
      <c r="CE1827">
        <v>7578738.6022523604</v>
      </c>
      <c r="CF1827">
        <v>9818692.9644676596</v>
      </c>
      <c r="CG1827">
        <v>2932367.53461697</v>
      </c>
      <c r="CH1827">
        <v>12262774.516362499</v>
      </c>
      <c r="CI1827">
        <v>13961284.276001001</v>
      </c>
      <c r="CJ1827">
        <v>14496102.447647801</v>
      </c>
      <c r="CK1827">
        <v>1435831.07020181</v>
      </c>
      <c r="CL1827">
        <v>4846467.6309585199</v>
      </c>
      <c r="CM1827">
        <v>16818625.4743177</v>
      </c>
      <c r="CN1827">
        <v>40.777127</v>
      </c>
      <c r="CO1827">
        <v>10570429.559826801</v>
      </c>
      <c r="CP1827">
        <v>18253371.290024601</v>
      </c>
      <c r="CQ1827">
        <v>18576757.163089301</v>
      </c>
      <c r="CR1827">
        <v>6593851.1022614902</v>
      </c>
      <c r="CS1827">
        <v>17239642.819010001</v>
      </c>
      <c r="CT1827">
        <v>18520542.018591799</v>
      </c>
      <c r="CU1827">
        <v>1738629.3473406399</v>
      </c>
      <c r="CV1827">
        <v>15262000.179553101</v>
      </c>
      <c r="CW1827">
        <v>18579778.746187299</v>
      </c>
      <c r="CX1827">
        <v>18547219.650085501</v>
      </c>
      <c r="CY1827">
        <v>18371901.194861501</v>
      </c>
      <c r="CZ1827">
        <v>17646500.4763989</v>
      </c>
      <c r="DA1827">
        <v>15895717.9868175</v>
      </c>
      <c r="DB1827">
        <v>11464407.953632399</v>
      </c>
      <c r="DC1827">
        <v>141451.59333984999</v>
      </c>
      <c r="DD1827">
        <v>2428468.5508745201</v>
      </c>
      <c r="DE1827">
        <v>7901193.5439615902</v>
      </c>
      <c r="DF1827">
        <v>0</v>
      </c>
      <c r="DG1827">
        <v>18583069.420323301</v>
      </c>
      <c r="DH1827">
        <v>18582017.210986301</v>
      </c>
      <c r="DI1827">
        <v>18571337.3575955</v>
      </c>
      <c r="DJ1827">
        <v>16794869.525265399</v>
      </c>
      <c r="DK1827">
        <v>18092171.076417301</v>
      </c>
      <c r="DL1827">
        <v>9637467.3685104605</v>
      </c>
      <c r="DM1827">
        <v>18485282.8657954</v>
      </c>
      <c r="DN1827">
        <v>14543590.077142</v>
      </c>
      <c r="DO1827">
        <v>2457975.68025856</v>
      </c>
      <c r="DP1827">
        <v>18391330.943662599</v>
      </c>
      <c r="DQ1827">
        <v>16866255.767120201</v>
      </c>
      <c r="DR1827">
        <v>18585758.942476999</v>
      </c>
      <c r="DS1827">
        <v>20561487.5</v>
      </c>
      <c r="DT1827">
        <v>14496591.4815477</v>
      </c>
      <c r="DU1827">
        <v>1790024.4865303901</v>
      </c>
      <c r="DV1827">
        <v>51632564788.487198</v>
      </c>
      <c r="DW1827">
        <v>2823862.5421623602</v>
      </c>
      <c r="DX1827">
        <v>81453224109.012695</v>
      </c>
      <c r="DY1827">
        <v>340919</v>
      </c>
      <c r="DZ1827">
        <v>3.9458217592590001</v>
      </c>
      <c r="EA1827">
        <v>975313</v>
      </c>
      <c r="EB1827">
        <v>335274.33690383</v>
      </c>
      <c r="EC1827">
        <v>9670858724.2056103</v>
      </c>
      <c r="ED1827">
        <v>0.75751375809800003</v>
      </c>
      <c r="EE1827">
        <v>21850.191708258099</v>
      </c>
      <c r="EF1827">
        <v>5.4999999999999997E-3</v>
      </c>
      <c r="EG1827">
        <v>158.64537523009901</v>
      </c>
      <c r="EH1827">
        <v>11.3720252468048</v>
      </c>
      <c r="EI1827">
        <v>2.8155494621092399E-2</v>
      </c>
      <c r="EJ1827">
        <v>3.3276421906965101E-2</v>
      </c>
      <c r="EQ1827">
        <v>14494280.51</v>
      </c>
      <c r="ER1827">
        <v>0.139898405</v>
      </c>
      <c r="ES1827">
        <v>66496.425900000002</v>
      </c>
      <c r="ET1827">
        <v>1.03769771</v>
      </c>
      <c r="EU1827">
        <v>777848.76800000004</v>
      </c>
      <c r="EV1827">
        <v>188.27324569999999</v>
      </c>
      <c r="EW1827">
        <v>0.683256792</v>
      </c>
      <c r="EX1827">
        <v>7415.6049800000001</v>
      </c>
      <c r="EY1827" s="1">
        <v>28827.008000000002</v>
      </c>
      <c r="EZ1827" s="1"/>
    </row>
    <row r="1828" spans="1:156" x14ac:dyDescent="0.2">
      <c r="A1828" s="4" t="d">
        <v>2020-12-31</v>
      </c>
      <c r="B1828">
        <v>1193822</v>
      </c>
      <c r="C1828">
        <v>9017</v>
      </c>
      <c r="D1828">
        <v>2215551</v>
      </c>
      <c r="E1828">
        <v>14474488</v>
      </c>
      <c r="F1828">
        <v>1205</v>
      </c>
      <c r="G1828">
        <v>493296</v>
      </c>
      <c r="H1828">
        <v>6377648</v>
      </c>
      <c r="I1828">
        <v>39</v>
      </c>
      <c r="J1828">
        <v>103504</v>
      </c>
      <c r="K1828">
        <v>33220938</v>
      </c>
      <c r="L1828">
        <v>16736996</v>
      </c>
      <c r="M1828">
        <v>8491149</v>
      </c>
      <c r="N1828">
        <v>3123686</v>
      </c>
      <c r="O1828">
        <v>16207</v>
      </c>
      <c r="P1828">
        <v>1</v>
      </c>
      <c r="Q1828">
        <v>153694</v>
      </c>
      <c r="R1828">
        <v>97</v>
      </c>
      <c r="S1828">
        <v>827347</v>
      </c>
      <c r="T1828">
        <v>2268</v>
      </c>
      <c r="U1828">
        <v>0</v>
      </c>
      <c r="V1828">
        <v>12394655</v>
      </c>
      <c r="W1828">
        <v>311556</v>
      </c>
      <c r="X1828">
        <v>20323445</v>
      </c>
      <c r="Y1828">
        <v>1576742</v>
      </c>
      <c r="Z1828">
        <v>5246</v>
      </c>
      <c r="AA1828">
        <v>28139376</v>
      </c>
      <c r="AB1828">
        <v>4997061</v>
      </c>
      <c r="AC1828">
        <v>74395</v>
      </c>
      <c r="AD1828">
        <v>1614337905</v>
      </c>
      <c r="AE1828">
        <v>166</v>
      </c>
      <c r="AF1828">
        <v>1286348.10843373</v>
      </c>
      <c r="AG1828">
        <v>3970895.18072289</v>
      </c>
      <c r="AH1828">
        <v>659168600</v>
      </c>
      <c r="AI1828">
        <v>220310089106.40601</v>
      </c>
      <c r="AJ1828">
        <v>3.1409964042110001</v>
      </c>
      <c r="AK1828">
        <v>2.4501206999999998</v>
      </c>
      <c r="AL1828">
        <v>539438485763.34302</v>
      </c>
      <c r="AM1828">
        <v>420786665323.76202</v>
      </c>
      <c r="AN1828">
        <v>171741198124.311</v>
      </c>
      <c r="AO1828">
        <v>18599593048299.398</v>
      </c>
      <c r="AP1828">
        <v>18599593048299.398</v>
      </c>
      <c r="AQ1828">
        <v>5.0999999999999999E-7</v>
      </c>
      <c r="AR1828">
        <v>3.24232790978691E-4</v>
      </c>
      <c r="AS1828">
        <v>9.4101017537726097</v>
      </c>
      <c r="AT1828">
        <v>1.7069000000000001E-4</v>
      </c>
      <c r="AU1828">
        <v>4.9538797834208204</v>
      </c>
      <c r="AV1828">
        <v>109.73464271</v>
      </c>
      <c r="AW1828">
        <v>3184792.4779540398</v>
      </c>
      <c r="AX1828">
        <v>38016.967107179997</v>
      </c>
      <c r="AY1828">
        <v>1103353944.4562199</v>
      </c>
      <c r="AZ1828">
        <v>50188.20581598</v>
      </c>
      <c r="BA1828">
        <v>1456595806.1863401</v>
      </c>
      <c r="BB1828">
        <v>32340</v>
      </c>
      <c r="BC1828">
        <v>153482070.67763901</v>
      </c>
      <c r="BD1828">
        <v>136234472.71692899</v>
      </c>
      <c r="BE1828">
        <v>1037.5</v>
      </c>
      <c r="BF1828">
        <v>2.037400581</v>
      </c>
      <c r="BG1828">
        <v>5.5819194000000004E-3</v>
      </c>
      <c r="BH1828">
        <v>30111021.5905976</v>
      </c>
      <c r="BI1828">
        <v>1037.5</v>
      </c>
      <c r="BJ1828">
        <v>30111021.5905976</v>
      </c>
      <c r="BK1828">
        <v>0.35510565081099998</v>
      </c>
      <c r="BL1828">
        <v>58.060024605763999</v>
      </c>
      <c r="BM1828">
        <v>118.11192349973</v>
      </c>
      <c r="BN1828">
        <v>45.289471900000002</v>
      </c>
      <c r="BO1828">
        <v>92.132696750581601</v>
      </c>
      <c r="BP1828">
        <v>1</v>
      </c>
      <c r="BQ1828">
        <v>29022.6714126242</v>
      </c>
      <c r="BR1828">
        <v>304.74356993480501</v>
      </c>
      <c r="BS1828">
        <v>54.206876510474601</v>
      </c>
      <c r="BT1828">
        <v>21094189335.8969</v>
      </c>
      <c r="BU1828">
        <v>8.6999999999999997E-11</v>
      </c>
      <c r="BV1828">
        <v>7.4747139999999997E-6</v>
      </c>
      <c r="BW1828">
        <v>0.21693617972099999</v>
      </c>
      <c r="BX1828">
        <v>2.5108350000000001E-6</v>
      </c>
      <c r="BY1828">
        <v>1147.2346427099999</v>
      </c>
      <c r="BZ1828">
        <v>33295814.0685516</v>
      </c>
      <c r="CA1828">
        <v>8.9810353167999998E-2</v>
      </c>
      <c r="CB1828">
        <v>16630302.5551896</v>
      </c>
      <c r="CC1828">
        <v>6045339.24671763</v>
      </c>
      <c r="CD1828">
        <v>575682.18313202006</v>
      </c>
      <c r="CE1828">
        <v>7590965.2138561197</v>
      </c>
      <c r="CF1828">
        <v>9826978.6072607599</v>
      </c>
      <c r="CG1828">
        <v>2948149.6050179899</v>
      </c>
      <c r="CH1828">
        <v>12248127.6554274</v>
      </c>
      <c r="CI1828">
        <v>13960660.9587934</v>
      </c>
      <c r="CJ1828">
        <v>14497964.494449001</v>
      </c>
      <c r="CK1828">
        <v>1342987.92907825</v>
      </c>
      <c r="CL1828">
        <v>4862287.5431500096</v>
      </c>
      <c r="CM1828">
        <v>16819797.8256584</v>
      </c>
      <c r="CN1828">
        <v>40.840631999999999</v>
      </c>
      <c r="CO1828">
        <v>10574776.604079301</v>
      </c>
      <c r="CP1828">
        <v>18255028.930777699</v>
      </c>
      <c r="CQ1828">
        <v>18577795.000404801</v>
      </c>
      <c r="CR1828">
        <v>6600276.4471953902</v>
      </c>
      <c r="CS1828">
        <v>17240683.194134999</v>
      </c>
      <c r="CT1828">
        <v>18521628.354550801</v>
      </c>
      <c r="CU1828">
        <v>1738762.1333753399</v>
      </c>
      <c r="CV1828">
        <v>15259116.3635612</v>
      </c>
      <c r="CW1828">
        <v>18580817.907795001</v>
      </c>
      <c r="CX1828">
        <v>18548354.586218901</v>
      </c>
      <c r="CY1828">
        <v>18373379.482309699</v>
      </c>
      <c r="CZ1828">
        <v>17647871.295496099</v>
      </c>
      <c r="DA1828">
        <v>15895078.5354915</v>
      </c>
      <c r="DB1828">
        <v>11467654.180479901</v>
      </c>
      <c r="DC1828">
        <v>141451.59337022001</v>
      </c>
      <c r="DD1828">
        <v>2428681.7099050502</v>
      </c>
      <c r="DE1828">
        <v>7913691.2344007101</v>
      </c>
      <c r="DF1828">
        <v>0</v>
      </c>
      <c r="DG1828">
        <v>18584107.115243498</v>
      </c>
      <c r="DH1828">
        <v>18583060.070763402</v>
      </c>
      <c r="DI1828">
        <v>18572482.2581858</v>
      </c>
      <c r="DJ1828">
        <v>16798665.1326585</v>
      </c>
      <c r="DK1828">
        <v>18095159.437458601</v>
      </c>
      <c r="DL1828">
        <v>9649088.9763493408</v>
      </c>
      <c r="DM1828">
        <v>18486680.572334301</v>
      </c>
      <c r="DN1828">
        <v>14546483.5783564</v>
      </c>
      <c r="DO1828">
        <v>2458206.5768649499</v>
      </c>
      <c r="DP1828">
        <v>18392570.7147865</v>
      </c>
      <c r="DQ1828">
        <v>16865340.227904301</v>
      </c>
      <c r="DR1828">
        <v>18586796.442476999</v>
      </c>
      <c r="DS1828">
        <v>20561746.875</v>
      </c>
      <c r="DT1828">
        <v>14498550.438080201</v>
      </c>
      <c r="DU1828">
        <v>1789910.7370329199</v>
      </c>
      <c r="DV1828">
        <v>51947991178.834396</v>
      </c>
      <c r="DW1828">
        <v>2821465.5918353298</v>
      </c>
      <c r="DX1828">
        <v>81886468773.862</v>
      </c>
      <c r="DY1828">
        <v>338444</v>
      </c>
      <c r="DZ1828">
        <v>3.9171759259260002</v>
      </c>
      <c r="EA1828">
        <v>960459</v>
      </c>
      <c r="EB1828">
        <v>320130.70212566998</v>
      </c>
      <c r="EC1828">
        <v>9291048176.8859901</v>
      </c>
      <c r="ED1828">
        <v>0.646717523415</v>
      </c>
      <c r="EE1828">
        <v>18769.470178859599</v>
      </c>
      <c r="EF1828">
        <v>5.2187049999999997E-3</v>
      </c>
      <c r="EG1828">
        <v>151.46076041441799</v>
      </c>
      <c r="EH1828">
        <v>11.389935216530001</v>
      </c>
      <c r="EI1828">
        <v>2.8155500763190299E-2</v>
      </c>
      <c r="EJ1828">
        <v>3.1549593474934301E-2</v>
      </c>
      <c r="EQ1828">
        <v>17273916.079999998</v>
      </c>
      <c r="ER1828">
        <v>0.13981164200000001</v>
      </c>
      <c r="ES1828">
        <v>69760.068199999994</v>
      </c>
      <c r="ET1828">
        <v>1.0246158999999999</v>
      </c>
      <c r="EU1828">
        <v>792280.49</v>
      </c>
      <c r="EV1828">
        <v>189.1015017</v>
      </c>
      <c r="EW1828">
        <v>0.68248372400000001</v>
      </c>
      <c r="EX1828">
        <v>7507.5234799999998</v>
      </c>
      <c r="EY1828" s="1">
        <v>28988.642500000002</v>
      </c>
      <c r="EZ1828" s="1"/>
    </row>
    <row r="1829" spans="1:156" x14ac:dyDescent="0.2">
      <c r="A1829" s="4" t="d">
        <v>2021-01-01</v>
      </c>
      <c r="B1829">
        <v>1001890</v>
      </c>
      <c r="C1829">
        <v>9033</v>
      </c>
      <c r="D1829">
        <v>2217039</v>
      </c>
      <c r="E1829">
        <v>14429597</v>
      </c>
      <c r="F1829">
        <v>1193</v>
      </c>
      <c r="G1829">
        <v>493563</v>
      </c>
      <c r="H1829">
        <v>6361455</v>
      </c>
      <c r="I1829">
        <v>39</v>
      </c>
      <c r="J1829">
        <v>103603</v>
      </c>
      <c r="K1829">
        <v>33161858</v>
      </c>
      <c r="L1829">
        <v>16688145</v>
      </c>
      <c r="M1829">
        <v>8465658</v>
      </c>
      <c r="N1829">
        <v>3124632</v>
      </c>
      <c r="O1829">
        <v>16335</v>
      </c>
      <c r="P1829">
        <v>1</v>
      </c>
      <c r="Q1829">
        <v>153601</v>
      </c>
      <c r="R1829">
        <v>96</v>
      </c>
      <c r="S1829">
        <v>828096</v>
      </c>
      <c r="T1829">
        <v>2274</v>
      </c>
      <c r="U1829">
        <v>0</v>
      </c>
      <c r="V1829">
        <v>12394317</v>
      </c>
      <c r="W1829">
        <v>313334</v>
      </c>
      <c r="X1829">
        <v>20305020</v>
      </c>
      <c r="Y1829">
        <v>1586569</v>
      </c>
      <c r="Z1829">
        <v>5298</v>
      </c>
      <c r="AA1829">
        <v>28100100</v>
      </c>
      <c r="AB1829">
        <v>5013285</v>
      </c>
      <c r="AC1829">
        <v>74730</v>
      </c>
      <c r="AD1829">
        <v>1614337905</v>
      </c>
      <c r="AE1829">
        <v>149</v>
      </c>
      <c r="AF1829">
        <v>1343515.93959731</v>
      </c>
      <c r="AG1829">
        <v>3941334.3691275101</v>
      </c>
      <c r="AH1829">
        <v>587258821</v>
      </c>
      <c r="AI1829">
        <v>223563744577.14401</v>
      </c>
      <c r="AJ1829">
        <v>3.1459227735909998</v>
      </c>
      <c r="AK1829">
        <v>2.4540164600000001</v>
      </c>
      <c r="AL1829">
        <v>546120334521.12598</v>
      </c>
      <c r="AM1829">
        <v>426008006584.26202</v>
      </c>
      <c r="AN1829">
        <v>173596230367.00101</v>
      </c>
      <c r="AO1829">
        <v>18599593048299.398</v>
      </c>
      <c r="AP1829">
        <v>18599593048299.398</v>
      </c>
      <c r="AQ1829">
        <v>2.3999999999999998E-7</v>
      </c>
      <c r="AR1829">
        <v>1.8617671224329901E-4</v>
      </c>
      <c r="AS1829">
        <v>5.4700009625977399</v>
      </c>
      <c r="AT1829">
        <v>6.2440000000000005E-5</v>
      </c>
      <c r="AU1829">
        <v>1.8345305166752699</v>
      </c>
      <c r="AV1829">
        <v>48.651326089999998</v>
      </c>
      <c r="AW1829">
        <v>1429409.7115442699</v>
      </c>
      <c r="AX1829">
        <v>20681.925485719999</v>
      </c>
      <c r="AY1829">
        <v>607649318.50027704</v>
      </c>
      <c r="AZ1829">
        <v>20398.9416514</v>
      </c>
      <c r="BA1829">
        <v>599335057.13279104</v>
      </c>
      <c r="BB1829">
        <v>24822</v>
      </c>
      <c r="BC1829">
        <v>137764026.733551</v>
      </c>
      <c r="BD1829">
        <v>136668198.29160699</v>
      </c>
      <c r="BE1829">
        <v>931.25</v>
      </c>
      <c r="BF1829">
        <v>1.8286595265000001</v>
      </c>
      <c r="BG1829">
        <v>5.0100261000000004E-3</v>
      </c>
      <c r="BH1829">
        <v>27360771.0386586</v>
      </c>
      <c r="BI1829">
        <v>931.25</v>
      </c>
      <c r="BJ1829">
        <v>27360771.0386586</v>
      </c>
      <c r="BK1829">
        <v>0.35249636204500001</v>
      </c>
      <c r="BL1829">
        <v>75.406404222340996</v>
      </c>
      <c r="BM1829">
        <v>117.97758183875401</v>
      </c>
      <c r="BN1829">
        <v>58.821710009999997</v>
      </c>
      <c r="BO1829">
        <v>92.029890271034105</v>
      </c>
      <c r="BP1829">
        <v>1</v>
      </c>
      <c r="BQ1829">
        <v>29380.6937327878</v>
      </c>
      <c r="BR1829">
        <v>322.93699056031397</v>
      </c>
      <c r="BS1829">
        <v>52.906006256823602</v>
      </c>
      <c r="BT1829">
        <v>21127485149.965401</v>
      </c>
      <c r="BU1829">
        <v>8.2000000000000001E-11</v>
      </c>
      <c r="BV1829">
        <v>7.1128970000000002E-6</v>
      </c>
      <c r="BW1829">
        <v>0.208981846951</v>
      </c>
      <c r="BX1829">
        <v>2.4187709999999999E-6</v>
      </c>
      <c r="BY1829">
        <v>979.90132609</v>
      </c>
      <c r="BZ1829">
        <v>28790180.750202902</v>
      </c>
      <c r="CA1829">
        <v>8.9816271577000006E-2</v>
      </c>
      <c r="CB1829">
        <v>16630897.8164846</v>
      </c>
      <c r="CC1829">
        <v>6069525.2425389104</v>
      </c>
      <c r="CD1829">
        <v>507988.46801314002</v>
      </c>
      <c r="CE1829">
        <v>7609205.7801771797</v>
      </c>
      <c r="CF1829">
        <v>9838439.2553949207</v>
      </c>
      <c r="CG1829">
        <v>2959810.09733376</v>
      </c>
      <c r="CH1829">
        <v>12243656.587778</v>
      </c>
      <c r="CI1829">
        <v>13961189.1828574</v>
      </c>
      <c r="CJ1829">
        <v>14498826.4200435</v>
      </c>
      <c r="CK1829">
        <v>1354931.2370808499</v>
      </c>
      <c r="CL1829">
        <v>4912579.5240356503</v>
      </c>
      <c r="CM1829">
        <v>16820407.286953401</v>
      </c>
      <c r="CN1829">
        <v>40.936718999999997</v>
      </c>
      <c r="CO1829">
        <v>10564021.3434014</v>
      </c>
      <c r="CP1829">
        <v>18256878.567476898</v>
      </c>
      <c r="CQ1829">
        <v>18578732.110617802</v>
      </c>
      <c r="CR1829">
        <v>6552106.3902785303</v>
      </c>
      <c r="CS1829">
        <v>17241525.7366651</v>
      </c>
      <c r="CT1829">
        <v>18522794.464339402</v>
      </c>
      <c r="CU1829">
        <v>1735900.69696965</v>
      </c>
      <c r="CV1829">
        <v>15260480.541309901</v>
      </c>
      <c r="CW1829">
        <v>18581752.731805298</v>
      </c>
      <c r="CX1829">
        <v>18549390.0902179</v>
      </c>
      <c r="CY1829">
        <v>18375155.261803001</v>
      </c>
      <c r="CZ1829">
        <v>17649292.256257899</v>
      </c>
      <c r="DA1829">
        <v>15894707.6843073</v>
      </c>
      <c r="DB1829">
        <v>11470637.2438005</v>
      </c>
      <c r="DC1829">
        <v>141451.59337022001</v>
      </c>
      <c r="DD1829">
        <v>2413855.8509276402</v>
      </c>
      <c r="DE1829">
        <v>7893070.6439766297</v>
      </c>
      <c r="DF1829">
        <v>0</v>
      </c>
      <c r="DG1829">
        <v>18585038.9917619</v>
      </c>
      <c r="DH1829">
        <v>18584004.233031601</v>
      </c>
      <c r="DI1829">
        <v>18573563.617127098</v>
      </c>
      <c r="DJ1829">
        <v>16804789.250061098</v>
      </c>
      <c r="DK1829">
        <v>18099843.439438</v>
      </c>
      <c r="DL1829">
        <v>9650373.2045543399</v>
      </c>
      <c r="DM1829">
        <v>18488839.883660901</v>
      </c>
      <c r="DN1829">
        <v>14555916.9057914</v>
      </c>
      <c r="DO1829">
        <v>2453087.8476457899</v>
      </c>
      <c r="DP1829">
        <v>18393713.045109499</v>
      </c>
      <c r="DQ1829">
        <v>16863627.420176499</v>
      </c>
      <c r="DR1829">
        <v>18587727.692476999</v>
      </c>
      <c r="DS1829">
        <v>20561979.6875</v>
      </c>
      <c r="DT1829">
        <v>14499589.780239001</v>
      </c>
      <c r="DU1829">
        <v>1790252.5717064701</v>
      </c>
      <c r="DV1829">
        <v>52598862513.643501</v>
      </c>
      <c r="DW1829">
        <v>2828824.35816052</v>
      </c>
      <c r="DX1829">
        <v>83112822090.964203</v>
      </c>
      <c r="DY1829">
        <v>261318</v>
      </c>
      <c r="DZ1829">
        <v>3.024513888889</v>
      </c>
      <c r="EA1829">
        <v>745255</v>
      </c>
      <c r="EB1829">
        <v>246500.6504974</v>
      </c>
      <c r="EC1829">
        <v>7242360117.1970701</v>
      </c>
      <c r="ED1829">
        <v>0.67538856926099999</v>
      </c>
      <c r="EE1829">
        <v>19843.384704083099</v>
      </c>
      <c r="EF1829">
        <v>4.0282800000000004E-3</v>
      </c>
      <c r="EG1829">
        <v>118.353660949914</v>
      </c>
      <c r="EH1829">
        <v>11.390438352234</v>
      </c>
      <c r="EI1829">
        <v>2.81454796758469E-2</v>
      </c>
      <c r="EJ1829">
        <v>3.1529216365606703E-2</v>
      </c>
      <c r="EQ1829">
        <v>23607957.859999999</v>
      </c>
      <c r="ER1829">
        <v>0.13963125000000001</v>
      </c>
      <c r="ES1829">
        <v>43704.995600000002</v>
      </c>
      <c r="ET1829">
        <v>1.0418455200000001</v>
      </c>
      <c r="EU1829">
        <v>795472.36800000002</v>
      </c>
      <c r="EV1829">
        <v>189.97867160000001</v>
      </c>
      <c r="EW1829">
        <v>0.682949315</v>
      </c>
      <c r="EX1829">
        <v>8015.2125599999999</v>
      </c>
      <c r="EY1829" s="1">
        <v>29354.3105</v>
      </c>
      <c r="EZ1829" s="1"/>
    </row>
    <row r="1830" spans="1:156" x14ac:dyDescent="0.2">
      <c r="A1830" s="4" t="d">
        <v>2021-01-02</v>
      </c>
      <c r="B1830">
        <v>1140633</v>
      </c>
      <c r="C1830">
        <v>9040</v>
      </c>
      <c r="D1830">
        <v>2216566</v>
      </c>
      <c r="E1830">
        <v>14396877</v>
      </c>
      <c r="F1830">
        <v>1186</v>
      </c>
      <c r="G1830">
        <v>493311</v>
      </c>
      <c r="H1830">
        <v>6366978</v>
      </c>
      <c r="I1830">
        <v>41</v>
      </c>
      <c r="J1830">
        <v>103429</v>
      </c>
      <c r="K1830">
        <v>33151935</v>
      </c>
      <c r="L1830">
        <v>16658613</v>
      </c>
      <c r="M1830">
        <v>8471125</v>
      </c>
      <c r="N1830">
        <v>3125601</v>
      </c>
      <c r="O1830">
        <v>16244</v>
      </c>
      <c r="P1830">
        <v>1</v>
      </c>
      <c r="Q1830">
        <v>153166</v>
      </c>
      <c r="R1830">
        <v>99</v>
      </c>
      <c r="S1830">
        <v>827726</v>
      </c>
      <c r="T1830">
        <v>2275</v>
      </c>
      <c r="U1830">
        <v>0</v>
      </c>
      <c r="V1830">
        <v>12651134</v>
      </c>
      <c r="W1830">
        <v>326777</v>
      </c>
      <c r="X1830">
        <v>20547652</v>
      </c>
      <c r="Y1830">
        <v>1652505</v>
      </c>
      <c r="Z1830">
        <v>5538</v>
      </c>
      <c r="AA1830">
        <v>28252080</v>
      </c>
      <c r="AB1830">
        <v>5177404</v>
      </c>
      <c r="AC1830">
        <v>76920</v>
      </c>
      <c r="AD1830">
        <v>1614337906</v>
      </c>
      <c r="AE1830">
        <v>151</v>
      </c>
      <c r="AF1830">
        <v>1396966.5430463499</v>
      </c>
      <c r="AG1830">
        <v>3994890.9867549599</v>
      </c>
      <c r="AH1830">
        <v>603228539</v>
      </c>
      <c r="AI1830">
        <v>245580114657.08401</v>
      </c>
      <c r="AJ1830">
        <v>3.3618382599999999</v>
      </c>
      <c r="AK1830">
        <v>2.6226770899999998</v>
      </c>
      <c r="AL1830">
        <v>595259096891.80896</v>
      </c>
      <c r="AM1830">
        <v>464380579776.276</v>
      </c>
      <c r="AN1830">
        <v>177063574058.362</v>
      </c>
      <c r="AO1830">
        <v>18599593048299.398</v>
      </c>
      <c r="AP1830">
        <v>18599593048299.398</v>
      </c>
      <c r="AQ1830">
        <v>3.9000000000000002E-7</v>
      </c>
      <c r="AR1830">
        <v>2.7544320573264099E-4</v>
      </c>
      <c r="AS1830">
        <v>8.8204299267311193</v>
      </c>
      <c r="AT1830">
        <v>1.438E-4</v>
      </c>
      <c r="AU1830">
        <v>4.6048615361203904</v>
      </c>
      <c r="AV1830">
        <v>81.970520809999996</v>
      </c>
      <c r="AW1830">
        <v>2624915.8440453699</v>
      </c>
      <c r="AX1830">
        <v>41246.850621359998</v>
      </c>
      <c r="AY1830">
        <v>1320834742.08904</v>
      </c>
      <c r="AZ1830">
        <v>37225.32449069</v>
      </c>
      <c r="BA1830">
        <v>1192054693.4407401</v>
      </c>
      <c r="BB1830">
        <v>39261</v>
      </c>
      <c r="BC1830">
        <v>139613208.60028499</v>
      </c>
      <c r="BD1830">
        <v>136338230.220121</v>
      </c>
      <c r="BE1830">
        <v>943.75</v>
      </c>
      <c r="BF1830">
        <v>1.853105</v>
      </c>
      <c r="BG1830">
        <v>5.0769999999999999E-3</v>
      </c>
      <c r="BH1830">
        <v>30221405.248356201</v>
      </c>
      <c r="BI1830">
        <v>943.75</v>
      </c>
      <c r="BJ1830">
        <v>30221405.248356201</v>
      </c>
      <c r="BK1830">
        <v>0.35244322823699997</v>
      </c>
      <c r="BL1830">
        <v>49.988166870000001</v>
      </c>
      <c r="BM1830">
        <v>125.420387662446</v>
      </c>
      <c r="BN1830">
        <v>38.997361040000001</v>
      </c>
      <c r="BO1830">
        <v>97.844438904960001</v>
      </c>
      <c r="BP1830">
        <v>1</v>
      </c>
      <c r="BQ1830">
        <v>32022.6810578609</v>
      </c>
      <c r="BR1830">
        <v>337.748828936461</v>
      </c>
      <c r="BS1830">
        <v>64.469282055418205</v>
      </c>
      <c r="BT1830">
        <v>21156275330.715599</v>
      </c>
      <c r="BU1830">
        <v>8.5000000000000004E-11</v>
      </c>
      <c r="BV1830">
        <v>7.3468730000000002E-6</v>
      </c>
      <c r="BW1830">
        <v>0.235266572959</v>
      </c>
      <c r="BX1830">
        <v>2.722993E-6</v>
      </c>
      <c r="BY1830">
        <v>1025.7205208099999</v>
      </c>
      <c r="BZ1830">
        <v>32846321.092401601</v>
      </c>
      <c r="CA1830">
        <v>8.9802128147000004E-2</v>
      </c>
      <c r="CB1830">
        <v>16631458.484106099</v>
      </c>
      <c r="CC1830">
        <v>6141183.1178174904</v>
      </c>
      <c r="CD1830">
        <v>569321.02499091998</v>
      </c>
      <c r="CE1830">
        <v>7668942.9661855204</v>
      </c>
      <c r="CF1830">
        <v>9879147.3346529808</v>
      </c>
      <c r="CG1830">
        <v>3025872.9948225101</v>
      </c>
      <c r="CH1830">
        <v>12234147.4624504</v>
      </c>
      <c r="CI1830">
        <v>13960843.982140601</v>
      </c>
      <c r="CJ1830">
        <v>14499756.0260338</v>
      </c>
      <c r="CK1830">
        <v>1454833.8875883699</v>
      </c>
      <c r="CL1830">
        <v>5003401.2360965097</v>
      </c>
      <c r="CM1830">
        <v>16821033.984574899</v>
      </c>
      <c r="CN1830">
        <v>41.256003999999997</v>
      </c>
      <c r="CO1830">
        <v>10581352.212373801</v>
      </c>
      <c r="CP1830">
        <v>18257565.8447657</v>
      </c>
      <c r="CQ1830">
        <v>18579665.491853401</v>
      </c>
      <c r="CR1830">
        <v>6551451.3718214603</v>
      </c>
      <c r="CS1830">
        <v>17242681.474019699</v>
      </c>
      <c r="CT1830">
        <v>18523872.870645799</v>
      </c>
      <c r="CU1830">
        <v>1778303.9940208599</v>
      </c>
      <c r="CV1830">
        <v>15263534.0522692</v>
      </c>
      <c r="CW1830">
        <v>18582688.2915801</v>
      </c>
      <c r="CX1830">
        <v>18550473.3210981</v>
      </c>
      <c r="CY1830">
        <v>18376057.852076601</v>
      </c>
      <c r="CZ1830">
        <v>17650397.5379389</v>
      </c>
      <c r="DA1830">
        <v>15894929.292302901</v>
      </c>
      <c r="DB1830">
        <v>11475955.9353057</v>
      </c>
      <c r="DC1830">
        <v>141451.59461281</v>
      </c>
      <c r="DD1830">
        <v>2458318.39913035</v>
      </c>
      <c r="DE1830">
        <v>7905715.4647737797</v>
      </c>
      <c r="DF1830">
        <v>0</v>
      </c>
      <c r="DG1830">
        <v>18585987.9081682</v>
      </c>
      <c r="DH1830">
        <v>18585031.815554399</v>
      </c>
      <c r="DI1830">
        <v>18575423.615493599</v>
      </c>
      <c r="DJ1830">
        <v>16850668.694805201</v>
      </c>
      <c r="DK1830">
        <v>18122293.675468098</v>
      </c>
      <c r="DL1830">
        <v>9744227.5735085495</v>
      </c>
      <c r="DM1830">
        <v>18495109.744074099</v>
      </c>
      <c r="DN1830">
        <v>14635372.306983801</v>
      </c>
      <c r="DO1830">
        <v>2468318.3987233201</v>
      </c>
      <c r="DP1830">
        <v>18394436.0229031</v>
      </c>
      <c r="DQ1830">
        <v>16865301.652272198</v>
      </c>
      <c r="DR1830">
        <v>18588671.442476999</v>
      </c>
      <c r="DS1830">
        <v>20562215.625</v>
      </c>
      <c r="DT1830">
        <v>14501614.619250599</v>
      </c>
      <c r="DU1830">
        <v>1790404.16194553</v>
      </c>
      <c r="DV1830">
        <v>57333541442.648399</v>
      </c>
      <c r="DW1830">
        <v>2812881.3484547599</v>
      </c>
      <c r="DX1830">
        <v>90076002275.172394</v>
      </c>
      <c r="DY1830">
        <v>297595</v>
      </c>
      <c r="DZ1830">
        <v>3.4443865740740001</v>
      </c>
      <c r="EA1830">
        <v>846740</v>
      </c>
      <c r="EB1830">
        <v>371861.43455427</v>
      </c>
      <c r="EC1830">
        <v>11908000116.450001</v>
      </c>
      <c r="ED1830">
        <v>0.84004914721400004</v>
      </c>
      <c r="EE1830">
        <v>26900.625914161901</v>
      </c>
      <c r="EF1830">
        <v>5.1832900000000001E-3</v>
      </c>
      <c r="EG1830">
        <v>165.98284250039899</v>
      </c>
      <c r="EH1830">
        <v>11.3857496235632</v>
      </c>
      <c r="EI1830">
        <v>2.8719862079807E-2</v>
      </c>
      <c r="EJ1830">
        <v>3.4153622744212901E-2</v>
      </c>
      <c r="EQ1830">
        <v>55604615.520000003</v>
      </c>
      <c r="ER1830">
        <v>0.14016034099999999</v>
      </c>
      <c r="ES1830">
        <v>69003.559599999993</v>
      </c>
      <c r="ET1830">
        <v>1.0461742999999999</v>
      </c>
      <c r="EU1830">
        <v>824550.35699999996</v>
      </c>
      <c r="EV1830">
        <v>192.75914420000001</v>
      </c>
      <c r="EW1830">
        <v>0.70441285099999995</v>
      </c>
      <c r="EX1830">
        <v>8744.3595800000003</v>
      </c>
      <c r="EY1830" s="1">
        <v>32031.619699999999</v>
      </c>
      <c r="EZ1830" s="1"/>
    </row>
    <row r="1831" spans="1:156" x14ac:dyDescent="0.2">
      <c r="A1831" s="4" t="d">
        <v>2021-01-03</v>
      </c>
      <c r="B1831">
        <v>1184688</v>
      </c>
      <c r="C1831">
        <v>9039</v>
      </c>
      <c r="D1831">
        <v>2217061</v>
      </c>
      <c r="E1831">
        <v>14408478</v>
      </c>
      <c r="F1831">
        <v>1184</v>
      </c>
      <c r="G1831">
        <v>492816</v>
      </c>
      <c r="H1831">
        <v>6363472</v>
      </c>
      <c r="I1831">
        <v>41</v>
      </c>
      <c r="J1831">
        <v>103312</v>
      </c>
      <c r="K1831">
        <v>33191670</v>
      </c>
      <c r="L1831">
        <v>16675671</v>
      </c>
      <c r="M1831">
        <v>8468505</v>
      </c>
      <c r="N1831">
        <v>3124396</v>
      </c>
      <c r="O1831">
        <v>16219</v>
      </c>
      <c r="P1831">
        <v>1</v>
      </c>
      <c r="Q1831">
        <v>152792</v>
      </c>
      <c r="R1831">
        <v>99</v>
      </c>
      <c r="S1831">
        <v>827631</v>
      </c>
      <c r="T1831">
        <v>2288</v>
      </c>
      <c r="U1831">
        <v>0</v>
      </c>
      <c r="V1831">
        <v>12776455</v>
      </c>
      <c r="W1831">
        <v>334911</v>
      </c>
      <c r="X1831">
        <v>20699759</v>
      </c>
      <c r="Y1831">
        <v>1686012</v>
      </c>
      <c r="Z1831">
        <v>5687</v>
      </c>
      <c r="AA1831">
        <v>28356059</v>
      </c>
      <c r="AB1831">
        <v>5251387</v>
      </c>
      <c r="AC1831">
        <v>77872</v>
      </c>
      <c r="AD1831">
        <v>1614337907</v>
      </c>
      <c r="AE1831">
        <v>158</v>
      </c>
      <c r="AF1831">
        <v>1284713.3670886001</v>
      </c>
      <c r="AG1831">
        <v>3944667.9810126498</v>
      </c>
      <c r="AH1831">
        <v>623257541</v>
      </c>
      <c r="AI1831">
        <v>255905477963.59799</v>
      </c>
      <c r="AJ1831">
        <v>3.4336047399999998</v>
      </c>
      <c r="AK1831">
        <v>2.6798670900000001</v>
      </c>
      <c r="AL1831">
        <v>618623608665.44702</v>
      </c>
      <c r="AM1831">
        <v>482824662322.35797</v>
      </c>
      <c r="AN1831">
        <v>180167391326.78799</v>
      </c>
      <c r="AO1831">
        <v>18599593048299.398</v>
      </c>
      <c r="AP1831">
        <v>18599593048299.398</v>
      </c>
      <c r="AQ1831">
        <v>4.2E-7</v>
      </c>
      <c r="AR1831">
        <v>2.36361543289018E-4</v>
      </c>
      <c r="AS1831">
        <v>7.8656005100276296</v>
      </c>
      <c r="AT1831">
        <v>1.2269000000000001E-4</v>
      </c>
      <c r="AU1831">
        <v>4.0828576135808499</v>
      </c>
      <c r="AV1831">
        <v>85.005301790000004</v>
      </c>
      <c r="AW1831">
        <v>2828792.43302665</v>
      </c>
      <c r="AX1831">
        <v>41565.930128849999</v>
      </c>
      <c r="AY1831">
        <v>1383224177.1305301</v>
      </c>
      <c r="AZ1831">
        <v>27678.000955899999</v>
      </c>
      <c r="BA1831">
        <v>921063957.38441896</v>
      </c>
      <c r="BB1831">
        <v>40718</v>
      </c>
      <c r="BC1831">
        <v>146085344.09831101</v>
      </c>
      <c r="BD1831">
        <v>136636666.512034</v>
      </c>
      <c r="BE1831">
        <v>987.5</v>
      </c>
      <c r="BF1831">
        <v>1.9388799999999999</v>
      </c>
      <c r="BG1831">
        <v>5.3119999999999999E-3</v>
      </c>
      <c r="BH1831">
        <v>32861862.3637712</v>
      </c>
      <c r="BI1831">
        <v>987.5</v>
      </c>
      <c r="BJ1831">
        <v>32861862.3637712</v>
      </c>
      <c r="BK1831">
        <v>0.35215270977899998</v>
      </c>
      <c r="BL1831">
        <v>74.183233389999998</v>
      </c>
      <c r="BM1831">
        <v>128.55386826790399</v>
      </c>
      <c r="BN1831">
        <v>57.89868688</v>
      </c>
      <c r="BO1831">
        <v>100.333994964377</v>
      </c>
      <c r="BP1831">
        <v>1</v>
      </c>
      <c r="BQ1831">
        <v>33277.835305084802</v>
      </c>
      <c r="BR1831">
        <v>353.18114131931901</v>
      </c>
      <c r="BS1831">
        <v>77.643163218248105</v>
      </c>
      <c r="BT1831">
        <v>21189121651.807999</v>
      </c>
      <c r="BU1831">
        <v>8.5000000000000004E-11</v>
      </c>
      <c r="BV1831">
        <v>7.3416350000000001E-6</v>
      </c>
      <c r="BW1831">
        <v>0.24431372694799999</v>
      </c>
      <c r="BX1831">
        <v>2.827705E-6</v>
      </c>
      <c r="BY1831">
        <v>1072.50530179</v>
      </c>
      <c r="BZ1831">
        <v>35690654.796797797</v>
      </c>
      <c r="CA1831">
        <v>8.9842341110999993E-2</v>
      </c>
      <c r="CB1831">
        <v>16633630.3532304</v>
      </c>
      <c r="CC1831">
        <v>6174244.0774219995</v>
      </c>
      <c r="CD1831">
        <v>559740.66412881995</v>
      </c>
      <c r="CE1831">
        <v>7689967.6802143501</v>
      </c>
      <c r="CF1831">
        <v>9890910.6781204306</v>
      </c>
      <c r="CG1831">
        <v>3061988.6855707699</v>
      </c>
      <c r="CH1831">
        <v>12235471.707826</v>
      </c>
      <c r="CI1831">
        <v>13963654.5865856</v>
      </c>
      <c r="CJ1831">
        <v>14500917.276616899</v>
      </c>
      <c r="CK1831">
        <v>1563130.8491571699</v>
      </c>
      <c r="CL1831">
        <v>5044080.4368922599</v>
      </c>
      <c r="CM1831">
        <v>16823478.8136991</v>
      </c>
      <c r="CN1831">
        <v>41.366911000000002</v>
      </c>
      <c r="CO1831">
        <v>10592897.885705501</v>
      </c>
      <c r="CP1831">
        <v>18258873.334940299</v>
      </c>
      <c r="CQ1831">
        <v>18580637.690389499</v>
      </c>
      <c r="CR1831">
        <v>6546398.77045241</v>
      </c>
      <c r="CS1831">
        <v>17243066.2461427</v>
      </c>
      <c r="CT1831">
        <v>18524776.7657324</v>
      </c>
      <c r="CU1831">
        <v>1779241.50926559</v>
      </c>
      <c r="CV1831">
        <v>15267733.775519099</v>
      </c>
      <c r="CW1831">
        <v>18583669.451795299</v>
      </c>
      <c r="CX1831">
        <v>18551391.941216599</v>
      </c>
      <c r="CY1831">
        <v>18377126.667103902</v>
      </c>
      <c r="CZ1831">
        <v>17651157.249001902</v>
      </c>
      <c r="DA1831">
        <v>15896487.7429312</v>
      </c>
      <c r="DB1831">
        <v>11484377.4892342</v>
      </c>
      <c r="DC1831">
        <v>141451.59463747</v>
      </c>
      <c r="DD1831">
        <v>2458878.2111642002</v>
      </c>
      <c r="DE1831">
        <v>7919693.1164749302</v>
      </c>
      <c r="DF1831">
        <v>0</v>
      </c>
      <c r="DG1831">
        <v>18586977.396924499</v>
      </c>
      <c r="DH1831">
        <v>18586056.656289801</v>
      </c>
      <c r="DI1831">
        <v>18576746.120428</v>
      </c>
      <c r="DJ1831">
        <v>16877496.296385001</v>
      </c>
      <c r="DK1831">
        <v>18133621.186384302</v>
      </c>
      <c r="DL1831">
        <v>9801425.2173871603</v>
      </c>
      <c r="DM1831">
        <v>18498380.5541129</v>
      </c>
      <c r="DN1831">
        <v>14672161.6278704</v>
      </c>
      <c r="DO1831">
        <v>2468878.2107571699</v>
      </c>
      <c r="DP1831">
        <v>18395980.463249199</v>
      </c>
      <c r="DQ1831">
        <v>16868459.939955801</v>
      </c>
      <c r="DR1831">
        <v>18589658.942476999</v>
      </c>
      <c r="DS1831">
        <v>20562462.5</v>
      </c>
      <c r="DT1831">
        <v>14508896.323811701</v>
      </c>
      <c r="DU1831">
        <v>1788485.56542842</v>
      </c>
      <c r="DV1831">
        <v>59516928091.848396</v>
      </c>
      <c r="DW1831">
        <v>2821840.95520344</v>
      </c>
      <c r="DX1831">
        <v>93904758564.403198</v>
      </c>
      <c r="DY1831">
        <v>359641</v>
      </c>
      <c r="DZ1831">
        <v>4.1625115740740002</v>
      </c>
      <c r="EA1831">
        <v>957490</v>
      </c>
      <c r="EB1831">
        <v>250591.11193536001</v>
      </c>
      <c r="EC1831">
        <v>8339129751.9029799</v>
      </c>
      <c r="ED1831">
        <v>0.58386219770699999</v>
      </c>
      <c r="EE1831">
        <v>19429.6700561584</v>
      </c>
      <c r="EF1831">
        <v>4.5612550000000002E-3</v>
      </c>
      <c r="EG1831">
        <v>151.788692674494</v>
      </c>
      <c r="EH1831">
        <v>11.390510445633399</v>
      </c>
      <c r="EI1831">
        <v>2.8790202043549099E-2</v>
      </c>
      <c r="EJ1831">
        <v>3.2727518352291297E-2</v>
      </c>
      <c r="EQ1831">
        <v>34185968.350000001</v>
      </c>
      <c r="ER1831">
        <v>0.14071252100000001</v>
      </c>
      <c r="ES1831">
        <v>63377.3724</v>
      </c>
      <c r="ET1831">
        <v>1.0436836700000001</v>
      </c>
      <c r="EU1831">
        <v>880546.78300000005</v>
      </c>
      <c r="EV1831">
        <v>194.32495470000001</v>
      </c>
      <c r="EW1831">
        <v>0.70748023999999998</v>
      </c>
      <c r="EX1831">
        <v>9501.1160600000003</v>
      </c>
      <c r="EY1831" s="1">
        <v>32939.057500000003</v>
      </c>
      <c r="EZ1831" s="1"/>
    </row>
    <row r="1832" spans="1:156" x14ac:dyDescent="0.2">
      <c r="A1832" s="4" t="d">
        <v>2021-01-04</v>
      </c>
      <c r="B1832">
        <v>1270082</v>
      </c>
      <c r="C1832">
        <v>9026</v>
      </c>
      <c r="D1832">
        <v>2215123</v>
      </c>
      <c r="E1832">
        <v>14411298</v>
      </c>
      <c r="F1832">
        <v>1184</v>
      </c>
      <c r="G1832">
        <v>492788</v>
      </c>
      <c r="H1832">
        <v>6360345</v>
      </c>
      <c r="I1832">
        <v>41</v>
      </c>
      <c r="J1832">
        <v>103292</v>
      </c>
      <c r="K1832">
        <v>33197711</v>
      </c>
      <c r="L1832">
        <v>16665444</v>
      </c>
      <c r="M1832">
        <v>8461835</v>
      </c>
      <c r="N1832">
        <v>3123251</v>
      </c>
      <c r="O1832">
        <v>16209</v>
      </c>
      <c r="P1832">
        <v>1</v>
      </c>
      <c r="Q1832">
        <v>152620</v>
      </c>
      <c r="R1832">
        <v>101</v>
      </c>
      <c r="S1832">
        <v>827142</v>
      </c>
      <c r="T1832">
        <v>2282</v>
      </c>
      <c r="U1832">
        <v>0</v>
      </c>
      <c r="V1832">
        <v>12629552</v>
      </c>
      <c r="W1832">
        <v>324918</v>
      </c>
      <c r="X1832">
        <v>20539969</v>
      </c>
      <c r="Y1832">
        <v>1647345</v>
      </c>
      <c r="Z1832">
        <v>5522</v>
      </c>
      <c r="AA1832">
        <v>28274582</v>
      </c>
      <c r="AB1832">
        <v>5159386</v>
      </c>
      <c r="AC1832">
        <v>76682</v>
      </c>
      <c r="AD1832">
        <v>1614337908</v>
      </c>
      <c r="AE1832">
        <v>173</v>
      </c>
      <c r="AF1832">
        <v>1319111.9306358299</v>
      </c>
      <c r="AG1832">
        <v>3994695.2427745601</v>
      </c>
      <c r="AH1832">
        <v>691082277</v>
      </c>
      <c r="AI1832">
        <v>245481212518.63901</v>
      </c>
      <c r="AJ1832">
        <v>3.2392637</v>
      </c>
      <c r="AK1832">
        <v>2.5288841199999998</v>
      </c>
      <c r="AL1832">
        <v>591225447115.90503</v>
      </c>
      <c r="AM1832">
        <v>461568055403.646</v>
      </c>
      <c r="AN1832">
        <v>182518467772.27301</v>
      </c>
      <c r="AO1832">
        <v>18599593048299.398</v>
      </c>
      <c r="AP1832">
        <v>18599593048299.398</v>
      </c>
      <c r="AQ1832">
        <v>4.7999999999999996E-7</v>
      </c>
      <c r="AR1832">
        <v>2.9538370603863801E-4</v>
      </c>
      <c r="AS1832">
        <v>9.3938359562529392</v>
      </c>
      <c r="AT1832">
        <v>1.5594E-4</v>
      </c>
      <c r="AU1832">
        <v>4.9592267585215497</v>
      </c>
      <c r="AV1832">
        <v>109.54747814</v>
      </c>
      <c r="AW1832">
        <v>3483844.97191511</v>
      </c>
      <c r="AX1832">
        <v>49024.920228939998</v>
      </c>
      <c r="AY1832">
        <v>1559097705.7441499</v>
      </c>
      <c r="AZ1832">
        <v>45822.783845040001</v>
      </c>
      <c r="BA1832">
        <v>1457262894.6663499</v>
      </c>
      <c r="BB1832">
        <v>45960</v>
      </c>
      <c r="BC1832">
        <v>159954206.027731</v>
      </c>
      <c r="BD1832">
        <v>137397398.211456</v>
      </c>
      <c r="BE1832">
        <v>1081.25</v>
      </c>
      <c r="BF1832">
        <v>2.1228400000000001</v>
      </c>
      <c r="BG1832">
        <v>5.816E-3</v>
      </c>
      <c r="BH1832">
        <v>34386071.1340992</v>
      </c>
      <c r="BI1832">
        <v>1081.25</v>
      </c>
      <c r="BJ1832">
        <v>34386071.1340992</v>
      </c>
      <c r="BK1832">
        <v>0.35257718463100002</v>
      </c>
      <c r="BL1832">
        <v>58.161383120000004</v>
      </c>
      <c r="BM1832">
        <v>120.732416383052</v>
      </c>
      <c r="BN1832">
        <v>45.406429369999998</v>
      </c>
      <c r="BO1832">
        <v>94.255460291755995</v>
      </c>
      <c r="BP1832">
        <v>1</v>
      </c>
      <c r="BQ1832">
        <v>31802.1467136178</v>
      </c>
      <c r="BR1832">
        <v>332.94552902818702</v>
      </c>
      <c r="BS1832">
        <v>66.375919934232897</v>
      </c>
      <c r="BT1832">
        <v>21224812306.604801</v>
      </c>
      <c r="BU1832">
        <v>8.6E-11</v>
      </c>
      <c r="BV1832">
        <v>7.444615E-6</v>
      </c>
      <c r="BW1832">
        <v>0.23675473778700001</v>
      </c>
      <c r="BX1832">
        <v>2.7402169999999999E-6</v>
      </c>
      <c r="BY1832">
        <v>1190.7974781400001</v>
      </c>
      <c r="BZ1832">
        <v>37869916.106014296</v>
      </c>
      <c r="CA1832">
        <v>7.9762349699000007E-2</v>
      </c>
      <c r="CB1832">
        <v>16634556.8731934</v>
      </c>
      <c r="CC1832">
        <v>6212003.5148874596</v>
      </c>
      <c r="CD1832">
        <v>552573.36000483995</v>
      </c>
      <c r="CE1832">
        <v>7719013.8995718798</v>
      </c>
      <c r="CF1832">
        <v>9910589.9092343599</v>
      </c>
      <c r="CG1832">
        <v>3113546.2890501199</v>
      </c>
      <c r="CH1832">
        <v>12239316.560529999</v>
      </c>
      <c r="CI1832">
        <v>13973881.565088</v>
      </c>
      <c r="CJ1832">
        <v>14511429.814577499</v>
      </c>
      <c r="CK1832">
        <v>1614614.3049934099</v>
      </c>
      <c r="CL1832">
        <v>5075034.9953911202</v>
      </c>
      <c r="CM1832">
        <v>16824416.083662201</v>
      </c>
      <c r="CN1832">
        <v>41.520744999999998</v>
      </c>
      <c r="CO1832">
        <v>10592237.852676701</v>
      </c>
      <c r="CP1832">
        <v>18259836.386343598</v>
      </c>
      <c r="CQ1832">
        <v>18581730.652079701</v>
      </c>
      <c r="CR1832">
        <v>6554670.8372684503</v>
      </c>
      <c r="CS1832">
        <v>17245080.0172971</v>
      </c>
      <c r="CT1832">
        <v>18525881.1702419</v>
      </c>
      <c r="CU1832">
        <v>1776991.8254823801</v>
      </c>
      <c r="CV1832">
        <v>15270783.5305993</v>
      </c>
      <c r="CW1832">
        <v>18584750.338972401</v>
      </c>
      <c r="CX1832">
        <v>18552446.329052899</v>
      </c>
      <c r="CY1832">
        <v>18378209.686878901</v>
      </c>
      <c r="CZ1832">
        <v>17652663.017256301</v>
      </c>
      <c r="DA1832">
        <v>15898132.9417788</v>
      </c>
      <c r="DB1832">
        <v>11484867.7178364</v>
      </c>
      <c r="DC1832">
        <v>141451.59468517001</v>
      </c>
      <c r="DD1832">
        <v>2480711.8545245398</v>
      </c>
      <c r="DE1832">
        <v>7922244.9316008696</v>
      </c>
      <c r="DF1832">
        <v>0</v>
      </c>
      <c r="DG1832">
        <v>18588056.0243834</v>
      </c>
      <c r="DH1832">
        <v>18587089.8961512</v>
      </c>
      <c r="DI1832">
        <v>18577379.906032</v>
      </c>
      <c r="DJ1832">
        <v>16849088.604539901</v>
      </c>
      <c r="DK1832">
        <v>18123280.268272199</v>
      </c>
      <c r="DL1832">
        <v>9754008.2664418295</v>
      </c>
      <c r="DM1832">
        <v>18496734.023319099</v>
      </c>
      <c r="DN1832">
        <v>14638956.636792701</v>
      </c>
      <c r="DO1832">
        <v>2470711.8545245398</v>
      </c>
      <c r="DP1832">
        <v>18397226.052229099</v>
      </c>
      <c r="DQ1832">
        <v>16870869.279209498</v>
      </c>
      <c r="DR1832">
        <v>18590740.192476999</v>
      </c>
      <c r="DS1832">
        <v>20562732.8125</v>
      </c>
      <c r="DT1832">
        <v>14513738.948509401</v>
      </c>
      <c r="DU1832">
        <v>1789311.4955954901</v>
      </c>
      <c r="DV1832">
        <v>56903946699.290604</v>
      </c>
      <c r="DW1832">
        <v>2822922.7173598101</v>
      </c>
      <c r="DX1832">
        <v>89775002418.681305</v>
      </c>
      <c r="DY1832">
        <v>370865</v>
      </c>
      <c r="DZ1832">
        <v>4.2924189814810001</v>
      </c>
      <c r="EA1832">
        <v>1009564</v>
      </c>
      <c r="EB1832">
        <v>319640.61369789002</v>
      </c>
      <c r="EC1832">
        <v>10165257692.451099</v>
      </c>
      <c r="ED1832">
        <v>0.70483333539799997</v>
      </c>
      <c r="EE1832">
        <v>22415.213140975698</v>
      </c>
      <c r="EF1832">
        <v>5.7406799999999997E-3</v>
      </c>
      <c r="EG1832">
        <v>182.56594759593099</v>
      </c>
      <c r="EH1832">
        <v>11.4097512690806</v>
      </c>
      <c r="EI1832">
        <v>2.90390136077096E-2</v>
      </c>
      <c r="EJ1832">
        <v>3.4779689320657697E-2</v>
      </c>
      <c r="EQ1832">
        <v>53243227.649999999</v>
      </c>
      <c r="ER1832">
        <v>0.14048192700000001</v>
      </c>
      <c r="ES1832">
        <v>81975.4375</v>
      </c>
      <c r="ET1832">
        <v>1.04620666</v>
      </c>
      <c r="EU1832">
        <v>823779.96499999997</v>
      </c>
      <c r="EV1832">
        <v>197.03139479999999</v>
      </c>
      <c r="EW1832">
        <v>0.69365981200000004</v>
      </c>
      <c r="EX1832">
        <v>9540.4218199999996</v>
      </c>
      <c r="EY1832" s="1">
        <v>31930.839400000001</v>
      </c>
      <c r="EZ1832" s="1"/>
    </row>
    <row r="1833" spans="1:156" x14ac:dyDescent="0.2">
      <c r="A1833" s="4" t="d">
        <v>2021-01-05</v>
      </c>
      <c r="B1833">
        <v>1230529</v>
      </c>
      <c r="C1833">
        <v>9047</v>
      </c>
      <c r="D1833">
        <v>2217419</v>
      </c>
      <c r="E1833">
        <v>14418959</v>
      </c>
      <c r="F1833">
        <v>1159</v>
      </c>
      <c r="G1833">
        <v>492664</v>
      </c>
      <c r="H1833">
        <v>6377798</v>
      </c>
      <c r="I1833">
        <v>41</v>
      </c>
      <c r="J1833">
        <v>103161</v>
      </c>
      <c r="K1833">
        <v>33255759</v>
      </c>
      <c r="L1833">
        <v>16685315</v>
      </c>
      <c r="M1833">
        <v>8483019</v>
      </c>
      <c r="N1833">
        <v>3127546</v>
      </c>
      <c r="O1833">
        <v>16202</v>
      </c>
      <c r="P1833">
        <v>1</v>
      </c>
      <c r="Q1833">
        <v>152527</v>
      </c>
      <c r="R1833">
        <v>101</v>
      </c>
      <c r="S1833">
        <v>827242</v>
      </c>
      <c r="T1833">
        <v>2312</v>
      </c>
      <c r="U1833">
        <v>0</v>
      </c>
      <c r="V1833">
        <v>12896249</v>
      </c>
      <c r="W1833">
        <v>352454</v>
      </c>
      <c r="X1833">
        <v>20897838</v>
      </c>
      <c r="Y1833">
        <v>1723136</v>
      </c>
      <c r="Z1833">
        <v>6183</v>
      </c>
      <c r="AA1833">
        <v>28553122</v>
      </c>
      <c r="AB1833">
        <v>5347947</v>
      </c>
      <c r="AC1833">
        <v>79733</v>
      </c>
      <c r="AD1833">
        <v>1614337908</v>
      </c>
      <c r="AE1833">
        <v>157</v>
      </c>
      <c r="AF1833">
        <v>1291960.8917197399</v>
      </c>
      <c r="AG1833">
        <v>3969494.3121019099</v>
      </c>
      <c r="AH1833">
        <v>623210607</v>
      </c>
      <c r="AI1833">
        <v>263020350223.069</v>
      </c>
      <c r="AJ1833">
        <v>3.4078157400000002</v>
      </c>
      <c r="AK1833">
        <v>2.6605891499999998</v>
      </c>
      <c r="AL1833">
        <v>632363459585.74304</v>
      </c>
      <c r="AM1833">
        <v>493706082352.23999</v>
      </c>
      <c r="AN1833">
        <v>185562691006.31601</v>
      </c>
      <c r="AO1833">
        <v>18599593048299.398</v>
      </c>
      <c r="AP1833">
        <v>18599593048299.398</v>
      </c>
      <c r="AQ1833">
        <v>5.6000000000000004E-7</v>
      </c>
      <c r="AR1833">
        <v>3.2155740138252399E-4</v>
      </c>
      <c r="AS1833">
        <v>10.9371878996525</v>
      </c>
      <c r="AT1833">
        <v>1.7380999999999999E-4</v>
      </c>
      <c r="AU1833">
        <v>5.9118298029072402</v>
      </c>
      <c r="AV1833">
        <v>114.15544995</v>
      </c>
      <c r="AW1833">
        <v>3882789.2018796098</v>
      </c>
      <c r="AX1833">
        <v>33362.018980610002</v>
      </c>
      <c r="AY1833">
        <v>1134748162.3308599</v>
      </c>
      <c r="AZ1833">
        <v>37802.575742020003</v>
      </c>
      <c r="BA1833">
        <v>1285785592.87919</v>
      </c>
      <c r="BB1833">
        <v>40217</v>
      </c>
      <c r="BC1833">
        <v>145160753.60874799</v>
      </c>
      <c r="BD1833">
        <v>137918963.47101501</v>
      </c>
      <c r="BE1833">
        <v>981.25</v>
      </c>
      <c r="BF1833">
        <v>1.9264699999999999</v>
      </c>
      <c r="BG1833">
        <v>5.2779999999999997E-3</v>
      </c>
      <c r="BH1833">
        <v>33375427.156681001</v>
      </c>
      <c r="BI1833">
        <v>981.25</v>
      </c>
      <c r="BJ1833">
        <v>33375427.156681001</v>
      </c>
      <c r="BK1833">
        <v>0.34951563071800001</v>
      </c>
      <c r="BL1833">
        <v>62.990397219999998</v>
      </c>
      <c r="BM1833">
        <v>127.13819397413199</v>
      </c>
      <c r="BN1833">
        <v>49.178588300000001</v>
      </c>
      <c r="BO1833">
        <v>99.260794900178894</v>
      </c>
      <c r="BP1833">
        <v>1</v>
      </c>
      <c r="BQ1833">
        <v>34013.174172413797</v>
      </c>
      <c r="BR1833">
        <v>337.98686670161197</v>
      </c>
      <c r="BS1833">
        <v>75.7213420920434</v>
      </c>
      <c r="BT1833">
        <v>21262682222.7108</v>
      </c>
      <c r="BU1833">
        <v>8.6999999999999997E-11</v>
      </c>
      <c r="BV1833">
        <v>7.5461539999999999E-6</v>
      </c>
      <c r="BW1833">
        <v>0.25666866168899999</v>
      </c>
      <c r="BX1833">
        <v>2.9707019999999998E-6</v>
      </c>
      <c r="BY1833">
        <v>1095.40544995</v>
      </c>
      <c r="BZ1833">
        <v>37258216.358560599</v>
      </c>
      <c r="CA1833">
        <v>7.9875353524000006E-2</v>
      </c>
      <c r="CB1833">
        <v>16635125.988266701</v>
      </c>
      <c r="CC1833">
        <v>6218310.7364452695</v>
      </c>
      <c r="CD1833">
        <v>527598.49584466999</v>
      </c>
      <c r="CE1833">
        <v>7732896.3445108403</v>
      </c>
      <c r="CF1833">
        <v>9916188.4591242503</v>
      </c>
      <c r="CG1833">
        <v>3201769.3742733798</v>
      </c>
      <c r="CH1833">
        <v>12236998.928856499</v>
      </c>
      <c r="CI1833">
        <v>13974120.5021875</v>
      </c>
      <c r="CJ1833">
        <v>14512266.756280599</v>
      </c>
      <c r="CK1833">
        <v>1542187.5768255</v>
      </c>
      <c r="CL1833">
        <v>5102328.8188494202</v>
      </c>
      <c r="CM1833">
        <v>16825013.9187355</v>
      </c>
      <c r="CN1833">
        <v>41.593223999999999</v>
      </c>
      <c r="CO1833">
        <v>10600471.7827505</v>
      </c>
      <c r="CP1833">
        <v>18259967.451670401</v>
      </c>
      <c r="CQ1833">
        <v>18582681.809517201</v>
      </c>
      <c r="CR1833">
        <v>6498097.2460797597</v>
      </c>
      <c r="CS1833">
        <v>17244069.648740701</v>
      </c>
      <c r="CT1833">
        <v>18526831.700339299</v>
      </c>
      <c r="CU1833">
        <v>1780669.58956077</v>
      </c>
      <c r="CV1833">
        <v>15269552.3269396</v>
      </c>
      <c r="CW1833">
        <v>18585717.6004388</v>
      </c>
      <c r="CX1833">
        <v>18553454.086398799</v>
      </c>
      <c r="CY1833">
        <v>18378615.385609001</v>
      </c>
      <c r="CZ1833">
        <v>17651947.910923202</v>
      </c>
      <c r="DA1833">
        <v>15897414.3992821</v>
      </c>
      <c r="DB1833">
        <v>11488878.810841801</v>
      </c>
      <c r="DC1833">
        <v>141451.59468517001</v>
      </c>
      <c r="DD1833">
        <v>2491892.5513975001</v>
      </c>
      <c r="DE1833">
        <v>7940523.0062889</v>
      </c>
      <c r="DF1833">
        <v>0</v>
      </c>
      <c r="DG1833">
        <v>18589043.994948801</v>
      </c>
      <c r="DH1833">
        <v>18588165.985276699</v>
      </c>
      <c r="DI1833">
        <v>18579112.871167</v>
      </c>
      <c r="DJ1833">
        <v>16931538.140232399</v>
      </c>
      <c r="DK1833">
        <v>18145733.235938001</v>
      </c>
      <c r="DL1833">
        <v>9955811.7442843597</v>
      </c>
      <c r="DM1833">
        <v>18502895.4174641</v>
      </c>
      <c r="DN1833">
        <v>14733441.4820069</v>
      </c>
      <c r="DO1833">
        <v>2481892.5513975001</v>
      </c>
      <c r="DP1833">
        <v>18397770.9303963</v>
      </c>
      <c r="DQ1833">
        <v>16871935.261746299</v>
      </c>
      <c r="DR1833">
        <v>18591721.442411501</v>
      </c>
      <c r="DS1833">
        <v>20562978.125</v>
      </c>
      <c r="DT1833">
        <v>14515142.863457199</v>
      </c>
      <c r="DU1833">
        <v>1790185.8503465001</v>
      </c>
      <c r="DV1833">
        <v>60889903128.826202</v>
      </c>
      <c r="DW1833">
        <v>2822587.5968524502</v>
      </c>
      <c r="DX1833">
        <v>96005163548.637207</v>
      </c>
      <c r="DY1833">
        <v>355008</v>
      </c>
      <c r="DZ1833">
        <v>4.1088888888890001</v>
      </c>
      <c r="EA1833">
        <v>1005028</v>
      </c>
      <c r="EB1833">
        <v>295151.67809298</v>
      </c>
      <c r="EC1833">
        <v>10039045434.256701</v>
      </c>
      <c r="ED1833">
        <v>0.66007243216300004</v>
      </c>
      <c r="EE1833">
        <v>22451.158601568899</v>
      </c>
      <c r="EF1833">
        <v>5.3334400000000001E-3</v>
      </c>
      <c r="EG1833">
        <v>181.407223658118</v>
      </c>
      <c r="EH1833">
        <v>11.417235665174699</v>
      </c>
      <c r="EI1833">
        <v>2.93070198962605E-2</v>
      </c>
      <c r="EJ1833">
        <v>3.5952441010264402E-2</v>
      </c>
      <c r="EQ1833">
        <v>19299901.620000001</v>
      </c>
      <c r="ER1833">
        <v>0.140263059</v>
      </c>
      <c r="ES1833">
        <v>64732.163</v>
      </c>
      <c r="ET1833">
        <v>1.03848926</v>
      </c>
      <c r="EU1833">
        <v>828597.728</v>
      </c>
      <c r="EV1833">
        <v>197.82988879999999</v>
      </c>
      <c r="EW1833">
        <v>0.70868059900000002</v>
      </c>
      <c r="EX1833">
        <v>9472.7559899999997</v>
      </c>
      <c r="EY1833" s="1">
        <v>34070.200299999997</v>
      </c>
      <c r="EZ1833" s="1"/>
    </row>
    <row r="1834" spans="1:156" x14ac:dyDescent="0.2">
      <c r="A1834" s="4" t="d">
        <v>2021-01-06</v>
      </c>
      <c r="B1834">
        <v>1344921</v>
      </c>
      <c r="C1834">
        <v>9060</v>
      </c>
      <c r="D1834">
        <v>2218737</v>
      </c>
      <c r="E1834">
        <v>14439729</v>
      </c>
      <c r="F1834">
        <v>1143</v>
      </c>
      <c r="G1834">
        <v>493074</v>
      </c>
      <c r="H1834">
        <v>6370172</v>
      </c>
      <c r="I1834">
        <v>42</v>
      </c>
      <c r="J1834">
        <v>103209</v>
      </c>
      <c r="K1834">
        <v>33306985</v>
      </c>
      <c r="L1834">
        <v>16694615</v>
      </c>
      <c r="M1834">
        <v>8480821</v>
      </c>
      <c r="N1834">
        <v>3127158</v>
      </c>
      <c r="O1834">
        <v>16214</v>
      </c>
      <c r="P1834">
        <v>1</v>
      </c>
      <c r="Q1834">
        <v>152762</v>
      </c>
      <c r="R1834">
        <v>100</v>
      </c>
      <c r="S1834">
        <v>827742</v>
      </c>
      <c r="T1834">
        <v>2333</v>
      </c>
      <c r="U1834">
        <v>0</v>
      </c>
      <c r="V1834">
        <v>13154116</v>
      </c>
      <c r="W1834">
        <v>366086</v>
      </c>
      <c r="X1834">
        <v>21147360</v>
      </c>
      <c r="Y1834">
        <v>1784674</v>
      </c>
      <c r="Z1834">
        <v>6440</v>
      </c>
      <c r="AA1834">
        <v>28784513</v>
      </c>
      <c r="AB1834">
        <v>5484605</v>
      </c>
      <c r="AC1834">
        <v>81967</v>
      </c>
      <c r="AD1834">
        <v>1614337909</v>
      </c>
      <c r="AE1834">
        <v>177</v>
      </c>
      <c r="AF1834">
        <v>1295037.20903954</v>
      </c>
      <c r="AG1834">
        <v>3995052.12429378</v>
      </c>
      <c r="AH1834">
        <v>707124226</v>
      </c>
      <c r="AI1834">
        <v>283909657555.75403</v>
      </c>
      <c r="AJ1834">
        <v>3.6009570800000001</v>
      </c>
      <c r="AK1834">
        <v>2.8116597099999998</v>
      </c>
      <c r="AL1834">
        <v>681302148777.47803</v>
      </c>
      <c r="AM1834">
        <v>531966852023.565</v>
      </c>
      <c r="AN1834">
        <v>189200296814.33701</v>
      </c>
      <c r="AO1834">
        <v>18599593048299.398</v>
      </c>
      <c r="AP1834">
        <v>18599593048299.398</v>
      </c>
      <c r="AQ1834">
        <v>5.6000000000000004E-7</v>
      </c>
      <c r="AR1834">
        <v>3.2234896753709501E-4</v>
      </c>
      <c r="AS1834">
        <v>11.8119227409857</v>
      </c>
      <c r="AT1834">
        <v>1.7414000000000001E-4</v>
      </c>
      <c r="AU1834">
        <v>6.3810603825760497</v>
      </c>
      <c r="AV1834">
        <v>128.44155785999999</v>
      </c>
      <c r="AW1834">
        <v>4706519.6757597104</v>
      </c>
      <c r="AX1834">
        <v>44611.113123299998</v>
      </c>
      <c r="AY1834">
        <v>1634697407.6817901</v>
      </c>
      <c r="AZ1834">
        <v>58826.149948129998</v>
      </c>
      <c r="BA1834">
        <v>2155582949.88796</v>
      </c>
      <c r="BB1834">
        <v>44833</v>
      </c>
      <c r="BC1834">
        <v>163652569.02152601</v>
      </c>
      <c r="BD1834">
        <v>138612512.471113</v>
      </c>
      <c r="BE1834">
        <v>1106.25</v>
      </c>
      <c r="BF1834">
        <v>2.1717499999999998</v>
      </c>
      <c r="BG1834">
        <v>5.9500000000000004E-3</v>
      </c>
      <c r="BH1834">
        <v>40536625.980387896</v>
      </c>
      <c r="BI1834">
        <v>1106.25</v>
      </c>
      <c r="BJ1834">
        <v>40536625.980387896</v>
      </c>
      <c r="BK1834">
        <v>0.34662308245599999</v>
      </c>
      <c r="BL1834">
        <v>56.488555980000001</v>
      </c>
      <c r="BM1834">
        <v>134.15745455284599</v>
      </c>
      <c r="BN1834">
        <v>44.10677312</v>
      </c>
      <c r="BO1834">
        <v>104.75134843187099</v>
      </c>
      <c r="BP1834">
        <v>1</v>
      </c>
      <c r="BQ1834">
        <v>36643.277722384599</v>
      </c>
      <c r="BR1834">
        <v>350.37962886103298</v>
      </c>
      <c r="BS1834">
        <v>91.027733930796998</v>
      </c>
      <c r="BT1834">
        <v>21299940439.069401</v>
      </c>
      <c r="BU1834">
        <v>8.6999999999999997E-11</v>
      </c>
      <c r="BV1834">
        <v>7.5445899999999999E-6</v>
      </c>
      <c r="BW1834">
        <v>0.27645851088000001</v>
      </c>
      <c r="BX1834">
        <v>3.199751E-6</v>
      </c>
      <c r="BY1834">
        <v>1234.6915578600001</v>
      </c>
      <c r="BZ1834">
        <v>45243145.656147599</v>
      </c>
      <c r="CA1834">
        <v>7.9873758853999999E-2</v>
      </c>
      <c r="CB1834">
        <v>16636460.381297</v>
      </c>
      <c r="CC1834">
        <v>6224665.84927826</v>
      </c>
      <c r="CD1834">
        <v>553701.24545261997</v>
      </c>
      <c r="CE1834">
        <v>7747932.91437246</v>
      </c>
      <c r="CF1834">
        <v>9927698.0544710401</v>
      </c>
      <c r="CG1834">
        <v>3277914.9602124202</v>
      </c>
      <c r="CH1834">
        <v>12238620.265373901</v>
      </c>
      <c r="CI1834">
        <v>13975385.1396283</v>
      </c>
      <c r="CJ1834">
        <v>14514604.584902599</v>
      </c>
      <c r="CK1834">
        <v>1491512.1383346401</v>
      </c>
      <c r="CL1834">
        <v>5115960.5569681404</v>
      </c>
      <c r="CM1834">
        <v>16826393.221765701</v>
      </c>
      <c r="CN1834">
        <v>41.671621999999999</v>
      </c>
      <c r="CO1834">
        <v>10599255.074770899</v>
      </c>
      <c r="CP1834">
        <v>18261617.9886747</v>
      </c>
      <c r="CQ1834">
        <v>18583793.591919001</v>
      </c>
      <c r="CR1834">
        <v>6444703.2463208297</v>
      </c>
      <c r="CS1834">
        <v>17245105.789127599</v>
      </c>
      <c r="CT1834">
        <v>18527755.212056901</v>
      </c>
      <c r="CU1834">
        <v>1796006.8903520501</v>
      </c>
      <c r="CV1834">
        <v>15267977.443378599</v>
      </c>
      <c r="CW1834">
        <v>18586810.582912002</v>
      </c>
      <c r="CX1834">
        <v>18554451.143822301</v>
      </c>
      <c r="CY1834">
        <v>18380004.206124201</v>
      </c>
      <c r="CZ1834">
        <v>17653091.327523999</v>
      </c>
      <c r="DA1834">
        <v>15897488.044462601</v>
      </c>
      <c r="DB1834">
        <v>11487604.382165501</v>
      </c>
      <c r="DC1834">
        <v>141451.59468517001</v>
      </c>
      <c r="DD1834">
        <v>2474776.49698528</v>
      </c>
      <c r="DE1834">
        <v>7937910.8505397504</v>
      </c>
      <c r="DF1834">
        <v>0</v>
      </c>
      <c r="DG1834">
        <v>18590155.355561901</v>
      </c>
      <c r="DH1834">
        <v>18589332.608238202</v>
      </c>
      <c r="DI1834">
        <v>18580894.750558</v>
      </c>
      <c r="DJ1834">
        <v>16969954.4114502</v>
      </c>
      <c r="DK1834">
        <v>18164416.3605574</v>
      </c>
      <c r="DL1834">
        <v>10023274.8133751</v>
      </c>
      <c r="DM1834">
        <v>18507912.738173101</v>
      </c>
      <c r="DN1834">
        <v>14794215.5908239</v>
      </c>
      <c r="DO1834">
        <v>2474776.49698528</v>
      </c>
      <c r="DP1834">
        <v>18399661.115731999</v>
      </c>
      <c r="DQ1834">
        <v>16873149.8632343</v>
      </c>
      <c r="DR1834">
        <v>18592827.692411501</v>
      </c>
      <c r="DS1834">
        <v>20563254.6875</v>
      </c>
      <c r="DT1834">
        <v>14517447.2669675</v>
      </c>
      <c r="DU1834">
        <v>1790006.6922186699</v>
      </c>
      <c r="DV1834">
        <v>65591712347.895699</v>
      </c>
      <c r="DW1834">
        <v>2822077.4772346499</v>
      </c>
      <c r="DX1834">
        <v>103410168752.395</v>
      </c>
      <c r="DY1834">
        <v>398455</v>
      </c>
      <c r="DZ1834">
        <v>4.6117476851849997</v>
      </c>
      <c r="EA1834">
        <v>1104746</v>
      </c>
      <c r="EB1834">
        <v>329143.26396319998</v>
      </c>
      <c r="EC1834">
        <v>12060888031.8556</v>
      </c>
      <c r="ED1834">
        <v>0.68045575829799998</v>
      </c>
      <c r="EE1834">
        <v>24934.129329109401</v>
      </c>
      <c r="EF1834">
        <v>5.0556949999999998E-3</v>
      </c>
      <c r="EG1834">
        <v>185.257235964671</v>
      </c>
      <c r="EH1834">
        <v>11.428124548184901</v>
      </c>
      <c r="EI1834">
        <v>2.9732125270366901E-2</v>
      </c>
      <c r="EJ1834">
        <v>3.6943266645253901E-2</v>
      </c>
      <c r="EQ1834">
        <v>22494989.460000001</v>
      </c>
      <c r="ER1834">
        <v>0.13994532700000001</v>
      </c>
      <c r="ES1834">
        <v>84883.782800000001</v>
      </c>
      <c r="ET1834">
        <v>1.04509692</v>
      </c>
      <c r="EU1834">
        <v>888358.80500000005</v>
      </c>
      <c r="EV1834">
        <v>198.70675399999999</v>
      </c>
      <c r="EW1834">
        <v>0.72591925800000001</v>
      </c>
      <c r="EX1834">
        <v>9782.0360600000004</v>
      </c>
      <c r="EY1834" s="1">
        <v>36850.147199999999</v>
      </c>
      <c r="EZ1834" s="1"/>
    </row>
    <row r="1835" spans="1:156" x14ac:dyDescent="0.2">
      <c r="A1835" s="4" t="d">
        <v>2021-01-07</v>
      </c>
      <c r="B1835">
        <v>1292297</v>
      </c>
      <c r="C1835">
        <v>9071</v>
      </c>
      <c r="D1835">
        <v>2221575</v>
      </c>
      <c r="E1835">
        <v>14511076</v>
      </c>
      <c r="F1835">
        <v>1115</v>
      </c>
      <c r="G1835">
        <v>492725</v>
      </c>
      <c r="H1835">
        <v>6387310</v>
      </c>
      <c r="I1835">
        <v>42</v>
      </c>
      <c r="J1835">
        <v>103028</v>
      </c>
      <c r="K1835">
        <v>33458857</v>
      </c>
      <c r="L1835">
        <v>16788897</v>
      </c>
      <c r="M1835">
        <v>8507270</v>
      </c>
      <c r="N1835">
        <v>3130955</v>
      </c>
      <c r="O1835">
        <v>16200</v>
      </c>
      <c r="P1835">
        <v>1</v>
      </c>
      <c r="Q1835">
        <v>152280</v>
      </c>
      <c r="R1835">
        <v>101</v>
      </c>
      <c r="S1835">
        <v>827737</v>
      </c>
      <c r="T1835">
        <v>2361</v>
      </c>
      <c r="U1835">
        <v>0</v>
      </c>
      <c r="V1835">
        <v>13433777</v>
      </c>
      <c r="W1835">
        <v>377548</v>
      </c>
      <c r="X1835">
        <v>21478229</v>
      </c>
      <c r="Y1835">
        <v>1846258</v>
      </c>
      <c r="Z1835">
        <v>6708</v>
      </c>
      <c r="AA1835">
        <v>29034497</v>
      </c>
      <c r="AB1835">
        <v>5636127</v>
      </c>
      <c r="AC1835">
        <v>83987</v>
      </c>
      <c r="AD1835">
        <v>1614337910</v>
      </c>
      <c r="AE1835">
        <v>168</v>
      </c>
      <c r="AF1835">
        <v>1269781.2797619</v>
      </c>
      <c r="AG1835">
        <v>3923813.2976190401</v>
      </c>
      <c r="AH1835">
        <v>659200634</v>
      </c>
      <c r="AI1835">
        <v>304899024341.17798</v>
      </c>
      <c r="AJ1835">
        <v>3.742047073313</v>
      </c>
      <c r="AK1835">
        <v>2.9221849199999999</v>
      </c>
      <c r="AL1835">
        <v>729171021092.37402</v>
      </c>
      <c r="AM1835">
        <v>569413618221.86804</v>
      </c>
      <c r="AN1835">
        <v>194858858482.20801</v>
      </c>
      <c r="AO1835">
        <v>18599593048299.398</v>
      </c>
      <c r="AP1835">
        <v>18599593048299.398</v>
      </c>
      <c r="AQ1835">
        <v>5.7999999999999995E-7</v>
      </c>
      <c r="AR1835">
        <v>3.0537216811772199E-4</v>
      </c>
      <c r="AS1835">
        <v>11.9753684155292</v>
      </c>
      <c r="AT1835">
        <v>1.7472000000000001E-4</v>
      </c>
      <c r="AU1835">
        <v>6.8517585687595002</v>
      </c>
      <c r="AV1835">
        <v>122.79717236</v>
      </c>
      <c r="AW1835">
        <v>4815571.0733577497</v>
      </c>
      <c r="AX1835">
        <v>61916.053965560001</v>
      </c>
      <c r="AY1835">
        <v>2428078372.8382602</v>
      </c>
      <c r="AZ1835">
        <v>62653.785895890003</v>
      </c>
      <c r="BA1835">
        <v>2457009010.85958</v>
      </c>
      <c r="BB1835">
        <v>49635</v>
      </c>
      <c r="BC1835">
        <v>155331252.396438</v>
      </c>
      <c r="BD1835">
        <v>139219145.716158</v>
      </c>
      <c r="BE1835">
        <v>1050</v>
      </c>
      <c r="BF1835">
        <v>2.0611622999999999</v>
      </c>
      <c r="BG1835">
        <v>5.64702E-3</v>
      </c>
      <c r="BH1835">
        <v>41176433.706487298</v>
      </c>
      <c r="BI1835">
        <v>1050</v>
      </c>
      <c r="BJ1835">
        <v>41176433.706487298</v>
      </c>
      <c r="BK1835">
        <v>0.34411138233999999</v>
      </c>
      <c r="BL1835">
        <v>48.301860938738997</v>
      </c>
      <c r="BM1835">
        <v>139.98004514900001</v>
      </c>
      <c r="BN1835">
        <v>37.719186049999998</v>
      </c>
      <c r="BO1835">
        <v>109.31117897107799</v>
      </c>
      <c r="BP1835">
        <v>1</v>
      </c>
      <c r="BQ1835">
        <v>39215.651149035599</v>
      </c>
      <c r="BR1835">
        <v>386.56467909944502</v>
      </c>
      <c r="BS1835">
        <v>113.814393401589</v>
      </c>
      <c r="BT1835">
        <v>21345183584.725498</v>
      </c>
      <c r="BU1835">
        <v>8.6999999999999997E-11</v>
      </c>
      <c r="BV1835">
        <v>7.5502979999999999E-6</v>
      </c>
      <c r="BW1835">
        <v>0.29608983427500002</v>
      </c>
      <c r="BX1835">
        <v>3.4269659999999999E-6</v>
      </c>
      <c r="BY1835">
        <v>1172.7971723600001</v>
      </c>
      <c r="BZ1835">
        <v>45992004.779845104</v>
      </c>
      <c r="CA1835">
        <v>8.0008325453000004E-2</v>
      </c>
      <c r="CB1835">
        <v>16637484.890872</v>
      </c>
      <c r="CC1835">
        <v>6264114.50496017</v>
      </c>
      <c r="CD1835">
        <v>657531.29818657006</v>
      </c>
      <c r="CE1835">
        <v>7774932.0847035497</v>
      </c>
      <c r="CF1835">
        <v>9941337.1827196106</v>
      </c>
      <c r="CG1835">
        <v>3398774.6513826898</v>
      </c>
      <c r="CH1835">
        <v>12188351.993864801</v>
      </c>
      <c r="CI1835">
        <v>13977934.1478146</v>
      </c>
      <c r="CJ1835">
        <v>14517393.276692901</v>
      </c>
      <c r="CK1835">
        <v>1538013.5167920301</v>
      </c>
      <c r="CL1835">
        <v>5159306.2067108303</v>
      </c>
      <c r="CM1835">
        <v>16827442.0813407</v>
      </c>
      <c r="CN1835">
        <v>41.814473999999997</v>
      </c>
      <c r="CO1835">
        <v>10610504.876511499</v>
      </c>
      <c r="CP1835">
        <v>18261719.021073598</v>
      </c>
      <c r="CQ1835">
        <v>18584791.013413999</v>
      </c>
      <c r="CR1835">
        <v>6398364.9557813602</v>
      </c>
      <c r="CS1835">
        <v>17243539.663255598</v>
      </c>
      <c r="CT1835">
        <v>18528442.9063209</v>
      </c>
      <c r="CU1835">
        <v>1801134.5644950401</v>
      </c>
      <c r="CV1835">
        <v>15270294.463396899</v>
      </c>
      <c r="CW1835">
        <v>18587838.2067178</v>
      </c>
      <c r="CX1835">
        <v>18555261.8585677</v>
      </c>
      <c r="CY1835">
        <v>18380242.4939139</v>
      </c>
      <c r="CZ1835">
        <v>17651880.822710901</v>
      </c>
      <c r="DA1835">
        <v>15896272.0140211</v>
      </c>
      <c r="DB1835">
        <v>11494915.5401919</v>
      </c>
      <c r="DC1835">
        <v>141451.59468517001</v>
      </c>
      <c r="DD1835">
        <v>2496440.5075010001</v>
      </c>
      <c r="DE1835">
        <v>7959717.8340042597</v>
      </c>
      <c r="DF1835">
        <v>0</v>
      </c>
      <c r="DG1835">
        <v>18591208.001141701</v>
      </c>
      <c r="DH1835">
        <v>18590433.010909099</v>
      </c>
      <c r="DI1835">
        <v>18582445.9301764</v>
      </c>
      <c r="DJ1835">
        <v>16999674.699642301</v>
      </c>
      <c r="DK1835">
        <v>18180010.276505899</v>
      </c>
      <c r="DL1835">
        <v>10102324.8708637</v>
      </c>
      <c r="DM1835">
        <v>18512162.472365499</v>
      </c>
      <c r="DN1835">
        <v>14853985.247468799</v>
      </c>
      <c r="DO1835">
        <v>2486440.5075010001</v>
      </c>
      <c r="DP1835">
        <v>18400933.131105401</v>
      </c>
      <c r="DQ1835">
        <v>16877468.956979498</v>
      </c>
      <c r="DR1835">
        <v>18593877.692384198</v>
      </c>
      <c r="DS1835">
        <v>20563517.1875</v>
      </c>
      <c r="DT1835">
        <v>14520060.270269699</v>
      </c>
      <c r="DU1835">
        <v>1790004.28172372</v>
      </c>
      <c r="DV1835">
        <v>70196183467.357407</v>
      </c>
      <c r="DW1835">
        <v>2821826.3884449801</v>
      </c>
      <c r="DX1835">
        <v>110659759252.401</v>
      </c>
      <c r="DY1835">
        <v>402123</v>
      </c>
      <c r="DZ1835">
        <v>4.6542013888889997</v>
      </c>
      <c r="EA1835">
        <v>1115281</v>
      </c>
      <c r="EB1835">
        <v>384951.58014650003</v>
      </c>
      <c r="EC1835">
        <v>15096126876.295099</v>
      </c>
      <c r="ED1835">
        <v>0.78674597421600001</v>
      </c>
      <c r="EE1835">
        <v>30852.755667762802</v>
      </c>
      <c r="EF1835">
        <v>5.1711150000000004E-3</v>
      </c>
      <c r="EG1835">
        <v>202.78864189154501</v>
      </c>
      <c r="EH1835">
        <v>11.445024739128</v>
      </c>
      <c r="EI1835">
        <v>3.0052874095910499E-2</v>
      </c>
      <c r="EJ1835">
        <v>3.5663950955620298E-2</v>
      </c>
      <c r="EQ1835">
        <v>36720518.020000003</v>
      </c>
      <c r="ER1835">
        <v>0.14021644</v>
      </c>
      <c r="ES1835">
        <v>93715.458599999998</v>
      </c>
      <c r="ET1835">
        <v>1.05592485</v>
      </c>
      <c r="EU1835">
        <v>954334.29099999997</v>
      </c>
      <c r="EV1835">
        <v>200.35894160000001</v>
      </c>
      <c r="EW1835">
        <v>0.734953203</v>
      </c>
      <c r="EX1835">
        <v>11236.573200000001</v>
      </c>
      <c r="EY1835" s="1">
        <v>39241.936399999999</v>
      </c>
      <c r="EZ1835" s="1"/>
    </row>
    <row r="1836" spans="1:156" x14ac:dyDescent="0.2">
      <c r="A1836" s="4" t="d">
        <v>2021-01-08</v>
      </c>
      <c r="B1836">
        <v>1237271</v>
      </c>
      <c r="C1836">
        <v>9097</v>
      </c>
      <c r="D1836">
        <v>2225142</v>
      </c>
      <c r="E1836">
        <v>14587768</v>
      </c>
      <c r="F1836">
        <v>1090</v>
      </c>
      <c r="G1836">
        <v>492304</v>
      </c>
      <c r="H1836">
        <v>6407305</v>
      </c>
      <c r="I1836">
        <v>43</v>
      </c>
      <c r="J1836">
        <v>102955</v>
      </c>
      <c r="K1836">
        <v>33600746</v>
      </c>
      <c r="L1836">
        <v>16885969</v>
      </c>
      <c r="M1836">
        <v>8536694</v>
      </c>
      <c r="N1836">
        <v>3138136</v>
      </c>
      <c r="O1836">
        <v>16234</v>
      </c>
      <c r="P1836">
        <v>1</v>
      </c>
      <c r="Q1836">
        <v>151926</v>
      </c>
      <c r="R1836">
        <v>101</v>
      </c>
      <c r="S1836">
        <v>828234</v>
      </c>
      <c r="T1836">
        <v>2379</v>
      </c>
      <c r="U1836">
        <v>0</v>
      </c>
      <c r="V1836">
        <v>13636255</v>
      </c>
      <c r="W1836">
        <v>388467</v>
      </c>
      <c r="X1836">
        <v>21722220</v>
      </c>
      <c r="Y1836">
        <v>1908169</v>
      </c>
      <c r="Z1836">
        <v>7091</v>
      </c>
      <c r="AA1836">
        <v>29333811</v>
      </c>
      <c r="AB1836">
        <v>5746008</v>
      </c>
      <c r="AC1836">
        <v>88126</v>
      </c>
      <c r="AD1836">
        <v>1614337910</v>
      </c>
      <c r="AE1836">
        <v>148</v>
      </c>
      <c r="AF1836">
        <v>1295573.22297297</v>
      </c>
      <c r="AG1836">
        <v>3995395.2905405401</v>
      </c>
      <c r="AH1836">
        <v>591318503</v>
      </c>
      <c r="AI1836">
        <v>317670414263.013</v>
      </c>
      <c r="AJ1836">
        <v>3.7886387400000001</v>
      </c>
      <c r="AK1836">
        <v>2.95882186</v>
      </c>
      <c r="AL1836">
        <v>758210602558.81104</v>
      </c>
      <c r="AM1836">
        <v>592141469576.93201</v>
      </c>
      <c r="AN1836">
        <v>200127448285.086</v>
      </c>
      <c r="AO1836">
        <v>18599593048299.398</v>
      </c>
      <c r="AP1836">
        <v>18599593048299.398</v>
      </c>
      <c r="AQ1836">
        <v>7.0999999999999998E-7</v>
      </c>
      <c r="AR1836">
        <v>3.7907228797006001E-4</v>
      </c>
      <c r="AS1836">
        <v>15.456825900757799</v>
      </c>
      <c r="AT1836">
        <v>2.1055999999999999E-4</v>
      </c>
      <c r="AU1836">
        <v>8.5856691848722804</v>
      </c>
      <c r="AV1836">
        <v>135.87467090000001</v>
      </c>
      <c r="AW1836">
        <v>5540344.67586812</v>
      </c>
      <c r="AX1836">
        <v>49568.04668213</v>
      </c>
      <c r="AY1836">
        <v>2021157156.882</v>
      </c>
      <c r="AZ1836">
        <v>51111.437439449997</v>
      </c>
      <c r="BA1836">
        <v>2084089539.41115</v>
      </c>
      <c r="BB1836">
        <v>45532</v>
      </c>
      <c r="BC1836">
        <v>136839436.24398801</v>
      </c>
      <c r="BD1836">
        <v>139368102.976944</v>
      </c>
      <c r="BE1836">
        <v>925</v>
      </c>
      <c r="BF1836">
        <v>1.8158749999999999</v>
      </c>
      <c r="BG1836">
        <v>4.9750000000000003E-3</v>
      </c>
      <c r="BH1836">
        <v>37717249.221157201</v>
      </c>
      <c r="BI1836">
        <v>925</v>
      </c>
      <c r="BJ1836">
        <v>37717249.221157201</v>
      </c>
      <c r="BK1836">
        <v>0.341616196092</v>
      </c>
      <c r="BL1836">
        <v>48.6073758</v>
      </c>
      <c r="BM1836">
        <v>141.51479028000199</v>
      </c>
      <c r="BN1836">
        <v>37.961013520000002</v>
      </c>
      <c r="BO1836">
        <v>110.519129646135</v>
      </c>
      <c r="BP1836">
        <v>1</v>
      </c>
      <c r="BQ1836">
        <v>40775.404563413198</v>
      </c>
      <c r="BR1836">
        <v>421.61564129319601</v>
      </c>
      <c r="BS1836">
        <v>119.521239806022</v>
      </c>
      <c r="BT1836">
        <v>21391175589.505402</v>
      </c>
      <c r="BU1836">
        <v>8.9999999999999999E-11</v>
      </c>
      <c r="BV1836">
        <v>7.7526969999999996E-6</v>
      </c>
      <c r="BW1836">
        <v>0.31611935119599999</v>
      </c>
      <c r="BX1836">
        <v>3.6587889999999999E-6</v>
      </c>
      <c r="BY1836">
        <v>1060.8746709</v>
      </c>
      <c r="BZ1836">
        <v>43257593.897025302</v>
      </c>
      <c r="CA1836">
        <v>8.0207968244999997E-2</v>
      </c>
      <c r="CB1836">
        <v>16639238.234707201</v>
      </c>
      <c r="CC1836">
        <v>6306223.1817258997</v>
      </c>
      <c r="CD1836">
        <v>719864.54233907</v>
      </c>
      <c r="CE1836">
        <v>7790736.0494480999</v>
      </c>
      <c r="CF1836">
        <v>9952992.1427921709</v>
      </c>
      <c r="CG1836">
        <v>3490107.3072516001</v>
      </c>
      <c r="CH1836">
        <v>12191700.4471524</v>
      </c>
      <c r="CI1836">
        <v>13979419.6014311</v>
      </c>
      <c r="CJ1836">
        <v>14519942.885981699</v>
      </c>
      <c r="CK1836">
        <v>1645298.3282659999</v>
      </c>
      <c r="CL1836">
        <v>5176591.26915217</v>
      </c>
      <c r="CM1836">
        <v>16829168.3256617</v>
      </c>
      <c r="CN1836">
        <v>41.897385</v>
      </c>
      <c r="CO1836">
        <v>10616630.2914105</v>
      </c>
      <c r="CP1836">
        <v>18261323.979839999</v>
      </c>
      <c r="CQ1836">
        <v>18585675.846480198</v>
      </c>
      <c r="CR1836">
        <v>6352285.7628554702</v>
      </c>
      <c r="CS1836">
        <v>17240867.022642698</v>
      </c>
      <c r="CT1836">
        <v>18529027.928536002</v>
      </c>
      <c r="CU1836">
        <v>1829256.10560169</v>
      </c>
      <c r="CV1836">
        <v>15271758.814459199</v>
      </c>
      <c r="CW1836">
        <v>18588749.376886901</v>
      </c>
      <c r="CX1836">
        <v>18555970.013875701</v>
      </c>
      <c r="CY1836">
        <v>18380336.231571399</v>
      </c>
      <c r="CZ1836">
        <v>17650304.0065873</v>
      </c>
      <c r="DA1836">
        <v>15894331.710322799</v>
      </c>
      <c r="DB1836">
        <v>11501126.305782201</v>
      </c>
      <c r="DC1836">
        <v>141451.59468517001</v>
      </c>
      <c r="DD1836">
        <v>2511364.37176516</v>
      </c>
      <c r="DE1836">
        <v>7959472.0580111202</v>
      </c>
      <c r="DF1836">
        <v>0</v>
      </c>
      <c r="DG1836">
        <v>18592136.973811101</v>
      </c>
      <c r="DH1836">
        <v>18591386.946079001</v>
      </c>
      <c r="DI1836">
        <v>18583649.0681534</v>
      </c>
      <c r="DJ1836">
        <v>17025329.198036298</v>
      </c>
      <c r="DK1836">
        <v>18194232.6407579</v>
      </c>
      <c r="DL1836">
        <v>10197115.4105206</v>
      </c>
      <c r="DM1836">
        <v>18515006.896082699</v>
      </c>
      <c r="DN1836">
        <v>14960706.764467601</v>
      </c>
      <c r="DO1836">
        <v>2501364.37176516</v>
      </c>
      <c r="DP1836">
        <v>18401660.533280399</v>
      </c>
      <c r="DQ1836">
        <v>16880313.756430201</v>
      </c>
      <c r="DR1836">
        <v>18594802.692384198</v>
      </c>
      <c r="DS1836">
        <v>20563748.4375</v>
      </c>
      <c r="DT1836">
        <v>14522025.616105</v>
      </c>
      <c r="DU1836">
        <v>1789233.3149608399</v>
      </c>
      <c r="DV1836">
        <v>72956712275.865097</v>
      </c>
      <c r="DW1836">
        <v>2822390.2426306601</v>
      </c>
      <c r="DX1836">
        <v>115084103979.095</v>
      </c>
      <c r="DY1836">
        <v>358440</v>
      </c>
      <c r="DZ1836">
        <v>4.1486111111110002</v>
      </c>
      <c r="EA1836">
        <v>1036933</v>
      </c>
      <c r="EB1836">
        <v>382551.05088176997</v>
      </c>
      <c r="EC1836">
        <v>15598673865.863001</v>
      </c>
      <c r="ED1836">
        <v>0.79950748481800005</v>
      </c>
      <c r="EE1836">
        <v>32600.241144930798</v>
      </c>
      <c r="EF1836">
        <v>5.0000000000000001E-3</v>
      </c>
      <c r="EG1836">
        <v>203.87702281706601</v>
      </c>
      <c r="EH1836">
        <v>11.4379392339616</v>
      </c>
      <c r="EI1836">
        <v>3.0140774622907599E-2</v>
      </c>
      <c r="EJ1836">
        <v>3.56655431907488E-2</v>
      </c>
      <c r="EQ1836">
        <v>31155092.100000001</v>
      </c>
      <c r="ER1836">
        <v>0.14066616500000001</v>
      </c>
      <c r="ES1836">
        <v>83523.613899999997</v>
      </c>
      <c r="ET1836">
        <v>1.05356651</v>
      </c>
      <c r="EU1836">
        <v>989650.34600000002</v>
      </c>
      <c r="EV1836">
        <v>201.59601620000001</v>
      </c>
      <c r="EW1836">
        <v>0.73809793199999996</v>
      </c>
      <c r="EX1836">
        <v>11936.9287</v>
      </c>
      <c r="EY1836" s="1">
        <v>40771.7595</v>
      </c>
      <c r="EZ1836" s="1"/>
    </row>
    <row r="1837" spans="1:156" x14ac:dyDescent="0.2">
      <c r="A1837" s="4" t="d">
        <v>2021-01-09</v>
      </c>
      <c r="B1837">
        <v>1094947</v>
      </c>
      <c r="C1837">
        <v>9133</v>
      </c>
      <c r="D1837">
        <v>2226826</v>
      </c>
      <c r="E1837">
        <v>14611685</v>
      </c>
      <c r="F1837">
        <v>1069</v>
      </c>
      <c r="G1837">
        <v>492385</v>
      </c>
      <c r="H1837">
        <v>6412112</v>
      </c>
      <c r="I1837">
        <v>43</v>
      </c>
      <c r="J1837">
        <v>102900</v>
      </c>
      <c r="K1837">
        <v>33665705</v>
      </c>
      <c r="L1837">
        <v>16904168</v>
      </c>
      <c r="M1837">
        <v>8545734</v>
      </c>
      <c r="N1837">
        <v>3139698</v>
      </c>
      <c r="O1837">
        <v>16247</v>
      </c>
      <c r="P1837">
        <v>1</v>
      </c>
      <c r="Q1837">
        <v>151987</v>
      </c>
      <c r="R1837">
        <v>99</v>
      </c>
      <c r="S1837">
        <v>828274</v>
      </c>
      <c r="T1837">
        <v>2396</v>
      </c>
      <c r="U1837">
        <v>0</v>
      </c>
      <c r="V1837">
        <v>13622296</v>
      </c>
      <c r="W1837">
        <v>386942</v>
      </c>
      <c r="X1837">
        <v>21742029</v>
      </c>
      <c r="Y1837">
        <v>1901516</v>
      </c>
      <c r="Z1837">
        <v>7083</v>
      </c>
      <c r="AA1837">
        <v>29378694</v>
      </c>
      <c r="AB1837">
        <v>5728734</v>
      </c>
      <c r="AC1837">
        <v>87774</v>
      </c>
      <c r="AD1837">
        <v>1614337911</v>
      </c>
      <c r="AE1837">
        <v>139</v>
      </c>
      <c r="AF1837">
        <v>1263401.5395683399</v>
      </c>
      <c r="AG1837">
        <v>3880327.6330935201</v>
      </c>
      <c r="AH1837">
        <v>539365541</v>
      </c>
      <c r="AI1837">
        <v>315488361213.56201</v>
      </c>
      <c r="AJ1837">
        <v>3.6883279</v>
      </c>
      <c r="AK1837">
        <v>2.8806837399999998</v>
      </c>
      <c r="AL1837">
        <v>750719944876.21997</v>
      </c>
      <c r="AM1837">
        <v>586332558236.93799</v>
      </c>
      <c r="AN1837">
        <v>203539371846.08899</v>
      </c>
      <c r="AO1837">
        <v>20607418304385.602</v>
      </c>
      <c r="AP1837">
        <v>19437390637169.898</v>
      </c>
      <c r="AQ1837">
        <v>6.1999999999999999E-7</v>
      </c>
      <c r="AR1837">
        <v>3.3920713704303302E-4</v>
      </c>
      <c r="AS1837">
        <v>13.6940235802487</v>
      </c>
      <c r="AT1837">
        <v>1.7799E-4</v>
      </c>
      <c r="AU1837">
        <v>7.1855777513880703</v>
      </c>
      <c r="AV1837">
        <v>108.18061856</v>
      </c>
      <c r="AW1837">
        <v>4367325.3882585298</v>
      </c>
      <c r="AX1837">
        <v>27706.006973349999</v>
      </c>
      <c r="AY1837">
        <v>1118510406.6942301</v>
      </c>
      <c r="AZ1837">
        <v>27555.256974150001</v>
      </c>
      <c r="BA1837">
        <v>1112424526.36234</v>
      </c>
      <c r="BB1837">
        <v>32020</v>
      </c>
      <c r="BC1837">
        <v>134307072.19635099</v>
      </c>
      <c r="BD1837">
        <v>139718340.30126199</v>
      </c>
      <c r="BE1837">
        <v>868.75</v>
      </c>
      <c r="BF1837">
        <v>1.7052799999999999</v>
      </c>
      <c r="BG1837">
        <v>4.6719999999999999E-3</v>
      </c>
      <c r="BH1837">
        <v>35072030.2911309</v>
      </c>
      <c r="BI1837">
        <v>868.75</v>
      </c>
      <c r="BJ1837">
        <v>35072030.2911309</v>
      </c>
      <c r="BK1837">
        <v>0.33927127592700002</v>
      </c>
      <c r="BL1837">
        <v>79.885807069999998</v>
      </c>
      <c r="BM1837">
        <v>137.91180130097399</v>
      </c>
      <c r="BN1837">
        <v>62.392973499999997</v>
      </c>
      <c r="BO1837">
        <v>107.71284261162999</v>
      </c>
      <c r="BP1837">
        <v>1</v>
      </c>
      <c r="BQ1837">
        <v>40370.6823495032</v>
      </c>
      <c r="BR1837">
        <v>396.57547988296699</v>
      </c>
      <c r="BS1837">
        <v>120.66695860614701</v>
      </c>
      <c r="BT1837">
        <v>21434433183.402401</v>
      </c>
      <c r="BU1837">
        <v>8.3999999999999994E-11</v>
      </c>
      <c r="BV1837">
        <v>7.273858E-6</v>
      </c>
      <c r="BW1837">
        <v>0.293650624227</v>
      </c>
      <c r="BX1837">
        <v>3.3987339999999998E-6</v>
      </c>
      <c r="BY1837">
        <v>976.93061855999997</v>
      </c>
      <c r="BZ1837">
        <v>39439355.679389402</v>
      </c>
      <c r="CA1837">
        <v>8.0257246281999997E-2</v>
      </c>
      <c r="CB1837">
        <v>16641166.5868845</v>
      </c>
      <c r="CC1837">
        <v>6339249.3850687398</v>
      </c>
      <c r="CD1837">
        <v>585894.90012570005</v>
      </c>
      <c r="CE1837">
        <v>7814788.9223736301</v>
      </c>
      <c r="CF1837">
        <v>9960616.3458901402</v>
      </c>
      <c r="CG1837">
        <v>3565939.5685174498</v>
      </c>
      <c r="CH1837">
        <v>12192531.4541992</v>
      </c>
      <c r="CI1837">
        <v>13982456.6011845</v>
      </c>
      <c r="CJ1837">
        <v>14522671.433193499</v>
      </c>
      <c r="CK1837">
        <v>1603738.8470868501</v>
      </c>
      <c r="CL1837">
        <v>5221936.74328929</v>
      </c>
      <c r="CM1837">
        <v>16831132.707839001</v>
      </c>
      <c r="CN1837">
        <v>42.024774000000001</v>
      </c>
      <c r="CO1837">
        <v>10621566.7785645</v>
      </c>
      <c r="CP1837">
        <v>18262002.192402098</v>
      </c>
      <c r="CQ1837">
        <v>18586536.276848599</v>
      </c>
      <c r="CR1837">
        <v>6308977.1769677</v>
      </c>
      <c r="CS1837">
        <v>17240777.470747601</v>
      </c>
      <c r="CT1837">
        <v>18529761.0282115</v>
      </c>
      <c r="CU1837">
        <v>1830931.16587429</v>
      </c>
      <c r="CV1837">
        <v>15270338.383474</v>
      </c>
      <c r="CW1837">
        <v>18589600.4766341</v>
      </c>
      <c r="CX1837">
        <v>18556756.279929198</v>
      </c>
      <c r="CY1837">
        <v>18380996.531291001</v>
      </c>
      <c r="CZ1837">
        <v>17650134.786122601</v>
      </c>
      <c r="DA1837">
        <v>15894197.9539898</v>
      </c>
      <c r="DB1837">
        <v>11503352.3914828</v>
      </c>
      <c r="DC1837">
        <v>141451.59468517001</v>
      </c>
      <c r="DD1837">
        <v>2491337.4629358398</v>
      </c>
      <c r="DE1837">
        <v>7953365.5168361999</v>
      </c>
      <c r="DF1837">
        <v>0</v>
      </c>
      <c r="DG1837">
        <v>18593005.196828298</v>
      </c>
      <c r="DH1837">
        <v>18592247.4649214</v>
      </c>
      <c r="DI1837">
        <v>18584416.6639928</v>
      </c>
      <c r="DJ1837">
        <v>17021229.4212154</v>
      </c>
      <c r="DK1837">
        <v>18192845.2159715</v>
      </c>
      <c r="DL1837">
        <v>10191445.6631287</v>
      </c>
      <c r="DM1837">
        <v>18515197.305555299</v>
      </c>
      <c r="DN1837">
        <v>14951936.7168689</v>
      </c>
      <c r="DO1837">
        <v>2501337.46253428</v>
      </c>
      <c r="DP1837">
        <v>18402763.4140593</v>
      </c>
      <c r="DQ1837">
        <v>16881889.6038686</v>
      </c>
      <c r="DR1837">
        <v>18595671.442384198</v>
      </c>
      <c r="DS1837">
        <v>20563965.625</v>
      </c>
      <c r="DT1837">
        <v>14523721.773163199</v>
      </c>
      <c r="DU1837">
        <v>1788048.11162311</v>
      </c>
      <c r="DV1837">
        <v>72184722339.965607</v>
      </c>
      <c r="DW1837">
        <v>2821942.3481635498</v>
      </c>
      <c r="DX1837">
        <v>113923738146.321</v>
      </c>
      <c r="DY1837">
        <v>318922</v>
      </c>
      <c r="DZ1837">
        <v>3.6912268518519999</v>
      </c>
      <c r="EA1837">
        <v>884016</v>
      </c>
      <c r="EB1837">
        <v>232778.16327321</v>
      </c>
      <c r="EC1837">
        <v>9397413287.4035492</v>
      </c>
      <c r="ED1837">
        <v>0.56415002466099995</v>
      </c>
      <c r="EE1837">
        <v>22775.121443053598</v>
      </c>
      <c r="EF1837">
        <v>3.6945699999999999E-3</v>
      </c>
      <c r="EG1837">
        <v>149.15231188800399</v>
      </c>
      <c r="EH1837">
        <v>11.428179908376499</v>
      </c>
      <c r="EI1837">
        <v>3.01535747877326E-2</v>
      </c>
      <c r="EJ1837">
        <v>3.5469351724923097E-2</v>
      </c>
      <c r="EQ1837">
        <v>22889011.77</v>
      </c>
      <c r="ER1837">
        <v>0.140448566</v>
      </c>
      <c r="ES1837">
        <v>44950.773500000003</v>
      </c>
      <c r="ET1837">
        <v>1.0458731699999999</v>
      </c>
      <c r="EU1837">
        <v>990584.49899999995</v>
      </c>
      <c r="EV1837">
        <v>202.51156549999999</v>
      </c>
      <c r="EW1837">
        <v>0.73103415100000002</v>
      </c>
      <c r="EX1837">
        <v>12343.1214</v>
      </c>
      <c r="EY1837" s="1">
        <v>40388.873599999999</v>
      </c>
      <c r="EZ1837" s="1"/>
    </row>
    <row r="1838" spans="1:156" x14ac:dyDescent="0.2">
      <c r="A1838" s="4" t="d">
        <v>2021-01-10</v>
      </c>
      <c r="B1838">
        <v>1177151</v>
      </c>
      <c r="C1838">
        <v>9153</v>
      </c>
      <c r="D1838">
        <v>2227405</v>
      </c>
      <c r="E1838">
        <v>14608493</v>
      </c>
      <c r="F1838">
        <v>1057</v>
      </c>
      <c r="G1838">
        <v>492321</v>
      </c>
      <c r="H1838">
        <v>6408018</v>
      </c>
      <c r="I1838">
        <v>43</v>
      </c>
      <c r="J1838">
        <v>102841</v>
      </c>
      <c r="K1838">
        <v>33678186</v>
      </c>
      <c r="L1838">
        <v>16899152</v>
      </c>
      <c r="M1838">
        <v>8539255</v>
      </c>
      <c r="N1838">
        <v>3140417</v>
      </c>
      <c r="O1838">
        <v>16268</v>
      </c>
      <c r="P1838">
        <v>1</v>
      </c>
      <c r="Q1838">
        <v>152034</v>
      </c>
      <c r="R1838">
        <v>99</v>
      </c>
      <c r="S1838">
        <v>828304</v>
      </c>
      <c r="T1838">
        <v>2404</v>
      </c>
      <c r="U1838">
        <v>0</v>
      </c>
      <c r="V1838">
        <v>13421051</v>
      </c>
      <c r="W1838">
        <v>372676</v>
      </c>
      <c r="X1838">
        <v>21565500</v>
      </c>
      <c r="Y1838">
        <v>1828764</v>
      </c>
      <c r="Z1838">
        <v>6707</v>
      </c>
      <c r="AA1838">
        <v>29199641</v>
      </c>
      <c r="AB1838">
        <v>5599234</v>
      </c>
      <c r="AC1838">
        <v>83017</v>
      </c>
      <c r="AD1838">
        <v>1614337912</v>
      </c>
      <c r="AE1838">
        <v>159</v>
      </c>
      <c r="AF1838">
        <v>1282518.4339622599</v>
      </c>
      <c r="AG1838">
        <v>3995332.0943396199</v>
      </c>
      <c r="AH1838">
        <v>635257803</v>
      </c>
      <c r="AI1838">
        <v>300046840482.27802</v>
      </c>
      <c r="AJ1838">
        <v>3.47615243</v>
      </c>
      <c r="AK1838">
        <v>2.7167464400000001</v>
      </c>
      <c r="AL1838">
        <v>712797906122.69299</v>
      </c>
      <c r="AM1838">
        <v>557078899392.76599</v>
      </c>
      <c r="AN1838">
        <v>205053696607.80899</v>
      </c>
      <c r="AO1838">
        <v>20607418304385.602</v>
      </c>
      <c r="AP1838">
        <v>20607418304385.602</v>
      </c>
      <c r="AQ1838">
        <v>4.4999999999999998E-7</v>
      </c>
      <c r="AR1838">
        <v>2.7649236488436202E-4</v>
      </c>
      <c r="AS1838">
        <v>10.5977699071119</v>
      </c>
      <c r="AT1838">
        <v>1.4211000000000001E-4</v>
      </c>
      <c r="AU1838">
        <v>5.4469825310711597</v>
      </c>
      <c r="AV1838">
        <v>91.96246653</v>
      </c>
      <c r="AW1838">
        <v>3524860.6621851102</v>
      </c>
      <c r="AX1838">
        <v>32006.267313690001</v>
      </c>
      <c r="AY1838">
        <v>1226779107.3285699</v>
      </c>
      <c r="AZ1838">
        <v>26440.614994570002</v>
      </c>
      <c r="BA1838">
        <v>1013451326.34016</v>
      </c>
      <c r="BB1838">
        <v>36046</v>
      </c>
      <c r="BC1838">
        <v>162879650.92477</v>
      </c>
      <c r="BD1838">
        <v>140767048.327553</v>
      </c>
      <c r="BE1838">
        <v>993.75</v>
      </c>
      <c r="BF1838">
        <v>1.9505600000000001</v>
      </c>
      <c r="BG1838">
        <v>5.3439999999999998E-3</v>
      </c>
      <c r="BH1838">
        <v>38089781.790528201</v>
      </c>
      <c r="BI1838">
        <v>993.75</v>
      </c>
      <c r="BJ1838">
        <v>38089781.790528201</v>
      </c>
      <c r="BK1838">
        <v>0.338221384204</v>
      </c>
      <c r="BL1838">
        <v>87.101925109999996</v>
      </c>
      <c r="BM1838">
        <v>129.47902502873299</v>
      </c>
      <c r="BN1838">
        <v>68.073494819999993</v>
      </c>
      <c r="BO1838">
        <v>101.192823572968</v>
      </c>
      <c r="BP1838">
        <v>1</v>
      </c>
      <c r="BQ1838">
        <v>38329.340166569302</v>
      </c>
      <c r="BR1838">
        <v>377.207593922542</v>
      </c>
      <c r="BS1838">
        <v>112.21265320764201</v>
      </c>
      <c r="BT1838">
        <v>21473872539.081799</v>
      </c>
      <c r="BU1838">
        <v>7.7000000000000006E-11</v>
      </c>
      <c r="BV1838">
        <v>6.6657340000000001E-6</v>
      </c>
      <c r="BW1838">
        <v>0.25549319445899998</v>
      </c>
      <c r="BX1838">
        <v>2.9570970000000002E-6</v>
      </c>
      <c r="BY1838">
        <v>1085.71246653</v>
      </c>
      <c r="BZ1838">
        <v>41614642.452713303</v>
      </c>
      <c r="CA1838">
        <v>8.0248024429999995E-2</v>
      </c>
      <c r="CB1838">
        <v>16641899.853012601</v>
      </c>
      <c r="CC1838">
        <v>6352199.9855808401</v>
      </c>
      <c r="CD1838">
        <v>377714.6046818</v>
      </c>
      <c r="CE1838">
        <v>7828124.3344746605</v>
      </c>
      <c r="CF1838">
        <v>9968657.5166088995</v>
      </c>
      <c r="CG1838">
        <v>3587682.9345073099</v>
      </c>
      <c r="CH1838">
        <v>12192975.2134034</v>
      </c>
      <c r="CI1838">
        <v>13984088.4395079</v>
      </c>
      <c r="CJ1838">
        <v>14525888.077122999</v>
      </c>
      <c r="CK1838">
        <v>1519774.56613644</v>
      </c>
      <c r="CL1838">
        <v>5241155.6832242804</v>
      </c>
      <c r="CM1838">
        <v>16832881.953967098</v>
      </c>
      <c r="CN1838">
        <v>42.094237</v>
      </c>
      <c r="CO1838">
        <v>10627008.1300638</v>
      </c>
      <c r="CP1838">
        <v>18263321.022243898</v>
      </c>
      <c r="CQ1838">
        <v>18587538.845951099</v>
      </c>
      <c r="CR1838">
        <v>6289789.8429425703</v>
      </c>
      <c r="CS1838">
        <v>17241800.528313201</v>
      </c>
      <c r="CT1838">
        <v>18530797.1374184</v>
      </c>
      <c r="CU1838">
        <v>1833951.5953321999</v>
      </c>
      <c r="CV1838">
        <v>15271068.7753071</v>
      </c>
      <c r="CW1838">
        <v>18590600.867712799</v>
      </c>
      <c r="CX1838">
        <v>18557759.6953138</v>
      </c>
      <c r="CY1838">
        <v>18382284.903414201</v>
      </c>
      <c r="CZ1838">
        <v>17651216.682645999</v>
      </c>
      <c r="DA1838">
        <v>15895924.299010601</v>
      </c>
      <c r="DB1838">
        <v>11508487.3288502</v>
      </c>
      <c r="DC1838">
        <v>141451.59468517001</v>
      </c>
      <c r="DD1838">
        <v>2496386.9258689201</v>
      </c>
      <c r="DE1838">
        <v>7955149.5362561597</v>
      </c>
      <c r="DF1838">
        <v>0</v>
      </c>
      <c r="DG1838">
        <v>18594000.110381201</v>
      </c>
      <c r="DH1838">
        <v>18593201.8192853</v>
      </c>
      <c r="DI1838">
        <v>18584915.096113</v>
      </c>
      <c r="DJ1838">
        <v>16986308.107083701</v>
      </c>
      <c r="DK1838">
        <v>18175623.680787001</v>
      </c>
      <c r="DL1838">
        <v>10097634.8063017</v>
      </c>
      <c r="DM1838">
        <v>18513044.472488999</v>
      </c>
      <c r="DN1838">
        <v>14834104.1844253</v>
      </c>
      <c r="DO1838">
        <v>2506386.9254673598</v>
      </c>
      <c r="DP1838">
        <v>18404097.214744899</v>
      </c>
      <c r="DQ1838">
        <v>16883464.405401502</v>
      </c>
      <c r="DR1838">
        <v>18596665.192384198</v>
      </c>
      <c r="DS1838">
        <v>20564214.0625</v>
      </c>
      <c r="DT1838">
        <v>14534007.028867301</v>
      </c>
      <c r="DU1838">
        <v>1787293.78144812</v>
      </c>
      <c r="DV1838">
        <v>68505791326.718903</v>
      </c>
      <c r="DW1838">
        <v>2824688.0602906202</v>
      </c>
      <c r="DX1838">
        <v>108268429527.325</v>
      </c>
      <c r="DY1838">
        <v>332604</v>
      </c>
      <c r="DZ1838">
        <v>3.8495833333329998</v>
      </c>
      <c r="EA1838">
        <v>913440</v>
      </c>
      <c r="EB1838">
        <v>213504.64033443001</v>
      </c>
      <c r="EC1838">
        <v>8183491986.5193901</v>
      </c>
      <c r="ED1838">
        <v>0.56972521376499996</v>
      </c>
      <c r="EE1838">
        <v>21837.191519870001</v>
      </c>
      <c r="EF1838">
        <v>3.5419700000000002E-3</v>
      </c>
      <c r="EG1838">
        <v>135.76137298978301</v>
      </c>
      <c r="EH1838">
        <v>11.4345452538948</v>
      </c>
      <c r="EI1838">
        <v>3.0481732074697999E-2</v>
      </c>
      <c r="EJ1838">
        <v>3.7610800487299603E-2</v>
      </c>
      <c r="EQ1838">
        <v>21241382.469999999</v>
      </c>
      <c r="ER1838">
        <v>0.14112685699999999</v>
      </c>
      <c r="ES1838">
        <v>49575.023500000003</v>
      </c>
      <c r="ET1838">
        <v>1.02484139</v>
      </c>
      <c r="EU1838">
        <v>958863.65800000005</v>
      </c>
      <c r="EV1838">
        <v>203.5397131</v>
      </c>
      <c r="EW1838">
        <v>0.71519313799999995</v>
      </c>
      <c r="EX1838">
        <v>12261.3307</v>
      </c>
      <c r="EY1838" s="1">
        <v>38474.2961</v>
      </c>
      <c r="EZ1838" s="1"/>
    </row>
    <row r="1839" spans="1:156" x14ac:dyDescent="0.2">
      <c r="A1839" s="4" t="d">
        <v>2021-01-11</v>
      </c>
      <c r="B1839">
        <v>1211948</v>
      </c>
      <c r="C1839">
        <v>9150</v>
      </c>
      <c r="D1839">
        <v>2221190</v>
      </c>
      <c r="E1839">
        <v>14609742</v>
      </c>
      <c r="F1839">
        <v>1049</v>
      </c>
      <c r="G1839">
        <v>491872</v>
      </c>
      <c r="H1839">
        <v>6405488</v>
      </c>
      <c r="I1839">
        <v>43</v>
      </c>
      <c r="J1839">
        <v>102813</v>
      </c>
      <c r="K1839">
        <v>33722194</v>
      </c>
      <c r="L1839">
        <v>16912554</v>
      </c>
      <c r="M1839">
        <v>8535653</v>
      </c>
      <c r="N1839">
        <v>3136328</v>
      </c>
      <c r="O1839">
        <v>16269</v>
      </c>
      <c r="P1839">
        <v>1</v>
      </c>
      <c r="Q1839">
        <v>151787</v>
      </c>
      <c r="R1839">
        <v>101</v>
      </c>
      <c r="S1839">
        <v>826629</v>
      </c>
      <c r="T1839">
        <v>2412</v>
      </c>
      <c r="U1839">
        <v>0</v>
      </c>
      <c r="V1839">
        <v>13140963</v>
      </c>
      <c r="W1839">
        <v>357888</v>
      </c>
      <c r="X1839">
        <v>21337233</v>
      </c>
      <c r="Y1839">
        <v>1753338</v>
      </c>
      <c r="Z1839">
        <v>6405</v>
      </c>
      <c r="AA1839">
        <v>29043199</v>
      </c>
      <c r="AB1839">
        <v>5431237</v>
      </c>
      <c r="AC1839">
        <v>80638</v>
      </c>
      <c r="AD1839">
        <v>1614337912</v>
      </c>
      <c r="AE1839">
        <v>154</v>
      </c>
      <c r="AF1839">
        <v>1334788.9545454499</v>
      </c>
      <c r="AG1839">
        <v>3994991.6363636302</v>
      </c>
      <c r="AH1839">
        <v>615228712</v>
      </c>
      <c r="AI1839">
        <v>276589786816.5</v>
      </c>
      <c r="AJ1839">
        <v>3.1772325399999999</v>
      </c>
      <c r="AK1839">
        <v>2.4831879200000002</v>
      </c>
      <c r="AL1839">
        <v>655929285013.38696</v>
      </c>
      <c r="AM1839">
        <v>512646039308.33899</v>
      </c>
      <c r="AN1839">
        <v>206446735538.11899</v>
      </c>
      <c r="AO1839">
        <v>20607418304385.602</v>
      </c>
      <c r="AP1839">
        <v>20607418304385.602</v>
      </c>
      <c r="AQ1839">
        <v>6.7000000000000004E-7</v>
      </c>
      <c r="AR1839">
        <v>4.1234172069422201E-4</v>
      </c>
      <c r="AS1839">
        <v>14.543091974408499</v>
      </c>
      <c r="AT1839">
        <v>2.1922000000000001E-4</v>
      </c>
      <c r="AU1839">
        <v>7.7317827971961401</v>
      </c>
      <c r="AV1839">
        <v>137.49163569000001</v>
      </c>
      <c r="AW1839">
        <v>4849263.1310386797</v>
      </c>
      <c r="AX1839">
        <v>63762.889582000003</v>
      </c>
      <c r="AY1839">
        <v>2248886108.7930999</v>
      </c>
      <c r="AZ1839">
        <v>52918.793108600003</v>
      </c>
      <c r="BA1839">
        <v>1866420099.4683599</v>
      </c>
      <c r="BB1839">
        <v>48476</v>
      </c>
      <c r="BC1839">
        <v>157757649.32336199</v>
      </c>
      <c r="BD1839">
        <v>141835484.36375299</v>
      </c>
      <c r="BE1839">
        <v>962.5</v>
      </c>
      <c r="BF1839">
        <v>1.8888750000000001</v>
      </c>
      <c r="BG1839">
        <v>5.1749999999999999E-3</v>
      </c>
      <c r="BH1839">
        <v>33946906.953294799</v>
      </c>
      <c r="BI1839">
        <v>962.5</v>
      </c>
      <c r="BJ1839">
        <v>33946906.953294799</v>
      </c>
      <c r="BK1839">
        <v>0.33784780760200001</v>
      </c>
      <c r="BL1839">
        <v>54.220008530000001</v>
      </c>
      <c r="BM1839">
        <v>116.99736995035001</v>
      </c>
      <c r="BN1839">
        <v>42.376020189999998</v>
      </c>
      <c r="BO1839">
        <v>91.440098322969902</v>
      </c>
      <c r="BP1839">
        <v>1</v>
      </c>
      <c r="BQ1839">
        <v>35269.513717708898</v>
      </c>
      <c r="BR1839">
        <v>331.98355999103899</v>
      </c>
      <c r="BS1839">
        <v>87.471332233114097</v>
      </c>
      <c r="BT1839">
        <v>21515487181.5345</v>
      </c>
      <c r="BU1839">
        <v>8.1000000000000005E-11</v>
      </c>
      <c r="BV1839">
        <v>6.9726680000000001E-6</v>
      </c>
      <c r="BW1839">
        <v>0.24592259337</v>
      </c>
      <c r="BX1839">
        <v>2.846326E-6</v>
      </c>
      <c r="BY1839">
        <v>1099.9916356900001</v>
      </c>
      <c r="BZ1839">
        <v>38796170.084333502</v>
      </c>
      <c r="CA1839">
        <v>8.0007661980000006E-2</v>
      </c>
      <c r="CB1839">
        <v>16640422.095961601</v>
      </c>
      <c r="CC1839">
        <v>6369772.4090402396</v>
      </c>
      <c r="CD1839">
        <v>390565.78293803998</v>
      </c>
      <c r="CE1839">
        <v>7842177.49726512</v>
      </c>
      <c r="CF1839">
        <v>9977083.5354715195</v>
      </c>
      <c r="CG1839">
        <v>3640643.9041787102</v>
      </c>
      <c r="CH1839">
        <v>12185270.7743272</v>
      </c>
      <c r="CI1839">
        <v>13984158.3732717</v>
      </c>
      <c r="CJ1839">
        <v>14526902.1502175</v>
      </c>
      <c r="CK1839">
        <v>1520347.96386115</v>
      </c>
      <c r="CL1839">
        <v>5273511.9884517603</v>
      </c>
      <c r="CM1839">
        <v>16833677.186916102</v>
      </c>
      <c r="CN1839">
        <v>42.167622999999999</v>
      </c>
      <c r="CO1839">
        <v>10633204.4571923</v>
      </c>
      <c r="CP1839">
        <v>18263828.4183059</v>
      </c>
      <c r="CQ1839">
        <v>18588474.333625</v>
      </c>
      <c r="CR1839">
        <v>6283167.7424663603</v>
      </c>
      <c r="CS1839">
        <v>17246257.360981401</v>
      </c>
      <c r="CT1839">
        <v>18531735.0582899</v>
      </c>
      <c r="CU1839">
        <v>1829933.0591724601</v>
      </c>
      <c r="CV1839">
        <v>15279038.0248459</v>
      </c>
      <c r="CW1839">
        <v>18591554.937329199</v>
      </c>
      <c r="CX1839">
        <v>18558691.751583401</v>
      </c>
      <c r="CY1839">
        <v>18383096.796769399</v>
      </c>
      <c r="CZ1839">
        <v>17654403.961045299</v>
      </c>
      <c r="DA1839">
        <v>15901617.2539318</v>
      </c>
      <c r="DB1839">
        <v>11516163.087345099</v>
      </c>
      <c r="DC1839">
        <v>141451.59468517001</v>
      </c>
      <c r="DD1839">
        <v>2516447.8786818502</v>
      </c>
      <c r="DE1839">
        <v>7966067.61068701</v>
      </c>
      <c r="DF1839">
        <v>0</v>
      </c>
      <c r="DG1839">
        <v>18594957.234762698</v>
      </c>
      <c r="DH1839">
        <v>18594093.591723502</v>
      </c>
      <c r="DI1839">
        <v>18585087.025267601</v>
      </c>
      <c r="DJ1839">
        <v>16951688.294971999</v>
      </c>
      <c r="DK1839">
        <v>18157323.758816302</v>
      </c>
      <c r="DL1839">
        <v>10022209.394267401</v>
      </c>
      <c r="DM1839">
        <v>18509475.813641399</v>
      </c>
      <c r="DN1839">
        <v>14777785.5678939</v>
      </c>
      <c r="DO1839">
        <v>2506447.8786818502</v>
      </c>
      <c r="DP1839">
        <v>18405672.050933301</v>
      </c>
      <c r="DQ1839">
        <v>16890511.457947198</v>
      </c>
      <c r="DR1839">
        <v>18597627.692384198</v>
      </c>
      <c r="DS1839">
        <v>20564454.6875</v>
      </c>
      <c r="DT1839">
        <v>14535103.699230701</v>
      </c>
      <c r="DU1839">
        <v>1787475.1640006199</v>
      </c>
      <c r="DV1839">
        <v>63043379816.783798</v>
      </c>
      <c r="DW1839">
        <v>2821437.1976982299</v>
      </c>
      <c r="DX1839">
        <v>99510717947.871796</v>
      </c>
      <c r="DY1839">
        <v>333441</v>
      </c>
      <c r="DZ1839">
        <v>3.8592708333329999</v>
      </c>
      <c r="EA1839">
        <v>950119</v>
      </c>
      <c r="EB1839">
        <v>343003.03883074998</v>
      </c>
      <c r="EC1839">
        <v>12097550383.256901</v>
      </c>
      <c r="ED1839">
        <v>0.77157117139300002</v>
      </c>
      <c r="EE1839">
        <v>27212.940013634099</v>
      </c>
      <c r="EF1839">
        <v>5.7356000000000004E-3</v>
      </c>
      <c r="EG1839">
        <v>202.291822879291</v>
      </c>
      <c r="EH1839">
        <v>11.454929974758301</v>
      </c>
      <c r="EI1839">
        <v>3.12103530821175E-2</v>
      </c>
      <c r="EJ1839">
        <v>4.2340293426685799E-2</v>
      </c>
      <c r="EQ1839">
        <v>23715201.829999998</v>
      </c>
      <c r="ER1839">
        <v>0.141475024</v>
      </c>
      <c r="ES1839">
        <v>99323.863899999997</v>
      </c>
      <c r="ET1839">
        <v>1.0126708200000001</v>
      </c>
      <c r="EU1839">
        <v>819512.37800000003</v>
      </c>
      <c r="EV1839">
        <v>204.64037020000001</v>
      </c>
      <c r="EW1839">
        <v>0.69062087900000002</v>
      </c>
      <c r="EX1839">
        <v>11788.3498</v>
      </c>
      <c r="EY1839" s="1">
        <v>35603.363799999999</v>
      </c>
      <c r="EZ1839" s="1"/>
    </row>
    <row r="1840" spans="1:156" x14ac:dyDescent="0.2">
      <c r="A1840" s="4" t="d">
        <v>2021-01-12</v>
      </c>
      <c r="B1840">
        <v>1202314</v>
      </c>
      <c r="C1840">
        <v>9168</v>
      </c>
      <c r="D1840">
        <v>2216532</v>
      </c>
      <c r="E1840">
        <v>14616752</v>
      </c>
      <c r="F1840">
        <v>1043</v>
      </c>
      <c r="G1840">
        <v>491390</v>
      </c>
      <c r="H1840">
        <v>6399810</v>
      </c>
      <c r="I1840">
        <v>43</v>
      </c>
      <c r="J1840">
        <v>102712</v>
      </c>
      <c r="K1840">
        <v>33717655</v>
      </c>
      <c r="L1840">
        <v>16900010</v>
      </c>
      <c r="M1840">
        <v>8532214</v>
      </c>
      <c r="N1840">
        <v>3129794</v>
      </c>
      <c r="O1840">
        <v>16275</v>
      </c>
      <c r="P1840">
        <v>1</v>
      </c>
      <c r="Q1840">
        <v>151641</v>
      </c>
      <c r="R1840">
        <v>101</v>
      </c>
      <c r="S1840">
        <v>825640</v>
      </c>
      <c r="T1840">
        <v>2413</v>
      </c>
      <c r="U1840">
        <v>0</v>
      </c>
      <c r="V1840">
        <v>12996908</v>
      </c>
      <c r="W1840">
        <v>349677</v>
      </c>
      <c r="X1840">
        <v>21176577</v>
      </c>
      <c r="Y1840">
        <v>1714886</v>
      </c>
      <c r="Z1840">
        <v>6274</v>
      </c>
      <c r="AA1840">
        <v>28950892</v>
      </c>
      <c r="AB1840">
        <v>5331808</v>
      </c>
      <c r="AC1840">
        <v>79266</v>
      </c>
      <c r="AD1840">
        <v>1614337913</v>
      </c>
      <c r="AE1840">
        <v>148</v>
      </c>
      <c r="AF1840">
        <v>1325752.33108108</v>
      </c>
      <c r="AG1840">
        <v>3967624.8175675599</v>
      </c>
      <c r="AH1840">
        <v>587208473</v>
      </c>
      <c r="AI1840">
        <v>264625940400.965</v>
      </c>
      <c r="AJ1840">
        <v>3.0245792345120002</v>
      </c>
      <c r="AK1840">
        <v>2.36379289</v>
      </c>
      <c r="AL1840">
        <v>627003122628.91296</v>
      </c>
      <c r="AM1840">
        <v>490020399793.30499</v>
      </c>
      <c r="AN1840">
        <v>207302594514.457</v>
      </c>
      <c r="AO1840">
        <v>20607418304385.602</v>
      </c>
      <c r="AP1840">
        <v>20607418304385.602</v>
      </c>
      <c r="AQ1840">
        <v>8.2999999999999999E-7</v>
      </c>
      <c r="AR1840">
        <v>4.8596163793665899E-4</v>
      </c>
      <c r="AS1840">
        <v>16.382966433159702</v>
      </c>
      <c r="AT1840">
        <v>2.4924000000000002E-4</v>
      </c>
      <c r="AU1840">
        <v>8.4024956602293699</v>
      </c>
      <c r="AV1840">
        <v>163.45319692000001</v>
      </c>
      <c r="AW1840">
        <v>5510410.7597934399</v>
      </c>
      <c r="AX1840">
        <v>36390.0855199</v>
      </c>
      <c r="AY1840">
        <v>1226799613.4502299</v>
      </c>
      <c r="AZ1840">
        <v>44091.403133749998</v>
      </c>
      <c r="BA1840">
        <v>1486430041.2644701</v>
      </c>
      <c r="BB1840">
        <v>37228</v>
      </c>
      <c r="BC1840">
        <v>151611247.72948101</v>
      </c>
      <c r="BD1840">
        <v>141944457.00185701</v>
      </c>
      <c r="BE1840">
        <v>925</v>
      </c>
      <c r="BF1840">
        <v>1.8153294344999999</v>
      </c>
      <c r="BG1840">
        <v>4.9735053000000001E-3</v>
      </c>
      <c r="BH1840">
        <v>31184033.404398002</v>
      </c>
      <c r="BI1840">
        <v>925</v>
      </c>
      <c r="BJ1840">
        <v>31184033.404398002</v>
      </c>
      <c r="BK1840">
        <v>0.33748671829299998</v>
      </c>
      <c r="BL1840">
        <v>53.994079197114999</v>
      </c>
      <c r="BM1840">
        <v>109.938607234058</v>
      </c>
      <c r="BN1840">
        <v>42.197876409999999</v>
      </c>
      <c r="BO1840">
        <v>85.920082891574793</v>
      </c>
      <c r="BP1840">
        <v>1</v>
      </c>
      <c r="BQ1840">
        <v>33712.468545295204</v>
      </c>
      <c r="BR1840">
        <v>315.07974740144101</v>
      </c>
      <c r="BS1840">
        <v>75.988323998520002</v>
      </c>
      <c r="BT1840">
        <v>21554283351.618801</v>
      </c>
      <c r="BU1840">
        <v>8.2999999999999998E-11</v>
      </c>
      <c r="BV1840">
        <v>7.1792379999999996E-6</v>
      </c>
      <c r="BW1840">
        <v>0.24202982769199999</v>
      </c>
      <c r="BX1840">
        <v>2.801271E-6</v>
      </c>
      <c r="BY1840">
        <v>1088.45319692</v>
      </c>
      <c r="BZ1840">
        <v>36694444.164191499</v>
      </c>
      <c r="CA1840">
        <v>7.9854278087000005E-2</v>
      </c>
      <c r="CB1840">
        <v>16641005.574756701</v>
      </c>
      <c r="CC1840">
        <v>6370125.39130452</v>
      </c>
      <c r="CD1840">
        <v>478240.82961483003</v>
      </c>
      <c r="CE1840">
        <v>7849497.5841185004</v>
      </c>
      <c r="CF1840">
        <v>9983295.0928818304</v>
      </c>
      <c r="CG1840">
        <v>3658625.12086268</v>
      </c>
      <c r="CH1840">
        <v>12182601.1168621</v>
      </c>
      <c r="CI1840">
        <v>13984283.1157152</v>
      </c>
      <c r="CJ1840">
        <v>14527248.7507038</v>
      </c>
      <c r="CK1840">
        <v>1503347.1085538401</v>
      </c>
      <c r="CL1840">
        <v>5244138.0569677604</v>
      </c>
      <c r="CM1840">
        <v>16834866.7257112</v>
      </c>
      <c r="CN1840">
        <v>42.204884</v>
      </c>
      <c r="CO1840">
        <v>10644261.927404299</v>
      </c>
      <c r="CP1840">
        <v>18264995.362273101</v>
      </c>
      <c r="CQ1840">
        <v>18589434.305896301</v>
      </c>
      <c r="CR1840">
        <v>6276764.5131323002</v>
      </c>
      <c r="CS1840">
        <v>17249427.2987414</v>
      </c>
      <c r="CT1840">
        <v>18532613.272370201</v>
      </c>
      <c r="CU1840">
        <v>1827625.7552944301</v>
      </c>
      <c r="CV1840">
        <v>15284192.038207401</v>
      </c>
      <c r="CW1840">
        <v>18592491.243410099</v>
      </c>
      <c r="CX1840">
        <v>18559606.283409301</v>
      </c>
      <c r="CY1840">
        <v>18384002.760013901</v>
      </c>
      <c r="CZ1840">
        <v>17656973.1885579</v>
      </c>
      <c r="DA1840">
        <v>15906322.258000599</v>
      </c>
      <c r="DB1840">
        <v>11525402.836719699</v>
      </c>
      <c r="DC1840">
        <v>141451.59483111001</v>
      </c>
      <c r="DD1840">
        <v>2521735.6608269201</v>
      </c>
      <c r="DE1840">
        <v>7969962.7950964002</v>
      </c>
      <c r="DF1840">
        <v>0</v>
      </c>
      <c r="DG1840">
        <v>18595879.767419599</v>
      </c>
      <c r="DH1840">
        <v>18594977.168666899</v>
      </c>
      <c r="DI1840">
        <v>18585606.251807101</v>
      </c>
      <c r="DJ1840">
        <v>16932301.736229502</v>
      </c>
      <c r="DK1840">
        <v>18148614.170861799</v>
      </c>
      <c r="DL1840">
        <v>9990341.5689507797</v>
      </c>
      <c r="DM1840">
        <v>18507635.235518102</v>
      </c>
      <c r="DN1840">
        <v>14745794.2069639</v>
      </c>
      <c r="DO1840">
        <v>2511735.6608269201</v>
      </c>
      <c r="DP1840">
        <v>18407117.3677141</v>
      </c>
      <c r="DQ1840">
        <v>16894841.778390799</v>
      </c>
      <c r="DR1840">
        <v>18598552.692351401</v>
      </c>
      <c r="DS1840">
        <v>20564685.9375</v>
      </c>
      <c r="DT1840">
        <v>14535286.822290201</v>
      </c>
      <c r="DU1840">
        <v>1787569.36397156</v>
      </c>
      <c r="DV1840">
        <v>60263375955.4245</v>
      </c>
      <c r="DW1840">
        <v>2832905.7964458698</v>
      </c>
      <c r="DX1840">
        <v>95504247554.465805</v>
      </c>
      <c r="DY1840">
        <v>336350</v>
      </c>
      <c r="DZ1840">
        <v>3.8929398148150001</v>
      </c>
      <c r="EA1840">
        <v>929373</v>
      </c>
      <c r="EB1840">
        <v>344455.41009143001</v>
      </c>
      <c r="EC1840">
        <v>11612442177.964001</v>
      </c>
      <c r="ED1840">
        <v>0.69758214918100003</v>
      </c>
      <c r="EE1840">
        <v>23517.216262023801</v>
      </c>
      <c r="EF1840">
        <v>5.2439299999999999E-3</v>
      </c>
      <c r="EG1840">
        <v>176.785825178729</v>
      </c>
      <c r="EH1840">
        <v>11.462190146800999</v>
      </c>
      <c r="EI1840">
        <v>3.1437871734404002E-2</v>
      </c>
      <c r="EJ1840">
        <v>4.4028184598657497E-2</v>
      </c>
      <c r="EQ1840">
        <v>14603750.380000001</v>
      </c>
      <c r="ER1840">
        <v>0.14134808900000001</v>
      </c>
      <c r="ES1840">
        <v>72613.086599999995</v>
      </c>
      <c r="ET1840">
        <v>1.0179129</v>
      </c>
      <c r="EU1840">
        <v>826738.33299999998</v>
      </c>
      <c r="EV1840">
        <v>205.22335860000001</v>
      </c>
      <c r="EW1840">
        <v>0.67268858600000003</v>
      </c>
      <c r="EX1840">
        <v>11645.349899999999</v>
      </c>
      <c r="EY1840" s="1">
        <v>33879.451399999998</v>
      </c>
      <c r="EZ1840" s="1"/>
    </row>
    <row r="1841" spans="1:156" x14ac:dyDescent="0.2">
      <c r="A1841" s="4" t="d">
        <v>2021-01-13</v>
      </c>
      <c r="B1841">
        <v>1163164</v>
      </c>
      <c r="C1841">
        <v>9170</v>
      </c>
      <c r="D1841">
        <v>2218181</v>
      </c>
      <c r="E1841">
        <v>14613611</v>
      </c>
      <c r="F1841">
        <v>1040</v>
      </c>
      <c r="G1841">
        <v>491679</v>
      </c>
      <c r="H1841">
        <v>6403611</v>
      </c>
      <c r="I1841">
        <v>43</v>
      </c>
      <c r="J1841">
        <v>102678</v>
      </c>
      <c r="K1841">
        <v>33726728</v>
      </c>
      <c r="L1841">
        <v>16890400</v>
      </c>
      <c r="M1841">
        <v>8539512</v>
      </c>
      <c r="N1841">
        <v>3131332</v>
      </c>
      <c r="O1841">
        <v>16270</v>
      </c>
      <c r="P1841">
        <v>1</v>
      </c>
      <c r="Q1841">
        <v>151632</v>
      </c>
      <c r="R1841">
        <v>101</v>
      </c>
      <c r="S1841">
        <v>826169</v>
      </c>
      <c r="T1841">
        <v>2412</v>
      </c>
      <c r="U1841">
        <v>0</v>
      </c>
      <c r="V1841">
        <v>13350537</v>
      </c>
      <c r="W1841">
        <v>367756</v>
      </c>
      <c r="X1841">
        <v>21480661</v>
      </c>
      <c r="Y1841">
        <v>1798303</v>
      </c>
      <c r="Z1841">
        <v>6607</v>
      </c>
      <c r="AA1841">
        <v>29191535</v>
      </c>
      <c r="AB1841">
        <v>5542437</v>
      </c>
      <c r="AC1841">
        <v>82281</v>
      </c>
      <c r="AD1841">
        <v>1614337914</v>
      </c>
      <c r="AE1841">
        <v>152</v>
      </c>
      <c r="AF1841">
        <v>1263256.5263157799</v>
      </c>
      <c r="AG1841">
        <v>3994811.2763157799</v>
      </c>
      <c r="AH1841">
        <v>607211314</v>
      </c>
      <c r="AI1841">
        <v>293050644842.20697</v>
      </c>
      <c r="AJ1841">
        <v>3.31893271605</v>
      </c>
      <c r="AK1841">
        <v>2.5940092099999998</v>
      </c>
      <c r="AL1841">
        <v>693697236158.01294</v>
      </c>
      <c r="AM1841">
        <v>542179421725.01202</v>
      </c>
      <c r="AN1841">
        <v>209012142006.811</v>
      </c>
      <c r="AO1841">
        <v>20607418304385.602</v>
      </c>
      <c r="AP1841">
        <v>20607418304385.602</v>
      </c>
      <c r="AQ1841">
        <v>7.0999999999999998E-7</v>
      </c>
      <c r="AR1841">
        <v>4.2831442089407698E-4</v>
      </c>
      <c r="AS1841">
        <v>15.9746491557016</v>
      </c>
      <c r="AT1841">
        <v>2.184E-4</v>
      </c>
      <c r="AU1841">
        <v>8.1455659800631093</v>
      </c>
      <c r="AV1841">
        <v>137.09102501000001</v>
      </c>
      <c r="AW1841">
        <v>5113021.9299149998</v>
      </c>
      <c r="AX1841">
        <v>31351.05064528</v>
      </c>
      <c r="AY1841">
        <v>1169285950.43694</v>
      </c>
      <c r="AZ1841">
        <v>30762.681985769999</v>
      </c>
      <c r="BA1841">
        <v>1147341830.76368</v>
      </c>
      <c r="BB1841">
        <v>34375</v>
      </c>
      <c r="BC1841">
        <v>155708849.338415</v>
      </c>
      <c r="BD1841">
        <v>142648939.61977199</v>
      </c>
      <c r="BE1841">
        <v>950</v>
      </c>
      <c r="BF1841">
        <v>1.864297141</v>
      </c>
      <c r="BG1841">
        <v>5.1076634000000003E-3</v>
      </c>
      <c r="BH1841">
        <v>35431720.151373401</v>
      </c>
      <c r="BI1841">
        <v>950</v>
      </c>
      <c r="BJ1841">
        <v>35431720.151373401</v>
      </c>
      <c r="BK1841">
        <v>0.337210184425</v>
      </c>
      <c r="BL1841">
        <v>66.685390117563003</v>
      </c>
      <c r="BM1841">
        <v>119.827633118875</v>
      </c>
      <c r="BN1841">
        <v>52.119922590000002</v>
      </c>
      <c r="BO1841">
        <v>93.654801323542102</v>
      </c>
      <c r="BP1841">
        <v>1</v>
      </c>
      <c r="BQ1841">
        <v>37296.547527761497</v>
      </c>
      <c r="BR1841">
        <v>322.37642661172498</v>
      </c>
      <c r="BS1841">
        <v>93.3791074976467</v>
      </c>
      <c r="BT1841">
        <v>21590977795.783001</v>
      </c>
      <c r="BU1841">
        <v>8.1000000000000005E-11</v>
      </c>
      <c r="BV1841">
        <v>6.9815619999999996E-6</v>
      </c>
      <c r="BW1841">
        <v>0.26038816839000001</v>
      </c>
      <c r="BX1841">
        <v>3.0137520000000002E-6</v>
      </c>
      <c r="BY1841">
        <v>1087.0910250100001</v>
      </c>
      <c r="BZ1841">
        <v>40544742.081288397</v>
      </c>
      <c r="CA1841">
        <v>7.9914622961999998E-2</v>
      </c>
      <c r="CB1841">
        <v>16640172.7528683</v>
      </c>
      <c r="CC1841">
        <v>6377851.0639156504</v>
      </c>
      <c r="CD1841">
        <v>444131.02846016001</v>
      </c>
      <c r="CE1841">
        <v>7857312.9221699797</v>
      </c>
      <c r="CF1841">
        <v>9988362.5441072993</v>
      </c>
      <c r="CG1841">
        <v>3579721.4413220198</v>
      </c>
      <c r="CH1841">
        <v>12182189.6789042</v>
      </c>
      <c r="CI1841">
        <v>13985976.322411999</v>
      </c>
      <c r="CJ1841">
        <v>14528657.410083201</v>
      </c>
      <c r="CK1841">
        <v>1441516.7252156199</v>
      </c>
      <c r="CL1841">
        <v>5250173.2108115703</v>
      </c>
      <c r="CM1841">
        <v>16835510.863822799</v>
      </c>
      <c r="CN1841">
        <v>42.244746999999997</v>
      </c>
      <c r="CO1841">
        <v>10642748.322871599</v>
      </c>
      <c r="CP1841">
        <v>18265760.612030499</v>
      </c>
      <c r="CQ1841">
        <v>18590391.078011699</v>
      </c>
      <c r="CR1841">
        <v>6271941.7331018401</v>
      </c>
      <c r="CS1841">
        <v>17249408.082573999</v>
      </c>
      <c r="CT1841">
        <v>18533542.260275599</v>
      </c>
      <c r="CU1841">
        <v>1827575.28064237</v>
      </c>
      <c r="CV1841">
        <v>15282684.544789201</v>
      </c>
      <c r="CW1841">
        <v>18593438.250526998</v>
      </c>
      <c r="CX1841">
        <v>18560586.233029999</v>
      </c>
      <c r="CY1841">
        <v>18384795.210361499</v>
      </c>
      <c r="CZ1841">
        <v>17657254.114381</v>
      </c>
      <c r="DA1841">
        <v>15904902.643609099</v>
      </c>
      <c r="DB1841">
        <v>11523008.367197599</v>
      </c>
      <c r="DC1841">
        <v>141451.59483111001</v>
      </c>
      <c r="DD1841">
        <v>2523585.8042568099</v>
      </c>
      <c r="DE1841">
        <v>7969264.7460619304</v>
      </c>
      <c r="DF1841">
        <v>0</v>
      </c>
      <c r="DG1841">
        <v>18596836.294451501</v>
      </c>
      <c r="DH1841">
        <v>18596013.831500199</v>
      </c>
      <c r="DI1841">
        <v>18587563.200551402</v>
      </c>
      <c r="DJ1841">
        <v>16982450.4913892</v>
      </c>
      <c r="DK1841">
        <v>18172440.035939202</v>
      </c>
      <c r="DL1841">
        <v>10082203.2095573</v>
      </c>
      <c r="DM1841">
        <v>18514401.388598099</v>
      </c>
      <c r="DN1841">
        <v>14829915.4155371</v>
      </c>
      <c r="DO1841">
        <v>2513585.8042513402</v>
      </c>
      <c r="DP1841">
        <v>18407854.657470498</v>
      </c>
      <c r="DQ1841">
        <v>16894212.3448129</v>
      </c>
      <c r="DR1841">
        <v>18599502.692351401</v>
      </c>
      <c r="DS1841">
        <v>20564923.4375</v>
      </c>
      <c r="DT1841">
        <v>14536986.8704722</v>
      </c>
      <c r="DU1841">
        <v>1787815.14953178</v>
      </c>
      <c r="DV1841">
        <v>66679332695.363998</v>
      </c>
      <c r="DW1841">
        <v>2833290.9692072901</v>
      </c>
      <c r="DX1841">
        <v>105671971293.017</v>
      </c>
      <c r="DY1841">
        <v>320071</v>
      </c>
      <c r="DZ1841">
        <v>3.7045254629629998</v>
      </c>
      <c r="EA1841">
        <v>913399</v>
      </c>
      <c r="EB1841">
        <v>278914.20683843002</v>
      </c>
      <c r="EC1841">
        <v>10402536971.517401</v>
      </c>
      <c r="ED1841">
        <v>0.65300279531500005</v>
      </c>
      <c r="EE1841">
        <v>24354.749791227001</v>
      </c>
      <c r="EF1841">
        <v>5.0000000000000001E-3</v>
      </c>
      <c r="EG1841">
        <v>186.48273763880701</v>
      </c>
      <c r="EH1841">
        <v>11.445958589877</v>
      </c>
      <c r="EI1841">
        <v>3.22032323544717E-2</v>
      </c>
      <c r="EJ1841">
        <v>4.64350967397473E-2</v>
      </c>
      <c r="EQ1841">
        <v>14326122.199999999</v>
      </c>
      <c r="ER1841">
        <v>0.14133422200000001</v>
      </c>
      <c r="ES1841">
        <v>54723.359199999999</v>
      </c>
      <c r="ET1841">
        <v>1.01823945</v>
      </c>
      <c r="EU1841">
        <v>816198.701</v>
      </c>
      <c r="EV1841">
        <v>204.9396845</v>
      </c>
      <c r="EW1841">
        <v>0.70123480800000004</v>
      </c>
      <c r="EX1841">
        <v>11148.3007</v>
      </c>
      <c r="EY1841" s="1">
        <v>37320.808100000002</v>
      </c>
      <c r="EZ1841" s="1"/>
    </row>
    <row r="1842" spans="1:156" x14ac:dyDescent="0.2">
      <c r="A1842" s="4" t="d">
        <v>2021-01-14</v>
      </c>
      <c r="B1842">
        <v>1167975</v>
      </c>
      <c r="C1842">
        <v>9161</v>
      </c>
      <c r="D1842">
        <v>2219286</v>
      </c>
      <c r="E1842">
        <v>14628677</v>
      </c>
      <c r="F1842">
        <v>1035</v>
      </c>
      <c r="G1842">
        <v>491240</v>
      </c>
      <c r="H1842">
        <v>6409476</v>
      </c>
      <c r="I1842">
        <v>43</v>
      </c>
      <c r="J1842">
        <v>102674</v>
      </c>
      <c r="K1842">
        <v>33792374</v>
      </c>
      <c r="L1842">
        <v>16918380</v>
      </c>
      <c r="M1842">
        <v>8547837</v>
      </c>
      <c r="N1842">
        <v>3135803</v>
      </c>
      <c r="O1842">
        <v>16260</v>
      </c>
      <c r="P1842">
        <v>1</v>
      </c>
      <c r="Q1842">
        <v>151524</v>
      </c>
      <c r="R1842">
        <v>100</v>
      </c>
      <c r="S1842">
        <v>826035</v>
      </c>
      <c r="T1842">
        <v>2418</v>
      </c>
      <c r="U1842">
        <v>0</v>
      </c>
      <c r="V1842">
        <v>13517960</v>
      </c>
      <c r="W1842">
        <v>375482</v>
      </c>
      <c r="X1842">
        <v>21665769</v>
      </c>
      <c r="Y1842">
        <v>1838238</v>
      </c>
      <c r="Z1842">
        <v>6788</v>
      </c>
      <c r="AA1842">
        <v>29316103</v>
      </c>
      <c r="AB1842">
        <v>5645106</v>
      </c>
      <c r="AC1842">
        <v>83661</v>
      </c>
      <c r="AD1842">
        <v>1614337914</v>
      </c>
      <c r="AE1842">
        <v>147</v>
      </c>
      <c r="AF1842">
        <v>1297242.2244897899</v>
      </c>
      <c r="AG1842">
        <v>3940901.1224489701</v>
      </c>
      <c r="AH1842">
        <v>579312465</v>
      </c>
      <c r="AI1842">
        <v>306981459455.31</v>
      </c>
      <c r="AJ1842">
        <v>3.4396857199999999</v>
      </c>
      <c r="AK1842">
        <v>2.6883111199999998</v>
      </c>
      <c r="AL1842">
        <v>726263096560.82397</v>
      </c>
      <c r="AM1842">
        <v>567616149460.01794</v>
      </c>
      <c r="AN1842">
        <v>211142283537.51501</v>
      </c>
      <c r="AO1842">
        <v>20607418304385.602</v>
      </c>
      <c r="AP1842">
        <v>20607418304385.602</v>
      </c>
      <c r="AQ1842">
        <v>7.4000000000000001E-7</v>
      </c>
      <c r="AR1842">
        <v>4.19589328760887E-4</v>
      </c>
      <c r="AS1842">
        <v>16.383082831465199</v>
      </c>
      <c r="AT1842">
        <v>2.3408000000000001E-4</v>
      </c>
      <c r="AU1842">
        <v>9.13977493306278</v>
      </c>
      <c r="AV1842">
        <v>142.05322602000001</v>
      </c>
      <c r="AW1842">
        <v>5546541.8418416604</v>
      </c>
      <c r="AX1842">
        <v>37751.316256769998</v>
      </c>
      <c r="AY1842">
        <v>1474019711.26859</v>
      </c>
      <c r="AZ1842">
        <v>46963.366445170002</v>
      </c>
      <c r="BA1842">
        <v>1833708985.8501599</v>
      </c>
      <c r="BB1842">
        <v>36407</v>
      </c>
      <c r="BC1842">
        <v>150586847.08139101</v>
      </c>
      <c r="BD1842">
        <v>143337371.988341</v>
      </c>
      <c r="BE1842">
        <v>918.75</v>
      </c>
      <c r="BF1842">
        <v>1.802735</v>
      </c>
      <c r="BG1842">
        <v>4.9389999999999998E-3</v>
      </c>
      <c r="BH1842">
        <v>35873069.975014597</v>
      </c>
      <c r="BI1842">
        <v>918.75</v>
      </c>
      <c r="BJ1842">
        <v>35873069.975014597</v>
      </c>
      <c r="BK1842">
        <v>0.33691912572900001</v>
      </c>
      <c r="BL1842">
        <v>51.932130489999999</v>
      </c>
      <c r="BM1842">
        <v>122.85064475454701</v>
      </c>
      <c r="BN1842">
        <v>40.587930299999996</v>
      </c>
      <c r="BO1842">
        <v>96.014805467149301</v>
      </c>
      <c r="BP1842">
        <v>1</v>
      </c>
      <c r="BQ1842">
        <v>39045.518340151997</v>
      </c>
      <c r="BR1842">
        <v>343.12259963141599</v>
      </c>
      <c r="BS1842">
        <v>100.92803597613</v>
      </c>
      <c r="BT1842">
        <v>21631522537.8643</v>
      </c>
      <c r="BU1842">
        <v>8.2000000000000001E-11</v>
      </c>
      <c r="BV1842">
        <v>7.044461E-6</v>
      </c>
      <c r="BW1842">
        <v>0.27505464623800002</v>
      </c>
      <c r="BX1842">
        <v>3.183503E-6</v>
      </c>
      <c r="BY1842">
        <v>1060.80322602</v>
      </c>
      <c r="BZ1842">
        <v>41419611.816856302</v>
      </c>
      <c r="CA1842">
        <v>7.9995711427999994E-2</v>
      </c>
      <c r="CB1842">
        <v>16640665.898953799</v>
      </c>
      <c r="CC1842">
        <v>6390744.1474555302</v>
      </c>
      <c r="CD1842">
        <v>448198.59467244003</v>
      </c>
      <c r="CE1842">
        <v>7862143.2754711201</v>
      </c>
      <c r="CF1842">
        <v>9979991.6555130705</v>
      </c>
      <c r="CG1842">
        <v>3596734.9571115398</v>
      </c>
      <c r="CH1842">
        <v>12179713.386823701</v>
      </c>
      <c r="CI1842">
        <v>13986333.6608289</v>
      </c>
      <c r="CJ1842">
        <v>14528524.9818794</v>
      </c>
      <c r="CK1842">
        <v>1400984.86682188</v>
      </c>
      <c r="CL1842">
        <v>5267128.5179128395</v>
      </c>
      <c r="CM1842">
        <v>16836027.745375201</v>
      </c>
      <c r="CN1842">
        <v>42.268630000000002</v>
      </c>
      <c r="CO1842">
        <v>10644565.798580701</v>
      </c>
      <c r="CP1842">
        <v>18266081.583445501</v>
      </c>
      <c r="CQ1842">
        <v>18591282.09623</v>
      </c>
      <c r="CR1842">
        <v>6266837.7305306103</v>
      </c>
      <c r="CS1842">
        <v>17248748.173826199</v>
      </c>
      <c r="CT1842">
        <v>18534387.103732102</v>
      </c>
      <c r="CU1842">
        <v>1848731.54791318</v>
      </c>
      <c r="CV1842">
        <v>15285005.0443704</v>
      </c>
      <c r="CW1842">
        <v>18594346.486414202</v>
      </c>
      <c r="CX1842">
        <v>18561464.4602082</v>
      </c>
      <c r="CY1842">
        <v>18385560.032681599</v>
      </c>
      <c r="CZ1842">
        <v>17657074.946926001</v>
      </c>
      <c r="DA1842">
        <v>15906231.623116599</v>
      </c>
      <c r="DB1842">
        <v>11524160.8425531</v>
      </c>
      <c r="DC1842">
        <v>141451.59483111001</v>
      </c>
      <c r="DD1842">
        <v>2529995.2719294801</v>
      </c>
      <c r="DE1842">
        <v>7977675.1955231503</v>
      </c>
      <c r="DF1842">
        <v>0</v>
      </c>
      <c r="DG1842">
        <v>18597756.634401999</v>
      </c>
      <c r="DH1842">
        <v>18596967.247356299</v>
      </c>
      <c r="DI1842">
        <v>18588854.549734399</v>
      </c>
      <c r="DJ1842">
        <v>17003158.766798999</v>
      </c>
      <c r="DK1842">
        <v>18182944.833741602</v>
      </c>
      <c r="DL1842">
        <v>10133633.812021799</v>
      </c>
      <c r="DM1842">
        <v>18517777.374204699</v>
      </c>
      <c r="DN1842">
        <v>14868459.8694745</v>
      </c>
      <c r="DO1842">
        <v>2529995.2719294801</v>
      </c>
      <c r="DP1842">
        <v>18408806.121456601</v>
      </c>
      <c r="DQ1842">
        <v>16896821.646692701</v>
      </c>
      <c r="DR1842">
        <v>18600421.442324098</v>
      </c>
      <c r="DS1842">
        <v>20565153.125</v>
      </c>
      <c r="DT1842">
        <v>14537293.230816601</v>
      </c>
      <c r="DU1842">
        <v>1787969.2958836299</v>
      </c>
      <c r="DV1842">
        <v>69812187934.052902</v>
      </c>
      <c r="DW1842">
        <v>2807252.27274939</v>
      </c>
      <c r="DX1842">
        <v>109610620101.069</v>
      </c>
      <c r="DY1842">
        <v>338553</v>
      </c>
      <c r="DZ1842">
        <v>3.9184375</v>
      </c>
      <c r="EA1842">
        <v>949194</v>
      </c>
      <c r="EB1842">
        <v>358167.88697736</v>
      </c>
      <c r="EC1842">
        <v>13984850799.8279</v>
      </c>
      <c r="ED1842">
        <v>0.75511889766899998</v>
      </c>
      <c r="EE1842">
        <v>29484.0087679303</v>
      </c>
      <c r="EF1842">
        <v>4.8769499999999997E-3</v>
      </c>
      <c r="EG1842">
        <v>190.423040669004</v>
      </c>
      <c r="EH1842">
        <v>11.411450785686601</v>
      </c>
      <c r="EI1842">
        <v>3.23246985281338E-2</v>
      </c>
      <c r="EJ1842">
        <v>4.6550387268383002E-2</v>
      </c>
      <c r="EQ1842">
        <v>12893002.029999999</v>
      </c>
      <c r="ER1842">
        <v>0.141089193</v>
      </c>
      <c r="ES1842">
        <v>58267.908199999998</v>
      </c>
      <c r="ET1842">
        <v>1.03074979</v>
      </c>
      <c r="EU1842">
        <v>899260.46400000004</v>
      </c>
      <c r="EV1842">
        <v>205.0523814</v>
      </c>
      <c r="EW1842">
        <v>0.71241494000000005</v>
      </c>
      <c r="EX1842">
        <v>10253.185600000001</v>
      </c>
      <c r="EY1842" s="1">
        <v>39192.563199999997</v>
      </c>
      <c r="EZ1842" s="1"/>
    </row>
    <row r="1843" spans="1:156" x14ac:dyDescent="0.2">
      <c r="A1843" s="4" t="d">
        <v>2021-01-15</v>
      </c>
      <c r="B1843">
        <v>1209589</v>
      </c>
      <c r="C1843">
        <v>9154</v>
      </c>
      <c r="D1843">
        <v>2220599</v>
      </c>
      <c r="E1843">
        <v>14640456</v>
      </c>
      <c r="F1843">
        <v>1039</v>
      </c>
      <c r="G1843">
        <v>491075</v>
      </c>
      <c r="H1843">
        <v>6416490</v>
      </c>
      <c r="I1843">
        <v>42</v>
      </c>
      <c r="J1843">
        <v>102541</v>
      </c>
      <c r="K1843">
        <v>33799007</v>
      </c>
      <c r="L1843">
        <v>16927660</v>
      </c>
      <c r="M1843">
        <v>8558188</v>
      </c>
      <c r="N1843">
        <v>3138142</v>
      </c>
      <c r="O1843">
        <v>16236</v>
      </c>
      <c r="P1843">
        <v>1</v>
      </c>
      <c r="Q1843">
        <v>151428</v>
      </c>
      <c r="R1843">
        <v>100</v>
      </c>
      <c r="S1843">
        <v>826131</v>
      </c>
      <c r="T1843">
        <v>2424</v>
      </c>
      <c r="U1843">
        <v>0</v>
      </c>
      <c r="V1843">
        <v>13315631</v>
      </c>
      <c r="W1843">
        <v>364137</v>
      </c>
      <c r="X1843">
        <v>21463828</v>
      </c>
      <c r="Y1843">
        <v>1786263</v>
      </c>
      <c r="Z1843">
        <v>6533</v>
      </c>
      <c r="AA1843">
        <v>29216640</v>
      </c>
      <c r="AB1843">
        <v>5520460</v>
      </c>
      <c r="AC1843">
        <v>81643</v>
      </c>
      <c r="AD1843">
        <v>1614337915</v>
      </c>
      <c r="AE1843">
        <v>155</v>
      </c>
      <c r="AF1843">
        <v>1315865.24516129</v>
      </c>
      <c r="AG1843">
        <v>3969274.2967741899</v>
      </c>
      <c r="AH1843">
        <v>615237516</v>
      </c>
      <c r="AI1843">
        <v>289019930369.742</v>
      </c>
      <c r="AJ1843">
        <v>3.2169186299999999</v>
      </c>
      <c r="AK1843">
        <v>2.5142364399999999</v>
      </c>
      <c r="AL1843">
        <v>682862938504.59802</v>
      </c>
      <c r="AM1843">
        <v>533702926359.89001</v>
      </c>
      <c r="AN1843">
        <v>212272369159.263</v>
      </c>
      <c r="AO1843">
        <v>20607418304385.602</v>
      </c>
      <c r="AP1843">
        <v>20607418304385.602</v>
      </c>
      <c r="AQ1843">
        <v>7.1999999999999999E-7</v>
      </c>
      <c r="AR1843">
        <v>4.2390036892878097E-4</v>
      </c>
      <c r="AS1843">
        <v>15.5615170999068</v>
      </c>
      <c r="AT1843">
        <v>2.197E-4</v>
      </c>
      <c r="AU1843">
        <v>8.0652567382500209</v>
      </c>
      <c r="AV1843">
        <v>146.26809399999999</v>
      </c>
      <c r="AW1843">
        <v>5369548.1598747699</v>
      </c>
      <c r="AX1843">
        <v>29361.065638659999</v>
      </c>
      <c r="AY1843">
        <v>1077854039.52846</v>
      </c>
      <c r="AZ1843">
        <v>30515.377938810001</v>
      </c>
      <c r="BA1843">
        <v>1120229210.4744301</v>
      </c>
      <c r="BB1843">
        <v>38019</v>
      </c>
      <c r="BC1843">
        <v>158782049.80754799</v>
      </c>
      <c r="BD1843">
        <v>144206167.85649899</v>
      </c>
      <c r="BE1843">
        <v>968.75</v>
      </c>
      <c r="BF1843">
        <v>1.9009199999999999</v>
      </c>
      <c r="BG1843">
        <v>5.208E-3</v>
      </c>
      <c r="BH1843">
        <v>35563120.005369604</v>
      </c>
      <c r="BI1843">
        <v>968.75</v>
      </c>
      <c r="BJ1843">
        <v>35563120.005369604</v>
      </c>
      <c r="BK1843">
        <v>0.33745119460099998</v>
      </c>
      <c r="BL1843">
        <v>58.197142380000003</v>
      </c>
      <c r="BM1843">
        <v>113.32930714375399</v>
      </c>
      <c r="BN1843">
        <v>45.484947920000003</v>
      </c>
      <c r="BO1843">
        <v>88.574411429348999</v>
      </c>
      <c r="BP1843">
        <v>1</v>
      </c>
      <c r="BQ1843">
        <v>36710.317424897701</v>
      </c>
      <c r="BR1843">
        <v>321.05327824321</v>
      </c>
      <c r="BS1843">
        <v>71.778568422287194</v>
      </c>
      <c r="BT1843">
        <v>21672942149.681198</v>
      </c>
      <c r="BU1843">
        <v>8.1000000000000005E-11</v>
      </c>
      <c r="BV1843">
        <v>7.0223179999999997E-6</v>
      </c>
      <c r="BW1843">
        <v>0.257791533834</v>
      </c>
      <c r="BX1843">
        <v>2.9836979999999999E-6</v>
      </c>
      <c r="BY1843">
        <v>1115.018094</v>
      </c>
      <c r="BZ1843">
        <v>40932668.165244401</v>
      </c>
      <c r="CA1843">
        <v>8.0069830285000004E-2</v>
      </c>
      <c r="CB1843">
        <v>16641339.3269863</v>
      </c>
      <c r="CC1843">
        <v>6419435.6848317599</v>
      </c>
      <c r="CD1843">
        <v>448729.22266186</v>
      </c>
      <c r="CE1843">
        <v>7872989.1388442097</v>
      </c>
      <c r="CF1843">
        <v>9904605.4963542409</v>
      </c>
      <c r="CG1843">
        <v>3612037.7010109001</v>
      </c>
      <c r="CH1843">
        <v>12177658.300319901</v>
      </c>
      <c r="CI1843">
        <v>13987222.472283</v>
      </c>
      <c r="CJ1843">
        <v>14529098.3561083</v>
      </c>
      <c r="CK1843">
        <v>1259136.5922941</v>
      </c>
      <c r="CL1843">
        <v>5288251.9116159696</v>
      </c>
      <c r="CM1843">
        <v>16836706.1534077</v>
      </c>
      <c r="CN1843">
        <v>42.324734999999997</v>
      </c>
      <c r="CO1843">
        <v>10650084.858333999</v>
      </c>
      <c r="CP1843">
        <v>18266691.144580599</v>
      </c>
      <c r="CQ1843">
        <v>18592264.777245201</v>
      </c>
      <c r="CR1843">
        <v>6277061.3416399797</v>
      </c>
      <c r="CS1843">
        <v>17248430.3538321</v>
      </c>
      <c r="CT1843">
        <v>18535297.342660401</v>
      </c>
      <c r="CU1843">
        <v>1828007.0106661399</v>
      </c>
      <c r="CV1843">
        <v>15284856.615005201</v>
      </c>
      <c r="CW1843">
        <v>18595325.881632499</v>
      </c>
      <c r="CX1843">
        <v>18562421.464151599</v>
      </c>
      <c r="CY1843">
        <v>18386285.842280701</v>
      </c>
      <c r="CZ1843">
        <v>17657082.807328202</v>
      </c>
      <c r="DA1843">
        <v>15906446.1213484</v>
      </c>
      <c r="DB1843">
        <v>11527546.942941399</v>
      </c>
      <c r="DC1843">
        <v>141451.59483658001</v>
      </c>
      <c r="DD1843">
        <v>2525270.2953799199</v>
      </c>
      <c r="DE1843">
        <v>7990900.1535338704</v>
      </c>
      <c r="DF1843">
        <v>0</v>
      </c>
      <c r="DG1843">
        <v>18598722.6447974</v>
      </c>
      <c r="DH1843">
        <v>18597884.443228502</v>
      </c>
      <c r="DI1843">
        <v>18589270.092707202</v>
      </c>
      <c r="DJ1843">
        <v>16973344.9688632</v>
      </c>
      <c r="DK1843">
        <v>18169467.869272299</v>
      </c>
      <c r="DL1843">
        <v>10074055.733552899</v>
      </c>
      <c r="DM1843">
        <v>18515212.584524501</v>
      </c>
      <c r="DN1843">
        <v>14818329.5469888</v>
      </c>
      <c r="DO1843">
        <v>2525270.2953799199</v>
      </c>
      <c r="DP1843">
        <v>18409383.288928501</v>
      </c>
      <c r="DQ1843">
        <v>16897248.735050999</v>
      </c>
      <c r="DR1843">
        <v>18601390.192324098</v>
      </c>
      <c r="DS1843">
        <v>20565395.3125</v>
      </c>
      <c r="DT1843">
        <v>14538226.9562704</v>
      </c>
      <c r="DU1843">
        <v>1788428.0252880999</v>
      </c>
      <c r="DV1843">
        <v>65653760499.909103</v>
      </c>
      <c r="DW1843">
        <v>2803170.4186418601</v>
      </c>
      <c r="DX1843">
        <v>102905275864.42599</v>
      </c>
      <c r="DY1843">
        <v>345053</v>
      </c>
      <c r="DZ1843">
        <v>3.993668981481</v>
      </c>
      <c r="EA1843">
        <v>981277</v>
      </c>
      <c r="EB1843">
        <v>319627.20903497998</v>
      </c>
      <c r="EC1843">
        <v>11733616301.308201</v>
      </c>
      <c r="ED1843">
        <v>0.71161698717099997</v>
      </c>
      <c r="EE1843">
        <v>26123.685483996702</v>
      </c>
      <c r="EF1843">
        <v>4.1179900000000002E-3</v>
      </c>
      <c r="EG1843">
        <v>151.17272005255401</v>
      </c>
      <c r="EH1843">
        <v>11.4198721120312</v>
      </c>
      <c r="EI1843">
        <v>3.2738938571007799E-2</v>
      </c>
      <c r="EJ1843">
        <v>4.7006413045339798E-2</v>
      </c>
      <c r="EQ1843">
        <v>18168045.48</v>
      </c>
      <c r="ER1843">
        <v>0.140084984</v>
      </c>
      <c r="ES1843">
        <v>49969.051800000001</v>
      </c>
      <c r="ET1843">
        <v>1.01906209</v>
      </c>
      <c r="EU1843">
        <v>867399.82</v>
      </c>
      <c r="EV1843">
        <v>205.37685590000001</v>
      </c>
      <c r="EW1843">
        <v>0.69134717199999995</v>
      </c>
      <c r="EX1843">
        <v>9074.7515500000009</v>
      </c>
      <c r="EY1843" s="1">
        <v>36732.762900000002</v>
      </c>
      <c r="EZ1843" s="1"/>
    </row>
    <row r="1844" spans="1:156" x14ac:dyDescent="0.2">
      <c r="A1844" s="4" t="d">
        <v>2021-01-16</v>
      </c>
      <c r="B1844">
        <v>1115276</v>
      </c>
      <c r="C1844">
        <v>9144</v>
      </c>
      <c r="D1844">
        <v>2223390</v>
      </c>
      <c r="E1844">
        <v>14661604</v>
      </c>
      <c r="F1844">
        <v>1040</v>
      </c>
      <c r="G1844">
        <v>491044</v>
      </c>
      <c r="H1844">
        <v>6420183</v>
      </c>
      <c r="I1844">
        <v>42</v>
      </c>
      <c r="J1844">
        <v>102590</v>
      </c>
      <c r="K1844">
        <v>33807081</v>
      </c>
      <c r="L1844">
        <v>16954163</v>
      </c>
      <c r="M1844">
        <v>8565944</v>
      </c>
      <c r="N1844">
        <v>3141768</v>
      </c>
      <c r="O1844">
        <v>16233</v>
      </c>
      <c r="P1844">
        <v>1</v>
      </c>
      <c r="Q1844">
        <v>151432</v>
      </c>
      <c r="R1844">
        <v>100</v>
      </c>
      <c r="S1844">
        <v>826816</v>
      </c>
      <c r="T1844">
        <v>2422</v>
      </c>
      <c r="U1844">
        <v>0</v>
      </c>
      <c r="V1844">
        <v>13280982</v>
      </c>
      <c r="W1844">
        <v>361593</v>
      </c>
      <c r="X1844">
        <v>21426970</v>
      </c>
      <c r="Y1844">
        <v>1777220</v>
      </c>
      <c r="Z1844">
        <v>6484</v>
      </c>
      <c r="AA1844">
        <v>29134148</v>
      </c>
      <c r="AB1844">
        <v>5494431</v>
      </c>
      <c r="AC1844">
        <v>81315</v>
      </c>
      <c r="AD1844">
        <v>1614337916</v>
      </c>
      <c r="AE1844">
        <v>147</v>
      </c>
      <c r="AF1844">
        <v>1319545.6938775501</v>
      </c>
      <c r="AG1844">
        <v>3994838.65306122</v>
      </c>
      <c r="AH1844">
        <v>587241282</v>
      </c>
      <c r="AI1844">
        <v>284925460290.82397</v>
      </c>
      <c r="AJ1844">
        <v>3.16002808</v>
      </c>
      <c r="AK1844">
        <v>2.4697934099999999</v>
      </c>
      <c r="AL1844">
        <v>672980587612.297</v>
      </c>
      <c r="AM1844">
        <v>525983625019.70599</v>
      </c>
      <c r="AN1844">
        <v>212966648206.82401</v>
      </c>
      <c r="AO1844">
        <v>20607418304385.602</v>
      </c>
      <c r="AP1844">
        <v>20607418304385.602</v>
      </c>
      <c r="AQ1844">
        <v>4.4999999999999998E-7</v>
      </c>
      <c r="AR1844">
        <v>2.8424533047358098E-4</v>
      </c>
      <c r="AS1844">
        <v>10.2832175361513</v>
      </c>
      <c r="AT1844">
        <v>1.4354999999999999E-4</v>
      </c>
      <c r="AU1844">
        <v>5.1932458304771201</v>
      </c>
      <c r="AV1844">
        <v>87.667229070000005</v>
      </c>
      <c r="AW1844">
        <v>3171560.23571759</v>
      </c>
      <c r="AX1844">
        <v>17876.279341000001</v>
      </c>
      <c r="AY1844">
        <v>646714825.16260898</v>
      </c>
      <c r="AZ1844">
        <v>21228.34327089</v>
      </c>
      <c r="BA1844">
        <v>767983317.16814005</v>
      </c>
      <c r="BB1844">
        <v>31084</v>
      </c>
      <c r="BC1844">
        <v>150586846.589679</v>
      </c>
      <c r="BD1844">
        <v>145234903.23814201</v>
      </c>
      <c r="BE1844">
        <v>918.75</v>
      </c>
      <c r="BF1844">
        <v>1.802735</v>
      </c>
      <c r="BG1844">
        <v>4.9389999999999998E-3</v>
      </c>
      <c r="BH1844">
        <v>33237858.632886399</v>
      </c>
      <c r="BI1844">
        <v>918.75</v>
      </c>
      <c r="BJ1844">
        <v>33237858.632886399</v>
      </c>
      <c r="BK1844">
        <v>0.33740443687299998</v>
      </c>
      <c r="BL1844">
        <v>104.75881352</v>
      </c>
      <c r="BM1844">
        <v>110.658564077699</v>
      </c>
      <c r="BN1844">
        <v>81.87668635</v>
      </c>
      <c r="BO1844">
        <v>86.487773562043898</v>
      </c>
      <c r="BP1844">
        <v>1</v>
      </c>
      <c r="BQ1844">
        <v>36177.261097019298</v>
      </c>
      <c r="BR1844">
        <v>305.91406454061502</v>
      </c>
      <c r="BS1844">
        <v>58.746924315367401</v>
      </c>
      <c r="BT1844">
        <v>21713874817.846401</v>
      </c>
      <c r="BU1844">
        <v>7.7000000000000006E-11</v>
      </c>
      <c r="BV1844">
        <v>6.6833010000000003E-6</v>
      </c>
      <c r="BW1844">
        <v>0.24178352686900001</v>
      </c>
      <c r="BX1844">
        <v>2.7984199999999999E-6</v>
      </c>
      <c r="BY1844">
        <v>1006.41722907</v>
      </c>
      <c r="BZ1844">
        <v>36409418.868603997</v>
      </c>
      <c r="CA1844">
        <v>8.0186439555999994E-2</v>
      </c>
      <c r="CB1844">
        <v>16641939.042736299</v>
      </c>
      <c r="CC1844">
        <v>6426869.3706647297</v>
      </c>
      <c r="CD1844">
        <v>335331.47234199999</v>
      </c>
      <c r="CE1844">
        <v>7875816.23514059</v>
      </c>
      <c r="CF1844">
        <v>9905797.1287737899</v>
      </c>
      <c r="CG1844">
        <v>3599245.9564050599</v>
      </c>
      <c r="CH1844">
        <v>12173498.2384937</v>
      </c>
      <c r="CI1844">
        <v>13987689.4884654</v>
      </c>
      <c r="CJ1844">
        <v>14529723.456843801</v>
      </c>
      <c r="CK1844">
        <v>1088533.4794942599</v>
      </c>
      <c r="CL1844">
        <v>5299899.3779656896</v>
      </c>
      <c r="CM1844">
        <v>16837322.899157699</v>
      </c>
      <c r="CN1844">
        <v>42.337842000000002</v>
      </c>
      <c r="CO1844">
        <v>10646714.4508103</v>
      </c>
      <c r="CP1844">
        <v>18267456.9320984</v>
      </c>
      <c r="CQ1844">
        <v>18593186.371511199</v>
      </c>
      <c r="CR1844">
        <v>6276501.5732038403</v>
      </c>
      <c r="CS1844">
        <v>17247429.398132801</v>
      </c>
      <c r="CT1844">
        <v>18536104.485968798</v>
      </c>
      <c r="CU1844">
        <v>1824696.39802979</v>
      </c>
      <c r="CV1844">
        <v>15284818.4543627</v>
      </c>
      <c r="CW1844">
        <v>18596254.998716399</v>
      </c>
      <c r="CX1844">
        <v>18563281.343350999</v>
      </c>
      <c r="CY1844">
        <v>18387119.328009501</v>
      </c>
      <c r="CZ1844">
        <v>17656935.4114873</v>
      </c>
      <c r="DA1844">
        <v>15906010.1126578</v>
      </c>
      <c r="DB1844">
        <v>11525237.530409999</v>
      </c>
      <c r="DC1844">
        <v>141451.59483658001</v>
      </c>
      <c r="DD1844">
        <v>2522209.4269675198</v>
      </c>
      <c r="DE1844">
        <v>7987284.2313881498</v>
      </c>
      <c r="DF1844">
        <v>0</v>
      </c>
      <c r="DG1844">
        <v>18599638.9305076</v>
      </c>
      <c r="DH1844">
        <v>18598791.394701298</v>
      </c>
      <c r="DI1844">
        <v>18590039.752864499</v>
      </c>
      <c r="DJ1844">
        <v>16965470.658672199</v>
      </c>
      <c r="DK1844">
        <v>18167011.836373001</v>
      </c>
      <c r="DL1844">
        <v>10058859.665816801</v>
      </c>
      <c r="DM1844">
        <v>18515203.137185499</v>
      </c>
      <c r="DN1844">
        <v>14808105.0020865</v>
      </c>
      <c r="DO1844">
        <v>2522209.4269675198</v>
      </c>
      <c r="DP1844">
        <v>18409964.076196801</v>
      </c>
      <c r="DQ1844">
        <v>16896616.830182102</v>
      </c>
      <c r="DR1844">
        <v>18602308.942280401</v>
      </c>
      <c r="DS1844">
        <v>20565625</v>
      </c>
      <c r="DT1844">
        <v>14539067.0567663</v>
      </c>
      <c r="DU1844">
        <v>1788767.7698758801</v>
      </c>
      <c r="DV1844">
        <v>64712718652.732597</v>
      </c>
      <c r="DW1844">
        <v>2803125.7278303001</v>
      </c>
      <c r="DX1844">
        <v>101409411343.489</v>
      </c>
      <c r="DY1844">
        <v>308421</v>
      </c>
      <c r="DZ1844">
        <v>3.5696875000000001</v>
      </c>
      <c r="EA1844">
        <v>888677</v>
      </c>
      <c r="EB1844">
        <v>177572.73413880001</v>
      </c>
      <c r="EC1844">
        <v>6424095166.65096</v>
      </c>
      <c r="ED1844">
        <v>0.48332869724999999</v>
      </c>
      <c r="EE1844">
        <v>17485.508476095401</v>
      </c>
      <c r="EF1844">
        <v>3.20002E-3</v>
      </c>
      <c r="EG1844">
        <v>115.76795905568299</v>
      </c>
      <c r="EH1844">
        <v>11.4015565454973</v>
      </c>
      <c r="EI1844">
        <v>3.2766250367273E-2</v>
      </c>
      <c r="EJ1844">
        <v>4.6535213555725097E-2</v>
      </c>
      <c r="EQ1844">
        <v>9957613.2300000004</v>
      </c>
      <c r="ER1844">
        <v>0.14001976299999999</v>
      </c>
      <c r="ES1844">
        <v>27913.7664</v>
      </c>
      <c r="ET1844">
        <v>1.0122263</v>
      </c>
      <c r="EU1844">
        <v>846277.22199999995</v>
      </c>
      <c r="EV1844">
        <v>205.70091400000001</v>
      </c>
      <c r="EW1844">
        <v>0.68570726100000001</v>
      </c>
      <c r="EX1844">
        <v>8081.3700099999996</v>
      </c>
      <c r="EY1844" s="1">
        <v>36206.743399999999</v>
      </c>
      <c r="EZ1844" s="1"/>
    </row>
    <row r="1845" spans="1:156" x14ac:dyDescent="0.2">
      <c r="A1845" s="4" t="d">
        <v>2021-01-17</v>
      </c>
      <c r="B1845">
        <v>1002014</v>
      </c>
      <c r="C1845">
        <v>9146</v>
      </c>
      <c r="D1845">
        <v>2223287</v>
      </c>
      <c r="E1845">
        <v>14637849</v>
      </c>
      <c r="F1845">
        <v>1040</v>
      </c>
      <c r="G1845">
        <v>490802</v>
      </c>
      <c r="H1845">
        <v>6415478</v>
      </c>
      <c r="I1845">
        <v>42</v>
      </c>
      <c r="J1845">
        <v>102483</v>
      </c>
      <c r="K1845">
        <v>33762264</v>
      </c>
      <c r="L1845">
        <v>16911906</v>
      </c>
      <c r="M1845">
        <v>8557098</v>
      </c>
      <c r="N1845">
        <v>3140972</v>
      </c>
      <c r="O1845">
        <v>16206</v>
      </c>
      <c r="P1845">
        <v>1</v>
      </c>
      <c r="Q1845">
        <v>151343</v>
      </c>
      <c r="R1845">
        <v>100</v>
      </c>
      <c r="S1845">
        <v>826644</v>
      </c>
      <c r="T1845">
        <v>2422</v>
      </c>
      <c r="U1845">
        <v>0</v>
      </c>
      <c r="V1845">
        <v>13255854</v>
      </c>
      <c r="W1845">
        <v>361001</v>
      </c>
      <c r="X1845">
        <v>21370651</v>
      </c>
      <c r="Y1845">
        <v>1775012</v>
      </c>
      <c r="Z1845">
        <v>6478</v>
      </c>
      <c r="AA1845">
        <v>29079433</v>
      </c>
      <c r="AB1845">
        <v>5485707</v>
      </c>
      <c r="AC1845">
        <v>81176</v>
      </c>
      <c r="AD1845">
        <v>1614337916</v>
      </c>
      <c r="AE1845">
        <v>133</v>
      </c>
      <c r="AF1845">
        <v>1327498.12030075</v>
      </c>
      <c r="AG1845">
        <v>3964668.6466165399</v>
      </c>
      <c r="AH1845">
        <v>527300930</v>
      </c>
      <c r="AI1845">
        <v>284234964027.34497</v>
      </c>
      <c r="AJ1845">
        <v>3.14208979</v>
      </c>
      <c r="AK1845">
        <v>2.4546041199999999</v>
      </c>
      <c r="AL1845">
        <v>671014140602.76904</v>
      </c>
      <c r="AM1845">
        <v>524197009797.26099</v>
      </c>
      <c r="AN1845">
        <v>213556640475.474</v>
      </c>
      <c r="AO1845">
        <v>20607418304385.602</v>
      </c>
      <c r="AP1845">
        <v>20607418304385.602</v>
      </c>
      <c r="AQ1845">
        <v>3.7E-7</v>
      </c>
      <c r="AR1845">
        <v>2.3988866025471199E-4</v>
      </c>
      <c r="AS1845">
        <v>8.6527694541599391</v>
      </c>
      <c r="AT1845">
        <v>1.131E-4</v>
      </c>
      <c r="AU1845">
        <v>4.0795101536954101</v>
      </c>
      <c r="AV1845">
        <v>64.499343859999996</v>
      </c>
      <c r="AW1845">
        <v>2326487.42867871</v>
      </c>
      <c r="AX1845">
        <v>15143.76971379</v>
      </c>
      <c r="AY1845">
        <v>546234856.87560904</v>
      </c>
      <c r="AZ1845">
        <v>18826.898182749999</v>
      </c>
      <c r="BA1845">
        <v>679085077.79945505</v>
      </c>
      <c r="BB1845">
        <v>26491</v>
      </c>
      <c r="BC1845">
        <v>136245242.43354499</v>
      </c>
      <c r="BD1845">
        <v>144919359.28430101</v>
      </c>
      <c r="BE1845">
        <v>831.25</v>
      </c>
      <c r="BF1845">
        <v>1.6308199999999999</v>
      </c>
      <c r="BG1845">
        <v>4.4679999999999997E-3</v>
      </c>
      <c r="BH1845">
        <v>29983137.181779899</v>
      </c>
      <c r="BI1845">
        <v>831.25</v>
      </c>
      <c r="BJ1845">
        <v>29983137.181779899</v>
      </c>
      <c r="BK1845">
        <v>0.33764023876799998</v>
      </c>
      <c r="BL1845">
        <v>108.15743944</v>
      </c>
      <c r="BM1845">
        <v>109.898385641129</v>
      </c>
      <c r="BN1845">
        <v>84.492714699999993</v>
      </c>
      <c r="BO1845">
        <v>85.852743852576694</v>
      </c>
      <c r="BP1845">
        <v>1</v>
      </c>
      <c r="BQ1845">
        <v>36069.939466803</v>
      </c>
      <c r="BR1845">
        <v>304.00099919840301</v>
      </c>
      <c r="BS1845">
        <v>56.494025400900099</v>
      </c>
      <c r="BT1845">
        <v>21750284236.715</v>
      </c>
      <c r="BU1845">
        <v>7.5999999999999996E-11</v>
      </c>
      <c r="BV1845">
        <v>6.5745369999999999E-6</v>
      </c>
      <c r="BW1845">
        <v>0.23714314007100001</v>
      </c>
      <c r="BX1845">
        <v>2.7447120000000001E-6</v>
      </c>
      <c r="BY1845">
        <v>895.74934385999995</v>
      </c>
      <c r="BZ1845">
        <v>32309624.610458702</v>
      </c>
      <c r="CA1845">
        <v>8.0169458403999999E-2</v>
      </c>
      <c r="CB1845">
        <v>16643002.129890099</v>
      </c>
      <c r="CC1845">
        <v>6434293.0151149696</v>
      </c>
      <c r="CD1845">
        <v>223713.28970013</v>
      </c>
      <c r="CE1845">
        <v>7880106.4883666104</v>
      </c>
      <c r="CF1845">
        <v>9905038.01664529</v>
      </c>
      <c r="CG1845">
        <v>3515112.5671389201</v>
      </c>
      <c r="CH1845">
        <v>12154319.6320871</v>
      </c>
      <c r="CI1845">
        <v>13986899.0790771</v>
      </c>
      <c r="CJ1845">
        <v>14529658.667968901</v>
      </c>
      <c r="CK1845">
        <v>980799.03263685002</v>
      </c>
      <c r="CL1845">
        <v>5309561.8815896604</v>
      </c>
      <c r="CM1845">
        <v>16838598.666311499</v>
      </c>
      <c r="CN1845">
        <v>42.359012999999997</v>
      </c>
      <c r="CO1845">
        <v>10654579.8478688</v>
      </c>
      <c r="CP1845">
        <v>18268695.741361599</v>
      </c>
      <c r="CQ1845">
        <v>18594046.840273902</v>
      </c>
      <c r="CR1845">
        <v>6281168.6961161904</v>
      </c>
      <c r="CS1845">
        <v>17248516.382571898</v>
      </c>
      <c r="CT1845">
        <v>18537084.601537999</v>
      </c>
      <c r="CU1845">
        <v>1824231.6203048199</v>
      </c>
      <c r="CV1845">
        <v>15286096.475542299</v>
      </c>
      <c r="CW1845">
        <v>18597089.2186464</v>
      </c>
      <c r="CX1845">
        <v>18564209.311964098</v>
      </c>
      <c r="CY1845">
        <v>18388251.104374502</v>
      </c>
      <c r="CZ1845">
        <v>17658087.793494899</v>
      </c>
      <c r="DA1845">
        <v>15907653.1496794</v>
      </c>
      <c r="DB1845">
        <v>11529655.1071494</v>
      </c>
      <c r="DC1845">
        <v>141451.59486538</v>
      </c>
      <c r="DD1845">
        <v>2521809.0290667</v>
      </c>
      <c r="DE1845">
        <v>7993939.2766869003</v>
      </c>
      <c r="DF1845">
        <v>0</v>
      </c>
      <c r="DG1845">
        <v>18600469.928691499</v>
      </c>
      <c r="DH1845">
        <v>18599620.621546902</v>
      </c>
      <c r="DI1845">
        <v>18590891.2131451</v>
      </c>
      <c r="DJ1845">
        <v>16965531.224036898</v>
      </c>
      <c r="DK1845">
        <v>18167660.7317186</v>
      </c>
      <c r="DL1845">
        <v>10064351.2022113</v>
      </c>
      <c r="DM1845">
        <v>18516061.092209</v>
      </c>
      <c r="DN1845">
        <v>14808330.0040714</v>
      </c>
      <c r="DO1845">
        <v>2521809.0290667</v>
      </c>
      <c r="DP1845">
        <v>18410764.038379598</v>
      </c>
      <c r="DQ1845">
        <v>16897005.867084</v>
      </c>
      <c r="DR1845">
        <v>18603140.191580798</v>
      </c>
      <c r="DS1845">
        <v>20565832.8125</v>
      </c>
      <c r="DT1845">
        <v>14532794.275402199</v>
      </c>
      <c r="DU1845">
        <v>1788338.9207456301</v>
      </c>
      <c r="DV1845">
        <v>64505276617.4226</v>
      </c>
      <c r="DW1845">
        <v>2803906.50069845</v>
      </c>
      <c r="DX1845">
        <v>101136737750.76801</v>
      </c>
      <c r="DY1845">
        <v>268872</v>
      </c>
      <c r="DZ1845">
        <v>3.1119444444440001</v>
      </c>
      <c r="EA1845">
        <v>742141</v>
      </c>
      <c r="EB1845">
        <v>172000.56036664001</v>
      </c>
      <c r="EC1845">
        <v>6204049800.6808996</v>
      </c>
      <c r="ED1845">
        <v>0.48429060737899998</v>
      </c>
      <c r="EE1845">
        <v>17468.332892501701</v>
      </c>
      <c r="EF1845">
        <v>3.2115849999999999E-3</v>
      </c>
      <c r="EG1845">
        <v>115.841676542492</v>
      </c>
      <c r="EH1845">
        <v>11.400085279558301</v>
      </c>
      <c r="EI1845">
        <v>3.2753008857104499E-2</v>
      </c>
      <c r="EJ1845">
        <v>4.6651476361042499E-2</v>
      </c>
      <c r="EQ1845">
        <v>8523310.7919999994</v>
      </c>
      <c r="ER1845">
        <v>0.14004566299999999</v>
      </c>
      <c r="ES1845">
        <v>29789.724399999999</v>
      </c>
      <c r="ET1845">
        <v>1.0102453199999999</v>
      </c>
      <c r="EU1845">
        <v>813345.00600000005</v>
      </c>
      <c r="EV1845">
        <v>205.9732334</v>
      </c>
      <c r="EW1845">
        <v>0.681098918</v>
      </c>
      <c r="EX1845">
        <v>7605.2178400000003</v>
      </c>
      <c r="EY1845" s="1">
        <v>35774.023399999998</v>
      </c>
      <c r="EZ1845" s="1"/>
    </row>
    <row r="1846" spans="1:156" x14ac:dyDescent="0.2">
      <c r="A1846" s="4" t="d">
        <v>2021-01-18</v>
      </c>
      <c r="B1846">
        <v>1077578</v>
      </c>
      <c r="C1846">
        <v>9147</v>
      </c>
      <c r="D1846">
        <v>2224471</v>
      </c>
      <c r="E1846">
        <v>14636887</v>
      </c>
      <c r="F1846">
        <v>1039</v>
      </c>
      <c r="G1846">
        <v>490920</v>
      </c>
      <c r="H1846">
        <v>6411231</v>
      </c>
      <c r="I1846">
        <v>42</v>
      </c>
      <c r="J1846">
        <v>102496</v>
      </c>
      <c r="K1846">
        <v>33765293</v>
      </c>
      <c r="L1846">
        <v>16910531</v>
      </c>
      <c r="M1846">
        <v>8551286</v>
      </c>
      <c r="N1846">
        <v>3141913</v>
      </c>
      <c r="O1846">
        <v>16213</v>
      </c>
      <c r="P1846">
        <v>1</v>
      </c>
      <c r="Q1846">
        <v>151318</v>
      </c>
      <c r="R1846">
        <v>100</v>
      </c>
      <c r="S1846">
        <v>826818</v>
      </c>
      <c r="T1846">
        <v>2416</v>
      </c>
      <c r="U1846">
        <v>0</v>
      </c>
      <c r="V1846">
        <v>13304920</v>
      </c>
      <c r="W1846">
        <v>363255</v>
      </c>
      <c r="X1846">
        <v>21410701</v>
      </c>
      <c r="Y1846">
        <v>1787135</v>
      </c>
      <c r="Z1846">
        <v>6532</v>
      </c>
      <c r="AA1846">
        <v>29100713</v>
      </c>
      <c r="AB1846">
        <v>5513932</v>
      </c>
      <c r="AC1846">
        <v>81546</v>
      </c>
      <c r="AD1846">
        <v>1614337917</v>
      </c>
      <c r="AE1846">
        <v>145</v>
      </c>
      <c r="AF1846">
        <v>1341350.2137931001</v>
      </c>
      <c r="AG1846">
        <v>3995530.3448275798</v>
      </c>
      <c r="AH1846">
        <v>579351900</v>
      </c>
      <c r="AI1846">
        <v>288068301885.31097</v>
      </c>
      <c r="AJ1846">
        <v>3.1678973400000001</v>
      </c>
      <c r="AK1846">
        <v>2.4747895500000001</v>
      </c>
      <c r="AL1846">
        <v>680801989756.28003</v>
      </c>
      <c r="AM1846">
        <v>531848563324.73297</v>
      </c>
      <c r="AN1846">
        <v>214906582152.05399</v>
      </c>
      <c r="AO1846">
        <v>20607418304385.602</v>
      </c>
      <c r="AP1846">
        <v>20607418304385.602</v>
      </c>
      <c r="AQ1846">
        <v>4.4000000000000002E-7</v>
      </c>
      <c r="AR1846">
        <v>2.71701584972295E-4</v>
      </c>
      <c r="AS1846">
        <v>9.9427283333182306</v>
      </c>
      <c r="AT1846">
        <v>1.5244E-4</v>
      </c>
      <c r="AU1846">
        <v>5.5784345434921896</v>
      </c>
      <c r="AV1846">
        <v>85.279791579999994</v>
      </c>
      <c r="AW1846">
        <v>3120753.9701632499</v>
      </c>
      <c r="AX1846">
        <v>23419.901448150002</v>
      </c>
      <c r="AY1846">
        <v>857034815.29482198</v>
      </c>
      <c r="AZ1846">
        <v>18716.360483169999</v>
      </c>
      <c r="BA1846">
        <v>684912043.08428001</v>
      </c>
      <c r="BB1846">
        <v>31919</v>
      </c>
      <c r="BC1846">
        <v>148538046.440828</v>
      </c>
      <c r="BD1846">
        <v>144982638.82488</v>
      </c>
      <c r="BE1846">
        <v>906.25</v>
      </c>
      <c r="BF1846">
        <v>1.7779149999999999</v>
      </c>
      <c r="BG1846">
        <v>4.8710000000000003E-3</v>
      </c>
      <c r="BH1846">
        <v>33163581.1141419</v>
      </c>
      <c r="BI1846">
        <v>906.25</v>
      </c>
      <c r="BJ1846">
        <v>33163581.1141419</v>
      </c>
      <c r="BK1846">
        <v>0.33772661852899999</v>
      </c>
      <c r="BL1846">
        <v>86.703077120000003</v>
      </c>
      <c r="BM1846">
        <v>110.61116251809101</v>
      </c>
      <c r="BN1846">
        <v>67.73321421</v>
      </c>
      <c r="BO1846">
        <v>86.410422939547402</v>
      </c>
      <c r="BP1846">
        <v>1</v>
      </c>
      <c r="BQ1846">
        <v>36594.2964018118</v>
      </c>
      <c r="BR1846">
        <v>321.23634972809799</v>
      </c>
      <c r="BS1846">
        <v>53.3916410461661</v>
      </c>
      <c r="BT1846">
        <v>21782593861.3255</v>
      </c>
      <c r="BU1846">
        <v>7.7000000000000006E-11</v>
      </c>
      <c r="BV1846">
        <v>6.6752580000000004E-6</v>
      </c>
      <c r="BW1846">
        <v>0.24427637305</v>
      </c>
      <c r="BX1846">
        <v>2.8272729999999999E-6</v>
      </c>
      <c r="BY1846">
        <v>991.52979158000005</v>
      </c>
      <c r="BZ1846">
        <v>36284335.0843051</v>
      </c>
      <c r="CA1846">
        <v>8.0187172523999997E-2</v>
      </c>
      <c r="CB1846">
        <v>16643337.783462301</v>
      </c>
      <c r="CC1846">
        <v>6449741.3817756996</v>
      </c>
      <c r="CD1846">
        <v>284927.41309625999</v>
      </c>
      <c r="CE1846">
        <v>7871945.3633503597</v>
      </c>
      <c r="CF1846">
        <v>9910270.3697176799</v>
      </c>
      <c r="CG1846">
        <v>3422201.7059670901</v>
      </c>
      <c r="CH1846">
        <v>12151498.2855745</v>
      </c>
      <c r="CI1846">
        <v>13986808.447796</v>
      </c>
      <c r="CJ1846">
        <v>14530146.3600046</v>
      </c>
      <c r="CK1846">
        <v>992481.90191494999</v>
      </c>
      <c r="CL1846">
        <v>5292862.3503545905</v>
      </c>
      <c r="CM1846">
        <v>16839218.079883698</v>
      </c>
      <c r="CN1846">
        <v>42.313082000000001</v>
      </c>
      <c r="CO1846">
        <v>10656310.9880784</v>
      </c>
      <c r="CP1846">
        <v>18269808.505498301</v>
      </c>
      <c r="CQ1846">
        <v>18594958.1158791</v>
      </c>
      <c r="CR1846">
        <v>6283081.6956645697</v>
      </c>
      <c r="CS1846">
        <v>17249085.154697701</v>
      </c>
      <c r="CT1846">
        <v>18537997.636733402</v>
      </c>
      <c r="CU1846">
        <v>1827555.50426572</v>
      </c>
      <c r="CV1846">
        <v>15286928.062932899</v>
      </c>
      <c r="CW1846">
        <v>18597999.786657199</v>
      </c>
      <c r="CX1846">
        <v>18565101.775540799</v>
      </c>
      <c r="CY1846">
        <v>18389330.510986399</v>
      </c>
      <c r="CZ1846">
        <v>17658723.758760002</v>
      </c>
      <c r="DA1846">
        <v>15908189.096686101</v>
      </c>
      <c r="DB1846">
        <v>11531688.456210401</v>
      </c>
      <c r="DC1846">
        <v>141451.59486538</v>
      </c>
      <c r="DD1846">
        <v>2526157.9789944901</v>
      </c>
      <c r="DE1846">
        <v>7990394.5954450201</v>
      </c>
      <c r="DF1846">
        <v>0</v>
      </c>
      <c r="DG1846">
        <v>18601376.706223998</v>
      </c>
      <c r="DH1846">
        <v>18600539.170144401</v>
      </c>
      <c r="DI1846">
        <v>18591940.0652242</v>
      </c>
      <c r="DJ1846">
        <v>16972077.693879701</v>
      </c>
      <c r="DK1846">
        <v>18171785.858681198</v>
      </c>
      <c r="DL1846">
        <v>10080509.349994</v>
      </c>
      <c r="DM1846">
        <v>18517856.8255702</v>
      </c>
      <c r="DN1846">
        <v>14819121.4313356</v>
      </c>
      <c r="DO1846">
        <v>2526157.9789944901</v>
      </c>
      <c r="DP1846">
        <v>18411787.990154099</v>
      </c>
      <c r="DQ1846">
        <v>16897481.782129899</v>
      </c>
      <c r="DR1846">
        <v>18604046.441580798</v>
      </c>
      <c r="DS1846">
        <v>20566059.375</v>
      </c>
      <c r="DT1846">
        <v>14533646.377155101</v>
      </c>
      <c r="DU1846">
        <v>1788620.56029127</v>
      </c>
      <c r="DV1846">
        <v>65453310933.673401</v>
      </c>
      <c r="DW1846">
        <v>2808434.9593899399</v>
      </c>
      <c r="DX1846">
        <v>102772701329.125</v>
      </c>
      <c r="DY1846">
        <v>313873</v>
      </c>
      <c r="DZ1846">
        <v>3.6327893518519998</v>
      </c>
      <c r="EA1846">
        <v>852578</v>
      </c>
      <c r="EB1846">
        <v>214571.92822586</v>
      </c>
      <c r="EC1846">
        <v>7852108741.0053997</v>
      </c>
      <c r="ED1846">
        <v>0.59391647981999995</v>
      </c>
      <c r="EE1846">
        <v>21733.955700453698</v>
      </c>
      <c r="EF1846">
        <v>4.1210700000000001E-3</v>
      </c>
      <c r="EG1846">
        <v>150.80765707261401</v>
      </c>
      <c r="EH1846">
        <v>11.407120849944</v>
      </c>
      <c r="EI1846">
        <v>3.2752200716235698E-2</v>
      </c>
      <c r="EJ1846">
        <v>4.6505466843846099E-2</v>
      </c>
      <c r="EQ1846">
        <v>11973264.67</v>
      </c>
      <c r="ER1846">
        <v>0.14005731299999999</v>
      </c>
      <c r="ES1846">
        <v>37294.447399999997</v>
      </c>
      <c r="ET1846">
        <v>1.0187731200000001</v>
      </c>
      <c r="EU1846">
        <v>815762.84</v>
      </c>
      <c r="EV1846">
        <v>206.3608218</v>
      </c>
      <c r="EW1846">
        <v>0.68687918599999997</v>
      </c>
      <c r="EX1846">
        <v>7253.9215000000004</v>
      </c>
      <c r="EY1846" s="1">
        <v>36642.531900000002</v>
      </c>
      <c r="EZ1846" s="1"/>
    </row>
    <row r="1847" spans="1:156" x14ac:dyDescent="0.2">
      <c r="A1847" s="4" t="d">
        <v>2021-01-19</v>
      </c>
      <c r="B1847">
        <v>1095890</v>
      </c>
      <c r="C1847">
        <v>9147</v>
      </c>
      <c r="D1847">
        <v>2224260</v>
      </c>
      <c r="E1847">
        <v>14659321</v>
      </c>
      <c r="F1847">
        <v>1045</v>
      </c>
      <c r="G1847">
        <v>491012</v>
      </c>
      <c r="H1847">
        <v>6410425</v>
      </c>
      <c r="I1847">
        <v>41</v>
      </c>
      <c r="J1847">
        <v>102652</v>
      </c>
      <c r="K1847">
        <v>33826693</v>
      </c>
      <c r="L1847">
        <v>16943742</v>
      </c>
      <c r="M1847">
        <v>8551243</v>
      </c>
      <c r="N1847">
        <v>3142399</v>
      </c>
      <c r="O1847">
        <v>16227</v>
      </c>
      <c r="P1847">
        <v>1</v>
      </c>
      <c r="Q1847">
        <v>151557</v>
      </c>
      <c r="R1847">
        <v>100</v>
      </c>
      <c r="S1847">
        <v>826919</v>
      </c>
      <c r="T1847">
        <v>2437</v>
      </c>
      <c r="U1847">
        <v>0</v>
      </c>
      <c r="V1847">
        <v>13283320</v>
      </c>
      <c r="W1847">
        <v>361874</v>
      </c>
      <c r="X1847">
        <v>21424293</v>
      </c>
      <c r="Y1847">
        <v>1779236</v>
      </c>
      <c r="Z1847">
        <v>6506</v>
      </c>
      <c r="AA1847">
        <v>29141156</v>
      </c>
      <c r="AB1847">
        <v>5494061</v>
      </c>
      <c r="AC1847">
        <v>81345</v>
      </c>
      <c r="AD1847">
        <v>1614337918</v>
      </c>
      <c r="AE1847">
        <v>149</v>
      </c>
      <c r="AF1847">
        <v>1275452.8926174401</v>
      </c>
      <c r="AG1847">
        <v>3914406.33557047</v>
      </c>
      <c r="AH1847">
        <v>583246544</v>
      </c>
      <c r="AI1847">
        <v>285598588860.96198</v>
      </c>
      <c r="AJ1847">
        <v>3.12779915</v>
      </c>
      <c r="AK1847">
        <v>2.4435471600000001</v>
      </c>
      <c r="AL1847">
        <v>674433161169.63904</v>
      </c>
      <c r="AM1847">
        <v>526891004752.55298</v>
      </c>
      <c r="AN1847">
        <v>215625470131.07901</v>
      </c>
      <c r="AO1847">
        <v>20607418304385.602</v>
      </c>
      <c r="AP1847">
        <v>20607418304385.602</v>
      </c>
      <c r="AQ1847">
        <v>5.2E-7</v>
      </c>
      <c r="AR1847">
        <v>3.00470880882208E-4</v>
      </c>
      <c r="AS1847">
        <v>10.8921133576267</v>
      </c>
      <c r="AT1847">
        <v>1.6634000000000001E-4</v>
      </c>
      <c r="AU1847">
        <v>6.0298493171386198</v>
      </c>
      <c r="AV1847">
        <v>98.063479509999993</v>
      </c>
      <c r="AW1847">
        <v>3554815.4680750901</v>
      </c>
      <c r="AX1847">
        <v>45088.377281020003</v>
      </c>
      <c r="AY1847">
        <v>1634460267.8781199</v>
      </c>
      <c r="AZ1847">
        <v>44609.56076701</v>
      </c>
      <c r="BA1847">
        <v>1617103099.24738</v>
      </c>
      <c r="BB1847">
        <v>33991</v>
      </c>
      <c r="BC1847">
        <v>152635647.72195399</v>
      </c>
      <c r="BD1847">
        <v>145399061.54052201</v>
      </c>
      <c r="BE1847">
        <v>931.25</v>
      </c>
      <c r="BF1847">
        <v>1.8268249999999999</v>
      </c>
      <c r="BG1847">
        <v>5.0049999999999999E-3</v>
      </c>
      <c r="BH1847">
        <v>33757948.638844199</v>
      </c>
      <c r="BI1847">
        <v>931.25</v>
      </c>
      <c r="BJ1847">
        <v>33757948.638844199</v>
      </c>
      <c r="BK1847">
        <v>0.33724980101699997</v>
      </c>
      <c r="BL1847">
        <v>54.372995940000003</v>
      </c>
      <c r="BM1847">
        <v>108.037057284033</v>
      </c>
      <c r="BN1847">
        <v>42.478104739999999</v>
      </c>
      <c r="BO1847">
        <v>84.4023647416345</v>
      </c>
      <c r="BP1847">
        <v>1</v>
      </c>
      <c r="BQ1847">
        <v>36250.146189362902</v>
      </c>
      <c r="BR1847">
        <v>319.74363074041401</v>
      </c>
      <c r="BS1847">
        <v>54.068760055590701</v>
      </c>
      <c r="BT1847">
        <v>21818878196.409801</v>
      </c>
      <c r="BU1847">
        <v>7.8000000000000002E-11</v>
      </c>
      <c r="BV1847">
        <v>6.7435979999999996E-6</v>
      </c>
      <c r="BW1847">
        <v>0.24445642118300001</v>
      </c>
      <c r="BX1847">
        <v>2.8293569999999998E-6</v>
      </c>
      <c r="BY1847">
        <v>1029.31347951</v>
      </c>
      <c r="BZ1847">
        <v>37312764.106919199</v>
      </c>
      <c r="CA1847">
        <v>8.0171438191999997E-2</v>
      </c>
      <c r="CB1847">
        <v>16643760.236854799</v>
      </c>
      <c r="CC1847">
        <v>6450998.9996622195</v>
      </c>
      <c r="CD1847">
        <v>412090.12851551</v>
      </c>
      <c r="CE1847">
        <v>7878549.9889864596</v>
      </c>
      <c r="CF1847">
        <v>9914169.7030182704</v>
      </c>
      <c r="CG1847">
        <v>3422040.1293243999</v>
      </c>
      <c r="CH1847">
        <v>12145853.403556701</v>
      </c>
      <c r="CI1847">
        <v>13987453.217698401</v>
      </c>
      <c r="CJ1847">
        <v>14530900.5057832</v>
      </c>
      <c r="CK1847">
        <v>985190.24371964997</v>
      </c>
      <c r="CL1847">
        <v>5298913.1773214098</v>
      </c>
      <c r="CM1847">
        <v>16839627.093761899</v>
      </c>
      <c r="CN1847">
        <v>42.346463</v>
      </c>
      <c r="CO1847">
        <v>10652199.221105799</v>
      </c>
      <c r="CP1847">
        <v>18270542.865162101</v>
      </c>
      <c r="CQ1847">
        <v>18595864.848746099</v>
      </c>
      <c r="CR1847">
        <v>6274525.0244169002</v>
      </c>
      <c r="CS1847">
        <v>17250086.2972802</v>
      </c>
      <c r="CT1847">
        <v>18538800.176275901</v>
      </c>
      <c r="CU1847">
        <v>1799498.89446312</v>
      </c>
      <c r="CV1847">
        <v>15287622.2820503</v>
      </c>
      <c r="CW1847">
        <v>18598921.284244701</v>
      </c>
      <c r="CX1847">
        <v>18565912.3276948</v>
      </c>
      <c r="CY1847">
        <v>18390152.424828999</v>
      </c>
      <c r="CZ1847">
        <v>17659725.6183898</v>
      </c>
      <c r="DA1847">
        <v>15909591.6275334</v>
      </c>
      <c r="DB1847">
        <v>11530069.282262901</v>
      </c>
      <c r="DC1847">
        <v>141451.59486538</v>
      </c>
      <c r="DD1847">
        <v>2509417.2992952601</v>
      </c>
      <c r="DE1847">
        <v>7995624.01367555</v>
      </c>
      <c r="DF1847">
        <v>0</v>
      </c>
      <c r="DG1847">
        <v>18602307.434207901</v>
      </c>
      <c r="DH1847">
        <v>18601459.990146101</v>
      </c>
      <c r="DI1847">
        <v>18592728.3537747</v>
      </c>
      <c r="DJ1847">
        <v>16968958.514847301</v>
      </c>
      <c r="DK1847">
        <v>18170429.6320986</v>
      </c>
      <c r="DL1847">
        <v>10068581.7985422</v>
      </c>
      <c r="DM1847">
        <v>18518128.741432399</v>
      </c>
      <c r="DN1847">
        <v>14810850.9373361</v>
      </c>
      <c r="DO1847">
        <v>2509417.2992952601</v>
      </c>
      <c r="DP1847">
        <v>18413114.696556199</v>
      </c>
      <c r="DQ1847">
        <v>16899926.268756501</v>
      </c>
      <c r="DR1847">
        <v>18604977.691580798</v>
      </c>
      <c r="DS1847">
        <v>20566292.1875</v>
      </c>
      <c r="DT1847">
        <v>14534865.652684201</v>
      </c>
      <c r="DU1847">
        <v>1789108.8152925801</v>
      </c>
      <c r="DV1847">
        <v>64855456103.033798</v>
      </c>
      <c r="DW1847">
        <v>2808944.7985384902</v>
      </c>
      <c r="DX1847">
        <v>101824659584.87</v>
      </c>
      <c r="DY1847">
        <v>326366</v>
      </c>
      <c r="DZ1847">
        <v>3.7773842592590001</v>
      </c>
      <c r="EA1847">
        <v>908622</v>
      </c>
      <c r="EB1847">
        <v>342173.12050269003</v>
      </c>
      <c r="EC1847">
        <v>12403825640.292999</v>
      </c>
      <c r="ED1847">
        <v>0.73987355019699996</v>
      </c>
      <c r="EE1847">
        <v>26820.524356284099</v>
      </c>
      <c r="EF1847">
        <v>4.5671449999999999E-3</v>
      </c>
      <c r="EG1847">
        <v>165.55967391801701</v>
      </c>
      <c r="EH1847">
        <v>11.4077119973993</v>
      </c>
      <c r="EI1847">
        <v>3.2776431904595102E-2</v>
      </c>
      <c r="EJ1847">
        <v>4.6420522920279698E-2</v>
      </c>
      <c r="EQ1847">
        <v>12501639.220000001</v>
      </c>
      <c r="ER1847">
        <v>0.13913577999999999</v>
      </c>
      <c r="ES1847">
        <v>62530.2742</v>
      </c>
      <c r="ET1847">
        <v>1.0131334400000001</v>
      </c>
      <c r="EU1847">
        <v>828111.63399999996</v>
      </c>
      <c r="EV1847">
        <v>206.82312400000001</v>
      </c>
      <c r="EW1847">
        <v>0.68038363899999998</v>
      </c>
      <c r="EX1847">
        <v>7403.8144199999997</v>
      </c>
      <c r="EY1847" s="1">
        <v>36072.634599999998</v>
      </c>
      <c r="EZ1847" s="1"/>
    </row>
    <row r="1848" spans="1:156" x14ac:dyDescent="0.2">
      <c r="A1848" s="4" t="d">
        <v>2021-01-20</v>
      </c>
      <c r="B1848">
        <v>1107233</v>
      </c>
      <c r="C1848">
        <v>9150</v>
      </c>
      <c r="D1848">
        <v>2227158</v>
      </c>
      <c r="E1848">
        <v>14707779</v>
      </c>
      <c r="F1848">
        <v>1042</v>
      </c>
      <c r="G1848">
        <v>490860</v>
      </c>
      <c r="H1848">
        <v>6429515</v>
      </c>
      <c r="I1848">
        <v>41</v>
      </c>
      <c r="J1848">
        <v>102445</v>
      </c>
      <c r="K1848">
        <v>33912515</v>
      </c>
      <c r="L1848">
        <v>17003356</v>
      </c>
      <c r="M1848">
        <v>8579330</v>
      </c>
      <c r="N1848">
        <v>3147744</v>
      </c>
      <c r="O1848">
        <v>16227</v>
      </c>
      <c r="P1848">
        <v>1</v>
      </c>
      <c r="Q1848">
        <v>151181</v>
      </c>
      <c r="R1848">
        <v>99</v>
      </c>
      <c r="S1848">
        <v>827049</v>
      </c>
      <c r="T1848">
        <v>2444</v>
      </c>
      <c r="U1848">
        <v>0</v>
      </c>
      <c r="V1848">
        <v>13250073</v>
      </c>
      <c r="W1848">
        <v>357843</v>
      </c>
      <c r="X1848">
        <v>21428263</v>
      </c>
      <c r="Y1848">
        <v>1763569</v>
      </c>
      <c r="Z1848">
        <v>6438</v>
      </c>
      <c r="AA1848">
        <v>29186182</v>
      </c>
      <c r="AB1848">
        <v>5465862</v>
      </c>
      <c r="AC1848">
        <v>80582</v>
      </c>
      <c r="AD1848">
        <v>1614337918</v>
      </c>
      <c r="AE1848">
        <v>141</v>
      </c>
      <c r="AF1848">
        <v>1279416.65957446</v>
      </c>
      <c r="AG1848">
        <v>3966615.34042553</v>
      </c>
      <c r="AH1848">
        <v>559292763</v>
      </c>
      <c r="AI1848">
        <v>280003667083.034</v>
      </c>
      <c r="AJ1848">
        <v>3.0564083200000001</v>
      </c>
      <c r="AK1848">
        <v>2.3878452299999999</v>
      </c>
      <c r="AL1848">
        <v>660796011360.79797</v>
      </c>
      <c r="AM1848">
        <v>516252553843.435</v>
      </c>
      <c r="AN1848">
        <v>216200173952.771</v>
      </c>
      <c r="AO1848">
        <v>20607418304385.602</v>
      </c>
      <c r="AP1848">
        <v>20607418304385.602</v>
      </c>
      <c r="AQ1848">
        <v>5.3000000000000001E-7</v>
      </c>
      <c r="AR1848">
        <v>3.0188873305955402E-4</v>
      </c>
      <c r="AS1848">
        <v>10.7217232650836</v>
      </c>
      <c r="AT1848">
        <v>1.66E-4</v>
      </c>
      <c r="AU1848">
        <v>5.8955696821344201</v>
      </c>
      <c r="AV1848">
        <v>95.250725500000001</v>
      </c>
      <c r="AW1848">
        <v>3382875.2377054701</v>
      </c>
      <c r="AX1848">
        <v>40318.56875513</v>
      </c>
      <c r="AY1848">
        <v>1431933322.76986</v>
      </c>
      <c r="AZ1848">
        <v>34835.642533550003</v>
      </c>
      <c r="BA1848">
        <v>1237204566.13536</v>
      </c>
      <c r="BB1848">
        <v>34500</v>
      </c>
      <c r="BC1848">
        <v>144440445.159702</v>
      </c>
      <c r="BD1848">
        <v>146006360.436124</v>
      </c>
      <c r="BE1848">
        <v>881.25</v>
      </c>
      <c r="BF1848">
        <v>1.72864</v>
      </c>
      <c r="BG1848">
        <v>4.7359999999999998E-3</v>
      </c>
      <c r="BH1848">
        <v>31298016.7613311</v>
      </c>
      <c r="BI1848">
        <v>881.25</v>
      </c>
      <c r="BJ1848">
        <v>31298016.7613311</v>
      </c>
      <c r="BK1848">
        <v>0.33698117277200001</v>
      </c>
      <c r="BL1848">
        <v>68.230921179999996</v>
      </c>
      <c r="BM1848">
        <v>105.074552814933</v>
      </c>
      <c r="BN1848">
        <v>53.305992629999999</v>
      </c>
      <c r="BO1848">
        <v>82.090395980081496</v>
      </c>
      <c r="BP1848">
        <v>1</v>
      </c>
      <c r="BQ1848">
        <v>35515.480012858003</v>
      </c>
      <c r="BR1848">
        <v>306.78065230037299</v>
      </c>
      <c r="BS1848">
        <v>54.836431375711598</v>
      </c>
      <c r="BT1848">
        <v>21856190960.516701</v>
      </c>
      <c r="BU1848">
        <v>7.8000000000000002E-11</v>
      </c>
      <c r="BV1848">
        <v>6.7605769999999997E-6</v>
      </c>
      <c r="BW1848">
        <v>0.24010513012900001</v>
      </c>
      <c r="BX1848">
        <v>2.7789950000000001E-6</v>
      </c>
      <c r="BY1848">
        <v>976.50072550000004</v>
      </c>
      <c r="BZ1848">
        <v>34680891.999036498</v>
      </c>
      <c r="CA1848">
        <v>8.0313390740999996E-2</v>
      </c>
      <c r="CB1848">
        <v>16645058.995739499</v>
      </c>
      <c r="CC1848">
        <v>6456840.8218363402</v>
      </c>
      <c r="CD1848">
        <v>444489.19875499001</v>
      </c>
      <c r="CE1848">
        <v>7883989.3753839796</v>
      </c>
      <c r="CF1848">
        <v>9917423.9307299498</v>
      </c>
      <c r="CG1848">
        <v>3406717.9572211402</v>
      </c>
      <c r="CH1848">
        <v>12144422.2683347</v>
      </c>
      <c r="CI1848">
        <v>13989412.6919779</v>
      </c>
      <c r="CJ1848">
        <v>14532521.097569101</v>
      </c>
      <c r="CK1848">
        <v>941254.63978116005</v>
      </c>
      <c r="CL1848">
        <v>5282698.3706262903</v>
      </c>
      <c r="CM1848">
        <v>16840954.144443098</v>
      </c>
      <c r="CN1848">
        <v>42.373691999999998</v>
      </c>
      <c r="CO1848">
        <v>10658078.582423801</v>
      </c>
      <c r="CP1848">
        <v>18270332.686288599</v>
      </c>
      <c r="CQ1848">
        <v>18596720.560026798</v>
      </c>
      <c r="CR1848">
        <v>6269824.1665563798</v>
      </c>
      <c r="CS1848">
        <v>17248447.454146098</v>
      </c>
      <c r="CT1848">
        <v>18539463.824554</v>
      </c>
      <c r="CU1848">
        <v>1809784.28190885</v>
      </c>
      <c r="CV1848">
        <v>15287595.1059625</v>
      </c>
      <c r="CW1848">
        <v>18599793.109279498</v>
      </c>
      <c r="CX1848">
        <v>18566700.820415702</v>
      </c>
      <c r="CY1848">
        <v>18390263.355384599</v>
      </c>
      <c r="CZ1848">
        <v>17658438.527779002</v>
      </c>
      <c r="DA1848">
        <v>15907570.298385</v>
      </c>
      <c r="DB1848">
        <v>11535439.0690533</v>
      </c>
      <c r="DC1848">
        <v>141451.59486538</v>
      </c>
      <c r="DD1848">
        <v>2509836.8373257001</v>
      </c>
      <c r="DE1848">
        <v>8003477.3958713096</v>
      </c>
      <c r="DF1848">
        <v>0</v>
      </c>
      <c r="DG1848">
        <v>18603187.575798601</v>
      </c>
      <c r="DH1848">
        <v>18602321.209884901</v>
      </c>
      <c r="DI1848">
        <v>18593358.6622383</v>
      </c>
      <c r="DJ1848">
        <v>16956577.2278313</v>
      </c>
      <c r="DK1848">
        <v>18165090.401708499</v>
      </c>
      <c r="DL1848">
        <v>10054866.0095599</v>
      </c>
      <c r="DM1848">
        <v>18517490.436978899</v>
      </c>
      <c r="DN1848">
        <v>14794474.1049622</v>
      </c>
      <c r="DO1848">
        <v>2519836.8369241399</v>
      </c>
      <c r="DP1848">
        <v>18413513.231808402</v>
      </c>
      <c r="DQ1848">
        <v>16901434.180222999</v>
      </c>
      <c r="DR1848">
        <v>18605858.9415535</v>
      </c>
      <c r="DS1848">
        <v>20566512.5</v>
      </c>
      <c r="DT1848">
        <v>14535986.9458763</v>
      </c>
      <c r="DU1848">
        <v>1788837.4773014099</v>
      </c>
      <c r="DV1848">
        <v>63531421671.349503</v>
      </c>
      <c r="DW1848">
        <v>2811259.6201681099</v>
      </c>
      <c r="DX1848">
        <v>99843234851.035202</v>
      </c>
      <c r="DY1848">
        <v>315516</v>
      </c>
      <c r="DZ1848">
        <v>3.6518055555559998</v>
      </c>
      <c r="EA1848">
        <v>920474</v>
      </c>
      <c r="EB1848">
        <v>272689.54630137997</v>
      </c>
      <c r="EC1848">
        <v>9684700131.3819695</v>
      </c>
      <c r="ED1848">
        <v>0.76815348359400004</v>
      </c>
      <c r="EE1848">
        <v>27281.339693389898</v>
      </c>
      <c r="EF1848">
        <v>4.2509999999999996E-3</v>
      </c>
      <c r="EG1848">
        <v>150.97630553465899</v>
      </c>
      <c r="EH1848">
        <v>11.418858482718599</v>
      </c>
      <c r="EI1848">
        <v>3.2826289360001697E-2</v>
      </c>
      <c r="EJ1848">
        <v>4.6282046048276203E-2</v>
      </c>
      <c r="EQ1848">
        <v>9619643.6889999993</v>
      </c>
      <c r="ER1848">
        <v>0.139288422</v>
      </c>
      <c r="ES1848">
        <v>64252.087399999997</v>
      </c>
      <c r="ET1848">
        <v>1.00551075</v>
      </c>
      <c r="EU1848">
        <v>785993.69799999997</v>
      </c>
      <c r="EV1848">
        <v>207.05180870000001</v>
      </c>
      <c r="EW1848">
        <v>0.67509868900000003</v>
      </c>
      <c r="EX1848">
        <v>7200.5083199999999</v>
      </c>
      <c r="EY1848" s="1">
        <v>35553.550799999997</v>
      </c>
      <c r="EZ1848" s="1"/>
    </row>
    <row r="1849" spans="1:156" x14ac:dyDescent="0.2">
      <c r="A1849" s="4" t="d">
        <v>2021-01-21</v>
      </c>
      <c r="B1849">
        <v>1059467</v>
      </c>
      <c r="C1849">
        <v>9157</v>
      </c>
      <c r="D1849">
        <v>2227463</v>
      </c>
      <c r="E1849">
        <v>14696315</v>
      </c>
      <c r="F1849">
        <v>1041</v>
      </c>
      <c r="G1849">
        <v>490897</v>
      </c>
      <c r="H1849">
        <v>6436208</v>
      </c>
      <c r="I1849">
        <v>42</v>
      </c>
      <c r="J1849">
        <v>102431</v>
      </c>
      <c r="K1849">
        <v>33940636</v>
      </c>
      <c r="L1849">
        <v>16994460</v>
      </c>
      <c r="M1849">
        <v>8588957</v>
      </c>
      <c r="N1849">
        <v>3148429</v>
      </c>
      <c r="O1849">
        <v>16223</v>
      </c>
      <c r="P1849">
        <v>1</v>
      </c>
      <c r="Q1849">
        <v>151171</v>
      </c>
      <c r="R1849">
        <v>99</v>
      </c>
      <c r="S1849">
        <v>827289</v>
      </c>
      <c r="T1849">
        <v>2442</v>
      </c>
      <c r="U1849">
        <v>0</v>
      </c>
      <c r="V1849">
        <v>12745819</v>
      </c>
      <c r="W1849">
        <v>318481</v>
      </c>
      <c r="X1849">
        <v>20897107</v>
      </c>
      <c r="Y1849">
        <v>1633677</v>
      </c>
      <c r="Z1849">
        <v>5604</v>
      </c>
      <c r="AA1849">
        <v>28851314</v>
      </c>
      <c r="AB1849">
        <v>5155365</v>
      </c>
      <c r="AC1849">
        <v>75492</v>
      </c>
      <c r="AD1849">
        <v>1614337919</v>
      </c>
      <c r="AE1849">
        <v>129</v>
      </c>
      <c r="AF1849">
        <v>1312943.44186046</v>
      </c>
      <c r="AG1849">
        <v>3964119.7906976701</v>
      </c>
      <c r="AH1849">
        <v>511371453</v>
      </c>
      <c r="AI1849">
        <v>244722408621.80301</v>
      </c>
      <c r="AJ1849">
        <v>2.671999724485</v>
      </c>
      <c r="AK1849">
        <v>2.0874751900000001</v>
      </c>
      <c r="AL1849">
        <v>577233663032.78796</v>
      </c>
      <c r="AM1849">
        <v>450958486717.96698</v>
      </c>
      <c r="AN1849">
        <v>216030584787.63501</v>
      </c>
      <c r="AO1849">
        <v>20607418304385.602</v>
      </c>
      <c r="AP1849">
        <v>20607418304385.602</v>
      </c>
      <c r="AQ1849">
        <v>7.0999999999999998E-7</v>
      </c>
      <c r="AR1849">
        <v>4.1966094576791302E-4</v>
      </c>
      <c r="AS1849">
        <v>13.0191209689447</v>
      </c>
      <c r="AT1849">
        <v>2.0792E-4</v>
      </c>
      <c r="AU1849">
        <v>6.4502919777529399</v>
      </c>
      <c r="AV1849">
        <v>121.05707506</v>
      </c>
      <c r="AW1849">
        <v>3755547.7111858102</v>
      </c>
      <c r="AX1849">
        <v>46407.262266129997</v>
      </c>
      <c r="AY1849">
        <v>1439690224.6282001</v>
      </c>
      <c r="AZ1849">
        <v>46964.256958739999</v>
      </c>
      <c r="BA1849">
        <v>1456969843.6999199</v>
      </c>
      <c r="BB1849">
        <v>35775</v>
      </c>
      <c r="BC1849">
        <v>132147640.82460999</v>
      </c>
      <c r="BD1849">
        <v>145987342.671518</v>
      </c>
      <c r="BE1849">
        <v>806.25</v>
      </c>
      <c r="BF1849">
        <v>1.5815905155000001</v>
      </c>
      <c r="BG1849">
        <v>4.3331246999999996E-3</v>
      </c>
      <c r="BH1849">
        <v>25012254.2663683</v>
      </c>
      <c r="BI1849">
        <v>806.25</v>
      </c>
      <c r="BJ1849">
        <v>25012254.2663683</v>
      </c>
      <c r="BK1849">
        <v>0.33697539629500001</v>
      </c>
      <c r="BL1849">
        <v>65.781912155675997</v>
      </c>
      <c r="BM1849">
        <v>90.890156110004398</v>
      </c>
      <c r="BN1849">
        <v>51.391513449999998</v>
      </c>
      <c r="BO1849">
        <v>71.007097960257298</v>
      </c>
      <c r="BP1849">
        <v>1</v>
      </c>
      <c r="BQ1849">
        <v>31022.951028053802</v>
      </c>
      <c r="BR1849">
        <v>258.73390450495998</v>
      </c>
      <c r="BS1849">
        <v>30.5850750503763</v>
      </c>
      <c r="BT1849">
        <v>21890871852.5158</v>
      </c>
      <c r="BU1849">
        <v>8.1000000000000005E-11</v>
      </c>
      <c r="BV1849">
        <v>7.0172049999999998E-6</v>
      </c>
      <c r="BW1849">
        <v>0.217694404516</v>
      </c>
      <c r="BX1849">
        <v>2.5196110000000001E-6</v>
      </c>
      <c r="BY1849">
        <v>927.30707505999999</v>
      </c>
      <c r="BZ1849">
        <v>28767801.977554101</v>
      </c>
      <c r="CA1849">
        <v>8.0347878770999998E-2</v>
      </c>
      <c r="CB1849">
        <v>16646065.423753999</v>
      </c>
      <c r="CC1849">
        <v>6466318.1848210497</v>
      </c>
      <c r="CD1849">
        <v>403133.19383116998</v>
      </c>
      <c r="CE1849">
        <v>7888431.0006647501</v>
      </c>
      <c r="CF1849">
        <v>9901717.8713035993</v>
      </c>
      <c r="CG1849">
        <v>3398033.29609328</v>
      </c>
      <c r="CH1849">
        <v>12142366.733876601</v>
      </c>
      <c r="CI1849">
        <v>13990439.711388299</v>
      </c>
      <c r="CJ1849">
        <v>14533323.747501301</v>
      </c>
      <c r="CK1849">
        <v>932830.67900143994</v>
      </c>
      <c r="CL1849">
        <v>5275349.8092057398</v>
      </c>
      <c r="CM1849">
        <v>16842055.202457599</v>
      </c>
      <c r="CN1849">
        <v>42.395727000000001</v>
      </c>
      <c r="CO1849">
        <v>10660145.5594652</v>
      </c>
      <c r="CP1849">
        <v>18270808.3580832</v>
      </c>
      <c r="CQ1849">
        <v>18597510.91914</v>
      </c>
      <c r="CR1849">
        <v>6269988.3766523302</v>
      </c>
      <c r="CS1849">
        <v>17248587.737617601</v>
      </c>
      <c r="CT1849">
        <v>18540261.361692101</v>
      </c>
      <c r="CU1849">
        <v>1830811.0852649701</v>
      </c>
      <c r="CV1849">
        <v>15288191.838920699</v>
      </c>
      <c r="CW1849">
        <v>18600587.664462902</v>
      </c>
      <c r="CX1849">
        <v>18567545.671497501</v>
      </c>
      <c r="CY1849">
        <v>18390814.4678424</v>
      </c>
      <c r="CZ1849">
        <v>17658879.8260516</v>
      </c>
      <c r="DA1849">
        <v>15908294.461144799</v>
      </c>
      <c r="DB1849">
        <v>11536565.3170323</v>
      </c>
      <c r="DC1849">
        <v>141451.59486538</v>
      </c>
      <c r="DD1849">
        <v>2509857.61224481</v>
      </c>
      <c r="DE1849">
        <v>8000705.05227092</v>
      </c>
      <c r="DF1849">
        <v>0</v>
      </c>
      <c r="DG1849">
        <v>18603983.036532801</v>
      </c>
      <c r="DH1849">
        <v>18602963.3205234</v>
      </c>
      <c r="DI1849">
        <v>18592659.084064499</v>
      </c>
      <c r="DJ1849">
        <v>16838283.281514801</v>
      </c>
      <c r="DK1849">
        <v>18126327.3820998</v>
      </c>
      <c r="DL1849">
        <v>9803824.0415016208</v>
      </c>
      <c r="DM1849">
        <v>18508743.053219602</v>
      </c>
      <c r="DN1849">
        <v>14642138.466583099</v>
      </c>
      <c r="DO1849">
        <v>2519857.6118432502</v>
      </c>
      <c r="DP1849">
        <v>18414255.708969101</v>
      </c>
      <c r="DQ1849">
        <v>16902468.051413499</v>
      </c>
      <c r="DR1849">
        <v>18606665.191548001</v>
      </c>
      <c r="DS1849">
        <v>20566714.0625</v>
      </c>
      <c r="DT1849">
        <v>14536285.935859799</v>
      </c>
      <c r="DU1849">
        <v>1788499.6159676199</v>
      </c>
      <c r="DV1849">
        <v>55484535999.856499</v>
      </c>
      <c r="DW1849">
        <v>2811277.6867266898</v>
      </c>
      <c r="DX1849">
        <v>87214130001.582397</v>
      </c>
      <c r="DY1849">
        <v>288464</v>
      </c>
      <c r="DZ1849">
        <v>3.3387037037040002</v>
      </c>
      <c r="EA1849">
        <v>852253</v>
      </c>
      <c r="EB1849">
        <v>282853.82078153</v>
      </c>
      <c r="EC1849">
        <v>8774960230.20331</v>
      </c>
      <c r="ED1849">
        <v>0.72424660731199997</v>
      </c>
      <c r="EE1849">
        <v>22468.267030874202</v>
      </c>
      <c r="EF1849">
        <v>5.4008600000000004E-3</v>
      </c>
      <c r="EG1849">
        <v>167.55061528937401</v>
      </c>
      <c r="EH1849">
        <v>11.421086277243001</v>
      </c>
      <c r="EI1849">
        <v>3.4495415780914702E-2</v>
      </c>
      <c r="EJ1849">
        <v>5.3554527565738502E-2</v>
      </c>
      <c r="EQ1849">
        <v>9558143.3729999997</v>
      </c>
      <c r="ER1849">
        <v>0.139166496</v>
      </c>
      <c r="ES1849">
        <v>71400.944000000003</v>
      </c>
      <c r="ET1849">
        <v>1.0015223900000001</v>
      </c>
      <c r="EU1849">
        <v>734267.11300000001</v>
      </c>
      <c r="EV1849">
        <v>207.25558699999999</v>
      </c>
      <c r="EW1849">
        <v>0.62495534100000005</v>
      </c>
      <c r="EX1849">
        <v>6537.2719800000004</v>
      </c>
      <c r="EY1849" s="1">
        <v>30818.598999999998</v>
      </c>
      <c r="EZ1849" s="1"/>
    </row>
    <row r="1850" spans="1:156" x14ac:dyDescent="0.2">
      <c r="A1850" s="4" t="d">
        <v>2021-01-22</v>
      </c>
      <c r="B1850">
        <v>1115180</v>
      </c>
      <c r="C1850">
        <v>9146</v>
      </c>
      <c r="D1850">
        <v>2228969</v>
      </c>
      <c r="E1850">
        <v>14736489</v>
      </c>
      <c r="F1850">
        <v>1036</v>
      </c>
      <c r="G1850">
        <v>490647</v>
      </c>
      <c r="H1850">
        <v>6448522</v>
      </c>
      <c r="I1850">
        <v>42</v>
      </c>
      <c r="J1850">
        <v>102330</v>
      </c>
      <c r="K1850">
        <v>34023223</v>
      </c>
      <c r="L1850">
        <v>17043303</v>
      </c>
      <c r="M1850">
        <v>8607040</v>
      </c>
      <c r="N1850">
        <v>3153508</v>
      </c>
      <c r="O1850">
        <v>16231</v>
      </c>
      <c r="P1850">
        <v>1</v>
      </c>
      <c r="Q1850">
        <v>151204</v>
      </c>
      <c r="R1850">
        <v>99</v>
      </c>
      <c r="S1850">
        <v>827185</v>
      </c>
      <c r="T1850">
        <v>2444</v>
      </c>
      <c r="U1850">
        <v>0</v>
      </c>
      <c r="V1850">
        <v>12992297</v>
      </c>
      <c r="W1850">
        <v>329385</v>
      </c>
      <c r="X1850">
        <v>21161662</v>
      </c>
      <c r="Y1850">
        <v>1684907</v>
      </c>
      <c r="Z1850">
        <v>5801</v>
      </c>
      <c r="AA1850">
        <v>29037181</v>
      </c>
      <c r="AB1850">
        <v>5290601</v>
      </c>
      <c r="AC1850">
        <v>77139</v>
      </c>
      <c r="AD1850">
        <v>1614337920</v>
      </c>
      <c r="AE1850">
        <v>141</v>
      </c>
      <c r="AF1850">
        <v>1283239.9929078</v>
      </c>
      <c r="AG1850">
        <v>3967384.41843971</v>
      </c>
      <c r="AH1850">
        <v>559401203</v>
      </c>
      <c r="AI1850">
        <v>260383013138.24899</v>
      </c>
      <c r="AJ1850">
        <v>2.8357064699999999</v>
      </c>
      <c r="AK1850">
        <v>2.21453342</v>
      </c>
      <c r="AL1850">
        <v>613796635287.04895</v>
      </c>
      <c r="AM1850">
        <v>479341983022.05298</v>
      </c>
      <c r="AN1850">
        <v>216452810223.77701</v>
      </c>
      <c r="AO1850">
        <v>20607418304385.602</v>
      </c>
      <c r="AP1850">
        <v>20607418304385.602</v>
      </c>
      <c r="AQ1850">
        <v>6.3E-7</v>
      </c>
      <c r="AR1850">
        <v>3.5039167529416903E-4</v>
      </c>
      <c r="AS1850">
        <v>11.5581724868322</v>
      </c>
      <c r="AT1850">
        <v>1.9453999999999999E-4</v>
      </c>
      <c r="AU1850">
        <v>6.4171812121409602</v>
      </c>
      <c r="AV1850">
        <v>114.46279896</v>
      </c>
      <c r="AW1850">
        <v>3775719.7644452499</v>
      </c>
      <c r="AX1850">
        <v>38962.063085629998</v>
      </c>
      <c r="AY1850">
        <v>1285219590.9291401</v>
      </c>
      <c r="AZ1850">
        <v>42810.575317729999</v>
      </c>
      <c r="BA1850">
        <v>1412168292.4328201</v>
      </c>
      <c r="BB1850">
        <v>34575</v>
      </c>
      <c r="BC1850">
        <v>144440445.159702</v>
      </c>
      <c r="BD1850">
        <v>146037782.099278</v>
      </c>
      <c r="BE1850">
        <v>881.25</v>
      </c>
      <c r="BF1850">
        <v>1.72864</v>
      </c>
      <c r="BG1850">
        <v>4.7359999999999998E-3</v>
      </c>
      <c r="BH1850">
        <v>29069296.5107393</v>
      </c>
      <c r="BI1850">
        <v>881.25</v>
      </c>
      <c r="BJ1850">
        <v>29069296.5107393</v>
      </c>
      <c r="BK1850">
        <v>0.33664559272400002</v>
      </c>
      <c r="BL1850">
        <v>66.602221189999995</v>
      </c>
      <c r="BM1850">
        <v>95.469477298373306</v>
      </c>
      <c r="BN1850">
        <v>52.012733449999999</v>
      </c>
      <c r="BO1850">
        <v>74.556499556045594</v>
      </c>
      <c r="BP1850">
        <v>1</v>
      </c>
      <c r="BQ1850">
        <v>32986.4357568673</v>
      </c>
      <c r="BR1850">
        <v>294.273479870784</v>
      </c>
      <c r="BS1850">
        <v>41.528520845840802</v>
      </c>
      <c r="BT1850">
        <v>21919639654.493301</v>
      </c>
      <c r="BU1850">
        <v>7.9999999999999995E-11</v>
      </c>
      <c r="BV1850">
        <v>6.8935869999999998E-6</v>
      </c>
      <c r="BW1850">
        <v>0.22739486940100001</v>
      </c>
      <c r="BX1850">
        <v>2.631885E-6</v>
      </c>
      <c r="BY1850">
        <v>995.71279895999999</v>
      </c>
      <c r="BZ1850">
        <v>32845016.275184501</v>
      </c>
      <c r="CA1850">
        <v>8.0443571901999994E-2</v>
      </c>
      <c r="CB1850">
        <v>16646832.572105199</v>
      </c>
      <c r="CC1850">
        <v>6470564.3593972297</v>
      </c>
      <c r="CD1850">
        <v>379104.04003084003</v>
      </c>
      <c r="CE1850">
        <v>7893638.9204778401</v>
      </c>
      <c r="CF1850">
        <v>9907500.8958888091</v>
      </c>
      <c r="CG1850">
        <v>3288240.0053218398</v>
      </c>
      <c r="CH1850">
        <v>12141933.200825</v>
      </c>
      <c r="CI1850">
        <v>13979681.0902378</v>
      </c>
      <c r="CJ1850">
        <v>14528396.1873115</v>
      </c>
      <c r="CK1850">
        <v>873143.59760402003</v>
      </c>
      <c r="CL1850">
        <v>5271168.0302011203</v>
      </c>
      <c r="CM1850">
        <v>16842853.331786599</v>
      </c>
      <c r="CN1850">
        <v>42.421706999999998</v>
      </c>
      <c r="CO1850">
        <v>10661466.183369299</v>
      </c>
      <c r="CP1850">
        <v>18270727.962770201</v>
      </c>
      <c r="CQ1850">
        <v>18598370.084617</v>
      </c>
      <c r="CR1850">
        <v>6264148.5009455299</v>
      </c>
      <c r="CS1850">
        <v>17247668.851415399</v>
      </c>
      <c r="CT1850">
        <v>18540938.460443899</v>
      </c>
      <c r="CU1850">
        <v>1830829.8438210599</v>
      </c>
      <c r="CV1850">
        <v>15287201.799647501</v>
      </c>
      <c r="CW1850">
        <v>18601460.0807418</v>
      </c>
      <c r="CX1850">
        <v>18568305.267124102</v>
      </c>
      <c r="CY1850">
        <v>18391181.0211716</v>
      </c>
      <c r="CZ1850">
        <v>17658096.381722402</v>
      </c>
      <c r="DA1850">
        <v>15908774.645181401</v>
      </c>
      <c r="DB1850">
        <v>11540235.9150071</v>
      </c>
      <c r="DC1850">
        <v>141451.59487557999</v>
      </c>
      <c r="DD1850">
        <v>2509850.5795036801</v>
      </c>
      <c r="DE1850">
        <v>8003802.8894937905</v>
      </c>
      <c r="DF1850">
        <v>0</v>
      </c>
      <c r="DG1850">
        <v>18604867.658397101</v>
      </c>
      <c r="DH1850">
        <v>18603906.4542365</v>
      </c>
      <c r="DI1850">
        <v>18594166.2915967</v>
      </c>
      <c r="DJ1850">
        <v>16872150.831190702</v>
      </c>
      <c r="DK1850">
        <v>18141841.959906299</v>
      </c>
      <c r="DL1850">
        <v>9869047.4612729996</v>
      </c>
      <c r="DM1850">
        <v>18513283.641347598</v>
      </c>
      <c r="DN1850">
        <v>14695567.4065772</v>
      </c>
      <c r="DO1850">
        <v>2519850.57910759</v>
      </c>
      <c r="DP1850">
        <v>18414905.780109402</v>
      </c>
      <c r="DQ1850">
        <v>16904739.036081102</v>
      </c>
      <c r="DR1850">
        <v>18607546.441548001</v>
      </c>
      <c r="DS1850">
        <v>20566934.375</v>
      </c>
      <c r="DT1850">
        <v>14531487.6258572</v>
      </c>
      <c r="DU1850">
        <v>1788441.9106145799</v>
      </c>
      <c r="DV1850">
        <v>58994324189.376801</v>
      </c>
      <c r="DW1850">
        <v>2814537.84024159</v>
      </c>
      <c r="DX1850">
        <v>92841571652.401199</v>
      </c>
      <c r="DY1850">
        <v>326671</v>
      </c>
      <c r="DZ1850">
        <v>3.7809143518520001</v>
      </c>
      <c r="EA1850">
        <v>955079</v>
      </c>
      <c r="EB1850">
        <v>279383.27142591</v>
      </c>
      <c r="EC1850">
        <v>9215858334.4341908</v>
      </c>
      <c r="ED1850">
        <v>0.57770788084799995</v>
      </c>
      <c r="EE1850">
        <v>19056.523897828502</v>
      </c>
      <c r="EF1850">
        <v>4.6575899999999996E-3</v>
      </c>
      <c r="EG1850">
        <v>153.637293316827</v>
      </c>
      <c r="EH1850">
        <v>11.4128292321501</v>
      </c>
      <c r="EI1850">
        <v>3.4714516216111803E-2</v>
      </c>
      <c r="EJ1850">
        <v>5.4116108723877898E-2</v>
      </c>
      <c r="EQ1850">
        <v>11028292.58</v>
      </c>
      <c r="ER1850">
        <v>0.13936603</v>
      </c>
      <c r="ES1850">
        <v>67654.385999999999</v>
      </c>
      <c r="ET1850">
        <v>1.00225166</v>
      </c>
      <c r="EU1850">
        <v>706057.29099999997</v>
      </c>
      <c r="EV1850">
        <v>207.1504353</v>
      </c>
      <c r="EW1850">
        <v>0.64953071100000004</v>
      </c>
      <c r="EX1850">
        <v>6296.8614200000002</v>
      </c>
      <c r="EY1850" s="1">
        <v>33004.723299999998</v>
      </c>
      <c r="EZ1850" s="1"/>
    </row>
    <row r="1851" spans="1:156" x14ac:dyDescent="0.2">
      <c r="A1851" s="4" t="d">
        <v>2021-01-23</v>
      </c>
      <c r="B1851">
        <v>1128728</v>
      </c>
      <c r="C1851">
        <v>9154</v>
      </c>
      <c r="D1851">
        <v>2228520</v>
      </c>
      <c r="E1851">
        <v>14693687</v>
      </c>
      <c r="F1851">
        <v>1036</v>
      </c>
      <c r="G1851">
        <v>490560</v>
      </c>
      <c r="H1851">
        <v>6437529</v>
      </c>
      <c r="I1851">
        <v>42</v>
      </c>
      <c r="J1851">
        <v>102361</v>
      </c>
      <c r="K1851">
        <v>33950769</v>
      </c>
      <c r="L1851">
        <v>16988616</v>
      </c>
      <c r="M1851">
        <v>8585226</v>
      </c>
      <c r="N1851">
        <v>3153083</v>
      </c>
      <c r="O1851">
        <v>16225</v>
      </c>
      <c r="P1851">
        <v>1</v>
      </c>
      <c r="Q1851">
        <v>151142</v>
      </c>
      <c r="R1851">
        <v>100</v>
      </c>
      <c r="S1851">
        <v>827497</v>
      </c>
      <c r="T1851">
        <v>2443</v>
      </c>
      <c r="U1851">
        <v>0</v>
      </c>
      <c r="V1851">
        <v>12855543</v>
      </c>
      <c r="W1851">
        <v>323384</v>
      </c>
      <c r="X1851">
        <v>20987885</v>
      </c>
      <c r="Y1851">
        <v>1660207</v>
      </c>
      <c r="Z1851">
        <v>5709</v>
      </c>
      <c r="AA1851">
        <v>28903032</v>
      </c>
      <c r="AB1851">
        <v>5224287</v>
      </c>
      <c r="AC1851">
        <v>76366</v>
      </c>
      <c r="AD1851">
        <v>1614337920</v>
      </c>
      <c r="AE1851">
        <v>156</v>
      </c>
      <c r="AF1851">
        <v>1287823.42948717</v>
      </c>
      <c r="AG1851">
        <v>3943914.23717948</v>
      </c>
      <c r="AH1851">
        <v>615250621</v>
      </c>
      <c r="AI1851">
        <v>252905165760.435</v>
      </c>
      <c r="AJ1851">
        <v>2.7508041799999998</v>
      </c>
      <c r="AK1851">
        <v>2.1481435000000002</v>
      </c>
      <c r="AL1851">
        <v>596147845572.60901</v>
      </c>
      <c r="AM1851">
        <v>465540634227.58099</v>
      </c>
      <c r="AN1851">
        <v>216717660231.03101</v>
      </c>
      <c r="AO1851">
        <v>20823531150111.5</v>
      </c>
      <c r="AP1851">
        <v>20743181502341.602</v>
      </c>
      <c r="AQ1851">
        <v>3.5999999999999999E-7</v>
      </c>
      <c r="AR1851">
        <v>2.4165911680733699E-4</v>
      </c>
      <c r="AS1851">
        <v>7.7418596797279298</v>
      </c>
      <c r="AT1851">
        <v>1.1726E-4</v>
      </c>
      <c r="AU1851">
        <v>3.7565744592563801</v>
      </c>
      <c r="AV1851">
        <v>73.300043310000007</v>
      </c>
      <c r="AW1851">
        <v>2348260.8780550198</v>
      </c>
      <c r="AX1851">
        <v>13906.989109530001</v>
      </c>
      <c r="AY1851">
        <v>445528228.67147398</v>
      </c>
      <c r="AZ1851">
        <v>12112.20557667</v>
      </c>
      <c r="BA1851">
        <v>388030036.79499602</v>
      </c>
      <c r="BB1851">
        <v>24445</v>
      </c>
      <c r="BC1851">
        <v>160859266.69140801</v>
      </c>
      <c r="BD1851">
        <v>147501741.364272</v>
      </c>
      <c r="BE1851">
        <v>975</v>
      </c>
      <c r="BF1851">
        <v>1.9126000000000001</v>
      </c>
      <c r="BG1851">
        <v>5.2399999999999999E-3</v>
      </c>
      <c r="BH1851">
        <v>31235375.215546399</v>
      </c>
      <c r="BI1851">
        <v>975</v>
      </c>
      <c r="BJ1851">
        <v>31235375.215546399</v>
      </c>
      <c r="BK1851">
        <v>0.33675689070100001</v>
      </c>
      <c r="BL1851">
        <v>119.77424186</v>
      </c>
      <c r="BM1851">
        <v>92.265605750774299</v>
      </c>
      <c r="BN1851">
        <v>93.533469819999993</v>
      </c>
      <c r="BO1851">
        <v>72.0515706592046</v>
      </c>
      <c r="BP1851">
        <v>1</v>
      </c>
      <c r="BQ1851">
        <v>32036.2822723553</v>
      </c>
      <c r="BR1851">
        <v>280.32524468482399</v>
      </c>
      <c r="BS1851">
        <v>35.130665354935203</v>
      </c>
      <c r="BT1851">
        <v>21952484670.768501</v>
      </c>
      <c r="BU1851">
        <v>7.5E-11</v>
      </c>
      <c r="BV1851">
        <v>6.5168769999999998E-6</v>
      </c>
      <c r="BW1851">
        <v>0.20877650935299999</v>
      </c>
      <c r="BX1851">
        <v>2.4163949999999999E-6</v>
      </c>
      <c r="BY1851">
        <v>1048.3000433100001</v>
      </c>
      <c r="BZ1851">
        <v>33583636.093601398</v>
      </c>
      <c r="CA1851">
        <v>8.0428240161000003E-2</v>
      </c>
      <c r="CB1851">
        <v>16647019.995457999</v>
      </c>
      <c r="CC1851">
        <v>6473147.1752281701</v>
      </c>
      <c r="CD1851">
        <v>293685.16063857998</v>
      </c>
      <c r="CE1851">
        <v>7894335.6663663704</v>
      </c>
      <c r="CF1851">
        <v>9909113.4805771392</v>
      </c>
      <c r="CG1851">
        <v>3173315.9042556798</v>
      </c>
      <c r="CH1851">
        <v>12136827.6655984</v>
      </c>
      <c r="CI1851">
        <v>13979527.8174219</v>
      </c>
      <c r="CJ1851">
        <v>14527924.6568879</v>
      </c>
      <c r="CK1851">
        <v>831239.66793108999</v>
      </c>
      <c r="CL1851">
        <v>5273191.1618495705</v>
      </c>
      <c r="CM1851">
        <v>16843219.425139401</v>
      </c>
      <c r="CN1851">
        <v>42.423228999999999</v>
      </c>
      <c r="CO1851">
        <v>10665917.6340668</v>
      </c>
      <c r="CP1851">
        <v>18272402.013088901</v>
      </c>
      <c r="CQ1851">
        <v>18599374.215069499</v>
      </c>
      <c r="CR1851">
        <v>6266547.8212032299</v>
      </c>
      <c r="CS1851">
        <v>17248950.384477299</v>
      </c>
      <c r="CT1851">
        <v>18542176.851369102</v>
      </c>
      <c r="CU1851">
        <v>1832084.20847279</v>
      </c>
      <c r="CV1851">
        <v>15290000.8120571</v>
      </c>
      <c r="CW1851">
        <v>18602448.045532402</v>
      </c>
      <c r="CX1851">
        <v>18569401.473604999</v>
      </c>
      <c r="CY1851">
        <v>18392842.260958999</v>
      </c>
      <c r="CZ1851">
        <v>17659966.3742547</v>
      </c>
      <c r="DA1851">
        <v>15910584.7269124</v>
      </c>
      <c r="DB1851">
        <v>11542823.749507699</v>
      </c>
      <c r="DC1851">
        <v>141451.59487557999</v>
      </c>
      <c r="DD1851">
        <v>2521356.8408437399</v>
      </c>
      <c r="DE1851">
        <v>8003391.1787300603</v>
      </c>
      <c r="DF1851">
        <v>0</v>
      </c>
      <c r="DG1851">
        <v>18605840.803558599</v>
      </c>
      <c r="DH1851">
        <v>18604851.4703531</v>
      </c>
      <c r="DI1851">
        <v>18594875.275336798</v>
      </c>
      <c r="DJ1851">
        <v>16855291.040313501</v>
      </c>
      <c r="DK1851">
        <v>18136009.2379057</v>
      </c>
      <c r="DL1851">
        <v>9842367.4748081695</v>
      </c>
      <c r="DM1851">
        <v>18512775.721136902</v>
      </c>
      <c r="DN1851">
        <v>14673943.7861054</v>
      </c>
      <c r="DO1851">
        <v>2521356.8408437399</v>
      </c>
      <c r="DP1851">
        <v>18415956.143720102</v>
      </c>
      <c r="DQ1851">
        <v>16904150.2629692</v>
      </c>
      <c r="DR1851">
        <v>18608521.441548001</v>
      </c>
      <c r="DS1851">
        <v>20567178.125</v>
      </c>
      <c r="DT1851">
        <v>14531668.508530499</v>
      </c>
      <c r="DU1851">
        <v>1789057.09462643</v>
      </c>
      <c r="DV1851">
        <v>57314738084.812103</v>
      </c>
      <c r="DW1851">
        <v>2815021.1051813401</v>
      </c>
      <c r="DX1851">
        <v>90182810728.226898</v>
      </c>
      <c r="DY1851">
        <v>303320</v>
      </c>
      <c r="DZ1851">
        <v>3.5106481481479999</v>
      </c>
      <c r="EA1851">
        <v>827907</v>
      </c>
      <c r="EB1851">
        <v>155363.29975347</v>
      </c>
      <c r="EC1851">
        <v>4977262525.6667099</v>
      </c>
      <c r="ED1851">
        <v>0.39216051979400002</v>
      </c>
      <c r="EE1851">
        <v>12563.365108194101</v>
      </c>
      <c r="EF1851">
        <v>3.4198200000000001E-3</v>
      </c>
      <c r="EG1851">
        <v>109.558318840646</v>
      </c>
      <c r="EH1851">
        <v>11.4021725494605</v>
      </c>
      <c r="EI1851">
        <v>3.4006259769451701E-2</v>
      </c>
      <c r="EJ1851">
        <v>5.4612118251936501E-2</v>
      </c>
      <c r="EQ1851">
        <v>5900852.9989999998</v>
      </c>
      <c r="ER1851">
        <v>0.139446022</v>
      </c>
      <c r="ES1851">
        <v>30266.447899999999</v>
      </c>
      <c r="ET1851">
        <v>1.00559277</v>
      </c>
      <c r="EU1851">
        <v>714807.90599999996</v>
      </c>
      <c r="EV1851">
        <v>206.69973060000001</v>
      </c>
      <c r="EW1851">
        <v>0.63865148299999996</v>
      </c>
      <c r="EX1851">
        <v>6285.8971499999998</v>
      </c>
      <c r="EY1851" s="1">
        <v>32057.5713</v>
      </c>
      <c r="EZ1851" s="1"/>
    </row>
    <row r="1852" spans="1:156" x14ac:dyDescent="0.2">
      <c r="A1852" s="4" t="d">
        <v>2021-01-24</v>
      </c>
      <c r="B1852">
        <v>1004162</v>
      </c>
      <c r="C1852">
        <v>9152</v>
      </c>
      <c r="D1852">
        <v>2223972</v>
      </c>
      <c r="E1852">
        <v>14644124</v>
      </c>
      <c r="F1852">
        <v>1036</v>
      </c>
      <c r="G1852">
        <v>490300</v>
      </c>
      <c r="H1852">
        <v>6410419</v>
      </c>
      <c r="I1852">
        <v>42</v>
      </c>
      <c r="J1852">
        <v>102310</v>
      </c>
      <c r="K1852">
        <v>33882577</v>
      </c>
      <c r="L1852">
        <v>16940719</v>
      </c>
      <c r="M1852">
        <v>8551569</v>
      </c>
      <c r="N1852">
        <v>3147010</v>
      </c>
      <c r="O1852">
        <v>16214</v>
      </c>
      <c r="P1852">
        <v>1</v>
      </c>
      <c r="Q1852">
        <v>151110</v>
      </c>
      <c r="R1852">
        <v>100</v>
      </c>
      <c r="S1852">
        <v>826685</v>
      </c>
      <c r="T1852">
        <v>2443</v>
      </c>
      <c r="U1852">
        <v>0</v>
      </c>
      <c r="V1852">
        <v>12828366</v>
      </c>
      <c r="W1852">
        <v>324187</v>
      </c>
      <c r="X1852">
        <v>20950361</v>
      </c>
      <c r="Y1852">
        <v>1661947</v>
      </c>
      <c r="Z1852">
        <v>5723</v>
      </c>
      <c r="AA1852">
        <v>28842471</v>
      </c>
      <c r="AB1852">
        <v>5217770</v>
      </c>
      <c r="AC1852">
        <v>76461</v>
      </c>
      <c r="AD1852">
        <v>1614337921</v>
      </c>
      <c r="AE1852">
        <v>139</v>
      </c>
      <c r="AF1852">
        <v>1311782.81294964</v>
      </c>
      <c r="AG1852">
        <v>3994887.2661870499</v>
      </c>
      <c r="AH1852">
        <v>555289330</v>
      </c>
      <c r="AI1852">
        <v>254353837369.32999</v>
      </c>
      <c r="AJ1852">
        <v>2.763770318383</v>
      </c>
      <c r="AK1852">
        <v>2.1580225</v>
      </c>
      <c r="AL1852">
        <v>599522055193.02405</v>
      </c>
      <c r="AM1852">
        <v>468122144137.24701</v>
      </c>
      <c r="AN1852">
        <v>216921808301.23599</v>
      </c>
      <c r="AO1852">
        <v>20823531150111.5</v>
      </c>
      <c r="AP1852">
        <v>20823531150111.5</v>
      </c>
      <c r="AQ1852">
        <v>3.21089E-7</v>
      </c>
      <c r="AR1852">
        <v>2.3039956172349701E-4</v>
      </c>
      <c r="AS1852">
        <v>7.4225763089635697</v>
      </c>
      <c r="AT1852">
        <v>1.0126E-4</v>
      </c>
      <c r="AU1852">
        <v>3.2622027204533302</v>
      </c>
      <c r="AV1852">
        <v>58.546602229999998</v>
      </c>
      <c r="AW1852">
        <v>1886143.44329454</v>
      </c>
      <c r="AX1852">
        <v>12877.69746653</v>
      </c>
      <c r="AY1852">
        <v>414869244.60289502</v>
      </c>
      <c r="AZ1852">
        <v>15753.3734475</v>
      </c>
      <c r="BA1852">
        <v>507512321.91143399</v>
      </c>
      <c r="BB1852">
        <v>25019</v>
      </c>
      <c r="BC1852">
        <v>143884925.71895701</v>
      </c>
      <c r="BD1852">
        <v>147843029.81217399</v>
      </c>
      <c r="BE1852">
        <v>868.75</v>
      </c>
      <c r="BF1852">
        <v>1.7039448665000001</v>
      </c>
      <c r="BG1852">
        <v>4.6683421000000003E-3</v>
      </c>
      <c r="BH1852">
        <v>27987740.6023487</v>
      </c>
      <c r="BI1852">
        <v>868.75</v>
      </c>
      <c r="BJ1852">
        <v>27987740.6023487</v>
      </c>
      <c r="BK1852">
        <v>0.33717359366999999</v>
      </c>
      <c r="BL1852">
        <v>146.57143849928801</v>
      </c>
      <c r="BM1852">
        <v>92.708757734328501</v>
      </c>
      <c r="BN1852">
        <v>114.44672546</v>
      </c>
      <c r="BO1852">
        <v>72.389367622049505</v>
      </c>
      <c r="BP1852">
        <v>1</v>
      </c>
      <c r="BQ1852">
        <v>32216.104290473399</v>
      </c>
      <c r="BR1852">
        <v>286.06320667170598</v>
      </c>
      <c r="BS1852">
        <v>30.592604880817699</v>
      </c>
      <c r="BT1852">
        <v>21986068306.862099</v>
      </c>
      <c r="BU1852">
        <v>7.5E-11</v>
      </c>
      <c r="BV1852">
        <v>6.4447100000000002E-6</v>
      </c>
      <c r="BW1852">
        <v>0.20762344558599999</v>
      </c>
      <c r="BX1852">
        <v>2.403049E-6</v>
      </c>
      <c r="BY1852">
        <v>927.29660222999996</v>
      </c>
      <c r="BZ1852">
        <v>29873884.0456433</v>
      </c>
      <c r="CA1852">
        <v>8.0215376618000003E-2</v>
      </c>
      <c r="CB1852">
        <v>16647171.217422999</v>
      </c>
      <c r="CC1852">
        <v>6467953.3980345</v>
      </c>
      <c r="CD1852">
        <v>198206.15141363</v>
      </c>
      <c r="CE1852">
        <v>7895238.8245323896</v>
      </c>
      <c r="CF1852">
        <v>9911641.7312519196</v>
      </c>
      <c r="CG1852">
        <v>3135245.5156405098</v>
      </c>
      <c r="CH1852">
        <v>12135250.1139552</v>
      </c>
      <c r="CI1852">
        <v>13980105.389477801</v>
      </c>
      <c r="CJ1852">
        <v>14527111.2095792</v>
      </c>
      <c r="CK1852">
        <v>821257.32632250001</v>
      </c>
      <c r="CL1852">
        <v>5274989.8172574304</v>
      </c>
      <c r="CM1852">
        <v>16844307.037104499</v>
      </c>
      <c r="CN1852">
        <v>42.4261017866</v>
      </c>
      <c r="CO1852">
        <v>10672342.904896401</v>
      </c>
      <c r="CP1852">
        <v>18274510.571927998</v>
      </c>
      <c r="CQ1852">
        <v>18600244.908139098</v>
      </c>
      <c r="CR1852">
        <v>6274594.9668847704</v>
      </c>
      <c r="CS1852">
        <v>17253188.849274602</v>
      </c>
      <c r="CT1852">
        <v>18543224.882619701</v>
      </c>
      <c r="CU1852">
        <v>1835664.5724444501</v>
      </c>
      <c r="CV1852">
        <v>15294494.1267842</v>
      </c>
      <c r="CW1852">
        <v>18603322.289034799</v>
      </c>
      <c r="CX1852">
        <v>18570368.953777999</v>
      </c>
      <c r="CY1852">
        <v>18394746.651837401</v>
      </c>
      <c r="CZ1852">
        <v>17663562.281937499</v>
      </c>
      <c r="DA1852">
        <v>15915517.767329499</v>
      </c>
      <c r="DB1852">
        <v>11548157.4683087</v>
      </c>
      <c r="DC1852">
        <v>141451.59487557999</v>
      </c>
      <c r="DD1852">
        <v>2526162.7293744702</v>
      </c>
      <c r="DE1852">
        <v>8011857.1928996202</v>
      </c>
      <c r="DF1852">
        <v>0</v>
      </c>
      <c r="DG1852">
        <v>18606709.710762002</v>
      </c>
      <c r="DH1852">
        <v>18605728.401896</v>
      </c>
      <c r="DI1852">
        <v>18595813.387471698</v>
      </c>
      <c r="DJ1852">
        <v>16862698.731665399</v>
      </c>
      <c r="DK1852">
        <v>18139915.777938001</v>
      </c>
      <c r="DL1852">
        <v>9854096.3401175402</v>
      </c>
      <c r="DM1852">
        <v>18514408.581114799</v>
      </c>
      <c r="DN1852">
        <v>14682919.995687099</v>
      </c>
      <c r="DO1852">
        <v>2526162.7293744702</v>
      </c>
      <c r="DP1852">
        <v>18417789.360670101</v>
      </c>
      <c r="DQ1852">
        <v>16906999.623427499</v>
      </c>
      <c r="DR1852">
        <v>18609390.191548001</v>
      </c>
      <c r="DS1852">
        <v>20567395.3125</v>
      </c>
      <c r="DT1852">
        <v>14530687.5069831</v>
      </c>
      <c r="DU1852">
        <v>1788906.57083115</v>
      </c>
      <c r="DV1852">
        <v>57631600651.809402</v>
      </c>
      <c r="DW1852">
        <v>2815043.7136808201</v>
      </c>
      <c r="DX1852">
        <v>90689741862.1828</v>
      </c>
      <c r="DY1852">
        <v>254109</v>
      </c>
      <c r="DZ1852">
        <v>2.9410763888889999</v>
      </c>
      <c r="EA1852">
        <v>720775</v>
      </c>
      <c r="EB1852">
        <v>126964.64182985001</v>
      </c>
      <c r="EC1852">
        <v>4090306142.3930402</v>
      </c>
      <c r="ED1852">
        <v>0.36682692989900001</v>
      </c>
      <c r="EE1852">
        <v>11817.734630180301</v>
      </c>
      <c r="EF1852">
        <v>3.2773799999999999E-3</v>
      </c>
      <c r="EG1852">
        <v>105.584415879511</v>
      </c>
      <c r="EH1852">
        <v>11.397520266654</v>
      </c>
      <c r="EI1852">
        <v>3.3987228257345903E-2</v>
      </c>
      <c r="EJ1852">
        <v>5.4326430442527197E-2</v>
      </c>
      <c r="EQ1852">
        <v>5272715.1880000001</v>
      </c>
      <c r="ER1852">
        <v>0.13936146199999999</v>
      </c>
      <c r="ES1852">
        <v>23024.7055</v>
      </c>
      <c r="ET1852">
        <v>1.0036150699999999</v>
      </c>
      <c r="EU1852">
        <v>707727.147</v>
      </c>
      <c r="EV1852">
        <v>206.77160559999999</v>
      </c>
      <c r="EW1852">
        <v>0.64096618400000005</v>
      </c>
      <c r="EX1852">
        <v>6129.3686799999996</v>
      </c>
      <c r="EY1852" s="1">
        <v>32293.270100000002</v>
      </c>
      <c r="EZ1852" s="1"/>
    </row>
    <row r="1853" spans="1:156" x14ac:dyDescent="0.2">
      <c r="A1853" s="4" t="d">
        <v>2021-01-25</v>
      </c>
      <c r="B1853">
        <v>1121794</v>
      </c>
      <c r="C1853">
        <v>9160</v>
      </c>
      <c r="D1853">
        <v>2224606</v>
      </c>
      <c r="E1853">
        <v>14657515</v>
      </c>
      <c r="F1853">
        <v>1037</v>
      </c>
      <c r="G1853">
        <v>489622</v>
      </c>
      <c r="H1853">
        <v>6417457</v>
      </c>
      <c r="I1853">
        <v>42</v>
      </c>
      <c r="J1853">
        <v>102210</v>
      </c>
      <c r="K1853">
        <v>33872214</v>
      </c>
      <c r="L1853">
        <v>16937901</v>
      </c>
      <c r="M1853">
        <v>8562751</v>
      </c>
      <c r="N1853">
        <v>3148748</v>
      </c>
      <c r="O1853">
        <v>16222</v>
      </c>
      <c r="P1853">
        <v>1</v>
      </c>
      <c r="Q1853">
        <v>151062</v>
      </c>
      <c r="R1853">
        <v>100</v>
      </c>
      <c r="S1853">
        <v>825965</v>
      </c>
      <c r="T1853">
        <v>2441</v>
      </c>
      <c r="U1853">
        <v>0</v>
      </c>
      <c r="V1853">
        <v>12871637</v>
      </c>
      <c r="W1853">
        <v>325321</v>
      </c>
      <c r="X1853">
        <v>20957892</v>
      </c>
      <c r="Y1853">
        <v>1668431</v>
      </c>
      <c r="Z1853">
        <v>5753</v>
      </c>
      <c r="AA1853">
        <v>28837868</v>
      </c>
      <c r="AB1853">
        <v>5237462</v>
      </c>
      <c r="AC1853">
        <v>76666</v>
      </c>
      <c r="AD1853">
        <v>1614337922</v>
      </c>
      <c r="AE1853">
        <v>140</v>
      </c>
      <c r="AF1853">
        <v>1377484.1071428501</v>
      </c>
      <c r="AG1853">
        <v>3994805.5857142801</v>
      </c>
      <c r="AH1853">
        <v>559272782</v>
      </c>
      <c r="AI1853">
        <v>256085134183.46399</v>
      </c>
      <c r="AJ1853">
        <v>2.7771916915560002</v>
      </c>
      <c r="AK1853">
        <v>2.1686451199999999</v>
      </c>
      <c r="AL1853">
        <v>603339325091.35303</v>
      </c>
      <c r="AM1853">
        <v>471133802098.47302</v>
      </c>
      <c r="AN1853">
        <v>217247994413.11401</v>
      </c>
      <c r="AO1853">
        <v>20823531150111.5</v>
      </c>
      <c r="AP1853">
        <v>20823531150111.5</v>
      </c>
      <c r="AQ1853">
        <v>5.2E-7</v>
      </c>
      <c r="AR1853">
        <v>3.2179241709751202E-4</v>
      </c>
      <c r="AS1853">
        <v>10.432415538028</v>
      </c>
      <c r="AT1853">
        <v>1.6055999999999999E-4</v>
      </c>
      <c r="AU1853">
        <v>5.20530798672673</v>
      </c>
      <c r="AV1853">
        <v>100.70751127</v>
      </c>
      <c r="AW1853">
        <v>3264907.9019500702</v>
      </c>
      <c r="AX1853">
        <v>31812.264205880001</v>
      </c>
      <c r="AY1853">
        <v>1031344251.0384099</v>
      </c>
      <c r="AZ1853">
        <v>29678.295307259999</v>
      </c>
      <c r="BA1853">
        <v>962161606.84675503</v>
      </c>
      <c r="BB1853">
        <v>31918</v>
      </c>
      <c r="BC1853">
        <v>144920068.40457901</v>
      </c>
      <c r="BD1853">
        <v>148435379.47103</v>
      </c>
      <c r="BE1853">
        <v>875</v>
      </c>
      <c r="BF1853">
        <v>1.716122763</v>
      </c>
      <c r="BG1853">
        <v>4.7017062E-3</v>
      </c>
      <c r="BH1853">
        <v>28367242.702951498</v>
      </c>
      <c r="BI1853">
        <v>875</v>
      </c>
      <c r="BJ1853">
        <v>28367242.702951498</v>
      </c>
      <c r="BK1853">
        <v>0.33770414903500001</v>
      </c>
      <c r="BL1853">
        <v>83.752228171072005</v>
      </c>
      <c r="BM1853">
        <v>92.848681709585904</v>
      </c>
      <c r="BN1853">
        <v>65.400188670000006</v>
      </c>
      <c r="BO1853">
        <v>72.5034000179663</v>
      </c>
      <c r="BP1853">
        <v>1</v>
      </c>
      <c r="BQ1853">
        <v>32419.7059462303</v>
      </c>
      <c r="BR1853">
        <v>278.12198878839598</v>
      </c>
      <c r="BS1853">
        <v>22.439846507764901</v>
      </c>
      <c r="BT1853">
        <v>22015942190.9077</v>
      </c>
      <c r="BU1853">
        <v>7.8000000000000002E-11</v>
      </c>
      <c r="BV1853">
        <v>6.7327290000000001E-6</v>
      </c>
      <c r="BW1853">
        <v>0.21827308635100001</v>
      </c>
      <c r="BX1853">
        <v>2.5263089999999999E-6</v>
      </c>
      <c r="BY1853">
        <v>975.70751127000005</v>
      </c>
      <c r="BZ1853">
        <v>31632150.6049015</v>
      </c>
      <c r="CA1853">
        <v>8.0260313464000005E-2</v>
      </c>
      <c r="CB1853">
        <v>16649794.880444599</v>
      </c>
      <c r="CC1853">
        <v>6465103.1906263204</v>
      </c>
      <c r="CD1853">
        <v>239208.11008612</v>
      </c>
      <c r="CE1853">
        <v>7899057.8942386098</v>
      </c>
      <c r="CF1853">
        <v>9910998.8408905901</v>
      </c>
      <c r="CG1853">
        <v>3139040.7877560202</v>
      </c>
      <c r="CH1853">
        <v>12133839.410357701</v>
      </c>
      <c r="CI1853">
        <v>13982109.292210501</v>
      </c>
      <c r="CJ1853">
        <v>14529489.574899999</v>
      </c>
      <c r="CK1853">
        <v>825388.13624412997</v>
      </c>
      <c r="CL1853">
        <v>5229456.1388326399</v>
      </c>
      <c r="CM1853">
        <v>16846936.000126</v>
      </c>
      <c r="CN1853">
        <v>42.444628000000002</v>
      </c>
      <c r="CO1853">
        <v>10679272.193860101</v>
      </c>
      <c r="CP1853">
        <v>18274980.381907601</v>
      </c>
      <c r="CQ1853">
        <v>18601151.414783798</v>
      </c>
      <c r="CR1853">
        <v>6284763.76981874</v>
      </c>
      <c r="CS1853">
        <v>17253180.6837295</v>
      </c>
      <c r="CT1853">
        <v>18544039.041088499</v>
      </c>
      <c r="CU1853">
        <v>1843781.5544086499</v>
      </c>
      <c r="CV1853">
        <v>15296785.922622301</v>
      </c>
      <c r="CW1853">
        <v>18604207.515732601</v>
      </c>
      <c r="CX1853">
        <v>18571240.677286401</v>
      </c>
      <c r="CY1853">
        <v>18395318.6367139</v>
      </c>
      <c r="CZ1853">
        <v>17663510.799706601</v>
      </c>
      <c r="DA1853">
        <v>15918117.466502599</v>
      </c>
      <c r="DB1853">
        <v>11554893.114427701</v>
      </c>
      <c r="DC1853">
        <v>141451.59487557999</v>
      </c>
      <c r="DD1853">
        <v>2539742.6733963201</v>
      </c>
      <c r="DE1853">
        <v>8017087.38791868</v>
      </c>
      <c r="DF1853">
        <v>0</v>
      </c>
      <c r="DG1853">
        <v>18607584.888021</v>
      </c>
      <c r="DH1853">
        <v>18606611.517382901</v>
      </c>
      <c r="DI1853">
        <v>18596808.7894965</v>
      </c>
      <c r="DJ1853">
        <v>16868096.890955999</v>
      </c>
      <c r="DK1853">
        <v>18142243.123294901</v>
      </c>
      <c r="DL1853">
        <v>9867673.6666906103</v>
      </c>
      <c r="DM1853">
        <v>18515621.6753016</v>
      </c>
      <c r="DN1853">
        <v>14694298.9307028</v>
      </c>
      <c r="DO1853">
        <v>2539742.6733963201</v>
      </c>
      <c r="DP1853">
        <v>18418114.883469701</v>
      </c>
      <c r="DQ1853">
        <v>16908537.348588999</v>
      </c>
      <c r="DR1853">
        <v>18610265.191548001</v>
      </c>
      <c r="DS1853">
        <v>20567614.0625</v>
      </c>
      <c r="DT1853">
        <v>14532328.050102299</v>
      </c>
      <c r="DU1853">
        <v>1787050.4801435401</v>
      </c>
      <c r="DV1853">
        <v>57935651077.323196</v>
      </c>
      <c r="DW1853">
        <v>2815148.1966181402</v>
      </c>
      <c r="DX1853">
        <v>91266276729.420593</v>
      </c>
      <c r="DY1853">
        <v>312958</v>
      </c>
      <c r="DZ1853">
        <v>3.622199074074</v>
      </c>
      <c r="EA1853">
        <v>877433</v>
      </c>
      <c r="EB1853">
        <v>222206.20988775001</v>
      </c>
      <c r="EC1853">
        <v>7203859983.9871798</v>
      </c>
      <c r="ED1853">
        <v>0.54683277436699995</v>
      </c>
      <c r="EE1853">
        <v>17728.157746739402</v>
      </c>
      <c r="EF1853">
        <v>4.6275250000000004E-3</v>
      </c>
      <c r="EG1853">
        <v>150.022999758829</v>
      </c>
      <c r="EH1853">
        <v>11.402707947846</v>
      </c>
      <c r="EI1853">
        <v>3.39797480300029E-2</v>
      </c>
      <c r="EJ1853">
        <v>5.30550603773264E-2</v>
      </c>
      <c r="EQ1853">
        <v>9820142.2919999994</v>
      </c>
      <c r="ER1853">
        <v>0.13990396799999999</v>
      </c>
      <c r="ES1853">
        <v>57092.1852</v>
      </c>
      <c r="ET1853">
        <v>1.0063683699999999</v>
      </c>
      <c r="EU1853">
        <v>727901.652</v>
      </c>
      <c r="EV1853">
        <v>207.1239176</v>
      </c>
      <c r="EW1853">
        <v>0.64095152600000005</v>
      </c>
      <c r="EX1853">
        <v>5991.1151300000001</v>
      </c>
      <c r="EY1853" s="1">
        <v>32368.115000000002</v>
      </c>
      <c r="EZ1853" s="1"/>
    </row>
    <row r="1854" spans="1:156" x14ac:dyDescent="0.2">
      <c r="A1854" s="4" t="d">
        <v>2021-01-26</v>
      </c>
      <c r="B1854">
        <v>1182517</v>
      </c>
      <c r="C1854">
        <v>9165</v>
      </c>
      <c r="D1854">
        <v>2222933</v>
      </c>
      <c r="E1854">
        <v>14639976</v>
      </c>
      <c r="F1854">
        <v>1035</v>
      </c>
      <c r="G1854">
        <v>488867</v>
      </c>
      <c r="H1854">
        <v>6410252</v>
      </c>
      <c r="I1854">
        <v>42</v>
      </c>
      <c r="J1854">
        <v>102172</v>
      </c>
      <c r="K1854">
        <v>33846844</v>
      </c>
      <c r="L1854">
        <v>16918791</v>
      </c>
      <c r="M1854">
        <v>8556007</v>
      </c>
      <c r="N1854">
        <v>3145916</v>
      </c>
      <c r="O1854">
        <v>16231</v>
      </c>
      <c r="P1854">
        <v>1</v>
      </c>
      <c r="Q1854">
        <v>150884</v>
      </c>
      <c r="R1854">
        <v>100</v>
      </c>
      <c r="S1854">
        <v>824760</v>
      </c>
      <c r="T1854">
        <v>2444</v>
      </c>
      <c r="U1854">
        <v>0</v>
      </c>
      <c r="V1854">
        <v>12887467</v>
      </c>
      <c r="W1854">
        <v>326360</v>
      </c>
      <c r="X1854">
        <v>20952057</v>
      </c>
      <c r="Y1854">
        <v>1672442</v>
      </c>
      <c r="Z1854">
        <v>5773</v>
      </c>
      <c r="AA1854">
        <v>28819250</v>
      </c>
      <c r="AB1854">
        <v>5246183</v>
      </c>
      <c r="AC1854">
        <v>76801</v>
      </c>
      <c r="AD1854">
        <v>1614337922</v>
      </c>
      <c r="AE1854">
        <v>161</v>
      </c>
      <c r="AF1854">
        <v>1359129.2608695601</v>
      </c>
      <c r="AG1854">
        <v>3995021.4409937798</v>
      </c>
      <c r="AH1854">
        <v>643198452</v>
      </c>
      <c r="AI1854">
        <v>257977142495.38699</v>
      </c>
      <c r="AJ1854">
        <v>2.7916083700000001</v>
      </c>
      <c r="AK1854">
        <v>2.1797769900000001</v>
      </c>
      <c r="AL1854">
        <v>607483795108.31494</v>
      </c>
      <c r="AM1854">
        <v>474342752031.86902</v>
      </c>
      <c r="AN1854">
        <v>217610679908.96201</v>
      </c>
      <c r="AO1854">
        <v>20823531150111.5</v>
      </c>
      <c r="AP1854">
        <v>20823531150111.5</v>
      </c>
      <c r="AQ1854">
        <v>3.8000000000000001E-7</v>
      </c>
      <c r="AR1854">
        <v>2.4475704170304701E-4</v>
      </c>
      <c r="AS1854">
        <v>7.9890262758411099</v>
      </c>
      <c r="AT1854">
        <v>1.2983999999999999E-4</v>
      </c>
      <c r="AU1854">
        <v>4.2380605862760499</v>
      </c>
      <c r="AV1854">
        <v>82.219519719999994</v>
      </c>
      <c r="AW1854">
        <v>2683697.6736589498</v>
      </c>
      <c r="AX1854">
        <v>28199.1159849</v>
      </c>
      <c r="AY1854">
        <v>920437169.00363302</v>
      </c>
      <c r="AZ1854">
        <v>33487.224544800003</v>
      </c>
      <c r="BA1854">
        <v>1093044412.25425</v>
      </c>
      <c r="BB1854">
        <v>31241</v>
      </c>
      <c r="BC1854">
        <v>166658079.04619801</v>
      </c>
      <c r="BD1854">
        <v>149412494.270634</v>
      </c>
      <c r="BE1854">
        <v>1006.25</v>
      </c>
      <c r="BF1854">
        <v>1.9735549999999999</v>
      </c>
      <c r="BG1854">
        <v>5.4070000000000003E-3</v>
      </c>
      <c r="BH1854">
        <v>32844643.137247901</v>
      </c>
      <c r="BI1854">
        <v>1006.25</v>
      </c>
      <c r="BJ1854">
        <v>32844643.137247901</v>
      </c>
      <c r="BK1854">
        <v>0.33760684259700002</v>
      </c>
      <c r="BL1854">
        <v>72.343636739999994</v>
      </c>
      <c r="BM1854">
        <v>92.892814248898702</v>
      </c>
      <c r="BN1854">
        <v>56.48822243</v>
      </c>
      <c r="BO1854">
        <v>72.533676634043303</v>
      </c>
      <c r="BP1854">
        <v>1</v>
      </c>
      <c r="BQ1854">
        <v>32640.639142606698</v>
      </c>
      <c r="BR1854">
        <v>266.66803450910498</v>
      </c>
      <c r="BS1854">
        <v>23.494443029406799</v>
      </c>
      <c r="BT1854">
        <v>22047574341.5126</v>
      </c>
      <c r="BU1854">
        <v>7.5999999999999996E-11</v>
      </c>
      <c r="BV1854">
        <v>6.5311540000000003E-6</v>
      </c>
      <c r="BW1854">
        <v>0.21318102832499999</v>
      </c>
      <c r="BX1854">
        <v>2.4673730000000002E-6</v>
      </c>
      <c r="BY1854">
        <v>1088.4695197200001</v>
      </c>
      <c r="BZ1854">
        <v>35528340.810906902</v>
      </c>
      <c r="CA1854">
        <v>8.0183610436999994E-2</v>
      </c>
      <c r="CB1854">
        <v>16651664.876559701</v>
      </c>
      <c r="CC1854">
        <v>6454021.4614552697</v>
      </c>
      <c r="CD1854">
        <v>307851.88689442002</v>
      </c>
      <c r="CE1854">
        <v>7903556.7094224999</v>
      </c>
      <c r="CF1854">
        <v>9914409.8480772898</v>
      </c>
      <c r="CG1854">
        <v>3127382.2350052702</v>
      </c>
      <c r="CH1854">
        <v>12132084.0861187</v>
      </c>
      <c r="CI1854">
        <v>13984063.4480028</v>
      </c>
      <c r="CJ1854">
        <v>14530303.961003</v>
      </c>
      <c r="CK1854">
        <v>811682.10098037997</v>
      </c>
      <c r="CL1854">
        <v>5227990.9881150797</v>
      </c>
      <c r="CM1854">
        <v>16848995.166241098</v>
      </c>
      <c r="CN1854">
        <v>42.466506000000003</v>
      </c>
      <c r="CO1854">
        <v>10686776.7213955</v>
      </c>
      <c r="CP1854">
        <v>18276365.820572499</v>
      </c>
      <c r="CQ1854">
        <v>18602165.463948902</v>
      </c>
      <c r="CR1854">
        <v>6283292.5881015602</v>
      </c>
      <c r="CS1854">
        <v>17255231.060882401</v>
      </c>
      <c r="CT1854">
        <v>18545067.958941601</v>
      </c>
      <c r="CU1854">
        <v>1843235.89748038</v>
      </c>
      <c r="CV1854">
        <v>15302180.716953799</v>
      </c>
      <c r="CW1854">
        <v>18605220.905600101</v>
      </c>
      <c r="CX1854">
        <v>18572277.142086402</v>
      </c>
      <c r="CY1854">
        <v>18396565.9387105</v>
      </c>
      <c r="CZ1854">
        <v>17664997.329964601</v>
      </c>
      <c r="DA1854">
        <v>15921544.901887599</v>
      </c>
      <c r="DB1854">
        <v>11562863.907013001</v>
      </c>
      <c r="DC1854">
        <v>141451.59497558</v>
      </c>
      <c r="DD1854">
        <v>2541500.5758460201</v>
      </c>
      <c r="DE1854">
        <v>8024272.1572702704</v>
      </c>
      <c r="DF1854">
        <v>0</v>
      </c>
      <c r="DG1854">
        <v>18608591.333845101</v>
      </c>
      <c r="DH1854">
        <v>18607625.7111005</v>
      </c>
      <c r="DI1854">
        <v>18597919.867577899</v>
      </c>
      <c r="DJ1854">
        <v>16875216.9923671</v>
      </c>
      <c r="DK1854">
        <v>18145356.376114201</v>
      </c>
      <c r="DL1854">
        <v>9879867.4578267895</v>
      </c>
      <c r="DM1854">
        <v>18517128.7797556</v>
      </c>
      <c r="DN1854">
        <v>14704756.8866711</v>
      </c>
      <c r="DO1854">
        <v>2541500.5758460201</v>
      </c>
      <c r="DP1854">
        <v>18419386.480754498</v>
      </c>
      <c r="DQ1854">
        <v>16911690.222753499</v>
      </c>
      <c r="DR1854">
        <v>18611271.441537101</v>
      </c>
      <c r="DS1854">
        <v>20567865.625</v>
      </c>
      <c r="DT1854">
        <v>14532275.240061</v>
      </c>
      <c r="DU1854">
        <v>1785948.1544202799</v>
      </c>
      <c r="DV1854">
        <v>58294489235.8367</v>
      </c>
      <c r="DW1854">
        <v>2810238.8412608802</v>
      </c>
      <c r="DX1854">
        <v>91727991922.133499</v>
      </c>
      <c r="DY1854">
        <v>335923</v>
      </c>
      <c r="DZ1854">
        <v>3.8879976851850002</v>
      </c>
      <c r="EA1854">
        <v>926805</v>
      </c>
      <c r="EB1854">
        <v>257262.03825314</v>
      </c>
      <c r="EC1854">
        <v>8397197355.7122202</v>
      </c>
      <c r="ED1854">
        <v>0.55052672271100001</v>
      </c>
      <c r="EE1854">
        <v>17969.544094371598</v>
      </c>
      <c r="EF1854">
        <v>4.2301099999999996E-3</v>
      </c>
      <c r="EG1854">
        <v>138.07349404353201</v>
      </c>
      <c r="EH1854">
        <v>11.400165345998101</v>
      </c>
      <c r="EI1854">
        <v>3.39783566213799E-2</v>
      </c>
      <c r="EJ1854">
        <v>5.3030596989390402E-2</v>
      </c>
      <c r="EQ1854">
        <v>7064515.2819999997</v>
      </c>
      <c r="ER1854">
        <v>0.13972702200000001</v>
      </c>
      <c r="ES1854">
        <v>49130.090700000001</v>
      </c>
      <c r="ET1854">
        <v>1.0027250400000001</v>
      </c>
      <c r="EU1854">
        <v>696222.82200000004</v>
      </c>
      <c r="EV1854">
        <v>207.25006859999999</v>
      </c>
      <c r="EW1854">
        <v>0.64291273199999999</v>
      </c>
      <c r="EX1854">
        <v>5189.6065399999998</v>
      </c>
      <c r="EY1854" s="1">
        <v>32571.3217</v>
      </c>
      <c r="EZ1854" s="1"/>
    </row>
    <row r="1855" spans="1:156" x14ac:dyDescent="0.2">
      <c r="A1855" s="4" t="d">
        <v>2021-01-27</v>
      </c>
      <c r="B1855">
        <v>1106142</v>
      </c>
      <c r="C1855">
        <v>9182</v>
      </c>
      <c r="D1855">
        <v>2224085</v>
      </c>
      <c r="E1855">
        <v>14673195</v>
      </c>
      <c r="F1855">
        <v>1028</v>
      </c>
      <c r="G1855">
        <v>489082</v>
      </c>
      <c r="H1855">
        <v>6416992</v>
      </c>
      <c r="I1855">
        <v>42</v>
      </c>
      <c r="J1855">
        <v>102206</v>
      </c>
      <c r="K1855">
        <v>33908404</v>
      </c>
      <c r="L1855">
        <v>16958791</v>
      </c>
      <c r="M1855">
        <v>8568523</v>
      </c>
      <c r="N1855">
        <v>3148558</v>
      </c>
      <c r="O1855">
        <v>16244</v>
      </c>
      <c r="P1855">
        <v>2</v>
      </c>
      <c r="Q1855">
        <v>150933</v>
      </c>
      <c r="R1855">
        <v>99</v>
      </c>
      <c r="S1855">
        <v>825075</v>
      </c>
      <c r="T1855">
        <v>2448</v>
      </c>
      <c r="U1855">
        <v>0</v>
      </c>
      <c r="V1855">
        <v>12662256</v>
      </c>
      <c r="W1855">
        <v>314114</v>
      </c>
      <c r="X1855">
        <v>20760654</v>
      </c>
      <c r="Y1855">
        <v>1615531</v>
      </c>
      <c r="Z1855">
        <v>5561</v>
      </c>
      <c r="AA1855">
        <v>28727872</v>
      </c>
      <c r="AB1855">
        <v>5106646</v>
      </c>
      <c r="AC1855">
        <v>74917</v>
      </c>
      <c r="AD1855">
        <v>1614337923</v>
      </c>
      <c r="AE1855">
        <v>142</v>
      </c>
      <c r="AF1855">
        <v>1287959.3591549201</v>
      </c>
      <c r="AG1855">
        <v>3994694.86619718</v>
      </c>
      <c r="AH1855">
        <v>567246671</v>
      </c>
      <c r="AI1855">
        <v>241213195169.90302</v>
      </c>
      <c r="AJ1855">
        <v>2.5841669500000002</v>
      </c>
      <c r="AK1855">
        <v>2.01778871</v>
      </c>
      <c r="AL1855">
        <v>565045318370.52795</v>
      </c>
      <c r="AM1855">
        <v>441202942501.47803</v>
      </c>
      <c r="AN1855">
        <v>218656661778.875</v>
      </c>
      <c r="AO1855">
        <v>20823531150111.5</v>
      </c>
      <c r="AP1855">
        <v>20823531150111.5</v>
      </c>
      <c r="AQ1855">
        <v>4.4999999999999998E-7</v>
      </c>
      <c r="AR1855">
        <v>2.56853943813027E-4</v>
      </c>
      <c r="AS1855">
        <v>7.7978121137069802</v>
      </c>
      <c r="AT1855">
        <v>1.3943000000000001E-4</v>
      </c>
      <c r="AU1855">
        <v>4.2329462685050601</v>
      </c>
      <c r="AV1855">
        <v>83.117422509999997</v>
      </c>
      <c r="AW1855">
        <v>2523356.4043711</v>
      </c>
      <c r="AX1855">
        <v>41219.777265509998</v>
      </c>
      <c r="AY1855">
        <v>1251388527.32303</v>
      </c>
      <c r="AZ1855">
        <v>52587.250834309998</v>
      </c>
      <c r="BA1855">
        <v>1596492915.3699501</v>
      </c>
      <c r="BB1855">
        <v>32824</v>
      </c>
      <c r="BC1855">
        <v>146990355.43204999</v>
      </c>
      <c r="BD1855">
        <v>149381021.92880601</v>
      </c>
      <c r="BE1855">
        <v>887.5</v>
      </c>
      <c r="BF1855">
        <v>1.7403200000000001</v>
      </c>
      <c r="BG1855">
        <v>4.7679999999999997E-3</v>
      </c>
      <c r="BH1855">
        <v>26943554.5671537</v>
      </c>
      <c r="BI1855">
        <v>887.5</v>
      </c>
      <c r="BJ1855">
        <v>26943554.5671537</v>
      </c>
      <c r="BK1855">
        <v>0.33627578721899998</v>
      </c>
      <c r="BL1855">
        <v>64.269471510000002</v>
      </c>
      <c r="BM1855">
        <v>85.720317675384095</v>
      </c>
      <c r="BN1855">
        <v>50.183372949999999</v>
      </c>
      <c r="BO1855">
        <v>66.9327842580946</v>
      </c>
      <c r="BP1855">
        <v>1</v>
      </c>
      <c r="BQ1855">
        <v>30358.934723553499</v>
      </c>
      <c r="BR1855">
        <v>226.531856972339</v>
      </c>
      <c r="BS1855">
        <v>12.276869909520601</v>
      </c>
      <c r="BT1855">
        <v>22083102682.323502</v>
      </c>
      <c r="BU1855">
        <v>7.5999999999999996E-11</v>
      </c>
      <c r="BV1855">
        <v>6.6032730000000003E-6</v>
      </c>
      <c r="BW1855">
        <v>0.20046832949099999</v>
      </c>
      <c r="BX1855">
        <v>2.3202350000000002E-6</v>
      </c>
      <c r="BY1855">
        <v>970.61742250999998</v>
      </c>
      <c r="BZ1855">
        <v>29466910.971524801</v>
      </c>
      <c r="CA1855">
        <v>8.0241158941999999E-2</v>
      </c>
      <c r="CB1855">
        <v>16653912.0794743</v>
      </c>
      <c r="CC1855">
        <v>6489516.6375333099</v>
      </c>
      <c r="CD1855">
        <v>389583.99646946997</v>
      </c>
      <c r="CE1855">
        <v>7945377.4437863203</v>
      </c>
      <c r="CF1855">
        <v>9954880.7744241804</v>
      </c>
      <c r="CG1855">
        <v>3153815.8606413798</v>
      </c>
      <c r="CH1855">
        <v>12133817.2405855</v>
      </c>
      <c r="CI1855">
        <v>13986433.9030974</v>
      </c>
      <c r="CJ1855">
        <v>14533144.3912553</v>
      </c>
      <c r="CK1855">
        <v>793738.27618927998</v>
      </c>
      <c r="CL1855">
        <v>5270804.2688064203</v>
      </c>
      <c r="CM1855">
        <v>16852062.089155801</v>
      </c>
      <c r="CN1855">
        <v>42.689177000000001</v>
      </c>
      <c r="CO1855">
        <v>10686535.690872399</v>
      </c>
      <c r="CP1855">
        <v>18276677.419145901</v>
      </c>
      <c r="CQ1855">
        <v>18603037.296850599</v>
      </c>
      <c r="CR1855">
        <v>6258818.3999086702</v>
      </c>
      <c r="CS1855">
        <v>17255056.794152498</v>
      </c>
      <c r="CT1855">
        <v>18545744.997370299</v>
      </c>
      <c r="CU1855">
        <v>1835404.5591142899</v>
      </c>
      <c r="CV1855">
        <v>15301942.2603924</v>
      </c>
      <c r="CW1855">
        <v>18606103.136098299</v>
      </c>
      <c r="CX1855">
        <v>18573035.245297901</v>
      </c>
      <c r="CY1855">
        <v>18397079.404700998</v>
      </c>
      <c r="CZ1855">
        <v>17664970.258498602</v>
      </c>
      <c r="DA1855">
        <v>15921448.074971801</v>
      </c>
      <c r="DB1855">
        <v>11561753.5753872</v>
      </c>
      <c r="DC1855">
        <v>246462.58535758001</v>
      </c>
      <c r="DD1855">
        <v>2523596.8480825601</v>
      </c>
      <c r="DE1855">
        <v>8015175.2870187303</v>
      </c>
      <c r="DF1855">
        <v>0</v>
      </c>
      <c r="DG1855">
        <v>18609474.0226852</v>
      </c>
      <c r="DH1855">
        <v>18608436.556640301</v>
      </c>
      <c r="DI1855">
        <v>18597972.9092273</v>
      </c>
      <c r="DJ1855">
        <v>16835619.864370801</v>
      </c>
      <c r="DK1855">
        <v>18127279.237257101</v>
      </c>
      <c r="DL1855">
        <v>9807539.3021813296</v>
      </c>
      <c r="DM1855">
        <v>18513182.853569701</v>
      </c>
      <c r="DN1855">
        <v>14643796.727784701</v>
      </c>
      <c r="DO1855">
        <v>2533596.84768647</v>
      </c>
      <c r="DP1855">
        <v>18420214.909605298</v>
      </c>
      <c r="DQ1855">
        <v>16912793.4501452</v>
      </c>
      <c r="DR1855">
        <v>18612158.941537101</v>
      </c>
      <c r="DS1855">
        <v>20568087.5</v>
      </c>
      <c r="DT1855">
        <v>14532886.167417999</v>
      </c>
      <c r="DU1855">
        <v>1783876.2864131499</v>
      </c>
      <c r="DV1855">
        <v>54156583734.111801</v>
      </c>
      <c r="DW1855">
        <v>2807368.5173174902</v>
      </c>
      <c r="DX1855">
        <v>85228717562.200806</v>
      </c>
      <c r="DY1855">
        <v>323598</v>
      </c>
      <c r="DZ1855">
        <v>3.7453472222220001</v>
      </c>
      <c r="EA1855">
        <v>939179</v>
      </c>
      <c r="EB1855">
        <v>289595.64321705</v>
      </c>
      <c r="EC1855">
        <v>8791815228.6518993</v>
      </c>
      <c r="ED1855">
        <v>0.69170419479</v>
      </c>
      <c r="EE1855">
        <v>20999.4024976377</v>
      </c>
      <c r="EF1855">
        <v>4.8104799999999998E-3</v>
      </c>
      <c r="EG1855">
        <v>146.04104830895901</v>
      </c>
      <c r="EH1855">
        <v>11.401092835009701</v>
      </c>
      <c r="EI1855">
        <v>3.4464981719621403E-2</v>
      </c>
      <c r="EJ1855">
        <v>5.4874762743950499E-2</v>
      </c>
      <c r="EQ1855">
        <v>38409738.740000002</v>
      </c>
      <c r="ER1855">
        <v>0.13968712999999999</v>
      </c>
      <c r="ES1855">
        <v>85058.845100000006</v>
      </c>
      <c r="ET1855">
        <v>1.0198873399999999</v>
      </c>
      <c r="EU1855">
        <v>668412.63899999997</v>
      </c>
      <c r="EV1855">
        <v>209.0210361</v>
      </c>
      <c r="EW1855">
        <v>0.61572485799999999</v>
      </c>
      <c r="EX1855">
        <v>5182.5792300000003</v>
      </c>
      <c r="EY1855" s="1">
        <v>30438.366999999998</v>
      </c>
      <c r="EZ1855" s="1"/>
    </row>
    <row r="1856" spans="1:156" x14ac:dyDescent="0.2">
      <c r="A1856" s="4" t="d">
        <v>2021-01-28</v>
      </c>
      <c r="B1856">
        <v>1097896</v>
      </c>
      <c r="C1856">
        <v>9154</v>
      </c>
      <c r="D1856">
        <v>2225981</v>
      </c>
      <c r="E1856">
        <v>14690952</v>
      </c>
      <c r="F1856">
        <v>1033</v>
      </c>
      <c r="G1856">
        <v>489081</v>
      </c>
      <c r="H1856">
        <v>6431060</v>
      </c>
      <c r="I1856">
        <v>42</v>
      </c>
      <c r="J1856">
        <v>102183</v>
      </c>
      <c r="K1856">
        <v>33957275</v>
      </c>
      <c r="L1856">
        <v>16984203</v>
      </c>
      <c r="M1856">
        <v>8582982</v>
      </c>
      <c r="N1856">
        <v>3153627</v>
      </c>
      <c r="O1856">
        <v>16224</v>
      </c>
      <c r="P1856">
        <v>2</v>
      </c>
      <c r="Q1856">
        <v>150786</v>
      </c>
      <c r="R1856">
        <v>98</v>
      </c>
      <c r="S1856">
        <v>825428</v>
      </c>
      <c r="T1856">
        <v>2464</v>
      </c>
      <c r="U1856">
        <v>0</v>
      </c>
      <c r="V1856">
        <v>13065219</v>
      </c>
      <c r="W1856">
        <v>346270</v>
      </c>
      <c r="X1856">
        <v>21230434</v>
      </c>
      <c r="Y1856">
        <v>1716524</v>
      </c>
      <c r="Z1856">
        <v>6315</v>
      </c>
      <c r="AA1856">
        <v>29077198</v>
      </c>
      <c r="AB1856">
        <v>5354756</v>
      </c>
      <c r="AC1856">
        <v>78795</v>
      </c>
      <c r="AD1856">
        <v>1614337924</v>
      </c>
      <c r="AE1856">
        <v>145</v>
      </c>
      <c r="AF1856">
        <v>1314264.9862068901</v>
      </c>
      <c r="AG1856">
        <v>3995089.2137930999</v>
      </c>
      <c r="AH1856">
        <v>579287936</v>
      </c>
      <c r="AI1856">
        <v>266376420597.18701</v>
      </c>
      <c r="AJ1856">
        <v>2.8353715099999999</v>
      </c>
      <c r="AK1856">
        <v>2.21394175</v>
      </c>
      <c r="AL1856">
        <v>623747780660.85706</v>
      </c>
      <c r="AM1856">
        <v>487040674513.23297</v>
      </c>
      <c r="AN1856">
        <v>219988025654.465</v>
      </c>
      <c r="AO1856">
        <v>20823531150111.5</v>
      </c>
      <c r="AP1856">
        <v>20823531150111.5</v>
      </c>
      <c r="AQ1856">
        <v>4.4999999999999998E-7</v>
      </c>
      <c r="AR1856">
        <v>2.6644296971642899E-4</v>
      </c>
      <c r="AS1856">
        <v>8.9288469858728305</v>
      </c>
      <c r="AT1856">
        <v>1.4238E-4</v>
      </c>
      <c r="AU1856">
        <v>4.7713371277973096</v>
      </c>
      <c r="AV1856">
        <v>86.636329590000003</v>
      </c>
      <c r="AW1856">
        <v>2903294.9570785998</v>
      </c>
      <c r="AX1856">
        <v>49695.4439814</v>
      </c>
      <c r="AY1856">
        <v>1665358315.4293101</v>
      </c>
      <c r="AZ1856">
        <v>44890.620148629998</v>
      </c>
      <c r="BA1856">
        <v>1504342482.12533</v>
      </c>
      <c r="BB1856">
        <v>34203</v>
      </c>
      <c r="BC1856">
        <v>150095785.47638899</v>
      </c>
      <c r="BD1856">
        <v>149699621.42335501</v>
      </c>
      <c r="BE1856">
        <v>906.25</v>
      </c>
      <c r="BF1856">
        <v>1.777185</v>
      </c>
      <c r="BG1856">
        <v>4.8690000000000001E-3</v>
      </c>
      <c r="BH1856">
        <v>30369604.383103698</v>
      </c>
      <c r="BI1856">
        <v>906.25</v>
      </c>
      <c r="BJ1856">
        <v>30369604.383103698</v>
      </c>
      <c r="BK1856">
        <v>0.33612707619600002</v>
      </c>
      <c r="BL1856">
        <v>63.795948780000003</v>
      </c>
      <c r="BM1856">
        <v>93.639535008635093</v>
      </c>
      <c r="BN1856">
        <v>49.813759490000002</v>
      </c>
      <c r="BO1856">
        <v>73.116512323926102</v>
      </c>
      <c r="BP1856">
        <v>1</v>
      </c>
      <c r="BQ1856">
        <v>33511.287595148999</v>
      </c>
      <c r="BR1856">
        <v>259.874101936822</v>
      </c>
      <c r="BS1856">
        <v>23.062088130518799</v>
      </c>
      <c r="BT1856">
        <v>22112569593.295101</v>
      </c>
      <c r="BU1856">
        <v>7.7000000000000006E-11</v>
      </c>
      <c r="BV1856">
        <v>6.6150180000000003E-6</v>
      </c>
      <c r="BW1856">
        <v>0.221677773173</v>
      </c>
      <c r="BX1856">
        <v>2.565715E-6</v>
      </c>
      <c r="BY1856">
        <v>992.88632958999995</v>
      </c>
      <c r="BZ1856">
        <v>33272899.340182301</v>
      </c>
      <c r="CA1856">
        <v>8.0349644403000006E-2</v>
      </c>
      <c r="CB1856">
        <v>16654594.481634401</v>
      </c>
      <c r="CC1856">
        <v>6493098.4372663703</v>
      </c>
      <c r="CD1856">
        <v>433710.60215101001</v>
      </c>
      <c r="CE1856">
        <v>7948856.63049688</v>
      </c>
      <c r="CF1856">
        <v>9958847.11536525</v>
      </c>
      <c r="CG1856">
        <v>3031052.4943577601</v>
      </c>
      <c r="CH1856">
        <v>12132443.994801</v>
      </c>
      <c r="CI1856">
        <v>13987106.639730901</v>
      </c>
      <c r="CJ1856">
        <v>14533877.604848601</v>
      </c>
      <c r="CK1856">
        <v>785401.01546266</v>
      </c>
      <c r="CL1856">
        <v>5274472.0150941098</v>
      </c>
      <c r="CM1856">
        <v>16852811.321315799</v>
      </c>
      <c r="CN1856">
        <v>42.705790999999998</v>
      </c>
      <c r="CO1856">
        <v>10686640.0256436</v>
      </c>
      <c r="CP1856">
        <v>18276753.058717702</v>
      </c>
      <c r="CQ1856">
        <v>18603925.302070901</v>
      </c>
      <c r="CR1856">
        <v>6256355.1818837803</v>
      </c>
      <c r="CS1856">
        <v>17254074.726435699</v>
      </c>
      <c r="CT1856">
        <v>18546638.671120901</v>
      </c>
      <c r="CU1856">
        <v>1832035.02717525</v>
      </c>
      <c r="CV1856">
        <v>15302259.781660501</v>
      </c>
      <c r="CW1856">
        <v>18607003.1329532</v>
      </c>
      <c r="CX1856">
        <v>18573940.040635701</v>
      </c>
      <c r="CY1856">
        <v>18397581.866624899</v>
      </c>
      <c r="CZ1856">
        <v>17664433.3494571</v>
      </c>
      <c r="DA1856">
        <v>15920249.2240091</v>
      </c>
      <c r="DB1856">
        <v>11562806.6719476</v>
      </c>
      <c r="DC1856">
        <v>246462.58535758001</v>
      </c>
      <c r="DD1856">
        <v>2505410.6168346098</v>
      </c>
      <c r="DE1856">
        <v>8029426.6857889798</v>
      </c>
      <c r="DF1856">
        <v>0</v>
      </c>
      <c r="DG1856">
        <v>18610389.591331001</v>
      </c>
      <c r="DH1856">
        <v>18609476.592252798</v>
      </c>
      <c r="DI1856">
        <v>18600066.597539701</v>
      </c>
      <c r="DJ1856">
        <v>16933539.477310698</v>
      </c>
      <c r="DK1856">
        <v>18158172.468649101</v>
      </c>
      <c r="DL1856">
        <v>10044000.994793801</v>
      </c>
      <c r="DM1856">
        <v>18521377.6526061</v>
      </c>
      <c r="DN1856">
        <v>14764544.2978376</v>
      </c>
      <c r="DO1856">
        <v>2525393.0340062701</v>
      </c>
      <c r="DP1856">
        <v>18420704.025248699</v>
      </c>
      <c r="DQ1856">
        <v>16913459.607649501</v>
      </c>
      <c r="DR1856">
        <v>18613065.191537101</v>
      </c>
      <c r="DS1856">
        <v>20568314.0625</v>
      </c>
      <c r="DT1856">
        <v>14533630.590301</v>
      </c>
      <c r="DU1856">
        <v>1783980.17370883</v>
      </c>
      <c r="DV1856">
        <v>59783472665.200401</v>
      </c>
      <c r="DW1856">
        <v>2808777.1093796799</v>
      </c>
      <c r="DX1856">
        <v>94125737503.093704</v>
      </c>
      <c r="DY1856">
        <v>325159</v>
      </c>
      <c r="DZ1856">
        <v>3.763414351852</v>
      </c>
      <c r="EA1856">
        <v>916205</v>
      </c>
      <c r="EB1856">
        <v>291759.36007311998</v>
      </c>
      <c r="EC1856">
        <v>9777231823.9869499</v>
      </c>
      <c r="ED1856">
        <v>0.64674794754700005</v>
      </c>
      <c r="EE1856">
        <v>21673.356471819799</v>
      </c>
      <c r="EF1856">
        <v>4.5659999999999997E-3</v>
      </c>
      <c r="EG1856">
        <v>153.01253915945</v>
      </c>
      <c r="EH1856">
        <v>11.399789705128599</v>
      </c>
      <c r="EI1856">
        <v>3.5068877479841901E-2</v>
      </c>
      <c r="EJ1856">
        <v>5.7549742432090399E-2</v>
      </c>
      <c r="EQ1856">
        <v>12452160.970000001</v>
      </c>
      <c r="ER1856">
        <v>0.139667403</v>
      </c>
      <c r="ES1856">
        <v>85777.857399999994</v>
      </c>
      <c r="ET1856">
        <v>1.0133825999999999</v>
      </c>
      <c r="EU1856">
        <v>680770.86699999997</v>
      </c>
      <c r="EV1856">
        <v>208.65475950000001</v>
      </c>
      <c r="EW1856">
        <v>0.64891145299999997</v>
      </c>
      <c r="EX1856">
        <v>5242.88537</v>
      </c>
      <c r="EY1856" s="1">
        <v>33459.351300000002</v>
      </c>
      <c r="EZ1856" s="1"/>
    </row>
    <row r="1857" spans="1:156" x14ac:dyDescent="0.2">
      <c r="A1857" s="4" t="d">
        <v>2021-01-29</v>
      </c>
      <c r="B1857">
        <v>1208741</v>
      </c>
      <c r="C1857">
        <v>9160</v>
      </c>
      <c r="D1857">
        <v>2227811</v>
      </c>
      <c r="E1857">
        <v>14746309</v>
      </c>
      <c r="F1857">
        <v>1037</v>
      </c>
      <c r="G1857">
        <v>489415</v>
      </c>
      <c r="H1857">
        <v>6445189</v>
      </c>
      <c r="I1857">
        <v>42</v>
      </c>
      <c r="J1857">
        <v>102289</v>
      </c>
      <c r="K1857">
        <v>34092313</v>
      </c>
      <c r="L1857">
        <v>17053661</v>
      </c>
      <c r="M1857">
        <v>8606857</v>
      </c>
      <c r="N1857">
        <v>3157263</v>
      </c>
      <c r="O1857">
        <v>16234</v>
      </c>
      <c r="P1857">
        <v>2</v>
      </c>
      <c r="Q1857">
        <v>150964</v>
      </c>
      <c r="R1857">
        <v>98</v>
      </c>
      <c r="S1857">
        <v>826100</v>
      </c>
      <c r="T1857">
        <v>2463</v>
      </c>
      <c r="U1857">
        <v>0</v>
      </c>
      <c r="V1857">
        <v>13172033</v>
      </c>
      <c r="W1857">
        <v>349897</v>
      </c>
      <c r="X1857">
        <v>21393639</v>
      </c>
      <c r="Y1857">
        <v>1733133</v>
      </c>
      <c r="Z1857">
        <v>6369</v>
      </c>
      <c r="AA1857">
        <v>29236585</v>
      </c>
      <c r="AB1857">
        <v>5406337</v>
      </c>
      <c r="AC1857">
        <v>79329</v>
      </c>
      <c r="AD1857">
        <v>1614337924</v>
      </c>
      <c r="AE1857">
        <v>152</v>
      </c>
      <c r="AF1857">
        <v>1313981.50657894</v>
      </c>
      <c r="AG1857">
        <v>3968865.6118421</v>
      </c>
      <c r="AH1857">
        <v>603267573</v>
      </c>
      <c r="AI1857">
        <v>271744973780.59698</v>
      </c>
      <c r="AJ1857">
        <v>2.8712764700000002</v>
      </c>
      <c r="AK1857">
        <v>2.2420154000000001</v>
      </c>
      <c r="AL1857">
        <v>635969224450.95398</v>
      </c>
      <c r="AM1857">
        <v>496591955272.823</v>
      </c>
      <c r="AN1857">
        <v>221493551950.69501</v>
      </c>
      <c r="AO1857">
        <v>20823531150111.5</v>
      </c>
      <c r="AP1857">
        <v>20823531150111.5</v>
      </c>
      <c r="AQ1857">
        <v>8.5000000000000001E-7</v>
      </c>
      <c r="AR1857">
        <v>4.9797859018727302E-4</v>
      </c>
      <c r="AS1857">
        <v>17.014010923262099</v>
      </c>
      <c r="AT1857">
        <v>2.3608E-4</v>
      </c>
      <c r="AU1857">
        <v>8.0659445564782004</v>
      </c>
      <c r="AV1857">
        <v>169.10207571999999</v>
      </c>
      <c r="AW1857">
        <v>5777566.7872877801</v>
      </c>
      <c r="AX1857">
        <v>65688.449182779994</v>
      </c>
      <c r="AY1857">
        <v>2244321370.33776</v>
      </c>
      <c r="AZ1857">
        <v>59840.548524830003</v>
      </c>
      <c r="BA1857">
        <v>2044521122.6301301</v>
      </c>
      <c r="BB1857">
        <v>47535</v>
      </c>
      <c r="BC1857">
        <v>157341788.91318101</v>
      </c>
      <c r="BD1857">
        <v>149643360.59245601</v>
      </c>
      <c r="BE1857">
        <v>950</v>
      </c>
      <c r="BF1857">
        <v>1.8629599999999999</v>
      </c>
      <c r="BG1857">
        <v>5.104E-3</v>
      </c>
      <c r="BH1857">
        <v>32457841.954652201</v>
      </c>
      <c r="BI1857">
        <v>950</v>
      </c>
      <c r="BJ1857">
        <v>32457841.954652201</v>
      </c>
      <c r="BK1857">
        <v>0.336063447096</v>
      </c>
      <c r="BL1857">
        <v>48.898683200000001</v>
      </c>
      <c r="BM1857">
        <v>93.845259211128806</v>
      </c>
      <c r="BN1857">
        <v>38.182182040000001</v>
      </c>
      <c r="BO1857">
        <v>73.278389854434295</v>
      </c>
      <c r="BP1857">
        <v>1</v>
      </c>
      <c r="BQ1857">
        <v>34166.149425949698</v>
      </c>
      <c r="BR1857">
        <v>259.30627199393399</v>
      </c>
      <c r="BS1857">
        <v>18.448975628928899</v>
      </c>
      <c r="BT1857">
        <v>22145842492.6353</v>
      </c>
      <c r="BU1857">
        <v>8.2000000000000001E-11</v>
      </c>
      <c r="BV1857">
        <v>7.1125549999999997E-6</v>
      </c>
      <c r="BW1857">
        <v>0.243008604676</v>
      </c>
      <c r="BX1857">
        <v>2.8126E-6</v>
      </c>
      <c r="BY1857">
        <v>1119.1020757199999</v>
      </c>
      <c r="BZ1857">
        <v>38235408.741939902</v>
      </c>
      <c r="CA1857">
        <v>8.0443589464000001E-2</v>
      </c>
      <c r="CB1857">
        <v>16654511.3710417</v>
      </c>
      <c r="CC1857">
        <v>6506956.7183815204</v>
      </c>
      <c r="CD1857">
        <v>459375.77633502003</v>
      </c>
      <c r="CE1857">
        <v>7953631.8357901601</v>
      </c>
      <c r="CF1857">
        <v>9964012.77614839</v>
      </c>
      <c r="CG1857">
        <v>2941266.00761064</v>
      </c>
      <c r="CH1857">
        <v>12126188.5867978</v>
      </c>
      <c r="CI1857">
        <v>13981683.8248004</v>
      </c>
      <c r="CJ1857">
        <v>14534426.1198963</v>
      </c>
      <c r="CK1857">
        <v>824189.41124030994</v>
      </c>
      <c r="CL1857">
        <v>5292333.2364267102</v>
      </c>
      <c r="CM1857">
        <v>16853381.0607231</v>
      </c>
      <c r="CN1857">
        <v>42.729264999999998</v>
      </c>
      <c r="CO1857">
        <v>10679856.715815101</v>
      </c>
      <c r="CP1857">
        <v>18276746.938792199</v>
      </c>
      <c r="CQ1857">
        <v>18604832.445463501</v>
      </c>
      <c r="CR1857">
        <v>6255490.1095582899</v>
      </c>
      <c r="CS1857">
        <v>17253244.730663199</v>
      </c>
      <c r="CT1857">
        <v>18547266.378267299</v>
      </c>
      <c r="CU1857">
        <v>1828245.1184427701</v>
      </c>
      <c r="CV1857">
        <v>15300054.9593373</v>
      </c>
      <c r="CW1857">
        <v>18607927.517136499</v>
      </c>
      <c r="CX1857">
        <v>18574698.018808201</v>
      </c>
      <c r="CY1857">
        <v>18397816.329490799</v>
      </c>
      <c r="CZ1857">
        <v>17664055.380075701</v>
      </c>
      <c r="DA1857">
        <v>15918709.238926399</v>
      </c>
      <c r="DB1857">
        <v>11556877.843253501</v>
      </c>
      <c r="DC1857">
        <v>246462.58535758001</v>
      </c>
      <c r="DD1857">
        <v>2500279.8115138998</v>
      </c>
      <c r="DE1857">
        <v>8022838.1168070398</v>
      </c>
      <c r="DF1857">
        <v>0</v>
      </c>
      <c r="DG1857">
        <v>18611340.416695502</v>
      </c>
      <c r="DH1857">
        <v>18610439.868538</v>
      </c>
      <c r="DI1857">
        <v>18601131.504158199</v>
      </c>
      <c r="DJ1857">
        <v>16942591.9465231</v>
      </c>
      <c r="DK1857">
        <v>18162576.690515701</v>
      </c>
      <c r="DL1857">
        <v>10051924.128676999</v>
      </c>
      <c r="DM1857">
        <v>18523136.558434598</v>
      </c>
      <c r="DN1857">
        <v>14775251.964819301</v>
      </c>
      <c r="DO1857">
        <v>2520262.2286855602</v>
      </c>
      <c r="DP1857">
        <v>18421814.392264102</v>
      </c>
      <c r="DQ1857">
        <v>16915834.685400698</v>
      </c>
      <c r="DR1857">
        <v>18614015.191537101</v>
      </c>
      <c r="DS1857">
        <v>20568551.5625</v>
      </c>
      <c r="DT1857">
        <v>14534618.7269102</v>
      </c>
      <c r="DU1857">
        <v>1784355.35203996</v>
      </c>
      <c r="DV1857">
        <v>60964551586.790298</v>
      </c>
      <c r="DW1857">
        <v>2815296.0773382802</v>
      </c>
      <c r="DX1857">
        <v>96187826456.6297</v>
      </c>
      <c r="DY1857">
        <v>339577</v>
      </c>
      <c r="DZ1857">
        <v>3.9302893518520001</v>
      </c>
      <c r="EA1857">
        <v>1047347</v>
      </c>
      <c r="EB1857">
        <v>380664.95809233002</v>
      </c>
      <c r="EC1857">
        <v>13005855839.405399</v>
      </c>
      <c r="ED1857">
        <v>0.83000947249599999</v>
      </c>
      <c r="EE1857">
        <v>28358.227662252</v>
      </c>
      <c r="EF1857">
        <v>5.0000000000000001E-3</v>
      </c>
      <c r="EG1857">
        <v>170.830747129748</v>
      </c>
      <c r="EH1857">
        <v>11.404615617188</v>
      </c>
      <c r="EI1857">
        <v>3.4718223664419803E-2</v>
      </c>
      <c r="EJ1857">
        <v>5.6808371638305197E-2</v>
      </c>
      <c r="EQ1857">
        <v>17200725.239999998</v>
      </c>
      <c r="ER1857">
        <v>0.14041758100000001</v>
      </c>
      <c r="ES1857">
        <v>131514.53099999999</v>
      </c>
      <c r="ET1857">
        <v>1.0236778499999999</v>
      </c>
      <c r="EU1857">
        <v>744461.522</v>
      </c>
      <c r="EV1857">
        <v>209.2574836</v>
      </c>
      <c r="EW1857">
        <v>0.65448857000000005</v>
      </c>
      <c r="EX1857">
        <v>5947.93066</v>
      </c>
      <c r="EY1857" s="1">
        <v>34318.528200000001</v>
      </c>
      <c r="EZ1857" s="1"/>
    </row>
    <row r="1858" spans="1:156" x14ac:dyDescent="0.2">
      <c r="A1858" s="4" t="d">
        <v>2021-01-30</v>
      </c>
      <c r="B1858">
        <v>1087755</v>
      </c>
      <c r="C1858">
        <v>9137</v>
      </c>
      <c r="D1858">
        <v>2228536</v>
      </c>
      <c r="E1858">
        <v>14773104</v>
      </c>
      <c r="F1858">
        <v>1041</v>
      </c>
      <c r="G1858">
        <v>489381</v>
      </c>
      <c r="H1858">
        <v>6445243</v>
      </c>
      <c r="I1858">
        <v>42</v>
      </c>
      <c r="J1858">
        <v>102404</v>
      </c>
      <c r="K1858">
        <v>34152093</v>
      </c>
      <c r="L1858">
        <v>17091005</v>
      </c>
      <c r="M1858">
        <v>8610597</v>
      </c>
      <c r="N1858">
        <v>3156950</v>
      </c>
      <c r="O1858">
        <v>16222</v>
      </c>
      <c r="P1858">
        <v>2</v>
      </c>
      <c r="Q1858">
        <v>150979</v>
      </c>
      <c r="R1858">
        <v>99</v>
      </c>
      <c r="S1858">
        <v>826240</v>
      </c>
      <c r="T1858">
        <v>2456</v>
      </c>
      <c r="U1858">
        <v>0</v>
      </c>
      <c r="V1858">
        <v>13207609</v>
      </c>
      <c r="W1858">
        <v>350621</v>
      </c>
      <c r="X1858">
        <v>21447415</v>
      </c>
      <c r="Y1858">
        <v>1737870</v>
      </c>
      <c r="Z1858">
        <v>6364</v>
      </c>
      <c r="AA1858">
        <v>29295053</v>
      </c>
      <c r="AB1858">
        <v>5416781</v>
      </c>
      <c r="AC1858">
        <v>79422</v>
      </c>
      <c r="AD1858">
        <v>1614337925</v>
      </c>
      <c r="AE1858">
        <v>136</v>
      </c>
      <c r="AF1858">
        <v>1304040.70588235</v>
      </c>
      <c r="AG1858">
        <v>3995077.7867647</v>
      </c>
      <c r="AH1858">
        <v>543330579</v>
      </c>
      <c r="AI1858">
        <v>273447524437.22601</v>
      </c>
      <c r="AJ1858">
        <v>2.878188037248</v>
      </c>
      <c r="AK1858">
        <v>2.2474191600000002</v>
      </c>
      <c r="AL1858">
        <v>639419076068.85095</v>
      </c>
      <c r="AM1858">
        <v>499287282199.97803</v>
      </c>
      <c r="AN1858">
        <v>222160285496.897</v>
      </c>
      <c r="AO1858">
        <v>20823531150111.5</v>
      </c>
      <c r="AP1858">
        <v>20823531150111.5</v>
      </c>
      <c r="AQ1858">
        <v>7.8000000000000005E-7</v>
      </c>
      <c r="AR1858">
        <v>4.4140361305156799E-4</v>
      </c>
      <c r="AS1858">
        <v>15.1621775138722</v>
      </c>
      <c r="AT1858">
        <v>2.2535E-4</v>
      </c>
      <c r="AU1858">
        <v>7.7407538174181703</v>
      </c>
      <c r="AV1858">
        <v>138.18802212</v>
      </c>
      <c r="AW1858">
        <v>4746747.1033807704</v>
      </c>
      <c r="AX1858">
        <v>26635.75940029</v>
      </c>
      <c r="AY1858">
        <v>914936127.16940999</v>
      </c>
      <c r="AZ1858">
        <v>24808.25826595</v>
      </c>
      <c r="BA1858">
        <v>852161614.71332705</v>
      </c>
      <c r="BB1858">
        <v>35043</v>
      </c>
      <c r="BC1858">
        <v>140779494.68088099</v>
      </c>
      <c r="BD1858">
        <v>149219941.392564</v>
      </c>
      <c r="BE1858">
        <v>850</v>
      </c>
      <c r="BF1858">
        <v>1.6666787315</v>
      </c>
      <c r="BG1858">
        <v>4.5662430999999998E-3</v>
      </c>
      <c r="BH1858">
        <v>29197429.530976001</v>
      </c>
      <c r="BI1858">
        <v>850</v>
      </c>
      <c r="BJ1858">
        <v>29197429.530976001</v>
      </c>
      <c r="BK1858">
        <v>0.33695851782000003</v>
      </c>
      <c r="BL1858">
        <v>91.394055287883006</v>
      </c>
      <c r="BM1858">
        <v>93.626019209807296</v>
      </c>
      <c r="BN1858">
        <v>71.364604499999999</v>
      </c>
      <c r="BO1858">
        <v>73.107422696651099</v>
      </c>
      <c r="BP1858">
        <v>1</v>
      </c>
      <c r="BQ1858">
        <v>34349.917095265897</v>
      </c>
      <c r="BR1858">
        <v>267.09278272522999</v>
      </c>
      <c r="BS1858">
        <v>18.355462896239299</v>
      </c>
      <c r="BT1858">
        <v>22184077901.377201</v>
      </c>
      <c r="BU1858">
        <v>8.1000000000000005E-11</v>
      </c>
      <c r="BV1858">
        <v>7.019403E-6</v>
      </c>
      <c r="BW1858">
        <v>0.24111591472400001</v>
      </c>
      <c r="BX1858">
        <v>2.7906929999999998E-6</v>
      </c>
      <c r="BY1858">
        <v>988.18802212000003</v>
      </c>
      <c r="BZ1858">
        <v>33944176.6343567</v>
      </c>
      <c r="CA1858">
        <v>8.0467475593999999E-2</v>
      </c>
      <c r="CB1858">
        <v>16654808.359796399</v>
      </c>
      <c r="CC1858">
        <v>6512478.7001252798</v>
      </c>
      <c r="CD1858">
        <v>428217.00694667001</v>
      </c>
      <c r="CE1858">
        <v>7960645.8344236501</v>
      </c>
      <c r="CF1858">
        <v>9966770.97111216</v>
      </c>
      <c r="CG1858">
        <v>2881767.7396416999</v>
      </c>
      <c r="CH1858">
        <v>12120800.3652997</v>
      </c>
      <c r="CI1858">
        <v>13982791.7653764</v>
      </c>
      <c r="CJ1858">
        <v>14535542.309364101</v>
      </c>
      <c r="CK1858">
        <v>827127.85386097</v>
      </c>
      <c r="CL1858">
        <v>5295349.7200152101</v>
      </c>
      <c r="CM1858">
        <v>16854742.209477801</v>
      </c>
      <c r="CN1858">
        <v>42.764992999999997</v>
      </c>
      <c r="CO1858">
        <v>10678659.2745685</v>
      </c>
      <c r="CP1858">
        <v>18277580.332237501</v>
      </c>
      <c r="CQ1858">
        <v>18605665.511141799</v>
      </c>
      <c r="CR1858">
        <v>6272437.3843681403</v>
      </c>
      <c r="CS1858">
        <v>17253510.450827301</v>
      </c>
      <c r="CT1858">
        <v>18547966.4549332</v>
      </c>
      <c r="CU1858">
        <v>1838002.5378183101</v>
      </c>
      <c r="CV1858">
        <v>15301954.961612999</v>
      </c>
      <c r="CW1858">
        <v>18608776.407278601</v>
      </c>
      <c r="CX1858">
        <v>18575443.956318401</v>
      </c>
      <c r="CY1858">
        <v>18398504.286720701</v>
      </c>
      <c r="CZ1858">
        <v>17664555.312203199</v>
      </c>
      <c r="DA1858">
        <v>15919781.636624999</v>
      </c>
      <c r="DB1858">
        <v>11557431.7835452</v>
      </c>
      <c r="DC1858">
        <v>246462.58536304999</v>
      </c>
      <c r="DD1858">
        <v>2520388.5788453198</v>
      </c>
      <c r="DE1858">
        <v>8026664.0868300498</v>
      </c>
      <c r="DF1858">
        <v>0</v>
      </c>
      <c r="DG1858">
        <v>18612190.4512836</v>
      </c>
      <c r="DH1858">
        <v>18611292.5731792</v>
      </c>
      <c r="DI1858">
        <v>18601993.359439</v>
      </c>
      <c r="DJ1858">
        <v>16945142.273121301</v>
      </c>
      <c r="DK1858">
        <v>18164573.7685569</v>
      </c>
      <c r="DL1858">
        <v>10055969.3456134</v>
      </c>
      <c r="DM1858">
        <v>18524139.917372402</v>
      </c>
      <c r="DN1858">
        <v>14777689.1898343</v>
      </c>
      <c r="DO1858">
        <v>2530388.5784492302</v>
      </c>
      <c r="DP1858">
        <v>18423057.109388299</v>
      </c>
      <c r="DQ1858">
        <v>16918074.422797602</v>
      </c>
      <c r="DR1858">
        <v>18614865.191537101</v>
      </c>
      <c r="DS1858">
        <v>20568764.0625</v>
      </c>
      <c r="DT1858">
        <v>14535327.1396625</v>
      </c>
      <c r="DU1858">
        <v>1783873.3487593699</v>
      </c>
      <c r="DV1858">
        <v>61275901638.338699</v>
      </c>
      <c r="DW1858">
        <v>2811339.8139543999</v>
      </c>
      <c r="DX1858">
        <v>96569289535.953796</v>
      </c>
      <c r="DY1858">
        <v>313065</v>
      </c>
      <c r="DZ1858">
        <v>3.6234375000000001</v>
      </c>
      <c r="EA1858">
        <v>904952</v>
      </c>
      <c r="EB1858">
        <v>203676.98022483001</v>
      </c>
      <c r="EC1858">
        <v>6996287384.9370203</v>
      </c>
      <c r="ED1858">
        <v>0.51438092098800003</v>
      </c>
      <c r="EE1858">
        <v>17668.9419913243</v>
      </c>
      <c r="EF1858">
        <v>3.7621199999999999E-3</v>
      </c>
      <c r="EG1858">
        <v>129.22851010244099</v>
      </c>
      <c r="EH1858">
        <v>11.381838243638001</v>
      </c>
      <c r="EI1858">
        <v>3.4714887964660601E-2</v>
      </c>
      <c r="EJ1858">
        <v>5.6808310008616698E-2</v>
      </c>
      <c r="EQ1858">
        <v>9541123.2090000007</v>
      </c>
      <c r="ER1858">
        <v>0.14002859200000001</v>
      </c>
      <c r="ES1858">
        <v>37866.316700000003</v>
      </c>
      <c r="ET1858">
        <v>1.00803244</v>
      </c>
      <c r="EU1858">
        <v>719773.68700000003</v>
      </c>
      <c r="EV1858">
        <v>209.20330630000001</v>
      </c>
      <c r="EW1858">
        <v>0.65302211799999998</v>
      </c>
      <c r="EX1858">
        <v>6140.6960099999997</v>
      </c>
      <c r="EY1858" s="1">
        <v>34258.122900000002</v>
      </c>
      <c r="EZ1858" s="1"/>
    </row>
    <row r="1859" spans="1:156" x14ac:dyDescent="0.2">
      <c r="A1859" s="4" t="d">
        <v>2021-01-31</v>
      </c>
      <c r="B1859">
        <v>1063553</v>
      </c>
      <c r="C1859">
        <v>9146</v>
      </c>
      <c r="D1859">
        <v>2228657</v>
      </c>
      <c r="E1859">
        <v>14760756</v>
      </c>
      <c r="F1859">
        <v>1040</v>
      </c>
      <c r="G1859">
        <v>489435</v>
      </c>
      <c r="H1859">
        <v>6445888</v>
      </c>
      <c r="I1859">
        <v>42</v>
      </c>
      <c r="J1859">
        <v>102316</v>
      </c>
      <c r="K1859">
        <v>34133414</v>
      </c>
      <c r="L1859">
        <v>17070330</v>
      </c>
      <c r="M1859">
        <v>8611588</v>
      </c>
      <c r="N1859">
        <v>3158502</v>
      </c>
      <c r="O1859">
        <v>16229</v>
      </c>
      <c r="P1859">
        <v>2</v>
      </c>
      <c r="Q1859">
        <v>150844</v>
      </c>
      <c r="R1859">
        <v>98</v>
      </c>
      <c r="S1859">
        <v>826376</v>
      </c>
      <c r="T1859">
        <v>2468</v>
      </c>
      <c r="U1859">
        <v>0</v>
      </c>
      <c r="V1859">
        <v>13038486</v>
      </c>
      <c r="W1859">
        <v>329584</v>
      </c>
      <c r="X1859">
        <v>21202663</v>
      </c>
      <c r="Y1859">
        <v>1689377</v>
      </c>
      <c r="Z1859">
        <v>5842</v>
      </c>
      <c r="AA1859">
        <v>29097701</v>
      </c>
      <c r="AB1859">
        <v>5303115</v>
      </c>
      <c r="AC1859">
        <v>77203</v>
      </c>
      <c r="AD1859">
        <v>1614337926</v>
      </c>
      <c r="AE1859">
        <v>144</v>
      </c>
      <c r="AF1859">
        <v>1298937.4027777701</v>
      </c>
      <c r="AG1859">
        <v>3939242.3402777701</v>
      </c>
      <c r="AH1859">
        <v>567250897</v>
      </c>
      <c r="AI1859">
        <v>264455863930.64899</v>
      </c>
      <c r="AJ1859">
        <v>2.7701296700000002</v>
      </c>
      <c r="AK1859">
        <v>2.1631296099999999</v>
      </c>
      <c r="AL1859">
        <v>617258425467.52405</v>
      </c>
      <c r="AM1859">
        <v>482002699176.01001</v>
      </c>
      <c r="AN1859">
        <v>222826545524.10001</v>
      </c>
      <c r="AO1859">
        <v>20823531150111.5</v>
      </c>
      <c r="AP1859">
        <v>20823531150111.5</v>
      </c>
      <c r="AQ1859">
        <v>5.3000000000000001E-7</v>
      </c>
      <c r="AR1859">
        <v>3.4219889449698402E-4</v>
      </c>
      <c r="AS1859">
        <v>11.346573650916</v>
      </c>
      <c r="AT1859">
        <v>1.7494E-4</v>
      </c>
      <c r="AU1859">
        <v>5.8006312305861396</v>
      </c>
      <c r="AV1859">
        <v>98.239143029999994</v>
      </c>
      <c r="AW1859">
        <v>3257397.0568528399</v>
      </c>
      <c r="AX1859">
        <v>18133.331529039999</v>
      </c>
      <c r="AY1859">
        <v>601261970.85813296</v>
      </c>
      <c r="AZ1859">
        <v>22925.072436769999</v>
      </c>
      <c r="BA1859">
        <v>760145713.61711204</v>
      </c>
      <c r="BB1859">
        <v>29876</v>
      </c>
      <c r="BC1859">
        <v>149060642.12827599</v>
      </c>
      <c r="BD1859">
        <v>149596495.23905501</v>
      </c>
      <c r="BE1859">
        <v>900</v>
      </c>
      <c r="BF1859">
        <v>1.764775</v>
      </c>
      <c r="BG1859">
        <v>4.8349999999999999E-3</v>
      </c>
      <c r="BH1859">
        <v>29842049.317065999</v>
      </c>
      <c r="BI1859">
        <v>900</v>
      </c>
      <c r="BJ1859">
        <v>29842049.317065999</v>
      </c>
      <c r="BK1859">
        <v>0.33628049053600001</v>
      </c>
      <c r="BL1859">
        <v>106.8508205</v>
      </c>
      <c r="BM1859">
        <v>90.191162964391197</v>
      </c>
      <c r="BN1859">
        <v>83.4373121</v>
      </c>
      <c r="BO1859">
        <v>70.428174322178194</v>
      </c>
      <c r="BP1859">
        <v>1</v>
      </c>
      <c r="BQ1859">
        <v>33157.832574517801</v>
      </c>
      <c r="BR1859">
        <v>253.42395413143399</v>
      </c>
      <c r="BS1859">
        <v>12.855853153374801</v>
      </c>
      <c r="BT1859">
        <v>22218022078.011501</v>
      </c>
      <c r="BU1859">
        <v>7.8000000000000002E-11</v>
      </c>
      <c r="BV1859">
        <v>6.6968659999999997E-6</v>
      </c>
      <c r="BW1859">
        <v>0.222053560895</v>
      </c>
      <c r="BX1859">
        <v>2.570064E-6</v>
      </c>
      <c r="BY1859">
        <v>998.23914303000004</v>
      </c>
      <c r="BZ1859">
        <v>33099446.373918802</v>
      </c>
      <c r="CA1859">
        <v>8.0486004395999997E-2</v>
      </c>
      <c r="CB1859">
        <v>16655023.578250799</v>
      </c>
      <c r="CC1859">
        <v>6457268.0017346097</v>
      </c>
      <c r="CD1859">
        <v>299006.98304461001</v>
      </c>
      <c r="CE1859">
        <v>7975667.9914563196</v>
      </c>
      <c r="CF1859">
        <v>9979977.3259218503</v>
      </c>
      <c r="CG1859">
        <v>2873790.4143861602</v>
      </c>
      <c r="CH1859">
        <v>12118597.426862201</v>
      </c>
      <c r="CI1859">
        <v>13983335.0098552</v>
      </c>
      <c r="CJ1859">
        <v>14536203.045935201</v>
      </c>
      <c r="CK1859">
        <v>843012.79266409006</v>
      </c>
      <c r="CL1859">
        <v>5300940.5703824796</v>
      </c>
      <c r="CM1859">
        <v>16855062.307932299</v>
      </c>
      <c r="CN1859">
        <v>42.843622000000003</v>
      </c>
      <c r="CO1859">
        <v>10680892.658071</v>
      </c>
      <c r="CP1859">
        <v>18278412.343182798</v>
      </c>
      <c r="CQ1859">
        <v>18606580.423765901</v>
      </c>
      <c r="CR1859">
        <v>6260118.6503124703</v>
      </c>
      <c r="CS1859">
        <v>17254102.272187602</v>
      </c>
      <c r="CT1859">
        <v>18548914.426378898</v>
      </c>
      <c r="CU1859">
        <v>1834923.24682419</v>
      </c>
      <c r="CV1859">
        <v>15302359.6686104</v>
      </c>
      <c r="CW1859">
        <v>18609680.353088699</v>
      </c>
      <c r="CX1859">
        <v>18576399.5061335</v>
      </c>
      <c r="CY1859">
        <v>18399500.492642801</v>
      </c>
      <c r="CZ1859">
        <v>17665241.370327599</v>
      </c>
      <c r="DA1859">
        <v>15919840.204351099</v>
      </c>
      <c r="DB1859">
        <v>11559631.3248182</v>
      </c>
      <c r="DC1859">
        <v>246462.58536304999</v>
      </c>
      <c r="DD1859">
        <v>2504367.6048551602</v>
      </c>
      <c r="DE1859">
        <v>8029182.49646316</v>
      </c>
      <c r="DF1859">
        <v>0</v>
      </c>
      <c r="DG1859">
        <v>18613084.992132701</v>
      </c>
      <c r="DH1859">
        <v>18612127.361885101</v>
      </c>
      <c r="DI1859">
        <v>18602435.295940802</v>
      </c>
      <c r="DJ1859">
        <v>16882740.976913899</v>
      </c>
      <c r="DK1859">
        <v>18150897.636455599</v>
      </c>
      <c r="DL1859">
        <v>9899032.8567556106</v>
      </c>
      <c r="DM1859">
        <v>18521680.311069801</v>
      </c>
      <c r="DN1859">
        <v>14713567.685492</v>
      </c>
      <c r="DO1859">
        <v>2524350.0220268201</v>
      </c>
      <c r="DP1859">
        <v>18423749.867230698</v>
      </c>
      <c r="DQ1859">
        <v>16918008.659572601</v>
      </c>
      <c r="DR1859">
        <v>18615765.191537101</v>
      </c>
      <c r="DS1859">
        <v>20568989.0625</v>
      </c>
      <c r="DT1859">
        <v>14536616.592558401</v>
      </c>
      <c r="DU1859">
        <v>1784303.29132248</v>
      </c>
      <c r="DV1859">
        <v>59163629795.831802</v>
      </c>
      <c r="DW1859">
        <v>2810354.19727787</v>
      </c>
      <c r="DX1859">
        <v>93185253948.432907</v>
      </c>
      <c r="DY1859">
        <v>287082</v>
      </c>
      <c r="DZ1859">
        <v>3.3227083333329999</v>
      </c>
      <c r="EA1859">
        <v>825511</v>
      </c>
      <c r="EB1859">
        <v>174222.01443762999</v>
      </c>
      <c r="EC1859">
        <v>5776824385.5181503</v>
      </c>
      <c r="ED1859">
        <v>0.50908623305</v>
      </c>
      <c r="EE1859">
        <v>16880.196081463801</v>
      </c>
      <c r="EF1859">
        <v>3.3766600000000001E-3</v>
      </c>
      <c r="EG1859">
        <v>111.962726941071</v>
      </c>
      <c r="EH1859">
        <v>11.368576139271401</v>
      </c>
      <c r="EI1859">
        <v>3.4846149390104698E-2</v>
      </c>
      <c r="EJ1859">
        <v>5.7278709569489099E-2</v>
      </c>
      <c r="EQ1859">
        <v>18710851.170000002</v>
      </c>
      <c r="ER1859">
        <v>0.139307605</v>
      </c>
      <c r="ES1859">
        <v>31278.589499999998</v>
      </c>
      <c r="ET1859">
        <v>1.0097319300000001</v>
      </c>
      <c r="EU1859">
        <v>700702.62899999996</v>
      </c>
      <c r="EV1859">
        <v>210.00766999999999</v>
      </c>
      <c r="EW1859">
        <v>0.63990049100000002</v>
      </c>
      <c r="EX1859">
        <v>6372.8226699999996</v>
      </c>
      <c r="EY1859" s="1">
        <v>33108.296699999999</v>
      </c>
      <c r="EZ1859" s="1"/>
    </row>
    <row r="1860" spans="1:156" x14ac:dyDescent="0.2">
      <c r="A1860" s="4" t="d">
        <v>2021-02-01</v>
      </c>
      <c r="B1860">
        <v>999221</v>
      </c>
      <c r="C1860">
        <v>9156</v>
      </c>
      <c r="D1860">
        <v>2232844</v>
      </c>
      <c r="E1860">
        <v>14833558</v>
      </c>
      <c r="F1860">
        <v>1042</v>
      </c>
      <c r="G1860">
        <v>489782</v>
      </c>
      <c r="H1860">
        <v>6465301</v>
      </c>
      <c r="I1860">
        <v>42</v>
      </c>
      <c r="J1860">
        <v>102204</v>
      </c>
      <c r="K1860">
        <v>34260940</v>
      </c>
      <c r="L1860">
        <v>17159596</v>
      </c>
      <c r="M1860">
        <v>8642671</v>
      </c>
      <c r="N1860">
        <v>3166296</v>
      </c>
      <c r="O1860">
        <v>16217</v>
      </c>
      <c r="P1860">
        <v>2</v>
      </c>
      <c r="Q1860">
        <v>150815</v>
      </c>
      <c r="R1860">
        <v>98</v>
      </c>
      <c r="S1860">
        <v>827386</v>
      </c>
      <c r="T1860">
        <v>2466</v>
      </c>
      <c r="U1860">
        <v>0</v>
      </c>
      <c r="V1860">
        <v>13182555</v>
      </c>
      <c r="W1860">
        <v>346717</v>
      </c>
      <c r="X1860">
        <v>21457368</v>
      </c>
      <c r="Y1860">
        <v>1723045</v>
      </c>
      <c r="Z1860">
        <v>6310</v>
      </c>
      <c r="AA1860">
        <v>29355621</v>
      </c>
      <c r="AB1860">
        <v>5382994</v>
      </c>
      <c r="AC1860">
        <v>78818</v>
      </c>
      <c r="AD1860">
        <v>1614337926</v>
      </c>
      <c r="AE1860">
        <v>119</v>
      </c>
      <c r="AF1860">
        <v>1325611.2857142801</v>
      </c>
      <c r="AG1860">
        <v>3995180.1176470499</v>
      </c>
      <c r="AH1860">
        <v>475426434</v>
      </c>
      <c r="AI1860">
        <v>267831789836.42401</v>
      </c>
      <c r="AJ1860">
        <v>2.7984740607380001</v>
      </c>
      <c r="AK1860">
        <v>2.1853436199999998</v>
      </c>
      <c r="AL1860">
        <v>624961266006.22998</v>
      </c>
      <c r="AM1860">
        <v>488035652494.67603</v>
      </c>
      <c r="AN1860">
        <v>223322157876.793</v>
      </c>
      <c r="AO1860">
        <v>20823531150111.5</v>
      </c>
      <c r="AP1860">
        <v>20823531150111.5</v>
      </c>
      <c r="AQ1860">
        <v>8.3170599999999997E-7</v>
      </c>
      <c r="AR1860">
        <v>4.6283961438193898E-4</v>
      </c>
      <c r="AS1860">
        <v>15.5376516763036</v>
      </c>
      <c r="AT1860">
        <v>2.5085999999999999E-4</v>
      </c>
      <c r="AU1860">
        <v>8.4214383955066108</v>
      </c>
      <c r="AV1860">
        <v>131.19975697000001</v>
      </c>
      <c r="AW1860">
        <v>4404411.5077265901</v>
      </c>
      <c r="AX1860">
        <v>29686.828477120001</v>
      </c>
      <c r="AY1860">
        <v>996594902.24841499</v>
      </c>
      <c r="AZ1860">
        <v>35007.851583609998</v>
      </c>
      <c r="BA1860">
        <v>1175223094.43677</v>
      </c>
      <c r="BB1860">
        <v>40294</v>
      </c>
      <c r="BC1860">
        <v>123182058.425451</v>
      </c>
      <c r="BD1860">
        <v>149048790.24367899</v>
      </c>
      <c r="BE1860">
        <v>743.75</v>
      </c>
      <c r="BF1860">
        <v>1.4582151135000001</v>
      </c>
      <c r="BG1860">
        <v>3.9951099E-3</v>
      </c>
      <c r="BH1860">
        <v>24967889.686111901</v>
      </c>
      <c r="BI1860">
        <v>743.75</v>
      </c>
      <c r="BJ1860">
        <v>24967889.686111901</v>
      </c>
      <c r="BK1860">
        <v>0.33627533472100002</v>
      </c>
      <c r="BL1860">
        <v>66.650807035110006</v>
      </c>
      <c r="BM1860">
        <v>91.003262598715494</v>
      </c>
      <c r="BN1860">
        <v>52.047977799999998</v>
      </c>
      <c r="BO1860">
        <v>71.064942832898197</v>
      </c>
      <c r="BP1860">
        <v>1</v>
      </c>
      <c r="BQ1860">
        <v>33570.271846873198</v>
      </c>
      <c r="BR1860">
        <v>259.448340881322</v>
      </c>
      <c r="BS1860">
        <v>4.8327958118684604</v>
      </c>
      <c r="BT1860">
        <v>22251121524.385502</v>
      </c>
      <c r="BU1860">
        <v>8.2000000000000001E-11</v>
      </c>
      <c r="BV1860">
        <v>7.102899E-6</v>
      </c>
      <c r="BW1860">
        <v>0.23844626019199999</v>
      </c>
      <c r="BX1860">
        <v>2.7597949999999999E-6</v>
      </c>
      <c r="BY1860">
        <v>874.94975696999995</v>
      </c>
      <c r="BZ1860">
        <v>29372301.193838499</v>
      </c>
      <c r="CA1860">
        <v>8.0691458017000006E-2</v>
      </c>
      <c r="CB1860">
        <v>16655442.8602164</v>
      </c>
      <c r="CC1860">
        <v>6457924.6931064501</v>
      </c>
      <c r="CD1860">
        <v>337170.04217607999</v>
      </c>
      <c r="CE1860">
        <v>7978243.1032464402</v>
      </c>
      <c r="CF1860">
        <v>9980016.6019144598</v>
      </c>
      <c r="CG1860">
        <v>2754243.1025693198</v>
      </c>
      <c r="CH1860">
        <v>12113087.0895974</v>
      </c>
      <c r="CI1860">
        <v>13983377.283245999</v>
      </c>
      <c r="CJ1860">
        <v>14536944.284443101</v>
      </c>
      <c r="CK1860">
        <v>876817.40247486997</v>
      </c>
      <c r="CL1860">
        <v>5290235.3128270702</v>
      </c>
      <c r="CM1860">
        <v>16855504.8598978</v>
      </c>
      <c r="CN1860">
        <v>42.855742332299997</v>
      </c>
      <c r="CO1860">
        <v>10680682.067664601</v>
      </c>
      <c r="CP1860">
        <v>18277766.121215001</v>
      </c>
      <c r="CQ1860">
        <v>18607287.221858501</v>
      </c>
      <c r="CR1860">
        <v>6260272.7756411396</v>
      </c>
      <c r="CS1860">
        <v>17251350.1753245</v>
      </c>
      <c r="CT1860">
        <v>18549269.1331838</v>
      </c>
      <c r="CU1860">
        <v>1836324.1405044999</v>
      </c>
      <c r="CV1860">
        <v>15297400.805829599</v>
      </c>
      <c r="CW1860">
        <v>18610409.7504155</v>
      </c>
      <c r="CX1860">
        <v>18576910.305270702</v>
      </c>
      <c r="CY1860">
        <v>18399330.350232601</v>
      </c>
      <c r="CZ1860">
        <v>17663333.521920599</v>
      </c>
      <c r="DA1860">
        <v>15915741.507731801</v>
      </c>
      <c r="DB1860">
        <v>11557260.530739199</v>
      </c>
      <c r="DC1860">
        <v>251462.58536304999</v>
      </c>
      <c r="DD1860">
        <v>2506895.9757542601</v>
      </c>
      <c r="DE1860">
        <v>8024378.2369954605</v>
      </c>
      <c r="DF1860">
        <v>0</v>
      </c>
      <c r="DG1860">
        <v>18613832.690811899</v>
      </c>
      <c r="DH1860">
        <v>18612912.463663001</v>
      </c>
      <c r="DI1860">
        <v>18603362.643767901</v>
      </c>
      <c r="DJ1860">
        <v>16930558.152599301</v>
      </c>
      <c r="DK1860">
        <v>18159185.791681498</v>
      </c>
      <c r="DL1860">
        <v>10036439.2344814</v>
      </c>
      <c r="DM1860">
        <v>18523869.808202598</v>
      </c>
      <c r="DN1860">
        <v>14760010.674727799</v>
      </c>
      <c r="DO1860">
        <v>2526878.39292592</v>
      </c>
      <c r="DP1860">
        <v>18424019.204310201</v>
      </c>
      <c r="DQ1860">
        <v>16918256.278158098</v>
      </c>
      <c r="DR1860">
        <v>18616508.941509798</v>
      </c>
      <c r="DS1860">
        <v>20569175</v>
      </c>
      <c r="DT1860">
        <v>14537733.1086502</v>
      </c>
      <c r="DU1860">
        <v>1784606.37891063</v>
      </c>
      <c r="DV1860">
        <v>59909721279.693802</v>
      </c>
      <c r="DW1860">
        <v>2805373.9272898799</v>
      </c>
      <c r="DX1860">
        <v>94177165371.251495</v>
      </c>
      <c r="DY1860">
        <v>283467</v>
      </c>
      <c r="DZ1860">
        <v>3.2808680555560001</v>
      </c>
      <c r="EA1860">
        <v>864659</v>
      </c>
      <c r="EB1860">
        <v>279314.08139894</v>
      </c>
      <c r="EC1860">
        <v>9376649643.2220802</v>
      </c>
      <c r="ED1860">
        <v>0.66680320578399999</v>
      </c>
      <c r="EE1860">
        <v>22384.764886535399</v>
      </c>
      <c r="EF1860">
        <v>5.0000000000000001E-3</v>
      </c>
      <c r="EG1860">
        <v>167.85135923436599</v>
      </c>
      <c r="EH1860">
        <v>11.371924868342999</v>
      </c>
      <c r="EI1860">
        <v>3.47252398891316E-2</v>
      </c>
      <c r="EJ1860">
        <v>5.5178843215568797E-2</v>
      </c>
      <c r="EQ1860">
        <v>6935638.3300000001</v>
      </c>
      <c r="ER1860">
        <v>0.13922489099999999</v>
      </c>
      <c r="ES1860">
        <v>50905.2736</v>
      </c>
      <c r="ET1860">
        <v>1.0066857600000001</v>
      </c>
      <c r="EU1860">
        <v>705169.98400000005</v>
      </c>
      <c r="EV1860">
        <v>209.8089367</v>
      </c>
      <c r="EW1860">
        <v>0.64388181600000005</v>
      </c>
      <c r="EX1860">
        <v>6491.1810100000002</v>
      </c>
      <c r="EY1860" s="1">
        <v>33543.859700000001</v>
      </c>
      <c r="EZ1860" s="1"/>
    </row>
    <row r="1861" spans="1:156" x14ac:dyDescent="0.2">
      <c r="A1861" s="4" t="d">
        <v>2021-02-02</v>
      </c>
      <c r="B1861">
        <v>1202183</v>
      </c>
      <c r="C1861">
        <v>9154</v>
      </c>
      <c r="D1861">
        <v>2235004</v>
      </c>
      <c r="E1861">
        <v>14852899</v>
      </c>
      <c r="F1861">
        <v>1043</v>
      </c>
      <c r="G1861">
        <v>489916</v>
      </c>
      <c r="H1861">
        <v>6474872</v>
      </c>
      <c r="I1861">
        <v>42</v>
      </c>
      <c r="J1861">
        <v>102161</v>
      </c>
      <c r="K1861">
        <v>34330810</v>
      </c>
      <c r="L1861">
        <v>17187812</v>
      </c>
      <c r="M1861">
        <v>8652909</v>
      </c>
      <c r="N1861">
        <v>3169757</v>
      </c>
      <c r="O1861">
        <v>16220</v>
      </c>
      <c r="P1861">
        <v>2</v>
      </c>
      <c r="Q1861">
        <v>150797</v>
      </c>
      <c r="R1861">
        <v>97</v>
      </c>
      <c r="S1861">
        <v>827727</v>
      </c>
      <c r="T1861">
        <v>2467</v>
      </c>
      <c r="U1861">
        <v>0</v>
      </c>
      <c r="V1861">
        <v>13411517</v>
      </c>
      <c r="W1861">
        <v>356937</v>
      </c>
      <c r="X1861">
        <v>21683584</v>
      </c>
      <c r="Y1861">
        <v>1771758</v>
      </c>
      <c r="Z1861">
        <v>6481</v>
      </c>
      <c r="AA1861">
        <v>29523691</v>
      </c>
      <c r="AB1861">
        <v>5514953</v>
      </c>
      <c r="AC1861">
        <v>80411</v>
      </c>
      <c r="AD1861">
        <v>1614337927</v>
      </c>
      <c r="AE1861">
        <v>153</v>
      </c>
      <c r="AF1861">
        <v>1301651.3006535899</v>
      </c>
      <c r="AG1861">
        <v>3968397.1830065302</v>
      </c>
      <c r="AH1861">
        <v>607164769</v>
      </c>
      <c r="AI1861">
        <v>284133361828.10797</v>
      </c>
      <c r="AJ1861">
        <v>2.9524774100000002</v>
      </c>
      <c r="AK1861">
        <v>2.3054970799999999</v>
      </c>
      <c r="AL1861">
        <v>662710063272.54004</v>
      </c>
      <c r="AM1861">
        <v>517489518395.15802</v>
      </c>
      <c r="AN1861">
        <v>224458978158.40701</v>
      </c>
      <c r="AO1861">
        <v>20823531150111.5</v>
      </c>
      <c r="AP1861">
        <v>20823531150111.5</v>
      </c>
      <c r="AQ1861">
        <v>7.3E-7</v>
      </c>
      <c r="AR1861">
        <v>4.0162786019149903E-4</v>
      </c>
      <c r="AS1861">
        <v>14.2964051175442</v>
      </c>
      <c r="AT1861">
        <v>2.1340000000000001E-4</v>
      </c>
      <c r="AU1861">
        <v>7.5962181772680202</v>
      </c>
      <c r="AV1861">
        <v>145.95035951</v>
      </c>
      <c r="AW1861">
        <v>5195270.7304998403</v>
      </c>
      <c r="AX1861">
        <v>28810.48787922</v>
      </c>
      <c r="AY1861">
        <v>1025542416.70145</v>
      </c>
      <c r="AZ1861">
        <v>28764.98080447</v>
      </c>
      <c r="BA1861">
        <v>1023922540.0922199</v>
      </c>
      <c r="BB1861">
        <v>37896</v>
      </c>
      <c r="BC1861">
        <v>158376932.26129401</v>
      </c>
      <c r="BD1861">
        <v>149458509.85897401</v>
      </c>
      <c r="BE1861">
        <v>956.25</v>
      </c>
      <c r="BF1861">
        <v>1.8746400000000001</v>
      </c>
      <c r="BG1861">
        <v>5.1359999999999999E-3</v>
      </c>
      <c r="BH1861">
        <v>34038817.394622996</v>
      </c>
      <c r="BI1861">
        <v>956.25</v>
      </c>
      <c r="BJ1861">
        <v>34038817.394622996</v>
      </c>
      <c r="BK1861">
        <v>0.33642161377500002</v>
      </c>
      <c r="BL1861">
        <v>80.518330739999996</v>
      </c>
      <c r="BM1861">
        <v>95.976702569588198</v>
      </c>
      <c r="BN1861">
        <v>62.874240950000001</v>
      </c>
      <c r="BO1861">
        <v>74.945199028109499</v>
      </c>
      <c r="BP1861">
        <v>1</v>
      </c>
      <c r="BQ1861">
        <v>35596.148909409698</v>
      </c>
      <c r="BR1861">
        <v>283.58694026112499</v>
      </c>
      <c r="BS1861">
        <v>6.9665396894690996</v>
      </c>
      <c r="BT1861">
        <v>22280493825.5793</v>
      </c>
      <c r="BU1861">
        <v>8.1000000000000005E-11</v>
      </c>
      <c r="BV1861">
        <v>6.9593490000000003E-6</v>
      </c>
      <c r="BW1861">
        <v>0.24772602654299999</v>
      </c>
      <c r="BX1861">
        <v>2.867199E-6</v>
      </c>
      <c r="BY1861">
        <v>1102.20035951</v>
      </c>
      <c r="BZ1861">
        <v>39234088.1251228</v>
      </c>
      <c r="CA1861">
        <v>8.0760580752999994E-2</v>
      </c>
      <c r="CB1861">
        <v>16656172.863193801</v>
      </c>
      <c r="CC1861">
        <v>6461279.4393755803</v>
      </c>
      <c r="CD1861">
        <v>372543.67906325002</v>
      </c>
      <c r="CE1861">
        <v>7982137.68998475</v>
      </c>
      <c r="CF1861">
        <v>9982153.4008219596</v>
      </c>
      <c r="CG1861">
        <v>2719054.9264209</v>
      </c>
      <c r="CH1861">
        <v>12110627.499422699</v>
      </c>
      <c r="CI1861">
        <v>13983322.5156192</v>
      </c>
      <c r="CJ1861">
        <v>14536760.0634373</v>
      </c>
      <c r="CK1861">
        <v>893123.26783267001</v>
      </c>
      <c r="CL1861">
        <v>5181087.5455322601</v>
      </c>
      <c r="CM1861">
        <v>16856257.3828752</v>
      </c>
      <c r="CN1861">
        <v>42.874459999999999</v>
      </c>
      <c r="CO1861">
        <v>10680981.474759899</v>
      </c>
      <c r="CP1861">
        <v>18278245.299387701</v>
      </c>
      <c r="CQ1861">
        <v>18608220.490873698</v>
      </c>
      <c r="CR1861">
        <v>6263317.6841271501</v>
      </c>
      <c r="CS1861">
        <v>17251021.1691969</v>
      </c>
      <c r="CT1861">
        <v>18550168.781122699</v>
      </c>
      <c r="CU1861">
        <v>1835268.0675725001</v>
      </c>
      <c r="CV1861">
        <v>15296720.044660799</v>
      </c>
      <c r="CW1861">
        <v>18611354.681880899</v>
      </c>
      <c r="CX1861">
        <v>18577820.025474999</v>
      </c>
      <c r="CY1861">
        <v>18399975.574776001</v>
      </c>
      <c r="CZ1861">
        <v>17663181.588093098</v>
      </c>
      <c r="DA1861">
        <v>15915327.011887301</v>
      </c>
      <c r="DB1861">
        <v>11557913.715850201</v>
      </c>
      <c r="DC1861">
        <v>251462.58536304999</v>
      </c>
      <c r="DD1861">
        <v>2497707.6814272502</v>
      </c>
      <c r="DE1861">
        <v>8026977.0743468199</v>
      </c>
      <c r="DF1861">
        <v>0</v>
      </c>
      <c r="DG1861">
        <v>18614791.874205701</v>
      </c>
      <c r="DH1861">
        <v>18613918.972470298</v>
      </c>
      <c r="DI1861">
        <v>18604904.786744401</v>
      </c>
      <c r="DJ1861">
        <v>16959495.529067799</v>
      </c>
      <c r="DK1861">
        <v>18173164.093529299</v>
      </c>
      <c r="DL1861">
        <v>10086996.4216657</v>
      </c>
      <c r="DM1861">
        <v>18528320.361489601</v>
      </c>
      <c r="DN1861">
        <v>14806534.305977101</v>
      </c>
      <c r="DO1861">
        <v>2527444.9682110199</v>
      </c>
      <c r="DP1861">
        <v>18424975.608514499</v>
      </c>
      <c r="DQ1861">
        <v>16919690.3930398</v>
      </c>
      <c r="DR1861">
        <v>18617465.1915043</v>
      </c>
      <c r="DS1861">
        <v>20569414.0625</v>
      </c>
      <c r="DT1861">
        <v>14537795.077555699</v>
      </c>
      <c r="DU1861">
        <v>1784892.32134272</v>
      </c>
      <c r="DV1861">
        <v>63535292857.777397</v>
      </c>
      <c r="DW1861">
        <v>2808719.9740912798</v>
      </c>
      <c r="DX1861">
        <v>99979614442.586502</v>
      </c>
      <c r="DY1861">
        <v>363397</v>
      </c>
      <c r="DZ1861">
        <v>4.2059837962959996</v>
      </c>
      <c r="EA1861">
        <v>1026196</v>
      </c>
      <c r="EB1861">
        <v>231220.20811837001</v>
      </c>
      <c r="EC1861">
        <v>8230548959.0461998</v>
      </c>
      <c r="ED1861">
        <v>0.49709023782299999</v>
      </c>
      <c r="EE1861">
        <v>17694.498126961302</v>
      </c>
      <c r="EF1861">
        <v>4.5848900000000003E-3</v>
      </c>
      <c r="EG1861">
        <v>163.20442717326301</v>
      </c>
      <c r="EH1861">
        <v>11.3471100366824</v>
      </c>
      <c r="EI1861">
        <v>3.4946789302897401E-2</v>
      </c>
      <c r="EJ1861">
        <v>5.5762698726744199E-2</v>
      </c>
      <c r="EQ1861">
        <v>7266441.4210000001</v>
      </c>
      <c r="ER1861">
        <v>0.139122837</v>
      </c>
      <c r="ES1861">
        <v>51164.940499999997</v>
      </c>
      <c r="ET1861">
        <v>1.0146506900000001</v>
      </c>
      <c r="EU1861">
        <v>724370.54</v>
      </c>
      <c r="EV1861">
        <v>206.9285758</v>
      </c>
      <c r="EW1861">
        <v>0.66220331300000002</v>
      </c>
      <c r="EX1861">
        <v>6688.3836000000001</v>
      </c>
      <c r="EY1861" s="1">
        <v>35524.120000000003</v>
      </c>
      <c r="EZ1861" s="1"/>
    </row>
    <row r="1862" spans="1:156" x14ac:dyDescent="0.2">
      <c r="A1862" s="4" t="d">
        <v>2021-02-03</v>
      </c>
      <c r="B1862">
        <v>1187019</v>
      </c>
      <c r="C1862">
        <v>9164</v>
      </c>
      <c r="D1862">
        <v>2237720</v>
      </c>
      <c r="E1862">
        <v>14887039</v>
      </c>
      <c r="F1862">
        <v>1041</v>
      </c>
      <c r="G1862">
        <v>490006</v>
      </c>
      <c r="H1862">
        <v>6488449</v>
      </c>
      <c r="I1862">
        <v>43</v>
      </c>
      <c r="J1862">
        <v>102051</v>
      </c>
      <c r="K1862">
        <v>34418762</v>
      </c>
      <c r="L1862">
        <v>17235084</v>
      </c>
      <c r="M1862">
        <v>8666419</v>
      </c>
      <c r="N1862">
        <v>3173928</v>
      </c>
      <c r="O1862">
        <v>16200</v>
      </c>
      <c r="P1862">
        <v>2</v>
      </c>
      <c r="Q1862">
        <v>150615</v>
      </c>
      <c r="R1862">
        <v>97</v>
      </c>
      <c r="S1862">
        <v>828354</v>
      </c>
      <c r="T1862">
        <v>2469</v>
      </c>
      <c r="U1862">
        <v>0</v>
      </c>
      <c r="V1862">
        <v>13637417</v>
      </c>
      <c r="W1862">
        <v>366550</v>
      </c>
      <c r="X1862">
        <v>21925652</v>
      </c>
      <c r="Y1862">
        <v>1819726</v>
      </c>
      <c r="Z1862">
        <v>6688</v>
      </c>
      <c r="AA1862">
        <v>29761177</v>
      </c>
      <c r="AB1862">
        <v>5639426</v>
      </c>
      <c r="AC1862">
        <v>81991</v>
      </c>
      <c r="AD1862">
        <v>1614337928</v>
      </c>
      <c r="AE1862">
        <v>150</v>
      </c>
      <c r="AF1862">
        <v>1299083.6599999999</v>
      </c>
      <c r="AG1862">
        <v>3994954.94</v>
      </c>
      <c r="AH1862">
        <v>599243241</v>
      </c>
      <c r="AI1862">
        <v>300193148777.80499</v>
      </c>
      <c r="AJ1862">
        <v>3.1016142599999998</v>
      </c>
      <c r="AK1862">
        <v>2.4218935400000001</v>
      </c>
      <c r="AL1862">
        <v>699649284857.63794</v>
      </c>
      <c r="AM1862">
        <v>546320703763.85199</v>
      </c>
      <c r="AN1862">
        <v>225575853983.673</v>
      </c>
      <c r="AO1862">
        <v>20823531150111.5</v>
      </c>
      <c r="AP1862">
        <v>20823531150111.5</v>
      </c>
      <c r="AQ1862">
        <v>6.9999999999999997E-7</v>
      </c>
      <c r="AR1862">
        <v>3.9378120024069398E-4</v>
      </c>
      <c r="AS1862">
        <v>14.7976569045044</v>
      </c>
      <c r="AT1862">
        <v>2.2826000000000001E-4</v>
      </c>
      <c r="AU1862">
        <v>8.5776394682062094</v>
      </c>
      <c r="AV1862">
        <v>136.15536291999999</v>
      </c>
      <c r="AW1862">
        <v>5116497.0419282103</v>
      </c>
      <c r="AX1862">
        <v>31180.646893180001</v>
      </c>
      <c r="AY1862">
        <v>1171717985.7843699</v>
      </c>
      <c r="AZ1862">
        <v>35978.605528120002</v>
      </c>
      <c r="BA1862">
        <v>1352017465.9993999</v>
      </c>
      <c r="BB1862">
        <v>38893</v>
      </c>
      <c r="BC1862">
        <v>155271502.21695501</v>
      </c>
      <c r="BD1862">
        <v>149302419.74851099</v>
      </c>
      <c r="BE1862">
        <v>937.5</v>
      </c>
      <c r="BF1862">
        <v>1.8377749999999999</v>
      </c>
      <c r="BG1862">
        <v>5.0350000000000004E-3</v>
      </c>
      <c r="BH1862">
        <v>35229724.881465502</v>
      </c>
      <c r="BI1862">
        <v>937.5</v>
      </c>
      <c r="BJ1862">
        <v>35229724.881465502</v>
      </c>
      <c r="BK1862">
        <v>0.33632301121399999</v>
      </c>
      <c r="BL1862">
        <v>78.467203999999995</v>
      </c>
      <c r="BM1862">
        <v>100.99814393319301</v>
      </c>
      <c r="BN1862">
        <v>61.271066859999998</v>
      </c>
      <c r="BO1862">
        <v>78.864337128069195</v>
      </c>
      <c r="BP1862">
        <v>1</v>
      </c>
      <c r="BQ1862">
        <v>37578.373206896598</v>
      </c>
      <c r="BR1862">
        <v>310.17138545263998</v>
      </c>
      <c r="BS1862">
        <v>18.163008130534099</v>
      </c>
      <c r="BT1862">
        <v>22319727913.704399</v>
      </c>
      <c r="BU1862">
        <v>7.9999999999999995E-11</v>
      </c>
      <c r="BV1862">
        <v>6.9146970000000002E-6</v>
      </c>
      <c r="BW1862">
        <v>0.259843056957</v>
      </c>
      <c r="BX1862">
        <v>3.0074429999999999E-6</v>
      </c>
      <c r="BY1862">
        <v>1073.65536292</v>
      </c>
      <c r="BZ1862">
        <v>40346221.923393697</v>
      </c>
      <c r="CA1862">
        <v>8.0886565921000006E-2</v>
      </c>
      <c r="CB1862">
        <v>16657411.1406532</v>
      </c>
      <c r="CC1862">
        <v>6459468.7211891599</v>
      </c>
      <c r="CD1862">
        <v>339668.29729984002</v>
      </c>
      <c r="CE1862">
        <v>7988455.1447988702</v>
      </c>
      <c r="CF1862">
        <v>9989350.4022858292</v>
      </c>
      <c r="CG1862">
        <v>2680300.4628495998</v>
      </c>
      <c r="CH1862">
        <v>12109535.553865099</v>
      </c>
      <c r="CI1862">
        <v>13983305.7448797</v>
      </c>
      <c r="CJ1862">
        <v>14537815.0775389</v>
      </c>
      <c r="CK1862">
        <v>903026.03735320002</v>
      </c>
      <c r="CL1862">
        <v>5175092.9210123401</v>
      </c>
      <c r="CM1862">
        <v>16857528.1003347</v>
      </c>
      <c r="CN1862">
        <v>42.906232000000003</v>
      </c>
      <c r="CO1862">
        <v>10687042.431936201</v>
      </c>
      <c r="CP1862">
        <v>18278462.117045701</v>
      </c>
      <c r="CQ1862">
        <v>18609127.945468299</v>
      </c>
      <c r="CR1862">
        <v>6261797.2571943803</v>
      </c>
      <c r="CS1862">
        <v>17249727.876454599</v>
      </c>
      <c r="CT1862">
        <v>18550996.129329</v>
      </c>
      <c r="CU1862">
        <v>1853636.4999436401</v>
      </c>
      <c r="CV1862">
        <v>15295837.966501599</v>
      </c>
      <c r="CW1862">
        <v>18612279.421347499</v>
      </c>
      <c r="CX1862">
        <v>18578637.893348798</v>
      </c>
      <c r="CY1862">
        <v>18400370.582273401</v>
      </c>
      <c r="CZ1862">
        <v>17662514.510107402</v>
      </c>
      <c r="DA1862">
        <v>15913435.4379736</v>
      </c>
      <c r="DB1862">
        <v>11560545.812445899</v>
      </c>
      <c r="DC1862">
        <v>251462.58536304999</v>
      </c>
      <c r="DD1862">
        <v>2495580.21077199</v>
      </c>
      <c r="DE1862">
        <v>8030418.8523247996</v>
      </c>
      <c r="DF1862">
        <v>0</v>
      </c>
      <c r="DG1862">
        <v>18615733.556227598</v>
      </c>
      <c r="DH1862">
        <v>18614902.536675099</v>
      </c>
      <c r="DI1862">
        <v>18606340.265543301</v>
      </c>
      <c r="DJ1862">
        <v>16984361.351944901</v>
      </c>
      <c r="DK1862">
        <v>18185795.679338101</v>
      </c>
      <c r="DL1862">
        <v>10147062.7519152</v>
      </c>
      <c r="DM1862">
        <v>18532189.0450374</v>
      </c>
      <c r="DN1862">
        <v>14851833.1905091</v>
      </c>
      <c r="DO1862">
        <v>2525317.4975557602</v>
      </c>
      <c r="DP1862">
        <v>18425780.163481299</v>
      </c>
      <c r="DQ1862">
        <v>16920916.340964999</v>
      </c>
      <c r="DR1862">
        <v>18618402.6915043</v>
      </c>
      <c r="DS1862">
        <v>20569648.4375</v>
      </c>
      <c r="DT1862">
        <v>14538168.024356799</v>
      </c>
      <c r="DU1862">
        <v>1784667.08483414</v>
      </c>
      <c r="DV1862">
        <v>67064885763.961502</v>
      </c>
      <c r="DW1862">
        <v>2802762.12494575</v>
      </c>
      <c r="DX1862">
        <v>105323241141.36501</v>
      </c>
      <c r="DY1862">
        <v>345764</v>
      </c>
      <c r="DZ1862">
        <v>4.0018981481480003</v>
      </c>
      <c r="EA1862">
        <v>995520</v>
      </c>
      <c r="EB1862">
        <v>237276.23442180001</v>
      </c>
      <c r="EC1862">
        <v>8916454890.2294807</v>
      </c>
      <c r="ED1862">
        <v>0.51559113722700001</v>
      </c>
      <c r="EE1862">
        <v>19375.076176884399</v>
      </c>
      <c r="EF1862">
        <v>4.4001500000000002E-3</v>
      </c>
      <c r="EG1862">
        <v>165.350478866326</v>
      </c>
      <c r="EH1862">
        <v>11.342582970611801</v>
      </c>
      <c r="EI1862">
        <v>3.5094522781766203E-2</v>
      </c>
      <c r="EJ1862">
        <v>5.5794252833162097E-2</v>
      </c>
      <c r="EQ1862">
        <v>10134390.43</v>
      </c>
      <c r="ER1862">
        <v>0.13903753899999999</v>
      </c>
      <c r="ES1862">
        <v>59266.408600000002</v>
      </c>
      <c r="ET1862">
        <v>1.0129731799999999</v>
      </c>
      <c r="EU1862">
        <v>758266.41599999997</v>
      </c>
      <c r="EV1862">
        <v>207.13164739999999</v>
      </c>
      <c r="EW1862">
        <v>0.67816846399999997</v>
      </c>
      <c r="EX1862">
        <v>6701.2931500000004</v>
      </c>
      <c r="EY1862" s="1">
        <v>37451.3675</v>
      </c>
      <c r="EZ1862" s="1"/>
    </row>
    <row r="1863" spans="1:156" x14ac:dyDescent="0.2">
      <c r="A1863" s="4" t="d">
        <v>2021-02-04</v>
      </c>
      <c r="B1863">
        <v>1226684</v>
      </c>
      <c r="C1863">
        <v>9160</v>
      </c>
      <c r="D1863">
        <v>2234196</v>
      </c>
      <c r="E1863">
        <v>14907868</v>
      </c>
      <c r="F1863">
        <v>1039</v>
      </c>
      <c r="G1863">
        <v>489754</v>
      </c>
      <c r="H1863">
        <v>6480221</v>
      </c>
      <c r="I1863">
        <v>43</v>
      </c>
      <c r="J1863">
        <v>101984</v>
      </c>
      <c r="K1863">
        <v>34501973</v>
      </c>
      <c r="L1863">
        <v>17269215</v>
      </c>
      <c r="M1863">
        <v>8663593</v>
      </c>
      <c r="N1863">
        <v>3166906</v>
      </c>
      <c r="O1863">
        <v>16201</v>
      </c>
      <c r="P1863">
        <v>2</v>
      </c>
      <c r="Q1863">
        <v>150545</v>
      </c>
      <c r="R1863">
        <v>97</v>
      </c>
      <c r="S1863">
        <v>828041</v>
      </c>
      <c r="T1863">
        <v>2487</v>
      </c>
      <c r="U1863">
        <v>0</v>
      </c>
      <c r="V1863">
        <v>13605666</v>
      </c>
      <c r="W1863">
        <v>364471</v>
      </c>
      <c r="X1863">
        <v>21943947</v>
      </c>
      <c r="Y1863">
        <v>1807779</v>
      </c>
      <c r="Z1863">
        <v>6627</v>
      </c>
      <c r="AA1863">
        <v>29818256</v>
      </c>
      <c r="AB1863">
        <v>5603206</v>
      </c>
      <c r="AC1863">
        <v>81651</v>
      </c>
      <c r="AD1863">
        <v>1614337928</v>
      </c>
      <c r="AE1863">
        <v>160</v>
      </c>
      <c r="AF1863">
        <v>1287214.7124999999</v>
      </c>
      <c r="AG1863">
        <v>3969932.9874999998</v>
      </c>
      <c r="AH1863">
        <v>635189278</v>
      </c>
      <c r="AI1863">
        <v>296834454247.68103</v>
      </c>
      <c r="AJ1863">
        <v>3.0462320403510001</v>
      </c>
      <c r="AK1863">
        <v>2.3786812199999998</v>
      </c>
      <c r="AL1863">
        <v>691323581111.56995</v>
      </c>
      <c r="AM1863">
        <v>539827038331.50702</v>
      </c>
      <c r="AN1863">
        <v>226943834860.315</v>
      </c>
      <c r="AO1863">
        <v>20823531150111.5</v>
      </c>
      <c r="AP1863">
        <v>20823531150111.5</v>
      </c>
      <c r="AQ1863">
        <v>7.9999999999999996E-7</v>
      </c>
      <c r="AR1863">
        <v>4.5092114024213303E-4</v>
      </c>
      <c r="AS1863">
        <v>16.742342524948</v>
      </c>
      <c r="AT1863">
        <v>2.3739E-4</v>
      </c>
      <c r="AU1863">
        <v>8.8141014853799309</v>
      </c>
      <c r="AV1863">
        <v>165.72975220000001</v>
      </c>
      <c r="AW1863">
        <v>6153413.6022480596</v>
      </c>
      <c r="AX1863">
        <v>38123.75037591</v>
      </c>
      <c r="AY1863">
        <v>1415504464.45327</v>
      </c>
      <c r="AZ1863">
        <v>50348.488392680003</v>
      </c>
      <c r="BA1863">
        <v>1869399243.1380999</v>
      </c>
      <c r="BB1863">
        <v>40290</v>
      </c>
      <c r="BC1863">
        <v>165622935.532462</v>
      </c>
      <c r="BD1863">
        <v>149984492.47930101</v>
      </c>
      <c r="BE1863">
        <v>1000</v>
      </c>
      <c r="BF1863">
        <v>1.960320684</v>
      </c>
      <c r="BG1863">
        <v>5.3707416000000003E-3</v>
      </c>
      <c r="BH1863">
        <v>37129202.937697202</v>
      </c>
      <c r="BI1863">
        <v>1000</v>
      </c>
      <c r="BJ1863">
        <v>37129202.937697202</v>
      </c>
      <c r="BK1863">
        <v>0.33596910175</v>
      </c>
      <c r="BL1863">
        <v>62.340283884853001</v>
      </c>
      <c r="BM1863">
        <v>98.890207521521006</v>
      </c>
      <c r="BN1863">
        <v>48.679043700000001</v>
      </c>
      <c r="BO1863">
        <v>77.219422720249199</v>
      </c>
      <c r="BP1863">
        <v>1</v>
      </c>
      <c r="BQ1863">
        <v>37129.202937697199</v>
      </c>
      <c r="BR1863">
        <v>285.63227550714498</v>
      </c>
      <c r="BS1863">
        <v>9.1612407283370807</v>
      </c>
      <c r="BT1863">
        <v>22360074135.6278</v>
      </c>
      <c r="BU1863">
        <v>8.1000000000000005E-11</v>
      </c>
      <c r="BV1863">
        <v>7.0384560000000001E-6</v>
      </c>
      <c r="BW1863">
        <v>0.26133226295500001</v>
      </c>
      <c r="BX1863">
        <v>3.0246790000000001E-6</v>
      </c>
      <c r="BY1863">
        <v>1165.7297521999999</v>
      </c>
      <c r="BZ1863">
        <v>43282616.5399452</v>
      </c>
      <c r="CA1863">
        <v>8.0768462641999994E-2</v>
      </c>
      <c r="CB1863">
        <v>16657858.507827301</v>
      </c>
      <c r="CC1863">
        <v>6460051.1430015797</v>
      </c>
      <c r="CD1863">
        <v>412614.98201094999</v>
      </c>
      <c r="CE1863">
        <v>7994635.7788980696</v>
      </c>
      <c r="CF1863">
        <v>9993153.5174931996</v>
      </c>
      <c r="CG1863">
        <v>2662183.4460652601</v>
      </c>
      <c r="CH1863">
        <v>12079419.135512499</v>
      </c>
      <c r="CI1863">
        <v>13981992.478636</v>
      </c>
      <c r="CJ1863">
        <v>14538079.7959054</v>
      </c>
      <c r="CK1863">
        <v>923938.61646369996</v>
      </c>
      <c r="CL1863">
        <v>5157860.4008877603</v>
      </c>
      <c r="CM1863">
        <v>16858035.227508701</v>
      </c>
      <c r="CN1863">
        <v>42.937123</v>
      </c>
      <c r="CO1863">
        <v>10692400.820030101</v>
      </c>
      <c r="CP1863">
        <v>18279943.493673898</v>
      </c>
      <c r="CQ1863">
        <v>18610095.9696084</v>
      </c>
      <c r="CR1863">
        <v>6255543.9973830003</v>
      </c>
      <c r="CS1863">
        <v>17252265.2727011</v>
      </c>
      <c r="CT1863">
        <v>18551799.2801053</v>
      </c>
      <c r="CU1863">
        <v>1851794.3300564899</v>
      </c>
      <c r="CV1863">
        <v>15298919.409127001</v>
      </c>
      <c r="CW1863">
        <v>18613264.836446401</v>
      </c>
      <c r="CX1863">
        <v>18579512.501989499</v>
      </c>
      <c r="CY1863">
        <v>18401393.472275201</v>
      </c>
      <c r="CZ1863">
        <v>17665026.143769301</v>
      </c>
      <c r="DA1863">
        <v>15916680.5026577</v>
      </c>
      <c r="DB1863">
        <v>11566615.5706999</v>
      </c>
      <c r="DC1863">
        <v>255462.58536304999</v>
      </c>
      <c r="DD1863">
        <v>2494443.9840321899</v>
      </c>
      <c r="DE1863">
        <v>8049459.0234121801</v>
      </c>
      <c r="DF1863">
        <v>0</v>
      </c>
      <c r="DG1863">
        <v>18616732.9380753</v>
      </c>
      <c r="DH1863">
        <v>18615889.7359984</v>
      </c>
      <c r="DI1863">
        <v>18607169.681176201</v>
      </c>
      <c r="DJ1863">
        <v>16981939.297024298</v>
      </c>
      <c r="DK1863">
        <v>18184956.170035899</v>
      </c>
      <c r="DL1863">
        <v>10137046.247641301</v>
      </c>
      <c r="DM1863">
        <v>18532255.811117701</v>
      </c>
      <c r="DN1863">
        <v>14847510.2705213</v>
      </c>
      <c r="DO1863">
        <v>2524181.2708214298</v>
      </c>
      <c r="DP1863">
        <v>18428127.943605699</v>
      </c>
      <c r="DQ1863">
        <v>16926624.2551989</v>
      </c>
      <c r="DR1863">
        <v>18619402.6915043</v>
      </c>
      <c r="DS1863">
        <v>20569898.4375</v>
      </c>
      <c r="DT1863">
        <v>14539149.6617187</v>
      </c>
      <c r="DU1863">
        <v>1784945.7555334801</v>
      </c>
      <c r="DV1863">
        <v>66273613189.983803</v>
      </c>
      <c r="DW1863">
        <v>2802508.63968954</v>
      </c>
      <c r="DX1863">
        <v>104054912017.68201</v>
      </c>
      <c r="DY1863">
        <v>367536</v>
      </c>
      <c r="DZ1863">
        <v>4.2538888888889996</v>
      </c>
      <c r="EA1863">
        <v>1062627</v>
      </c>
      <c r="EB1863">
        <v>298673.69109027</v>
      </c>
      <c r="EC1863">
        <v>11089516088.641701</v>
      </c>
      <c r="ED1863">
        <v>0.62433112111699995</v>
      </c>
      <c r="EE1863">
        <v>23180.916896273098</v>
      </c>
      <c r="EF1863">
        <v>4.7264100000000003E-3</v>
      </c>
      <c r="EG1863">
        <v>175.48783605676101</v>
      </c>
      <c r="EH1863">
        <v>11.349128893599</v>
      </c>
      <c r="EI1863">
        <v>3.5118968490909702E-2</v>
      </c>
      <c r="EJ1863">
        <v>5.4638676776099099E-2</v>
      </c>
      <c r="EQ1863">
        <v>14991690.460000001</v>
      </c>
      <c r="ER1863">
        <v>0.138497853</v>
      </c>
      <c r="ES1863">
        <v>66871.988500000007</v>
      </c>
      <c r="ET1863">
        <v>1.01842386</v>
      </c>
      <c r="EU1863">
        <v>772674.40800000005</v>
      </c>
      <c r="EV1863">
        <v>207.61132979999999</v>
      </c>
      <c r="EW1863">
        <v>0.67138616500000003</v>
      </c>
      <c r="EX1863">
        <v>7047.5175900000004</v>
      </c>
      <c r="EY1863" s="1">
        <v>36924.741999999998</v>
      </c>
      <c r="EZ1863" s="1"/>
    </row>
    <row r="1864" spans="1:156" x14ac:dyDescent="0.2">
      <c r="A1864" s="4" t="d">
        <v>2021-02-05</v>
      </c>
      <c r="B1864">
        <v>1257476</v>
      </c>
      <c r="C1864">
        <v>9167</v>
      </c>
      <c r="D1864">
        <v>2235576</v>
      </c>
      <c r="E1864">
        <v>14895885</v>
      </c>
      <c r="F1864">
        <v>1043</v>
      </c>
      <c r="G1864">
        <v>489947</v>
      </c>
      <c r="H1864">
        <v>6478498</v>
      </c>
      <c r="I1864">
        <v>42</v>
      </c>
      <c r="J1864">
        <v>101981</v>
      </c>
      <c r="K1864">
        <v>34517306</v>
      </c>
      <c r="L1864">
        <v>17258691</v>
      </c>
      <c r="M1864">
        <v>8649905</v>
      </c>
      <c r="N1864">
        <v>3170153</v>
      </c>
      <c r="O1864">
        <v>16219</v>
      </c>
      <c r="P1864">
        <v>2</v>
      </c>
      <c r="Q1864">
        <v>150484</v>
      </c>
      <c r="R1864">
        <v>96</v>
      </c>
      <c r="S1864">
        <v>828459</v>
      </c>
      <c r="T1864">
        <v>2487</v>
      </c>
      <c r="U1864">
        <v>0</v>
      </c>
      <c r="V1864">
        <v>13676773</v>
      </c>
      <c r="W1864">
        <v>368456</v>
      </c>
      <c r="X1864">
        <v>22015743</v>
      </c>
      <c r="Y1864">
        <v>1828482</v>
      </c>
      <c r="Z1864">
        <v>6734</v>
      </c>
      <c r="AA1864">
        <v>29860557</v>
      </c>
      <c r="AB1864">
        <v>5655716</v>
      </c>
      <c r="AC1864">
        <v>82234</v>
      </c>
      <c r="AD1864">
        <v>1614337929</v>
      </c>
      <c r="AE1864">
        <v>169</v>
      </c>
      <c r="AF1864">
        <v>1307499.8816567999</v>
      </c>
      <c r="AG1864">
        <v>3971636.7278106501</v>
      </c>
      <c r="AH1864">
        <v>671206607</v>
      </c>
      <c r="AI1864">
        <v>304806071477.69299</v>
      </c>
      <c r="AJ1864">
        <v>3.0942866800000002</v>
      </c>
      <c r="AK1864">
        <v>2.41625194</v>
      </c>
      <c r="AL1864">
        <v>708423060288.52405</v>
      </c>
      <c r="AM1864">
        <v>553190047164.62195</v>
      </c>
      <c r="AN1864">
        <v>228945515947.336</v>
      </c>
      <c r="AO1864">
        <v>20823531150111.5</v>
      </c>
      <c r="AP1864">
        <v>20823531150111.5</v>
      </c>
      <c r="AQ1864">
        <v>6.6000000000000003E-7</v>
      </c>
      <c r="AR1864">
        <v>4.0309323239679802E-4</v>
      </c>
      <c r="AS1864">
        <v>15.3358487492895</v>
      </c>
      <c r="AT1864">
        <v>2.1469999999999999E-4</v>
      </c>
      <c r="AU1864">
        <v>8.1683503017269299</v>
      </c>
      <c r="AV1864">
        <v>145.13815235000001</v>
      </c>
      <c r="AW1864">
        <v>5521841.0365170501</v>
      </c>
      <c r="AX1864">
        <v>29123.96439872</v>
      </c>
      <c r="AY1864">
        <v>1108033271.46608</v>
      </c>
      <c r="AZ1864">
        <v>30474.989427519999</v>
      </c>
      <c r="BA1864">
        <v>1159433577.4821</v>
      </c>
      <c r="BB1864">
        <v>38866</v>
      </c>
      <c r="BC1864">
        <v>174939225.66547999</v>
      </c>
      <c r="BD1864">
        <v>150360714.35263899</v>
      </c>
      <c r="BE1864">
        <v>1056.25</v>
      </c>
      <c r="BF1864">
        <v>2.0706449999999998</v>
      </c>
      <c r="BG1864">
        <v>5.6730000000000001E-3</v>
      </c>
      <c r="BH1864">
        <v>40185468.123889498</v>
      </c>
      <c r="BI1864">
        <v>1056.25</v>
      </c>
      <c r="BJ1864">
        <v>40185468.123889498</v>
      </c>
      <c r="BK1864">
        <v>0.33614412367000002</v>
      </c>
      <c r="BL1864">
        <v>66.527704324154001</v>
      </c>
      <c r="BM1864">
        <v>100.136970799452</v>
      </c>
      <c r="BN1864">
        <v>51.94983895</v>
      </c>
      <c r="BO1864">
        <v>78.194483924493696</v>
      </c>
      <c r="BP1864">
        <v>1</v>
      </c>
      <c r="BQ1864">
        <v>38045.4136084161</v>
      </c>
      <c r="BR1864">
        <v>290.63885526851101</v>
      </c>
      <c r="BS1864">
        <v>3.8264477775550199</v>
      </c>
      <c r="BT1864">
        <v>22403356752.167801</v>
      </c>
      <c r="BU1864">
        <v>7.8999999999999999E-11</v>
      </c>
      <c r="BV1864">
        <v>6.8674599999999996E-6</v>
      </c>
      <c r="BW1864">
        <v>0.26127535998000001</v>
      </c>
      <c r="BX1864">
        <v>3.0240199999999999E-6</v>
      </c>
      <c r="BY1864">
        <v>1201.3881523499999</v>
      </c>
      <c r="BZ1864">
        <v>45707309.1604065</v>
      </c>
      <c r="CA1864">
        <v>8.0797826687000002E-2</v>
      </c>
      <c r="CB1864">
        <v>16659068.6557271</v>
      </c>
      <c r="CC1864">
        <v>6473921.5976396604</v>
      </c>
      <c r="CD1864">
        <v>466146.93153822998</v>
      </c>
      <c r="CE1864">
        <v>8011637.7394374497</v>
      </c>
      <c r="CF1864">
        <v>10003922.0123192</v>
      </c>
      <c r="CG1864">
        <v>2626726.9427367002</v>
      </c>
      <c r="CH1864">
        <v>12075976.154746</v>
      </c>
      <c r="CI1864">
        <v>13983358.2767934</v>
      </c>
      <c r="CJ1864">
        <v>14539468.427571099</v>
      </c>
      <c r="CK1864">
        <v>947766.04248678999</v>
      </c>
      <c r="CL1864">
        <v>5164773.0214469898</v>
      </c>
      <c r="CM1864">
        <v>16859477.455408599</v>
      </c>
      <c r="CN1864">
        <v>43.025995000000002</v>
      </c>
      <c r="CO1864">
        <v>10693846.513309499</v>
      </c>
      <c r="CP1864">
        <v>18281143.000661001</v>
      </c>
      <c r="CQ1864">
        <v>18611146.522940699</v>
      </c>
      <c r="CR1864">
        <v>6259157.8380353702</v>
      </c>
      <c r="CS1864">
        <v>17252779.682117902</v>
      </c>
      <c r="CT1864">
        <v>18553039.873860899</v>
      </c>
      <c r="CU1864">
        <v>1833407.723881</v>
      </c>
      <c r="CV1864">
        <v>15299318.667362601</v>
      </c>
      <c r="CW1864">
        <v>18614316.711696502</v>
      </c>
      <c r="CX1864">
        <v>18580601.257121298</v>
      </c>
      <c r="CY1864">
        <v>18402775.990671601</v>
      </c>
      <c r="CZ1864">
        <v>17665792.249502599</v>
      </c>
      <c r="DA1864">
        <v>15916377.3192936</v>
      </c>
      <c r="DB1864">
        <v>11569078.846508</v>
      </c>
      <c r="DC1864">
        <v>255462.58536304999</v>
      </c>
      <c r="DD1864">
        <v>2480889.1375431898</v>
      </c>
      <c r="DE1864">
        <v>8046800.5983848199</v>
      </c>
      <c r="DF1864">
        <v>0</v>
      </c>
      <c r="DG1864">
        <v>18617789.913697802</v>
      </c>
      <c r="DH1864">
        <v>18616964.650948498</v>
      </c>
      <c r="DI1864">
        <v>18608442.647320099</v>
      </c>
      <c r="DJ1864">
        <v>16992634.2282218</v>
      </c>
      <c r="DK1864">
        <v>18191311.970195699</v>
      </c>
      <c r="DL1864">
        <v>10165187.493351201</v>
      </c>
      <c r="DM1864">
        <v>18534919.800925501</v>
      </c>
      <c r="DN1864">
        <v>14863724.9883685</v>
      </c>
      <c r="DO1864">
        <v>2520351.4188799001</v>
      </c>
      <c r="DP1864">
        <v>18429362.143910501</v>
      </c>
      <c r="DQ1864">
        <v>16927178.245523799</v>
      </c>
      <c r="DR1864">
        <v>18620458.896307301</v>
      </c>
      <c r="DS1864">
        <v>20570162.5</v>
      </c>
      <c r="DT1864">
        <v>14540255.833682099</v>
      </c>
      <c r="DU1864">
        <v>1784718.94030985</v>
      </c>
      <c r="DV1864">
        <v>67900370258.862297</v>
      </c>
      <c r="DW1864">
        <v>2798485.1807822902</v>
      </c>
      <c r="DX1864">
        <v>106469526179.88499</v>
      </c>
      <c r="DY1864">
        <v>360061</v>
      </c>
      <c r="DZ1864">
        <v>4.1673726851849997</v>
      </c>
      <c r="EA1864">
        <v>1031685</v>
      </c>
      <c r="EB1864">
        <v>279890.29661357001</v>
      </c>
      <c r="EC1864">
        <v>10648542099.6455</v>
      </c>
      <c r="ED1864">
        <v>0.60606267673299996</v>
      </c>
      <c r="EE1864">
        <v>23057.905208930701</v>
      </c>
      <c r="EF1864">
        <v>3.9456600000000001E-3</v>
      </c>
      <c r="EG1864">
        <v>150.114266658183</v>
      </c>
      <c r="EH1864">
        <v>11.324785834155</v>
      </c>
      <c r="EI1864">
        <v>3.5133346989446097E-2</v>
      </c>
      <c r="EJ1864">
        <v>5.3120529490807498E-2</v>
      </c>
      <c r="EQ1864">
        <v>19017515.109999999</v>
      </c>
      <c r="ER1864">
        <v>0.13779122099999999</v>
      </c>
      <c r="ES1864">
        <v>52660.7745</v>
      </c>
      <c r="ET1864">
        <v>1.0260716000000001</v>
      </c>
      <c r="EU1864">
        <v>771011.98199999996</v>
      </c>
      <c r="EV1864">
        <v>207.4430547</v>
      </c>
      <c r="EW1864">
        <v>0.67904394999999995</v>
      </c>
      <c r="EX1864">
        <v>7154.76181</v>
      </c>
      <c r="EY1864" s="1">
        <v>38123.1535</v>
      </c>
      <c r="EZ1864" s="1"/>
    </row>
    <row r="1865" spans="1:156" x14ac:dyDescent="0.2">
      <c r="A1865" s="4" t="d">
        <v>2021-02-06</v>
      </c>
      <c r="B1865">
        <v>1147256</v>
      </c>
      <c r="C1865">
        <v>9176</v>
      </c>
      <c r="D1865">
        <v>2235306</v>
      </c>
      <c r="E1865">
        <v>14862520</v>
      </c>
      <c r="F1865">
        <v>1040</v>
      </c>
      <c r="G1865">
        <v>489554</v>
      </c>
      <c r="H1865">
        <v>6473058</v>
      </c>
      <c r="I1865">
        <v>42</v>
      </c>
      <c r="J1865">
        <v>101911</v>
      </c>
      <c r="K1865">
        <v>34525029</v>
      </c>
      <c r="L1865">
        <v>17228557</v>
      </c>
      <c r="M1865">
        <v>8640398</v>
      </c>
      <c r="N1865">
        <v>3170185</v>
      </c>
      <c r="O1865">
        <v>16189</v>
      </c>
      <c r="P1865">
        <v>2</v>
      </c>
      <c r="Q1865">
        <v>150418</v>
      </c>
      <c r="R1865">
        <v>97</v>
      </c>
      <c r="S1865">
        <v>827834</v>
      </c>
      <c r="T1865">
        <v>2486</v>
      </c>
      <c r="U1865">
        <v>0</v>
      </c>
      <c r="V1865">
        <v>13763459</v>
      </c>
      <c r="W1865">
        <v>374417</v>
      </c>
      <c r="X1865">
        <v>22110825</v>
      </c>
      <c r="Y1865">
        <v>1859223</v>
      </c>
      <c r="Z1865">
        <v>6852</v>
      </c>
      <c r="AA1865">
        <v>29912417</v>
      </c>
      <c r="AB1865">
        <v>5722276</v>
      </c>
      <c r="AC1865">
        <v>83235</v>
      </c>
      <c r="AD1865">
        <v>1614337930</v>
      </c>
      <c r="AE1865">
        <v>159</v>
      </c>
      <c r="AF1865">
        <v>1286586.02515723</v>
      </c>
      <c r="AG1865">
        <v>3969911.0062893098</v>
      </c>
      <c r="AH1865">
        <v>631215850</v>
      </c>
      <c r="AI1865">
        <v>315289625065.54602</v>
      </c>
      <c r="AJ1865">
        <v>3.18428793</v>
      </c>
      <c r="AK1865">
        <v>2.4865835299999999</v>
      </c>
      <c r="AL1865">
        <v>732600102916.43701</v>
      </c>
      <c r="AM1865">
        <v>572081227807.80396</v>
      </c>
      <c r="AN1865">
        <v>230067166738.64001</v>
      </c>
      <c r="AO1865">
        <v>21434395961348.898</v>
      </c>
      <c r="AP1865">
        <v>21403660624934.398</v>
      </c>
      <c r="AQ1865">
        <v>5.6000000000000004E-7</v>
      </c>
      <c r="AR1865">
        <v>3.4619279750187302E-4</v>
      </c>
      <c r="AS1865">
        <v>13.6198225568093</v>
      </c>
      <c r="AT1865">
        <v>1.7595999999999999E-4</v>
      </c>
      <c r="AU1865">
        <v>6.9225702972148104</v>
      </c>
      <c r="AV1865">
        <v>113.57962539</v>
      </c>
      <c r="AW1865">
        <v>4468418.6240827404</v>
      </c>
      <c r="AX1865">
        <v>29082.620261780001</v>
      </c>
      <c r="AY1865">
        <v>1144160509.14626</v>
      </c>
      <c r="AZ1865">
        <v>18027.74297431</v>
      </c>
      <c r="BA1865">
        <v>709242543.986027</v>
      </c>
      <c r="BB1865">
        <v>33003</v>
      </c>
      <c r="BC1865">
        <v>169173097.286237</v>
      </c>
      <c r="BD1865">
        <v>150822109.18229899</v>
      </c>
      <c r="BE1865">
        <v>993.75</v>
      </c>
      <c r="BF1865">
        <v>1.948005</v>
      </c>
      <c r="BG1865">
        <v>5.3369999999999997E-3</v>
      </c>
      <c r="BH1865">
        <v>39095841.286981203</v>
      </c>
      <c r="BI1865">
        <v>993.75</v>
      </c>
      <c r="BJ1865">
        <v>39095841.286981203</v>
      </c>
      <c r="BK1865">
        <v>0.336482889324</v>
      </c>
      <c r="BL1865">
        <v>97.042911724671995</v>
      </c>
      <c r="BM1865">
        <v>102.788902500661</v>
      </c>
      <c r="BN1865">
        <v>75.779989479999998</v>
      </c>
      <c r="BO1865">
        <v>80.266985103470901</v>
      </c>
      <c r="BP1865">
        <v>1</v>
      </c>
      <c r="BQ1865">
        <v>39341.727081238998</v>
      </c>
      <c r="BR1865">
        <v>301.43474972706201</v>
      </c>
      <c r="BS1865">
        <v>0.32149391508063602</v>
      </c>
      <c r="BT1865">
        <v>22449064061.328201</v>
      </c>
      <c r="BU1865">
        <v>7.5999999999999996E-11</v>
      </c>
      <c r="BV1865">
        <v>6.5455420000000002E-6</v>
      </c>
      <c r="BW1865">
        <v>0.25751292971500001</v>
      </c>
      <c r="BX1865">
        <v>2.9804739999999998E-6</v>
      </c>
      <c r="BY1865">
        <v>1107.32962539</v>
      </c>
      <c r="BZ1865">
        <v>43564259.911063902</v>
      </c>
      <c r="CA1865">
        <v>8.0749134060999997E-2</v>
      </c>
      <c r="CB1865">
        <v>16659469.8810878</v>
      </c>
      <c r="CC1865">
        <v>6477629.3848725101</v>
      </c>
      <c r="CD1865">
        <v>367331.89729057002</v>
      </c>
      <c r="CE1865">
        <v>8014127.7075733598</v>
      </c>
      <c r="CF1865">
        <v>10004637.233612901</v>
      </c>
      <c r="CG1865">
        <v>2547532.5811059298</v>
      </c>
      <c r="CH1865">
        <v>12068593.336294699</v>
      </c>
      <c r="CI1865">
        <v>13983855.817604899</v>
      </c>
      <c r="CJ1865">
        <v>14540168.932254599</v>
      </c>
      <c r="CK1865">
        <v>894718.14868135005</v>
      </c>
      <c r="CL1865">
        <v>5172216.2582750004</v>
      </c>
      <c r="CM1865">
        <v>16860188.660769299</v>
      </c>
      <c r="CN1865">
        <v>43.037070999999997</v>
      </c>
      <c r="CO1865">
        <v>10704442.752096601</v>
      </c>
      <c r="CP1865">
        <v>18282521.7198865</v>
      </c>
      <c r="CQ1865">
        <v>18612123.237926401</v>
      </c>
      <c r="CR1865">
        <v>6265800.1474906905</v>
      </c>
      <c r="CS1865">
        <v>17254364.318541799</v>
      </c>
      <c r="CT1865">
        <v>18554185.492290601</v>
      </c>
      <c r="CU1865">
        <v>1844375.9554037501</v>
      </c>
      <c r="CV1865">
        <v>15302364.037248399</v>
      </c>
      <c r="CW1865">
        <v>18615296.573653799</v>
      </c>
      <c r="CX1865">
        <v>18581689.594186101</v>
      </c>
      <c r="CY1865">
        <v>18404153.624633901</v>
      </c>
      <c r="CZ1865">
        <v>17667048.648016199</v>
      </c>
      <c r="DA1865">
        <v>15919157.1549631</v>
      </c>
      <c r="DB1865">
        <v>11574390.7568911</v>
      </c>
      <c r="DC1865">
        <v>255462.58536304999</v>
      </c>
      <c r="DD1865">
        <v>2502814.2248994699</v>
      </c>
      <c r="DE1865">
        <v>8056423.3717301805</v>
      </c>
      <c r="DF1865">
        <v>0</v>
      </c>
      <c r="DG1865">
        <v>18618784.6981255</v>
      </c>
      <c r="DH1865">
        <v>18617983.8440766</v>
      </c>
      <c r="DI1865">
        <v>18609729.264786299</v>
      </c>
      <c r="DJ1865">
        <v>17010589.370181698</v>
      </c>
      <c r="DK1865">
        <v>18200705.608026501</v>
      </c>
      <c r="DL1865">
        <v>10205265.6281137</v>
      </c>
      <c r="DM1865">
        <v>18537923.175233699</v>
      </c>
      <c r="DN1865">
        <v>14894428.523373401</v>
      </c>
      <c r="DO1865">
        <v>2532551.5116941798</v>
      </c>
      <c r="DP1865">
        <v>18430802.600945201</v>
      </c>
      <c r="DQ1865">
        <v>16930066.406607602</v>
      </c>
      <c r="DR1865">
        <v>18621452.520466302</v>
      </c>
      <c r="DS1865">
        <v>20570410.9375</v>
      </c>
      <c r="DT1865">
        <v>14541334.8688653</v>
      </c>
      <c r="DU1865">
        <v>1785009.55773934</v>
      </c>
      <c r="DV1865">
        <v>70225358857.984207</v>
      </c>
      <c r="DW1865">
        <v>2808545.00842292</v>
      </c>
      <c r="DX1865">
        <v>110493011216.75</v>
      </c>
      <c r="DY1865">
        <v>328082</v>
      </c>
      <c r="DZ1865">
        <v>3.7972453703700002</v>
      </c>
      <c r="EA1865">
        <v>919214</v>
      </c>
      <c r="EB1865">
        <v>191888.84782537</v>
      </c>
      <c r="EC1865">
        <v>7549238681.0790997</v>
      </c>
      <c r="ED1865">
        <v>0.47758207466899999</v>
      </c>
      <c r="EE1865">
        <v>18788.9036405197</v>
      </c>
      <c r="EF1865">
        <v>3.7450000000000001E-3</v>
      </c>
      <c r="EG1865">
        <v>147.33476791923999</v>
      </c>
      <c r="EH1865">
        <v>11.312446619645</v>
      </c>
      <c r="EI1865">
        <v>3.5183630086875403E-2</v>
      </c>
      <c r="EJ1865">
        <v>5.1994068716552502E-2</v>
      </c>
      <c r="EQ1865">
        <v>9405350.6620000005</v>
      </c>
      <c r="ER1865">
        <v>0.13830520600000001</v>
      </c>
      <c r="ES1865">
        <v>49014.940300000002</v>
      </c>
      <c r="ET1865">
        <v>1.0145997200000001</v>
      </c>
      <c r="EU1865">
        <v>814700.91299999994</v>
      </c>
      <c r="EV1865">
        <v>207.63689249999999</v>
      </c>
      <c r="EW1865">
        <v>0.68670774599999995</v>
      </c>
      <c r="EX1865">
        <v>7076.4762799999999</v>
      </c>
      <c r="EY1865" s="1">
        <v>39271.996800000001</v>
      </c>
      <c r="EZ1865" s="1"/>
    </row>
    <row r="1866" spans="1:156" x14ac:dyDescent="0.2">
      <c r="A1866" s="4" t="d">
        <v>2021-02-07</v>
      </c>
      <c r="B1866">
        <v>1159518</v>
      </c>
      <c r="C1866">
        <v>9184</v>
      </c>
      <c r="D1866">
        <v>2235899</v>
      </c>
      <c r="E1866">
        <v>14833768</v>
      </c>
      <c r="F1866">
        <v>1043</v>
      </c>
      <c r="G1866">
        <v>489567</v>
      </c>
      <c r="H1866">
        <v>6466115</v>
      </c>
      <c r="I1866">
        <v>42</v>
      </c>
      <c r="J1866">
        <v>101908</v>
      </c>
      <c r="K1866">
        <v>34481849</v>
      </c>
      <c r="L1866">
        <v>17194191</v>
      </c>
      <c r="M1866">
        <v>8628689</v>
      </c>
      <c r="N1866">
        <v>3169728</v>
      </c>
      <c r="O1866">
        <v>16204</v>
      </c>
      <c r="P1866">
        <v>2</v>
      </c>
      <c r="Q1866">
        <v>150361</v>
      </c>
      <c r="R1866">
        <v>98</v>
      </c>
      <c r="S1866">
        <v>828060</v>
      </c>
      <c r="T1866">
        <v>2488</v>
      </c>
      <c r="U1866">
        <v>0</v>
      </c>
      <c r="V1866">
        <v>13706067</v>
      </c>
      <c r="W1866">
        <v>372819</v>
      </c>
      <c r="X1866">
        <v>22036270</v>
      </c>
      <c r="Y1866">
        <v>1851687</v>
      </c>
      <c r="Z1866">
        <v>6828</v>
      </c>
      <c r="AA1866">
        <v>29850611</v>
      </c>
      <c r="AB1866">
        <v>5699974</v>
      </c>
      <c r="AC1866">
        <v>82993</v>
      </c>
      <c r="AD1866">
        <v>1614337930</v>
      </c>
      <c r="AE1866">
        <v>156</v>
      </c>
      <c r="AF1866">
        <v>1395628.7179487101</v>
      </c>
      <c r="AG1866">
        <v>3943743.6025641002</v>
      </c>
      <c r="AH1866">
        <v>615224002</v>
      </c>
      <c r="AI1866">
        <v>312843618606.93298</v>
      </c>
      <c r="AJ1866">
        <v>3.141200247585</v>
      </c>
      <c r="AK1866">
        <v>2.4539418099999999</v>
      </c>
      <c r="AL1866">
        <v>726330767434.78601</v>
      </c>
      <c r="AM1866">
        <v>567417960031.46704</v>
      </c>
      <c r="AN1866">
        <v>231227145736.18701</v>
      </c>
      <c r="AO1866">
        <v>21434395961348.898</v>
      </c>
      <c r="AP1866">
        <v>21434395961348.898</v>
      </c>
      <c r="AQ1866">
        <v>3.9000000000000002E-7</v>
      </c>
      <c r="AR1866">
        <v>2.95393547925998E-4</v>
      </c>
      <c r="AS1866">
        <v>11.5212381481725</v>
      </c>
      <c r="AT1866">
        <v>1.4142000000000001E-4</v>
      </c>
      <c r="AU1866">
        <v>5.5158059827452197</v>
      </c>
      <c r="AV1866">
        <v>84.720937300000003</v>
      </c>
      <c r="AW1866">
        <v>3304371.7495624502</v>
      </c>
      <c r="AX1866">
        <v>19434.477693469998</v>
      </c>
      <c r="AY1866">
        <v>758003170.22465205</v>
      </c>
      <c r="AZ1866">
        <v>25899.864190799999</v>
      </c>
      <c r="BA1866">
        <v>1010172718.53983</v>
      </c>
      <c r="BB1866">
        <v>34695</v>
      </c>
      <c r="BC1866">
        <v>166219497.492111</v>
      </c>
      <c r="BD1866">
        <v>151801444.54737401</v>
      </c>
      <c r="BE1866">
        <v>975</v>
      </c>
      <c r="BF1866">
        <v>1.9110022124999999</v>
      </c>
      <c r="BG1866">
        <v>5.2356225000000003E-3</v>
      </c>
      <c r="BH1866">
        <v>38027936.877220899</v>
      </c>
      <c r="BI1866">
        <v>975</v>
      </c>
      <c r="BJ1866">
        <v>38027936.877220899</v>
      </c>
      <c r="BK1866">
        <v>0.336474021304</v>
      </c>
      <c r="BL1866">
        <v>108.467116694453</v>
      </c>
      <c r="BM1866">
        <v>101.575402000783</v>
      </c>
      <c r="BN1866">
        <v>84.735760679999999</v>
      </c>
      <c r="BO1866">
        <v>79.351873797409297</v>
      </c>
      <c r="BP1866">
        <v>1</v>
      </c>
      <c r="BQ1866">
        <v>39003.012181765102</v>
      </c>
      <c r="BR1866">
        <v>293.52091169701202</v>
      </c>
      <c r="BS1866">
        <v>-4.3467193045054904</v>
      </c>
      <c r="BT1866">
        <v>22492628321.239201</v>
      </c>
      <c r="BU1866">
        <v>7.4000000000000003E-11</v>
      </c>
      <c r="BV1866">
        <v>6.3754309999999998E-6</v>
      </c>
      <c r="BW1866">
        <v>0.24866101299999999</v>
      </c>
      <c r="BX1866">
        <v>2.8780210000000002E-6</v>
      </c>
      <c r="BY1866">
        <v>1059.7209373000001</v>
      </c>
      <c r="BZ1866">
        <v>41332308.626783401</v>
      </c>
      <c r="CA1866">
        <v>8.0746009819E-2</v>
      </c>
      <c r="CB1866">
        <v>16660599.0123678</v>
      </c>
      <c r="CC1866">
        <v>6484639.9207433797</v>
      </c>
      <c r="CD1866">
        <v>303060.36303721002</v>
      </c>
      <c r="CE1866">
        <v>8021011.7400418697</v>
      </c>
      <c r="CF1866">
        <v>10013388.0940772</v>
      </c>
      <c r="CG1866">
        <v>2446849.2444921001</v>
      </c>
      <c r="CH1866">
        <v>12072480.416409301</v>
      </c>
      <c r="CI1866">
        <v>13991841.1558722</v>
      </c>
      <c r="CJ1866">
        <v>14547313.834311301</v>
      </c>
      <c r="CK1866">
        <v>876256.05583458999</v>
      </c>
      <c r="CL1866">
        <v>5178592.5179984104</v>
      </c>
      <c r="CM1866">
        <v>16861510.982049301</v>
      </c>
      <c r="CN1866">
        <v>43.071784000000001</v>
      </c>
      <c r="CO1866">
        <v>10704223.5841776</v>
      </c>
      <c r="CP1866">
        <v>18284072.049654301</v>
      </c>
      <c r="CQ1866">
        <v>18613116.4864963</v>
      </c>
      <c r="CR1866">
        <v>6265963.0742467605</v>
      </c>
      <c r="CS1866">
        <v>17255412.974308301</v>
      </c>
      <c r="CT1866">
        <v>18555352.1362774</v>
      </c>
      <c r="CU1866">
        <v>1843475.4135569499</v>
      </c>
      <c r="CV1866">
        <v>15303656.057209101</v>
      </c>
      <c r="CW1866">
        <v>18616280.860479899</v>
      </c>
      <c r="CX1866">
        <v>18582789.6359757</v>
      </c>
      <c r="CY1866">
        <v>18405579.118778098</v>
      </c>
      <c r="CZ1866">
        <v>17668363.1082022</v>
      </c>
      <c r="DA1866">
        <v>15919949.169857699</v>
      </c>
      <c r="DB1866">
        <v>11575579.364372</v>
      </c>
      <c r="DC1866">
        <v>257462.58539455</v>
      </c>
      <c r="DD1866">
        <v>2513070.85308812</v>
      </c>
      <c r="DE1866">
        <v>8054640.6988756601</v>
      </c>
      <c r="DF1866">
        <v>0</v>
      </c>
      <c r="DG1866">
        <v>18619759.124747999</v>
      </c>
      <c r="DH1866">
        <v>18618952.011179101</v>
      </c>
      <c r="DI1866">
        <v>18610648.450810399</v>
      </c>
      <c r="DJ1866">
        <v>17007529.282609299</v>
      </c>
      <c r="DK1866">
        <v>18200177.620747399</v>
      </c>
      <c r="DL1866">
        <v>10197010.768723199</v>
      </c>
      <c r="DM1866">
        <v>18538687.953032799</v>
      </c>
      <c r="DN1866">
        <v>14889523.228145899</v>
      </c>
      <c r="DO1866">
        <v>2533053.27026525</v>
      </c>
      <c r="DP1866">
        <v>18431890.979816001</v>
      </c>
      <c r="DQ1866">
        <v>16929809.277642999</v>
      </c>
      <c r="DR1866">
        <v>18622427.520466302</v>
      </c>
      <c r="DS1866">
        <v>20570654.6875</v>
      </c>
      <c r="DT1866">
        <v>14548054.8370761</v>
      </c>
      <c r="DU1866">
        <v>1784620.7785754199</v>
      </c>
      <c r="DV1866">
        <v>69605585966.6082</v>
      </c>
      <c r="DW1866">
        <v>2800204.9145201501</v>
      </c>
      <c r="DX1866">
        <v>109216426392.467</v>
      </c>
      <c r="DY1866">
        <v>286807</v>
      </c>
      <c r="DZ1866">
        <v>3.319525462963</v>
      </c>
      <c r="EA1866">
        <v>846532</v>
      </c>
      <c r="EB1866">
        <v>171687.31029262001</v>
      </c>
      <c r="EC1866">
        <v>6696322254.7975397</v>
      </c>
      <c r="ED1866">
        <v>0.49802355814100002</v>
      </c>
      <c r="EE1866">
        <v>19424.4189049794</v>
      </c>
      <c r="EF1866">
        <v>3.0618899999999998E-3</v>
      </c>
      <c r="EG1866">
        <v>119.42293296922399</v>
      </c>
      <c r="EH1866">
        <v>11.304355804409999</v>
      </c>
      <c r="EI1866">
        <v>3.50204820076713E-2</v>
      </c>
      <c r="EJ1866">
        <v>5.1490256044134902E-2</v>
      </c>
      <c r="EQ1866">
        <v>24895724.300000001</v>
      </c>
      <c r="ER1866">
        <v>0.13821700200000001</v>
      </c>
      <c r="ES1866">
        <v>32704.1047</v>
      </c>
      <c r="ET1866">
        <v>1.01305249</v>
      </c>
      <c r="EU1866">
        <v>776594.78099999996</v>
      </c>
      <c r="EV1866">
        <v>208.41941499999999</v>
      </c>
      <c r="EW1866">
        <v>0.68229991499999998</v>
      </c>
      <c r="EX1866">
        <v>7273.7736999999997</v>
      </c>
      <c r="EY1866" s="1">
        <v>38904.214099999997</v>
      </c>
      <c r="EZ1866" s="1"/>
    </row>
    <row r="1867" spans="1:156" x14ac:dyDescent="0.2">
      <c r="A1867" s="4" t="d">
        <v>2021-02-08</v>
      </c>
      <c r="B1867">
        <v>1249543</v>
      </c>
      <c r="C1867">
        <v>9190</v>
      </c>
      <c r="D1867">
        <v>2235221</v>
      </c>
      <c r="E1867">
        <v>14850935</v>
      </c>
      <c r="F1867">
        <v>1041</v>
      </c>
      <c r="G1867">
        <v>489762</v>
      </c>
      <c r="H1867">
        <v>6473085</v>
      </c>
      <c r="I1867">
        <v>42</v>
      </c>
      <c r="J1867">
        <v>101877</v>
      </c>
      <c r="K1867">
        <v>34534662</v>
      </c>
      <c r="L1867">
        <v>17209655</v>
      </c>
      <c r="M1867">
        <v>8638929</v>
      </c>
      <c r="N1867">
        <v>3167710</v>
      </c>
      <c r="O1867">
        <v>16204</v>
      </c>
      <c r="P1867">
        <v>2</v>
      </c>
      <c r="Q1867">
        <v>150365</v>
      </c>
      <c r="R1867">
        <v>97</v>
      </c>
      <c r="S1867">
        <v>828195</v>
      </c>
      <c r="T1867">
        <v>2490</v>
      </c>
      <c r="U1867">
        <v>0</v>
      </c>
      <c r="V1867">
        <v>14287734</v>
      </c>
      <c r="W1867">
        <v>410903</v>
      </c>
      <c r="X1867">
        <v>22594316</v>
      </c>
      <c r="Y1867">
        <v>2032841</v>
      </c>
      <c r="Z1867">
        <v>7742</v>
      </c>
      <c r="AA1867">
        <v>30286262</v>
      </c>
      <c r="AB1867">
        <v>6063852</v>
      </c>
      <c r="AC1867">
        <v>91717</v>
      </c>
      <c r="AD1867">
        <v>1614337931</v>
      </c>
      <c r="AE1867">
        <v>162</v>
      </c>
      <c r="AF1867">
        <v>1381283.66049382</v>
      </c>
      <c r="AG1867">
        <v>3945729.8271604902</v>
      </c>
      <c r="AH1867">
        <v>639208232</v>
      </c>
      <c r="AI1867">
        <v>370491891487.76898</v>
      </c>
      <c r="AJ1867">
        <v>3.6574169599999999</v>
      </c>
      <c r="AK1867">
        <v>2.8572742999999998</v>
      </c>
      <c r="AL1867">
        <v>858949072826.58899</v>
      </c>
      <c r="AM1867">
        <v>671034539635.43103</v>
      </c>
      <c r="AN1867">
        <v>234851284682.55499</v>
      </c>
      <c r="AO1867">
        <v>21434395961348.898</v>
      </c>
      <c r="AP1867">
        <v>21434395961348.898</v>
      </c>
      <c r="AQ1867">
        <v>6.1999999999999999E-7</v>
      </c>
      <c r="AR1867">
        <v>4.0759209501376299E-4</v>
      </c>
      <c r="AS1867">
        <v>18.7989357346856</v>
      </c>
      <c r="AT1867">
        <v>2.2148E-4</v>
      </c>
      <c r="AU1867">
        <v>10.2150859583711</v>
      </c>
      <c r="AV1867">
        <v>138.95588943999999</v>
      </c>
      <c r="AW1867">
        <v>6408914.3717334103</v>
      </c>
      <c r="AX1867">
        <v>52979.399949109997</v>
      </c>
      <c r="AY1867">
        <v>2443512391.6519799</v>
      </c>
      <c r="AZ1867">
        <v>45914.39424093</v>
      </c>
      <c r="BA1867">
        <v>2117660664.15767</v>
      </c>
      <c r="BB1867">
        <v>47822</v>
      </c>
      <c r="BC1867">
        <v>172612555.619077</v>
      </c>
      <c r="BD1867">
        <v>153078293.984492</v>
      </c>
      <c r="BE1867">
        <v>1012.5</v>
      </c>
      <c r="BF1867">
        <v>1.984505</v>
      </c>
      <c r="BG1867">
        <v>5.437E-3</v>
      </c>
      <c r="BH1867">
        <v>46698458.248378098</v>
      </c>
      <c r="BI1867">
        <v>1012.5</v>
      </c>
      <c r="BJ1867">
        <v>46698458.248378098</v>
      </c>
      <c r="BK1867">
        <v>0.33609609764300002</v>
      </c>
      <c r="BL1867">
        <v>58.018884274655001</v>
      </c>
      <c r="BM1867">
        <v>118.260927950935</v>
      </c>
      <c r="BN1867">
        <v>45.325941350000001</v>
      </c>
      <c r="BO1867">
        <v>92.3886757142308</v>
      </c>
      <c r="BP1867">
        <v>1</v>
      </c>
      <c r="BQ1867">
        <v>46121.934072472199</v>
      </c>
      <c r="BR1867">
        <v>354.35480284761002</v>
      </c>
      <c r="BS1867">
        <v>14.246109771388999</v>
      </c>
      <c r="BT1867">
        <v>22533960629.866001</v>
      </c>
      <c r="BU1867">
        <v>7.7000000000000006E-11</v>
      </c>
      <c r="BV1867">
        <v>6.6707539999999997E-6</v>
      </c>
      <c r="BW1867">
        <v>0.30766807449</v>
      </c>
      <c r="BX1867">
        <v>3.5609730000000002E-6</v>
      </c>
      <c r="BY1867">
        <v>1151.45588944</v>
      </c>
      <c r="BZ1867">
        <v>53107372.620111503</v>
      </c>
      <c r="CA1867">
        <v>8.0705192770999995E-2</v>
      </c>
      <c r="CB1867">
        <v>16659261.462350599</v>
      </c>
      <c r="CC1867">
        <v>6497906.7747381898</v>
      </c>
      <c r="CD1867">
        <v>383106.90076102997</v>
      </c>
      <c r="CE1867">
        <v>8032878.4761196002</v>
      </c>
      <c r="CF1867">
        <v>10018345.801208699</v>
      </c>
      <c r="CG1867">
        <v>2332499.7329455302</v>
      </c>
      <c r="CH1867">
        <v>12063136.5083354</v>
      </c>
      <c r="CI1867">
        <v>13993275.1055387</v>
      </c>
      <c r="CJ1867">
        <v>14548014.8454847</v>
      </c>
      <c r="CK1867">
        <v>932091.06268758001</v>
      </c>
      <c r="CL1867">
        <v>5188269.7353061102</v>
      </c>
      <c r="CM1867">
        <v>16862189.222031999</v>
      </c>
      <c r="CN1867">
        <v>43.133161999999999</v>
      </c>
      <c r="CO1867">
        <v>10705664.7031864</v>
      </c>
      <c r="CP1867">
        <v>18284806.846632801</v>
      </c>
      <c r="CQ1867">
        <v>18614120.652999401</v>
      </c>
      <c r="CR1867">
        <v>6259265.5155621301</v>
      </c>
      <c r="CS1867">
        <v>17256912.752142601</v>
      </c>
      <c r="CT1867">
        <v>18556292.279367998</v>
      </c>
      <c r="CU1867">
        <v>1843351.9018915</v>
      </c>
      <c r="CV1867">
        <v>15303635.5690642</v>
      </c>
      <c r="CW1867">
        <v>18617282.421486001</v>
      </c>
      <c r="CX1867">
        <v>18583772.870820999</v>
      </c>
      <c r="CY1867">
        <v>18406181.451793201</v>
      </c>
      <c r="CZ1867">
        <v>17669762.171418201</v>
      </c>
      <c r="DA1867">
        <v>15920371.724637</v>
      </c>
      <c r="DB1867">
        <v>11576414.6623191</v>
      </c>
      <c r="DC1867">
        <v>257462.58549584</v>
      </c>
      <c r="DD1867">
        <v>2505995.7999886801</v>
      </c>
      <c r="DE1867">
        <v>8051693.2651872803</v>
      </c>
      <c r="DF1867">
        <v>0</v>
      </c>
      <c r="DG1867">
        <v>18620780.736905199</v>
      </c>
      <c r="DH1867">
        <v>18620086.418510702</v>
      </c>
      <c r="DI1867">
        <v>18612989.227506801</v>
      </c>
      <c r="DJ1867">
        <v>17098859.878033798</v>
      </c>
      <c r="DK1867">
        <v>18244149.304974999</v>
      </c>
      <c r="DL1867">
        <v>10415095.411732201</v>
      </c>
      <c r="DM1867">
        <v>18548077.187298201</v>
      </c>
      <c r="DN1867">
        <v>15099821.867570801</v>
      </c>
      <c r="DO1867">
        <v>2535733.08678339</v>
      </c>
      <c r="DP1867">
        <v>18433126.6057804</v>
      </c>
      <c r="DQ1867">
        <v>16932333.8610227</v>
      </c>
      <c r="DR1867">
        <v>18623440.020466302</v>
      </c>
      <c r="DS1867">
        <v>20570907.8125</v>
      </c>
      <c r="DT1867">
        <v>14549141.3820813</v>
      </c>
      <c r="DU1867">
        <v>1784870.3854455701</v>
      </c>
      <c r="DV1867">
        <v>82321674245.428604</v>
      </c>
      <c r="DW1867">
        <v>2800867.5405054302</v>
      </c>
      <c r="DX1867">
        <v>129181428048.918</v>
      </c>
      <c r="DY1867">
        <v>340919</v>
      </c>
      <c r="DZ1867">
        <v>3.9458217592590001</v>
      </c>
      <c r="EA1867">
        <v>990101</v>
      </c>
      <c r="EB1867">
        <v>320989.28225342999</v>
      </c>
      <c r="EC1867">
        <v>14804646514.062799</v>
      </c>
      <c r="ED1867">
        <v>0.79415610812199999</v>
      </c>
      <c r="EE1867">
        <v>36628.015662053898</v>
      </c>
      <c r="EF1867">
        <v>4.7913299999999999E-3</v>
      </c>
      <c r="EG1867">
        <v>220.985406379458</v>
      </c>
      <c r="EH1867">
        <v>11.323112726245</v>
      </c>
      <c r="EI1867">
        <v>3.7009886278701401E-2</v>
      </c>
      <c r="EJ1867">
        <v>5.9990700297408203E-2</v>
      </c>
      <c r="EQ1867">
        <v>17112200.719999999</v>
      </c>
      <c r="ER1867">
        <v>0.138885019</v>
      </c>
      <c r="ES1867">
        <v>84000.518200000006</v>
      </c>
      <c r="ET1867">
        <v>1.0281910299999999</v>
      </c>
      <c r="EU1867">
        <v>819178.36</v>
      </c>
      <c r="EV1867">
        <v>208.93486300000001</v>
      </c>
      <c r="EW1867">
        <v>0.72812795100000005</v>
      </c>
      <c r="EX1867">
        <v>7749.6733800000002</v>
      </c>
      <c r="EY1867" s="1">
        <v>45981.864600000001</v>
      </c>
      <c r="EZ1867" s="1"/>
    </row>
    <row r="1868" spans="1:156" x14ac:dyDescent="0.2">
      <c r="A1868" s="4" t="d">
        <v>2021-02-09</v>
      </c>
      <c r="B1868">
        <v>1174227</v>
      </c>
      <c r="C1868">
        <v>9182</v>
      </c>
      <c r="D1868">
        <v>2235218</v>
      </c>
      <c r="E1868">
        <v>14937372</v>
      </c>
      <c r="F1868">
        <v>1039</v>
      </c>
      <c r="G1868">
        <v>488014</v>
      </c>
      <c r="H1868">
        <v>6490776</v>
      </c>
      <c r="I1868">
        <v>45</v>
      </c>
      <c r="J1868">
        <v>101553</v>
      </c>
      <c r="K1868">
        <v>34730829</v>
      </c>
      <c r="L1868">
        <v>17323176</v>
      </c>
      <c r="M1868">
        <v>8670963</v>
      </c>
      <c r="N1868">
        <v>3168979</v>
      </c>
      <c r="O1868">
        <v>16161</v>
      </c>
      <c r="P1868">
        <v>2</v>
      </c>
      <c r="Q1868">
        <v>149545</v>
      </c>
      <c r="R1868">
        <v>99</v>
      </c>
      <c r="S1868">
        <v>826628</v>
      </c>
      <c r="T1868">
        <v>2474</v>
      </c>
      <c r="U1868">
        <v>0</v>
      </c>
      <c r="V1868">
        <v>14390880</v>
      </c>
      <c r="W1868">
        <v>411091</v>
      </c>
      <c r="X1868">
        <v>22788801</v>
      </c>
      <c r="Y1868">
        <v>2041286</v>
      </c>
      <c r="Z1868">
        <v>7767</v>
      </c>
      <c r="AA1868">
        <v>30489878</v>
      </c>
      <c r="AB1868">
        <v>6096920</v>
      </c>
      <c r="AC1868">
        <v>91807</v>
      </c>
      <c r="AD1868">
        <v>1614337932</v>
      </c>
      <c r="AE1868">
        <v>143</v>
      </c>
      <c r="AF1868">
        <v>1278431.55244755</v>
      </c>
      <c r="AG1868">
        <v>3994835.1538461498</v>
      </c>
      <c r="AH1868">
        <v>571261427</v>
      </c>
      <c r="AI1868">
        <v>374371577084.146</v>
      </c>
      <c r="AJ1868">
        <v>3.6185502199999999</v>
      </c>
      <c r="AK1868">
        <v>2.8269547799999999</v>
      </c>
      <c r="AL1868">
        <v>866928505326.46204</v>
      </c>
      <c r="AM1868">
        <v>677278892414.32898</v>
      </c>
      <c r="AN1868">
        <v>239578961835.44901</v>
      </c>
      <c r="AO1868">
        <v>21434395961348.898</v>
      </c>
      <c r="AP1868">
        <v>21434395961348.898</v>
      </c>
      <c r="AQ1868">
        <v>1.070217E-6</v>
      </c>
      <c r="AR1868">
        <v>5.4379917657068101E-4</v>
      </c>
      <c r="AS1868">
        <v>25.312852161711302</v>
      </c>
      <c r="AT1868">
        <v>2.9387E-4</v>
      </c>
      <c r="AU1868">
        <v>13.679108364363699</v>
      </c>
      <c r="AV1868">
        <v>195.65241814000001</v>
      </c>
      <c r="AW1868">
        <v>9107260.45355721</v>
      </c>
      <c r="AX1868">
        <v>46166.952753739999</v>
      </c>
      <c r="AY1868">
        <v>2148986795.4226899</v>
      </c>
      <c r="AZ1868">
        <v>51112.183480760003</v>
      </c>
      <c r="BA1868">
        <v>2379178196.3880501</v>
      </c>
      <c r="BB1868">
        <v>53389</v>
      </c>
      <c r="BC1868">
        <v>152367873.851852</v>
      </c>
      <c r="BD1868">
        <v>152727901.39900401</v>
      </c>
      <c r="BE1868">
        <v>893.75</v>
      </c>
      <c r="BF1868">
        <v>1.751572731</v>
      </c>
      <c r="BG1868">
        <v>4.7988294000000003E-3</v>
      </c>
      <c r="BH1868">
        <v>41602419.779664598</v>
      </c>
      <c r="BI1868">
        <v>893.75</v>
      </c>
      <c r="BJ1868">
        <v>41602419.779664598</v>
      </c>
      <c r="BK1868">
        <v>0.33821357972400001</v>
      </c>
      <c r="BL1868">
        <v>50.639195098102</v>
      </c>
      <c r="BM1868">
        <v>117.093012358048</v>
      </c>
      <c r="BN1868">
        <v>39.561345320000001</v>
      </c>
      <c r="BO1868">
        <v>91.477699985712903</v>
      </c>
      <c r="BP1868">
        <v>1</v>
      </c>
      <c r="BQ1868">
        <v>46548.161991233203</v>
      </c>
      <c r="BR1868">
        <v>371.49975446373003</v>
      </c>
      <c r="BS1868">
        <v>21.442638430369598</v>
      </c>
      <c r="BT1868">
        <v>22587068002.486099</v>
      </c>
      <c r="BU1868">
        <v>8.2999999999999998E-11</v>
      </c>
      <c r="BV1868">
        <v>7.1498170000000004E-6</v>
      </c>
      <c r="BW1868">
        <v>0.33281084096899999</v>
      </c>
      <c r="BX1868">
        <v>3.8519770000000001E-6</v>
      </c>
      <c r="BY1868">
        <v>1089.40241814</v>
      </c>
      <c r="BZ1868">
        <v>50709680.233221903</v>
      </c>
      <c r="CA1868">
        <v>8.0775477260999998E-2</v>
      </c>
      <c r="CB1868">
        <v>16659457.0888179</v>
      </c>
      <c r="CC1868">
        <v>6514977.76296682</v>
      </c>
      <c r="CD1868">
        <v>578913.93380293995</v>
      </c>
      <c r="CE1868">
        <v>8042671.5270659896</v>
      </c>
      <c r="CF1868">
        <v>10026837.224931801</v>
      </c>
      <c r="CG1868">
        <v>2380378.9887724202</v>
      </c>
      <c r="CH1868">
        <v>12067045.4581708</v>
      </c>
      <c r="CI1868">
        <v>13992992.7588103</v>
      </c>
      <c r="CJ1868">
        <v>14548729.888738601</v>
      </c>
      <c r="CK1868">
        <v>1068549.8660747299</v>
      </c>
      <c r="CL1868">
        <v>5207168.0631729104</v>
      </c>
      <c r="CM1868">
        <v>16862797.258499399</v>
      </c>
      <c r="CN1868">
        <v>43.183674000000003</v>
      </c>
      <c r="CO1868">
        <v>10731897.447566399</v>
      </c>
      <c r="CP1868">
        <v>18284439.949220899</v>
      </c>
      <c r="CQ1868">
        <v>18614948.280961599</v>
      </c>
      <c r="CR1868">
        <v>6299002.5944926403</v>
      </c>
      <c r="CS1868">
        <v>17255812.337254498</v>
      </c>
      <c r="CT1868">
        <v>18556713.976260699</v>
      </c>
      <c r="CU1868">
        <v>1922563.1220012601</v>
      </c>
      <c r="CV1868">
        <v>15315283.219031001</v>
      </c>
      <c r="CW1868">
        <v>18618144.888630901</v>
      </c>
      <c r="CX1868">
        <v>18584375.9306839</v>
      </c>
      <c r="CY1868">
        <v>18405986.165141501</v>
      </c>
      <c r="CZ1868">
        <v>17668850.342227601</v>
      </c>
      <c r="DA1868">
        <v>15925656.940108201</v>
      </c>
      <c r="DB1868">
        <v>11597563.815243199</v>
      </c>
      <c r="DC1868">
        <v>257462.58549584</v>
      </c>
      <c r="DD1868">
        <v>2559607.0506424801</v>
      </c>
      <c r="DE1868">
        <v>8062284.8302302202</v>
      </c>
      <c r="DF1868">
        <v>0</v>
      </c>
      <c r="DG1868">
        <v>18621674.700244699</v>
      </c>
      <c r="DH1868">
        <v>18620983.010209199</v>
      </c>
      <c r="DI1868">
        <v>18613854.158744201</v>
      </c>
      <c r="DJ1868">
        <v>17101940.731491301</v>
      </c>
      <c r="DK1868">
        <v>18245608.398775499</v>
      </c>
      <c r="DL1868">
        <v>10448508.495689901</v>
      </c>
      <c r="DM1868">
        <v>18548834.520622399</v>
      </c>
      <c r="DN1868">
        <v>15120231.1369683</v>
      </c>
      <c r="DO1868">
        <v>2569607.0502518602</v>
      </c>
      <c r="DP1868">
        <v>18434504.981131099</v>
      </c>
      <c r="DQ1868">
        <v>16942288.4224017</v>
      </c>
      <c r="DR1868">
        <v>18624333.770466302</v>
      </c>
      <c r="DS1868">
        <v>20571131.25</v>
      </c>
      <c r="DT1868">
        <v>14550067.359091099</v>
      </c>
      <c r="DU1868">
        <v>1785522.76640886</v>
      </c>
      <c r="DV1868">
        <v>83112802969.834396</v>
      </c>
      <c r="DW1868">
        <v>2831987.4406854399</v>
      </c>
      <c r="DX1868">
        <v>131823810146.16299</v>
      </c>
      <c r="DY1868">
        <v>359788</v>
      </c>
      <c r="DZ1868">
        <v>4.1642129600000004</v>
      </c>
      <c r="EA1868">
        <v>1048055</v>
      </c>
      <c r="EB1868">
        <v>367784.94868226</v>
      </c>
      <c r="EC1868">
        <v>17119713369.1992</v>
      </c>
      <c r="ED1868">
        <v>0.79464411000000001</v>
      </c>
      <c r="EE1868">
        <v>36989.2227576593</v>
      </c>
      <c r="EF1868">
        <v>4.6838000000000001E-3</v>
      </c>
      <c r="EG1868">
        <v>218.02228113453799</v>
      </c>
      <c r="EH1868">
        <v>11.334253984386001</v>
      </c>
      <c r="EI1868">
        <v>3.7003541936668202E-2</v>
      </c>
      <c r="EJ1868">
        <v>5.9042094232615E-2</v>
      </c>
      <c r="EQ1868">
        <v>22965973.190000001</v>
      </c>
      <c r="ER1868">
        <v>0.138740526</v>
      </c>
      <c r="ES1868">
        <v>81918.273199999996</v>
      </c>
      <c r="ET1868">
        <v>1.0338180299999999</v>
      </c>
      <c r="EU1868">
        <v>923070.63500000001</v>
      </c>
      <c r="EV1868">
        <v>208.6044527</v>
      </c>
      <c r="EW1868">
        <v>0.72517296600000003</v>
      </c>
      <c r="EX1868">
        <v>9966.3938199999993</v>
      </c>
      <c r="EY1868" s="1">
        <v>46506.1348</v>
      </c>
      <c r="EZ1868" s="1"/>
    </row>
    <row r="1869" spans="1:156" x14ac:dyDescent="0.2">
      <c r="A1869" s="4" t="d">
        <v>2021-02-10</v>
      </c>
      <c r="B1869">
        <v>1191329</v>
      </c>
      <c r="C1869">
        <v>9215</v>
      </c>
      <c r="D1869">
        <v>2238106</v>
      </c>
      <c r="E1869">
        <v>14993852</v>
      </c>
      <c r="F1869">
        <v>1027</v>
      </c>
      <c r="G1869">
        <v>488185</v>
      </c>
      <c r="H1869">
        <v>6495893</v>
      </c>
      <c r="I1869">
        <v>45</v>
      </c>
      <c r="J1869">
        <v>101588</v>
      </c>
      <c r="K1869">
        <v>34883099</v>
      </c>
      <c r="L1869">
        <v>17403950</v>
      </c>
      <c r="M1869">
        <v>8676873</v>
      </c>
      <c r="N1869">
        <v>3172423</v>
      </c>
      <c r="O1869">
        <v>16199</v>
      </c>
      <c r="P1869">
        <v>2</v>
      </c>
      <c r="Q1869">
        <v>149602</v>
      </c>
      <c r="R1869">
        <v>99</v>
      </c>
      <c r="S1869">
        <v>827163</v>
      </c>
      <c r="T1869">
        <v>2451</v>
      </c>
      <c r="U1869">
        <v>0</v>
      </c>
      <c r="V1869">
        <v>14323534</v>
      </c>
      <c r="W1869">
        <v>403844</v>
      </c>
      <c r="X1869">
        <v>22808890</v>
      </c>
      <c r="Y1869">
        <v>2010387</v>
      </c>
      <c r="Z1869">
        <v>7655</v>
      </c>
      <c r="AA1869">
        <v>30561668</v>
      </c>
      <c r="AB1869">
        <v>6029863</v>
      </c>
      <c r="AC1869">
        <v>90538</v>
      </c>
      <c r="AD1869">
        <v>1614337932</v>
      </c>
      <c r="AE1869">
        <v>143</v>
      </c>
      <c r="AF1869">
        <v>1292569.02097902</v>
      </c>
      <c r="AG1869">
        <v>3994872.4965034998</v>
      </c>
      <c r="AH1869">
        <v>571266767</v>
      </c>
      <c r="AI1869">
        <v>362722818092.91199</v>
      </c>
      <c r="AJ1869">
        <v>3.4668338400000001</v>
      </c>
      <c r="AK1869">
        <v>2.70823298</v>
      </c>
      <c r="AL1869">
        <v>839590396720.43201</v>
      </c>
      <c r="AM1869">
        <v>655874065331.64294</v>
      </c>
      <c r="AN1869">
        <v>242177859274.245</v>
      </c>
      <c r="AO1869">
        <v>21434395961348.898</v>
      </c>
      <c r="AP1869">
        <v>21434395961348.898</v>
      </c>
      <c r="AQ1869">
        <v>9.1999999999999998E-7</v>
      </c>
      <c r="AR1869">
        <v>4.9930182481453195E-4</v>
      </c>
      <c r="AS1869">
        <v>22.507591744510002</v>
      </c>
      <c r="AT1869">
        <v>2.6667999999999999E-4</v>
      </c>
      <c r="AU1869">
        <v>12.0214352684481</v>
      </c>
      <c r="AV1869">
        <v>170.13010657999999</v>
      </c>
      <c r="AW1869">
        <v>7669146.7806571601</v>
      </c>
      <c r="AX1869">
        <v>36679.955419040001</v>
      </c>
      <c r="AY1869">
        <v>1653463738.2614</v>
      </c>
      <c r="AZ1869">
        <v>35444.721924719997</v>
      </c>
      <c r="BA1869">
        <v>1597781724.2618999</v>
      </c>
      <c r="BB1869">
        <v>47822</v>
      </c>
      <c r="BC1869">
        <v>152367873.851852</v>
      </c>
      <c r="BD1869">
        <v>152548242.23847499</v>
      </c>
      <c r="BE1869">
        <v>893.75</v>
      </c>
      <c r="BF1869">
        <v>1.7516350000000001</v>
      </c>
      <c r="BG1869">
        <v>4.7990000000000003E-3</v>
      </c>
      <c r="BH1869">
        <v>40288577.213047497</v>
      </c>
      <c r="BI1869">
        <v>893.75</v>
      </c>
      <c r="BJ1869">
        <v>40288577.213047497</v>
      </c>
      <c r="BK1869">
        <v>0.336618388963</v>
      </c>
      <c r="BL1869">
        <v>67.446329615151001</v>
      </c>
      <c r="BM1869">
        <v>112.184095541959</v>
      </c>
      <c r="BN1869">
        <v>52.687951849999997</v>
      </c>
      <c r="BO1869">
        <v>87.636351125582095</v>
      </c>
      <c r="BP1869">
        <v>1</v>
      </c>
      <c r="BQ1869">
        <v>45078.128350263003</v>
      </c>
      <c r="BR1869">
        <v>338.83519954001298</v>
      </c>
      <c r="BS1869">
        <v>27.8104617802801</v>
      </c>
      <c r="BT1869">
        <v>22637777682.719398</v>
      </c>
      <c r="BU1869">
        <v>8.1000000000000005E-11</v>
      </c>
      <c r="BV1869">
        <v>6.9823120000000004E-6</v>
      </c>
      <c r="BW1869">
        <v>0.31474957798699998</v>
      </c>
      <c r="BX1869">
        <v>3.6429349999999998E-6</v>
      </c>
      <c r="BY1869">
        <v>1063.8801065800001</v>
      </c>
      <c r="BZ1869">
        <v>47957723.993704699</v>
      </c>
      <c r="CA1869">
        <v>8.0871030464000002E-2</v>
      </c>
      <c r="CB1869">
        <v>16660405.7743914</v>
      </c>
      <c r="CC1869">
        <v>6524000.0069717998</v>
      </c>
      <c r="CD1869">
        <v>590052.31615695998</v>
      </c>
      <c r="CE1869">
        <v>8046536.7877412401</v>
      </c>
      <c r="CF1869">
        <v>10029285.214678301</v>
      </c>
      <c r="CG1869">
        <v>2422370.9967411798</v>
      </c>
      <c r="CH1869">
        <v>12066153.4421713</v>
      </c>
      <c r="CI1869">
        <v>13994267.0457188</v>
      </c>
      <c r="CJ1869">
        <v>14549593.2651041</v>
      </c>
      <c r="CK1869">
        <v>1131149.28357301</v>
      </c>
      <c r="CL1869">
        <v>5223023.9464846104</v>
      </c>
      <c r="CM1869">
        <v>16863867.374072801</v>
      </c>
      <c r="CN1869">
        <v>43.202354</v>
      </c>
      <c r="CO1869">
        <v>10729152.389865199</v>
      </c>
      <c r="CP1869">
        <v>18284909.663534202</v>
      </c>
      <c r="CQ1869">
        <v>18615785.731261101</v>
      </c>
      <c r="CR1869">
        <v>6269594.0820019301</v>
      </c>
      <c r="CS1869">
        <v>17254838.738424201</v>
      </c>
      <c r="CT1869">
        <v>18557337.018729601</v>
      </c>
      <c r="CU1869">
        <v>1924100.00635127</v>
      </c>
      <c r="CV1869">
        <v>15314172.521991201</v>
      </c>
      <c r="CW1869">
        <v>18619013.3633097</v>
      </c>
      <c r="CX1869">
        <v>18585002.393472102</v>
      </c>
      <c r="CY1869">
        <v>18406556.584762599</v>
      </c>
      <c r="CZ1869">
        <v>17668356.583446302</v>
      </c>
      <c r="DA1869">
        <v>15924711.9944997</v>
      </c>
      <c r="DB1869">
        <v>11595792.011794901</v>
      </c>
      <c r="DC1869">
        <v>257462.58549584</v>
      </c>
      <c r="DD1869">
        <v>2561508.9576127501</v>
      </c>
      <c r="DE1869">
        <v>8016342.3697219398</v>
      </c>
      <c r="DF1869">
        <v>0</v>
      </c>
      <c r="DG1869">
        <v>18622566.751495</v>
      </c>
      <c r="DH1869">
        <v>18621851.3717773</v>
      </c>
      <c r="DI1869">
        <v>18614422.1239959</v>
      </c>
      <c r="DJ1869">
        <v>17084777.6720591</v>
      </c>
      <c r="DK1869">
        <v>18238703.0804164</v>
      </c>
      <c r="DL1869">
        <v>10413909.377891799</v>
      </c>
      <c r="DM1869">
        <v>18547882.639596101</v>
      </c>
      <c r="DN1869">
        <v>15090666.429088401</v>
      </c>
      <c r="DO1869">
        <v>2571508.9572221301</v>
      </c>
      <c r="DP1869">
        <v>18436075.1484049</v>
      </c>
      <c r="DQ1869">
        <v>16945360.7079955</v>
      </c>
      <c r="DR1869">
        <v>18625227.520466302</v>
      </c>
      <c r="DS1869">
        <v>20571354.6875</v>
      </c>
      <c r="DT1869">
        <v>14549718.2188979</v>
      </c>
      <c r="DU1869">
        <v>1785310.8811068099</v>
      </c>
      <c r="DV1869">
        <v>80478473043.6539</v>
      </c>
      <c r="DW1869">
        <v>2835989.3454431202</v>
      </c>
      <c r="DX1869">
        <v>127841091713.86301</v>
      </c>
      <c r="DY1869">
        <v>340736</v>
      </c>
      <c r="DZ1869">
        <v>3.9437037037040001</v>
      </c>
      <c r="EA1869">
        <v>1030557</v>
      </c>
      <c r="EB1869">
        <v>276148.86720659002</v>
      </c>
      <c r="EC1869">
        <v>12448274079.7183</v>
      </c>
      <c r="ED1869">
        <v>0.61766858132199998</v>
      </c>
      <c r="EE1869">
        <v>27843.343586757899</v>
      </c>
      <c r="EF1869">
        <v>4.2900000000000004E-3</v>
      </c>
      <c r="EG1869">
        <v>193.38517062262801</v>
      </c>
      <c r="EH1869">
        <v>11.331632506329001</v>
      </c>
      <c r="EI1869">
        <v>3.71177605859929E-2</v>
      </c>
      <c r="EJ1869">
        <v>5.70699003589131E-2</v>
      </c>
      <c r="EQ1869">
        <v>13458301.9</v>
      </c>
      <c r="ER1869">
        <v>0.13883493099999999</v>
      </c>
      <c r="ES1869">
        <v>61869.034899999999</v>
      </c>
      <c r="ET1869">
        <v>1.028354</v>
      </c>
      <c r="EU1869">
        <v>898593.58299999998</v>
      </c>
      <c r="EV1869">
        <v>208.84469630000001</v>
      </c>
      <c r="EW1869">
        <v>0.71196024700000005</v>
      </c>
      <c r="EX1869">
        <v>10767.1059</v>
      </c>
      <c r="EY1869" s="1">
        <v>44886.381099999999</v>
      </c>
      <c r="EZ1869" s="1"/>
    </row>
    <row r="1870" spans="1:156" x14ac:dyDescent="0.2">
      <c r="A1870" s="4" t="d">
        <v>2021-02-11</v>
      </c>
      <c r="B1870">
        <v>1052110</v>
      </c>
      <c r="C1870">
        <v>9217</v>
      </c>
      <c r="D1870">
        <v>2241145</v>
      </c>
      <c r="E1870">
        <v>15053184</v>
      </c>
      <c r="F1870">
        <v>1026</v>
      </c>
      <c r="G1870">
        <v>488205</v>
      </c>
      <c r="H1870">
        <v>6510197</v>
      </c>
      <c r="I1870">
        <v>45</v>
      </c>
      <c r="J1870">
        <v>101577</v>
      </c>
      <c r="K1870">
        <v>35040381</v>
      </c>
      <c r="L1870">
        <v>17487703</v>
      </c>
      <c r="M1870">
        <v>8697891</v>
      </c>
      <c r="N1870">
        <v>3177448</v>
      </c>
      <c r="O1870">
        <v>16217</v>
      </c>
      <c r="P1870">
        <v>2</v>
      </c>
      <c r="Q1870">
        <v>149708</v>
      </c>
      <c r="R1870">
        <v>99</v>
      </c>
      <c r="S1870">
        <v>827942</v>
      </c>
      <c r="T1870">
        <v>2443</v>
      </c>
      <c r="U1870">
        <v>0</v>
      </c>
      <c r="V1870">
        <v>14598092</v>
      </c>
      <c r="W1870">
        <v>418701</v>
      </c>
      <c r="X1870">
        <v>23135967</v>
      </c>
      <c r="Y1870">
        <v>2078181</v>
      </c>
      <c r="Z1870">
        <v>7975</v>
      </c>
      <c r="AA1870">
        <v>30825149</v>
      </c>
      <c r="AB1870">
        <v>6178915</v>
      </c>
      <c r="AC1870">
        <v>93275</v>
      </c>
      <c r="AD1870">
        <v>1614337933</v>
      </c>
      <c r="AE1870">
        <v>129</v>
      </c>
      <c r="AF1870">
        <v>1266185.4496124</v>
      </c>
      <c r="AG1870">
        <v>3964137.89147287</v>
      </c>
      <c r="AH1870">
        <v>511373788</v>
      </c>
      <c r="AI1870">
        <v>385558374735.58899</v>
      </c>
      <c r="AJ1870">
        <v>3.6458516900000002</v>
      </c>
      <c r="AK1870">
        <v>2.8480448300000001</v>
      </c>
      <c r="AL1870">
        <v>892053672305.52795</v>
      </c>
      <c r="AM1870">
        <v>696849205406.96594</v>
      </c>
      <c r="AN1870">
        <v>244676346855.76901</v>
      </c>
      <c r="AO1870">
        <v>21434395961348.898</v>
      </c>
      <c r="AP1870">
        <v>21434395961348.898</v>
      </c>
      <c r="AQ1870">
        <v>1.13992E-6</v>
      </c>
      <c r="AR1870">
        <v>6.1680999999999997E-4</v>
      </c>
      <c r="AS1870">
        <v>29.5407832067404</v>
      </c>
      <c r="AT1870">
        <v>3.2354999999999998E-4</v>
      </c>
      <c r="AU1870">
        <v>15.495728679076</v>
      </c>
      <c r="AV1870">
        <v>186.19209735000001</v>
      </c>
      <c r="AW1870">
        <v>8917268.4986051805</v>
      </c>
      <c r="AX1870">
        <v>27765.768287639999</v>
      </c>
      <c r="AY1870">
        <v>1329781523.5708899</v>
      </c>
      <c r="AZ1870">
        <v>28539.12590676</v>
      </c>
      <c r="BA1870">
        <v>1366819816.9962599</v>
      </c>
      <c r="BB1870">
        <v>42765</v>
      </c>
      <c r="BC1870">
        <v>137450738.22226501</v>
      </c>
      <c r="BD1870">
        <v>152076225.25490099</v>
      </c>
      <c r="BE1870">
        <v>806.25</v>
      </c>
      <c r="BF1870">
        <v>1.580085</v>
      </c>
      <c r="BG1870">
        <v>4.3290000000000004E-3</v>
      </c>
      <c r="BH1870">
        <v>38613602.990279801</v>
      </c>
      <c r="BI1870">
        <v>806.25</v>
      </c>
      <c r="BJ1870">
        <v>38613602.990279801</v>
      </c>
      <c r="BK1870">
        <v>0.336542713961</v>
      </c>
      <c r="BL1870">
        <v>79.168959363940004</v>
      </c>
      <c r="BM1870">
        <v>117.95380555707401</v>
      </c>
      <c r="BN1870">
        <v>61.84473887</v>
      </c>
      <c r="BO1870">
        <v>92.142455357801495</v>
      </c>
      <c r="BP1870">
        <v>1</v>
      </c>
      <c r="BQ1870">
        <v>47892.840918176502</v>
      </c>
      <c r="BR1870">
        <v>362.280075382272</v>
      </c>
      <c r="BS1870">
        <v>42.062693670233301</v>
      </c>
      <c r="BT1870">
        <v>22685735406.7131</v>
      </c>
      <c r="BU1870">
        <v>8.3999999999999994E-11</v>
      </c>
      <c r="BV1870">
        <v>7.2203479999999998E-6</v>
      </c>
      <c r="BW1870">
        <v>0.34580295532499999</v>
      </c>
      <c r="BX1870">
        <v>4.0023489999999997E-6</v>
      </c>
      <c r="BY1870">
        <v>992.44209735000004</v>
      </c>
      <c r="BZ1870">
        <v>47530871.488884903</v>
      </c>
      <c r="CA1870">
        <v>8.1026398085999998E-2</v>
      </c>
      <c r="CB1870">
        <v>16660409.075167401</v>
      </c>
      <c r="CC1870">
        <v>6528543.3053679699</v>
      </c>
      <c r="CD1870">
        <v>461697.45405433001</v>
      </c>
      <c r="CE1870">
        <v>8050438.5904837996</v>
      </c>
      <c r="CF1870">
        <v>10033006.8420678</v>
      </c>
      <c r="CG1870">
        <v>2397520.04064334</v>
      </c>
      <c r="CH1870">
        <v>12065059.980113801</v>
      </c>
      <c r="CI1870">
        <v>13994522.7925236</v>
      </c>
      <c r="CJ1870">
        <v>14549473.1686063</v>
      </c>
      <c r="CK1870">
        <v>1152612.4487141899</v>
      </c>
      <c r="CL1870">
        <v>5212132.5562291397</v>
      </c>
      <c r="CM1870">
        <v>16864318.163028602</v>
      </c>
      <c r="CN1870">
        <v>43.221432</v>
      </c>
      <c r="CO1870">
        <v>10725939.760750599</v>
      </c>
      <c r="CP1870">
        <v>18284832.762852799</v>
      </c>
      <c r="CQ1870">
        <v>18616535.3235677</v>
      </c>
      <c r="CR1870">
        <v>6268455.95543647</v>
      </c>
      <c r="CS1870">
        <v>17252800.964628801</v>
      </c>
      <c r="CT1870">
        <v>18557857.665998399</v>
      </c>
      <c r="CU1870">
        <v>1928503.8992580101</v>
      </c>
      <c r="CV1870">
        <v>15311813.9716668</v>
      </c>
      <c r="CW1870">
        <v>18619794.634739</v>
      </c>
      <c r="CX1870">
        <v>18585609.637904398</v>
      </c>
      <c r="CY1870">
        <v>18406728.307783499</v>
      </c>
      <c r="CZ1870">
        <v>17667285.558362398</v>
      </c>
      <c r="DA1870">
        <v>15923822.3570971</v>
      </c>
      <c r="DB1870">
        <v>11594650.9460239</v>
      </c>
      <c r="DC1870">
        <v>257462.58552928001</v>
      </c>
      <c r="DD1870">
        <v>2565467.71349895</v>
      </c>
      <c r="DE1870">
        <v>8004080.8785824003</v>
      </c>
      <c r="DF1870">
        <v>0</v>
      </c>
      <c r="DG1870">
        <v>18623375.3987124</v>
      </c>
      <c r="DH1870">
        <v>18622698.002236199</v>
      </c>
      <c r="DI1870">
        <v>18615635.854161501</v>
      </c>
      <c r="DJ1870">
        <v>17114628.769444302</v>
      </c>
      <c r="DK1870">
        <v>18252554.8064753</v>
      </c>
      <c r="DL1870">
        <v>10479039.982116301</v>
      </c>
      <c r="DM1870">
        <v>18551305.096415602</v>
      </c>
      <c r="DN1870">
        <v>15147257.398142399</v>
      </c>
      <c r="DO1870">
        <v>2575467.71310833</v>
      </c>
      <c r="DP1870">
        <v>18437147.679391898</v>
      </c>
      <c r="DQ1870">
        <v>16947968.048428699</v>
      </c>
      <c r="DR1870">
        <v>18626033.770466302</v>
      </c>
      <c r="DS1870">
        <v>20571556.25</v>
      </c>
      <c r="DT1870">
        <v>14550174.7661516</v>
      </c>
      <c r="DU1870">
        <v>1785625.1833408901</v>
      </c>
      <c r="DV1870">
        <v>85518662845.234894</v>
      </c>
      <c r="DW1870">
        <v>2839585.2208160502</v>
      </c>
      <c r="DX1870">
        <v>135995803254.14799</v>
      </c>
      <c r="DY1870">
        <v>301861</v>
      </c>
      <c r="DZ1870">
        <v>3.493761574074</v>
      </c>
      <c r="EA1870">
        <v>921764</v>
      </c>
      <c r="EB1870">
        <v>235269.40255514</v>
      </c>
      <c r="EC1870">
        <v>11267720069.4877</v>
      </c>
      <c r="ED1870">
        <v>0.61078076737200004</v>
      </c>
      <c r="EE1870">
        <v>29252.026127628898</v>
      </c>
      <c r="EF1870">
        <v>4.1658950000000002E-3</v>
      </c>
      <c r="EG1870">
        <v>199.516546516826</v>
      </c>
      <c r="EH1870">
        <v>11.325515253116</v>
      </c>
      <c r="EI1870">
        <v>3.7328265700541999E-2</v>
      </c>
      <c r="EJ1870">
        <v>5.6927117402680798E-2</v>
      </c>
      <c r="EQ1870">
        <v>12092850.83</v>
      </c>
      <c r="ER1870">
        <v>0.13899205000000001</v>
      </c>
      <c r="ES1870">
        <v>50762.231899999999</v>
      </c>
      <c r="ET1870">
        <v>1.0206498500000001</v>
      </c>
      <c r="EU1870">
        <v>901137.24399999995</v>
      </c>
      <c r="EV1870">
        <v>209.15763340000001</v>
      </c>
      <c r="EW1870">
        <v>0.72706238499999998</v>
      </c>
      <c r="EX1870">
        <v>10857.518700000001</v>
      </c>
      <c r="EY1870" s="1">
        <v>47812.535300000003</v>
      </c>
      <c r="EZ1870" s="1"/>
    </row>
    <row r="1871" spans="1:156" x14ac:dyDescent="0.2">
      <c r="A1871" s="4" t="d">
        <v>2021-02-12</v>
      </c>
      <c r="B1871">
        <v>1157108</v>
      </c>
      <c r="C1871">
        <v>9242</v>
      </c>
      <c r="D1871">
        <v>2241838</v>
      </c>
      <c r="E1871">
        <v>15122532</v>
      </c>
      <c r="F1871">
        <v>1040</v>
      </c>
      <c r="G1871">
        <v>488234</v>
      </c>
      <c r="H1871">
        <v>6524408</v>
      </c>
      <c r="I1871">
        <v>43</v>
      </c>
      <c r="J1871">
        <v>101555</v>
      </c>
      <c r="K1871">
        <v>35193284</v>
      </c>
      <c r="L1871">
        <v>17575353</v>
      </c>
      <c r="M1871">
        <v>8723667</v>
      </c>
      <c r="N1871">
        <v>3179399</v>
      </c>
      <c r="O1871">
        <v>16213</v>
      </c>
      <c r="P1871">
        <v>3</v>
      </c>
      <c r="Q1871">
        <v>149635</v>
      </c>
      <c r="R1871">
        <v>97</v>
      </c>
      <c r="S1871">
        <v>828565</v>
      </c>
      <c r="T1871">
        <v>2457</v>
      </c>
      <c r="U1871">
        <v>0</v>
      </c>
      <c r="V1871">
        <v>14623779</v>
      </c>
      <c r="W1871">
        <v>415693</v>
      </c>
      <c r="X1871">
        <v>23231961</v>
      </c>
      <c r="Y1871">
        <v>2067022</v>
      </c>
      <c r="Z1871">
        <v>7942</v>
      </c>
      <c r="AA1871">
        <v>30957928</v>
      </c>
      <c r="AB1871">
        <v>6168565</v>
      </c>
      <c r="AC1871">
        <v>92476</v>
      </c>
      <c r="AD1871">
        <v>1614337934</v>
      </c>
      <c r="AE1871">
        <v>142</v>
      </c>
      <c r="AF1871">
        <v>1275205.6760563301</v>
      </c>
      <c r="AG1871">
        <v>3966889.7605633801</v>
      </c>
      <c r="AH1871">
        <v>563298346</v>
      </c>
      <c r="AI1871">
        <v>382910524799.021</v>
      </c>
      <c r="AJ1871">
        <v>3.5797515299999998</v>
      </c>
      <c r="AK1871">
        <v>2.7964447200000002</v>
      </c>
      <c r="AL1871">
        <v>885248328501.29297</v>
      </c>
      <c r="AM1871">
        <v>691541856274.43701</v>
      </c>
      <c r="AN1871">
        <v>247293232790.66199</v>
      </c>
      <c r="AO1871">
        <v>21434395961348.898</v>
      </c>
      <c r="AP1871">
        <v>21434395961348.898</v>
      </c>
      <c r="AQ1871">
        <v>1.109548E-6</v>
      </c>
      <c r="AR1871">
        <v>5.7859999999999997E-4</v>
      </c>
      <c r="AS1871">
        <v>27.498086010250301</v>
      </c>
      <c r="AT1871">
        <v>2.9760000000000002E-4</v>
      </c>
      <c r="AU1871">
        <v>14.1435022410136</v>
      </c>
      <c r="AV1871">
        <v>200.91605394999999</v>
      </c>
      <c r="AW1871">
        <v>9548577.4841984101</v>
      </c>
      <c r="AX1871">
        <v>27317.156244239999</v>
      </c>
      <c r="AY1871">
        <v>1298253563.70473</v>
      </c>
      <c r="AZ1871">
        <v>33490.879637079997</v>
      </c>
      <c r="BA1871">
        <v>1591661059.14166</v>
      </c>
      <c r="BB1871">
        <v>43962</v>
      </c>
      <c r="BC1871">
        <v>151302363.39685801</v>
      </c>
      <c r="BD1871">
        <v>151929342.39018199</v>
      </c>
      <c r="BE1871">
        <v>887.5</v>
      </c>
      <c r="BF1871">
        <v>1.739225</v>
      </c>
      <c r="BG1871">
        <v>4.7650000000000001E-3</v>
      </c>
      <c r="BH1871">
        <v>42178623.114582099</v>
      </c>
      <c r="BI1871">
        <v>887.5</v>
      </c>
      <c r="BJ1871">
        <v>42178623.114582099</v>
      </c>
      <c r="BK1871">
        <v>0.33632731876900002</v>
      </c>
      <c r="BL1871">
        <v>64.824990973541006</v>
      </c>
      <c r="BM1871">
        <v>115.176556948528</v>
      </c>
      <c r="BN1871">
        <v>50.640247649999999</v>
      </c>
      <c r="BO1871">
        <v>89.974086848973599</v>
      </c>
      <c r="BP1871">
        <v>1</v>
      </c>
      <c r="BQ1871">
        <v>47525.209143191103</v>
      </c>
      <c r="BR1871">
        <v>364.31753773380302</v>
      </c>
      <c r="BS1871">
        <v>27.4252237631806</v>
      </c>
      <c r="BT1871">
        <v>22733266278.2019</v>
      </c>
      <c r="BU1871">
        <v>8.2999999999999998E-11</v>
      </c>
      <c r="BV1871">
        <v>7.1936489999999999E-6</v>
      </c>
      <c r="BW1871">
        <v>0.34187966028700001</v>
      </c>
      <c r="BX1871">
        <v>3.9569409999999998E-6</v>
      </c>
      <c r="BY1871">
        <v>1088.4160539500001</v>
      </c>
      <c r="BZ1871">
        <v>51727200.598780498</v>
      </c>
      <c r="CA1871">
        <v>8.1095646556999995E-2</v>
      </c>
      <c r="CB1871">
        <v>16660897.994946601</v>
      </c>
      <c r="CC1871">
        <v>6533857.7002960201</v>
      </c>
      <c r="CD1871">
        <v>460522.01807966997</v>
      </c>
      <c r="CE1871">
        <v>8056998.2058433704</v>
      </c>
      <c r="CF1871">
        <v>10035579.273838701</v>
      </c>
      <c r="CG1871">
        <v>2393606.51239075</v>
      </c>
      <c r="CH1871">
        <v>12067144.648979699</v>
      </c>
      <c r="CI1871">
        <v>13995465.269314401</v>
      </c>
      <c r="CJ1871">
        <v>14550417.7849153</v>
      </c>
      <c r="CK1871">
        <v>1141067.7673631699</v>
      </c>
      <c r="CL1871">
        <v>5240931.6981976898</v>
      </c>
      <c r="CM1871">
        <v>16865026.962807801</v>
      </c>
      <c r="CN1871">
        <v>43.254589000000003</v>
      </c>
      <c r="CO1871">
        <v>10731297.2952835</v>
      </c>
      <c r="CP1871">
        <v>18284824.564710699</v>
      </c>
      <c r="CQ1871">
        <v>18617377.036340501</v>
      </c>
      <c r="CR1871">
        <v>6264742.4837782001</v>
      </c>
      <c r="CS1871">
        <v>17252210.8801268</v>
      </c>
      <c r="CT1871">
        <v>18558375.918885302</v>
      </c>
      <c r="CU1871">
        <v>1888029.8978657499</v>
      </c>
      <c r="CV1871">
        <v>15311316.709155001</v>
      </c>
      <c r="CW1871">
        <v>18620659.1738557</v>
      </c>
      <c r="CX1871">
        <v>18586276.619208802</v>
      </c>
      <c r="CY1871">
        <v>18406838.743882298</v>
      </c>
      <c r="CZ1871">
        <v>17667334.483909301</v>
      </c>
      <c r="DA1871">
        <v>15922784.4847562</v>
      </c>
      <c r="DB1871">
        <v>11596280.672490999</v>
      </c>
      <c r="DC1871">
        <v>375948.04389278003</v>
      </c>
      <c r="DD1871">
        <v>2522081.4345557499</v>
      </c>
      <c r="DE1871">
        <v>8000360.4014852801</v>
      </c>
      <c r="DF1871">
        <v>0</v>
      </c>
      <c r="DG1871">
        <v>18624262.485142101</v>
      </c>
      <c r="DH1871">
        <v>18623576.528098602</v>
      </c>
      <c r="DI1871">
        <v>18616386.6463487</v>
      </c>
      <c r="DJ1871">
        <v>17107663.8837482</v>
      </c>
      <c r="DK1871">
        <v>18250060.438233901</v>
      </c>
      <c r="DL1871">
        <v>10472310.76376</v>
      </c>
      <c r="DM1871">
        <v>18551310.988352101</v>
      </c>
      <c r="DN1871">
        <v>15130479.916413</v>
      </c>
      <c r="DO1871">
        <v>2552041.4543730398</v>
      </c>
      <c r="DP1871">
        <v>18438373.383609898</v>
      </c>
      <c r="DQ1871">
        <v>16951716.111584101</v>
      </c>
      <c r="DR1871">
        <v>18626921.258443698</v>
      </c>
      <c r="DS1871">
        <v>20571778.125</v>
      </c>
      <c r="DT1871">
        <v>14551053.403907301</v>
      </c>
      <c r="DU1871">
        <v>1785841.7144267701</v>
      </c>
      <c r="DV1871">
        <v>84872500974.767105</v>
      </c>
      <c r="DW1871">
        <v>2817781.1546008</v>
      </c>
      <c r="DX1871">
        <v>133915638692.145</v>
      </c>
      <c r="DY1871">
        <v>347247</v>
      </c>
      <c r="DZ1871">
        <v>4.0190625000000004</v>
      </c>
      <c r="EA1871">
        <v>1024658</v>
      </c>
      <c r="EB1871">
        <v>287341.67145579</v>
      </c>
      <c r="EC1871">
        <v>13655973031.490499</v>
      </c>
      <c r="ED1871">
        <v>0.56371884646899995</v>
      </c>
      <c r="EE1871">
        <v>26790.856076397598</v>
      </c>
      <c r="EF1871">
        <v>4.02520999999999E-3</v>
      </c>
      <c r="EG1871">
        <v>191.298947095264</v>
      </c>
      <c r="EH1871">
        <v>11.321279243233</v>
      </c>
      <c r="EI1871">
        <v>3.7344226778208499E-2</v>
      </c>
      <c r="EJ1871">
        <v>5.4451172737565501E-2</v>
      </c>
      <c r="EQ1871">
        <v>13941997.869999999</v>
      </c>
      <c r="ER1871">
        <v>0.13877688299999999</v>
      </c>
      <c r="ES1871">
        <v>47480.245799999997</v>
      </c>
      <c r="ET1871">
        <v>1.0231937</v>
      </c>
      <c r="EU1871">
        <v>920110.98199999996</v>
      </c>
      <c r="EV1871">
        <v>209.39460260000001</v>
      </c>
      <c r="EW1871">
        <v>0.72251746400000005</v>
      </c>
      <c r="EX1871">
        <v>10908.0872</v>
      </c>
      <c r="EY1871" s="1">
        <v>47482.861400000002</v>
      </c>
      <c r="EZ1871" s="1"/>
    </row>
    <row r="1872" spans="1:156" x14ac:dyDescent="0.2">
      <c r="A1872" s="4" t="d">
        <v>2021-02-13</v>
      </c>
      <c r="B1872">
        <v>1217682</v>
      </c>
      <c r="C1872">
        <v>9241</v>
      </c>
      <c r="D1872">
        <v>2242866</v>
      </c>
      <c r="E1872">
        <v>15078896</v>
      </c>
      <c r="F1872">
        <v>1039</v>
      </c>
      <c r="G1872">
        <v>488321</v>
      </c>
      <c r="H1872">
        <v>6521039</v>
      </c>
      <c r="I1872">
        <v>43</v>
      </c>
      <c r="J1872">
        <v>101510</v>
      </c>
      <c r="K1872">
        <v>35147054</v>
      </c>
      <c r="L1872">
        <v>17518424</v>
      </c>
      <c r="M1872">
        <v>8714940</v>
      </c>
      <c r="N1872">
        <v>3182637</v>
      </c>
      <c r="O1872">
        <v>16202</v>
      </c>
      <c r="P1872">
        <v>3</v>
      </c>
      <c r="Q1872">
        <v>149669</v>
      </c>
      <c r="R1872">
        <v>98</v>
      </c>
      <c r="S1872">
        <v>828794</v>
      </c>
      <c r="T1872">
        <v>2456</v>
      </c>
      <c r="U1872">
        <v>0</v>
      </c>
      <c r="V1872">
        <v>14557077</v>
      </c>
      <c r="W1872">
        <v>414183</v>
      </c>
      <c r="X1872">
        <v>23145065</v>
      </c>
      <c r="Y1872">
        <v>2061419</v>
      </c>
      <c r="Z1872">
        <v>7894</v>
      </c>
      <c r="AA1872">
        <v>30895643</v>
      </c>
      <c r="AB1872">
        <v>6151587</v>
      </c>
      <c r="AC1872">
        <v>92211</v>
      </c>
      <c r="AD1872">
        <v>1614337934</v>
      </c>
      <c r="AE1872">
        <v>157</v>
      </c>
      <c r="AF1872">
        <v>1319760.5286624201</v>
      </c>
      <c r="AG1872">
        <v>3995063.0955413999</v>
      </c>
      <c r="AH1872">
        <v>627224906</v>
      </c>
      <c r="AI1872">
        <v>380112119262.104</v>
      </c>
      <c r="AJ1872">
        <v>3.54773666</v>
      </c>
      <c r="AK1872">
        <v>2.7715098999999999</v>
      </c>
      <c r="AL1872">
        <v>879397542244.09302</v>
      </c>
      <c r="AM1872">
        <v>686989827586.77502</v>
      </c>
      <c r="AN1872">
        <v>247875653569.79199</v>
      </c>
      <c r="AO1872">
        <v>21434395961348.898</v>
      </c>
      <c r="AP1872">
        <v>21434395961348.898</v>
      </c>
      <c r="AQ1872">
        <v>6.8208399999999998E-7</v>
      </c>
      <c r="AR1872">
        <v>4.2418000000000002E-4</v>
      </c>
      <c r="AS1872">
        <v>20.024954563978302</v>
      </c>
      <c r="AT1872">
        <v>1.9662E-4</v>
      </c>
      <c r="AU1872">
        <v>9.2821598528205698</v>
      </c>
      <c r="AV1872">
        <v>141.32937643</v>
      </c>
      <c r="AW1872">
        <v>6671965.5371920997</v>
      </c>
      <c r="AX1872">
        <v>14382.43883384</v>
      </c>
      <c r="AY1872">
        <v>678975161.88138103</v>
      </c>
      <c r="AZ1872">
        <v>18455.371630559999</v>
      </c>
      <c r="BA1872">
        <v>871252719.04215097</v>
      </c>
      <c r="BB1872">
        <v>34774</v>
      </c>
      <c r="BC1872">
        <v>167285007.947106</v>
      </c>
      <c r="BD1872">
        <v>152485947.76876301</v>
      </c>
      <c r="BE1872">
        <v>981.25</v>
      </c>
      <c r="BF1872">
        <v>1.92282</v>
      </c>
      <c r="BG1872">
        <v>5.2680000000000001E-3</v>
      </c>
      <c r="BH1872">
        <v>46323463.307802796</v>
      </c>
      <c r="BI1872">
        <v>981.25</v>
      </c>
      <c r="BJ1872">
        <v>46323463.307802796</v>
      </c>
      <c r="BK1872">
        <v>0.33637957540300001</v>
      </c>
      <c r="BL1872">
        <v>138.54171298446499</v>
      </c>
      <c r="BM1872">
        <v>113.77193843030901</v>
      </c>
      <c r="BN1872">
        <v>108.22949001000001</v>
      </c>
      <c r="BO1872">
        <v>88.879216295054107</v>
      </c>
      <c r="BP1872">
        <v>1</v>
      </c>
      <c r="BQ1872">
        <v>47208.625027060203</v>
      </c>
      <c r="BR1872">
        <v>355.61065415498501</v>
      </c>
      <c r="BS1872">
        <v>20.9066418731948</v>
      </c>
      <c r="BT1872">
        <v>22784993478.800701</v>
      </c>
      <c r="BU1872">
        <v>7.8000000000000002E-11</v>
      </c>
      <c r="BV1872">
        <v>6.71058E-6</v>
      </c>
      <c r="BW1872">
        <v>0.31679724020299999</v>
      </c>
      <c r="BX1872">
        <v>3.6666350000000001E-6</v>
      </c>
      <c r="BY1872">
        <v>1122.5793764299999</v>
      </c>
      <c r="BZ1872">
        <v>52995428.844994903</v>
      </c>
      <c r="CA1872">
        <v>8.1112336213E-2</v>
      </c>
      <c r="CB1872">
        <v>16659358.254622299</v>
      </c>
      <c r="CC1872">
        <v>6530087.5560958805</v>
      </c>
      <c r="CD1872">
        <v>350801.87214032997</v>
      </c>
      <c r="CE1872">
        <v>8051751.5399828497</v>
      </c>
      <c r="CF1872">
        <v>10037501.889945701</v>
      </c>
      <c r="CG1872">
        <v>2352834.9790735999</v>
      </c>
      <c r="CH1872">
        <v>12062300.3521036</v>
      </c>
      <c r="CI1872">
        <v>13995657.933243901</v>
      </c>
      <c r="CJ1872">
        <v>14550913.3995401</v>
      </c>
      <c r="CK1872">
        <v>1069187.55356242</v>
      </c>
      <c r="CL1872">
        <v>5242322.9547073701</v>
      </c>
      <c r="CM1872">
        <v>16865531.4224835</v>
      </c>
      <c r="CN1872">
        <v>43.224150999999999</v>
      </c>
      <c r="CO1872">
        <v>10733386.4717614</v>
      </c>
      <c r="CP1872">
        <v>18286045.215817399</v>
      </c>
      <c r="CQ1872">
        <v>18618380.800936401</v>
      </c>
      <c r="CR1872">
        <v>6266045.0648760898</v>
      </c>
      <c r="CS1872">
        <v>17252968.376579601</v>
      </c>
      <c r="CT1872">
        <v>18559616.223338202</v>
      </c>
      <c r="CU1872">
        <v>1888371.4011619701</v>
      </c>
      <c r="CV1872">
        <v>15311248.823136499</v>
      </c>
      <c r="CW1872">
        <v>18621643.419043802</v>
      </c>
      <c r="CX1872">
        <v>18587443.108700801</v>
      </c>
      <c r="CY1872">
        <v>18408281.85633</v>
      </c>
      <c r="CZ1872">
        <v>17668264.0167077</v>
      </c>
      <c r="DA1872">
        <v>15923388.0346606</v>
      </c>
      <c r="DB1872">
        <v>11597105.537913401</v>
      </c>
      <c r="DC1872">
        <v>375948.04389278003</v>
      </c>
      <c r="DD1872">
        <v>2532752.39785233</v>
      </c>
      <c r="DE1872">
        <v>8001856.2293320401</v>
      </c>
      <c r="DF1872">
        <v>0</v>
      </c>
      <c r="DG1872">
        <v>18625240.5665062</v>
      </c>
      <c r="DH1872">
        <v>18624548.8453894</v>
      </c>
      <c r="DI1872">
        <v>18617341.415704601</v>
      </c>
      <c r="DJ1872">
        <v>17105057.911193199</v>
      </c>
      <c r="DK1872">
        <v>18249882.714928702</v>
      </c>
      <c r="DL1872">
        <v>10464584.101278299</v>
      </c>
      <c r="DM1872">
        <v>18552262.3343389</v>
      </c>
      <c r="DN1872">
        <v>15125744.1523908</v>
      </c>
      <c r="DO1872">
        <v>2552734.8150349301</v>
      </c>
      <c r="DP1872">
        <v>18439165.106533699</v>
      </c>
      <c r="DQ1872">
        <v>16950954.7506053</v>
      </c>
      <c r="DR1872">
        <v>18627899.917441301</v>
      </c>
      <c r="DS1872">
        <v>20572023.4375</v>
      </c>
      <c r="DT1872">
        <v>14552210.050451299</v>
      </c>
      <c r="DU1872">
        <v>1786169.1819621599</v>
      </c>
      <c r="DV1872">
        <v>84322591146.142395</v>
      </c>
      <c r="DW1872">
        <v>2817109.0936237201</v>
      </c>
      <c r="DX1872">
        <v>132991846861.203</v>
      </c>
      <c r="DY1872">
        <v>333184</v>
      </c>
      <c r="DZ1872">
        <v>3.8562962962960001</v>
      </c>
      <c r="EA1872">
        <v>931336</v>
      </c>
      <c r="EB1872">
        <v>134456.97700829001</v>
      </c>
      <c r="EC1872">
        <v>6347529009.85641</v>
      </c>
      <c r="ED1872">
        <v>0.32347801840200002</v>
      </c>
      <c r="EE1872">
        <v>15270.9524752364</v>
      </c>
      <c r="EF1872">
        <v>3.0831299999999999E-3</v>
      </c>
      <c r="EG1872">
        <v>145.55032807968001</v>
      </c>
      <c r="EH1872">
        <v>11.301543559373</v>
      </c>
      <c r="EI1872">
        <v>3.7305729387838001E-2</v>
      </c>
      <c r="EJ1872">
        <v>5.4038308724051097E-2</v>
      </c>
      <c r="EQ1872">
        <v>7286466.9119999995</v>
      </c>
      <c r="ER1872">
        <v>0.138600049</v>
      </c>
      <c r="ES1872">
        <v>31067.424200000001</v>
      </c>
      <c r="ET1872">
        <v>1.0146586099999999</v>
      </c>
      <c r="EU1872">
        <v>906415.11800000002</v>
      </c>
      <c r="EV1872">
        <v>209.4449788</v>
      </c>
      <c r="EW1872">
        <v>0.71884586900000003</v>
      </c>
      <c r="EX1872">
        <v>10871.834500000001</v>
      </c>
      <c r="EY1872" s="1">
        <v>47067.939100000003</v>
      </c>
      <c r="EZ1872" s="1"/>
    </row>
    <row r="1873" spans="1:156" x14ac:dyDescent="0.2">
      <c r="A1873" s="4" t="d">
        <v>2021-02-14</v>
      </c>
      <c r="B1873">
        <v>1122976</v>
      </c>
      <c r="C1873">
        <v>9237</v>
      </c>
      <c r="D1873">
        <v>2245002</v>
      </c>
      <c r="E1873">
        <v>15044616</v>
      </c>
      <c r="F1873">
        <v>1040</v>
      </c>
      <c r="G1873">
        <v>488472</v>
      </c>
      <c r="H1873">
        <v>6513284</v>
      </c>
      <c r="I1873">
        <v>43</v>
      </c>
      <c r="J1873">
        <v>101487</v>
      </c>
      <c r="K1873">
        <v>35098488</v>
      </c>
      <c r="L1873">
        <v>17471243</v>
      </c>
      <c r="M1873">
        <v>8701956</v>
      </c>
      <c r="N1873">
        <v>3183478</v>
      </c>
      <c r="O1873">
        <v>16200</v>
      </c>
      <c r="P1873">
        <v>3</v>
      </c>
      <c r="Q1873">
        <v>149594</v>
      </c>
      <c r="R1873">
        <v>98</v>
      </c>
      <c r="S1873">
        <v>829176</v>
      </c>
      <c r="T1873">
        <v>2458</v>
      </c>
      <c r="U1873">
        <v>0</v>
      </c>
      <c r="V1873">
        <v>14648911</v>
      </c>
      <c r="W1873">
        <v>424078</v>
      </c>
      <c r="X1873">
        <v>23203394</v>
      </c>
      <c r="Y1873">
        <v>2101299</v>
      </c>
      <c r="Z1873">
        <v>8060</v>
      </c>
      <c r="AA1873">
        <v>30889054</v>
      </c>
      <c r="AB1873">
        <v>6223790</v>
      </c>
      <c r="AC1873">
        <v>93858</v>
      </c>
      <c r="AD1873">
        <v>1614337935</v>
      </c>
      <c r="AE1873">
        <v>148</v>
      </c>
      <c r="AF1873">
        <v>1323908.1013513501</v>
      </c>
      <c r="AG1873">
        <v>3995072.0405405401</v>
      </c>
      <c r="AH1873">
        <v>591270662</v>
      </c>
      <c r="AI1873">
        <v>393422428512.15503</v>
      </c>
      <c r="AJ1873">
        <v>3.65475277</v>
      </c>
      <c r="AK1873">
        <v>2.8542027700000001</v>
      </c>
      <c r="AL1873">
        <v>909642134133.66199</v>
      </c>
      <c r="AM1873">
        <v>710390897415.35706</v>
      </c>
      <c r="AN1873">
        <v>248892932107.742</v>
      </c>
      <c r="AO1873">
        <v>21434395961348.898</v>
      </c>
      <c r="AP1873">
        <v>21434395961348.898</v>
      </c>
      <c r="AQ1873">
        <v>5.4809300000000001E-7</v>
      </c>
      <c r="AR1873">
        <v>3.6153999999999998E-4</v>
      </c>
      <c r="AS1873">
        <v>17.653935837836499</v>
      </c>
      <c r="AT1873">
        <v>1.4828000000000001E-4</v>
      </c>
      <c r="AU1873">
        <v>7.2404868231299302</v>
      </c>
      <c r="AV1873">
        <v>107.39254078</v>
      </c>
      <c r="AW1873">
        <v>5243959.2421097504</v>
      </c>
      <c r="AX1873">
        <v>19413.356300889998</v>
      </c>
      <c r="AY1873">
        <v>947950839.555709</v>
      </c>
      <c r="AZ1873">
        <v>19232.439943339999</v>
      </c>
      <c r="BA1873">
        <v>939116725.02286994</v>
      </c>
      <c r="BB1873">
        <v>34939</v>
      </c>
      <c r="BC1873">
        <v>157695421.52382401</v>
      </c>
      <c r="BD1873">
        <v>152449726.82597199</v>
      </c>
      <c r="BE1873">
        <v>925</v>
      </c>
      <c r="BF1873">
        <v>1.812225</v>
      </c>
      <c r="BG1873">
        <v>4.9649999999999998E-3</v>
      </c>
      <c r="BH1873">
        <v>45167590.4464202</v>
      </c>
      <c r="BI1873">
        <v>925</v>
      </c>
      <c r="BJ1873">
        <v>45167590.4464202</v>
      </c>
      <c r="BK1873">
        <v>0.33668453473100002</v>
      </c>
      <c r="BL1873">
        <v>141.37172423791901</v>
      </c>
      <c r="BM1873">
        <v>117.267717120019</v>
      </c>
      <c r="BN1873">
        <v>110.40516076</v>
      </c>
      <c r="BO1873">
        <v>91.580980779964705</v>
      </c>
      <c r="BP1873">
        <v>1</v>
      </c>
      <c r="BQ1873">
        <v>48829.827509643503</v>
      </c>
      <c r="BR1873">
        <v>392.647150976749</v>
      </c>
      <c r="BS1873">
        <v>33.013907083587597</v>
      </c>
      <c r="BT1873">
        <v>22837988907.645699</v>
      </c>
      <c r="BU1873">
        <v>7.5999999999999996E-11</v>
      </c>
      <c r="BV1873">
        <v>6.5467499999999996E-6</v>
      </c>
      <c r="BW1873">
        <v>0.31967668561000001</v>
      </c>
      <c r="BX1873">
        <v>3.6999619999999999E-6</v>
      </c>
      <c r="BY1873">
        <v>1032.39254078</v>
      </c>
      <c r="BZ1873">
        <v>50411549.688529901</v>
      </c>
      <c r="CA1873">
        <v>8.1145527644000001E-2</v>
      </c>
      <c r="CB1873">
        <v>16660661.0721395</v>
      </c>
      <c r="CC1873">
        <v>6522514.2425634703</v>
      </c>
      <c r="CD1873">
        <v>199283.04973299001</v>
      </c>
      <c r="CE1873">
        <v>8057010.4089443702</v>
      </c>
      <c r="CF1873">
        <v>10040192.2102418</v>
      </c>
      <c r="CG1873">
        <v>2287785.7618653802</v>
      </c>
      <c r="CH1873">
        <v>12063702.895763099</v>
      </c>
      <c r="CI1873">
        <v>13997616.1991171</v>
      </c>
      <c r="CJ1873">
        <v>14547140.318458101</v>
      </c>
      <c r="CK1873">
        <v>1048639.3040233799</v>
      </c>
      <c r="CL1873">
        <v>5245918.9680307498</v>
      </c>
      <c r="CM1873">
        <v>16867001.830000699</v>
      </c>
      <c r="CN1873">
        <v>43.250242</v>
      </c>
      <c r="CO1873">
        <v>10734616.164851099</v>
      </c>
      <c r="CP1873">
        <v>18287497.641643599</v>
      </c>
      <c r="CQ1873">
        <v>18619328.547970001</v>
      </c>
      <c r="CR1873">
        <v>6272036.0550541403</v>
      </c>
      <c r="CS1873">
        <v>17253427.280457001</v>
      </c>
      <c r="CT1873">
        <v>18560733.411809798</v>
      </c>
      <c r="CU1873">
        <v>1889051.85621626</v>
      </c>
      <c r="CV1873">
        <v>15311561.565281</v>
      </c>
      <c r="CW1873">
        <v>18622573.762574401</v>
      </c>
      <c r="CX1873">
        <v>18588486.907824099</v>
      </c>
      <c r="CY1873">
        <v>18409604.9281082</v>
      </c>
      <c r="CZ1873">
        <v>17668976.172258999</v>
      </c>
      <c r="DA1873">
        <v>15923190.163925</v>
      </c>
      <c r="DB1873">
        <v>11598206.113030599</v>
      </c>
      <c r="DC1873">
        <v>375948.04389824998</v>
      </c>
      <c r="DD1873">
        <v>2536679.1801995998</v>
      </c>
      <c r="DE1873">
        <v>8006724.8236945299</v>
      </c>
      <c r="DF1873">
        <v>0</v>
      </c>
      <c r="DG1873">
        <v>18626165.0637105</v>
      </c>
      <c r="DH1873">
        <v>18625496.6855467</v>
      </c>
      <c r="DI1873">
        <v>18618552.1192532</v>
      </c>
      <c r="DJ1873">
        <v>17125817.194747798</v>
      </c>
      <c r="DK1873">
        <v>18259204.952139799</v>
      </c>
      <c r="DL1873">
        <v>10501315.672730399</v>
      </c>
      <c r="DM1873">
        <v>18555044.810889501</v>
      </c>
      <c r="DN1873">
        <v>15160923.671923701</v>
      </c>
      <c r="DO1873">
        <v>2556661.5973822</v>
      </c>
      <c r="DP1873">
        <v>18440032.565908499</v>
      </c>
      <c r="DQ1873">
        <v>16949721.420344401</v>
      </c>
      <c r="DR1873">
        <v>18628821.368537799</v>
      </c>
      <c r="DS1873">
        <v>20572254.6875</v>
      </c>
      <c r="DT1873">
        <v>14548298.3177661</v>
      </c>
      <c r="DU1873">
        <v>1785872.27334033</v>
      </c>
      <c r="DV1873">
        <v>87203835061.463196</v>
      </c>
      <c r="DW1873">
        <v>2820212.9122408</v>
      </c>
      <c r="DX1873">
        <v>137710510045.18701</v>
      </c>
      <c r="DY1873">
        <v>297041</v>
      </c>
      <c r="DZ1873">
        <v>3.4379745370369998</v>
      </c>
      <c r="EA1873">
        <v>830729</v>
      </c>
      <c r="EB1873">
        <v>131771.90466452</v>
      </c>
      <c r="EC1873">
        <v>6434399375.3856897</v>
      </c>
      <c r="ED1873">
        <v>0.403359095339</v>
      </c>
      <c r="EE1873">
        <v>19695.955049849199</v>
      </c>
      <c r="EF1873">
        <v>2.8504099999999998E-3</v>
      </c>
      <c r="EG1873">
        <v>139.18502863176201</v>
      </c>
      <c r="EH1873">
        <v>11.290651327580999</v>
      </c>
      <c r="EI1873">
        <v>3.7269189969197702E-2</v>
      </c>
      <c r="EJ1873">
        <v>5.2689522652847098E-2</v>
      </c>
      <c r="EQ1873">
        <v>9472892.5</v>
      </c>
      <c r="ER1873">
        <v>0.138717269</v>
      </c>
      <c r="ES1873">
        <v>30640.875199999999</v>
      </c>
      <c r="ET1873">
        <v>1.0106784600000001</v>
      </c>
      <c r="EU1873">
        <v>920357.58200000005</v>
      </c>
      <c r="EV1873">
        <v>209.6316362</v>
      </c>
      <c r="EW1873">
        <v>0.72743103499999995</v>
      </c>
      <c r="EX1873">
        <v>10698.715700000001</v>
      </c>
      <c r="EY1873" s="1">
        <v>48747.452400000002</v>
      </c>
      <c r="EZ1873" s="1"/>
    </row>
    <row r="1874" spans="1:156" x14ac:dyDescent="0.2">
      <c r="A1874" s="4" t="d">
        <v>2021-02-15</v>
      </c>
      <c r="B1874">
        <v>1140491</v>
      </c>
      <c r="C1874">
        <v>9245</v>
      </c>
      <c r="D1874">
        <v>2246350</v>
      </c>
      <c r="E1874">
        <v>15019098</v>
      </c>
      <c r="F1874">
        <v>1043</v>
      </c>
      <c r="G1874">
        <v>488640</v>
      </c>
      <c r="H1874">
        <v>6515879</v>
      </c>
      <c r="I1874">
        <v>43</v>
      </c>
      <c r="J1874">
        <v>101464</v>
      </c>
      <c r="K1874">
        <v>35105045</v>
      </c>
      <c r="L1874">
        <v>17441112</v>
      </c>
      <c r="M1874">
        <v>8701004</v>
      </c>
      <c r="N1874">
        <v>3184203</v>
      </c>
      <c r="O1874">
        <v>16210</v>
      </c>
      <c r="P1874">
        <v>3</v>
      </c>
      <c r="Q1874">
        <v>149522</v>
      </c>
      <c r="R1874">
        <v>98</v>
      </c>
      <c r="S1874">
        <v>829549</v>
      </c>
      <c r="T1874">
        <v>2456</v>
      </c>
      <c r="U1874">
        <v>0</v>
      </c>
      <c r="V1874">
        <v>14572119</v>
      </c>
      <c r="W1874">
        <v>420049</v>
      </c>
      <c r="X1874">
        <v>23136015</v>
      </c>
      <c r="Y1874">
        <v>2087360</v>
      </c>
      <c r="Z1874">
        <v>8005</v>
      </c>
      <c r="AA1874">
        <v>30864578</v>
      </c>
      <c r="AB1874">
        <v>6192930</v>
      </c>
      <c r="AC1874">
        <v>93294</v>
      </c>
      <c r="AD1874">
        <v>1614337936</v>
      </c>
      <c r="AE1874">
        <v>152</v>
      </c>
      <c r="AF1874">
        <v>1323410.7368421</v>
      </c>
      <c r="AG1874">
        <v>3942445.0394736798</v>
      </c>
      <c r="AH1874">
        <v>599251646</v>
      </c>
      <c r="AI1874">
        <v>387795620923.104</v>
      </c>
      <c r="AJ1874">
        <v>3.5614812100000002</v>
      </c>
      <c r="AK1874">
        <v>2.7814101999999998</v>
      </c>
      <c r="AL1874">
        <v>896282713832.77002</v>
      </c>
      <c r="AM1874">
        <v>699969965041.703</v>
      </c>
      <c r="AN1874">
        <v>251660098925.88699</v>
      </c>
      <c r="AO1874">
        <v>21434395961348.898</v>
      </c>
      <c r="AP1874">
        <v>21434395961348.898</v>
      </c>
      <c r="AQ1874">
        <v>6.0087099999999998E-7</v>
      </c>
      <c r="AR1874">
        <v>3.8706E-4</v>
      </c>
      <c r="AS1874">
        <v>18.621550165364301</v>
      </c>
      <c r="AT1874">
        <v>1.9505E-4</v>
      </c>
      <c r="AU1874">
        <v>9.3839026501170597</v>
      </c>
      <c r="AV1874">
        <v>120.87031657999999</v>
      </c>
      <c r="AW1874">
        <v>5815100.1490671597</v>
      </c>
      <c r="AX1874">
        <v>23043.90216424</v>
      </c>
      <c r="AY1874">
        <v>1108647703.60446</v>
      </c>
      <c r="AZ1874">
        <v>29698.681476080001</v>
      </c>
      <c r="BA1874">
        <v>1428810744.9800999</v>
      </c>
      <c r="BB1874">
        <v>39805</v>
      </c>
      <c r="BC1874">
        <v>161957460.275134</v>
      </c>
      <c r="BD1874">
        <v>152828747.28215399</v>
      </c>
      <c r="BE1874">
        <v>950</v>
      </c>
      <c r="BF1874">
        <v>1.861135</v>
      </c>
      <c r="BG1874">
        <v>5.0990000000000002E-3</v>
      </c>
      <c r="BH1874">
        <v>45704729.646814696</v>
      </c>
      <c r="BI1874">
        <v>950</v>
      </c>
      <c r="BJ1874">
        <v>45704729.646814696</v>
      </c>
      <c r="BK1874">
        <v>0.33672896786700002</v>
      </c>
      <c r="BL1874">
        <v>100.875231811596</v>
      </c>
      <c r="BM1874">
        <v>114.874631509777</v>
      </c>
      <c r="BN1874">
        <v>78.780535869999994</v>
      </c>
      <c r="BO1874">
        <v>89.713647893783303</v>
      </c>
      <c r="BP1874">
        <v>1</v>
      </c>
      <c r="BQ1874">
        <v>48110.241733489202</v>
      </c>
      <c r="BR1874">
        <v>383.42058283315203</v>
      </c>
      <c r="BS1874">
        <v>32.984754164966503</v>
      </c>
      <c r="BT1874">
        <v>22888400457.334202</v>
      </c>
      <c r="BU1874">
        <v>7.7000000000000006E-11</v>
      </c>
      <c r="BV1874">
        <v>6.6120469999999998E-6</v>
      </c>
      <c r="BW1874">
        <v>0.31810717276200001</v>
      </c>
      <c r="BX1874">
        <v>3.6817959999999999E-6</v>
      </c>
      <c r="BY1874">
        <v>1070.87031658</v>
      </c>
      <c r="BZ1874">
        <v>51519829.795881897</v>
      </c>
      <c r="CA1874">
        <v>8.1175759402000003E-2</v>
      </c>
      <c r="CB1874">
        <v>16660951.0078288</v>
      </c>
      <c r="CC1874">
        <v>6510435.1604293203</v>
      </c>
      <c r="CD1874">
        <v>350731.08590548002</v>
      </c>
      <c r="CE1874">
        <v>8060562.7190844696</v>
      </c>
      <c r="CF1874">
        <v>10042183.862768199</v>
      </c>
      <c r="CG1874">
        <v>2346997.2527544601</v>
      </c>
      <c r="CH1874">
        <v>12061483.4658233</v>
      </c>
      <c r="CI1874">
        <v>13998847.557389099</v>
      </c>
      <c r="CJ1874">
        <v>14548106.5735867</v>
      </c>
      <c r="CK1874">
        <v>1134329.62022701</v>
      </c>
      <c r="CL1874">
        <v>5246843.3914418397</v>
      </c>
      <c r="CM1874">
        <v>16867410.325689901</v>
      </c>
      <c r="CN1874">
        <v>43.267108999999998</v>
      </c>
      <c r="CO1874">
        <v>10735316.479375901</v>
      </c>
      <c r="CP1874">
        <v>18288433.718458001</v>
      </c>
      <c r="CQ1874">
        <v>18620277.936980899</v>
      </c>
      <c r="CR1874">
        <v>6273183.0535699101</v>
      </c>
      <c r="CS1874">
        <v>17253850.1547723</v>
      </c>
      <c r="CT1874">
        <v>18561832.9972146</v>
      </c>
      <c r="CU1874">
        <v>1884447.6848367201</v>
      </c>
      <c r="CV1874">
        <v>15311696.2801535</v>
      </c>
      <c r="CW1874">
        <v>18623515.616684899</v>
      </c>
      <c r="CX1874">
        <v>18589538.8282713</v>
      </c>
      <c r="CY1874">
        <v>18410494.658228502</v>
      </c>
      <c r="CZ1874">
        <v>17669629.535104498</v>
      </c>
      <c r="DA1874">
        <v>15922819.9624254</v>
      </c>
      <c r="DB1874">
        <v>11599376.0317355</v>
      </c>
      <c r="DC1874">
        <v>371448.04092543002</v>
      </c>
      <c r="DD1874">
        <v>2530381.3285821802</v>
      </c>
      <c r="DE1874">
        <v>8003240.7460920596</v>
      </c>
      <c r="DF1874">
        <v>0</v>
      </c>
      <c r="DG1874">
        <v>18627112.5968652</v>
      </c>
      <c r="DH1874">
        <v>18626433.139408998</v>
      </c>
      <c r="DI1874">
        <v>18619395.573787</v>
      </c>
      <c r="DJ1874">
        <v>17117585.705889899</v>
      </c>
      <c r="DK1874">
        <v>18256989.528501701</v>
      </c>
      <c r="DL1874">
        <v>10489022.467222501</v>
      </c>
      <c r="DM1874">
        <v>18555454.154521</v>
      </c>
      <c r="DN1874">
        <v>15149903.531032899</v>
      </c>
      <c r="DO1874">
        <v>2550363.7457647799</v>
      </c>
      <c r="DP1874">
        <v>18440943.0152128</v>
      </c>
      <c r="DQ1874">
        <v>16949879.497771598</v>
      </c>
      <c r="DR1874">
        <v>18629769.4947742</v>
      </c>
      <c r="DS1874">
        <v>20572492.1875</v>
      </c>
      <c r="DT1874">
        <v>14549292.2051659</v>
      </c>
      <c r="DU1874">
        <v>1786220.4264813401</v>
      </c>
      <c r="DV1874">
        <v>85935496507.3134</v>
      </c>
      <c r="DW1874">
        <v>2817738.92236795</v>
      </c>
      <c r="DX1874">
        <v>135562100696.983</v>
      </c>
      <c r="DY1874">
        <v>312281</v>
      </c>
      <c r="DZ1874">
        <v>3.6143634259259998</v>
      </c>
      <c r="EA1874">
        <v>910674</v>
      </c>
      <c r="EB1874">
        <v>184681.30541269999</v>
      </c>
      <c r="EC1874">
        <v>8885062247.0613403</v>
      </c>
      <c r="ED1874">
        <v>0.47603160787799997</v>
      </c>
      <c r="EE1874">
        <v>22901.995727792098</v>
      </c>
      <c r="EF1874">
        <v>3.2909300000000001E-3</v>
      </c>
      <c r="EG1874">
        <v>158.32743782799099</v>
      </c>
      <c r="EH1874">
        <v>11.279538765796</v>
      </c>
      <c r="EI1874">
        <v>3.7242973307798903E-2</v>
      </c>
      <c r="EJ1874">
        <v>5.2693000197812499E-2</v>
      </c>
      <c r="EQ1874">
        <v>7817726.2350000003</v>
      </c>
      <c r="ER1874">
        <v>0.13847721099999999</v>
      </c>
      <c r="ES1874">
        <v>39860.582399999999</v>
      </c>
      <c r="ET1874">
        <v>1.0248605900000001</v>
      </c>
      <c r="EU1874">
        <v>901522.92099999997</v>
      </c>
      <c r="EV1874">
        <v>209.8754782</v>
      </c>
      <c r="EW1874">
        <v>0.71997867000000004</v>
      </c>
      <c r="EX1874">
        <v>11609.8349</v>
      </c>
      <c r="EY1874" s="1">
        <v>47984.9548</v>
      </c>
      <c r="EZ1874" s="1"/>
    </row>
    <row r="1875" spans="1:156" x14ac:dyDescent="0.2">
      <c r="A1875" s="4" t="d">
        <v>2021-02-16</v>
      </c>
      <c r="B1875">
        <v>989854</v>
      </c>
      <c r="C1875">
        <v>9220</v>
      </c>
      <c r="D1875">
        <v>2247870</v>
      </c>
      <c r="E1875">
        <v>15072116</v>
      </c>
      <c r="F1875">
        <v>1046</v>
      </c>
      <c r="G1875">
        <v>488811</v>
      </c>
      <c r="H1875">
        <v>6530947</v>
      </c>
      <c r="I1875">
        <v>43</v>
      </c>
      <c r="J1875">
        <v>101439</v>
      </c>
      <c r="K1875">
        <v>35238143</v>
      </c>
      <c r="L1875">
        <v>17514630</v>
      </c>
      <c r="M1875">
        <v>8722397</v>
      </c>
      <c r="N1875">
        <v>3187135</v>
      </c>
      <c r="O1875">
        <v>16194</v>
      </c>
      <c r="P1875">
        <v>3</v>
      </c>
      <c r="Q1875">
        <v>149522</v>
      </c>
      <c r="R1875">
        <v>98</v>
      </c>
      <c r="S1875">
        <v>829930</v>
      </c>
      <c r="T1875">
        <v>2461</v>
      </c>
      <c r="U1875">
        <v>0</v>
      </c>
      <c r="V1875">
        <v>14693215</v>
      </c>
      <c r="W1875">
        <v>426240</v>
      </c>
      <c r="X1875">
        <v>23321300</v>
      </c>
      <c r="Y1875">
        <v>2110393</v>
      </c>
      <c r="Z1875">
        <v>8095</v>
      </c>
      <c r="AA1875">
        <v>31024489</v>
      </c>
      <c r="AB1875">
        <v>6254064</v>
      </c>
      <c r="AC1875">
        <v>94056</v>
      </c>
      <c r="AD1875">
        <v>1614337936</v>
      </c>
      <c r="AE1875">
        <v>121</v>
      </c>
      <c r="AF1875">
        <v>1297935.79338842</v>
      </c>
      <c r="AG1875">
        <v>3994898.75206612</v>
      </c>
      <c r="AH1875">
        <v>483382749</v>
      </c>
      <c r="AI1875">
        <v>396596063792.06403</v>
      </c>
      <c r="AJ1875">
        <v>3.6125172999999999</v>
      </c>
      <c r="AK1875">
        <v>2.8213088200000001</v>
      </c>
      <c r="AL1875">
        <v>915511120381.02197</v>
      </c>
      <c r="AM1875">
        <v>714997157315.81299</v>
      </c>
      <c r="AN1875">
        <v>253427470476.52701</v>
      </c>
      <c r="AO1875">
        <v>21434395961348.898</v>
      </c>
      <c r="AP1875">
        <v>21434395961348.898</v>
      </c>
      <c r="AQ1875">
        <v>7.6576299999999997E-7</v>
      </c>
      <c r="AR1875">
        <v>4.0945E-4</v>
      </c>
      <c r="AS1875">
        <v>20.120529679237102</v>
      </c>
      <c r="AT1875">
        <v>2.2042000000000001E-4</v>
      </c>
      <c r="AU1875">
        <v>10.831523145432801</v>
      </c>
      <c r="AV1875">
        <v>120.26319298</v>
      </c>
      <c r="AW1875">
        <v>5909779.3226863304</v>
      </c>
      <c r="AX1875">
        <v>31099.157902989999</v>
      </c>
      <c r="AY1875">
        <v>1528224519.6883399</v>
      </c>
      <c r="AZ1875">
        <v>28062.11063427</v>
      </c>
      <c r="BA1875">
        <v>1378982854.7536099</v>
      </c>
      <c r="BB1875">
        <v>39898</v>
      </c>
      <c r="BC1875">
        <v>128926662.253977</v>
      </c>
      <c r="BD1875">
        <v>152584794.60950199</v>
      </c>
      <c r="BE1875">
        <v>756.25</v>
      </c>
      <c r="BF1875">
        <v>1.481535</v>
      </c>
      <c r="BG1875">
        <v>4.0590000000000001E-3</v>
      </c>
      <c r="BH1875">
        <v>37162414.384962998</v>
      </c>
      <c r="BI1875">
        <v>756.25</v>
      </c>
      <c r="BJ1875">
        <v>37162414.384962998</v>
      </c>
      <c r="BK1875">
        <v>0.33706873313500002</v>
      </c>
      <c r="BL1875">
        <v>87.971356766436998</v>
      </c>
      <c r="BM1875">
        <v>116.647657423365</v>
      </c>
      <c r="BN1875">
        <v>68.703993440000005</v>
      </c>
      <c r="BO1875">
        <v>91.0996509037967</v>
      </c>
      <c r="BP1875">
        <v>1</v>
      </c>
      <c r="BQ1875">
        <v>49140.382657802402</v>
      </c>
      <c r="BR1875">
        <v>407.48712751687702</v>
      </c>
      <c r="BS1875">
        <v>36.236387929147398</v>
      </c>
      <c r="BT1875">
        <v>22939920287.1301</v>
      </c>
      <c r="BU1875">
        <v>7.8999999999999999E-11</v>
      </c>
      <c r="BV1875">
        <v>6.7985409999999999E-6</v>
      </c>
      <c r="BW1875">
        <v>0.33408290383599998</v>
      </c>
      <c r="BX1875">
        <v>3.8666999999999998E-6</v>
      </c>
      <c r="BY1875">
        <v>876.51319297999999</v>
      </c>
      <c r="BZ1875">
        <v>43072193.707649402</v>
      </c>
      <c r="CA1875">
        <v>8.1265248552E-2</v>
      </c>
      <c r="CB1875">
        <v>16661628.039493401</v>
      </c>
      <c r="CC1875">
        <v>6513317.2481524004</v>
      </c>
      <c r="CD1875">
        <v>393867.17830484</v>
      </c>
      <c r="CE1875">
        <v>8070675.1218001302</v>
      </c>
      <c r="CF1875">
        <v>10031889.920289099</v>
      </c>
      <c r="CG1875">
        <v>2357139.9764711699</v>
      </c>
      <c r="CH1875">
        <v>12061968.0564426</v>
      </c>
      <c r="CI1875">
        <v>13998732.189799201</v>
      </c>
      <c r="CJ1875">
        <v>14548866.643308399</v>
      </c>
      <c r="CK1875">
        <v>1110136.72032988</v>
      </c>
      <c r="CL1875">
        <v>5248604.5583716501</v>
      </c>
      <c r="CM1875">
        <v>16868216.9473546</v>
      </c>
      <c r="CN1875">
        <v>43.319634000000001</v>
      </c>
      <c r="CO1875">
        <v>10731501.753756</v>
      </c>
      <c r="CP1875">
        <v>18288220.273014501</v>
      </c>
      <c r="CQ1875">
        <v>18620982.069382001</v>
      </c>
      <c r="CR1875">
        <v>6279767.4097588202</v>
      </c>
      <c r="CS1875">
        <v>17252892.292801201</v>
      </c>
      <c r="CT1875">
        <v>18562336.438044999</v>
      </c>
      <c r="CU1875">
        <v>1882565.24880418</v>
      </c>
      <c r="CV1875">
        <v>15310148.1624904</v>
      </c>
      <c r="CW1875">
        <v>18624246.595686</v>
      </c>
      <c r="CX1875">
        <v>18590124.475230299</v>
      </c>
      <c r="CY1875">
        <v>18410493.236768801</v>
      </c>
      <c r="CZ1875">
        <v>17669007.076108299</v>
      </c>
      <c r="DA1875">
        <v>15921288.873497499</v>
      </c>
      <c r="DB1875">
        <v>11597683.7147965</v>
      </c>
      <c r="DC1875">
        <v>367948.04054443003</v>
      </c>
      <c r="DD1875">
        <v>2533014.7353570098</v>
      </c>
      <c r="DE1875">
        <v>8013103.2990821004</v>
      </c>
      <c r="DF1875">
        <v>0</v>
      </c>
      <c r="DG1875">
        <v>18627868.513966698</v>
      </c>
      <c r="DH1875">
        <v>18627201.132225201</v>
      </c>
      <c r="DI1875">
        <v>18620240.220776401</v>
      </c>
      <c r="DJ1875">
        <v>17129003.380442198</v>
      </c>
      <c r="DK1875">
        <v>18261201.3450495</v>
      </c>
      <c r="DL1875">
        <v>10508684.801420501</v>
      </c>
      <c r="DM1875">
        <v>18556905.9669016</v>
      </c>
      <c r="DN1875">
        <v>15164500.8831343</v>
      </c>
      <c r="DO1875">
        <v>2552997.1525396099</v>
      </c>
      <c r="DP1875">
        <v>18441823.4076083</v>
      </c>
      <c r="DQ1875">
        <v>16952296.147637598</v>
      </c>
      <c r="DR1875">
        <v>18630524.852774199</v>
      </c>
      <c r="DS1875">
        <v>20572681.25</v>
      </c>
      <c r="DT1875">
        <v>14550093.3986375</v>
      </c>
      <c r="DU1875">
        <v>1786192.9532282599</v>
      </c>
      <c r="DV1875">
        <v>87774205222.306793</v>
      </c>
      <c r="DW1875">
        <v>2816048.8343907399</v>
      </c>
      <c r="DX1875">
        <v>138381717305.01901</v>
      </c>
      <c r="DY1875">
        <v>293716</v>
      </c>
      <c r="DZ1875">
        <v>3.3994907407410002</v>
      </c>
      <c r="EA1875">
        <v>877533</v>
      </c>
      <c r="EB1875">
        <v>211779.44205451</v>
      </c>
      <c r="EC1875">
        <v>10456701680.3398</v>
      </c>
      <c r="ED1875">
        <v>0.58400999083899996</v>
      </c>
      <c r="EE1875">
        <v>28698.474425808101</v>
      </c>
      <c r="EF1875">
        <v>3.9206699999999898E-3</v>
      </c>
      <c r="EG1875">
        <v>192.663224074966</v>
      </c>
      <c r="EH1875">
        <v>11.255700845939</v>
      </c>
      <c r="EI1875">
        <v>3.72555080351753E-2</v>
      </c>
      <c r="EJ1875">
        <v>5.2680396050273103E-2</v>
      </c>
      <c r="EQ1875">
        <v>14301260.689999999</v>
      </c>
      <c r="ER1875">
        <v>0.138652725</v>
      </c>
      <c r="ES1875">
        <v>44662.102400000003</v>
      </c>
      <c r="ET1875">
        <v>1.0134216199999999</v>
      </c>
      <c r="EU1875">
        <v>909631.63699999999</v>
      </c>
      <c r="EV1875">
        <v>210.39369540000001</v>
      </c>
      <c r="EW1875">
        <v>0.724950133</v>
      </c>
      <c r="EX1875">
        <v>10238.8035</v>
      </c>
      <c r="EY1875" s="1">
        <v>49175.900500000003</v>
      </c>
      <c r="EZ1875" s="1"/>
    </row>
    <row r="1876" spans="1:156" x14ac:dyDescent="0.2">
      <c r="A1876" s="4" t="d">
        <v>2021-02-17</v>
      </c>
      <c r="B1876">
        <v>1134666</v>
      </c>
      <c r="C1876">
        <v>9230</v>
      </c>
      <c r="D1876">
        <v>2249692</v>
      </c>
      <c r="E1876">
        <v>15121082</v>
      </c>
      <c r="F1876">
        <v>1044</v>
      </c>
      <c r="G1876">
        <v>488587</v>
      </c>
      <c r="H1876">
        <v>6541011</v>
      </c>
      <c r="I1876">
        <v>43</v>
      </c>
      <c r="J1876">
        <v>101364</v>
      </c>
      <c r="K1876">
        <v>35367788</v>
      </c>
      <c r="L1876">
        <v>17572243</v>
      </c>
      <c r="M1876">
        <v>8739524</v>
      </c>
      <c r="N1876">
        <v>3189995</v>
      </c>
      <c r="O1876">
        <v>16194</v>
      </c>
      <c r="P1876">
        <v>3</v>
      </c>
      <c r="Q1876">
        <v>149356</v>
      </c>
      <c r="R1876">
        <v>98</v>
      </c>
      <c r="S1876">
        <v>829964</v>
      </c>
      <c r="T1876">
        <v>2457</v>
      </c>
      <c r="U1876">
        <v>0</v>
      </c>
      <c r="V1876">
        <v>15019920</v>
      </c>
      <c r="W1876">
        <v>480770</v>
      </c>
      <c r="X1876">
        <v>23722941</v>
      </c>
      <c r="Y1876">
        <v>2220430</v>
      </c>
      <c r="Z1876">
        <v>9100</v>
      </c>
      <c r="AA1876">
        <v>31268254</v>
      </c>
      <c r="AB1876">
        <v>6477002</v>
      </c>
      <c r="AC1876">
        <v>100006</v>
      </c>
      <c r="AD1876">
        <v>1614337937</v>
      </c>
      <c r="AE1876">
        <v>138</v>
      </c>
      <c r="AF1876">
        <v>1288283.0724637599</v>
      </c>
      <c r="AG1876">
        <v>3994849.7898550699</v>
      </c>
      <c r="AH1876">
        <v>551289271</v>
      </c>
      <c r="AI1876">
        <v>422037474021.96198</v>
      </c>
      <c r="AJ1876">
        <v>3.7943253700000001</v>
      </c>
      <c r="AK1876">
        <v>2.9632715100000002</v>
      </c>
      <c r="AL1876">
        <v>973022997734.073</v>
      </c>
      <c r="AM1876">
        <v>759906188087.64294</v>
      </c>
      <c r="AN1876">
        <v>256441633753.02301</v>
      </c>
      <c r="AO1876">
        <v>21434395961348.898</v>
      </c>
      <c r="AP1876">
        <v>21434395961348.898</v>
      </c>
      <c r="AQ1876">
        <v>8.0537799999999997E-7</v>
      </c>
      <c r="AR1876">
        <v>4.4996000000000001E-4</v>
      </c>
      <c r="AS1876">
        <v>23.499133603721202</v>
      </c>
      <c r="AT1876">
        <v>2.3729999999999999E-4</v>
      </c>
      <c r="AU1876">
        <v>12.3929780517447</v>
      </c>
      <c r="AV1876">
        <v>143.18250904000001</v>
      </c>
      <c r="AW1876">
        <v>7477697.8167992299</v>
      </c>
      <c r="AX1876">
        <v>36400.902389770003</v>
      </c>
      <c r="AY1876">
        <v>1901034910.9992399</v>
      </c>
      <c r="AZ1876">
        <v>38919.789205109999</v>
      </c>
      <c r="BA1876">
        <v>2032583621.5653501</v>
      </c>
      <c r="BB1876">
        <v>44044</v>
      </c>
      <c r="BC1876">
        <v>147040324.645547</v>
      </c>
      <c r="BD1876">
        <v>152534870.571513</v>
      </c>
      <c r="BE1876">
        <v>862.5</v>
      </c>
      <c r="BF1876">
        <v>1.6895849999999999</v>
      </c>
      <c r="BG1876">
        <v>4.6290000000000003E-3</v>
      </c>
      <c r="BH1876">
        <v>45044009.985797703</v>
      </c>
      <c r="BI1876">
        <v>862.5</v>
      </c>
      <c r="BJ1876">
        <v>45044009.985797703</v>
      </c>
      <c r="BK1876">
        <v>0.33718753369299997</v>
      </c>
      <c r="BL1876">
        <v>65.327515056362003</v>
      </c>
      <c r="BM1876">
        <v>122.08443828349399</v>
      </c>
      <c r="BN1876">
        <v>51.019126020000002</v>
      </c>
      <c r="BO1876">
        <v>95.344838032477796</v>
      </c>
      <c r="BP1876">
        <v>1</v>
      </c>
      <c r="BQ1876">
        <v>52224.939113968401</v>
      </c>
      <c r="BR1876">
        <v>412.24505112606698</v>
      </c>
      <c r="BS1876">
        <v>42.713330352165798</v>
      </c>
      <c r="BT1876">
        <v>22982992480.837799</v>
      </c>
      <c r="BU1876">
        <v>7.8999999999999999E-11</v>
      </c>
      <c r="BV1876">
        <v>6.8395009999999997E-6</v>
      </c>
      <c r="BW1876">
        <v>0.35719254516900001</v>
      </c>
      <c r="BX1876">
        <v>4.1341729999999996E-6</v>
      </c>
      <c r="BY1876">
        <v>1005.68250904</v>
      </c>
      <c r="BZ1876">
        <v>52521707.802596897</v>
      </c>
      <c r="CA1876">
        <v>8.1352285117000003E-2</v>
      </c>
      <c r="CB1876">
        <v>16662346.0829817</v>
      </c>
      <c r="CC1876">
        <v>6524698.1267397096</v>
      </c>
      <c r="CD1876">
        <v>490076.64385476999</v>
      </c>
      <c r="CE1876">
        <v>8081148.2250073496</v>
      </c>
      <c r="CF1876">
        <v>10037551.770241899</v>
      </c>
      <c r="CG1876">
        <v>2392969.7211217401</v>
      </c>
      <c r="CH1876">
        <v>12064362.2702027</v>
      </c>
      <c r="CI1876">
        <v>14000346.1698434</v>
      </c>
      <c r="CJ1876">
        <v>14549545.063660599</v>
      </c>
      <c r="CK1876">
        <v>1029452.92680128</v>
      </c>
      <c r="CL1876">
        <v>5250828.1221811399</v>
      </c>
      <c r="CM1876">
        <v>16869165.040842898</v>
      </c>
      <c r="CN1876">
        <v>43.373843999999998</v>
      </c>
      <c r="CO1876">
        <v>10737541.396477601</v>
      </c>
      <c r="CP1876">
        <v>18288335.9333097</v>
      </c>
      <c r="CQ1876">
        <v>18621802.305306699</v>
      </c>
      <c r="CR1876">
        <v>6282271.0834895298</v>
      </c>
      <c r="CS1876">
        <v>17251996.611717802</v>
      </c>
      <c r="CT1876">
        <v>18562902.9389388</v>
      </c>
      <c r="CU1876">
        <v>1886199.6853329099</v>
      </c>
      <c r="CV1876">
        <v>15310934.633438099</v>
      </c>
      <c r="CW1876">
        <v>18625079.421431102</v>
      </c>
      <c r="CX1876">
        <v>18590788.585116901</v>
      </c>
      <c r="CY1876">
        <v>18410772.518149599</v>
      </c>
      <c r="CZ1876">
        <v>17668471.4413095</v>
      </c>
      <c r="DA1876">
        <v>15921108.862809099</v>
      </c>
      <c r="DB1876">
        <v>11601985.654260799</v>
      </c>
      <c r="DC1876">
        <v>367948.04064442997</v>
      </c>
      <c r="DD1876">
        <v>2541634.8518175199</v>
      </c>
      <c r="DE1876">
        <v>8012380.2891787104</v>
      </c>
      <c r="DF1876">
        <v>0</v>
      </c>
      <c r="DG1876">
        <v>18628731.8872036</v>
      </c>
      <c r="DH1876">
        <v>18628119.120417401</v>
      </c>
      <c r="DI1876">
        <v>18621611.125121102</v>
      </c>
      <c r="DJ1876">
        <v>17237217.048190199</v>
      </c>
      <c r="DK1876">
        <v>18282805.780442301</v>
      </c>
      <c r="DL1876">
        <v>10712948.820970399</v>
      </c>
      <c r="DM1876">
        <v>18561693.187570199</v>
      </c>
      <c r="DN1876">
        <v>15285234.040917801</v>
      </c>
      <c r="DO1876">
        <v>2561617.26900012</v>
      </c>
      <c r="DP1876">
        <v>18442950.7458032</v>
      </c>
      <c r="DQ1876">
        <v>16955754.263961401</v>
      </c>
      <c r="DR1876">
        <v>18631385.966974199</v>
      </c>
      <c r="DS1876">
        <v>20572896.875</v>
      </c>
      <c r="DT1876">
        <v>14550638.085557699</v>
      </c>
      <c r="DU1876">
        <v>1786048.3765052201</v>
      </c>
      <c r="DV1876">
        <v>93276267717.587204</v>
      </c>
      <c r="DW1876">
        <v>2816761.3670639899</v>
      </c>
      <c r="DX1876">
        <v>147105190893.495</v>
      </c>
      <c r="DY1876">
        <v>318209</v>
      </c>
      <c r="DZ1876">
        <v>3.682974537037</v>
      </c>
      <c r="EA1876">
        <v>975067</v>
      </c>
      <c r="EB1876">
        <v>285199.67353571998</v>
      </c>
      <c r="EC1876">
        <v>14894535585.726601</v>
      </c>
      <c r="ED1876">
        <v>0.58957979520699999</v>
      </c>
      <c r="EE1876">
        <v>30790.768907511501</v>
      </c>
      <c r="EF1876">
        <v>4.0922099999999998E-3</v>
      </c>
      <c r="EG1876">
        <v>213.71541809157199</v>
      </c>
      <c r="EH1876">
        <v>11.255314364693</v>
      </c>
      <c r="EI1876">
        <v>3.7358676651415401E-2</v>
      </c>
      <c r="EJ1876">
        <v>5.3482211407693298E-2</v>
      </c>
      <c r="EQ1876">
        <v>14575537.279999999</v>
      </c>
      <c r="ER1876">
        <v>0.13874953900000001</v>
      </c>
      <c r="ES1876">
        <v>60991.238299999997</v>
      </c>
      <c r="ET1876">
        <v>1.0269964700000001</v>
      </c>
      <c r="EU1876">
        <v>940588.2</v>
      </c>
      <c r="EV1876">
        <v>210.90203080000001</v>
      </c>
      <c r="EW1876">
        <v>0.73766768400000005</v>
      </c>
      <c r="EX1876">
        <v>10470.7065</v>
      </c>
      <c r="EY1876" s="1">
        <v>52138.044999999998</v>
      </c>
      <c r="EZ1876" s="1"/>
    </row>
    <row r="1877" spans="1:156" x14ac:dyDescent="0.2">
      <c r="A1877" s="4" t="d">
        <v>2021-02-18</v>
      </c>
      <c r="B1877">
        <v>1138881</v>
      </c>
      <c r="C1877">
        <v>9240</v>
      </c>
      <c r="D1877">
        <v>2250805</v>
      </c>
      <c r="E1877">
        <v>15156993</v>
      </c>
      <c r="F1877">
        <v>1054</v>
      </c>
      <c r="G1877">
        <v>488666</v>
      </c>
      <c r="H1877">
        <v>6552060</v>
      </c>
      <c r="I1877">
        <v>43</v>
      </c>
      <c r="J1877">
        <v>101291</v>
      </c>
      <c r="K1877">
        <v>35490003</v>
      </c>
      <c r="L1877">
        <v>17617578</v>
      </c>
      <c r="M1877">
        <v>8755545</v>
      </c>
      <c r="N1877">
        <v>3190540</v>
      </c>
      <c r="O1877">
        <v>16197</v>
      </c>
      <c r="P1877">
        <v>3</v>
      </c>
      <c r="Q1877">
        <v>149433</v>
      </c>
      <c r="R1877">
        <v>98</v>
      </c>
      <c r="S1877">
        <v>830233</v>
      </c>
      <c r="T1877">
        <v>2442</v>
      </c>
      <c r="U1877">
        <v>0</v>
      </c>
      <c r="V1877">
        <v>15011622</v>
      </c>
      <c r="W1877">
        <v>478138</v>
      </c>
      <c r="X1877">
        <v>23787146</v>
      </c>
      <c r="Y1877">
        <v>2211143</v>
      </c>
      <c r="Z1877">
        <v>9068</v>
      </c>
      <c r="AA1877">
        <v>31368874</v>
      </c>
      <c r="AB1877">
        <v>6461385</v>
      </c>
      <c r="AC1877">
        <v>99531</v>
      </c>
      <c r="AD1877">
        <v>1614337938</v>
      </c>
      <c r="AE1877">
        <v>137</v>
      </c>
      <c r="AF1877">
        <v>1307053.7153284601</v>
      </c>
      <c r="AG1877">
        <v>3966148.5620438</v>
      </c>
      <c r="AH1877">
        <v>543362353</v>
      </c>
      <c r="AI1877">
        <v>417930953480.71802</v>
      </c>
      <c r="AJ1877">
        <v>3.7096906299999999</v>
      </c>
      <c r="AK1877">
        <v>2.8972371699999999</v>
      </c>
      <c r="AL1877">
        <v>962356492673.05396</v>
      </c>
      <c r="AM1877">
        <v>751592323717.328</v>
      </c>
      <c r="AN1877">
        <v>259416913094.388</v>
      </c>
      <c r="AO1877">
        <v>21434395961348.898</v>
      </c>
      <c r="AP1877">
        <v>21434395961348.898</v>
      </c>
      <c r="AQ1877">
        <v>8.2313699999999997E-7</v>
      </c>
      <c r="AR1877">
        <v>4.6432E-4</v>
      </c>
      <c r="AS1877">
        <v>23.982160478519098</v>
      </c>
      <c r="AT1877">
        <v>2.4182000000000001E-4</v>
      </c>
      <c r="AU1877">
        <v>12.4900199149627</v>
      </c>
      <c r="AV1877">
        <v>147.39607271</v>
      </c>
      <c r="AW1877">
        <v>7613017.4656157196</v>
      </c>
      <c r="AX1877">
        <v>27403.078697749999</v>
      </c>
      <c r="AY1877">
        <v>1415370931.5448999</v>
      </c>
      <c r="AZ1877">
        <v>34081.075345609999</v>
      </c>
      <c r="BA1877">
        <v>1760289925.52317</v>
      </c>
      <c r="BB1877">
        <v>43422</v>
      </c>
      <c r="BC1877">
        <v>145974815.724886</v>
      </c>
      <c r="BD1877">
        <v>152312842.849204</v>
      </c>
      <c r="BE1877">
        <v>856.25</v>
      </c>
      <c r="BF1877">
        <v>1.67754</v>
      </c>
      <c r="BG1877">
        <v>4.5960000000000003E-3</v>
      </c>
      <c r="BH1877">
        <v>44225372.393461399</v>
      </c>
      <c r="BI1877">
        <v>856.25</v>
      </c>
      <c r="BJ1877">
        <v>44225372.393461399</v>
      </c>
      <c r="BK1877">
        <v>0.33807836119399998</v>
      </c>
      <c r="BL1877">
        <v>72.228515783749998</v>
      </c>
      <c r="BM1877">
        <v>119.564287152208</v>
      </c>
      <c r="BN1877">
        <v>56.409863110000003</v>
      </c>
      <c r="BO1877">
        <v>93.378702277705798</v>
      </c>
      <c r="BP1877">
        <v>1</v>
      </c>
      <c r="BQ1877">
        <v>51650.069948568103</v>
      </c>
      <c r="BR1877">
        <v>436.01139090402</v>
      </c>
      <c r="BS1877">
        <v>42.4823769779005</v>
      </c>
      <c r="BT1877">
        <v>23035514188.6404</v>
      </c>
      <c r="BU1877">
        <v>7.9999999999999995E-11</v>
      </c>
      <c r="BV1877">
        <v>6.8754740000000002E-6</v>
      </c>
      <c r="BW1877">
        <v>0.35511872100399999</v>
      </c>
      <c r="BX1877">
        <v>4.1101699999999996E-6</v>
      </c>
      <c r="BY1877">
        <v>1003.64607271</v>
      </c>
      <c r="BZ1877">
        <v>51838389.859077103</v>
      </c>
      <c r="CA1877">
        <v>8.1412819821000001E-2</v>
      </c>
      <c r="CB1877">
        <v>16663233.1758483</v>
      </c>
      <c r="CC1877">
        <v>6536595.0265828501</v>
      </c>
      <c r="CD1877">
        <v>448809.03941740002</v>
      </c>
      <c r="CE1877">
        <v>8091585.4305111999</v>
      </c>
      <c r="CF1877">
        <v>10046390.514190201</v>
      </c>
      <c r="CG1877">
        <v>2432853.0435336302</v>
      </c>
      <c r="CH1877">
        <v>12067010.271886799</v>
      </c>
      <c r="CI1877">
        <v>14002549.610491199</v>
      </c>
      <c r="CJ1877">
        <v>14550784.573352</v>
      </c>
      <c r="CK1877">
        <v>1028082.7454486199</v>
      </c>
      <c r="CL1877">
        <v>5264010.2152757803</v>
      </c>
      <c r="CM1877">
        <v>16870130.523709498</v>
      </c>
      <c r="CN1877">
        <v>43.427872999999998</v>
      </c>
      <c r="CO1877">
        <v>10740340.4632488</v>
      </c>
      <c r="CP1877">
        <v>18288581.7625436</v>
      </c>
      <c r="CQ1877">
        <v>18622610.843418699</v>
      </c>
      <c r="CR1877">
        <v>6299157.1212108703</v>
      </c>
      <c r="CS1877">
        <v>17251595.988361701</v>
      </c>
      <c r="CT1877">
        <v>18563533.274702799</v>
      </c>
      <c r="CU1877">
        <v>1890180.2409518401</v>
      </c>
      <c r="CV1877">
        <v>15309175.329934601</v>
      </c>
      <c r="CW1877">
        <v>18625901.303780299</v>
      </c>
      <c r="CX1877">
        <v>18591490.215703201</v>
      </c>
      <c r="CY1877">
        <v>18410954.914468098</v>
      </c>
      <c r="CZ1877">
        <v>17668246.488988701</v>
      </c>
      <c r="DA1877">
        <v>15920811.0352164</v>
      </c>
      <c r="DB1877">
        <v>11603946.7959901</v>
      </c>
      <c r="DC1877">
        <v>367948.04076613998</v>
      </c>
      <c r="DD1877">
        <v>2547147.34994965</v>
      </c>
      <c r="DE1877">
        <v>7989258.9479016103</v>
      </c>
      <c r="DF1877">
        <v>0</v>
      </c>
      <c r="DG1877">
        <v>18629585.3978641</v>
      </c>
      <c r="DH1877">
        <v>18628964.4533302</v>
      </c>
      <c r="DI1877">
        <v>18622334.649532501</v>
      </c>
      <c r="DJ1877">
        <v>17231595.506705198</v>
      </c>
      <c r="DK1877">
        <v>18281048.888371602</v>
      </c>
      <c r="DL1877">
        <v>10707648.681247</v>
      </c>
      <c r="DM1877">
        <v>18561810.229854599</v>
      </c>
      <c r="DN1877">
        <v>15275731.022720899</v>
      </c>
      <c r="DO1877">
        <v>2567129.7671322501</v>
      </c>
      <c r="DP1877">
        <v>18444115.711215399</v>
      </c>
      <c r="DQ1877">
        <v>16958556.237235099</v>
      </c>
      <c r="DR1877">
        <v>18632239.8717242</v>
      </c>
      <c r="DS1877">
        <v>20573110.9375</v>
      </c>
      <c r="DT1877">
        <v>14551622.5721619</v>
      </c>
      <c r="DU1877">
        <v>1786124.5109874101</v>
      </c>
      <c r="DV1877">
        <v>92253455929.3517</v>
      </c>
      <c r="DW1877">
        <v>2818580.8011716199</v>
      </c>
      <c r="DX1877">
        <v>145579895536.20499</v>
      </c>
      <c r="DY1877">
        <v>317446</v>
      </c>
      <c r="DZ1877">
        <v>3.6741435185190001</v>
      </c>
      <c r="EA1877">
        <v>966333</v>
      </c>
      <c r="EB1877">
        <v>257962.38050229999</v>
      </c>
      <c r="EC1877">
        <v>13323774997.0429</v>
      </c>
      <c r="ED1877">
        <v>0.59423988521899995</v>
      </c>
      <c r="EE1877">
        <v>30692.531637790398</v>
      </c>
      <c r="EF1877">
        <v>3.83359E-3</v>
      </c>
      <c r="EG1877">
        <v>198.00519165413101</v>
      </c>
      <c r="EH1877">
        <v>11.242562695815</v>
      </c>
      <c r="EI1877">
        <v>3.7384728334197599E-2</v>
      </c>
      <c r="EJ1877">
        <v>5.3505271163808502E-2</v>
      </c>
      <c r="EQ1877">
        <v>18861025.34</v>
      </c>
      <c r="ER1877">
        <v>0.13865967600000001</v>
      </c>
      <c r="ES1877">
        <v>51382.080300000001</v>
      </c>
      <c r="ET1877">
        <v>1.02778429</v>
      </c>
      <c r="EU1877">
        <v>947947.76699999999</v>
      </c>
      <c r="EV1877">
        <v>211.5389102</v>
      </c>
      <c r="EW1877">
        <v>0.73193780200000003</v>
      </c>
      <c r="EX1877">
        <v>10771.686900000001</v>
      </c>
      <c r="EY1877" s="1">
        <v>51649.575400000002</v>
      </c>
      <c r="EZ1877" s="1"/>
    </row>
    <row r="1878" spans="1:156" x14ac:dyDescent="0.2">
      <c r="A1878" s="4" t="d">
        <v>2021-02-19</v>
      </c>
      <c r="B1878">
        <v>1248515</v>
      </c>
      <c r="C1878">
        <v>9263</v>
      </c>
      <c r="D1878">
        <v>2252982</v>
      </c>
      <c r="E1878">
        <v>15197702</v>
      </c>
      <c r="F1878">
        <v>1053</v>
      </c>
      <c r="G1878">
        <v>488475</v>
      </c>
      <c r="H1878">
        <v>6564953</v>
      </c>
      <c r="I1878">
        <v>44</v>
      </c>
      <c r="J1878">
        <v>101248</v>
      </c>
      <c r="K1878">
        <v>35589957</v>
      </c>
      <c r="L1878">
        <v>17652768</v>
      </c>
      <c r="M1878">
        <v>8775875</v>
      </c>
      <c r="N1878">
        <v>3194288</v>
      </c>
      <c r="O1878">
        <v>16189</v>
      </c>
      <c r="P1878">
        <v>3</v>
      </c>
      <c r="Q1878">
        <v>149253</v>
      </c>
      <c r="R1878">
        <v>98</v>
      </c>
      <c r="S1878">
        <v>830223</v>
      </c>
      <c r="T1878">
        <v>2412</v>
      </c>
      <c r="U1878">
        <v>0</v>
      </c>
      <c r="V1878">
        <v>15340870</v>
      </c>
      <c r="W1878">
        <v>498687</v>
      </c>
      <c r="X1878">
        <v>24102881</v>
      </c>
      <c r="Y1878">
        <v>2294710</v>
      </c>
      <c r="Z1878">
        <v>9493</v>
      </c>
      <c r="AA1878">
        <v>31568475</v>
      </c>
      <c r="AB1878">
        <v>6655551</v>
      </c>
      <c r="AC1878">
        <v>103110</v>
      </c>
      <c r="AD1878">
        <v>1614337938</v>
      </c>
      <c r="AE1878">
        <v>153</v>
      </c>
      <c r="AF1878">
        <v>1327707.2352941099</v>
      </c>
      <c r="AG1878">
        <v>3995186.70588235</v>
      </c>
      <c r="AH1878">
        <v>611263566</v>
      </c>
      <c r="AI1878">
        <v>452216385487.14301</v>
      </c>
      <c r="AJ1878">
        <v>3.9098663500000002</v>
      </c>
      <c r="AK1878">
        <v>3.0539908900000001</v>
      </c>
      <c r="AL1878">
        <v>1040114403936.8101</v>
      </c>
      <c r="AM1878">
        <v>812431840894.96802</v>
      </c>
      <c r="AN1878">
        <v>266023007408.935</v>
      </c>
      <c r="AO1878">
        <v>21724134900047.199</v>
      </c>
      <c r="AP1878">
        <v>21464695458206.199</v>
      </c>
      <c r="AQ1878">
        <v>7.9201899999999999E-7</v>
      </c>
      <c r="AR1878">
        <v>4.7287000000000002E-4</v>
      </c>
      <c r="AS1878">
        <v>26.395841917452</v>
      </c>
      <c r="AT1878">
        <v>2.4408000000000001E-4</v>
      </c>
      <c r="AU1878">
        <v>13.624668714893501</v>
      </c>
      <c r="AV1878">
        <v>160.89002525000001</v>
      </c>
      <c r="AW1878">
        <v>8980962.3630043492</v>
      </c>
      <c r="AX1878">
        <v>34833.312756910003</v>
      </c>
      <c r="AY1878">
        <v>1944413088.14803</v>
      </c>
      <c r="AZ1878">
        <v>36099.198114979998</v>
      </c>
      <c r="BA1878">
        <v>2015075447.3529601</v>
      </c>
      <c r="BB1878">
        <v>43828</v>
      </c>
      <c r="BC1878">
        <v>163253417.208033</v>
      </c>
      <c r="BD1878">
        <v>152939941.90109199</v>
      </c>
      <c r="BE1878">
        <v>956.25</v>
      </c>
      <c r="BF1878">
        <v>1.8731800000000001</v>
      </c>
      <c r="BG1878">
        <v>5.1320000000000003E-3</v>
      </c>
      <c r="BH1878">
        <v>53378357.336188599</v>
      </c>
      <c r="BI1878">
        <v>956.25</v>
      </c>
      <c r="BJ1878">
        <v>53378357.336188599</v>
      </c>
      <c r="BK1878">
        <v>0.33828921576400001</v>
      </c>
      <c r="BL1878">
        <v>65.272452809913005</v>
      </c>
      <c r="BM1878">
        <v>127.024743596028</v>
      </c>
      <c r="BN1878">
        <v>50.9842175</v>
      </c>
      <c r="BO1878">
        <v>99.218841589277204</v>
      </c>
      <c r="BP1878">
        <v>1</v>
      </c>
      <c r="BQ1878">
        <v>55820.504403857398</v>
      </c>
      <c r="BR1878">
        <v>480.61503545271597</v>
      </c>
      <c r="BS1878">
        <v>57.172321431804299</v>
      </c>
      <c r="BT1878">
        <v>23087352578.4995</v>
      </c>
      <c r="BU1878">
        <v>7.8999999999999999E-11</v>
      </c>
      <c r="BV1878">
        <v>6.8429810000000001E-6</v>
      </c>
      <c r="BW1878">
        <v>0.38197864868999998</v>
      </c>
      <c r="BX1878">
        <v>4.4210490000000004E-6</v>
      </c>
      <c r="BY1878">
        <v>1117.14002525</v>
      </c>
      <c r="BZ1878">
        <v>62359319.699192896</v>
      </c>
      <c r="CA1878">
        <v>8.1531446968999999E-2</v>
      </c>
      <c r="CB1878">
        <v>16663572.8258982</v>
      </c>
      <c r="CC1878">
        <v>6554397.7454348402</v>
      </c>
      <c r="CD1878">
        <v>639658.30476851005</v>
      </c>
      <c r="CE1878">
        <v>8101259.3905528001</v>
      </c>
      <c r="CF1878">
        <v>10052602.866425</v>
      </c>
      <c r="CG1878">
        <v>2470546.9271385199</v>
      </c>
      <c r="CH1878">
        <v>12070066.8376809</v>
      </c>
      <c r="CI1878">
        <v>14004365.344660999</v>
      </c>
      <c r="CJ1878">
        <v>14553053.802317301</v>
      </c>
      <c r="CK1878">
        <v>1119651.30486971</v>
      </c>
      <c r="CL1878">
        <v>5280521.5894443803</v>
      </c>
      <c r="CM1878">
        <v>16870861.253759399</v>
      </c>
      <c r="CN1878">
        <v>43.477561999999999</v>
      </c>
      <c r="CO1878">
        <v>10745440.332338599</v>
      </c>
      <c r="CP1878">
        <v>18288597.021338701</v>
      </c>
      <c r="CQ1878">
        <v>18623550.371613599</v>
      </c>
      <c r="CR1878">
        <v>6303409.2896650303</v>
      </c>
      <c r="CS1878">
        <v>17250361.249722801</v>
      </c>
      <c r="CT1878">
        <v>18564254.193531599</v>
      </c>
      <c r="CU1878">
        <v>1909601.97860973</v>
      </c>
      <c r="CV1878">
        <v>15309564.134190001</v>
      </c>
      <c r="CW1878">
        <v>18626837.648520902</v>
      </c>
      <c r="CX1878">
        <v>18592324.066788599</v>
      </c>
      <c r="CY1878">
        <v>18411210.0228411</v>
      </c>
      <c r="CZ1878">
        <v>17667270.326312501</v>
      </c>
      <c r="DA1878">
        <v>15920083.2079149</v>
      </c>
      <c r="DB1878">
        <v>11605848.731276199</v>
      </c>
      <c r="DC1878">
        <v>363448.04009014001</v>
      </c>
      <c r="DD1878">
        <v>2551213.8314222801</v>
      </c>
      <c r="DE1878">
        <v>7953838.5307774898</v>
      </c>
      <c r="DF1878">
        <v>0</v>
      </c>
      <c r="DG1878">
        <v>18630543.514346499</v>
      </c>
      <c r="DH1878">
        <v>18629964.124761701</v>
      </c>
      <c r="DI1878">
        <v>18623811.7382125</v>
      </c>
      <c r="DJ1878">
        <v>17268991.069672499</v>
      </c>
      <c r="DK1878">
        <v>18296210.107394099</v>
      </c>
      <c r="DL1878">
        <v>10787441.394948199</v>
      </c>
      <c r="DM1878">
        <v>18565908.4326685</v>
      </c>
      <c r="DN1878">
        <v>15343469.151334399</v>
      </c>
      <c r="DO1878">
        <v>2571196.2486048802</v>
      </c>
      <c r="DP1878">
        <v>18444907.541997202</v>
      </c>
      <c r="DQ1878">
        <v>16960754.2046041</v>
      </c>
      <c r="DR1878">
        <v>18633196.081706099</v>
      </c>
      <c r="DS1878">
        <v>20573350</v>
      </c>
      <c r="DT1878">
        <v>14554362.2289236</v>
      </c>
      <c r="DU1878">
        <v>1786319.40596608</v>
      </c>
      <c r="DV1878">
        <v>99713250267.425507</v>
      </c>
      <c r="DW1878">
        <v>2814949.09825273</v>
      </c>
      <c r="DX1878">
        <v>157131878535.64999</v>
      </c>
      <c r="DY1878">
        <v>340244</v>
      </c>
      <c r="DZ1878">
        <v>3.9380092592590001</v>
      </c>
      <c r="EA1878">
        <v>1044807</v>
      </c>
      <c r="EB1878">
        <v>285467.99269165</v>
      </c>
      <c r="EC1878">
        <v>15934967343.2045</v>
      </c>
      <c r="ED1878">
        <v>0.67486091494599998</v>
      </c>
      <c r="EE1878">
        <v>37671.076674734402</v>
      </c>
      <c r="EF1878">
        <v>3.6468300000000002E-3</v>
      </c>
      <c r="EG1878">
        <v>203.56789007511901</v>
      </c>
      <c r="EH1878">
        <v>11.245629950787</v>
      </c>
      <c r="EI1878">
        <v>3.7733278923818801E-2</v>
      </c>
      <c r="EJ1878">
        <v>5.4454938760997801E-2</v>
      </c>
      <c r="EQ1878">
        <v>20665597.41</v>
      </c>
      <c r="ER1878">
        <v>0.13880366499999999</v>
      </c>
      <c r="ES1878">
        <v>63842.291100000002</v>
      </c>
      <c r="ET1878">
        <v>1.0407518099999999</v>
      </c>
      <c r="EU1878">
        <v>958952.23800000001</v>
      </c>
      <c r="EV1878">
        <v>211.8534329</v>
      </c>
      <c r="EW1878">
        <v>0.74696324800000002</v>
      </c>
      <c r="EX1878">
        <v>11599.608700000001</v>
      </c>
      <c r="EY1878" s="1">
        <v>55776.188800000004</v>
      </c>
      <c r="EZ1878" s="1"/>
    </row>
    <row r="1879" spans="1:156" x14ac:dyDescent="0.2">
      <c r="A1879" s="4" t="d">
        <v>2021-02-20</v>
      </c>
      <c r="B1879">
        <v>1187083</v>
      </c>
      <c r="C1879">
        <v>9241</v>
      </c>
      <c r="D1879">
        <v>2254530</v>
      </c>
      <c r="E1879">
        <v>15224293</v>
      </c>
      <c r="F1879">
        <v>1060</v>
      </c>
      <c r="G1879">
        <v>488536</v>
      </c>
      <c r="H1879">
        <v>6563028</v>
      </c>
      <c r="I1879">
        <v>43</v>
      </c>
      <c r="J1879">
        <v>101234</v>
      </c>
      <c r="K1879">
        <v>35673087</v>
      </c>
      <c r="L1879">
        <v>17696133</v>
      </c>
      <c r="M1879">
        <v>8777698</v>
      </c>
      <c r="N1879">
        <v>3195853</v>
      </c>
      <c r="O1879">
        <v>16177</v>
      </c>
      <c r="P1879">
        <v>3</v>
      </c>
      <c r="Q1879">
        <v>149216</v>
      </c>
      <c r="R1879">
        <v>98</v>
      </c>
      <c r="S1879">
        <v>830451</v>
      </c>
      <c r="T1879">
        <v>2420</v>
      </c>
      <c r="U1879">
        <v>0</v>
      </c>
      <c r="V1879">
        <v>15371351</v>
      </c>
      <c r="W1879">
        <v>498926</v>
      </c>
      <c r="X1879">
        <v>24163191</v>
      </c>
      <c r="Y1879">
        <v>2297005</v>
      </c>
      <c r="Z1879">
        <v>9476</v>
      </c>
      <c r="AA1879">
        <v>31645875</v>
      </c>
      <c r="AB1879">
        <v>6655231</v>
      </c>
      <c r="AC1879">
        <v>103125</v>
      </c>
      <c r="AD1879">
        <v>1614337939</v>
      </c>
      <c r="AE1879">
        <v>146</v>
      </c>
      <c r="AF1879">
        <v>1320741.28767123</v>
      </c>
      <c r="AG1879">
        <v>3968166.3287671199</v>
      </c>
      <c r="AH1879">
        <v>579352284</v>
      </c>
      <c r="AI1879">
        <v>453302007497.22601</v>
      </c>
      <c r="AJ1879">
        <v>3.8779697299999998</v>
      </c>
      <c r="AK1879">
        <v>3.0292556099999999</v>
      </c>
      <c r="AL1879">
        <v>1040935228534.23</v>
      </c>
      <c r="AM1879">
        <v>813121067461.45105</v>
      </c>
      <c r="AN1879">
        <v>268422731856.638</v>
      </c>
      <c r="AO1879">
        <v>21724134900047.199</v>
      </c>
      <c r="AP1879">
        <v>21724134900047.199</v>
      </c>
      <c r="AQ1879">
        <v>7.6504999999999999E-7</v>
      </c>
      <c r="AR1879">
        <v>4.5853000000000002E-4</v>
      </c>
      <c r="AS1879">
        <v>25.6143205846302</v>
      </c>
      <c r="AT1879">
        <v>2.3000000000000001E-4</v>
      </c>
      <c r="AU1879">
        <v>12.848218730431901</v>
      </c>
      <c r="AV1879">
        <v>147.5233192</v>
      </c>
      <c r="AW1879">
        <v>8240921.1866127197</v>
      </c>
      <c r="AX1879">
        <v>32001.517549910001</v>
      </c>
      <c r="AY1879">
        <v>1787663031.2478199</v>
      </c>
      <c r="AZ1879">
        <v>29908.349081100001</v>
      </c>
      <c r="BA1879">
        <v>1670734829.8264501</v>
      </c>
      <c r="BB1879">
        <v>47532</v>
      </c>
      <c r="BC1879">
        <v>157667240.26214799</v>
      </c>
      <c r="BD1879">
        <v>153790595.21567601</v>
      </c>
      <c r="BE1879">
        <v>912.5</v>
      </c>
      <c r="BF1879">
        <v>1.7874049999999999</v>
      </c>
      <c r="BG1879">
        <v>4.8970000000000003E-3</v>
      </c>
      <c r="BH1879">
        <v>50973911.267474398</v>
      </c>
      <c r="BI1879">
        <v>912.5</v>
      </c>
      <c r="BJ1879">
        <v>50973911.267474398</v>
      </c>
      <c r="BK1879">
        <v>0.33888594962000002</v>
      </c>
      <c r="BL1879">
        <v>89.917037360102995</v>
      </c>
      <c r="BM1879">
        <v>125.59246271651</v>
      </c>
      <c r="BN1879">
        <v>70.238219819999998</v>
      </c>
      <c r="BO1879">
        <v>98.105890308815901</v>
      </c>
      <c r="BP1879">
        <v>1</v>
      </c>
      <c r="BQ1879">
        <v>55861.820567095303</v>
      </c>
      <c r="BR1879">
        <v>475.78835830798602</v>
      </c>
      <c r="BS1879">
        <v>80.066108206726994</v>
      </c>
      <c r="BT1879">
        <v>23149711898.198601</v>
      </c>
      <c r="BU1879">
        <v>7.8000000000000002E-11</v>
      </c>
      <c r="BV1879">
        <v>6.7231680000000002E-6</v>
      </c>
      <c r="BW1879">
        <v>0.37556839553799998</v>
      </c>
      <c r="BX1879">
        <v>4.3468560000000003E-6</v>
      </c>
      <c r="BY1879">
        <v>1060.0233192000001</v>
      </c>
      <c r="BZ1879">
        <v>59214832.454087101</v>
      </c>
      <c r="CA1879">
        <v>8.1575984921000003E-2</v>
      </c>
      <c r="CB1879">
        <v>16663380.7181227</v>
      </c>
      <c r="CC1879">
        <v>6574651.7573690703</v>
      </c>
      <c r="CD1879">
        <v>579713.73152670998</v>
      </c>
      <c r="CE1879">
        <v>8114701.6494524796</v>
      </c>
      <c r="CF1879">
        <v>10055350.6956388</v>
      </c>
      <c r="CG1879">
        <v>2483275.0969987102</v>
      </c>
      <c r="CH1879">
        <v>12070744.3615265</v>
      </c>
      <c r="CI1879">
        <v>14006654.129261499</v>
      </c>
      <c r="CJ1879">
        <v>14554619.1866435</v>
      </c>
      <c r="CK1879">
        <v>1050952.4649918999</v>
      </c>
      <c r="CL1879">
        <v>5296333.1135115596</v>
      </c>
      <c r="CM1879">
        <v>16872014.885983899</v>
      </c>
      <c r="CN1879">
        <v>43.547570999999998</v>
      </c>
      <c r="CO1879">
        <v>10744173.432625201</v>
      </c>
      <c r="CP1879">
        <v>18289401.285151999</v>
      </c>
      <c r="CQ1879">
        <v>18624429.563535899</v>
      </c>
      <c r="CR1879">
        <v>6314837.5730290702</v>
      </c>
      <c r="CS1879">
        <v>17250343.0349035</v>
      </c>
      <c r="CT1879">
        <v>18564959.390537001</v>
      </c>
      <c r="CU1879">
        <v>1894156.4728558201</v>
      </c>
      <c r="CV1879">
        <v>15309274.4115938</v>
      </c>
      <c r="CW1879">
        <v>18627743.584392998</v>
      </c>
      <c r="CX1879">
        <v>18593089.3765205</v>
      </c>
      <c r="CY1879">
        <v>18412043.489937901</v>
      </c>
      <c r="CZ1879">
        <v>17667487.144579701</v>
      </c>
      <c r="DA1879">
        <v>15919662.6355584</v>
      </c>
      <c r="DB1879">
        <v>11606080.1199963</v>
      </c>
      <c r="DC1879">
        <v>363448.04010958999</v>
      </c>
      <c r="DD1879">
        <v>2548196.6423622002</v>
      </c>
      <c r="DE1879">
        <v>7964391.2834633002</v>
      </c>
      <c r="DF1879">
        <v>0</v>
      </c>
      <c r="DG1879">
        <v>18631455.919349998</v>
      </c>
      <c r="DH1879">
        <v>18630874.940517899</v>
      </c>
      <c r="DI1879">
        <v>18624697.9238277</v>
      </c>
      <c r="DJ1879">
        <v>17269293.350070901</v>
      </c>
      <c r="DK1879">
        <v>18297148.370561101</v>
      </c>
      <c r="DL1879">
        <v>10787075.033055499</v>
      </c>
      <c r="DM1879">
        <v>18566642.335593101</v>
      </c>
      <c r="DN1879">
        <v>15343701.8402113</v>
      </c>
      <c r="DO1879">
        <v>2568179.0595447998</v>
      </c>
      <c r="DP1879">
        <v>18446304.670744501</v>
      </c>
      <c r="DQ1879">
        <v>16962903.0107916</v>
      </c>
      <c r="DR1879">
        <v>18634108.555126101</v>
      </c>
      <c r="DS1879">
        <v>20573578.125</v>
      </c>
      <c r="DT1879">
        <v>14555935.6857125</v>
      </c>
      <c r="DU1879">
        <v>1785944.78640149</v>
      </c>
      <c r="DV1879">
        <v>99766127200.699295</v>
      </c>
      <c r="DW1879">
        <v>2809129.9208524502</v>
      </c>
      <c r="DX1879">
        <v>156923111588.31799</v>
      </c>
      <c r="DY1879">
        <v>321732</v>
      </c>
      <c r="DZ1879">
        <v>3.7237499999999999</v>
      </c>
      <c r="EA1879">
        <v>977014</v>
      </c>
      <c r="EB1879">
        <v>207236.68286022</v>
      </c>
      <c r="EC1879">
        <v>11576618392.857599</v>
      </c>
      <c r="ED1879">
        <v>0.47851040733299999</v>
      </c>
      <c r="EE1879">
        <v>26730.4625139237</v>
      </c>
      <c r="EF1879">
        <v>3.5242199999999998E-3</v>
      </c>
      <c r="EG1879">
        <v>196.86934527896801</v>
      </c>
      <c r="EH1879">
        <v>11.239788786263</v>
      </c>
      <c r="EI1879">
        <v>3.7737929590985798E-2</v>
      </c>
      <c r="EJ1879">
        <v>4.66053468529605E-2</v>
      </c>
      <c r="EQ1879">
        <v>17273860.870000001</v>
      </c>
      <c r="ER1879">
        <v>0.13909998600000001</v>
      </c>
      <c r="ES1879">
        <v>60030.441800000001</v>
      </c>
      <c r="ET1879">
        <v>1.0309702599999999</v>
      </c>
      <c r="EU1879">
        <v>1004711.2</v>
      </c>
      <c r="EV1879">
        <v>212.45640180000001</v>
      </c>
      <c r="EW1879">
        <v>0.74498949199999998</v>
      </c>
      <c r="EX1879">
        <v>12869.056699999999</v>
      </c>
      <c r="EY1879" s="1">
        <v>56134.544199999997</v>
      </c>
      <c r="EZ1879" s="1"/>
    </row>
    <row r="1880" spans="1:156" x14ac:dyDescent="0.2">
      <c r="A1880" s="4" t="d">
        <v>2021-02-21</v>
      </c>
      <c r="B1880">
        <v>1047141</v>
      </c>
      <c r="C1880">
        <v>9233</v>
      </c>
      <c r="D1880">
        <v>2231116</v>
      </c>
      <c r="E1880">
        <v>15179599</v>
      </c>
      <c r="F1880">
        <v>1059</v>
      </c>
      <c r="G1880">
        <v>483420</v>
      </c>
      <c r="H1880">
        <v>6524128</v>
      </c>
      <c r="I1880">
        <v>43</v>
      </c>
      <c r="J1880">
        <v>101078</v>
      </c>
      <c r="K1880">
        <v>35683957</v>
      </c>
      <c r="L1880">
        <v>17661262</v>
      </c>
      <c r="M1880">
        <v>8738818</v>
      </c>
      <c r="N1880">
        <v>3166262</v>
      </c>
      <c r="O1880">
        <v>16159</v>
      </c>
      <c r="P1880">
        <v>3</v>
      </c>
      <c r="Q1880">
        <v>149197</v>
      </c>
      <c r="R1880">
        <v>97</v>
      </c>
      <c r="S1880">
        <v>820597</v>
      </c>
      <c r="T1880">
        <v>2416</v>
      </c>
      <c r="U1880">
        <v>0</v>
      </c>
      <c r="V1880">
        <v>15432291</v>
      </c>
      <c r="W1880">
        <v>501069</v>
      </c>
      <c r="X1880">
        <v>24252218</v>
      </c>
      <c r="Y1880">
        <v>2302092</v>
      </c>
      <c r="Z1880">
        <v>9620</v>
      </c>
      <c r="AA1880">
        <v>31691287</v>
      </c>
      <c r="AB1880">
        <v>6683982</v>
      </c>
      <c r="AC1880">
        <v>104098</v>
      </c>
      <c r="AD1880">
        <v>1614337940</v>
      </c>
      <c r="AE1880">
        <v>141</v>
      </c>
      <c r="AF1880">
        <v>1447470.1347517699</v>
      </c>
      <c r="AG1880">
        <v>3994926.43262411</v>
      </c>
      <c r="AH1880">
        <v>563284627</v>
      </c>
      <c r="AI1880">
        <v>467061978767.84998</v>
      </c>
      <c r="AJ1880">
        <v>3.9581003699999999</v>
      </c>
      <c r="AK1880">
        <v>3.09174653</v>
      </c>
      <c r="AL1880">
        <v>1071525228027.26</v>
      </c>
      <c r="AM1880">
        <v>836988477013.34399</v>
      </c>
      <c r="AN1880">
        <v>270717042748.05899</v>
      </c>
      <c r="AO1880">
        <v>21724134900047.199</v>
      </c>
      <c r="AP1880">
        <v>21724134900047.199</v>
      </c>
      <c r="AQ1880">
        <v>5.6285300000000002E-7</v>
      </c>
      <c r="AR1880">
        <v>4.2232000000000001E-4</v>
      </c>
      <c r="AS1880">
        <v>24.283702427696099</v>
      </c>
      <c r="AT1880">
        <v>1.8738000000000001E-4</v>
      </c>
      <c r="AU1880">
        <v>10.7744841847454</v>
      </c>
      <c r="AV1880">
        <v>114.87442489999999</v>
      </c>
      <c r="AW1880">
        <v>6605361.6945073102</v>
      </c>
      <c r="AX1880">
        <v>51462.922761419999</v>
      </c>
      <c r="AY1880">
        <v>2959154911.9099998</v>
      </c>
      <c r="AZ1880">
        <v>17974.418848699999</v>
      </c>
      <c r="BA1880">
        <v>1033541955.46647</v>
      </c>
      <c r="BB1880">
        <v>38408</v>
      </c>
      <c r="BC1880">
        <v>152267677.59096101</v>
      </c>
      <c r="BD1880">
        <v>154051502.94699499</v>
      </c>
      <c r="BE1880">
        <v>881.25</v>
      </c>
      <c r="BF1880">
        <v>1.7260850000000001</v>
      </c>
      <c r="BG1880">
        <v>4.7289999999999997E-3</v>
      </c>
      <c r="BH1880">
        <v>50672506.0721898</v>
      </c>
      <c r="BI1880">
        <v>881.25</v>
      </c>
      <c r="BJ1880">
        <v>50672506.0721898</v>
      </c>
      <c r="BK1880">
        <v>0.34079197095300001</v>
      </c>
      <c r="BL1880">
        <v>81.523160309999994</v>
      </c>
      <c r="BM1880">
        <v>127.792749823124</v>
      </c>
      <c r="BN1880">
        <v>63.679271380000003</v>
      </c>
      <c r="BO1880">
        <v>99.821316614939406</v>
      </c>
      <c r="BP1880">
        <v>1</v>
      </c>
      <c r="BQ1880">
        <v>57500.716110286397</v>
      </c>
      <c r="BR1880">
        <v>494.30734824655599</v>
      </c>
      <c r="BS1880">
        <v>74.316244816827705</v>
      </c>
      <c r="BT1880">
        <v>23208926730.652699</v>
      </c>
      <c r="BU1880">
        <v>7.5999999999999996E-11</v>
      </c>
      <c r="BV1880">
        <v>6.5419300000000004E-6</v>
      </c>
      <c r="BW1880">
        <v>0.37616563589099999</v>
      </c>
      <c r="BX1880">
        <v>4.3537689999999999E-6</v>
      </c>
      <c r="BY1880">
        <v>996.12442490000001</v>
      </c>
      <c r="BZ1880">
        <v>57277867.766697198</v>
      </c>
      <c r="CA1880">
        <v>8.0656364507999997E-2</v>
      </c>
      <c r="CB1880">
        <v>16663665.2179024</v>
      </c>
      <c r="CC1880">
        <v>6583220.4493741002</v>
      </c>
      <c r="CD1880">
        <v>319712.99150293</v>
      </c>
      <c r="CE1880">
        <v>8122715.8609994603</v>
      </c>
      <c r="CF1880">
        <v>10044208.317258099</v>
      </c>
      <c r="CG1880">
        <v>2475028.42940715</v>
      </c>
      <c r="CH1880">
        <v>12072532.8781514</v>
      </c>
      <c r="CI1880">
        <v>14006946.9827442</v>
      </c>
      <c r="CJ1880">
        <v>14554469.773262599</v>
      </c>
      <c r="CK1880">
        <v>1093740.93158549</v>
      </c>
      <c r="CL1880">
        <v>5301139.8225821303</v>
      </c>
      <c r="CM1880">
        <v>16872798.445763599</v>
      </c>
      <c r="CN1880">
        <v>43.588518999999998</v>
      </c>
      <c r="CO1880">
        <v>10777118.7956433</v>
      </c>
      <c r="CP1880">
        <v>18291517.386493001</v>
      </c>
      <c r="CQ1880">
        <v>18625274.6829798</v>
      </c>
      <c r="CR1880">
        <v>6350654.7237560097</v>
      </c>
      <c r="CS1880">
        <v>17264646.510509498</v>
      </c>
      <c r="CT1880">
        <v>18565815.540932301</v>
      </c>
      <c r="CU1880">
        <v>1930812.1671575201</v>
      </c>
      <c r="CV1880">
        <v>15336333.7334993</v>
      </c>
      <c r="CW1880">
        <v>18628604.336040601</v>
      </c>
      <c r="CX1880">
        <v>18593951.4395831</v>
      </c>
      <c r="CY1880">
        <v>18413346.495321501</v>
      </c>
      <c r="CZ1880">
        <v>17675910.962334</v>
      </c>
      <c r="DA1880">
        <v>15948463.438398501</v>
      </c>
      <c r="DB1880">
        <v>11637541.1049354</v>
      </c>
      <c r="DC1880">
        <v>363448.04010958999</v>
      </c>
      <c r="DD1880">
        <v>2572597.2921928102</v>
      </c>
      <c r="DE1880">
        <v>7996729.36446408</v>
      </c>
      <c r="DF1880">
        <v>0</v>
      </c>
      <c r="DG1880">
        <v>18632337.0780042</v>
      </c>
      <c r="DH1880">
        <v>18631771.15966</v>
      </c>
      <c r="DI1880">
        <v>18625729.366046701</v>
      </c>
      <c r="DJ1880">
        <v>17296386.750071701</v>
      </c>
      <c r="DK1880">
        <v>18304290.440613199</v>
      </c>
      <c r="DL1880">
        <v>10846843.0508887</v>
      </c>
      <c r="DM1880">
        <v>18568691.8186846</v>
      </c>
      <c r="DN1880">
        <v>15390678.6319723</v>
      </c>
      <c r="DO1880">
        <v>2602334.5790039301</v>
      </c>
      <c r="DP1880">
        <v>18450067.791798599</v>
      </c>
      <c r="DQ1880">
        <v>16989890.047535598</v>
      </c>
      <c r="DR1880">
        <v>18634989.2751261</v>
      </c>
      <c r="DS1880">
        <v>20573798.4375</v>
      </c>
      <c r="DT1880">
        <v>14556140.055856001</v>
      </c>
      <c r="DU1880">
        <v>1786212.6724535101</v>
      </c>
      <c r="DV1880">
        <v>102708507791.345</v>
      </c>
      <c r="DW1880">
        <v>2811371.8940243898</v>
      </c>
      <c r="DX1880">
        <v>161655897158.73401</v>
      </c>
      <c r="DY1880">
        <v>272006</v>
      </c>
      <c r="DZ1880">
        <v>3.1482175925929998</v>
      </c>
      <c r="EA1880">
        <v>808015</v>
      </c>
      <c r="EB1880">
        <v>228585.21682646999</v>
      </c>
      <c r="EC1880">
        <v>13143813659.747101</v>
      </c>
      <c r="ED1880">
        <v>0.64890784210300001</v>
      </c>
      <c r="EE1880">
        <v>37312.6656105031</v>
      </c>
      <c r="EF1880">
        <v>3.0279E-3</v>
      </c>
      <c r="EG1880">
        <v>174.10641831033601</v>
      </c>
      <c r="EH1880">
        <v>11.246891654489</v>
      </c>
      <c r="EI1880">
        <v>3.7620758228056897E-2</v>
      </c>
      <c r="EJ1880">
        <v>4.5974899151582697E-2</v>
      </c>
      <c r="EQ1880">
        <v>13776662.449999999</v>
      </c>
      <c r="ER1880">
        <v>0.139297382</v>
      </c>
      <c r="ES1880">
        <v>32400.284500000002</v>
      </c>
      <c r="ET1880">
        <v>1.0231273299999999</v>
      </c>
      <c r="EU1880">
        <v>1004658.62</v>
      </c>
      <c r="EV1880">
        <v>213.0315602</v>
      </c>
      <c r="EW1880">
        <v>0.748801669</v>
      </c>
      <c r="EX1880">
        <v>13476.0047</v>
      </c>
      <c r="EY1880" s="1">
        <v>57487.038099999998</v>
      </c>
      <c r="EZ1880" s="1"/>
    </row>
    <row r="1881" spans="1:156" x14ac:dyDescent="0.2">
      <c r="A1881" s="4" t="d">
        <v>2021-02-22</v>
      </c>
      <c r="B1881">
        <v>1094544</v>
      </c>
      <c r="C1881">
        <v>9248</v>
      </c>
      <c r="D1881">
        <v>2232930</v>
      </c>
      <c r="E1881">
        <v>15187247</v>
      </c>
      <c r="F1881">
        <v>1056</v>
      </c>
      <c r="G1881">
        <v>482926</v>
      </c>
      <c r="H1881">
        <v>6540050</v>
      </c>
      <c r="I1881">
        <v>43</v>
      </c>
      <c r="J1881">
        <v>101089</v>
      </c>
      <c r="K1881">
        <v>35765110</v>
      </c>
      <c r="L1881">
        <v>17670624</v>
      </c>
      <c r="M1881">
        <v>8760161</v>
      </c>
      <c r="N1881">
        <v>3170085</v>
      </c>
      <c r="O1881">
        <v>16189</v>
      </c>
      <c r="P1881">
        <v>3</v>
      </c>
      <c r="Q1881">
        <v>148870</v>
      </c>
      <c r="R1881">
        <v>96</v>
      </c>
      <c r="S1881">
        <v>820566</v>
      </c>
      <c r="T1881">
        <v>2412</v>
      </c>
      <c r="U1881">
        <v>0</v>
      </c>
      <c r="V1881">
        <v>15205548</v>
      </c>
      <c r="W1881">
        <v>484104</v>
      </c>
      <c r="X1881">
        <v>24107884</v>
      </c>
      <c r="Y1881">
        <v>2238087</v>
      </c>
      <c r="Z1881">
        <v>9276</v>
      </c>
      <c r="AA1881">
        <v>31676449</v>
      </c>
      <c r="AB1881">
        <v>6552003</v>
      </c>
      <c r="AC1881">
        <v>101268</v>
      </c>
      <c r="AD1881">
        <v>1614337940</v>
      </c>
      <c r="AE1881">
        <v>133</v>
      </c>
      <c r="AF1881">
        <v>1334166.7819548801</v>
      </c>
      <c r="AG1881">
        <v>3965124.7819548901</v>
      </c>
      <c r="AH1881">
        <v>527361596</v>
      </c>
      <c r="AI1881">
        <v>438791921646.46802</v>
      </c>
      <c r="AJ1881">
        <v>3.6869573099999999</v>
      </c>
      <c r="AK1881">
        <v>2.8791875999999998</v>
      </c>
      <c r="AL1881">
        <v>1005442646562.84</v>
      </c>
      <c r="AM1881">
        <v>785161788525.36206</v>
      </c>
      <c r="AN1881">
        <v>272702546326.25299</v>
      </c>
      <c r="AO1881">
        <v>21724134900047.199</v>
      </c>
      <c r="AP1881">
        <v>21724134900047.199</v>
      </c>
      <c r="AQ1881">
        <v>7.4963200000000003E-7</v>
      </c>
      <c r="AR1881">
        <v>4.6818000000000001E-4</v>
      </c>
      <c r="AS1881">
        <v>25.259319150080898</v>
      </c>
      <c r="AT1881">
        <v>2.5199E-4</v>
      </c>
      <c r="AU1881">
        <v>13.595403119801899</v>
      </c>
      <c r="AV1881">
        <v>133.01780339999999</v>
      </c>
      <c r="AW1881">
        <v>7176596.9258048497</v>
      </c>
      <c r="AX1881">
        <v>42529.481400229997</v>
      </c>
      <c r="AY1881">
        <v>2294557101.9177198</v>
      </c>
      <c r="AZ1881">
        <v>50137.95483345</v>
      </c>
      <c r="BA1881">
        <v>2705050627.2597098</v>
      </c>
      <c r="BB1881">
        <v>50485</v>
      </c>
      <c r="BC1881">
        <v>143628376.07300201</v>
      </c>
      <c r="BD1881">
        <v>153477139.94287899</v>
      </c>
      <c r="BE1881">
        <v>831.25</v>
      </c>
      <c r="BF1881">
        <v>1.6278999999999999</v>
      </c>
      <c r="BG1881">
        <v>4.4600000000000004E-3</v>
      </c>
      <c r="BH1881">
        <v>44847727.462738097</v>
      </c>
      <c r="BI1881">
        <v>831.25</v>
      </c>
      <c r="BJ1881">
        <v>44847727.462738097</v>
      </c>
      <c r="BK1881">
        <v>0.340523940606</v>
      </c>
      <c r="BL1881">
        <v>69.997077144695993</v>
      </c>
      <c r="BM1881">
        <v>118.575198675126</v>
      </c>
      <c r="BN1881">
        <v>54.661526909999999</v>
      </c>
      <c r="BO1881">
        <v>92.596743717587998</v>
      </c>
      <c r="BP1881">
        <v>1</v>
      </c>
      <c r="BQ1881">
        <v>53952.153338632401</v>
      </c>
      <c r="BR1881">
        <v>440.99073313080498</v>
      </c>
      <c r="BS1881">
        <v>68.409532916335607</v>
      </c>
      <c r="BT1881">
        <v>23266204598.419399</v>
      </c>
      <c r="BU1881">
        <v>7.8000000000000002E-11</v>
      </c>
      <c r="BV1881">
        <v>6.71363E-6</v>
      </c>
      <c r="BW1881">
        <v>0.36221480609200002</v>
      </c>
      <c r="BX1881">
        <v>4.1923009999999999E-6</v>
      </c>
      <c r="BY1881">
        <v>964.26780340000005</v>
      </c>
      <c r="BZ1881">
        <v>52024324.388543002</v>
      </c>
      <c r="CA1881">
        <v>8.0770919373000002E-2</v>
      </c>
      <c r="CB1881">
        <v>16664288.890344201</v>
      </c>
      <c r="CC1881">
        <v>6594333.4626793796</v>
      </c>
      <c r="CD1881">
        <v>371792.45260856999</v>
      </c>
      <c r="CE1881">
        <v>8132982.5501565598</v>
      </c>
      <c r="CF1881">
        <v>10046103.340763001</v>
      </c>
      <c r="CG1881">
        <v>2486907.40785409</v>
      </c>
      <c r="CH1881">
        <v>12048475.021262299</v>
      </c>
      <c r="CI1881">
        <v>14007643.398650801</v>
      </c>
      <c r="CJ1881">
        <v>14552026.8568231</v>
      </c>
      <c r="CK1881">
        <v>1145201.6989225601</v>
      </c>
      <c r="CL1881">
        <v>5308408.7773760604</v>
      </c>
      <c r="CM1881">
        <v>16873670.488205399</v>
      </c>
      <c r="CN1881">
        <v>43.641666000000001</v>
      </c>
      <c r="CO1881">
        <v>10780265.984588901</v>
      </c>
      <c r="CP1881">
        <v>18291419.494397201</v>
      </c>
      <c r="CQ1881">
        <v>18626072.3478151</v>
      </c>
      <c r="CR1881">
        <v>6345943.04163389</v>
      </c>
      <c r="CS1881">
        <v>17263346.324278601</v>
      </c>
      <c r="CT1881">
        <v>18566561.996086098</v>
      </c>
      <c r="CU1881">
        <v>1930047.75613725</v>
      </c>
      <c r="CV1881">
        <v>15340054.3758006</v>
      </c>
      <c r="CW1881">
        <v>18629404.748286001</v>
      </c>
      <c r="CX1881">
        <v>18594776.4141092</v>
      </c>
      <c r="CY1881">
        <v>18413532.5998528</v>
      </c>
      <c r="CZ1881">
        <v>17675176.269856099</v>
      </c>
      <c r="DA1881">
        <v>15948132.5304364</v>
      </c>
      <c r="DB1881">
        <v>11642655.9829078</v>
      </c>
      <c r="DC1881">
        <v>363448.04010958999</v>
      </c>
      <c r="DD1881">
        <v>2562035.8263731799</v>
      </c>
      <c r="DE1881">
        <v>7991718.5714319702</v>
      </c>
      <c r="DF1881">
        <v>0</v>
      </c>
      <c r="DG1881">
        <v>18633166.4159819</v>
      </c>
      <c r="DH1881">
        <v>18632563.613405701</v>
      </c>
      <c r="DI1881">
        <v>18626106.3616856</v>
      </c>
      <c r="DJ1881">
        <v>17265535.797090702</v>
      </c>
      <c r="DK1881">
        <v>18292377.9402478</v>
      </c>
      <c r="DL1881">
        <v>10785469.2751092</v>
      </c>
      <c r="DM1881">
        <v>18566784.157658398</v>
      </c>
      <c r="DN1881">
        <v>15343381.242410701</v>
      </c>
      <c r="DO1881">
        <v>2601493.2806033101</v>
      </c>
      <c r="DP1881">
        <v>18450613.4116746</v>
      </c>
      <c r="DQ1881">
        <v>16992182.477255501</v>
      </c>
      <c r="DR1881">
        <v>18635820.5251261</v>
      </c>
      <c r="DS1881">
        <v>20574006.25</v>
      </c>
      <c r="DT1881">
        <v>14552927.7320456</v>
      </c>
      <c r="DU1881">
        <v>1785021.4782551201</v>
      </c>
      <c r="DV1881">
        <v>96305752507.572495</v>
      </c>
      <c r="DW1881">
        <v>2801276.6012627999</v>
      </c>
      <c r="DX1881">
        <v>151134904735.25299</v>
      </c>
      <c r="DY1881">
        <v>284119</v>
      </c>
      <c r="DZ1881">
        <v>3.2884143518519999</v>
      </c>
      <c r="EA1881">
        <v>892176</v>
      </c>
      <c r="EB1881">
        <v>266237.12425310002</v>
      </c>
      <c r="EC1881">
        <v>14364066152.1397</v>
      </c>
      <c r="ED1881">
        <v>0.68457538274200003</v>
      </c>
      <c r="EE1881">
        <v>36934.316021549297</v>
      </c>
      <c r="EF1881">
        <v>4.1029999999999999E-3</v>
      </c>
      <c r="EG1881">
        <v>221.36568514840801</v>
      </c>
      <c r="EH1881">
        <v>11.251280220544</v>
      </c>
      <c r="EI1881">
        <v>3.8008986069183799E-2</v>
      </c>
      <c r="EJ1881">
        <v>4.7611196341657301E-2</v>
      </c>
      <c r="EQ1881">
        <v>14210016.99</v>
      </c>
      <c r="ER1881">
        <v>0.13925288399999999</v>
      </c>
      <c r="ES1881">
        <v>73772.344500000007</v>
      </c>
      <c r="ET1881">
        <v>1.01896561</v>
      </c>
      <c r="EU1881">
        <v>955932.79399999999</v>
      </c>
      <c r="EV1881">
        <v>213.57921250000001</v>
      </c>
      <c r="EW1881">
        <v>0.73098432199999996</v>
      </c>
      <c r="EX1881">
        <v>13945.240400000001</v>
      </c>
      <c r="EY1881" s="1">
        <v>54092.688800000004</v>
      </c>
      <c r="EZ1881" s="1"/>
    </row>
    <row r="1882" spans="1:156" x14ac:dyDescent="0.2">
      <c r="A1882" s="4" t="d">
        <v>2021-02-23</v>
      </c>
      <c r="B1882">
        <v>1054613</v>
      </c>
      <c r="C1882">
        <v>9285</v>
      </c>
      <c r="D1882">
        <v>2233217</v>
      </c>
      <c r="E1882">
        <v>15240288</v>
      </c>
      <c r="F1882">
        <v>1054</v>
      </c>
      <c r="G1882">
        <v>483039</v>
      </c>
      <c r="H1882">
        <v>6554737</v>
      </c>
      <c r="I1882">
        <v>44</v>
      </c>
      <c r="J1882">
        <v>101123</v>
      </c>
      <c r="K1882">
        <v>35900726</v>
      </c>
      <c r="L1882">
        <v>17740581</v>
      </c>
      <c r="M1882">
        <v>8779953</v>
      </c>
      <c r="N1882">
        <v>3171136</v>
      </c>
      <c r="O1882">
        <v>16233</v>
      </c>
      <c r="P1882">
        <v>3</v>
      </c>
      <c r="Q1882">
        <v>149025</v>
      </c>
      <c r="R1882">
        <v>95</v>
      </c>
      <c r="S1882">
        <v>821019</v>
      </c>
      <c r="T1882">
        <v>2376</v>
      </c>
      <c r="U1882">
        <v>0</v>
      </c>
      <c r="V1882">
        <v>14799840</v>
      </c>
      <c r="W1882">
        <v>417792</v>
      </c>
      <c r="X1882">
        <v>23769504</v>
      </c>
      <c r="Y1882">
        <v>2082934</v>
      </c>
      <c r="Z1882">
        <v>8121</v>
      </c>
      <c r="AA1882">
        <v>31623614</v>
      </c>
      <c r="AB1882">
        <v>6241988</v>
      </c>
      <c r="AC1882">
        <v>93375</v>
      </c>
      <c r="AD1882">
        <v>1614337941</v>
      </c>
      <c r="AE1882">
        <v>127</v>
      </c>
      <c r="AF1882">
        <v>1295814.0866141701</v>
      </c>
      <c r="AG1882">
        <v>3963319.0078740199</v>
      </c>
      <c r="AH1882">
        <v>503341514</v>
      </c>
      <c r="AI1882">
        <v>395010289402.48602</v>
      </c>
      <c r="AJ1882">
        <v>3.2893319499999998</v>
      </c>
      <c r="AK1882">
        <v>2.5685402000000002</v>
      </c>
      <c r="AL1882">
        <v>905003103158.04102</v>
      </c>
      <c r="AM1882">
        <v>706689650936.83899</v>
      </c>
      <c r="AN1882">
        <v>275132798020.08197</v>
      </c>
      <c r="AO1882">
        <v>21724134900047.199</v>
      </c>
      <c r="AP1882">
        <v>21724134900047.199</v>
      </c>
      <c r="AQ1882">
        <v>1.1162819999999999E-6</v>
      </c>
      <c r="AR1882">
        <v>6.3783999999999998E-4</v>
      </c>
      <c r="AS1882">
        <v>30.973822326127198</v>
      </c>
      <c r="AT1882">
        <v>3.1414000000000002E-4</v>
      </c>
      <c r="AU1882">
        <v>15.254792025476</v>
      </c>
      <c r="AV1882">
        <v>183.70472996000001</v>
      </c>
      <c r="AW1882">
        <v>8920791.5249125604</v>
      </c>
      <c r="AX1882">
        <v>56255.527866639997</v>
      </c>
      <c r="AY1882">
        <v>2731795944.12988</v>
      </c>
      <c r="AZ1882">
        <v>67077.161089450005</v>
      </c>
      <c r="BA1882">
        <v>3257299745.5876698</v>
      </c>
      <c r="BB1882">
        <v>50745</v>
      </c>
      <c r="BC1882">
        <v>137148899.93453401</v>
      </c>
      <c r="BD1882">
        <v>153252605.750065</v>
      </c>
      <c r="BE1882">
        <v>793.75</v>
      </c>
      <c r="BF1882">
        <v>1.554535</v>
      </c>
      <c r="BG1882">
        <v>4.2589999999999998E-3</v>
      </c>
      <c r="BH1882">
        <v>38544888.171584502</v>
      </c>
      <c r="BI1882">
        <v>793.75</v>
      </c>
      <c r="BJ1882">
        <v>38544888.171584502</v>
      </c>
      <c r="BK1882">
        <v>0.34025859747800002</v>
      </c>
      <c r="BL1882">
        <v>53.523648851084999</v>
      </c>
      <c r="BM1882">
        <v>105.130481182723</v>
      </c>
      <c r="BN1882">
        <v>41.79500445</v>
      </c>
      <c r="BO1882">
        <v>82.093224642641303</v>
      </c>
      <c r="BP1882">
        <v>1</v>
      </c>
      <c r="BQ1882">
        <v>48560.489035067199</v>
      </c>
      <c r="BR1882">
        <v>403.32140710707398</v>
      </c>
      <c r="BS1882">
        <v>50.7335852815294</v>
      </c>
      <c r="BT1882">
        <v>23318228922.807999</v>
      </c>
      <c r="BU1882">
        <v>8.2000000000000001E-11</v>
      </c>
      <c r="BV1882">
        <v>7.1269600000000003E-6</v>
      </c>
      <c r="BW1882">
        <v>0.34608866508699998</v>
      </c>
      <c r="BX1882">
        <v>4.0056560000000001E-6</v>
      </c>
      <c r="BY1882">
        <v>977.45472996000001</v>
      </c>
      <c r="BZ1882">
        <v>47465679.696497098</v>
      </c>
      <c r="CA1882">
        <v>8.0827325165000005E-2</v>
      </c>
      <c r="CB1882">
        <v>16664730.5161804</v>
      </c>
      <c r="CC1882">
        <v>6611733.1942122905</v>
      </c>
      <c r="CD1882">
        <v>515611.56335854001</v>
      </c>
      <c r="CE1882">
        <v>8134396.8574376497</v>
      </c>
      <c r="CF1882">
        <v>10067242.7995106</v>
      </c>
      <c r="CG1882">
        <v>2582974.3726527598</v>
      </c>
      <c r="CH1882">
        <v>12046403.8261611</v>
      </c>
      <c r="CI1882">
        <v>14008419.862261901</v>
      </c>
      <c r="CJ1882">
        <v>14551450.7676719</v>
      </c>
      <c r="CK1882">
        <v>1269901.9450403301</v>
      </c>
      <c r="CL1882">
        <v>5328388.77068335</v>
      </c>
      <c r="CM1882">
        <v>16874224.434041601</v>
      </c>
      <c r="CN1882">
        <v>43.647396000000001</v>
      </c>
      <c r="CO1882">
        <v>10778521.9429888</v>
      </c>
      <c r="CP1882">
        <v>18291399.725874498</v>
      </c>
      <c r="CQ1882">
        <v>18626820.46404</v>
      </c>
      <c r="CR1882">
        <v>6341268.2349843197</v>
      </c>
      <c r="CS1882">
        <v>17262938.247633301</v>
      </c>
      <c r="CT1882">
        <v>18567129.065752201</v>
      </c>
      <c r="CU1882">
        <v>1958953.7827055899</v>
      </c>
      <c r="CV1882">
        <v>15339160.2988362</v>
      </c>
      <c r="CW1882">
        <v>18630172.753054999</v>
      </c>
      <c r="CX1882">
        <v>18595403.759630099</v>
      </c>
      <c r="CY1882">
        <v>18413594.418080401</v>
      </c>
      <c r="CZ1882">
        <v>17675276.738442201</v>
      </c>
      <c r="DA1882">
        <v>15948550.609740499</v>
      </c>
      <c r="DB1882">
        <v>11641424.344247</v>
      </c>
      <c r="DC1882">
        <v>363448.04010958999</v>
      </c>
      <c r="DD1882">
        <v>2554906.5419913102</v>
      </c>
      <c r="DE1882">
        <v>7935987.9607046898</v>
      </c>
      <c r="DF1882">
        <v>0</v>
      </c>
      <c r="DG1882">
        <v>18633956.4894583</v>
      </c>
      <c r="DH1882">
        <v>18633266.1215562</v>
      </c>
      <c r="DI1882">
        <v>18625954.767085999</v>
      </c>
      <c r="DJ1882">
        <v>17133510.0132281</v>
      </c>
      <c r="DK1882">
        <v>18261766.578816298</v>
      </c>
      <c r="DL1882">
        <v>10547560.177322799</v>
      </c>
      <c r="DM1882">
        <v>18560973.068236899</v>
      </c>
      <c r="DN1882">
        <v>15185963.167852901</v>
      </c>
      <c r="DO1882">
        <v>2603850.9577641599</v>
      </c>
      <c r="DP1882">
        <v>18451672.338915601</v>
      </c>
      <c r="DQ1882">
        <v>16995193.453307599</v>
      </c>
      <c r="DR1882">
        <v>18636614.2751261</v>
      </c>
      <c r="DS1882">
        <v>20574204.6875</v>
      </c>
      <c r="DT1882">
        <v>14552770.4720295</v>
      </c>
      <c r="DU1882">
        <v>1785279.9970607699</v>
      </c>
      <c r="DV1882">
        <v>86694069721.794296</v>
      </c>
      <c r="DW1882">
        <v>2808430.3719890099</v>
      </c>
      <c r="DX1882">
        <v>136378752284.722</v>
      </c>
      <c r="DY1882">
        <v>288011</v>
      </c>
      <c r="DZ1882">
        <v>3.3334606481479998</v>
      </c>
      <c r="EA1882">
        <v>935488</v>
      </c>
      <c r="EB1882">
        <v>348194.01657345</v>
      </c>
      <c r="EC1882">
        <v>16908471723.891001</v>
      </c>
      <c r="ED1882">
        <v>0.86016866196499997</v>
      </c>
      <c r="EE1882">
        <v>41770.210877659803</v>
      </c>
      <c r="EF1882">
        <v>5.0000000000000001E-3</v>
      </c>
      <c r="EG1882">
        <v>242.802445175336</v>
      </c>
      <c r="EH1882">
        <v>11.264359103355</v>
      </c>
      <c r="EI1882">
        <v>3.89111543934662E-2</v>
      </c>
      <c r="EJ1882">
        <v>5.25997564133351E-2</v>
      </c>
      <c r="EQ1882">
        <v>32925239.989999998</v>
      </c>
      <c r="ER1882">
        <v>0.139670869</v>
      </c>
      <c r="ES1882">
        <v>93476.775099999999</v>
      </c>
      <c r="ET1882">
        <v>1.02492575</v>
      </c>
      <c r="EU1882">
        <v>846996.147</v>
      </c>
      <c r="EV1882">
        <v>215.1328288</v>
      </c>
      <c r="EW1882">
        <v>0.69736386100000003</v>
      </c>
      <c r="EX1882">
        <v>15036.3406</v>
      </c>
      <c r="EY1882" s="1">
        <v>48548.957199999997</v>
      </c>
      <c r="EZ1882" s="1"/>
    </row>
    <row r="1883" spans="1:156" x14ac:dyDescent="0.2">
      <c r="A1883" s="4" t="d">
        <v>2021-02-24</v>
      </c>
      <c r="B1883">
        <v>1230122</v>
      </c>
      <c r="C1883">
        <v>9298</v>
      </c>
      <c r="D1883">
        <v>2235417</v>
      </c>
      <c r="E1883">
        <v>15268665</v>
      </c>
      <c r="F1883">
        <v>1053</v>
      </c>
      <c r="G1883">
        <v>483303</v>
      </c>
      <c r="H1883">
        <v>6566264</v>
      </c>
      <c r="I1883">
        <v>44</v>
      </c>
      <c r="J1883">
        <v>101160</v>
      </c>
      <c r="K1883">
        <v>35971812</v>
      </c>
      <c r="L1883">
        <v>17773892</v>
      </c>
      <c r="M1883">
        <v>8793782</v>
      </c>
      <c r="N1883">
        <v>3173943</v>
      </c>
      <c r="O1883">
        <v>16322</v>
      </c>
      <c r="P1883">
        <v>3</v>
      </c>
      <c r="Q1883">
        <v>149267</v>
      </c>
      <c r="R1883">
        <v>94</v>
      </c>
      <c r="S1883">
        <v>821354</v>
      </c>
      <c r="T1883">
        <v>2364</v>
      </c>
      <c r="U1883">
        <v>0</v>
      </c>
      <c r="V1883">
        <v>14895780</v>
      </c>
      <c r="W1883">
        <v>424536</v>
      </c>
      <c r="X1883">
        <v>23884010</v>
      </c>
      <c r="Y1883">
        <v>2106454</v>
      </c>
      <c r="Z1883">
        <v>8233</v>
      </c>
      <c r="AA1883">
        <v>31715089</v>
      </c>
      <c r="AB1883">
        <v>6299832</v>
      </c>
      <c r="AC1883">
        <v>94202</v>
      </c>
      <c r="AD1883">
        <v>1614337942</v>
      </c>
      <c r="AE1883">
        <v>159</v>
      </c>
      <c r="AF1883">
        <v>1318229.57861635</v>
      </c>
      <c r="AG1883">
        <v>3969893.0503144702</v>
      </c>
      <c r="AH1883">
        <v>631212995</v>
      </c>
      <c r="AI1883">
        <v>404239935271.31598</v>
      </c>
      <c r="AJ1883">
        <v>3.3299439799999999</v>
      </c>
      <c r="AK1883">
        <v>2.600630790052</v>
      </c>
      <c r="AL1883">
        <v>923816728819.23596</v>
      </c>
      <c r="AM1883">
        <v>721485479733.46204</v>
      </c>
      <c r="AN1883">
        <v>277427108258.96301</v>
      </c>
      <c r="AO1883">
        <v>21724134900047.199</v>
      </c>
      <c r="AP1883">
        <v>21724134900047.199</v>
      </c>
      <c r="AQ1883">
        <v>8.88088E-7</v>
      </c>
      <c r="AR1883">
        <v>5.2543999999999996E-4</v>
      </c>
      <c r="AS1883">
        <v>26.044666118865301</v>
      </c>
      <c r="AT1883">
        <v>2.5764000000000001E-4</v>
      </c>
      <c r="AU1883">
        <v>12.770530943332099</v>
      </c>
      <c r="AV1883">
        <v>186.14182683000001</v>
      </c>
      <c r="AW1883">
        <v>9226556.2776777409</v>
      </c>
      <c r="AX1883">
        <v>34806.178272880003</v>
      </c>
      <c r="AY1883">
        <v>1725249870.56726</v>
      </c>
      <c r="AZ1883">
        <v>41324.768854100002</v>
      </c>
      <c r="BA1883">
        <v>2048359103.3121099</v>
      </c>
      <c r="BB1883">
        <v>44638</v>
      </c>
      <c r="BC1883">
        <v>171706104.45129299</v>
      </c>
      <c r="BD1883">
        <v>154145473.61828899</v>
      </c>
      <c r="BE1883">
        <v>993.75</v>
      </c>
      <c r="BF1883">
        <v>1.946165838</v>
      </c>
      <c r="BG1883">
        <v>5.3319611999999997E-3</v>
      </c>
      <c r="BH1883">
        <v>49257549.778513998</v>
      </c>
      <c r="BI1883">
        <v>993.75</v>
      </c>
      <c r="BJ1883">
        <v>49257549.778513998</v>
      </c>
      <c r="BK1883">
        <v>0.33962287306</v>
      </c>
      <c r="BL1883">
        <v>63.873027578128998</v>
      </c>
      <c r="BM1883">
        <v>106.136049756807</v>
      </c>
      <c r="BN1883">
        <v>49.883770779999999</v>
      </c>
      <c r="BO1883">
        <v>82.890487243804998</v>
      </c>
      <c r="BP1883">
        <v>1</v>
      </c>
      <c r="BQ1883">
        <v>49567.345689070702</v>
      </c>
      <c r="BR1883">
        <v>430.45614872419901</v>
      </c>
      <c r="BS1883">
        <v>52.892644280242997</v>
      </c>
      <c r="BT1883">
        <v>23365694602.504501</v>
      </c>
      <c r="BU1883">
        <v>7.9999999999999995E-11</v>
      </c>
      <c r="BV1883">
        <v>6.8715780000000002E-6</v>
      </c>
      <c r="BW1883">
        <v>0.340605863974</v>
      </c>
      <c r="BX1883">
        <v>3.9421970000000003E-6</v>
      </c>
      <c r="BY1883">
        <v>1179.8918268299999</v>
      </c>
      <c r="BZ1883">
        <v>58484106.056191698</v>
      </c>
      <c r="CA1883">
        <v>8.0901088947999994E-2</v>
      </c>
      <c r="CB1883">
        <v>16665120.312538801</v>
      </c>
      <c r="CC1883">
        <v>6630763.3069915902</v>
      </c>
      <c r="CD1883">
        <v>500376.92573269003</v>
      </c>
      <c r="CE1883">
        <v>8155367.8061976302</v>
      </c>
      <c r="CF1883">
        <v>10085088.3337771</v>
      </c>
      <c r="CG1883">
        <v>2634751.6526579801</v>
      </c>
      <c r="CH1883">
        <v>12050310.1720034</v>
      </c>
      <c r="CI1883">
        <v>14006076.997322099</v>
      </c>
      <c r="CJ1883">
        <v>14553753.462072</v>
      </c>
      <c r="CK1883">
        <v>1310498.68128528</v>
      </c>
      <c r="CL1883">
        <v>5350329.4192717802</v>
      </c>
      <c r="CM1883">
        <v>16874734.290399902</v>
      </c>
      <c r="CN1883">
        <v>43.7575898618</v>
      </c>
      <c r="CO1883">
        <v>10769856.0010889</v>
      </c>
      <c r="CP1883">
        <v>18291814.528163899</v>
      </c>
      <c r="CQ1883">
        <v>18627801.792886298</v>
      </c>
      <c r="CR1883">
        <v>6329757.7721987097</v>
      </c>
      <c r="CS1883">
        <v>17262603.1186601</v>
      </c>
      <c r="CT1883">
        <v>18568033.401785299</v>
      </c>
      <c r="CU1883">
        <v>1955968.0201588499</v>
      </c>
      <c r="CV1883">
        <v>15336897.0947566</v>
      </c>
      <c r="CW1883">
        <v>18631159.062949199</v>
      </c>
      <c r="CX1883">
        <v>18596334.765236098</v>
      </c>
      <c r="CY1883">
        <v>18414101.141910799</v>
      </c>
      <c r="CZ1883">
        <v>17674983.3282075</v>
      </c>
      <c r="DA1883">
        <v>15948384.1073093</v>
      </c>
      <c r="DB1883">
        <v>11640552.7044858</v>
      </c>
      <c r="DC1883">
        <v>363448.04010958999</v>
      </c>
      <c r="DD1883">
        <v>2540332.27458122</v>
      </c>
      <c r="DE1883">
        <v>7908567.88519317</v>
      </c>
      <c r="DF1883">
        <v>0</v>
      </c>
      <c r="DG1883">
        <v>18634950.110870499</v>
      </c>
      <c r="DH1883">
        <v>18634271.699444499</v>
      </c>
      <c r="DI1883">
        <v>18627074.114227701</v>
      </c>
      <c r="DJ1883">
        <v>17146378.710665401</v>
      </c>
      <c r="DK1883">
        <v>18266530.131655801</v>
      </c>
      <c r="DL1883">
        <v>10559018.7513758</v>
      </c>
      <c r="DM1883">
        <v>18562821.703814998</v>
      </c>
      <c r="DN1883">
        <v>15199809.2327438</v>
      </c>
      <c r="DO1883">
        <v>2598701.4727686201</v>
      </c>
      <c r="DP1883">
        <v>18452541.160582501</v>
      </c>
      <c r="DQ1883">
        <v>16996115.866327502</v>
      </c>
      <c r="DR1883">
        <v>18637607.4001261</v>
      </c>
      <c r="DS1883">
        <v>20574453.125</v>
      </c>
      <c r="DT1883">
        <v>14555660.9841334</v>
      </c>
      <c r="DU1883">
        <v>1785690.83163148</v>
      </c>
      <c r="DV1883">
        <v>88511954745.281693</v>
      </c>
      <c r="DW1883">
        <v>2812554.62353097</v>
      </c>
      <c r="DX1883">
        <v>139410867293.953</v>
      </c>
      <c r="DY1883">
        <v>354258</v>
      </c>
      <c r="DZ1883">
        <v>4.1002083333329997</v>
      </c>
      <c r="EA1883">
        <v>1033742</v>
      </c>
      <c r="EB1883">
        <v>291791.51367655001</v>
      </c>
      <c r="EC1883">
        <v>14463330827.5427</v>
      </c>
      <c r="ED1883">
        <v>0.62801127888899999</v>
      </c>
      <c r="EE1883">
        <v>31128.852157326401</v>
      </c>
      <c r="EF1883">
        <v>3.9018450000000001E-3</v>
      </c>
      <c r="EG1883">
        <v>193.40409994017199</v>
      </c>
      <c r="EH1883">
        <v>11.262212021472999</v>
      </c>
      <c r="EI1883">
        <v>3.8914214276495399E-2</v>
      </c>
      <c r="EJ1883">
        <v>5.2595055799919001E-2</v>
      </c>
      <c r="EQ1883">
        <v>30511826.75</v>
      </c>
      <c r="ER1883">
        <v>0.139600155</v>
      </c>
      <c r="ES1883">
        <v>62281.9205</v>
      </c>
      <c r="ET1883">
        <v>1.02201253</v>
      </c>
      <c r="EU1883">
        <v>851857.21400000004</v>
      </c>
      <c r="EV1883">
        <v>215.54580619999999</v>
      </c>
      <c r="EW1883">
        <v>0.70158879900000004</v>
      </c>
      <c r="EX1883">
        <v>15055.0434</v>
      </c>
      <c r="EY1883" s="1">
        <v>49652.01</v>
      </c>
      <c r="EZ1883" s="1"/>
    </row>
    <row r="1884" spans="1:156" x14ac:dyDescent="0.2">
      <c r="A1884" s="4" t="d">
        <v>2021-02-25</v>
      </c>
      <c r="B1884">
        <v>1217040</v>
      </c>
      <c r="C1884">
        <v>9310</v>
      </c>
      <c r="D1884">
        <v>2236521</v>
      </c>
      <c r="E1884">
        <v>15305340</v>
      </c>
      <c r="F1884">
        <v>1065</v>
      </c>
      <c r="G1884">
        <v>482734</v>
      </c>
      <c r="H1884">
        <v>6574388</v>
      </c>
      <c r="I1884">
        <v>45</v>
      </c>
      <c r="J1884">
        <v>100969</v>
      </c>
      <c r="K1884">
        <v>36035364</v>
      </c>
      <c r="L1884">
        <v>17812362</v>
      </c>
      <c r="M1884">
        <v>8806547</v>
      </c>
      <c r="N1884">
        <v>3175428</v>
      </c>
      <c r="O1884">
        <v>16215</v>
      </c>
      <c r="P1884">
        <v>3</v>
      </c>
      <c r="Q1884">
        <v>148719</v>
      </c>
      <c r="R1884">
        <v>93</v>
      </c>
      <c r="S1884">
        <v>820994</v>
      </c>
      <c r="T1884">
        <v>2384</v>
      </c>
      <c r="U1884">
        <v>0</v>
      </c>
      <c r="V1884">
        <v>14766110</v>
      </c>
      <c r="W1884">
        <v>411156</v>
      </c>
      <c r="X1884">
        <v>23777755</v>
      </c>
      <c r="Y1884">
        <v>2060663</v>
      </c>
      <c r="Z1884">
        <v>8040</v>
      </c>
      <c r="AA1884">
        <v>31706936</v>
      </c>
      <c r="AB1884">
        <v>6205953</v>
      </c>
      <c r="AC1884">
        <v>92060</v>
      </c>
      <c r="AD1884">
        <v>1614337942</v>
      </c>
      <c r="AE1884">
        <v>156</v>
      </c>
      <c r="AF1884">
        <v>1294256.3076923001</v>
      </c>
      <c r="AG1884">
        <v>3944076.1538461498</v>
      </c>
      <c r="AH1884">
        <v>615275880</v>
      </c>
      <c r="AI1884">
        <v>388916372929.46399</v>
      </c>
      <c r="AJ1884">
        <v>3.17682646</v>
      </c>
      <c r="AK1884">
        <v>2.4810315300000001</v>
      </c>
      <c r="AL1884">
        <v>886602532433.47095</v>
      </c>
      <c r="AM1884">
        <v>692417061854.28601</v>
      </c>
      <c r="AN1884">
        <v>279084345448.48798</v>
      </c>
      <c r="AO1884">
        <v>21724134900047.199</v>
      </c>
      <c r="AP1884">
        <v>21724134900047.199</v>
      </c>
      <c r="AQ1884">
        <v>7.7406900000000002E-7</v>
      </c>
      <c r="AR1884">
        <v>4.7526000000000003E-4</v>
      </c>
      <c r="AS1884">
        <v>22.607230019890299</v>
      </c>
      <c r="AT1884">
        <v>2.4408000000000001E-4</v>
      </c>
      <c r="AU1884">
        <v>11.610429455992101</v>
      </c>
      <c r="AV1884">
        <v>156.28767243999999</v>
      </c>
      <c r="AW1884">
        <v>7434312.5028917901</v>
      </c>
      <c r="AX1884">
        <v>29508.112022339999</v>
      </c>
      <c r="AY1884">
        <v>1403645743.2599599</v>
      </c>
      <c r="AZ1884">
        <v>34544.154198130003</v>
      </c>
      <c r="BA1884">
        <v>1643200858.05597</v>
      </c>
      <c r="BB1884">
        <v>42150</v>
      </c>
      <c r="BC1884">
        <v>168466365.60452199</v>
      </c>
      <c r="BD1884">
        <v>154205749.81481701</v>
      </c>
      <c r="BE1884">
        <v>975</v>
      </c>
      <c r="BF1884">
        <v>1.9093150000000001</v>
      </c>
      <c r="BG1884">
        <v>5.2310000000000004E-3</v>
      </c>
      <c r="BH1884">
        <v>46378927.890824102</v>
      </c>
      <c r="BI1884">
        <v>975</v>
      </c>
      <c r="BJ1884">
        <v>46378927.890824102</v>
      </c>
      <c r="BK1884">
        <v>0.34058520266699999</v>
      </c>
      <c r="BL1884">
        <v>57.659652877779003</v>
      </c>
      <c r="BM1884">
        <v>100.60849600759801</v>
      </c>
      <c r="BN1884">
        <v>45.030919689999998</v>
      </c>
      <c r="BO1884">
        <v>78.573020778493003</v>
      </c>
      <c r="BP1884">
        <v>1</v>
      </c>
      <c r="BQ1884">
        <v>47568.131170075998</v>
      </c>
      <c r="BR1884">
        <v>440.61520094326301</v>
      </c>
      <c r="BS1884">
        <v>45.7328423081766</v>
      </c>
      <c r="BT1884">
        <v>23424178708.560699</v>
      </c>
      <c r="BU1884">
        <v>7.8000000000000002E-11</v>
      </c>
      <c r="BV1884">
        <v>6.7152139999999996E-6</v>
      </c>
      <c r="BW1884">
        <v>0.31943017349899999</v>
      </c>
      <c r="BX1884">
        <v>3.6971079999999999E-6</v>
      </c>
      <c r="BY1884">
        <v>1131.2876724400001</v>
      </c>
      <c r="BZ1884">
        <v>53813240.393715799</v>
      </c>
      <c r="CA1884">
        <v>8.0970653286999997E-2</v>
      </c>
      <c r="CB1884">
        <v>16665614.348659599</v>
      </c>
      <c r="CC1884">
        <v>6653737.4941993998</v>
      </c>
      <c r="CD1884">
        <v>453401.16448846</v>
      </c>
      <c r="CE1884">
        <v>8175985.9671368096</v>
      </c>
      <c r="CF1884">
        <v>10093796.2883863</v>
      </c>
      <c r="CG1884">
        <v>2680453.5709716198</v>
      </c>
      <c r="CH1884">
        <v>12051301.5880912</v>
      </c>
      <c r="CI1884">
        <v>14006797.277693599</v>
      </c>
      <c r="CJ1884">
        <v>14554390.0914419</v>
      </c>
      <c r="CK1884">
        <v>1330817.9043469101</v>
      </c>
      <c r="CL1884">
        <v>5356468.0356590403</v>
      </c>
      <c r="CM1884">
        <v>16875638.1865208</v>
      </c>
      <c r="CN1884">
        <v>43.865921999999998</v>
      </c>
      <c r="CO1884">
        <v>10792270.443590499</v>
      </c>
      <c r="CP1884">
        <v>18292334.705929998</v>
      </c>
      <c r="CQ1884">
        <v>18628772.5906987</v>
      </c>
      <c r="CR1884">
        <v>6348025.3641747702</v>
      </c>
      <c r="CS1884">
        <v>17262164.9694736</v>
      </c>
      <c r="CT1884">
        <v>18568861.083950002</v>
      </c>
      <c r="CU1884">
        <v>1982271.7407994401</v>
      </c>
      <c r="CV1884">
        <v>15340800.348481599</v>
      </c>
      <c r="CW1884">
        <v>18632132.135162901</v>
      </c>
      <c r="CX1884">
        <v>18597221.677154198</v>
      </c>
      <c r="CY1884">
        <v>18414707.1506363</v>
      </c>
      <c r="CZ1884">
        <v>17674860.274180599</v>
      </c>
      <c r="DA1884">
        <v>15948295.658517901</v>
      </c>
      <c r="DB1884">
        <v>11649238.985285901</v>
      </c>
      <c r="DC1884">
        <v>363448.04011959</v>
      </c>
      <c r="DD1884">
        <v>2537450.6481554499</v>
      </c>
      <c r="DE1884">
        <v>7935090.6048185797</v>
      </c>
      <c r="DF1884">
        <v>0</v>
      </c>
      <c r="DG1884">
        <v>18635923.540281899</v>
      </c>
      <c r="DH1884">
        <v>18635214.291525502</v>
      </c>
      <c r="DI1884">
        <v>18627702.511815399</v>
      </c>
      <c r="DJ1884">
        <v>17119552.565437101</v>
      </c>
      <c r="DK1884">
        <v>18257380.794141199</v>
      </c>
      <c r="DL1884">
        <v>10539324.9755952</v>
      </c>
      <c r="DM1884">
        <v>18561548.730030999</v>
      </c>
      <c r="DN1884">
        <v>15163382.4672764</v>
      </c>
      <c r="DO1884">
        <v>2605508.66174189</v>
      </c>
      <c r="DP1884">
        <v>18453534.838317499</v>
      </c>
      <c r="DQ1884">
        <v>16998966.598152</v>
      </c>
      <c r="DR1884">
        <v>18638582.4001261</v>
      </c>
      <c r="DS1884">
        <v>20574696.875</v>
      </c>
      <c r="DT1884">
        <v>14556322.580313301</v>
      </c>
      <c r="DU1884">
        <v>1785833.4063732801</v>
      </c>
      <c r="DV1884">
        <v>84948757722.267807</v>
      </c>
      <c r="DW1884">
        <v>2811779.13061766</v>
      </c>
      <c r="DX1884">
        <v>133751078506.50301</v>
      </c>
      <c r="DY1884">
        <v>328850</v>
      </c>
      <c r="DZ1884">
        <v>3.8061342592590002</v>
      </c>
      <c r="EA1884">
        <v>1007803</v>
      </c>
      <c r="EB1884">
        <v>323251.72750579001</v>
      </c>
      <c r="EC1884">
        <v>15376480574.948999</v>
      </c>
      <c r="ED1884">
        <v>0.97031033091800001</v>
      </c>
      <c r="EE1884">
        <v>46155.849096787199</v>
      </c>
      <c r="EF1884">
        <v>3.8016500000000002E-3</v>
      </c>
      <c r="EG1884">
        <v>180.837385862719</v>
      </c>
      <c r="EH1884">
        <v>11.281879292013</v>
      </c>
      <c r="EI1884">
        <v>3.9078349335108002E-2</v>
      </c>
      <c r="EJ1884">
        <v>5.3546810226138497E-2</v>
      </c>
      <c r="EQ1884">
        <v>17159360.780000001</v>
      </c>
      <c r="ER1884">
        <v>0.138488207</v>
      </c>
      <c r="ES1884">
        <v>60688.737000000001</v>
      </c>
      <c r="ET1884">
        <v>1.0157792800000001</v>
      </c>
      <c r="EU1884">
        <v>850181.41399999999</v>
      </c>
      <c r="EV1884">
        <v>216.0983263</v>
      </c>
      <c r="EW1884">
        <v>0.68406568300000004</v>
      </c>
      <c r="EX1884">
        <v>14707.465899999999</v>
      </c>
      <c r="EY1884" s="1">
        <v>47209.544099999999</v>
      </c>
      <c r="EZ1884" s="1"/>
    </row>
    <row r="1885" spans="1:156" x14ac:dyDescent="0.2">
      <c r="A1885" s="4" t="d">
        <v>2021-02-26</v>
      </c>
      <c r="B1885">
        <v>1114180</v>
      </c>
      <c r="C1885">
        <v>9314</v>
      </c>
      <c r="D1885">
        <v>2236129</v>
      </c>
      <c r="E1885">
        <v>15335478</v>
      </c>
      <c r="F1885">
        <v>1068</v>
      </c>
      <c r="G1885">
        <v>482513</v>
      </c>
      <c r="H1885">
        <v>6578519</v>
      </c>
      <c r="I1885">
        <v>45</v>
      </c>
      <c r="J1885">
        <v>100960</v>
      </c>
      <c r="K1885">
        <v>36129844</v>
      </c>
      <c r="L1885">
        <v>17858172</v>
      </c>
      <c r="M1885">
        <v>8816140</v>
      </c>
      <c r="N1885">
        <v>3175264</v>
      </c>
      <c r="O1885">
        <v>16195</v>
      </c>
      <c r="P1885">
        <v>3</v>
      </c>
      <c r="Q1885">
        <v>148670</v>
      </c>
      <c r="R1885">
        <v>94</v>
      </c>
      <c r="S1885">
        <v>820855</v>
      </c>
      <c r="T1885">
        <v>2388</v>
      </c>
      <c r="U1885">
        <v>0</v>
      </c>
      <c r="V1885">
        <v>14690304</v>
      </c>
      <c r="W1885">
        <v>404765</v>
      </c>
      <c r="X1885">
        <v>23753042</v>
      </c>
      <c r="Y1885">
        <v>2033192</v>
      </c>
      <c r="Z1885">
        <v>7905</v>
      </c>
      <c r="AA1885">
        <v>31749251</v>
      </c>
      <c r="AB1885">
        <v>6147884</v>
      </c>
      <c r="AC1885">
        <v>91114</v>
      </c>
      <c r="AD1885">
        <v>1614395084</v>
      </c>
      <c r="AE1885">
        <v>139</v>
      </c>
      <c r="AF1885">
        <v>1293231.82733812</v>
      </c>
      <c r="AG1885">
        <v>3966185.64028777</v>
      </c>
      <c r="AH1885">
        <v>551299804</v>
      </c>
      <c r="AI1885">
        <v>378234689318.18201</v>
      </c>
      <c r="AJ1885">
        <v>3.06572143</v>
      </c>
      <c r="AK1885">
        <v>2.39429362</v>
      </c>
      <c r="AL1885">
        <v>861734772437.39197</v>
      </c>
      <c r="AM1885">
        <v>673005069874.60901</v>
      </c>
      <c r="AN1885">
        <v>281087108423.46002</v>
      </c>
      <c r="AO1885">
        <v>21724134900047.199</v>
      </c>
      <c r="AP1885">
        <v>21724134900047.199</v>
      </c>
      <c r="AQ1885">
        <v>8.0708899999999998E-7</v>
      </c>
      <c r="AR1885">
        <v>4.7544999999999998E-4</v>
      </c>
      <c r="AS1885">
        <v>21.980893895194001</v>
      </c>
      <c r="AT1885">
        <v>2.2499999999999999E-4</v>
      </c>
      <c r="AU1885">
        <v>10.402147705160701</v>
      </c>
      <c r="AV1885">
        <v>145.08174198</v>
      </c>
      <c r="AW1885">
        <v>6707385.3751021205</v>
      </c>
      <c r="AX1885">
        <v>31561.114244460001</v>
      </c>
      <c r="AY1885">
        <v>1459126098.26811</v>
      </c>
      <c r="AZ1885">
        <v>37457.002795569999</v>
      </c>
      <c r="BA1885">
        <v>1731703447.43172</v>
      </c>
      <c r="BB1885">
        <v>40201</v>
      </c>
      <c r="BC1885">
        <v>150107852.21147099</v>
      </c>
      <c r="BD1885">
        <v>154309666.37965199</v>
      </c>
      <c r="BE1885">
        <v>868.75</v>
      </c>
      <c r="BF1885">
        <v>1.701265</v>
      </c>
      <c r="BG1885">
        <v>4.6610000000000002E-3</v>
      </c>
      <c r="BH1885">
        <v>40163848.083815001</v>
      </c>
      <c r="BI1885">
        <v>868.75</v>
      </c>
      <c r="BJ1885">
        <v>40163848.083815001</v>
      </c>
      <c r="BK1885">
        <v>0.34092744776900002</v>
      </c>
      <c r="BL1885">
        <v>74.277588600366002</v>
      </c>
      <c r="BM1885">
        <v>96.716987595767307</v>
      </c>
      <c r="BN1885">
        <v>58.009953070000002</v>
      </c>
      <c r="BO1885">
        <v>75.534868821462297</v>
      </c>
      <c r="BP1885">
        <v>1</v>
      </c>
      <c r="BQ1885">
        <v>46231.767578492101</v>
      </c>
      <c r="BR1885">
        <v>426.615928035151</v>
      </c>
      <c r="BS1885">
        <v>52.283892697407097</v>
      </c>
      <c r="BT1885">
        <v>23477991948.954399</v>
      </c>
      <c r="BU1885">
        <v>7.8000000000000002E-11</v>
      </c>
      <c r="BV1885">
        <v>6.7540220000000002E-6</v>
      </c>
      <c r="BW1885">
        <v>0.31225037710100001</v>
      </c>
      <c r="BX1885">
        <v>3.6140090000000001E-6</v>
      </c>
      <c r="BY1885">
        <v>1013.8317419799999</v>
      </c>
      <c r="BZ1885">
        <v>46871233.458917104</v>
      </c>
      <c r="CA1885">
        <v>8.0974700292999996E-2</v>
      </c>
      <c r="CB1885">
        <v>16665844.3607722</v>
      </c>
      <c r="CC1885">
        <v>6665494.6825025203</v>
      </c>
      <c r="CD1885">
        <v>465780.23432544002</v>
      </c>
      <c r="CE1885">
        <v>8181272.51301861</v>
      </c>
      <c r="CF1885">
        <v>10096374.561617101</v>
      </c>
      <c r="CG1885">
        <v>2728528.28115264</v>
      </c>
      <c r="CH1885">
        <v>12049381.363577301</v>
      </c>
      <c r="CI1885">
        <v>14007453.5717972</v>
      </c>
      <c r="CJ1885">
        <v>14554941.2545962</v>
      </c>
      <c r="CK1885">
        <v>1320691.6498920999</v>
      </c>
      <c r="CL1885">
        <v>5389110.1871592402</v>
      </c>
      <c r="CM1885">
        <v>16876211.148633402</v>
      </c>
      <c r="CN1885">
        <v>43.892238999999996</v>
      </c>
      <c r="CO1885">
        <v>10796964.9611832</v>
      </c>
      <c r="CP1885">
        <v>18292748.8366598</v>
      </c>
      <c r="CQ1885">
        <v>18629606.994993798</v>
      </c>
      <c r="CR1885">
        <v>6354700.5015986096</v>
      </c>
      <c r="CS1885">
        <v>17262675.994720101</v>
      </c>
      <c r="CT1885">
        <v>18569558.266400501</v>
      </c>
      <c r="CU1885">
        <v>1984790.71644049</v>
      </c>
      <c r="CV1885">
        <v>15342235.0540266</v>
      </c>
      <c r="CW1885">
        <v>18632985.795262601</v>
      </c>
      <c r="CX1885">
        <v>18597970.138978601</v>
      </c>
      <c r="CY1885">
        <v>18415162.747848999</v>
      </c>
      <c r="CZ1885">
        <v>17675453.574599799</v>
      </c>
      <c r="DA1885">
        <v>15949196.258817701</v>
      </c>
      <c r="DB1885">
        <v>11650227.410388401</v>
      </c>
      <c r="DC1885">
        <v>363448.04011959</v>
      </c>
      <c r="DD1885">
        <v>2549785.9246805399</v>
      </c>
      <c r="DE1885">
        <v>7940842.4664221099</v>
      </c>
      <c r="DF1885">
        <v>0</v>
      </c>
      <c r="DG1885">
        <v>18636791.209096499</v>
      </c>
      <c r="DH1885">
        <v>18636061.164294299</v>
      </c>
      <c r="DI1885">
        <v>18628310.633163601</v>
      </c>
      <c r="DJ1885">
        <v>17106896.9005256</v>
      </c>
      <c r="DK1885">
        <v>18252018.657360598</v>
      </c>
      <c r="DL1885">
        <v>10514188.225846199</v>
      </c>
      <c r="DM1885">
        <v>18560914.8742426</v>
      </c>
      <c r="DN1885">
        <v>15144837.783342799</v>
      </c>
      <c r="DO1885">
        <v>2608306.1171416799</v>
      </c>
      <c r="DP1885">
        <v>18454760.386629499</v>
      </c>
      <c r="DQ1885">
        <v>17002534.500293002</v>
      </c>
      <c r="DR1885">
        <v>18639451.130098801</v>
      </c>
      <c r="DS1885">
        <v>20574914.0625</v>
      </c>
      <c r="DT1885">
        <v>14557199.629713099</v>
      </c>
      <c r="DU1885">
        <v>1786047.7399240299</v>
      </c>
      <c r="DV1885">
        <v>82572143996.258804</v>
      </c>
      <c r="DW1885">
        <v>2815492.7491457099</v>
      </c>
      <c r="DX1885">
        <v>130165206397.43401</v>
      </c>
      <c r="DY1885">
        <v>305149</v>
      </c>
      <c r="DZ1885">
        <v>3.5318171296299998</v>
      </c>
      <c r="EA1885">
        <v>959347</v>
      </c>
      <c r="EB1885">
        <v>250943.13751062</v>
      </c>
      <c r="EC1885">
        <v>11601544808.8085</v>
      </c>
      <c r="ED1885">
        <v>0.61398139941999996</v>
      </c>
      <c r="EE1885">
        <v>28385.445355502699</v>
      </c>
      <c r="EF1885">
        <v>3.8294799999999901E-3</v>
      </c>
      <c r="EG1885">
        <v>177.04362930648301</v>
      </c>
      <c r="EH1885">
        <v>11.272903235528</v>
      </c>
      <c r="EI1885">
        <v>3.91648006761545E-2</v>
      </c>
      <c r="EJ1885">
        <v>5.1709613006165701E-2</v>
      </c>
      <c r="EQ1885">
        <v>19761474.809999999</v>
      </c>
      <c r="ER1885">
        <v>0.13833858199999999</v>
      </c>
      <c r="ES1885">
        <v>68399.559899999993</v>
      </c>
      <c r="ET1885">
        <v>1.0237105500000001</v>
      </c>
      <c r="EU1885">
        <v>787701.27899999998</v>
      </c>
      <c r="EV1885">
        <v>216.88784200000001</v>
      </c>
      <c r="EW1885">
        <v>0.674843894</v>
      </c>
      <c r="EX1885">
        <v>12683.152899999999</v>
      </c>
      <c r="EY1885" s="1">
        <v>46243.952100000002</v>
      </c>
      <c r="EZ1885" s="1"/>
    </row>
    <row r="1886" spans="1:156" x14ac:dyDescent="0.2">
      <c r="A1886" s="4" t="d">
        <v>2021-02-27</v>
      </c>
      <c r="B1886">
        <v>1202477</v>
      </c>
      <c r="C1886">
        <v>9307</v>
      </c>
      <c r="D1886">
        <v>2237616</v>
      </c>
      <c r="E1886">
        <v>15315095</v>
      </c>
      <c r="F1886">
        <v>1067</v>
      </c>
      <c r="G1886">
        <v>482664</v>
      </c>
      <c r="H1886">
        <v>6579450</v>
      </c>
      <c r="I1886">
        <v>45</v>
      </c>
      <c r="J1886">
        <v>100957</v>
      </c>
      <c r="K1886">
        <v>36122633</v>
      </c>
      <c r="L1886">
        <v>17839510</v>
      </c>
      <c r="M1886">
        <v>8810926</v>
      </c>
      <c r="N1886">
        <v>3177642</v>
      </c>
      <c r="O1886">
        <v>16198</v>
      </c>
      <c r="P1886">
        <v>2</v>
      </c>
      <c r="Q1886">
        <v>148609</v>
      </c>
      <c r="R1886">
        <v>94</v>
      </c>
      <c r="S1886">
        <v>821100</v>
      </c>
      <c r="T1886">
        <v>2386</v>
      </c>
      <c r="U1886">
        <v>0</v>
      </c>
      <c r="V1886">
        <v>14637668</v>
      </c>
      <c r="W1886">
        <v>403187</v>
      </c>
      <c r="X1886">
        <v>23697675</v>
      </c>
      <c r="Y1886">
        <v>2026376</v>
      </c>
      <c r="Z1886">
        <v>7858</v>
      </c>
      <c r="AA1886">
        <v>31711793</v>
      </c>
      <c r="AB1886">
        <v>6129634</v>
      </c>
      <c r="AC1886">
        <v>90847</v>
      </c>
      <c r="AD1886">
        <v>1614485573</v>
      </c>
      <c r="AE1886">
        <v>157</v>
      </c>
      <c r="AF1886">
        <v>1294119.55414012</v>
      </c>
      <c r="AG1886">
        <v>3969720.0573248402</v>
      </c>
      <c r="AH1886">
        <v>623246049</v>
      </c>
      <c r="AI1886">
        <v>375189551656.375</v>
      </c>
      <c r="AJ1886">
        <v>3.04478896</v>
      </c>
      <c r="AK1886">
        <v>2.3782557099999999</v>
      </c>
      <c r="AL1886">
        <v>854375146984.04297</v>
      </c>
      <c r="AM1886">
        <v>667344304758.94397</v>
      </c>
      <c r="AN1886">
        <v>280602418676.086</v>
      </c>
      <c r="AO1886">
        <v>21724134900047.199</v>
      </c>
      <c r="AP1886">
        <v>21724134900047.199</v>
      </c>
      <c r="AQ1886">
        <v>5.1471600000000004E-7</v>
      </c>
      <c r="AR1886">
        <v>3.2401000000000001E-4</v>
      </c>
      <c r="AS1886">
        <v>14.850840674159899</v>
      </c>
      <c r="AT1886">
        <v>1.496E-4</v>
      </c>
      <c r="AU1886">
        <v>6.8568431988343601</v>
      </c>
      <c r="AV1886">
        <v>104.57838827</v>
      </c>
      <c r="AW1886">
        <v>4793299.53445327</v>
      </c>
      <c r="AX1886">
        <v>17256.67479664</v>
      </c>
      <c r="AY1886">
        <v>790951291.53634596</v>
      </c>
      <c r="AZ1886">
        <v>17714.910357299999</v>
      </c>
      <c r="BA1886">
        <v>811954295.46398997</v>
      </c>
      <c r="BB1886">
        <v>33615</v>
      </c>
      <c r="BC1886">
        <v>169546279.07180399</v>
      </c>
      <c r="BD1886">
        <v>154958016.18824899</v>
      </c>
      <c r="BE1886">
        <v>981.25</v>
      </c>
      <c r="BF1886">
        <v>1.92136</v>
      </c>
      <c r="BG1886">
        <v>5.2639999999999996E-3</v>
      </c>
      <c r="BH1886">
        <v>44975116.235669903</v>
      </c>
      <c r="BI1886">
        <v>981.25</v>
      </c>
      <c r="BJ1886">
        <v>44975116.235669903</v>
      </c>
      <c r="BK1886">
        <v>0.34092377804700003</v>
      </c>
      <c r="BL1886">
        <v>115.789486248987</v>
      </c>
      <c r="BM1886">
        <v>95.397236711547706</v>
      </c>
      <c r="BN1886">
        <v>90.4420669</v>
      </c>
      <c r="BO1886">
        <v>74.513874653216305</v>
      </c>
      <c r="BP1886">
        <v>1</v>
      </c>
      <c r="BQ1886">
        <v>45834.513361192301</v>
      </c>
      <c r="BR1886">
        <v>423.78748531806298</v>
      </c>
      <c r="BS1886">
        <v>36.773358024676902</v>
      </c>
      <c r="BT1886">
        <v>23524863182.4133</v>
      </c>
      <c r="BU1886">
        <v>7.4000000000000003E-11</v>
      </c>
      <c r="BV1886">
        <v>6.4043190000000001E-6</v>
      </c>
      <c r="BW1886">
        <v>0.29353882634599998</v>
      </c>
      <c r="BX1886">
        <v>3.3974400000000001E-6</v>
      </c>
      <c r="BY1886">
        <v>1085.82838827</v>
      </c>
      <c r="BZ1886">
        <v>49768415.770123199</v>
      </c>
      <c r="CA1886">
        <v>8.1016017218999994E-2</v>
      </c>
      <c r="CB1886">
        <v>16587881.1878925</v>
      </c>
      <c r="CC1886">
        <v>6670275.47458803</v>
      </c>
      <c r="CD1886">
        <v>462619.13024213997</v>
      </c>
      <c r="CE1886">
        <v>8185743.10366836</v>
      </c>
      <c r="CF1886">
        <v>10099670.611056199</v>
      </c>
      <c r="CG1886">
        <v>2697877.4868558799</v>
      </c>
      <c r="CH1886">
        <v>12052075.7122589</v>
      </c>
      <c r="CI1886">
        <v>14010670.029183401</v>
      </c>
      <c r="CJ1886">
        <v>14557083.140659399</v>
      </c>
      <c r="CK1886">
        <v>1170061.97189838</v>
      </c>
      <c r="CL1886">
        <v>5395326.0909519596</v>
      </c>
      <c r="CM1886">
        <v>16878417.035753701</v>
      </c>
      <c r="CN1886">
        <v>43.913912000000003</v>
      </c>
      <c r="CO1886">
        <v>10796333.414659301</v>
      </c>
      <c r="CP1886">
        <v>18293784.329848301</v>
      </c>
      <c r="CQ1886">
        <v>18630592.892023299</v>
      </c>
      <c r="CR1886">
        <v>6354966.6314542396</v>
      </c>
      <c r="CS1886">
        <v>17262976.8343773</v>
      </c>
      <c r="CT1886">
        <v>18570716.0493371</v>
      </c>
      <c r="CU1886">
        <v>1981866.79875216</v>
      </c>
      <c r="CV1886">
        <v>15342141.797424</v>
      </c>
      <c r="CW1886">
        <v>18633972.489702601</v>
      </c>
      <c r="CX1886">
        <v>18599047.976191599</v>
      </c>
      <c r="CY1886">
        <v>18416338.348832201</v>
      </c>
      <c r="CZ1886">
        <v>17675910.198537301</v>
      </c>
      <c r="DA1886">
        <v>15948510.334394701</v>
      </c>
      <c r="DB1886">
        <v>11650888.175081201</v>
      </c>
      <c r="DC1886">
        <v>259937.05367759001</v>
      </c>
      <c r="DD1886">
        <v>2546945.0165774501</v>
      </c>
      <c r="DE1886">
        <v>7940101.9471108401</v>
      </c>
      <c r="DF1886">
        <v>0</v>
      </c>
      <c r="DG1886">
        <v>18637772.175174698</v>
      </c>
      <c r="DH1886">
        <v>18637036.048184998</v>
      </c>
      <c r="DI1886">
        <v>18629226.1090394</v>
      </c>
      <c r="DJ1886">
        <v>17103438.960955799</v>
      </c>
      <c r="DK1886">
        <v>18251247.946272898</v>
      </c>
      <c r="DL1886">
        <v>10504889.084509701</v>
      </c>
      <c r="DM1886">
        <v>18561654.700312398</v>
      </c>
      <c r="DN1886">
        <v>15139039.8108583</v>
      </c>
      <c r="DO1886">
        <v>2605468.29775783</v>
      </c>
      <c r="DP1886">
        <v>18455701.094315901</v>
      </c>
      <c r="DQ1886">
        <v>17002261.935321499</v>
      </c>
      <c r="DR1886">
        <v>18640432.380098801</v>
      </c>
      <c r="DS1886">
        <v>20575159.375</v>
      </c>
      <c r="DT1886">
        <v>14559864.517378701</v>
      </c>
      <c r="DU1886">
        <v>1784860.4175720301</v>
      </c>
      <c r="DV1886">
        <v>81808208657.068405</v>
      </c>
      <c r="DW1886">
        <v>2827390.7714232602</v>
      </c>
      <c r="DX1886">
        <v>129592080090.11099</v>
      </c>
      <c r="DY1886">
        <v>322758</v>
      </c>
      <c r="DZ1886">
        <v>3.7356250000000002</v>
      </c>
      <c r="EA1886">
        <v>939300</v>
      </c>
      <c r="EB1886">
        <v>160985.5349044</v>
      </c>
      <c r="EC1886">
        <v>7378693650.5344105</v>
      </c>
      <c r="ED1886">
        <v>0.390971323461</v>
      </c>
      <c r="EE1886">
        <v>17919.980349016201</v>
      </c>
      <c r="EF1886">
        <v>2.6400299999999998E-3</v>
      </c>
      <c r="EG1886">
        <v>121.00449030894799</v>
      </c>
      <c r="EH1886">
        <v>11.253479662065001</v>
      </c>
      <c r="EI1886">
        <v>3.9177345291862203E-2</v>
      </c>
      <c r="EJ1886">
        <v>4.9300149329171199E-2</v>
      </c>
      <c r="EQ1886">
        <v>8493609.9509999994</v>
      </c>
      <c r="ER1886">
        <v>0.13840170199999999</v>
      </c>
      <c r="ES1886">
        <v>31332.7556</v>
      </c>
      <c r="ET1886">
        <v>0.99692919000000002</v>
      </c>
      <c r="EU1886">
        <v>789087.34900000005</v>
      </c>
      <c r="EV1886">
        <v>216.89726959999999</v>
      </c>
      <c r="EW1886">
        <v>0.67562140599999998</v>
      </c>
      <c r="EX1886">
        <v>12934.340200000001</v>
      </c>
      <c r="EY1886" s="1">
        <v>46319.696400000001</v>
      </c>
      <c r="EZ1886" s="1"/>
    </row>
    <row r="1887" spans="1:156" x14ac:dyDescent="0.2">
      <c r="A1887" s="4" t="d">
        <v>2021-02-28</v>
      </c>
      <c r="B1887">
        <v>1033508</v>
      </c>
      <c r="C1887">
        <v>9304</v>
      </c>
      <c r="D1887">
        <v>2237218</v>
      </c>
      <c r="E1887">
        <v>15285576</v>
      </c>
      <c r="F1887">
        <v>1068</v>
      </c>
      <c r="G1887">
        <v>482815</v>
      </c>
      <c r="H1887">
        <v>6576834</v>
      </c>
      <c r="I1887">
        <v>45</v>
      </c>
      <c r="J1887">
        <v>100960</v>
      </c>
      <c r="K1887">
        <v>36061641</v>
      </c>
      <c r="L1887">
        <v>17789330</v>
      </c>
      <c r="M1887">
        <v>8804744</v>
      </c>
      <c r="N1887">
        <v>3177583</v>
      </c>
      <c r="O1887">
        <v>16198</v>
      </c>
      <c r="P1887">
        <v>2</v>
      </c>
      <c r="Q1887">
        <v>148707</v>
      </c>
      <c r="R1887">
        <v>94</v>
      </c>
      <c r="S1887">
        <v>821295</v>
      </c>
      <c r="T1887">
        <v>2386</v>
      </c>
      <c r="U1887">
        <v>0</v>
      </c>
      <c r="V1887">
        <v>14577703</v>
      </c>
      <c r="W1887">
        <v>400533</v>
      </c>
      <c r="X1887">
        <v>23594475</v>
      </c>
      <c r="Y1887">
        <v>2013057</v>
      </c>
      <c r="Z1887">
        <v>7796</v>
      </c>
      <c r="AA1887">
        <v>31600182</v>
      </c>
      <c r="AB1887">
        <v>6103295</v>
      </c>
      <c r="AC1887">
        <v>90253</v>
      </c>
      <c r="AD1887">
        <v>1614575515</v>
      </c>
      <c r="AE1887">
        <v>131</v>
      </c>
      <c r="AF1887">
        <v>1362272.5419847299</v>
      </c>
      <c r="AG1887">
        <v>3994752.87022901</v>
      </c>
      <c r="AH1887">
        <v>523312626</v>
      </c>
      <c r="AI1887">
        <v>371325993782.21698</v>
      </c>
      <c r="AJ1887">
        <v>3.0088644599999999</v>
      </c>
      <c r="AK1887">
        <v>2.3501266436539998</v>
      </c>
      <c r="AL1887">
        <v>845557162612.15295</v>
      </c>
      <c r="AM1887">
        <v>660437333150.32996</v>
      </c>
      <c r="AN1887">
        <v>281022018508.56598</v>
      </c>
      <c r="AO1887">
        <v>21724134900047.199</v>
      </c>
      <c r="AP1887">
        <v>21724134900047.199</v>
      </c>
      <c r="AQ1887">
        <v>4.6326900000000002E-7</v>
      </c>
      <c r="AR1887">
        <v>3.2741999999999998E-4</v>
      </c>
      <c r="AS1887">
        <v>14.8515957566526</v>
      </c>
      <c r="AT1887">
        <v>1.5032000000000001E-4</v>
      </c>
      <c r="AU1887">
        <v>6.8184346531672597</v>
      </c>
      <c r="AV1887">
        <v>82.67390202</v>
      </c>
      <c r="AW1887">
        <v>3750043.8959933599</v>
      </c>
      <c r="AX1887">
        <v>24058.011841629999</v>
      </c>
      <c r="AY1887">
        <v>1091258525.9930699</v>
      </c>
      <c r="AZ1887">
        <v>18725.248293749999</v>
      </c>
      <c r="BA1887">
        <v>849367228.94668806</v>
      </c>
      <c r="BB1887">
        <v>33472</v>
      </c>
      <c r="BC1887">
        <v>141468550.69351301</v>
      </c>
      <c r="BD1887">
        <v>154428908.22551</v>
      </c>
      <c r="BE1887">
        <v>818.75</v>
      </c>
      <c r="BF1887">
        <v>1.6031313920000001</v>
      </c>
      <c r="BG1887">
        <v>4.3921408000000004E-3</v>
      </c>
      <c r="BH1887">
        <v>37138061.284464397</v>
      </c>
      <c r="BI1887">
        <v>818.75</v>
      </c>
      <c r="BJ1887">
        <v>37138061.284464397</v>
      </c>
      <c r="BK1887">
        <v>0.34113790829200002</v>
      </c>
      <c r="BL1887">
        <v>131.59916896552801</v>
      </c>
      <c r="BM1887">
        <v>94.383426348994604</v>
      </c>
      <c r="BN1887">
        <v>102.78785164999999</v>
      </c>
      <c r="BO1887">
        <v>73.719839589499898</v>
      </c>
      <c r="BP1887">
        <v>1</v>
      </c>
      <c r="BQ1887">
        <v>45359.464164231402</v>
      </c>
      <c r="BR1887">
        <v>428.53631901408397</v>
      </c>
      <c r="BS1887">
        <v>32.761417152206803</v>
      </c>
      <c r="BT1887">
        <v>23574631598.183399</v>
      </c>
      <c r="BU1887">
        <v>7.4000000000000003E-11</v>
      </c>
      <c r="BV1887">
        <v>6.3719029999999998E-6</v>
      </c>
      <c r="BW1887">
        <v>0.28902611202299999</v>
      </c>
      <c r="BX1887">
        <v>3.34521E-6</v>
      </c>
      <c r="BY1887">
        <v>901.42390202000001</v>
      </c>
      <c r="BZ1887">
        <v>40888105.180457801</v>
      </c>
      <c r="CA1887">
        <v>8.0999975803999993E-2</v>
      </c>
      <c r="CB1887">
        <v>16588400.267211</v>
      </c>
      <c r="CC1887">
        <v>6651900.6600622302</v>
      </c>
      <c r="CD1887">
        <v>333785.66636968002</v>
      </c>
      <c r="CE1887">
        <v>8186295.8618243504</v>
      </c>
      <c r="CF1887">
        <v>10052847.900289699</v>
      </c>
      <c r="CG1887">
        <v>2664089.85186071</v>
      </c>
      <c r="CH1887">
        <v>12047604.9320073</v>
      </c>
      <c r="CI1887">
        <v>14011524.7721068</v>
      </c>
      <c r="CJ1887">
        <v>14557357.166057101</v>
      </c>
      <c r="CK1887">
        <v>1123989.39599471</v>
      </c>
      <c r="CL1887">
        <v>5392413.77899299</v>
      </c>
      <c r="CM1887">
        <v>16879169.395072199</v>
      </c>
      <c r="CN1887">
        <v>43.914948651700001</v>
      </c>
      <c r="CO1887">
        <v>10796025.343970601</v>
      </c>
      <c r="CP1887">
        <v>18294747.506203599</v>
      </c>
      <c r="CQ1887">
        <v>18631451.291581798</v>
      </c>
      <c r="CR1887">
        <v>6359237.41846467</v>
      </c>
      <c r="CS1887">
        <v>17264136.279715098</v>
      </c>
      <c r="CT1887">
        <v>18571703.7820995</v>
      </c>
      <c r="CU1887">
        <v>1983010.7666469801</v>
      </c>
      <c r="CV1887">
        <v>15342107.1135354</v>
      </c>
      <c r="CW1887">
        <v>18634801.093342599</v>
      </c>
      <c r="CX1887">
        <v>18599987.7784908</v>
      </c>
      <c r="CY1887">
        <v>18417365.898200199</v>
      </c>
      <c r="CZ1887">
        <v>17677124.114421599</v>
      </c>
      <c r="DA1887">
        <v>15949494.231101699</v>
      </c>
      <c r="DB1887">
        <v>11650833.9193279</v>
      </c>
      <c r="DC1887">
        <v>259937.05367759001</v>
      </c>
      <c r="DD1887">
        <v>2547865.0482976199</v>
      </c>
      <c r="DE1887">
        <v>7942664.4020314096</v>
      </c>
      <c r="DF1887">
        <v>0</v>
      </c>
      <c r="DG1887">
        <v>18638589.835047599</v>
      </c>
      <c r="DH1887">
        <v>18637846.593711302</v>
      </c>
      <c r="DI1887">
        <v>18630014.6383687</v>
      </c>
      <c r="DJ1887">
        <v>17098446.049901601</v>
      </c>
      <c r="DK1887">
        <v>18249369.873413</v>
      </c>
      <c r="DL1887">
        <v>10491573.727553001</v>
      </c>
      <c r="DM1887">
        <v>18562117.773009699</v>
      </c>
      <c r="DN1887">
        <v>15125870.6598654</v>
      </c>
      <c r="DO1887">
        <v>2606452.4424720602</v>
      </c>
      <c r="DP1887">
        <v>18456260.0992225</v>
      </c>
      <c r="DQ1887">
        <v>17001422.984482899</v>
      </c>
      <c r="DR1887">
        <v>18641251.130098701</v>
      </c>
      <c r="DS1887">
        <v>20575364.0625</v>
      </c>
      <c r="DT1887">
        <v>14560077.931236301</v>
      </c>
      <c r="DU1887">
        <v>1784968.32781065</v>
      </c>
      <c r="DV1887">
        <v>80965206899.615204</v>
      </c>
      <c r="DW1887">
        <v>2830958.04279313</v>
      </c>
      <c r="DX1887">
        <v>128410739892.517</v>
      </c>
      <c r="DY1887">
        <v>252499</v>
      </c>
      <c r="DZ1887">
        <v>2.9224421296299998</v>
      </c>
      <c r="EA1887">
        <v>747622</v>
      </c>
      <c r="EB1887">
        <v>141651.73896335001</v>
      </c>
      <c r="EC1887">
        <v>6425246977.3091297</v>
      </c>
      <c r="ED1887">
        <v>0.452248308637</v>
      </c>
      <c r="EE1887">
        <v>20513.740948954201</v>
      </c>
      <c r="EF1887">
        <v>3.0000000000000001E-3</v>
      </c>
      <c r="EG1887">
        <v>136.07839249269401</v>
      </c>
      <c r="EH1887">
        <v>11.249259386317</v>
      </c>
      <c r="EI1887">
        <v>3.9179143473690503E-2</v>
      </c>
      <c r="EJ1887">
        <v>4.94140279829796E-2</v>
      </c>
      <c r="EQ1887">
        <v>10128346.880000001</v>
      </c>
      <c r="ER1887">
        <v>0.138729503</v>
      </c>
      <c r="ES1887">
        <v>35357.907899999998</v>
      </c>
      <c r="ET1887">
        <v>1.0033827099999999</v>
      </c>
      <c r="EU1887">
        <v>743062.44400000002</v>
      </c>
      <c r="EV1887">
        <v>217.2524804</v>
      </c>
      <c r="EW1887">
        <v>0.66664927100000004</v>
      </c>
      <c r="EX1887">
        <v>12199.4674</v>
      </c>
      <c r="EY1887" s="1">
        <v>45119.125699999997</v>
      </c>
      <c r="EZ1887" s="1"/>
    </row>
    <row r="1888" spans="1:156" x14ac:dyDescent="0.2">
      <c r="A1888" s="4" t="d">
        <v>2021-03-01</v>
      </c>
      <c r="B1888">
        <v>1073523</v>
      </c>
      <c r="C1888">
        <v>9307</v>
      </c>
      <c r="D1888">
        <v>2240529</v>
      </c>
      <c r="E1888">
        <v>15354049</v>
      </c>
      <c r="F1888">
        <v>1066</v>
      </c>
      <c r="G1888">
        <v>482842</v>
      </c>
      <c r="H1888">
        <v>6597668</v>
      </c>
      <c r="I1888">
        <v>45</v>
      </c>
      <c r="J1888">
        <v>100921</v>
      </c>
      <c r="K1888">
        <v>36114982</v>
      </c>
      <c r="L1888">
        <v>17866666</v>
      </c>
      <c r="M1888">
        <v>8831861</v>
      </c>
      <c r="N1888">
        <v>3183301</v>
      </c>
      <c r="O1888">
        <v>16189</v>
      </c>
      <c r="P1888">
        <v>2</v>
      </c>
      <c r="Q1888">
        <v>148500</v>
      </c>
      <c r="R1888">
        <v>95</v>
      </c>
      <c r="S1888">
        <v>821826</v>
      </c>
      <c r="T1888">
        <v>2373</v>
      </c>
      <c r="U1888">
        <v>0</v>
      </c>
      <c r="V1888">
        <v>14990745</v>
      </c>
      <c r="W1888">
        <v>424421</v>
      </c>
      <c r="X1888">
        <v>23962201</v>
      </c>
      <c r="Y1888">
        <v>2113127</v>
      </c>
      <c r="Z1888">
        <v>8239</v>
      </c>
      <c r="AA1888">
        <v>31816673</v>
      </c>
      <c r="AB1888">
        <v>6336212</v>
      </c>
      <c r="AC1888">
        <v>93990</v>
      </c>
      <c r="AD1888">
        <v>1614656982</v>
      </c>
      <c r="AE1888">
        <v>130</v>
      </c>
      <c r="AF1888">
        <v>1355602.8384615299</v>
      </c>
      <c r="AG1888">
        <v>3995213.8307692301</v>
      </c>
      <c r="AH1888">
        <v>519377798</v>
      </c>
      <c r="AI1888">
        <v>406788785677.90601</v>
      </c>
      <c r="AJ1888">
        <v>3.2699310000000001</v>
      </c>
      <c r="AK1888">
        <v>2.55397174363</v>
      </c>
      <c r="AL1888">
        <v>925288521256.20801</v>
      </c>
      <c r="AM1888">
        <v>722694374334.26196</v>
      </c>
      <c r="AN1888">
        <v>282968821458.86902</v>
      </c>
      <c r="AO1888">
        <v>21724134900047.199</v>
      </c>
      <c r="AP1888">
        <v>21724134900047.199</v>
      </c>
      <c r="AQ1888">
        <v>7.0613799999999999E-7</v>
      </c>
      <c r="AR1888">
        <v>4.4649000000000002E-4</v>
      </c>
      <c r="AS1888">
        <v>22.1612842898281</v>
      </c>
      <c r="AT1888">
        <v>2.3342E-4</v>
      </c>
      <c r="AU1888">
        <v>11.585672644251099</v>
      </c>
      <c r="AV1888">
        <v>124.44157774999999</v>
      </c>
      <c r="AW1888">
        <v>6176588.9090293199</v>
      </c>
      <c r="AX1888">
        <v>26105.923509789998</v>
      </c>
      <c r="AY1888">
        <v>1295753079.68591</v>
      </c>
      <c r="AZ1888">
        <v>35499.00299062</v>
      </c>
      <c r="BA1888">
        <v>1761973386.3705499</v>
      </c>
      <c r="BB1888">
        <v>42199</v>
      </c>
      <c r="BC1888">
        <v>140388638.78130499</v>
      </c>
      <c r="BD1888">
        <v>154415879.69552401</v>
      </c>
      <c r="BE1888">
        <v>812.5</v>
      </c>
      <c r="BF1888">
        <v>1.5908244315</v>
      </c>
      <c r="BG1888">
        <v>4.3584230999999998E-3</v>
      </c>
      <c r="BH1888">
        <v>40327988.2763004</v>
      </c>
      <c r="BI1888">
        <v>812.5</v>
      </c>
      <c r="BJ1888">
        <v>40327988.2763004</v>
      </c>
      <c r="BK1888">
        <v>0.34164808967600002</v>
      </c>
      <c r="BL1888">
        <v>68.656987187235998</v>
      </c>
      <c r="BM1888">
        <v>102.48605600479399</v>
      </c>
      <c r="BN1888">
        <v>53.62437473</v>
      </c>
      <c r="BO1888">
        <v>80.046487577535302</v>
      </c>
      <c r="BP1888">
        <v>1</v>
      </c>
      <c r="BQ1888">
        <v>49634.4471092928</v>
      </c>
      <c r="BR1888">
        <v>481.078915523771</v>
      </c>
      <c r="BS1888">
        <v>44.496555760634998</v>
      </c>
      <c r="BT1888">
        <v>23615519703.363899</v>
      </c>
      <c r="BU1888">
        <v>7.7000000000000006E-11</v>
      </c>
      <c r="BV1888">
        <v>6.6739130000000003E-6</v>
      </c>
      <c r="BW1888">
        <v>0.331255987586</v>
      </c>
      <c r="BX1888">
        <v>3.8339809999999997E-6</v>
      </c>
      <c r="BY1888">
        <v>936.94157774999996</v>
      </c>
      <c r="BZ1888">
        <v>46504577.185329698</v>
      </c>
      <c r="CA1888">
        <v>8.1169452000999995E-2</v>
      </c>
      <c r="CB1888">
        <v>16588876.6467181</v>
      </c>
      <c r="CC1888">
        <v>6650817.2882735599</v>
      </c>
      <c r="CD1888">
        <v>307901.60587428999</v>
      </c>
      <c r="CE1888">
        <v>8195694.91289338</v>
      </c>
      <c r="CF1888">
        <v>10055168.068755999</v>
      </c>
      <c r="CG1888">
        <v>2636888.02138233</v>
      </c>
      <c r="CH1888">
        <v>12043184.764841801</v>
      </c>
      <c r="CI1888">
        <v>14012411.8554589</v>
      </c>
      <c r="CJ1888">
        <v>14557850.3342246</v>
      </c>
      <c r="CK1888">
        <v>1127562.75006322</v>
      </c>
      <c r="CL1888">
        <v>5396956.3555264799</v>
      </c>
      <c r="CM1888">
        <v>16880301.8446793</v>
      </c>
      <c r="CN1888">
        <v>43.963453164400001</v>
      </c>
      <c r="CO1888">
        <v>10797813.0130888</v>
      </c>
      <c r="CP1888">
        <v>18294403.2537468</v>
      </c>
      <c r="CQ1888">
        <v>18632269.738891799</v>
      </c>
      <c r="CR1888">
        <v>6369025.42683395</v>
      </c>
      <c r="CS1888">
        <v>17262111.752517302</v>
      </c>
      <c r="CT1888">
        <v>18572274.224984601</v>
      </c>
      <c r="CU1888">
        <v>1978154.5334765699</v>
      </c>
      <c r="CV1888">
        <v>15341795.040087201</v>
      </c>
      <c r="CW1888">
        <v>18635632.5832587</v>
      </c>
      <c r="CX1888">
        <v>18600643.8016834</v>
      </c>
      <c r="CY1888">
        <v>18417342.927782498</v>
      </c>
      <c r="CZ1888">
        <v>17675704.196724702</v>
      </c>
      <c r="DA1888">
        <v>15947201.406783599</v>
      </c>
      <c r="DB1888">
        <v>11651326.6142457</v>
      </c>
      <c r="DC1888">
        <v>259937.05367759001</v>
      </c>
      <c r="DD1888">
        <v>2557178.2657774901</v>
      </c>
      <c r="DE1888">
        <v>7938355.3254286302</v>
      </c>
      <c r="DF1888">
        <v>0</v>
      </c>
      <c r="DG1888">
        <v>18639405.816779099</v>
      </c>
      <c r="DH1888">
        <v>18638726.663884301</v>
      </c>
      <c r="DI1888">
        <v>18631560.838811502</v>
      </c>
      <c r="DJ1888">
        <v>17146587.7199734</v>
      </c>
      <c r="DK1888">
        <v>18269432.248422399</v>
      </c>
      <c r="DL1888">
        <v>10586462.2465767</v>
      </c>
      <c r="DM1888">
        <v>18567161.0852082</v>
      </c>
      <c r="DN1888">
        <v>15205266.2142956</v>
      </c>
      <c r="DO1888">
        <v>2606265.6608648598</v>
      </c>
      <c r="DP1888">
        <v>18456214.0600558</v>
      </c>
      <c r="DQ1888">
        <v>17000877.0980804</v>
      </c>
      <c r="DR1888">
        <v>18642063.630098701</v>
      </c>
      <c r="DS1888">
        <v>20575567.1875</v>
      </c>
      <c r="DT1888">
        <v>14560338.966663999</v>
      </c>
      <c r="DU1888">
        <v>1784692.8094709199</v>
      </c>
      <c r="DV1888">
        <v>88582240858.019501</v>
      </c>
      <c r="DW1888">
        <v>2827478.7935069902</v>
      </c>
      <c r="DX1888">
        <v>140340346628.96899</v>
      </c>
      <c r="DY1888">
        <v>278708</v>
      </c>
      <c r="DZ1888">
        <v>3.2257870370370001</v>
      </c>
      <c r="EA1888">
        <v>868448</v>
      </c>
      <c r="EB1888">
        <v>271524.63855222001</v>
      </c>
      <c r="EC1888">
        <v>13476975311.09</v>
      </c>
      <c r="ED1888">
        <v>0.58646196467300005</v>
      </c>
      <c r="EE1888">
        <v>29108.7153671739</v>
      </c>
      <c r="EF1888">
        <v>4.009075E-3</v>
      </c>
      <c r="EG1888">
        <v>198.988221044688</v>
      </c>
      <c r="EH1888">
        <v>11.256489218986999</v>
      </c>
      <c r="EI1888">
        <v>3.9442689749156497E-2</v>
      </c>
      <c r="EJ1888">
        <v>5.15465756504013E-2</v>
      </c>
      <c r="EQ1888">
        <v>7908789.2079999996</v>
      </c>
      <c r="ER1888">
        <v>0.138260151</v>
      </c>
      <c r="ES1888">
        <v>46339.828000000001</v>
      </c>
      <c r="ET1888">
        <v>1.0152264200000001</v>
      </c>
      <c r="EU1888">
        <v>784235.04700000002</v>
      </c>
      <c r="EV1888">
        <v>217.39821910000001</v>
      </c>
      <c r="EW1888">
        <v>0.69637881000000001</v>
      </c>
      <c r="EX1888">
        <v>11736.6957</v>
      </c>
      <c r="EY1888" s="1">
        <v>49768.160400000001</v>
      </c>
      <c r="EZ1888" s="1"/>
    </row>
    <row r="1889" spans="1:156" x14ac:dyDescent="0.2">
      <c r="A1889" s="4" t="d">
        <v>2021-03-02</v>
      </c>
      <c r="B1889">
        <v>1119669</v>
      </c>
      <c r="C1889">
        <v>9302</v>
      </c>
      <c r="D1889">
        <v>2241794</v>
      </c>
      <c r="E1889">
        <v>15386193</v>
      </c>
      <c r="F1889">
        <v>1063</v>
      </c>
      <c r="G1889">
        <v>483003</v>
      </c>
      <c r="H1889">
        <v>6604117</v>
      </c>
      <c r="I1889">
        <v>45</v>
      </c>
      <c r="J1889">
        <v>100972</v>
      </c>
      <c r="K1889">
        <v>36195051</v>
      </c>
      <c r="L1889">
        <v>17911152</v>
      </c>
      <c r="M1889">
        <v>8841998</v>
      </c>
      <c r="N1889">
        <v>3185723</v>
      </c>
      <c r="O1889">
        <v>16208</v>
      </c>
      <c r="P1889">
        <v>2</v>
      </c>
      <c r="Q1889">
        <v>148556</v>
      </c>
      <c r="R1889">
        <v>94</v>
      </c>
      <c r="S1889">
        <v>822120</v>
      </c>
      <c r="T1889">
        <v>2374</v>
      </c>
      <c r="U1889">
        <v>0</v>
      </c>
      <c r="V1889">
        <v>14915004</v>
      </c>
      <c r="W1889">
        <v>416122</v>
      </c>
      <c r="X1889">
        <v>23933078</v>
      </c>
      <c r="Y1889">
        <v>2085446</v>
      </c>
      <c r="Z1889">
        <v>8117</v>
      </c>
      <c r="AA1889">
        <v>31847772</v>
      </c>
      <c r="AB1889">
        <v>6276153</v>
      </c>
      <c r="AC1889">
        <v>93003</v>
      </c>
      <c r="AD1889">
        <v>1614740504</v>
      </c>
      <c r="AE1889">
        <v>143</v>
      </c>
      <c r="AF1889">
        <v>1303004.3006992999</v>
      </c>
      <c r="AG1889">
        <v>3995034.5174825201</v>
      </c>
      <c r="AH1889">
        <v>571289936</v>
      </c>
      <c r="AI1889">
        <v>396456023673.81897</v>
      </c>
      <c r="AJ1889">
        <v>3.17061495</v>
      </c>
      <c r="AK1889">
        <v>2.4761326009219999</v>
      </c>
      <c r="AL1889">
        <v>900542565669.17603</v>
      </c>
      <c r="AM1889">
        <v>703290321356.54797</v>
      </c>
      <c r="AN1889">
        <v>284027729813.23199</v>
      </c>
      <c r="AO1889">
        <v>21724134900047.199</v>
      </c>
      <c r="AP1889">
        <v>21724134900047.199</v>
      </c>
      <c r="AQ1889">
        <v>7.0337499999999996E-7</v>
      </c>
      <c r="AR1889">
        <v>3.8465E-4</v>
      </c>
      <c r="AS1889">
        <v>18.580404965921399</v>
      </c>
      <c r="AT1889">
        <v>2.0437E-4</v>
      </c>
      <c r="AU1889">
        <v>9.8720326605624908</v>
      </c>
      <c r="AV1889">
        <v>131.05953998000001</v>
      </c>
      <c r="AW1889">
        <v>6330792.4801137904</v>
      </c>
      <c r="AX1889">
        <v>24168.892556570001</v>
      </c>
      <c r="AY1889">
        <v>1167471236.9138501</v>
      </c>
      <c r="AZ1889">
        <v>25326.28715244</v>
      </c>
      <c r="BA1889">
        <v>1223378842.0006399</v>
      </c>
      <c r="BB1889">
        <v>38621</v>
      </c>
      <c r="BC1889">
        <v>154427502.970451</v>
      </c>
      <c r="BD1889">
        <v>154594775.03484699</v>
      </c>
      <c r="BE1889">
        <v>893.75</v>
      </c>
      <c r="BF1889">
        <v>1.7498229574999999</v>
      </c>
      <c r="BG1889">
        <v>4.7940355E-3</v>
      </c>
      <c r="BH1889">
        <v>43172330.529812202</v>
      </c>
      <c r="BI1889">
        <v>893.75</v>
      </c>
      <c r="BJ1889">
        <v>43172330.529812202</v>
      </c>
      <c r="BK1889">
        <v>0.34097941764299999</v>
      </c>
      <c r="BL1889">
        <v>83.994255124516002</v>
      </c>
      <c r="BM1889">
        <v>99.026664838832403</v>
      </c>
      <c r="BN1889">
        <v>65.596395920000006</v>
      </c>
      <c r="BO1889">
        <v>77.336149997105494</v>
      </c>
      <c r="BP1889">
        <v>1</v>
      </c>
      <c r="BQ1889">
        <v>48304.705487901803</v>
      </c>
      <c r="BR1889">
        <v>442.370769275177</v>
      </c>
      <c r="BS1889">
        <v>45.681130934428303</v>
      </c>
      <c r="BT1889">
        <v>23662024280.549198</v>
      </c>
      <c r="BU1889">
        <v>7.7000000000000006E-11</v>
      </c>
      <c r="BV1889">
        <v>6.6361849999999999E-6</v>
      </c>
      <c r="BW1889">
        <v>0.32055898112499998</v>
      </c>
      <c r="BX1889">
        <v>3.710173E-6</v>
      </c>
      <c r="BY1889">
        <v>1024.80953998</v>
      </c>
      <c r="BZ1889">
        <v>49503123.009925999</v>
      </c>
      <c r="CA1889">
        <v>8.1217963015000005E-2</v>
      </c>
      <c r="CB1889">
        <v>16589360.990211001</v>
      </c>
      <c r="CC1889">
        <v>6657698.5909566199</v>
      </c>
      <c r="CD1889">
        <v>349692.87348999002</v>
      </c>
      <c r="CE1889">
        <v>8207399.6657140302</v>
      </c>
      <c r="CF1889">
        <v>10064701.0463471</v>
      </c>
      <c r="CG1889">
        <v>2620852.9495252701</v>
      </c>
      <c r="CH1889">
        <v>12041251.7757679</v>
      </c>
      <c r="CI1889">
        <v>14012365.315976299</v>
      </c>
      <c r="CJ1889">
        <v>14557125.690565901</v>
      </c>
      <c r="CK1889">
        <v>1073001.6813700299</v>
      </c>
      <c r="CL1889">
        <v>5385757.1003435403</v>
      </c>
      <c r="CM1889">
        <v>16880870.208172198</v>
      </c>
      <c r="CN1889">
        <v>44.024129318</v>
      </c>
      <c r="CO1889">
        <v>10794351.4879904</v>
      </c>
      <c r="CP1889">
        <v>18294852.1155698</v>
      </c>
      <c r="CQ1889">
        <v>18633134.485759601</v>
      </c>
      <c r="CR1889">
        <v>6356864.7506046696</v>
      </c>
      <c r="CS1889">
        <v>17262044.1600594</v>
      </c>
      <c r="CT1889">
        <v>18573020.4865826</v>
      </c>
      <c r="CU1889">
        <v>1981539.2537094201</v>
      </c>
      <c r="CV1889">
        <v>15341615.846730599</v>
      </c>
      <c r="CW1889">
        <v>18636512.114443999</v>
      </c>
      <c r="CX1889">
        <v>18601438.653648</v>
      </c>
      <c r="CY1889">
        <v>18417967.752432801</v>
      </c>
      <c r="CZ1889">
        <v>17675765.226150699</v>
      </c>
      <c r="DA1889">
        <v>15947082.0498027</v>
      </c>
      <c r="DB1889">
        <v>11651236.888805401</v>
      </c>
      <c r="DC1889">
        <v>259937.05576886999</v>
      </c>
      <c r="DD1889">
        <v>2549625.2497553299</v>
      </c>
      <c r="DE1889">
        <v>7931849.8093135403</v>
      </c>
      <c r="DF1889">
        <v>0</v>
      </c>
      <c r="DG1889">
        <v>18640298.526976898</v>
      </c>
      <c r="DH1889">
        <v>18639600.138373699</v>
      </c>
      <c r="DI1889">
        <v>18632205.330738802</v>
      </c>
      <c r="DJ1889">
        <v>17129255.634689301</v>
      </c>
      <c r="DK1889">
        <v>18263969.530937601</v>
      </c>
      <c r="DL1889">
        <v>10558948.1700978</v>
      </c>
      <c r="DM1889">
        <v>18566549.1657499</v>
      </c>
      <c r="DN1889">
        <v>15183881.345823299</v>
      </c>
      <c r="DO1889">
        <v>2608321.5353482398</v>
      </c>
      <c r="DP1889">
        <v>18457280.467143901</v>
      </c>
      <c r="DQ1889">
        <v>17002559.147966601</v>
      </c>
      <c r="DR1889">
        <v>18642957.380098701</v>
      </c>
      <c r="DS1889">
        <v>20575790.625</v>
      </c>
      <c r="DT1889">
        <v>14559457.805465501</v>
      </c>
      <c r="DU1889">
        <v>1785011.78955828</v>
      </c>
      <c r="DV1889">
        <v>86224468787.045197</v>
      </c>
      <c r="DW1889">
        <v>2824679.7459588698</v>
      </c>
      <c r="DX1889">
        <v>136445323226.18401</v>
      </c>
      <c r="DY1889">
        <v>340722</v>
      </c>
      <c r="DZ1889">
        <v>3.943541666667</v>
      </c>
      <c r="EA1889">
        <v>963783</v>
      </c>
      <c r="EB1889">
        <v>221955.14862846001</v>
      </c>
      <c r="EC1889">
        <v>10721478086.0212</v>
      </c>
      <c r="ED1889">
        <v>0.54199757493599998</v>
      </c>
      <c r="EE1889">
        <v>26181.033232440401</v>
      </c>
      <c r="EF1889">
        <v>3.959705E-3</v>
      </c>
      <c r="EG1889">
        <v>191.27238384397199</v>
      </c>
      <c r="EH1889">
        <v>11.253467089051</v>
      </c>
      <c r="EI1889">
        <v>3.8588371526677399E-2</v>
      </c>
      <c r="EJ1889">
        <v>5.1307648715231698E-2</v>
      </c>
      <c r="EQ1889">
        <v>17939789.140000001</v>
      </c>
      <c r="ER1889">
        <v>0.13760196099999999</v>
      </c>
      <c r="ES1889">
        <v>40530.919699999999</v>
      </c>
      <c r="ET1889">
        <v>1.0155718600000001</v>
      </c>
      <c r="EU1889">
        <v>794362.33499999996</v>
      </c>
      <c r="EV1889">
        <v>217.52564939999999</v>
      </c>
      <c r="EW1889">
        <v>0.68621474400000004</v>
      </c>
      <c r="EX1889">
        <v>10578.868</v>
      </c>
      <c r="EY1889" s="1">
        <v>48401.733</v>
      </c>
      <c r="EZ1889" s="1"/>
    </row>
    <row r="1890" spans="1:156" x14ac:dyDescent="0.2">
      <c r="A1890" s="4" t="d">
        <v>2021-03-03</v>
      </c>
      <c r="B1890">
        <v>1185450</v>
      </c>
      <c r="C1890">
        <v>9303</v>
      </c>
      <c r="D1890">
        <v>2243147</v>
      </c>
      <c r="E1890">
        <v>15434838</v>
      </c>
      <c r="F1890">
        <v>1060</v>
      </c>
      <c r="G1890">
        <v>482787</v>
      </c>
      <c r="H1890">
        <v>6618897</v>
      </c>
      <c r="I1890">
        <v>45</v>
      </c>
      <c r="J1890">
        <v>100905</v>
      </c>
      <c r="K1890">
        <v>36300909</v>
      </c>
      <c r="L1890">
        <v>17970942</v>
      </c>
      <c r="M1890">
        <v>8861147</v>
      </c>
      <c r="N1890">
        <v>3187830</v>
      </c>
      <c r="O1890">
        <v>16183</v>
      </c>
      <c r="P1890">
        <v>2</v>
      </c>
      <c r="Q1890">
        <v>148451</v>
      </c>
      <c r="R1890">
        <v>94</v>
      </c>
      <c r="S1890">
        <v>822271</v>
      </c>
      <c r="T1890">
        <v>2372</v>
      </c>
      <c r="U1890">
        <v>0</v>
      </c>
      <c r="V1890">
        <v>15218927</v>
      </c>
      <c r="W1890">
        <v>467194</v>
      </c>
      <c r="X1890">
        <v>24300570</v>
      </c>
      <c r="Y1890">
        <v>2183827</v>
      </c>
      <c r="Z1890">
        <v>9033</v>
      </c>
      <c r="AA1890">
        <v>32057736</v>
      </c>
      <c r="AB1890">
        <v>6476239</v>
      </c>
      <c r="AC1890">
        <v>98479</v>
      </c>
      <c r="AD1890">
        <v>1614833036</v>
      </c>
      <c r="AE1890">
        <v>152</v>
      </c>
      <c r="AF1890">
        <v>1305272.0197368399</v>
      </c>
      <c r="AG1890">
        <v>3995312.1381578902</v>
      </c>
      <c r="AH1890">
        <v>607287445</v>
      </c>
      <c r="AI1890">
        <v>416113343928.16498</v>
      </c>
      <c r="AJ1890">
        <v>3.3135167999999999</v>
      </c>
      <c r="AK1890">
        <v>2.5875356200000001</v>
      </c>
      <c r="AL1890">
        <v>945068375223.453</v>
      </c>
      <c r="AM1890">
        <v>738006847184.54602</v>
      </c>
      <c r="AN1890">
        <v>285216111067.46198</v>
      </c>
      <c r="AO1890">
        <v>21724134900047.199</v>
      </c>
      <c r="AP1890">
        <v>21724134900047.199</v>
      </c>
      <c r="AQ1890">
        <v>6.7387000000000004E-7</v>
      </c>
      <c r="AR1890">
        <v>4.0151E-4</v>
      </c>
      <c r="AS1890">
        <v>20.3527294788544</v>
      </c>
      <c r="AT1890">
        <v>2.0437E-4</v>
      </c>
      <c r="AU1890">
        <v>10.3596107782956</v>
      </c>
      <c r="AV1890">
        <v>133.69680131999999</v>
      </c>
      <c r="AW1890">
        <v>6777153.3198528299</v>
      </c>
      <c r="AX1890">
        <v>27442.99174605</v>
      </c>
      <c r="AY1890">
        <v>1391098072.52071</v>
      </c>
      <c r="AZ1890">
        <v>24596.156939619999</v>
      </c>
      <c r="BA1890">
        <v>1246790686.1884699</v>
      </c>
      <c r="BB1890">
        <v>40990</v>
      </c>
      <c r="BC1890">
        <v>164146716.400617</v>
      </c>
      <c r="BD1890">
        <v>155960263.63401899</v>
      </c>
      <c r="BE1890">
        <v>950</v>
      </c>
      <c r="BF1890">
        <v>1.859675</v>
      </c>
      <c r="BG1890">
        <v>5.0949999999999997E-3</v>
      </c>
      <c r="BH1890">
        <v>48155943.8243424</v>
      </c>
      <c r="BI1890">
        <v>950</v>
      </c>
      <c r="BJ1890">
        <v>48155943.8243424</v>
      </c>
      <c r="BK1890">
        <v>0.341340493011</v>
      </c>
      <c r="BL1890">
        <v>75.407462028533999</v>
      </c>
      <c r="BM1890">
        <v>102.961146542866</v>
      </c>
      <c r="BN1890">
        <v>58.885922720000003</v>
      </c>
      <c r="BO1890">
        <v>80.402681049019805</v>
      </c>
      <c r="BP1890">
        <v>1</v>
      </c>
      <c r="BQ1890">
        <v>50690.467183518398</v>
      </c>
      <c r="BR1890">
        <v>478.07688424036201</v>
      </c>
      <c r="BS1890">
        <v>50.998083705538399</v>
      </c>
      <c r="BT1890">
        <v>23711527403.559101</v>
      </c>
      <c r="BU1890">
        <v>7.5999999999999996E-11</v>
      </c>
      <c r="BV1890">
        <v>6.6020009999999999E-6</v>
      </c>
      <c r="BW1890">
        <v>0.33465851982200001</v>
      </c>
      <c r="BX1890">
        <v>3.8733620000000003E-6</v>
      </c>
      <c r="BY1890">
        <v>1083.6968013200001</v>
      </c>
      <c r="BZ1890">
        <v>54933097.144195303</v>
      </c>
      <c r="CA1890">
        <v>8.1317005959000002E-2</v>
      </c>
      <c r="CB1890">
        <v>16589830.9387212</v>
      </c>
      <c r="CC1890">
        <v>6655081.9492111197</v>
      </c>
      <c r="CD1890">
        <v>333815.95619716001</v>
      </c>
      <c r="CE1890">
        <v>8208907.2570919404</v>
      </c>
      <c r="CF1890">
        <v>10067336.9258627</v>
      </c>
      <c r="CG1890">
        <v>2613533.5701219798</v>
      </c>
      <c r="CH1890">
        <v>12041529.1096715</v>
      </c>
      <c r="CI1890">
        <v>14012644.527091</v>
      </c>
      <c r="CJ1890">
        <v>14556489.800563401</v>
      </c>
      <c r="CK1890">
        <v>968701.82024157001</v>
      </c>
      <c r="CL1890">
        <v>5379223.0131715601</v>
      </c>
      <c r="CM1890">
        <v>16881476.8966824</v>
      </c>
      <c r="CN1890">
        <v>44.029972000000001</v>
      </c>
      <c r="CO1890">
        <v>10799391.0207389</v>
      </c>
      <c r="CP1890">
        <v>18294989.440802801</v>
      </c>
      <c r="CQ1890">
        <v>18634048.988255501</v>
      </c>
      <c r="CR1890">
        <v>6363920.5367773203</v>
      </c>
      <c r="CS1890">
        <v>17261113.589121699</v>
      </c>
      <c r="CT1890">
        <v>18573728.2153784</v>
      </c>
      <c r="CU1890">
        <v>1994696.48562065</v>
      </c>
      <c r="CV1890">
        <v>15342089.769082701</v>
      </c>
      <c r="CW1890">
        <v>18637442.254709601</v>
      </c>
      <c r="CX1890">
        <v>18602214.243623301</v>
      </c>
      <c r="CY1890">
        <v>18418222.5046441</v>
      </c>
      <c r="CZ1890">
        <v>17675287.8568376</v>
      </c>
      <c r="DA1890">
        <v>15946972.809177799</v>
      </c>
      <c r="DB1890">
        <v>11653030.640925299</v>
      </c>
      <c r="DC1890">
        <v>259937.05596872</v>
      </c>
      <c r="DD1890">
        <v>2563617.582037</v>
      </c>
      <c r="DE1890">
        <v>7938200.1379939802</v>
      </c>
      <c r="DF1890">
        <v>0</v>
      </c>
      <c r="DG1890">
        <v>18641251.704061501</v>
      </c>
      <c r="DH1890">
        <v>18640606.257591601</v>
      </c>
      <c r="DI1890">
        <v>18633634.798289102</v>
      </c>
      <c r="DJ1890">
        <v>17231202.557826199</v>
      </c>
      <c r="DK1890">
        <v>18283614.630359702</v>
      </c>
      <c r="DL1890">
        <v>10747548.500092801</v>
      </c>
      <c r="DM1890">
        <v>18570988.838019699</v>
      </c>
      <c r="DN1890">
        <v>15295615.916243199</v>
      </c>
      <c r="DO1890">
        <v>2622313.8676299099</v>
      </c>
      <c r="DP1890">
        <v>18458214.535394698</v>
      </c>
      <c r="DQ1890">
        <v>17004976.6917294</v>
      </c>
      <c r="DR1890">
        <v>18643907.380098701</v>
      </c>
      <c r="DS1890">
        <v>20576028.125</v>
      </c>
      <c r="DT1890">
        <v>14559085.528107001</v>
      </c>
      <c r="DU1890">
        <v>1785398.6869278001</v>
      </c>
      <c r="DV1890">
        <v>90502693549.210403</v>
      </c>
      <c r="DW1890">
        <v>2825300.5552569302</v>
      </c>
      <c r="DX1890">
        <v>143215805079.827</v>
      </c>
      <c r="DY1890">
        <v>332985</v>
      </c>
      <c r="DZ1890">
        <v>3.8539930555559998</v>
      </c>
      <c r="EA1890">
        <v>1009379</v>
      </c>
      <c r="EB1890">
        <v>247242.20758210999</v>
      </c>
      <c r="EC1890">
        <v>12532823009.821501</v>
      </c>
      <c r="ED1890">
        <v>0.53273417293600001</v>
      </c>
      <c r="EE1890">
        <v>27004.5441107511</v>
      </c>
      <c r="EF1890">
        <v>3.9275600000000001E-3</v>
      </c>
      <c r="EG1890">
        <v>199.089851291299</v>
      </c>
      <c r="EH1890">
        <v>11.252530332883</v>
      </c>
      <c r="EI1890">
        <v>3.8691545712719898E-2</v>
      </c>
      <c r="EJ1890">
        <v>5.1719086979971803E-2</v>
      </c>
      <c r="EQ1890">
        <v>7403041.3799999999</v>
      </c>
      <c r="ER1890">
        <v>0.13787291300000001</v>
      </c>
      <c r="ES1890">
        <v>47814.579700000002</v>
      </c>
      <c r="ET1890">
        <v>1.01221344</v>
      </c>
      <c r="EU1890">
        <v>819766.77399999998</v>
      </c>
      <c r="EV1890">
        <v>216.847588</v>
      </c>
      <c r="EW1890">
        <v>0.699187063</v>
      </c>
      <c r="EX1890">
        <v>10213.764300000001</v>
      </c>
      <c r="EY1890" s="1">
        <v>50698.568299999999</v>
      </c>
      <c r="EZ1890" s="1"/>
    </row>
    <row r="1891" spans="1:156" x14ac:dyDescent="0.2">
      <c r="A1891" s="4" t="d">
        <v>2021-03-04</v>
      </c>
      <c r="B1891">
        <v>1042797</v>
      </c>
      <c r="C1891">
        <v>9286</v>
      </c>
      <c r="D1891">
        <v>2246108</v>
      </c>
      <c r="E1891">
        <v>15481776</v>
      </c>
      <c r="F1891">
        <v>1059</v>
      </c>
      <c r="G1891">
        <v>483039</v>
      </c>
      <c r="H1891">
        <v>6629955</v>
      </c>
      <c r="I1891">
        <v>45</v>
      </c>
      <c r="J1891">
        <v>100858</v>
      </c>
      <c r="K1891">
        <v>36413778</v>
      </c>
      <c r="L1891">
        <v>18029679</v>
      </c>
      <c r="M1891">
        <v>8877371</v>
      </c>
      <c r="N1891">
        <v>3192971</v>
      </c>
      <c r="O1891">
        <v>16158</v>
      </c>
      <c r="P1891">
        <v>2</v>
      </c>
      <c r="Q1891">
        <v>148580</v>
      </c>
      <c r="R1891">
        <v>95</v>
      </c>
      <c r="S1891">
        <v>823161</v>
      </c>
      <c r="T1891">
        <v>2373</v>
      </c>
      <c r="U1891">
        <v>0</v>
      </c>
      <c r="V1891">
        <v>15009890</v>
      </c>
      <c r="W1891">
        <v>417060</v>
      </c>
      <c r="X1891">
        <v>24128362</v>
      </c>
      <c r="Y1891">
        <v>2093178</v>
      </c>
      <c r="Z1891">
        <v>8117</v>
      </c>
      <c r="AA1891">
        <v>32058495</v>
      </c>
      <c r="AB1891">
        <v>6304283</v>
      </c>
      <c r="AC1891">
        <v>93014</v>
      </c>
      <c r="AD1891">
        <v>1614916585</v>
      </c>
      <c r="AE1891">
        <v>128</v>
      </c>
      <c r="AF1891">
        <v>1281870.0078125</v>
      </c>
      <c r="AG1891">
        <v>3963698.421875</v>
      </c>
      <c r="AH1891">
        <v>507353398</v>
      </c>
      <c r="AI1891">
        <v>397876984508.05402</v>
      </c>
      <c r="AJ1891">
        <v>3.1619054939510001</v>
      </c>
      <c r="AK1891">
        <v>2.4691198945720001</v>
      </c>
      <c r="AL1891">
        <v>903761087528.42297</v>
      </c>
      <c r="AM1891">
        <v>705743573116.03406</v>
      </c>
      <c r="AN1891">
        <v>285827988615.52899</v>
      </c>
      <c r="AO1891">
        <v>21724134900047.199</v>
      </c>
      <c r="AP1891">
        <v>21724134900047.199</v>
      </c>
      <c r="AQ1891">
        <v>6.8132099999999999E-7</v>
      </c>
      <c r="AR1891">
        <v>3.8421000000000001E-4</v>
      </c>
      <c r="AS1891">
        <v>18.623732749511401</v>
      </c>
      <c r="AT1891">
        <v>1.9604E-4</v>
      </c>
      <c r="AU1891">
        <v>9.5026068249504991</v>
      </c>
      <c r="AV1891">
        <v>111.7907491</v>
      </c>
      <c r="AW1891">
        <v>5418810.1171393003</v>
      </c>
      <c r="AX1891">
        <v>24217.851006820001</v>
      </c>
      <c r="AY1891">
        <v>1173906938.7014999</v>
      </c>
      <c r="AZ1891">
        <v>25223.354765790002</v>
      </c>
      <c r="BA1891">
        <v>1222646516.7595501</v>
      </c>
      <c r="BB1891">
        <v>37051</v>
      </c>
      <c r="BC1891">
        <v>138228813.40181601</v>
      </c>
      <c r="BD1891">
        <v>155288659.67203599</v>
      </c>
      <c r="BE1891">
        <v>800</v>
      </c>
      <c r="BF1891">
        <v>1.5661280934999999</v>
      </c>
      <c r="BG1891">
        <v>4.2907618999999996E-3</v>
      </c>
      <c r="BH1891">
        <v>38778236.380128503</v>
      </c>
      <c r="BI1891">
        <v>800</v>
      </c>
      <c r="BJ1891">
        <v>38778236.380128503</v>
      </c>
      <c r="BK1891">
        <v>0.34128698308700001</v>
      </c>
      <c r="BL1891">
        <v>80.393284778180998</v>
      </c>
      <c r="BM1891">
        <v>97.702780760644899</v>
      </c>
      <c r="BN1891">
        <v>62.778808290000001</v>
      </c>
      <c r="BO1891">
        <v>76.295727431638696</v>
      </c>
      <c r="BP1891">
        <v>1</v>
      </c>
      <c r="BQ1891">
        <v>48472.795475160703</v>
      </c>
      <c r="BR1891">
        <v>453.57183220274601</v>
      </c>
      <c r="BS1891">
        <v>36.174268734860497</v>
      </c>
      <c r="BT1891">
        <v>23766460500.7033</v>
      </c>
      <c r="BU1891">
        <v>7.5999999999999996E-11</v>
      </c>
      <c r="BV1891">
        <v>6.5962420000000004E-6</v>
      </c>
      <c r="BW1891">
        <v>0.31973830498599998</v>
      </c>
      <c r="BX1891">
        <v>3.7006749999999999E-6</v>
      </c>
      <c r="BY1891">
        <v>911.79074909999997</v>
      </c>
      <c r="BZ1891">
        <v>44197046.497267798</v>
      </c>
      <c r="CA1891">
        <v>8.1454554841000004E-2</v>
      </c>
      <c r="CB1891">
        <v>16590515.537575001</v>
      </c>
      <c r="CC1891">
        <v>6648029.7342836699</v>
      </c>
      <c r="CD1891">
        <v>347205.06212279998</v>
      </c>
      <c r="CE1891">
        <v>8208253.3224629499</v>
      </c>
      <c r="CF1891">
        <v>10069032.4648514</v>
      </c>
      <c r="CG1891">
        <v>2608944.1937937201</v>
      </c>
      <c r="CH1891">
        <v>12037138.146978701</v>
      </c>
      <c r="CI1891">
        <v>14013609.535639999</v>
      </c>
      <c r="CJ1891">
        <v>14556741.929283099</v>
      </c>
      <c r="CK1891">
        <v>939812.23873416998</v>
      </c>
      <c r="CL1891">
        <v>5372710.7939423202</v>
      </c>
      <c r="CM1891">
        <v>16882348.7655361</v>
      </c>
      <c r="CN1891">
        <v>44.024575742300001</v>
      </c>
      <c r="CO1891">
        <v>10797223.9691035</v>
      </c>
      <c r="CP1891">
        <v>18295117.2763298</v>
      </c>
      <c r="CQ1891">
        <v>18634812.691564701</v>
      </c>
      <c r="CR1891">
        <v>6363195.9322831798</v>
      </c>
      <c r="CS1891">
        <v>17259515.300466999</v>
      </c>
      <c r="CT1891">
        <v>18574300.1019019</v>
      </c>
      <c r="CU1891">
        <v>1996270.51099969</v>
      </c>
      <c r="CV1891">
        <v>15338373.721515801</v>
      </c>
      <c r="CW1891">
        <v>18638219.787838101</v>
      </c>
      <c r="CX1891">
        <v>18602857.012719698</v>
      </c>
      <c r="CY1891">
        <v>18418627.759871501</v>
      </c>
      <c r="CZ1891">
        <v>17674498.549325801</v>
      </c>
      <c r="DA1891">
        <v>15945269.7030279</v>
      </c>
      <c r="DB1891">
        <v>11649883.8142209</v>
      </c>
      <c r="DC1891">
        <v>259937.05596872</v>
      </c>
      <c r="DD1891">
        <v>2575028.8772628098</v>
      </c>
      <c r="DE1891">
        <v>7942037.2647092901</v>
      </c>
      <c r="DF1891">
        <v>0</v>
      </c>
      <c r="DG1891">
        <v>18642049.444856301</v>
      </c>
      <c r="DH1891">
        <v>18641350.906447701</v>
      </c>
      <c r="DI1891">
        <v>18633883.544515502</v>
      </c>
      <c r="DJ1891">
        <v>17128588.658133399</v>
      </c>
      <c r="DK1891">
        <v>18264941.798922099</v>
      </c>
      <c r="DL1891">
        <v>10565146.970653299</v>
      </c>
      <c r="DM1891">
        <v>18567881.723794799</v>
      </c>
      <c r="DN1891">
        <v>15183223.043719601</v>
      </c>
      <c r="DO1891">
        <v>2623976.9854634502</v>
      </c>
      <c r="DP1891">
        <v>18459090.8085558</v>
      </c>
      <c r="DQ1891">
        <v>17005704.374777399</v>
      </c>
      <c r="DR1891">
        <v>18644707.380071402</v>
      </c>
      <c r="DS1891">
        <v>20576228.125</v>
      </c>
      <c r="DT1891">
        <v>14559580.610069901</v>
      </c>
      <c r="DU1891">
        <v>1785338.6684048299</v>
      </c>
      <c r="DV1891">
        <v>86540356127.483002</v>
      </c>
      <c r="DW1891">
        <v>2828363.1503592501</v>
      </c>
      <c r="DX1891">
        <v>137098668516.845</v>
      </c>
      <c r="DY1891">
        <v>290966</v>
      </c>
      <c r="DZ1891">
        <v>3.3676620370369998</v>
      </c>
      <c r="EA1891">
        <v>896852</v>
      </c>
      <c r="EB1891">
        <v>231918.71599120999</v>
      </c>
      <c r="EC1891">
        <v>11241748487.1038</v>
      </c>
      <c r="ED1891">
        <v>0.54590490853499996</v>
      </c>
      <c r="EE1891">
        <v>26461.536980303299</v>
      </c>
      <c r="EF1891">
        <v>3.7190999999999999E-3</v>
      </c>
      <c r="EG1891">
        <v>180.27517365167</v>
      </c>
      <c r="EH1891">
        <v>11.247320352605</v>
      </c>
      <c r="EI1891">
        <v>3.87700923537612E-2</v>
      </c>
      <c r="EJ1891">
        <v>5.2068146105357503E-2</v>
      </c>
      <c r="EQ1891">
        <v>9326429.5690000001</v>
      </c>
      <c r="ER1891">
        <v>0.13798497400000001</v>
      </c>
      <c r="ES1891">
        <v>40623.702599999997</v>
      </c>
      <c r="ET1891">
        <v>1.01105008</v>
      </c>
      <c r="EU1891">
        <v>799059.61</v>
      </c>
      <c r="EV1891">
        <v>217.07659699999999</v>
      </c>
      <c r="EW1891">
        <v>0.68471854600000004</v>
      </c>
      <c r="EX1891">
        <v>9614.2419100000006</v>
      </c>
      <c r="EY1891" s="1">
        <v>48515.770199999999</v>
      </c>
      <c r="EZ1891" s="1"/>
    </row>
    <row r="1892" spans="1:156" x14ac:dyDescent="0.2">
      <c r="A1892" s="4" t="d">
        <v>2021-03-05</v>
      </c>
      <c r="B1892">
        <v>1154593</v>
      </c>
      <c r="C1892">
        <v>9296</v>
      </c>
      <c r="D1892">
        <v>2247651</v>
      </c>
      <c r="E1892">
        <v>15491673</v>
      </c>
      <c r="F1892">
        <v>1056</v>
      </c>
      <c r="G1892">
        <v>482886</v>
      </c>
      <c r="H1892">
        <v>6633893</v>
      </c>
      <c r="I1892">
        <v>45</v>
      </c>
      <c r="J1892">
        <v>100845</v>
      </c>
      <c r="K1892">
        <v>36447878</v>
      </c>
      <c r="L1892">
        <v>18038385</v>
      </c>
      <c r="M1892">
        <v>8882743</v>
      </c>
      <c r="N1892">
        <v>3196709</v>
      </c>
      <c r="O1892">
        <v>16157</v>
      </c>
      <c r="P1892">
        <v>2</v>
      </c>
      <c r="Q1892">
        <v>148441</v>
      </c>
      <c r="R1892">
        <v>95</v>
      </c>
      <c r="S1892">
        <v>823082</v>
      </c>
      <c r="T1892">
        <v>2368</v>
      </c>
      <c r="U1892">
        <v>0</v>
      </c>
      <c r="V1892">
        <v>15049258</v>
      </c>
      <c r="W1892">
        <v>418883</v>
      </c>
      <c r="X1892">
        <v>24170010</v>
      </c>
      <c r="Y1892">
        <v>2101682</v>
      </c>
      <c r="Z1892">
        <v>8162</v>
      </c>
      <c r="AA1892">
        <v>32095009</v>
      </c>
      <c r="AB1892">
        <v>6327028</v>
      </c>
      <c r="AC1892">
        <v>93313</v>
      </c>
      <c r="AD1892">
        <v>1615000432</v>
      </c>
      <c r="AE1892">
        <v>149</v>
      </c>
      <c r="AF1892">
        <v>1323794.8590603999</v>
      </c>
      <c r="AG1892">
        <v>3968385.10067114</v>
      </c>
      <c r="AH1892">
        <v>591289380</v>
      </c>
      <c r="AI1892">
        <v>401277105983.78101</v>
      </c>
      <c r="AJ1892">
        <v>3.17106851</v>
      </c>
      <c r="AK1892">
        <v>2.476237199097</v>
      </c>
      <c r="AL1892">
        <v>909922405336.21594</v>
      </c>
      <c r="AM1892">
        <v>710544001043.64795</v>
      </c>
      <c r="AN1892">
        <v>286945047632.271</v>
      </c>
      <c r="AO1892">
        <v>21724134900047.199</v>
      </c>
      <c r="AP1892">
        <v>21724134900047.199</v>
      </c>
      <c r="AQ1892">
        <v>5.7579999999999995E-7</v>
      </c>
      <c r="AR1892">
        <v>3.6033000000000001E-4</v>
      </c>
      <c r="AS1892">
        <v>17.584398519126601</v>
      </c>
      <c r="AT1892">
        <v>1.7581000000000001E-4</v>
      </c>
      <c r="AU1892">
        <v>8.5796716999629492</v>
      </c>
      <c r="AV1892">
        <v>113.5738441</v>
      </c>
      <c r="AW1892">
        <v>5542496.4227334801</v>
      </c>
      <c r="AX1892">
        <v>25354.641559809999</v>
      </c>
      <c r="AY1892">
        <v>1237327231.9743199</v>
      </c>
      <c r="AZ1892">
        <v>28229.604059059999</v>
      </c>
      <c r="BA1892">
        <v>1377627751.81546</v>
      </c>
      <c r="BB1892">
        <v>36271</v>
      </c>
      <c r="BC1892">
        <v>160906977.55384499</v>
      </c>
      <c r="BD1892">
        <v>155476508.849933</v>
      </c>
      <c r="BE1892">
        <v>931.25</v>
      </c>
      <c r="BF1892">
        <v>1.8229799440000001</v>
      </c>
      <c r="BG1892">
        <v>4.9944656000000002E-3</v>
      </c>
      <c r="BH1892">
        <v>45445761.165977404</v>
      </c>
      <c r="BI1892">
        <v>931.25</v>
      </c>
      <c r="BJ1892">
        <v>45445761.165977404</v>
      </c>
      <c r="BK1892">
        <v>0.340827049928</v>
      </c>
      <c r="BL1892">
        <v>60.913402461806001</v>
      </c>
      <c r="BM1892">
        <v>96.944017572358206</v>
      </c>
      <c r="BN1892">
        <v>47.566311640000002</v>
      </c>
      <c r="BO1892">
        <v>75.702048569357899</v>
      </c>
      <c r="BP1892">
        <v>1</v>
      </c>
      <c r="BQ1892">
        <v>48800.817359438901</v>
      </c>
      <c r="BR1892">
        <v>438.48489687323001</v>
      </c>
      <c r="BS1892">
        <v>29.864103192425301</v>
      </c>
      <c r="BT1892">
        <v>23810657547.2006</v>
      </c>
      <c r="BU1892">
        <v>7.5E-11</v>
      </c>
      <c r="BV1892">
        <v>6.4933409999999998E-6</v>
      </c>
      <c r="BW1892">
        <v>0.316880338963</v>
      </c>
      <c r="BX1892">
        <v>3.667597E-6</v>
      </c>
      <c r="BY1892">
        <v>1044.8238440999901</v>
      </c>
      <c r="BZ1892">
        <v>50988257.588710897</v>
      </c>
      <c r="CA1892">
        <v>8.1505993550999994E-2</v>
      </c>
      <c r="CB1892">
        <v>16589397.2790031</v>
      </c>
      <c r="CC1892">
        <v>6662914.88329551</v>
      </c>
      <c r="CD1892">
        <v>378476.28971464001</v>
      </c>
      <c r="CE1892">
        <v>8222753.7917695902</v>
      </c>
      <c r="CF1892">
        <v>10076361.7990865</v>
      </c>
      <c r="CG1892">
        <v>2617656.1443697698</v>
      </c>
      <c r="CH1892">
        <v>12037890.6763395</v>
      </c>
      <c r="CI1892">
        <v>14014550.9175715</v>
      </c>
      <c r="CJ1892">
        <v>14557172.123449201</v>
      </c>
      <c r="CK1892">
        <v>886450.40276891994</v>
      </c>
      <c r="CL1892">
        <v>5373178.4810797703</v>
      </c>
      <c r="CM1892">
        <v>16883411.257064302</v>
      </c>
      <c r="CN1892">
        <v>44.100146000000002</v>
      </c>
      <c r="CO1892">
        <v>10798101.9531957</v>
      </c>
      <c r="CP1892">
        <v>18295778.2296567</v>
      </c>
      <c r="CQ1892">
        <v>18635742.965645801</v>
      </c>
      <c r="CR1892">
        <v>6354938.0083121201</v>
      </c>
      <c r="CS1892">
        <v>17259408.590821698</v>
      </c>
      <c r="CT1892">
        <v>18575200.111383699</v>
      </c>
      <c r="CU1892">
        <v>2005442.84628724</v>
      </c>
      <c r="CV1892">
        <v>15339540.3984088</v>
      </c>
      <c r="CW1892">
        <v>18639147.532074299</v>
      </c>
      <c r="CX1892">
        <v>18603777.464687601</v>
      </c>
      <c r="CY1892">
        <v>18419549.963344</v>
      </c>
      <c r="CZ1892">
        <v>17674489.994196799</v>
      </c>
      <c r="DA1892">
        <v>15945278.9725396</v>
      </c>
      <c r="DB1892">
        <v>11649902.9838915</v>
      </c>
      <c r="DC1892">
        <v>284980.05599488999</v>
      </c>
      <c r="DD1892">
        <v>2587253.89208447</v>
      </c>
      <c r="DE1892">
        <v>7931140.4995091604</v>
      </c>
      <c r="DF1892">
        <v>0</v>
      </c>
      <c r="DG1892">
        <v>18642980.616852801</v>
      </c>
      <c r="DH1892">
        <v>18642286.1737209</v>
      </c>
      <c r="DI1892">
        <v>18634874.195591498</v>
      </c>
      <c r="DJ1892">
        <v>17132540.476681001</v>
      </c>
      <c r="DK1892">
        <v>18267033.849956602</v>
      </c>
      <c r="DL1892">
        <v>10573237.114649501</v>
      </c>
      <c r="DM1892">
        <v>18569166.954630699</v>
      </c>
      <c r="DN1892">
        <v>15190765.455010699</v>
      </c>
      <c r="DO1892">
        <v>2636202.00028511</v>
      </c>
      <c r="DP1892">
        <v>18459965.991710398</v>
      </c>
      <c r="DQ1892">
        <v>17006883.2916415</v>
      </c>
      <c r="DR1892">
        <v>18645638.630071402</v>
      </c>
      <c r="DS1892">
        <v>20576460.9375</v>
      </c>
      <c r="DT1892">
        <v>14560084.0209332</v>
      </c>
      <c r="DU1892">
        <v>1785195.6409835599</v>
      </c>
      <c r="DV1892">
        <v>87119006426.505096</v>
      </c>
      <c r="DW1892">
        <v>2802710.1274319198</v>
      </c>
      <c r="DX1892">
        <v>136774545040.254</v>
      </c>
      <c r="DY1892">
        <v>315193</v>
      </c>
      <c r="DZ1892">
        <v>3.6480671296299998</v>
      </c>
      <c r="EA1892">
        <v>968424</v>
      </c>
      <c r="EB1892">
        <v>306100.75741152</v>
      </c>
      <c r="EC1892">
        <v>14937967156.025499</v>
      </c>
      <c r="ED1892">
        <v>0.56043884731799998</v>
      </c>
      <c r="EE1892">
        <v>27349.873829100099</v>
      </c>
      <c r="EF1892">
        <v>3.1499000000000002E-3</v>
      </c>
      <c r="EG1892">
        <v>153.717694600496</v>
      </c>
      <c r="EH1892">
        <v>11.244298170815</v>
      </c>
      <c r="EI1892">
        <v>3.8769455354381602E-2</v>
      </c>
      <c r="EJ1892">
        <v>5.1405112290407402E-2</v>
      </c>
      <c r="EQ1892">
        <v>16287221.800000001</v>
      </c>
      <c r="ER1892">
        <v>0.13753205199999999</v>
      </c>
      <c r="ES1892">
        <v>46307.748200000002</v>
      </c>
      <c r="ET1892">
        <v>1.00981375</v>
      </c>
      <c r="EU1892">
        <v>768728.93700000003</v>
      </c>
      <c r="EV1892">
        <v>217.47345340000001</v>
      </c>
      <c r="EW1892">
        <v>0.68635749599999996</v>
      </c>
      <c r="EX1892">
        <v>9055.7336899999991</v>
      </c>
      <c r="EY1892" s="1">
        <v>48915.789599999996</v>
      </c>
      <c r="EZ1892" s="1"/>
    </row>
    <row r="1893" spans="1:156" x14ac:dyDescent="0.2">
      <c r="A1893" s="4" t="d">
        <v>2021-03-06</v>
      </c>
      <c r="B1893">
        <v>1147083</v>
      </c>
      <c r="C1893">
        <v>9296</v>
      </c>
      <c r="D1893">
        <v>2248534</v>
      </c>
      <c r="E1893">
        <v>15452312</v>
      </c>
      <c r="F1893">
        <v>1053</v>
      </c>
      <c r="G1893">
        <v>483264</v>
      </c>
      <c r="H1893">
        <v>6628475</v>
      </c>
      <c r="I1893">
        <v>45</v>
      </c>
      <c r="J1893">
        <v>100866</v>
      </c>
      <c r="K1893">
        <v>36363196</v>
      </c>
      <c r="L1893">
        <v>17995255</v>
      </c>
      <c r="M1893">
        <v>8871625</v>
      </c>
      <c r="N1893">
        <v>3199064</v>
      </c>
      <c r="O1893">
        <v>16169</v>
      </c>
      <c r="P1893">
        <v>2</v>
      </c>
      <c r="Q1893">
        <v>148525</v>
      </c>
      <c r="R1893">
        <v>95</v>
      </c>
      <c r="S1893">
        <v>823651</v>
      </c>
      <c r="T1893">
        <v>2369</v>
      </c>
      <c r="U1893">
        <v>0</v>
      </c>
      <c r="V1893">
        <v>15024562</v>
      </c>
      <c r="W1893">
        <v>420346</v>
      </c>
      <c r="X1893">
        <v>24098851</v>
      </c>
      <c r="Y1893">
        <v>2106342</v>
      </c>
      <c r="Z1893">
        <v>8176</v>
      </c>
      <c r="AA1893">
        <v>32008025</v>
      </c>
      <c r="AB1893">
        <v>6330921</v>
      </c>
      <c r="AC1893">
        <v>93416</v>
      </c>
      <c r="AD1893">
        <v>1615109484</v>
      </c>
      <c r="AE1893">
        <v>152</v>
      </c>
      <c r="AF1893">
        <v>1354244.44078947</v>
      </c>
      <c r="AG1893">
        <v>3995000.6184210498</v>
      </c>
      <c r="AH1893">
        <v>607240094</v>
      </c>
      <c r="AI1893">
        <v>402817719044.04999</v>
      </c>
      <c r="AJ1893">
        <v>3.1759298098020001</v>
      </c>
      <c r="AK1893">
        <v>2.4790413481760001</v>
      </c>
      <c r="AL1893">
        <v>913133225105.12903</v>
      </c>
      <c r="AM1893">
        <v>712766073873.16797</v>
      </c>
      <c r="AN1893">
        <v>287516815480.91101</v>
      </c>
      <c r="AO1893">
        <v>21448277761059.699</v>
      </c>
      <c r="AP1893">
        <v>21464611407447.102</v>
      </c>
      <c r="AQ1893">
        <v>3.7956300000000002E-7</v>
      </c>
      <c r="AR1893">
        <v>2.7122000000000002E-4</v>
      </c>
      <c r="AS1893">
        <v>13.2817856513234</v>
      </c>
      <c r="AT1893">
        <v>1.3108E-4</v>
      </c>
      <c r="AU1893">
        <v>6.4190563497362696</v>
      </c>
      <c r="AV1893">
        <v>78.131191229999999</v>
      </c>
      <c r="AW1893">
        <v>3826125.4133154498</v>
      </c>
      <c r="AX1893">
        <v>16908.33621166</v>
      </c>
      <c r="AY1893">
        <v>828010092.48498499</v>
      </c>
      <c r="AZ1893">
        <v>12791.00154161</v>
      </c>
      <c r="BA1893">
        <v>626382054.20474601</v>
      </c>
      <c r="BB1893">
        <v>28257</v>
      </c>
      <c r="BC1893">
        <v>162185767.00791901</v>
      </c>
      <c r="BD1893">
        <v>155361936.565781</v>
      </c>
      <c r="BE1893">
        <v>950</v>
      </c>
      <c r="BF1893">
        <v>1.8595894804999999</v>
      </c>
      <c r="BG1893">
        <v>5.0947657E-3</v>
      </c>
      <c r="BH1893">
        <v>46521998.262507297</v>
      </c>
      <c r="BI1893">
        <v>950</v>
      </c>
      <c r="BJ1893">
        <v>46521998.262507297</v>
      </c>
      <c r="BK1893">
        <v>0.34033901492800001</v>
      </c>
      <c r="BL1893">
        <v>114.87802606862201</v>
      </c>
      <c r="BM1893">
        <v>96.657823761346293</v>
      </c>
      <c r="BN1893">
        <v>89.670551200000006</v>
      </c>
      <c r="BO1893">
        <v>75.448374516837404</v>
      </c>
      <c r="BP1893">
        <v>1</v>
      </c>
      <c r="BQ1893">
        <v>48970.524486849798</v>
      </c>
      <c r="BR1893">
        <v>435.36754245900499</v>
      </c>
      <c r="BS1893">
        <v>31.892205089945801</v>
      </c>
      <c r="BT1893">
        <v>23861645804.789299</v>
      </c>
      <c r="BU1893">
        <v>7.3000000000000006E-11</v>
      </c>
      <c r="BV1893">
        <v>6.3392199999999999E-6</v>
      </c>
      <c r="BW1893">
        <v>0.31043490809699997</v>
      </c>
      <c r="BX1893">
        <v>3.5929969999999999E-6</v>
      </c>
      <c r="BY1893">
        <v>1028.13119123</v>
      </c>
      <c r="BZ1893">
        <v>50348123.675822698</v>
      </c>
      <c r="CA1893">
        <v>8.1514762101999996E-2</v>
      </c>
      <c r="CB1893">
        <v>16589940.9758287</v>
      </c>
      <c r="CC1893">
        <v>6667063.6071993904</v>
      </c>
      <c r="CD1893">
        <v>330226.26085686003</v>
      </c>
      <c r="CE1893">
        <v>8225717.8836673498</v>
      </c>
      <c r="CF1893">
        <v>10077114.883275099</v>
      </c>
      <c r="CG1893">
        <v>2599102.9644482401</v>
      </c>
      <c r="CH1893">
        <v>12038327.702197701</v>
      </c>
      <c r="CI1893">
        <v>14014917.756589601</v>
      </c>
      <c r="CJ1893">
        <v>14551943.099944999</v>
      </c>
      <c r="CK1893">
        <v>804034.41656716994</v>
      </c>
      <c r="CL1893">
        <v>5375202.1717918403</v>
      </c>
      <c r="CM1893">
        <v>16884094.043889899</v>
      </c>
      <c r="CN1893">
        <v>44.113795004799996</v>
      </c>
      <c r="CO1893">
        <v>10796638.4146563</v>
      </c>
      <c r="CP1893">
        <v>18297156.889077701</v>
      </c>
      <c r="CQ1893">
        <v>18636720.454275999</v>
      </c>
      <c r="CR1893">
        <v>6346161.6061338596</v>
      </c>
      <c r="CS1893">
        <v>17260390.870676</v>
      </c>
      <c r="CT1893">
        <v>18576388.5488641</v>
      </c>
      <c r="CU1893">
        <v>2005422.2982125301</v>
      </c>
      <c r="CV1893">
        <v>15338130.8438859</v>
      </c>
      <c r="CW1893">
        <v>18640118.295367301</v>
      </c>
      <c r="CX1893">
        <v>18604888.916951999</v>
      </c>
      <c r="CY1893">
        <v>18421087.3897903</v>
      </c>
      <c r="CZ1893">
        <v>17675742.775097601</v>
      </c>
      <c r="DA1893">
        <v>15944613.6032195</v>
      </c>
      <c r="DB1893">
        <v>11649629.6825798</v>
      </c>
      <c r="DC1893">
        <v>284980.05599488999</v>
      </c>
      <c r="DD1893">
        <v>2585196.22271983</v>
      </c>
      <c r="DE1893">
        <v>7926903.65064767</v>
      </c>
      <c r="DF1893">
        <v>0</v>
      </c>
      <c r="DG1893">
        <v>18643930.3793968</v>
      </c>
      <c r="DH1893">
        <v>18643239.351758599</v>
      </c>
      <c r="DI1893">
        <v>18635881.516867001</v>
      </c>
      <c r="DJ1893">
        <v>17135739.084548201</v>
      </c>
      <c r="DK1893">
        <v>18269183.309681401</v>
      </c>
      <c r="DL1893">
        <v>10574611.122021399</v>
      </c>
      <c r="DM1893">
        <v>18570544.884584799</v>
      </c>
      <c r="DN1893">
        <v>15191055.755149299</v>
      </c>
      <c r="DO1893">
        <v>2634144.3309204699</v>
      </c>
      <c r="DP1893">
        <v>18460638.715488002</v>
      </c>
      <c r="DQ1893">
        <v>17004703.570592701</v>
      </c>
      <c r="DR1893">
        <v>18646588.630071402</v>
      </c>
      <c r="DS1893">
        <v>20576698.4375</v>
      </c>
      <c r="DT1893">
        <v>14555001.837167701</v>
      </c>
      <c r="DU1893">
        <v>1785486.5450976701</v>
      </c>
      <c r="DV1893">
        <v>87436212577.646194</v>
      </c>
      <c r="DW1893">
        <v>2804017.18403108</v>
      </c>
      <c r="DX1893">
        <v>137314192172.14101</v>
      </c>
      <c r="DY1893">
        <v>288073</v>
      </c>
      <c r="DZ1893">
        <v>3.3341782407410001</v>
      </c>
      <c r="EA1893">
        <v>853619</v>
      </c>
      <c r="EB1893">
        <v>162316.40870058999</v>
      </c>
      <c r="EC1893">
        <v>7948719666.88976</v>
      </c>
      <c r="ED1893">
        <v>0.36703984033499998</v>
      </c>
      <c r="EE1893">
        <v>17974.1334887745</v>
      </c>
      <c r="EF1893">
        <v>2.5201550000000001E-3</v>
      </c>
      <c r="EG1893">
        <v>123.413312138156</v>
      </c>
      <c r="EH1893">
        <v>11.221807770229001</v>
      </c>
      <c r="EI1893">
        <v>3.8770946313940902E-2</v>
      </c>
      <c r="EJ1893">
        <v>5.1267238799389298E-2</v>
      </c>
      <c r="EQ1893">
        <v>6240358.2249999996</v>
      </c>
      <c r="ER1893">
        <v>0.13781966100000001</v>
      </c>
      <c r="ES1893">
        <v>27240.592499999999</v>
      </c>
      <c r="ET1893">
        <v>1.00666503</v>
      </c>
      <c r="EU1893">
        <v>774529.56099999999</v>
      </c>
      <c r="EV1893">
        <v>217.5066295</v>
      </c>
      <c r="EW1893">
        <v>0.68572074199999999</v>
      </c>
      <c r="EX1893">
        <v>7667.0512099999996</v>
      </c>
      <c r="EY1893" s="1">
        <v>48905.8799</v>
      </c>
      <c r="EZ1893" s="1"/>
    </row>
    <row r="1894" spans="1:156" x14ac:dyDescent="0.2">
      <c r="A1894" s="4" t="d">
        <v>2021-03-07</v>
      </c>
      <c r="B1894">
        <v>1043256</v>
      </c>
      <c r="C1894">
        <v>9285</v>
      </c>
      <c r="D1894">
        <v>2249851</v>
      </c>
      <c r="E1894">
        <v>15435545</v>
      </c>
      <c r="F1894">
        <v>1054</v>
      </c>
      <c r="G1894">
        <v>483303</v>
      </c>
      <c r="H1894">
        <v>6625962</v>
      </c>
      <c r="I1894">
        <v>45</v>
      </c>
      <c r="J1894">
        <v>100892</v>
      </c>
      <c r="K1894">
        <v>36297693</v>
      </c>
      <c r="L1894">
        <v>17953788</v>
      </c>
      <c r="M1894">
        <v>8861253</v>
      </c>
      <c r="N1894">
        <v>3201492</v>
      </c>
      <c r="O1894">
        <v>16165</v>
      </c>
      <c r="P1894">
        <v>2</v>
      </c>
      <c r="Q1894">
        <v>148644</v>
      </c>
      <c r="R1894">
        <v>95</v>
      </c>
      <c r="S1894">
        <v>823806</v>
      </c>
      <c r="T1894">
        <v>2369</v>
      </c>
      <c r="U1894">
        <v>0</v>
      </c>
      <c r="V1894">
        <v>15251125</v>
      </c>
      <c r="W1894">
        <v>469952</v>
      </c>
      <c r="X1894">
        <v>24289098</v>
      </c>
      <c r="Y1894">
        <v>2198859</v>
      </c>
      <c r="Z1894">
        <v>9062</v>
      </c>
      <c r="AA1894">
        <v>32039638</v>
      </c>
      <c r="AB1894">
        <v>6505679</v>
      </c>
      <c r="AC1894">
        <v>98761</v>
      </c>
      <c r="AD1894">
        <v>1615174172</v>
      </c>
      <c r="AE1894">
        <v>146</v>
      </c>
      <c r="AF1894">
        <v>1372971.71232876</v>
      </c>
      <c r="AG1894">
        <v>3995234.35616438</v>
      </c>
      <c r="AH1894">
        <v>583304216</v>
      </c>
      <c r="AI1894">
        <v>420173640166.54199</v>
      </c>
      <c r="AJ1894">
        <v>3.30549961</v>
      </c>
      <c r="AK1894">
        <v>2.58013205</v>
      </c>
      <c r="AL1894">
        <v>952634973107.22803</v>
      </c>
      <c r="AM1894">
        <v>743586241466.08606</v>
      </c>
      <c r="AN1894">
        <v>288196970438.75598</v>
      </c>
      <c r="AO1894">
        <v>21448277761059.699</v>
      </c>
      <c r="AP1894">
        <v>21448277761059.699</v>
      </c>
      <c r="AQ1894">
        <v>3.4820600000000001E-7</v>
      </c>
      <c r="AR1894">
        <v>2.6921999999999997E-4</v>
      </c>
      <c r="AS1894">
        <v>13.753498963265301</v>
      </c>
      <c r="AT1894">
        <v>1.206E-4</v>
      </c>
      <c r="AU1894">
        <v>6.1610280624389198</v>
      </c>
      <c r="AV1894">
        <v>69.799269050000007</v>
      </c>
      <c r="AW1894">
        <v>3565798.1372700999</v>
      </c>
      <c r="AX1894">
        <v>17593.838573829998</v>
      </c>
      <c r="AY1894">
        <v>898807074.45594501</v>
      </c>
      <c r="AZ1894">
        <v>19689.651853709998</v>
      </c>
      <c r="BA1894">
        <v>1005874772.88855</v>
      </c>
      <c r="BB1894">
        <v>30478</v>
      </c>
      <c r="BC1894">
        <v>155665152.07723799</v>
      </c>
      <c r="BD1894">
        <v>154719467.44617301</v>
      </c>
      <c r="BE1894">
        <v>912.5</v>
      </c>
      <c r="BF1894">
        <v>1.7859449999999999</v>
      </c>
      <c r="BG1894">
        <v>4.8929999999999998E-3</v>
      </c>
      <c r="BH1894">
        <v>46616402.213727303</v>
      </c>
      <c r="BI1894">
        <v>912.5</v>
      </c>
      <c r="BJ1894">
        <v>46616402.213727303</v>
      </c>
      <c r="BK1894">
        <v>0.34034180744499998</v>
      </c>
      <c r="BL1894">
        <v>134.10224782830599</v>
      </c>
      <c r="BM1894">
        <v>100.52395491697</v>
      </c>
      <c r="BN1894">
        <v>104.67449679000001</v>
      </c>
      <c r="BO1894">
        <v>78.464713058149599</v>
      </c>
      <c r="BP1894">
        <v>1</v>
      </c>
      <c r="BQ1894">
        <v>51086.468179427196</v>
      </c>
      <c r="BR1894">
        <v>474.11447399745998</v>
      </c>
      <c r="BS1894">
        <v>34.277599674001799</v>
      </c>
      <c r="BT1894">
        <v>23911993928.465099</v>
      </c>
      <c r="BU1894">
        <v>7.3000000000000006E-11</v>
      </c>
      <c r="BV1894">
        <v>6.3103350000000003E-6</v>
      </c>
      <c r="BW1894">
        <v>0.32237273199100003</v>
      </c>
      <c r="BX1894">
        <v>3.7311659999999999E-6</v>
      </c>
      <c r="BY1894">
        <v>982.29926905000002</v>
      </c>
      <c r="BZ1894">
        <v>50182200.350997403</v>
      </c>
      <c r="CA1894">
        <v>8.1543573288999999E-2</v>
      </c>
      <c r="CB1894">
        <v>16589575.35909</v>
      </c>
      <c r="CC1894">
        <v>6667433.8661222896</v>
      </c>
      <c r="CD1894">
        <v>211145.27944737001</v>
      </c>
      <c r="CE1894">
        <v>8224754.1304049101</v>
      </c>
      <c r="CF1894">
        <v>10076242.4496413</v>
      </c>
      <c r="CG1894">
        <v>2539777.9354174398</v>
      </c>
      <c r="CH1894">
        <v>12038096.706766499</v>
      </c>
      <c r="CI1894">
        <v>14015135.203278</v>
      </c>
      <c r="CJ1894">
        <v>14552199.9301122</v>
      </c>
      <c r="CK1894">
        <v>688077.96562358004</v>
      </c>
      <c r="CL1894">
        <v>5373607.5092490399</v>
      </c>
      <c r="CM1894">
        <v>16884853.847151201</v>
      </c>
      <c r="CN1894">
        <v>44.106468</v>
      </c>
      <c r="CO1894">
        <v>10796315.9263246</v>
      </c>
      <c r="CP1894">
        <v>18298276.893196899</v>
      </c>
      <c r="CQ1894">
        <v>18637679.913463201</v>
      </c>
      <c r="CR1894">
        <v>6346524.2389326897</v>
      </c>
      <c r="CS1894">
        <v>17260930.116752598</v>
      </c>
      <c r="CT1894">
        <v>18577499.846997201</v>
      </c>
      <c r="CU1894">
        <v>2007422.29661253</v>
      </c>
      <c r="CV1894">
        <v>15338716.5534954</v>
      </c>
      <c r="CW1894">
        <v>18641047.1592816</v>
      </c>
      <c r="CX1894">
        <v>18605894.769499999</v>
      </c>
      <c r="CY1894">
        <v>18422329.061455999</v>
      </c>
      <c r="CZ1894">
        <v>17676405.056010801</v>
      </c>
      <c r="DA1894">
        <v>15946298.4221185</v>
      </c>
      <c r="DB1894">
        <v>11649875.9923186</v>
      </c>
      <c r="DC1894">
        <v>284980.05599488999</v>
      </c>
      <c r="DD1894">
        <v>2581767.0100214598</v>
      </c>
      <c r="DE1894">
        <v>7926660.4745250596</v>
      </c>
      <c r="DF1894">
        <v>0</v>
      </c>
      <c r="DG1894">
        <v>18644844.753141802</v>
      </c>
      <c r="DH1894">
        <v>18644203.7611439</v>
      </c>
      <c r="DI1894">
        <v>18637327.537596699</v>
      </c>
      <c r="DJ1894">
        <v>17235419.441077299</v>
      </c>
      <c r="DK1894">
        <v>18288536.853153601</v>
      </c>
      <c r="DL1894">
        <v>10753679.562093301</v>
      </c>
      <c r="DM1894">
        <v>18575199.543377399</v>
      </c>
      <c r="DN1894">
        <v>15298029.563467</v>
      </c>
      <c r="DO1894">
        <v>2630715.1182275699</v>
      </c>
      <c r="DP1894">
        <v>18461176.508574098</v>
      </c>
      <c r="DQ1894">
        <v>17003432.798888799</v>
      </c>
      <c r="DR1894">
        <v>18647501.130071402</v>
      </c>
      <c r="DS1894">
        <v>20576926.5625</v>
      </c>
      <c r="DT1894">
        <v>14555444.288190801</v>
      </c>
      <c r="DU1894">
        <v>1785765.1166352101</v>
      </c>
      <c r="DV1894">
        <v>91228432806.915695</v>
      </c>
      <c r="DW1894">
        <v>2803697.97527254</v>
      </c>
      <c r="DX1894">
        <v>143231027398.48499</v>
      </c>
      <c r="DY1894">
        <v>259265</v>
      </c>
      <c r="DZ1894">
        <v>3.0007523148150002</v>
      </c>
      <c r="EA1894">
        <v>756614</v>
      </c>
      <c r="EB1894">
        <v>139054.35167609001</v>
      </c>
      <c r="EC1894">
        <v>7103795712.1114502</v>
      </c>
      <c r="ED1894">
        <v>0.42213957581799999</v>
      </c>
      <c r="EE1894">
        <v>21565.6200073031</v>
      </c>
      <c r="EF1894">
        <v>2.955315E-3</v>
      </c>
      <c r="EG1894">
        <v>150.97660570768301</v>
      </c>
      <c r="EH1894">
        <v>11.214623283011001</v>
      </c>
      <c r="EI1894">
        <v>3.8767793843077797E-2</v>
      </c>
      <c r="EJ1894">
        <v>5.1553530332099799E-2</v>
      </c>
      <c r="EQ1894">
        <v>4590913.1349999998</v>
      </c>
      <c r="ER1894">
        <v>0.137798473</v>
      </c>
      <c r="ES1894">
        <v>29204.875599999999</v>
      </c>
      <c r="ET1894">
        <v>1.00575166</v>
      </c>
      <c r="EU1894">
        <v>798774.21100000001</v>
      </c>
      <c r="EV1894">
        <v>217.61117970000001</v>
      </c>
      <c r="EW1894">
        <v>0.69960931699999995</v>
      </c>
      <c r="EX1894">
        <v>7764.2939500000002</v>
      </c>
      <c r="EY1894" s="1">
        <v>51282.113700000002</v>
      </c>
      <c r="EZ1894" s="1"/>
    </row>
    <row r="1895" spans="1:156" x14ac:dyDescent="0.2">
      <c r="A1895" s="4" t="d">
        <v>2021-03-08</v>
      </c>
      <c r="B1895">
        <v>1164249</v>
      </c>
      <c r="C1895">
        <v>9305</v>
      </c>
      <c r="D1895">
        <v>2250717</v>
      </c>
      <c r="E1895">
        <v>15429100</v>
      </c>
      <c r="F1895">
        <v>1056</v>
      </c>
      <c r="G1895">
        <v>482942</v>
      </c>
      <c r="H1895">
        <v>6631077</v>
      </c>
      <c r="I1895">
        <v>45</v>
      </c>
      <c r="J1895">
        <v>100913</v>
      </c>
      <c r="K1895">
        <v>36255673</v>
      </c>
      <c r="L1895">
        <v>17936052</v>
      </c>
      <c r="M1895">
        <v>8865735</v>
      </c>
      <c r="N1895">
        <v>3203096</v>
      </c>
      <c r="O1895">
        <v>16175</v>
      </c>
      <c r="P1895">
        <v>2</v>
      </c>
      <c r="Q1895">
        <v>148561</v>
      </c>
      <c r="R1895">
        <v>93</v>
      </c>
      <c r="S1895">
        <v>823558</v>
      </c>
      <c r="T1895">
        <v>2366</v>
      </c>
      <c r="U1895">
        <v>0</v>
      </c>
      <c r="V1895">
        <v>15316298</v>
      </c>
      <c r="W1895">
        <v>474744</v>
      </c>
      <c r="X1895">
        <v>24308764</v>
      </c>
      <c r="Y1895">
        <v>2219040</v>
      </c>
      <c r="Z1895">
        <v>9175</v>
      </c>
      <c r="AA1895">
        <v>32022058</v>
      </c>
      <c r="AB1895">
        <v>6561073</v>
      </c>
      <c r="AC1895">
        <v>99468</v>
      </c>
      <c r="AD1895">
        <v>1615260776</v>
      </c>
      <c r="AE1895">
        <v>155</v>
      </c>
      <c r="AF1895">
        <v>1405609.67741935</v>
      </c>
      <c r="AG1895">
        <v>3968946.55483871</v>
      </c>
      <c r="AH1895">
        <v>615186716</v>
      </c>
      <c r="AI1895">
        <v>429407842327.38202</v>
      </c>
      <c r="AJ1895">
        <v>3.3500229099999999</v>
      </c>
      <c r="AK1895">
        <v>2.6151732000000001</v>
      </c>
      <c r="AL1895">
        <v>971370359588.66602</v>
      </c>
      <c r="AM1895">
        <v>758293838675.43103</v>
      </c>
      <c r="AN1895">
        <v>289959318356.40997</v>
      </c>
      <c r="AO1895">
        <v>21448277761059.699</v>
      </c>
      <c r="AP1895">
        <v>21448277761059.699</v>
      </c>
      <c r="AQ1895">
        <v>4.2101300000000001E-7</v>
      </c>
      <c r="AR1895">
        <v>3.1173000000000003E-4</v>
      </c>
      <c r="AS1895">
        <v>16.2375403527431</v>
      </c>
      <c r="AT1895">
        <v>1.4463E-4</v>
      </c>
      <c r="AU1895">
        <v>7.5335561582691302</v>
      </c>
      <c r="AV1895">
        <v>91.725937380000005</v>
      </c>
      <c r="AW1895">
        <v>4777864.2081318302</v>
      </c>
      <c r="AX1895">
        <v>24167.483315739999</v>
      </c>
      <c r="AY1895">
        <v>1258847353.68291</v>
      </c>
      <c r="AZ1895">
        <v>25315.649289000001</v>
      </c>
      <c r="BA1895">
        <v>1318653568.4279001</v>
      </c>
      <c r="BB1895">
        <v>37689</v>
      </c>
      <c r="BC1895">
        <v>165260949.11257899</v>
      </c>
      <c r="BD1895">
        <v>154589062.50705099</v>
      </c>
      <c r="BE1895">
        <v>968.75</v>
      </c>
      <c r="BF1895">
        <v>1.8961749999999999</v>
      </c>
      <c r="BG1895">
        <v>5.195E-3</v>
      </c>
      <c r="BH1895">
        <v>50460710.283642501</v>
      </c>
      <c r="BI1895">
        <v>968.75</v>
      </c>
      <c r="BJ1895">
        <v>50460710.283642501</v>
      </c>
      <c r="BK1895">
        <v>0.34022671666100002</v>
      </c>
      <c r="BL1895">
        <v>82.684605544893003</v>
      </c>
      <c r="BM1895">
        <v>101.69448226960399</v>
      </c>
      <c r="BN1895">
        <v>64.547189770000003</v>
      </c>
      <c r="BO1895">
        <v>79.387124150033998</v>
      </c>
      <c r="BP1895">
        <v>1</v>
      </c>
      <c r="BQ1895">
        <v>52088.475131501997</v>
      </c>
      <c r="BR1895">
        <v>542.30519055156196</v>
      </c>
      <c r="BS1895">
        <v>32.400072381015399</v>
      </c>
      <c r="BT1895">
        <v>23962176128.816101</v>
      </c>
      <c r="BU1895">
        <v>7.4000000000000003E-11</v>
      </c>
      <c r="BV1895">
        <v>6.4169780000000004E-6</v>
      </c>
      <c r="BW1895">
        <v>0.33425061872400003</v>
      </c>
      <c r="BX1895">
        <v>3.8686410000000002E-6</v>
      </c>
      <c r="BY1895">
        <v>1060.47593738</v>
      </c>
      <c r="BZ1895">
        <v>55238574.491774403</v>
      </c>
      <c r="CA1895">
        <v>8.1590196076999993E-2</v>
      </c>
      <c r="CB1895">
        <v>16590120.1538743</v>
      </c>
      <c r="CC1895">
        <v>6683340.51827332</v>
      </c>
      <c r="CD1895">
        <v>272247.64861024998</v>
      </c>
      <c r="CE1895">
        <v>8243816.7222846197</v>
      </c>
      <c r="CF1895">
        <v>10088662.7637836</v>
      </c>
      <c r="CG1895">
        <v>2525672.4330730201</v>
      </c>
      <c r="CH1895">
        <v>12038089.8310472</v>
      </c>
      <c r="CI1895">
        <v>14017632.7688423</v>
      </c>
      <c r="CJ1895">
        <v>14554299.991672801</v>
      </c>
      <c r="CK1895">
        <v>725059.93737686996</v>
      </c>
      <c r="CL1895">
        <v>5383415.0973246004</v>
      </c>
      <c r="CM1895">
        <v>16885500.471935499</v>
      </c>
      <c r="CN1895">
        <v>44.206397000000003</v>
      </c>
      <c r="CO1895">
        <v>10800091.698218299</v>
      </c>
      <c r="CP1895">
        <v>18299056.1605547</v>
      </c>
      <c r="CQ1895">
        <v>18638677.220987901</v>
      </c>
      <c r="CR1895">
        <v>6344707.6780533995</v>
      </c>
      <c r="CS1895">
        <v>17261093.964636501</v>
      </c>
      <c r="CT1895">
        <v>18578564.205575399</v>
      </c>
      <c r="CU1895">
        <v>2006216.5274912401</v>
      </c>
      <c r="CV1895">
        <v>15341222.4566097</v>
      </c>
      <c r="CW1895">
        <v>18642028.833891001</v>
      </c>
      <c r="CX1895">
        <v>18606957.077392101</v>
      </c>
      <c r="CY1895">
        <v>18423214.729416601</v>
      </c>
      <c r="CZ1895">
        <v>17676717.308067899</v>
      </c>
      <c r="DA1895">
        <v>15947670.571840901</v>
      </c>
      <c r="DB1895">
        <v>11652306.739269599</v>
      </c>
      <c r="DC1895">
        <v>284980.05599488999</v>
      </c>
      <c r="DD1895">
        <v>2558044.1084769401</v>
      </c>
      <c r="DE1895">
        <v>7921050.3266534703</v>
      </c>
      <c r="DF1895">
        <v>0</v>
      </c>
      <c r="DG1895">
        <v>18645814.003274199</v>
      </c>
      <c r="DH1895">
        <v>18645184.635439798</v>
      </c>
      <c r="DI1895">
        <v>18638463.723286401</v>
      </c>
      <c r="DJ1895">
        <v>17245574.257098</v>
      </c>
      <c r="DK1895">
        <v>18293060.841191702</v>
      </c>
      <c r="DL1895">
        <v>10775481.668545</v>
      </c>
      <c r="DM1895">
        <v>18577239.171013702</v>
      </c>
      <c r="DN1895">
        <v>15313841.3625989</v>
      </c>
      <c r="DO1895">
        <v>2626298.6144702602</v>
      </c>
      <c r="DP1895">
        <v>18461611.383528601</v>
      </c>
      <c r="DQ1895">
        <v>17003467.457498699</v>
      </c>
      <c r="DR1895">
        <v>18648469.880071402</v>
      </c>
      <c r="DS1895">
        <v>20577168.75</v>
      </c>
      <c r="DT1895">
        <v>14557804.51935</v>
      </c>
      <c r="DU1895">
        <v>1786319.12698478</v>
      </c>
      <c r="DV1895">
        <v>93046639422.873001</v>
      </c>
      <c r="DW1895">
        <v>2805506.0055022901</v>
      </c>
      <c r="DX1895">
        <v>146134529798.88501</v>
      </c>
      <c r="DY1895">
        <v>294249</v>
      </c>
      <c r="DZ1895">
        <v>3.405659722222</v>
      </c>
      <c r="EA1895">
        <v>860982</v>
      </c>
      <c r="EB1895">
        <v>225537.38700424001</v>
      </c>
      <c r="EC1895">
        <v>11747898574.194201</v>
      </c>
      <c r="ED1895">
        <v>0.61509590217800003</v>
      </c>
      <c r="EE1895">
        <v>32039.407604087501</v>
      </c>
      <c r="EF1895">
        <v>3.5643799999999998E-3</v>
      </c>
      <c r="EG1895">
        <v>185.66311898922299</v>
      </c>
      <c r="EH1895">
        <v>11.219096867666</v>
      </c>
      <c r="EI1895">
        <v>3.8775226545289899E-2</v>
      </c>
      <c r="EJ1895">
        <v>5.1394351037030897E-2</v>
      </c>
      <c r="EQ1895">
        <v>22093148.07</v>
      </c>
      <c r="ER1895">
        <v>0.13741067000000001</v>
      </c>
      <c r="ES1895">
        <v>43332.021500000003</v>
      </c>
      <c r="ET1895">
        <v>1.01575909</v>
      </c>
      <c r="EU1895">
        <v>800925.35900000005</v>
      </c>
      <c r="EV1895">
        <v>218.57667960000001</v>
      </c>
      <c r="EW1895">
        <v>0.70387935700000004</v>
      </c>
      <c r="EX1895">
        <v>7983.0128599999998</v>
      </c>
      <c r="EY1895" s="1">
        <v>52307.860699999997</v>
      </c>
      <c r="EZ1895" s="1"/>
    </row>
    <row r="1896" spans="1:156" x14ac:dyDescent="0.2">
      <c r="A1896" s="4" t="d">
        <v>2021-03-09</v>
      </c>
      <c r="B1896">
        <v>1088598</v>
      </c>
      <c r="C1896">
        <v>9307</v>
      </c>
      <c r="D1896">
        <v>2252150</v>
      </c>
      <c r="E1896">
        <v>15456756</v>
      </c>
      <c r="F1896">
        <v>1055</v>
      </c>
      <c r="G1896">
        <v>482991</v>
      </c>
      <c r="H1896">
        <v>6641699</v>
      </c>
      <c r="I1896">
        <v>45</v>
      </c>
      <c r="J1896">
        <v>100882</v>
      </c>
      <c r="K1896">
        <v>36359663</v>
      </c>
      <c r="L1896">
        <v>17976749</v>
      </c>
      <c r="M1896">
        <v>8881211</v>
      </c>
      <c r="N1896">
        <v>3206565</v>
      </c>
      <c r="O1896">
        <v>16175</v>
      </c>
      <c r="P1896">
        <v>2</v>
      </c>
      <c r="Q1896">
        <v>148534</v>
      </c>
      <c r="R1896">
        <v>91</v>
      </c>
      <c r="S1896">
        <v>823498</v>
      </c>
      <c r="T1896">
        <v>2367</v>
      </c>
      <c r="U1896">
        <v>0</v>
      </c>
      <c r="V1896">
        <v>15533419</v>
      </c>
      <c r="W1896">
        <v>487839</v>
      </c>
      <c r="X1896">
        <v>24539127</v>
      </c>
      <c r="Y1896">
        <v>2272560</v>
      </c>
      <c r="Z1896">
        <v>9422</v>
      </c>
      <c r="AA1896">
        <v>32180695</v>
      </c>
      <c r="AB1896">
        <v>6689230</v>
      </c>
      <c r="AC1896">
        <v>101635</v>
      </c>
      <c r="AD1896">
        <v>1615356749</v>
      </c>
      <c r="AE1896">
        <v>140</v>
      </c>
      <c r="AF1896">
        <v>1313084.4071428501</v>
      </c>
      <c r="AG1896">
        <v>3937751.2357142898</v>
      </c>
      <c r="AH1896">
        <v>551285173</v>
      </c>
      <c r="AI1896">
        <v>451525599945.78302</v>
      </c>
      <c r="AJ1896">
        <v>3.49855563203</v>
      </c>
      <c r="AK1896">
        <v>2.730933409126</v>
      </c>
      <c r="AL1896">
        <v>1020849011792.85</v>
      </c>
      <c r="AM1896">
        <v>796863324525.99597</v>
      </c>
      <c r="AN1896">
        <v>291791561765.31897</v>
      </c>
      <c r="AO1896">
        <v>21448277761059.699</v>
      </c>
      <c r="AP1896">
        <v>21448277761059.699</v>
      </c>
      <c r="AQ1896">
        <v>5.7796399999999997E-7</v>
      </c>
      <c r="AR1896">
        <v>3.5483999999999998E-4</v>
      </c>
      <c r="AS1896">
        <v>19.423634753613499</v>
      </c>
      <c r="AT1896">
        <v>1.6746999999999999E-4</v>
      </c>
      <c r="AU1896">
        <v>9.1671629810271202</v>
      </c>
      <c r="AV1896">
        <v>106.24817877</v>
      </c>
      <c r="AW1896">
        <v>5815933.4282074096</v>
      </c>
      <c r="AX1896">
        <v>28300.49239901</v>
      </c>
      <c r="AY1896">
        <v>1549144481.1909201</v>
      </c>
      <c r="AZ1896">
        <v>31962.784498199999</v>
      </c>
      <c r="BA1896">
        <v>1749615183.7490001</v>
      </c>
      <c r="BB1896">
        <v>42648</v>
      </c>
      <c r="BC1896">
        <v>149267953.54190099</v>
      </c>
      <c r="BD1896">
        <v>154024011.04204401</v>
      </c>
      <c r="BE1896">
        <v>875</v>
      </c>
      <c r="BF1896">
        <v>1.7125266370000001</v>
      </c>
      <c r="BG1896">
        <v>4.6918537999999996E-3</v>
      </c>
      <c r="BH1896">
        <v>47896743.347457603</v>
      </c>
      <c r="BI1896">
        <v>875</v>
      </c>
      <c r="BJ1896">
        <v>47896743.347457603</v>
      </c>
      <c r="BK1896">
        <v>0.33972847332599998</v>
      </c>
      <c r="BL1896">
        <v>66.214852458075995</v>
      </c>
      <c r="BM1896">
        <v>105.619997681328</v>
      </c>
      <c r="BN1896">
        <v>51.68657348</v>
      </c>
      <c r="BO1896">
        <v>82.445789256296194</v>
      </c>
      <c r="BP1896">
        <v>1</v>
      </c>
      <c r="BQ1896">
        <v>54739.135254237299</v>
      </c>
      <c r="BR1896">
        <v>593.21763106576202</v>
      </c>
      <c r="BS1896">
        <v>40.345917384886498</v>
      </c>
      <c r="BT1896">
        <v>24017414703.307899</v>
      </c>
      <c r="BU1896">
        <v>7.5999999999999996E-11</v>
      </c>
      <c r="BV1896">
        <v>6.5737360000000004E-6</v>
      </c>
      <c r="BW1896">
        <v>0.35984064563899998</v>
      </c>
      <c r="BX1896">
        <v>4.1648219999999997E-6</v>
      </c>
      <c r="BY1896">
        <v>981.24817876999998</v>
      </c>
      <c r="BZ1896">
        <v>53712676.775665</v>
      </c>
      <c r="CA1896">
        <v>8.1657233716999997E-2</v>
      </c>
      <c r="CB1896">
        <v>16590005.1965135</v>
      </c>
      <c r="CC1896">
        <v>6686919.9304843601</v>
      </c>
      <c r="CD1896">
        <v>342403.38467624999</v>
      </c>
      <c r="CE1896">
        <v>8248679.8128735702</v>
      </c>
      <c r="CF1896">
        <v>10090866.2388882</v>
      </c>
      <c r="CG1896">
        <v>2524359.7718008901</v>
      </c>
      <c r="CH1896">
        <v>12036187.1361377</v>
      </c>
      <c r="CI1896">
        <v>14017775.221904401</v>
      </c>
      <c r="CJ1896">
        <v>14554101.176634399</v>
      </c>
      <c r="CK1896">
        <v>730044.75351811002</v>
      </c>
      <c r="CL1896">
        <v>5384027.1722753597</v>
      </c>
      <c r="CM1896">
        <v>16886473.074574701</v>
      </c>
      <c r="CN1896">
        <v>44.230399866200003</v>
      </c>
      <c r="CO1896">
        <v>10800195.6195438</v>
      </c>
      <c r="CP1896">
        <v>18299113.865520801</v>
      </c>
      <c r="CQ1896">
        <v>18639510.577496398</v>
      </c>
      <c r="CR1896">
        <v>6335713.4646322504</v>
      </c>
      <c r="CS1896">
        <v>17260638.7914415</v>
      </c>
      <c r="CT1896">
        <v>18579250.949155901</v>
      </c>
      <c r="CU1896">
        <v>2009057.54464158</v>
      </c>
      <c r="CV1896">
        <v>15340636.862300999</v>
      </c>
      <c r="CW1896">
        <v>18642884.202854499</v>
      </c>
      <c r="CX1896">
        <v>18607725.392928202</v>
      </c>
      <c r="CY1896">
        <v>18423530.890209701</v>
      </c>
      <c r="CZ1896">
        <v>17676134.450366501</v>
      </c>
      <c r="DA1896">
        <v>15947113.946629601</v>
      </c>
      <c r="DB1896">
        <v>11652957.306533</v>
      </c>
      <c r="DC1896">
        <v>284980.05599488999</v>
      </c>
      <c r="DD1896">
        <v>2541796.3056703699</v>
      </c>
      <c r="DE1896">
        <v>7914479.9562300099</v>
      </c>
      <c r="DF1896">
        <v>0</v>
      </c>
      <c r="DG1896">
        <v>18646690.121294901</v>
      </c>
      <c r="DH1896">
        <v>18646087.484186601</v>
      </c>
      <c r="DI1896">
        <v>18639652.0960344</v>
      </c>
      <c r="DJ1896">
        <v>17269587.979198299</v>
      </c>
      <c r="DK1896">
        <v>18302881.3821784</v>
      </c>
      <c r="DL1896">
        <v>10821409.333276801</v>
      </c>
      <c r="DM1896">
        <v>18580128.286411799</v>
      </c>
      <c r="DN1896">
        <v>15354533.1560352</v>
      </c>
      <c r="DO1896">
        <v>2628825.1603891002</v>
      </c>
      <c r="DP1896">
        <v>18462483.907281</v>
      </c>
      <c r="DQ1896">
        <v>17005615.210264001</v>
      </c>
      <c r="DR1896">
        <v>18649344.880066</v>
      </c>
      <c r="DS1896">
        <v>20577387.5</v>
      </c>
      <c r="DT1896">
        <v>14557470.0956627</v>
      </c>
      <c r="DU1896">
        <v>1786242.11194197</v>
      </c>
      <c r="DV1896">
        <v>97777348562.405899</v>
      </c>
      <c r="DW1896">
        <v>2810022.7634713398</v>
      </c>
      <c r="DX1896">
        <v>153818216117.14301</v>
      </c>
      <c r="DY1896">
        <v>299423</v>
      </c>
      <c r="DZ1896">
        <v>3.4655439814809998</v>
      </c>
      <c r="EA1896">
        <v>938346</v>
      </c>
      <c r="EB1896">
        <v>281648.96828659001</v>
      </c>
      <c r="EC1896">
        <v>15417220969.256001</v>
      </c>
      <c r="ED1896">
        <v>0.61663536489600002</v>
      </c>
      <c r="EE1896">
        <v>33754.086641588103</v>
      </c>
      <c r="EF1896">
        <v>3.5999999999999999E-3</v>
      </c>
      <c r="EG1896">
        <v>197.060886915254</v>
      </c>
      <c r="EH1896">
        <v>11.205555103416</v>
      </c>
      <c r="EI1896">
        <v>3.8892892850929998E-2</v>
      </c>
      <c r="EJ1896">
        <v>5.1790416566309401E-2</v>
      </c>
      <c r="EQ1896">
        <v>8441774.6199999992</v>
      </c>
      <c r="ER1896">
        <v>0.13737928799999999</v>
      </c>
      <c r="ES1896">
        <v>45659.098700000002</v>
      </c>
      <c r="ET1896">
        <v>1.01674584</v>
      </c>
      <c r="EU1896">
        <v>846836.18200000003</v>
      </c>
      <c r="EV1896">
        <v>218.18124539999999</v>
      </c>
      <c r="EW1896">
        <v>0.71507971599999998</v>
      </c>
      <c r="EX1896">
        <v>8231.6101600000002</v>
      </c>
      <c r="EY1896" s="1">
        <v>54696.821799999998</v>
      </c>
      <c r="EZ1896" s="1"/>
    </row>
    <row r="1897" spans="1:156" x14ac:dyDescent="0.2">
      <c r="A1897" s="4" t="d">
        <v>2021-03-10</v>
      </c>
      <c r="B1897">
        <v>1165773</v>
      </c>
      <c r="C1897">
        <v>9300</v>
      </c>
      <c r="D1897">
        <v>2252718</v>
      </c>
      <c r="E1897">
        <v>15469607</v>
      </c>
      <c r="F1897">
        <v>1058</v>
      </c>
      <c r="G1897">
        <v>482832</v>
      </c>
      <c r="H1897">
        <v>6640701</v>
      </c>
      <c r="I1897">
        <v>45</v>
      </c>
      <c r="J1897">
        <v>100773</v>
      </c>
      <c r="K1897">
        <v>36444408</v>
      </c>
      <c r="L1897">
        <v>18007947</v>
      </c>
      <c r="M1897">
        <v>8884340</v>
      </c>
      <c r="N1897">
        <v>3207207</v>
      </c>
      <c r="O1897">
        <v>16136</v>
      </c>
      <c r="P1897">
        <v>2</v>
      </c>
      <c r="Q1897">
        <v>148411</v>
      </c>
      <c r="R1897">
        <v>91</v>
      </c>
      <c r="S1897">
        <v>823591</v>
      </c>
      <c r="T1897">
        <v>2369</v>
      </c>
      <c r="U1897">
        <v>0</v>
      </c>
      <c r="V1897">
        <v>15643573</v>
      </c>
      <c r="W1897">
        <v>494539</v>
      </c>
      <c r="X1897">
        <v>24691078</v>
      </c>
      <c r="Y1897">
        <v>2301636</v>
      </c>
      <c r="Z1897">
        <v>9567</v>
      </c>
      <c r="AA1897">
        <v>32300371</v>
      </c>
      <c r="AB1897">
        <v>6748423</v>
      </c>
      <c r="AC1897">
        <v>102874</v>
      </c>
      <c r="AD1897">
        <v>1615432678</v>
      </c>
      <c r="AE1897">
        <v>149</v>
      </c>
      <c r="AF1897">
        <v>1302069.47651006</v>
      </c>
      <c r="AG1897">
        <v>3995343.8791946298</v>
      </c>
      <c r="AH1897">
        <v>595306238</v>
      </c>
      <c r="AI1897">
        <v>462982964284.513</v>
      </c>
      <c r="AJ1897">
        <v>3.56293331</v>
      </c>
      <c r="AK1897">
        <v>2.7810599200000001</v>
      </c>
      <c r="AL1897">
        <v>1046579658341.0699</v>
      </c>
      <c r="AM1897">
        <v>816911371885.32898</v>
      </c>
      <c r="AN1897">
        <v>293741018445.96899</v>
      </c>
      <c r="AO1897">
        <v>21448277761059.699</v>
      </c>
      <c r="AP1897">
        <v>21448277761059.699</v>
      </c>
      <c r="AQ1897">
        <v>5.6364099999999996E-7</v>
      </c>
      <c r="AR1897">
        <v>3.1911999999999999E-4</v>
      </c>
      <c r="AS1897">
        <v>17.907750975943301</v>
      </c>
      <c r="AT1897">
        <v>1.695E-4</v>
      </c>
      <c r="AU1897">
        <v>9.5116689346402694</v>
      </c>
      <c r="AV1897">
        <v>109.35097211</v>
      </c>
      <c r="AW1897">
        <v>6136343.6247280296</v>
      </c>
      <c r="AX1897">
        <v>27342.529462710001</v>
      </c>
      <c r="AY1897">
        <v>1534354501.9760699</v>
      </c>
      <c r="AZ1897">
        <v>27263.209091709999</v>
      </c>
      <c r="BA1897">
        <v>1529903356.7918601</v>
      </c>
      <c r="BB1897">
        <v>41395</v>
      </c>
      <c r="BC1897">
        <v>158863750.57724199</v>
      </c>
      <c r="BD1897">
        <v>153565717.54065001</v>
      </c>
      <c r="BE1897">
        <v>931.25</v>
      </c>
      <c r="BF1897">
        <v>1.8224450000000001</v>
      </c>
      <c r="BG1897">
        <v>4.993E-3</v>
      </c>
      <c r="BH1897">
        <v>52258063.099609099</v>
      </c>
      <c r="BI1897">
        <v>931.25</v>
      </c>
      <c r="BJ1897">
        <v>52258063.099609099</v>
      </c>
      <c r="BK1897">
        <v>0.340411738081</v>
      </c>
      <c r="BL1897">
        <v>88.596091855040996</v>
      </c>
      <c r="BM1897">
        <v>107.409867735175</v>
      </c>
      <c r="BN1897">
        <v>69.153985899999995</v>
      </c>
      <c r="BO1897">
        <v>83.839143734789403</v>
      </c>
      <c r="BP1897">
        <v>1</v>
      </c>
      <c r="BQ1897">
        <v>56116.040912331999</v>
      </c>
      <c r="BR1897">
        <v>609.43808585762304</v>
      </c>
      <c r="BS1897">
        <v>21.6688806331405</v>
      </c>
      <c r="BT1897">
        <v>24071127380.083599</v>
      </c>
      <c r="BU1897">
        <v>7.5999999999999996E-11</v>
      </c>
      <c r="BV1897">
        <v>6.5502730000000001E-6</v>
      </c>
      <c r="BW1897">
        <v>0.36757540037999997</v>
      </c>
      <c r="BX1897">
        <v>4.2543449999999998E-6</v>
      </c>
      <c r="BY1897">
        <v>1040.6009721099999</v>
      </c>
      <c r="BZ1897">
        <v>58394406.724337198</v>
      </c>
      <c r="CA1897">
        <v>8.1683755568999997E-2</v>
      </c>
      <c r="CB1897">
        <v>16590985.0969809</v>
      </c>
      <c r="CC1897">
        <v>6693124.6021284899</v>
      </c>
      <c r="CD1897">
        <v>345955.56313646003</v>
      </c>
      <c r="CE1897">
        <v>8250456.6743725603</v>
      </c>
      <c r="CF1897">
        <v>10092628.682256401</v>
      </c>
      <c r="CG1897">
        <v>2518622.9552539499</v>
      </c>
      <c r="CH1897">
        <v>12036016.7302913</v>
      </c>
      <c r="CI1897">
        <v>14017230.1057705</v>
      </c>
      <c r="CJ1897">
        <v>14554401.4659518</v>
      </c>
      <c r="CK1897">
        <v>738436.04912953998</v>
      </c>
      <c r="CL1897">
        <v>5382225.6157331001</v>
      </c>
      <c r="CM1897">
        <v>16887569.735042099</v>
      </c>
      <c r="CN1897">
        <v>44.237718999999998</v>
      </c>
      <c r="CO1897">
        <v>10807142.529810101</v>
      </c>
      <c r="CP1897">
        <v>18299938.8083275</v>
      </c>
      <c r="CQ1897">
        <v>18640390.6493714</v>
      </c>
      <c r="CR1897">
        <v>6348772.9131310796</v>
      </c>
      <c r="CS1897">
        <v>17260877.795100801</v>
      </c>
      <c r="CT1897">
        <v>18580015.957311898</v>
      </c>
      <c r="CU1897">
        <v>2009496.0451774399</v>
      </c>
      <c r="CV1897">
        <v>15340870.8431141</v>
      </c>
      <c r="CW1897">
        <v>18643792.881929401</v>
      </c>
      <c r="CX1897">
        <v>18608557.706511199</v>
      </c>
      <c r="CY1897">
        <v>18424380.112750601</v>
      </c>
      <c r="CZ1897">
        <v>17676707.9061069</v>
      </c>
      <c r="DA1897">
        <v>15947279.5885725</v>
      </c>
      <c r="DB1897">
        <v>11655430.0612182</v>
      </c>
      <c r="DC1897">
        <v>284980.05599488999</v>
      </c>
      <c r="DD1897">
        <v>2544617.2612189599</v>
      </c>
      <c r="DE1897">
        <v>7924314.2919558901</v>
      </c>
      <c r="DF1897">
        <v>0</v>
      </c>
      <c r="DG1897">
        <v>18647621.998729099</v>
      </c>
      <c r="DH1897">
        <v>18647032.4364895</v>
      </c>
      <c r="DI1897">
        <v>18640707.723012</v>
      </c>
      <c r="DJ1897">
        <v>17282198.0369725</v>
      </c>
      <c r="DK1897">
        <v>18308848.409235999</v>
      </c>
      <c r="DL1897">
        <v>10855791.676960601</v>
      </c>
      <c r="DM1897">
        <v>18581979.0541704</v>
      </c>
      <c r="DN1897">
        <v>15379072.249634</v>
      </c>
      <c r="DO1897">
        <v>2631286.9165990902</v>
      </c>
      <c r="DP1897">
        <v>18463931.695248701</v>
      </c>
      <c r="DQ1897">
        <v>17008454.188896298</v>
      </c>
      <c r="DR1897">
        <v>18650276.130066</v>
      </c>
      <c r="DS1897">
        <v>20577620.3125</v>
      </c>
      <c r="DT1897">
        <v>14557537.534794301</v>
      </c>
      <c r="DU1897">
        <v>1786022.11356319</v>
      </c>
      <c r="DV1897">
        <v>100224489995.041</v>
      </c>
      <c r="DW1897">
        <v>2809949.6474084398</v>
      </c>
      <c r="DX1897">
        <v>157683249375.564</v>
      </c>
      <c r="DY1897">
        <v>342661</v>
      </c>
      <c r="DZ1897">
        <v>3.9659837962959998</v>
      </c>
      <c r="EA1897">
        <v>982213</v>
      </c>
      <c r="EB1897">
        <v>210509.01613788001</v>
      </c>
      <c r="EC1897">
        <v>11812932562.007999</v>
      </c>
      <c r="ED1897">
        <v>0.49887777782499998</v>
      </c>
      <c r="EE1897">
        <v>27995.045790680899</v>
      </c>
      <c r="EF1897">
        <v>3.5218599999999999E-3</v>
      </c>
      <c r="EG1897">
        <v>197.63283984750501</v>
      </c>
      <c r="EH1897">
        <v>11.192730432457999</v>
      </c>
      <c r="EI1897">
        <v>3.8908899615495297E-2</v>
      </c>
      <c r="EJ1897">
        <v>4.2686898436902501E-2</v>
      </c>
      <c r="EQ1897">
        <v>9139289.3200000003</v>
      </c>
      <c r="ER1897">
        <v>0.13741297999999999</v>
      </c>
      <c r="ES1897">
        <v>46537.241800000003</v>
      </c>
      <c r="ET1897">
        <v>1.02075761</v>
      </c>
      <c r="EU1897">
        <v>864451.66099999996</v>
      </c>
      <c r="EV1897">
        <v>218.17758939999999</v>
      </c>
      <c r="EW1897">
        <v>0.72047056700000001</v>
      </c>
      <c r="EX1897">
        <v>8544.8462199999994</v>
      </c>
      <c r="EY1897" s="1">
        <v>56128.767200000002</v>
      </c>
      <c r="EZ1897" s="1"/>
    </row>
    <row r="1898" spans="1:156" x14ac:dyDescent="0.2">
      <c r="A1898" s="4" t="d">
        <v>2021-03-11</v>
      </c>
      <c r="B1898">
        <v>1084417</v>
      </c>
      <c r="C1898">
        <v>9331</v>
      </c>
      <c r="D1898">
        <v>2253399</v>
      </c>
      <c r="E1898">
        <v>15497609</v>
      </c>
      <c r="F1898">
        <v>1059</v>
      </c>
      <c r="G1898">
        <v>482856</v>
      </c>
      <c r="H1898">
        <v>6642482</v>
      </c>
      <c r="I1898">
        <v>46</v>
      </c>
      <c r="J1898">
        <v>100853</v>
      </c>
      <c r="K1898">
        <v>36567367</v>
      </c>
      <c r="L1898">
        <v>18055879</v>
      </c>
      <c r="M1898">
        <v>8892859</v>
      </c>
      <c r="N1898">
        <v>3208793</v>
      </c>
      <c r="O1898">
        <v>16178</v>
      </c>
      <c r="P1898">
        <v>2</v>
      </c>
      <c r="Q1898">
        <v>148443</v>
      </c>
      <c r="R1898">
        <v>90</v>
      </c>
      <c r="S1898">
        <v>823738</v>
      </c>
      <c r="T1898">
        <v>2333</v>
      </c>
      <c r="U1898">
        <v>0</v>
      </c>
      <c r="V1898">
        <v>15791404</v>
      </c>
      <c r="W1898">
        <v>502441</v>
      </c>
      <c r="X1898">
        <v>24899425</v>
      </c>
      <c r="Y1898">
        <v>2333226</v>
      </c>
      <c r="Z1898">
        <v>9762</v>
      </c>
      <c r="AA1898">
        <v>32462654</v>
      </c>
      <c r="AB1898">
        <v>6823603</v>
      </c>
      <c r="AC1898">
        <v>104098</v>
      </c>
      <c r="AD1898">
        <v>1615521492</v>
      </c>
      <c r="AE1898">
        <v>132</v>
      </c>
      <c r="AF1898">
        <v>1279353.26515151</v>
      </c>
      <c r="AG1898">
        <v>3964712.0833333302</v>
      </c>
      <c r="AH1898">
        <v>523341995</v>
      </c>
      <c r="AI1898">
        <v>477957092337.33099</v>
      </c>
      <c r="AJ1898">
        <v>3.6317704200000001</v>
      </c>
      <c r="AK1898">
        <v>2.836647666533</v>
      </c>
      <c r="AL1898">
        <v>1078915001902.63</v>
      </c>
      <c r="AM1898">
        <v>842702420956.38599</v>
      </c>
      <c r="AN1898">
        <v>297076873839.05701</v>
      </c>
      <c r="AO1898">
        <v>21448277761059.699</v>
      </c>
      <c r="AP1898">
        <v>21448277761059.699</v>
      </c>
      <c r="AQ1898">
        <v>6.64663E-7</v>
      </c>
      <c r="AR1898">
        <v>3.8246999999999999E-4</v>
      </c>
      <c r="AS1898">
        <v>22.124839595261001</v>
      </c>
      <c r="AT1898">
        <v>1.9846999999999999E-4</v>
      </c>
      <c r="AU1898">
        <v>11.4809446870903</v>
      </c>
      <c r="AV1898">
        <v>112.24475588999999</v>
      </c>
      <c r="AW1898">
        <v>6493051.0091653699</v>
      </c>
      <c r="AX1898">
        <v>24464.75909245</v>
      </c>
      <c r="AY1898">
        <v>1415219156.16168</v>
      </c>
      <c r="AZ1898">
        <v>26447.54243184</v>
      </c>
      <c r="BA1898">
        <v>1529917729.4776499</v>
      </c>
      <c r="BB1898">
        <v>40911</v>
      </c>
      <c r="BC1898">
        <v>140738357.03011301</v>
      </c>
      <c r="BD1898">
        <v>153178066.97992501</v>
      </c>
      <c r="BE1898">
        <v>825</v>
      </c>
      <c r="BF1898">
        <v>1.6145159245</v>
      </c>
      <c r="BG1898">
        <v>4.4233312999999996E-3</v>
      </c>
      <c r="BH1898">
        <v>47723985.321960799</v>
      </c>
      <c r="BI1898">
        <v>825</v>
      </c>
      <c r="BJ1898">
        <v>47723985.321960799</v>
      </c>
      <c r="BK1898">
        <v>0.34065573732400001</v>
      </c>
      <c r="BL1898">
        <v>79.352321490766997</v>
      </c>
      <c r="BM1898">
        <v>109.556389610544</v>
      </c>
      <c r="BN1898">
        <v>61.979297080000002</v>
      </c>
      <c r="BO1898">
        <v>85.5706284491704</v>
      </c>
      <c r="BP1898">
        <v>1</v>
      </c>
      <c r="BQ1898">
        <v>57847.254935710102</v>
      </c>
      <c r="BR1898">
        <v>628.61529056993902</v>
      </c>
      <c r="BS1898">
        <v>24.273983034184901</v>
      </c>
      <c r="BT1898">
        <v>24129521786.807899</v>
      </c>
      <c r="BU1898">
        <v>7.7000000000000006E-11</v>
      </c>
      <c r="BV1898">
        <v>6.6594829999999997E-6</v>
      </c>
      <c r="BW1898">
        <v>0.38523283541999997</v>
      </c>
      <c r="BX1898">
        <v>4.4587129999999999E-6</v>
      </c>
      <c r="BY1898">
        <v>937.24475588999996</v>
      </c>
      <c r="BZ1898">
        <v>54217036.331126198</v>
      </c>
      <c r="CA1898">
        <v>8.1732114903000003E-2</v>
      </c>
      <c r="CB1898">
        <v>16591544.6568239</v>
      </c>
      <c r="CC1898">
        <v>6708781.0947633497</v>
      </c>
      <c r="CD1898">
        <v>382388.50010770001</v>
      </c>
      <c r="CE1898">
        <v>8262398.8444831204</v>
      </c>
      <c r="CF1898">
        <v>10103979.720382901</v>
      </c>
      <c r="CG1898">
        <v>2544236.2904754002</v>
      </c>
      <c r="CH1898">
        <v>12045742.6309999</v>
      </c>
      <c r="CI1898">
        <v>14027627.0974192</v>
      </c>
      <c r="CJ1898">
        <v>14564509.689944601</v>
      </c>
      <c r="CK1898">
        <v>787690.05238522997</v>
      </c>
      <c r="CL1898">
        <v>5384719.74047512</v>
      </c>
      <c r="CM1898">
        <v>16888199.459885001</v>
      </c>
      <c r="CN1898">
        <v>44.299790999999999</v>
      </c>
      <c r="CO1898">
        <v>10805381.5115123</v>
      </c>
      <c r="CP1898">
        <v>18300303.657779198</v>
      </c>
      <c r="CQ1898">
        <v>18641152.5120093</v>
      </c>
      <c r="CR1898">
        <v>6353604.6073721703</v>
      </c>
      <c r="CS1898">
        <v>17260646.0406207</v>
      </c>
      <c r="CT1898">
        <v>18580577.926050499</v>
      </c>
      <c r="CU1898">
        <v>2031448.16966382</v>
      </c>
      <c r="CV1898">
        <v>15341907.0658592</v>
      </c>
      <c r="CW1898">
        <v>18644585.781808302</v>
      </c>
      <c r="CX1898">
        <v>18609212.946251001</v>
      </c>
      <c r="CY1898">
        <v>18424862.977741402</v>
      </c>
      <c r="CZ1898">
        <v>17676665.045836002</v>
      </c>
      <c r="DA1898">
        <v>15947665.9723083</v>
      </c>
      <c r="DB1898">
        <v>11655068.8839438</v>
      </c>
      <c r="DC1898">
        <v>284980.05599488999</v>
      </c>
      <c r="DD1898">
        <v>2538994.85277435</v>
      </c>
      <c r="DE1898">
        <v>7880601.3929837197</v>
      </c>
      <c r="DF1898">
        <v>0</v>
      </c>
      <c r="DG1898">
        <v>18648447.689934701</v>
      </c>
      <c r="DH1898">
        <v>18647874.031555802</v>
      </c>
      <c r="DI1898">
        <v>18641680.052600201</v>
      </c>
      <c r="DJ1898">
        <v>17295795.177271102</v>
      </c>
      <c r="DK1898">
        <v>18314638.644513201</v>
      </c>
      <c r="DL1898">
        <v>10882804.255900901</v>
      </c>
      <c r="DM1898">
        <v>18583829.192084499</v>
      </c>
      <c r="DN1898">
        <v>15400175.748465899</v>
      </c>
      <c r="DO1898">
        <v>2634879.03759949</v>
      </c>
      <c r="DP1898">
        <v>18465252.3805748</v>
      </c>
      <c r="DQ1898">
        <v>17011411.330168702</v>
      </c>
      <c r="DR1898">
        <v>18651101.130066</v>
      </c>
      <c r="DS1898">
        <v>20577826.5625</v>
      </c>
      <c r="DT1898">
        <v>14567716.6858296</v>
      </c>
      <c r="DU1898">
        <v>1785852.63501888</v>
      </c>
      <c r="DV1898">
        <v>103306672655.54601</v>
      </c>
      <c r="DW1898">
        <v>2804221.5304592401</v>
      </c>
      <c r="DX1898">
        <v>162216517768.68201</v>
      </c>
      <c r="DY1898">
        <v>293471</v>
      </c>
      <c r="DZ1898">
        <v>3.3966550925929999</v>
      </c>
      <c r="EA1898">
        <v>922585</v>
      </c>
      <c r="EB1898">
        <v>235041.65700100001</v>
      </c>
      <c r="EC1898">
        <v>13596514653.0485</v>
      </c>
      <c r="ED1898">
        <v>0.58860767494699995</v>
      </c>
      <c r="EE1898">
        <v>34049.338229774599</v>
      </c>
      <c r="EF1898">
        <v>3.5286599999999999E-3</v>
      </c>
      <c r="EG1898">
        <v>204.12329460144201</v>
      </c>
      <c r="EH1898">
        <v>11.178939784928</v>
      </c>
      <c r="EI1898">
        <v>3.8938823781890702E-2</v>
      </c>
      <c r="EJ1898">
        <v>4.2907109843463798E-2</v>
      </c>
      <c r="EQ1898">
        <v>36544722.149999999</v>
      </c>
      <c r="ER1898">
        <v>0.13740704100000001</v>
      </c>
      <c r="ES1898">
        <v>40857.2909</v>
      </c>
      <c r="ET1898">
        <v>1.0341576699999999</v>
      </c>
      <c r="EU1898">
        <v>861224.152</v>
      </c>
      <c r="EV1898">
        <v>219.46826970000001</v>
      </c>
      <c r="EW1898">
        <v>0.72561334300000002</v>
      </c>
      <c r="EX1898">
        <v>9494.0946899999999</v>
      </c>
      <c r="EY1898" s="1">
        <v>57800.366699999999</v>
      </c>
      <c r="EZ1898" s="1"/>
    </row>
    <row r="1899" spans="1:156" x14ac:dyDescent="0.2">
      <c r="A1899" s="4" t="d">
        <v>2021-03-12</v>
      </c>
      <c r="B1899">
        <v>1186618</v>
      </c>
      <c r="C1899">
        <v>9359</v>
      </c>
      <c r="D1899">
        <v>2254828</v>
      </c>
      <c r="E1899">
        <v>15510935</v>
      </c>
      <c r="F1899">
        <v>1057</v>
      </c>
      <c r="G1899">
        <v>483033</v>
      </c>
      <c r="H1899">
        <v>6646003</v>
      </c>
      <c r="I1899">
        <v>47</v>
      </c>
      <c r="J1899">
        <v>100846</v>
      </c>
      <c r="K1899">
        <v>36618472</v>
      </c>
      <c r="L1899">
        <v>18063421</v>
      </c>
      <c r="M1899">
        <v>8899014</v>
      </c>
      <c r="N1899">
        <v>3211019</v>
      </c>
      <c r="O1899">
        <v>16198</v>
      </c>
      <c r="P1899">
        <v>2</v>
      </c>
      <c r="Q1899">
        <v>148367</v>
      </c>
      <c r="R1899">
        <v>90</v>
      </c>
      <c r="S1899">
        <v>824414</v>
      </c>
      <c r="T1899">
        <v>2321</v>
      </c>
      <c r="U1899">
        <v>0</v>
      </c>
      <c r="V1899">
        <v>15773677</v>
      </c>
      <c r="W1899">
        <v>500499</v>
      </c>
      <c r="X1899">
        <v>24893604</v>
      </c>
      <c r="Y1899">
        <v>2325873</v>
      </c>
      <c r="Z1899">
        <v>9733</v>
      </c>
      <c r="AA1899">
        <v>32487458</v>
      </c>
      <c r="AB1899">
        <v>6807196</v>
      </c>
      <c r="AC1899">
        <v>103775</v>
      </c>
      <c r="AD1899">
        <v>1615606480</v>
      </c>
      <c r="AE1899">
        <v>150</v>
      </c>
      <c r="AF1899">
        <v>1314902.4133333301</v>
      </c>
      <c r="AG1899">
        <v>3968331.5333333299</v>
      </c>
      <c r="AH1899">
        <v>595249730</v>
      </c>
      <c r="AI1899">
        <v>474078473333.74701</v>
      </c>
      <c r="AJ1899">
        <v>3.5705863820960002</v>
      </c>
      <c r="AK1899">
        <v>2.7889313295470002</v>
      </c>
      <c r="AL1899">
        <v>1069407948747.61</v>
      </c>
      <c r="AM1899">
        <v>835298467300.38306</v>
      </c>
      <c r="AN1899">
        <v>299504852791.07898</v>
      </c>
      <c r="AO1899">
        <v>21448277761059.699</v>
      </c>
      <c r="AP1899">
        <v>21448277761059.699</v>
      </c>
      <c r="AQ1899">
        <v>5.9025900000000002E-7</v>
      </c>
      <c r="AR1899">
        <v>3.6372999999999999E-4</v>
      </c>
      <c r="AS1899">
        <v>20.854329165443701</v>
      </c>
      <c r="AT1899">
        <v>1.7696000000000001E-4</v>
      </c>
      <c r="AU1899">
        <v>10.1459381659937</v>
      </c>
      <c r="AV1899">
        <v>116.41990764000001</v>
      </c>
      <c r="AW1899">
        <v>6674893.6720510097</v>
      </c>
      <c r="AX1899">
        <v>23454.077568140001</v>
      </c>
      <c r="AY1899">
        <v>1344731129.8981099</v>
      </c>
      <c r="AZ1899">
        <v>29435.34158199</v>
      </c>
      <c r="BA1899">
        <v>1687664758.05705</v>
      </c>
      <c r="BB1899">
        <v>39583</v>
      </c>
      <c r="BC1899">
        <v>159929951.100795</v>
      </c>
      <c r="BD1899">
        <v>153430136.22155699</v>
      </c>
      <c r="BE1899">
        <v>937.5</v>
      </c>
      <c r="BF1899">
        <v>1.8345849729999999</v>
      </c>
      <c r="BG1899">
        <v>5.0262602000000003E-3</v>
      </c>
      <c r="BH1899">
        <v>53751226.438851498</v>
      </c>
      <c r="BI1899">
        <v>937.5</v>
      </c>
      <c r="BJ1899">
        <v>53751226.438851498</v>
      </c>
      <c r="BK1899">
        <v>0.34005395722199999</v>
      </c>
      <c r="BL1899">
        <v>80.492505776547006</v>
      </c>
      <c r="BM1899">
        <v>107.390111929846</v>
      </c>
      <c r="BN1899">
        <v>62.871485839999998</v>
      </c>
      <c r="BO1899">
        <v>83.880801525057507</v>
      </c>
      <c r="BP1899">
        <v>1</v>
      </c>
      <c r="BQ1899">
        <v>57334.641534775001</v>
      </c>
      <c r="BR1899">
        <v>1056.1003861654699</v>
      </c>
      <c r="BS1899">
        <v>27.189489965681901</v>
      </c>
      <c r="BT1899">
        <v>24183738823.139</v>
      </c>
      <c r="BU1899">
        <v>7.5999999999999996E-11</v>
      </c>
      <c r="BV1899">
        <v>6.589885E-6</v>
      </c>
      <c r="BW1899">
        <v>0.37782866620700001</v>
      </c>
      <c r="BX1899">
        <v>4.3730170000000001E-6</v>
      </c>
      <c r="BY1899">
        <v>1053.91990764</v>
      </c>
      <c r="BZ1899">
        <v>60426120.110902503</v>
      </c>
      <c r="CA1899">
        <v>8.1801002265999997E-2</v>
      </c>
      <c r="CB1899">
        <v>16592329.229691399</v>
      </c>
      <c r="CC1899">
        <v>6721022.5473808404</v>
      </c>
      <c r="CD1899">
        <v>408019.00515876</v>
      </c>
      <c r="CE1899">
        <v>8268621.9123948999</v>
      </c>
      <c r="CF1899">
        <v>10108389.112771399</v>
      </c>
      <c r="CG1899">
        <v>2490459.6450529499</v>
      </c>
      <c r="CH1899">
        <v>12049709.331767101</v>
      </c>
      <c r="CI1899">
        <v>14028427.0234413</v>
      </c>
      <c r="CJ1899">
        <v>14565584.534102101</v>
      </c>
      <c r="CK1899">
        <v>823136.43462656997</v>
      </c>
      <c r="CL1899">
        <v>5394969.0045995899</v>
      </c>
      <c r="CM1899">
        <v>16889071.0127526</v>
      </c>
      <c r="CN1899">
        <v>44.330928999999998</v>
      </c>
      <c r="CO1899">
        <v>10806327.7280553</v>
      </c>
      <c r="CP1899">
        <v>18301008.902587499</v>
      </c>
      <c r="CQ1899">
        <v>18642086.256030601</v>
      </c>
      <c r="CR1899">
        <v>6342699.5464041401</v>
      </c>
      <c r="CS1899">
        <v>17260371.743824299</v>
      </c>
      <c r="CT1899">
        <v>18581416.186346501</v>
      </c>
      <c r="CU1899">
        <v>2051899.62909464</v>
      </c>
      <c r="CV1899">
        <v>15342069.735186899</v>
      </c>
      <c r="CW1899">
        <v>18645516.2648522</v>
      </c>
      <c r="CX1899">
        <v>18610092.2361391</v>
      </c>
      <c r="CY1899">
        <v>18425669.569775</v>
      </c>
      <c r="CZ1899">
        <v>17676974.956668999</v>
      </c>
      <c r="DA1899">
        <v>15946897.160813</v>
      </c>
      <c r="DB1899">
        <v>11654815.2621467</v>
      </c>
      <c r="DC1899">
        <v>284980.05599488999</v>
      </c>
      <c r="DD1899">
        <v>2541128.3599970499</v>
      </c>
      <c r="DE1899">
        <v>7852371.3104537604</v>
      </c>
      <c r="DF1899">
        <v>0</v>
      </c>
      <c r="DG1899">
        <v>18649384.789696299</v>
      </c>
      <c r="DH1899">
        <v>18648805.004269201</v>
      </c>
      <c r="DI1899">
        <v>18642559.939442798</v>
      </c>
      <c r="DJ1899">
        <v>17291839.996036801</v>
      </c>
      <c r="DK1899">
        <v>18313819.440690599</v>
      </c>
      <c r="DL1899">
        <v>10873803.979664501</v>
      </c>
      <c r="DM1899">
        <v>18584321.856122799</v>
      </c>
      <c r="DN1899">
        <v>15394857.8378751</v>
      </c>
      <c r="DO1899">
        <v>2637012.54482219</v>
      </c>
      <c r="DP1899">
        <v>18466279.040978</v>
      </c>
      <c r="DQ1899">
        <v>17012081.772086501</v>
      </c>
      <c r="DR1899">
        <v>18652038.630066</v>
      </c>
      <c r="DS1899">
        <v>20578060.9375</v>
      </c>
      <c r="DT1899">
        <v>14568826.8896519</v>
      </c>
      <c r="DU1899">
        <v>1785929.40287504</v>
      </c>
      <c r="DV1899">
        <v>102395622120.255</v>
      </c>
      <c r="DW1899">
        <v>2799681.8326128898</v>
      </c>
      <c r="DX1899">
        <v>160518754284.28101</v>
      </c>
      <c r="DY1899">
        <v>320069</v>
      </c>
      <c r="DZ1899">
        <v>3.704502314815</v>
      </c>
      <c r="EA1899">
        <v>983349</v>
      </c>
      <c r="EB1899">
        <v>231723.91578720999</v>
      </c>
      <c r="EC1899">
        <v>13285807646.694</v>
      </c>
      <c r="ED1899">
        <v>0.53747987102200001</v>
      </c>
      <c r="EE1899">
        <v>30816.215737203402</v>
      </c>
      <c r="EF1899">
        <v>2.97E-3</v>
      </c>
      <c r="EG1899">
        <v>170.283885358281</v>
      </c>
      <c r="EH1899">
        <v>11.116764336363</v>
      </c>
      <c r="EI1899">
        <v>3.8932881072116003E-2</v>
      </c>
      <c r="EJ1899">
        <v>4.2379699750107601E-2</v>
      </c>
      <c r="EQ1899">
        <v>14970143.949999999</v>
      </c>
      <c r="ER1899">
        <v>0.13721508399999999</v>
      </c>
      <c r="ES1899">
        <v>41741.294300000001</v>
      </c>
      <c r="ET1899">
        <v>1.03174071</v>
      </c>
      <c r="EU1899">
        <v>863380.32</v>
      </c>
      <c r="EV1899">
        <v>218.30867520000001</v>
      </c>
      <c r="EW1899">
        <v>0.72123327800000003</v>
      </c>
      <c r="EX1899">
        <v>9631.5827300000001</v>
      </c>
      <c r="EY1899" s="1">
        <v>57372.3295</v>
      </c>
      <c r="EZ1899" s="1"/>
    </row>
    <row r="1900" spans="1:156" x14ac:dyDescent="0.2">
      <c r="A1900" s="4" t="d">
        <v>2021-03-13</v>
      </c>
      <c r="B1900">
        <v>1104466</v>
      </c>
      <c r="C1900">
        <v>9377</v>
      </c>
      <c r="D1900">
        <v>2239384</v>
      </c>
      <c r="E1900">
        <v>15485932</v>
      </c>
      <c r="F1900">
        <v>1056</v>
      </c>
      <c r="G1900">
        <v>479417</v>
      </c>
      <c r="H1900">
        <v>6612387</v>
      </c>
      <c r="I1900">
        <v>47</v>
      </c>
      <c r="J1900">
        <v>101049</v>
      </c>
      <c r="K1900">
        <v>36630665</v>
      </c>
      <c r="L1900">
        <v>18052678</v>
      </c>
      <c r="M1900">
        <v>8862555</v>
      </c>
      <c r="N1900">
        <v>3191431</v>
      </c>
      <c r="O1900">
        <v>16217</v>
      </c>
      <c r="P1900">
        <v>2</v>
      </c>
      <c r="Q1900">
        <v>148549</v>
      </c>
      <c r="R1900">
        <v>90</v>
      </c>
      <c r="S1900">
        <v>818127</v>
      </c>
      <c r="T1900">
        <v>2324</v>
      </c>
      <c r="U1900">
        <v>0</v>
      </c>
      <c r="V1900">
        <v>15994167</v>
      </c>
      <c r="W1900">
        <v>513392</v>
      </c>
      <c r="X1900">
        <v>25103626</v>
      </c>
      <c r="Y1900">
        <v>2384886</v>
      </c>
      <c r="Z1900">
        <v>10114</v>
      </c>
      <c r="AA1900">
        <v>32637509</v>
      </c>
      <c r="AB1900">
        <v>6931188</v>
      </c>
      <c r="AC1900">
        <v>106791</v>
      </c>
      <c r="AD1900">
        <v>1615695783</v>
      </c>
      <c r="AE1900">
        <v>143</v>
      </c>
      <c r="AF1900">
        <v>1409159.7062937</v>
      </c>
      <c r="AG1900">
        <v>3967057.0699300701</v>
      </c>
      <c r="AH1900">
        <v>567289161</v>
      </c>
      <c r="AI1900">
        <v>505910801443.33099</v>
      </c>
      <c r="AJ1900">
        <v>3.78957634</v>
      </c>
      <c r="AK1900">
        <v>2.9600844799999999</v>
      </c>
      <c r="AL1900">
        <v>1143215732518.74</v>
      </c>
      <c r="AM1900">
        <v>892979804992.95801</v>
      </c>
      <c r="AN1900">
        <v>301673756781.20697</v>
      </c>
      <c r="AO1900">
        <v>21448277761059.699</v>
      </c>
      <c r="AP1900">
        <v>21448277761059.699</v>
      </c>
      <c r="AQ1900">
        <v>5.7727500000000001E-7</v>
      </c>
      <c r="AR1900">
        <v>4.2109E-4</v>
      </c>
      <c r="AS1900">
        <v>25.8080983192099</v>
      </c>
      <c r="AT1900">
        <v>1.9437999999999999E-4</v>
      </c>
      <c r="AU1900">
        <v>11.9133158025315</v>
      </c>
      <c r="AV1900">
        <v>116.32658911999999</v>
      </c>
      <c r="AW1900">
        <v>7129516.3721467899</v>
      </c>
      <c r="AX1900">
        <v>21753.03812066</v>
      </c>
      <c r="AY1900">
        <v>1333217475.02793</v>
      </c>
      <c r="AZ1900">
        <v>21409.854178869999</v>
      </c>
      <c r="BA1900">
        <v>1312184145.07165</v>
      </c>
      <c r="BB1900">
        <v>37241</v>
      </c>
      <c r="BC1900">
        <v>152466553.57723299</v>
      </c>
      <c r="BD1900">
        <v>153930663.400056</v>
      </c>
      <c r="BE1900">
        <v>893.75</v>
      </c>
      <c r="BF1900">
        <v>1.748715</v>
      </c>
      <c r="BG1900">
        <v>4.7910000000000001E-3</v>
      </c>
      <c r="BH1900">
        <v>54776859.751582399</v>
      </c>
      <c r="BI1900">
        <v>893.75</v>
      </c>
      <c r="BJ1900">
        <v>54776859.751582399</v>
      </c>
      <c r="BK1900">
        <v>0.34039662209799998</v>
      </c>
      <c r="BL1900">
        <v>99.633854667931999</v>
      </c>
      <c r="BM1900">
        <v>113.971254292781</v>
      </c>
      <c r="BN1900">
        <v>77.825223690000001</v>
      </c>
      <c r="BO1900">
        <v>89.024342071413997</v>
      </c>
      <c r="BP1900">
        <v>1</v>
      </c>
      <c r="BQ1900">
        <v>61288.794127644702</v>
      </c>
      <c r="BR1900">
        <v>989.05728845998703</v>
      </c>
      <c r="BS1900">
        <v>27.970679860805799</v>
      </c>
      <c r="BT1900">
        <v>24244164943.249901</v>
      </c>
      <c r="BU1900">
        <v>7.7000000000000006E-11</v>
      </c>
      <c r="BV1900">
        <v>6.6249059999999996E-6</v>
      </c>
      <c r="BW1900">
        <v>0.40603250136699998</v>
      </c>
      <c r="BX1900">
        <v>4.6994500000000004E-6</v>
      </c>
      <c r="BY1900">
        <v>1010.07658912</v>
      </c>
      <c r="BZ1900">
        <v>61906376.123729199</v>
      </c>
      <c r="CA1900">
        <v>8.1221534294999995E-2</v>
      </c>
      <c r="CB1900">
        <v>16593007.446045799</v>
      </c>
      <c r="CC1900">
        <v>6723827.2713331599</v>
      </c>
      <c r="CD1900">
        <v>377386.95195492002</v>
      </c>
      <c r="CE1900">
        <v>8254539.9798482396</v>
      </c>
      <c r="CF1900">
        <v>10112359.640317701</v>
      </c>
      <c r="CG1900">
        <v>2442177.1681523002</v>
      </c>
      <c r="CH1900">
        <v>12050145.5294296</v>
      </c>
      <c r="CI1900">
        <v>14029626.672857</v>
      </c>
      <c r="CJ1900">
        <v>14566584.279961299</v>
      </c>
      <c r="CK1900">
        <v>816146.0559263</v>
      </c>
      <c r="CL1900">
        <v>5385504.8866867498</v>
      </c>
      <c r="CM1900">
        <v>16889816.549762402</v>
      </c>
      <c r="CN1900">
        <v>44.253309999999999</v>
      </c>
      <c r="CO1900">
        <v>10823938.162677901</v>
      </c>
      <c r="CP1900">
        <v>18303136.071516201</v>
      </c>
      <c r="CQ1900">
        <v>18642955.844287399</v>
      </c>
      <c r="CR1900">
        <v>6349395.1743896501</v>
      </c>
      <c r="CS1900">
        <v>17269635.631488599</v>
      </c>
      <c r="CT1900">
        <v>18582291.306522299</v>
      </c>
      <c r="CU1900">
        <v>2059555.3655830801</v>
      </c>
      <c r="CV1900">
        <v>15363871.434736401</v>
      </c>
      <c r="CW1900">
        <v>18646408.779110201</v>
      </c>
      <c r="CX1900">
        <v>18610928.201075599</v>
      </c>
      <c r="CY1900">
        <v>18427202.994983699</v>
      </c>
      <c r="CZ1900">
        <v>17682914.4277688</v>
      </c>
      <c r="DA1900">
        <v>15968477.118575299</v>
      </c>
      <c r="DB1900">
        <v>11672447.839186899</v>
      </c>
      <c r="DC1900">
        <v>284980.05599488999</v>
      </c>
      <c r="DD1900">
        <v>2549152.7170624202</v>
      </c>
      <c r="DE1900">
        <v>7865722.2223824402</v>
      </c>
      <c r="DF1900">
        <v>0</v>
      </c>
      <c r="DG1900">
        <v>18650280.8437832</v>
      </c>
      <c r="DH1900">
        <v>18649734.195174702</v>
      </c>
      <c r="DI1900">
        <v>18643844.200341001</v>
      </c>
      <c r="DJ1900">
        <v>17328947.460154202</v>
      </c>
      <c r="DK1900">
        <v>18328499.967621099</v>
      </c>
      <c r="DL1900">
        <v>10952776.975776801</v>
      </c>
      <c r="DM1900">
        <v>18587855.103865899</v>
      </c>
      <c r="DN1900">
        <v>15464172.0947755</v>
      </c>
      <c r="DO1900">
        <v>2645573.09700765</v>
      </c>
      <c r="DP1900">
        <v>18469387.396924201</v>
      </c>
      <c r="DQ1900">
        <v>17030330.8645069</v>
      </c>
      <c r="DR1900">
        <v>18652932.380066</v>
      </c>
      <c r="DS1900">
        <v>20578284.375</v>
      </c>
      <c r="DT1900">
        <v>14570033.8488169</v>
      </c>
      <c r="DU1900">
        <v>1786142.51542686</v>
      </c>
      <c r="DV1900">
        <v>109470520910.63</v>
      </c>
      <c r="DW1900">
        <v>2805965.0210305401</v>
      </c>
      <c r="DX1900">
        <v>171974212503.31201</v>
      </c>
      <c r="DY1900">
        <v>276253</v>
      </c>
      <c r="DZ1900">
        <v>3.197372685185</v>
      </c>
      <c r="EA1900">
        <v>870843</v>
      </c>
      <c r="EB1900">
        <v>187214.80205934</v>
      </c>
      <c r="EC1900">
        <v>11474169461.062599</v>
      </c>
      <c r="ED1900">
        <v>0.52000914810499999</v>
      </c>
      <c r="EE1900">
        <v>31870.733622699201</v>
      </c>
      <c r="EF1900">
        <v>2.9903600000000001E-3</v>
      </c>
      <c r="EG1900">
        <v>183.275558407543</v>
      </c>
      <c r="EH1900">
        <v>11.057490918187</v>
      </c>
      <c r="EI1900">
        <v>3.91287649939819E-2</v>
      </c>
      <c r="EJ1900">
        <v>4.2655371116876201E-2</v>
      </c>
      <c r="EQ1900">
        <v>9639850.7019999996</v>
      </c>
      <c r="ER1900">
        <v>0.137481358</v>
      </c>
      <c r="ES1900">
        <v>36263.416799999999</v>
      </c>
      <c r="ET1900">
        <v>1.0265122900000001</v>
      </c>
      <c r="EU1900">
        <v>885210.16200000001</v>
      </c>
      <c r="EV1900">
        <v>217.1163632</v>
      </c>
      <c r="EW1900">
        <v>0.73710008400000004</v>
      </c>
      <c r="EX1900">
        <v>10544.504800000001</v>
      </c>
      <c r="EY1900" s="1">
        <v>61217.050900000002</v>
      </c>
      <c r="EZ1900" s="1"/>
    </row>
    <row r="1901" spans="1:156" x14ac:dyDescent="0.2">
      <c r="A1901" s="4" t="d">
        <v>2021-03-14</v>
      </c>
      <c r="B1901">
        <v>1155175</v>
      </c>
      <c r="C1901">
        <v>9347</v>
      </c>
      <c r="D1901">
        <v>2240089</v>
      </c>
      <c r="E1901">
        <v>15470255</v>
      </c>
      <c r="F1901">
        <v>1057</v>
      </c>
      <c r="G1901">
        <v>479463</v>
      </c>
      <c r="H1901">
        <v>6609222</v>
      </c>
      <c r="I1901">
        <v>48</v>
      </c>
      <c r="J1901">
        <v>100845</v>
      </c>
      <c r="K1901">
        <v>36605059</v>
      </c>
      <c r="L1901">
        <v>18038115</v>
      </c>
      <c r="M1901">
        <v>8854370</v>
      </c>
      <c r="N1901">
        <v>3192258</v>
      </c>
      <c r="O1901">
        <v>16195</v>
      </c>
      <c r="P1901">
        <v>2</v>
      </c>
      <c r="Q1901">
        <v>148460</v>
      </c>
      <c r="R1901">
        <v>92</v>
      </c>
      <c r="S1901">
        <v>818159</v>
      </c>
      <c r="T1901">
        <v>2324</v>
      </c>
      <c r="U1901">
        <v>0</v>
      </c>
      <c r="V1901">
        <v>15897658</v>
      </c>
      <c r="W1901">
        <v>508114</v>
      </c>
      <c r="X1901">
        <v>24997039</v>
      </c>
      <c r="Y1901">
        <v>2361330</v>
      </c>
      <c r="Z1901">
        <v>9982</v>
      </c>
      <c r="AA1901">
        <v>32522518</v>
      </c>
      <c r="AB1901">
        <v>6873844</v>
      </c>
      <c r="AC1901">
        <v>105760</v>
      </c>
      <c r="AD1901">
        <v>1615782545</v>
      </c>
      <c r="AE1901">
        <v>157</v>
      </c>
      <c r="AF1901">
        <v>1319455.8343948999</v>
      </c>
      <c r="AG1901">
        <v>3994931.1210191101</v>
      </c>
      <c r="AH1901">
        <v>627204186</v>
      </c>
      <c r="AI1901">
        <v>493129759987.34802</v>
      </c>
      <c r="AJ1901">
        <v>3.6848405799999999</v>
      </c>
      <c r="AK1901">
        <v>2.8781702999999998</v>
      </c>
      <c r="AL1901">
        <v>1117474232904.1101</v>
      </c>
      <c r="AM1901">
        <v>872841327919.68201</v>
      </c>
      <c r="AN1901">
        <v>303262572467.91901</v>
      </c>
      <c r="AO1901">
        <v>21448277761059.699</v>
      </c>
      <c r="AP1901">
        <v>21448277761059.699</v>
      </c>
      <c r="AQ1901">
        <v>4.2600999999999999E-7</v>
      </c>
      <c r="AR1901">
        <v>2.8866999999999999E-4</v>
      </c>
      <c r="AS1901">
        <v>17.292954883874899</v>
      </c>
      <c r="AT1901">
        <v>1.3648499999999999E-4</v>
      </c>
      <c r="AU1901">
        <v>8.1762183369441495</v>
      </c>
      <c r="AV1901">
        <v>88.249940260000002</v>
      </c>
      <c r="AW1901">
        <v>5286667.2512586601</v>
      </c>
      <c r="AX1901">
        <v>37999.1376972</v>
      </c>
      <c r="AY1901">
        <v>2276361845.09589</v>
      </c>
      <c r="AZ1901">
        <v>14516.96294926</v>
      </c>
      <c r="BA1901">
        <v>869647643.78853703</v>
      </c>
      <c r="BB1901">
        <v>36065</v>
      </c>
      <c r="BC1901">
        <v>167393348.624358</v>
      </c>
      <c r="BD1901">
        <v>154467029.57430601</v>
      </c>
      <c r="BE1901">
        <v>981.25</v>
      </c>
      <c r="BF1901">
        <v>1.9198999999999999</v>
      </c>
      <c r="BG1901">
        <v>5.2599999999999999E-3</v>
      </c>
      <c r="BH1901">
        <v>58782388.124163501</v>
      </c>
      <c r="BI1901">
        <v>981.25</v>
      </c>
      <c r="BJ1901">
        <v>58782388.124163501</v>
      </c>
      <c r="BK1901">
        <v>0.34117678110900002</v>
      </c>
      <c r="BL1901">
        <v>106.612689485918</v>
      </c>
      <c r="BM1901">
        <v>110.69002206378801</v>
      </c>
      <c r="BN1901">
        <v>83.273473989999999</v>
      </c>
      <c r="BO1901">
        <v>86.458213532612007</v>
      </c>
      <c r="BP1901">
        <v>1</v>
      </c>
      <c r="BQ1901">
        <v>59905.618470485097</v>
      </c>
      <c r="BR1901">
        <v>1064.3072879603501</v>
      </c>
      <c r="BS1901">
        <v>26.0501943084404</v>
      </c>
      <c r="BT1901">
        <v>24306071319.373699</v>
      </c>
      <c r="BU1901">
        <v>7.4000000000000003E-11</v>
      </c>
      <c r="BV1901">
        <v>6.3891420000000003E-6</v>
      </c>
      <c r="BW1901">
        <v>0.38274552664099998</v>
      </c>
      <c r="BX1901">
        <v>4.4299249999999998E-6</v>
      </c>
      <c r="BY1901">
        <v>1069.4999402599999</v>
      </c>
      <c r="BZ1901">
        <v>64069055.375422098</v>
      </c>
      <c r="CA1901">
        <v>8.1223370820999993E-2</v>
      </c>
      <c r="CB1901">
        <v>16593494.304846499</v>
      </c>
      <c r="CC1901">
        <v>6728412.5821671598</v>
      </c>
      <c r="CD1901">
        <v>299317.22885234997</v>
      </c>
      <c r="CE1901">
        <v>8231778.1299646897</v>
      </c>
      <c r="CF1901">
        <v>10117813.5187544</v>
      </c>
      <c r="CG1901">
        <v>2417702.91474758</v>
      </c>
      <c r="CH1901">
        <v>12057670.3933625</v>
      </c>
      <c r="CI1901">
        <v>14030430.458217001</v>
      </c>
      <c r="CJ1901">
        <v>14566558.676139301</v>
      </c>
      <c r="CK1901">
        <v>838881.73897786997</v>
      </c>
      <c r="CL1901">
        <v>5293431.5441914098</v>
      </c>
      <c r="CM1901">
        <v>16890525.638563</v>
      </c>
      <c r="CN1901">
        <v>44.128959999999999</v>
      </c>
      <c r="CO1901">
        <v>10827938.3381535</v>
      </c>
      <c r="CP1901">
        <v>18304331.276080102</v>
      </c>
      <c r="CQ1901">
        <v>18643940.9185258</v>
      </c>
      <c r="CR1901">
        <v>6364282.2074005203</v>
      </c>
      <c r="CS1901">
        <v>17270579.639050301</v>
      </c>
      <c r="CT1901">
        <v>18583370.363174502</v>
      </c>
      <c r="CU1901">
        <v>2080928.82665641</v>
      </c>
      <c r="CV1901">
        <v>15363129.8859827</v>
      </c>
      <c r="CW1901">
        <v>18647396.616523098</v>
      </c>
      <c r="CX1901">
        <v>18611947.058555301</v>
      </c>
      <c r="CY1901">
        <v>18428408.751724299</v>
      </c>
      <c r="CZ1901">
        <v>17683837.284094401</v>
      </c>
      <c r="DA1901">
        <v>15968846.5895075</v>
      </c>
      <c r="DB1901">
        <v>11678126.571464</v>
      </c>
      <c r="DC1901">
        <v>284980.05599488999</v>
      </c>
      <c r="DD1901">
        <v>2581422.2127262899</v>
      </c>
      <c r="DE1901">
        <v>7880148.3198915999</v>
      </c>
      <c r="DF1901">
        <v>0</v>
      </c>
      <c r="DG1901">
        <v>18651260.559857801</v>
      </c>
      <c r="DH1901">
        <v>18650703.170757301</v>
      </c>
      <c r="DI1901">
        <v>18644695.390418202</v>
      </c>
      <c r="DJ1901">
        <v>17321106.9663269</v>
      </c>
      <c r="DK1901">
        <v>18325688.710910998</v>
      </c>
      <c r="DL1901">
        <v>10939997.624495201</v>
      </c>
      <c r="DM1901">
        <v>18588038.795529101</v>
      </c>
      <c r="DN1901">
        <v>15449751.518497</v>
      </c>
      <c r="DO1901">
        <v>2658741.8681230401</v>
      </c>
      <c r="DP1901">
        <v>18470328.736175001</v>
      </c>
      <c r="DQ1901">
        <v>17030519.099114999</v>
      </c>
      <c r="DR1901">
        <v>18653913.630066</v>
      </c>
      <c r="DS1901">
        <v>20578529.6875</v>
      </c>
      <c r="DT1901">
        <v>14570274.879137101</v>
      </c>
      <c r="DU1901">
        <v>1786439.9806594499</v>
      </c>
      <c r="DV1901">
        <v>107017791901.80499</v>
      </c>
      <c r="DW1901">
        <v>2812438.0353806699</v>
      </c>
      <c r="DX1901">
        <v>168480839919.39499</v>
      </c>
      <c r="DY1901">
        <v>305716</v>
      </c>
      <c r="DZ1901">
        <v>3.5383796296300001</v>
      </c>
      <c r="EA1901">
        <v>873448</v>
      </c>
      <c r="EB1901">
        <v>174968.98089725</v>
      </c>
      <c r="EC1901">
        <v>10481625013.8002</v>
      </c>
      <c r="ED1901">
        <v>0.461142895414</v>
      </c>
      <c r="EE1901">
        <v>27625.050353045801</v>
      </c>
      <c r="EF1901">
        <v>2.4638450000000001E-3</v>
      </c>
      <c r="EG1901">
        <v>147.59815854041199</v>
      </c>
      <c r="EH1901">
        <v>11.039466673341</v>
      </c>
      <c r="EI1901">
        <v>3.9203745746164899E-2</v>
      </c>
      <c r="EJ1901">
        <v>4.2938456102536202E-2</v>
      </c>
      <c r="EQ1901">
        <v>18181392.170000002</v>
      </c>
      <c r="ER1901">
        <v>0.13805071599999999</v>
      </c>
      <c r="ES1901">
        <v>35743.174700000003</v>
      </c>
      <c r="ET1901">
        <v>1.0235824499999999</v>
      </c>
      <c r="EU1901">
        <v>893040.38800000004</v>
      </c>
      <c r="EV1901">
        <v>217.3401571</v>
      </c>
      <c r="EW1901">
        <v>0.72886981500000003</v>
      </c>
      <c r="EX1901">
        <v>10952.5227</v>
      </c>
      <c r="EY1901" s="1">
        <v>59728.5939</v>
      </c>
      <c r="EZ1901" s="1"/>
    </row>
    <row r="1902" spans="1:156" x14ac:dyDescent="0.2">
      <c r="A1902" s="4" t="d">
        <v>2021-03-15</v>
      </c>
      <c r="B1902">
        <v>1167577</v>
      </c>
      <c r="C1902">
        <v>9365</v>
      </c>
      <c r="D1902">
        <v>2242598</v>
      </c>
      <c r="E1902">
        <v>15484427</v>
      </c>
      <c r="F1902">
        <v>1058</v>
      </c>
      <c r="G1902">
        <v>479267</v>
      </c>
      <c r="H1902">
        <v>6623074</v>
      </c>
      <c r="I1902">
        <v>46</v>
      </c>
      <c r="J1902">
        <v>100827</v>
      </c>
      <c r="K1902">
        <v>36649946</v>
      </c>
      <c r="L1902">
        <v>18057140</v>
      </c>
      <c r="M1902">
        <v>8873619</v>
      </c>
      <c r="N1902">
        <v>3196458</v>
      </c>
      <c r="O1902">
        <v>16222</v>
      </c>
      <c r="P1902">
        <v>2</v>
      </c>
      <c r="Q1902">
        <v>148222</v>
      </c>
      <c r="R1902">
        <v>92</v>
      </c>
      <c r="S1902">
        <v>818273</v>
      </c>
      <c r="T1902">
        <v>2310</v>
      </c>
      <c r="U1902">
        <v>0</v>
      </c>
      <c r="V1902">
        <v>15661205</v>
      </c>
      <c r="W1902">
        <v>490958</v>
      </c>
      <c r="X1902">
        <v>24803311</v>
      </c>
      <c r="Y1902">
        <v>2291356</v>
      </c>
      <c r="Z1902">
        <v>9635</v>
      </c>
      <c r="AA1902">
        <v>32464977</v>
      </c>
      <c r="AB1902">
        <v>6731698</v>
      </c>
      <c r="AC1902">
        <v>102907</v>
      </c>
      <c r="AD1902">
        <v>1615864483</v>
      </c>
      <c r="AE1902">
        <v>148</v>
      </c>
      <c r="AF1902">
        <v>1351997.3783783701</v>
      </c>
      <c r="AG1902">
        <v>3968058.3716216199</v>
      </c>
      <c r="AH1902">
        <v>587272639</v>
      </c>
      <c r="AI1902">
        <v>461463657505.44</v>
      </c>
      <c r="AJ1902">
        <v>3.4373575299999999</v>
      </c>
      <c r="AK1902">
        <v>2.6849842800000001</v>
      </c>
      <c r="AL1902">
        <v>1046930473230.87</v>
      </c>
      <c r="AM1902">
        <v>817776980872.54602</v>
      </c>
      <c r="AN1902">
        <v>304574215782.039</v>
      </c>
      <c r="AO1902">
        <v>21448277761059.699</v>
      </c>
      <c r="AP1902">
        <v>21448277761059.699</v>
      </c>
      <c r="AQ1902">
        <v>5.6829099999999999E-7</v>
      </c>
      <c r="AR1902">
        <v>3.8497E-4</v>
      </c>
      <c r="AS1902">
        <v>21.6049483070903</v>
      </c>
      <c r="AT1902">
        <v>2.0000000000000001E-4</v>
      </c>
      <c r="AU1902">
        <v>11.2242243848042</v>
      </c>
      <c r="AV1902">
        <v>113.71255622</v>
      </c>
      <c r="AW1902">
        <v>6381676.2319147103</v>
      </c>
      <c r="AX1902">
        <v>25201.174863299999</v>
      </c>
      <c r="AY1902">
        <v>1414318207.13183</v>
      </c>
      <c r="AZ1902">
        <v>36897.94469592</v>
      </c>
      <c r="BA1902">
        <v>2070754053.0255101</v>
      </c>
      <c r="BB1902">
        <v>46810</v>
      </c>
      <c r="BC1902">
        <v>157797551.589017</v>
      </c>
      <c r="BD1902">
        <v>154150781.02903599</v>
      </c>
      <c r="BE1902">
        <v>925</v>
      </c>
      <c r="BF1902">
        <v>1.8096699999999999</v>
      </c>
      <c r="BG1902">
        <v>4.9579999999999997E-3</v>
      </c>
      <c r="BH1902">
        <v>51912037.779719397</v>
      </c>
      <c r="BI1902">
        <v>925</v>
      </c>
      <c r="BJ1902">
        <v>51912037.779719397</v>
      </c>
      <c r="BK1902">
        <v>0.341571596664</v>
      </c>
      <c r="BL1902">
        <v>69.991673837156</v>
      </c>
      <c r="BM1902">
        <v>102.626847310988</v>
      </c>
      <c r="BN1902">
        <v>54.671805990000003</v>
      </c>
      <c r="BO1902">
        <v>80.163750598881194</v>
      </c>
      <c r="BP1902">
        <v>1</v>
      </c>
      <c r="BQ1902">
        <v>56121.121924020998</v>
      </c>
      <c r="BR1902">
        <v>947.30732366524103</v>
      </c>
      <c r="BS1902">
        <v>18.878958859428899</v>
      </c>
      <c r="BT1902">
        <v>24370140374.7491</v>
      </c>
      <c r="BU1902">
        <v>7.5999999999999996E-11</v>
      </c>
      <c r="BV1902">
        <v>6.5825640000000002E-6</v>
      </c>
      <c r="BW1902">
        <v>0.369420903079</v>
      </c>
      <c r="BX1902">
        <v>4.2757049999999999E-6</v>
      </c>
      <c r="BY1902">
        <v>1038.7125562199999</v>
      </c>
      <c r="BZ1902">
        <v>58293714.011634097</v>
      </c>
      <c r="CA1902">
        <v>8.1349711579999998E-2</v>
      </c>
      <c r="CB1902">
        <v>16594599.7215534</v>
      </c>
      <c r="CC1902">
        <v>6732655.0902871601</v>
      </c>
      <c r="CD1902">
        <v>361541.67759745999</v>
      </c>
      <c r="CE1902">
        <v>8222637.7820847603</v>
      </c>
      <c r="CF1902">
        <v>10119147.5848119</v>
      </c>
      <c r="CG1902">
        <v>2356262.3986453302</v>
      </c>
      <c r="CH1902">
        <v>12058259.9800408</v>
      </c>
      <c r="CI1902">
        <v>14032179.1175406</v>
      </c>
      <c r="CJ1902">
        <v>14568304.440150499</v>
      </c>
      <c r="CK1902">
        <v>909814.96896463004</v>
      </c>
      <c r="CL1902">
        <v>5295300.6404305501</v>
      </c>
      <c r="CM1902">
        <v>16891780.395270001</v>
      </c>
      <c r="CN1902">
        <v>44.077775000000003</v>
      </c>
      <c r="CO1902">
        <v>10830148.6014226</v>
      </c>
      <c r="CP1902">
        <v>18304526.687809698</v>
      </c>
      <c r="CQ1902">
        <v>18644851.947764501</v>
      </c>
      <c r="CR1902">
        <v>6371963.0163776698</v>
      </c>
      <c r="CS1902">
        <v>17269318.2336745</v>
      </c>
      <c r="CT1902">
        <v>18584193.069304202</v>
      </c>
      <c r="CU1902">
        <v>2060312.03425337</v>
      </c>
      <c r="CV1902">
        <v>15364716.0315661</v>
      </c>
      <c r="CW1902">
        <v>18648314.983890299</v>
      </c>
      <c r="CX1902">
        <v>18612850.482947901</v>
      </c>
      <c r="CY1902">
        <v>18428849.916858099</v>
      </c>
      <c r="CZ1902">
        <v>17682999.4164056</v>
      </c>
      <c r="DA1902">
        <v>15967909.699854299</v>
      </c>
      <c r="DB1902">
        <v>11680868.013247199</v>
      </c>
      <c r="DC1902">
        <v>284980.05599488999</v>
      </c>
      <c r="DD1902">
        <v>2591349.7169099501</v>
      </c>
      <c r="DE1902">
        <v>7864519.0796234403</v>
      </c>
      <c r="DF1902">
        <v>0</v>
      </c>
      <c r="DG1902">
        <v>18652183.810878899</v>
      </c>
      <c r="DH1902">
        <v>18651588.828589801</v>
      </c>
      <c r="DI1902">
        <v>18645174.058718201</v>
      </c>
      <c r="DJ1902">
        <v>17290610.354391102</v>
      </c>
      <c r="DK1902">
        <v>18313407.071834698</v>
      </c>
      <c r="DL1902">
        <v>10879331.4094193</v>
      </c>
      <c r="DM1902">
        <v>18586172.294604398</v>
      </c>
      <c r="DN1902">
        <v>15402536.3473878</v>
      </c>
      <c r="DO1902">
        <v>2668669.3723066999</v>
      </c>
      <c r="DP1902">
        <v>18470796.9309824</v>
      </c>
      <c r="DQ1902">
        <v>17030946.3190553</v>
      </c>
      <c r="DR1902">
        <v>18654838.630066</v>
      </c>
      <c r="DS1902">
        <v>20578760.9375</v>
      </c>
      <c r="DT1902">
        <v>14571643.4888754</v>
      </c>
      <c r="DU1902">
        <v>1786007.0971220999</v>
      </c>
      <c r="DV1902">
        <v>100232722054.756</v>
      </c>
      <c r="DW1902">
        <v>2805100.1742525701</v>
      </c>
      <c r="DX1902">
        <v>157425368888.32101</v>
      </c>
      <c r="DY1902">
        <v>295380</v>
      </c>
      <c r="DZ1902">
        <v>3.4187500000000002</v>
      </c>
      <c r="EA1902">
        <v>936741</v>
      </c>
      <c r="EB1902">
        <v>266529.39710326999</v>
      </c>
      <c r="EC1902">
        <v>14957928791.1684</v>
      </c>
      <c r="ED1902">
        <v>0.642944060323</v>
      </c>
      <c r="EE1902">
        <v>36082.741999712103</v>
      </c>
      <c r="EF1902">
        <v>3.23625E-3</v>
      </c>
      <c r="EG1902">
        <v>181.621980826612</v>
      </c>
      <c r="EH1902">
        <v>11.044565506210001</v>
      </c>
      <c r="EI1902">
        <v>3.9593227987894303E-2</v>
      </c>
      <c r="EJ1902">
        <v>4.4902665905506699E-2</v>
      </c>
      <c r="EQ1902">
        <v>10294969.619999999</v>
      </c>
      <c r="ER1902">
        <v>0.13760497699999999</v>
      </c>
      <c r="ES1902">
        <v>52096.209699999999</v>
      </c>
      <c r="ET1902">
        <v>1.0145267200000001</v>
      </c>
      <c r="EU1902">
        <v>844114.78399999999</v>
      </c>
      <c r="EV1902">
        <v>217.5267982</v>
      </c>
      <c r="EW1902">
        <v>0.70878780699999999</v>
      </c>
      <c r="EX1902">
        <v>11219.165300000001</v>
      </c>
      <c r="EY1902" s="1">
        <v>55813.893600000003</v>
      </c>
      <c r="EZ1902" s="1"/>
    </row>
    <row r="1903" spans="1:156" x14ac:dyDescent="0.2">
      <c r="A1903" s="4" t="d">
        <v>2021-03-16</v>
      </c>
      <c r="B1903">
        <v>1161912</v>
      </c>
      <c r="C1903">
        <v>9390</v>
      </c>
      <c r="D1903">
        <v>2244581</v>
      </c>
      <c r="E1903">
        <v>15504065</v>
      </c>
      <c r="F1903">
        <v>1063</v>
      </c>
      <c r="G1903">
        <v>479693</v>
      </c>
      <c r="H1903">
        <v>6630807</v>
      </c>
      <c r="I1903">
        <v>46</v>
      </c>
      <c r="J1903">
        <v>100819</v>
      </c>
      <c r="K1903">
        <v>36728340</v>
      </c>
      <c r="L1903">
        <v>18084648</v>
      </c>
      <c r="M1903">
        <v>8885155</v>
      </c>
      <c r="N1903">
        <v>3200144</v>
      </c>
      <c r="O1903">
        <v>16231</v>
      </c>
      <c r="P1903">
        <v>2</v>
      </c>
      <c r="Q1903">
        <v>148374</v>
      </c>
      <c r="R1903">
        <v>91</v>
      </c>
      <c r="S1903">
        <v>818788</v>
      </c>
      <c r="T1903">
        <v>2285</v>
      </c>
      <c r="U1903">
        <v>0</v>
      </c>
      <c r="V1903">
        <v>15715343</v>
      </c>
      <c r="W1903">
        <v>493010</v>
      </c>
      <c r="X1903">
        <v>24885903</v>
      </c>
      <c r="Y1903">
        <v>2300310</v>
      </c>
      <c r="Z1903">
        <v>9695</v>
      </c>
      <c r="AA1903">
        <v>32545165</v>
      </c>
      <c r="AB1903">
        <v>6758183</v>
      </c>
      <c r="AC1903">
        <v>103138</v>
      </c>
      <c r="AD1903">
        <v>1615951351</v>
      </c>
      <c r="AE1903">
        <v>149</v>
      </c>
      <c r="AF1903">
        <v>1325658.0671140901</v>
      </c>
      <c r="AG1903">
        <v>3968686.0335570499</v>
      </c>
      <c r="AH1903">
        <v>591334219</v>
      </c>
      <c r="AI1903">
        <v>464587597214.08698</v>
      </c>
      <c r="AJ1903">
        <v>3.4423131800000002</v>
      </c>
      <c r="AK1903">
        <v>2.6889875600000002</v>
      </c>
      <c r="AL1903">
        <v>1054059319176.53</v>
      </c>
      <c r="AM1903">
        <v>823385975756.42603</v>
      </c>
      <c r="AN1903">
        <v>306206688670.89099</v>
      </c>
      <c r="AO1903">
        <v>21448277761059.699</v>
      </c>
      <c r="AP1903">
        <v>21448277761059.699</v>
      </c>
      <c r="AQ1903">
        <v>5.5616000000000002E-7</v>
      </c>
      <c r="AR1903">
        <v>3.4345000000000003E-4</v>
      </c>
      <c r="AS1903">
        <v>19.405078187532101</v>
      </c>
      <c r="AT1903">
        <v>1.6699999999999999E-4</v>
      </c>
      <c r="AU1903">
        <v>9.4355744862945503</v>
      </c>
      <c r="AV1903">
        <v>109.85439687</v>
      </c>
      <c r="AW1903">
        <v>6206822.4210409997</v>
      </c>
      <c r="AX1903">
        <v>26696.488855420001</v>
      </c>
      <c r="AY1903">
        <v>1508363527.6517799</v>
      </c>
      <c r="AZ1903">
        <v>28777.91466223</v>
      </c>
      <c r="BA1903">
        <v>1625965014.1059799</v>
      </c>
      <c r="BB1903">
        <v>44108</v>
      </c>
      <c r="BC1903">
        <v>158863750.57724199</v>
      </c>
      <c r="BD1903">
        <v>154189725.33081701</v>
      </c>
      <c r="BE1903">
        <v>931.25</v>
      </c>
      <c r="BF1903">
        <v>1.8220799999999999</v>
      </c>
      <c r="BG1903">
        <v>4.9919999999999999E-3</v>
      </c>
      <c r="BH1903">
        <v>52616040.361447901</v>
      </c>
      <c r="BI1903">
        <v>931.25</v>
      </c>
      <c r="BJ1903">
        <v>52616040.361447901</v>
      </c>
      <c r="BK1903">
        <v>0.34193103908</v>
      </c>
      <c r="BL1903">
        <v>80.587056858373003</v>
      </c>
      <c r="BM1903">
        <v>102.54360259728401</v>
      </c>
      <c r="BN1903">
        <v>62.951155819999997</v>
      </c>
      <c r="BO1903">
        <v>80.102668555794196</v>
      </c>
      <c r="BP1903">
        <v>1</v>
      </c>
      <c r="BQ1903">
        <v>56500.446025715901</v>
      </c>
      <c r="BR1903">
        <v>1027.0948420954801</v>
      </c>
      <c r="BS1903">
        <v>15.708878993188099</v>
      </c>
      <c r="BT1903">
        <v>24428434088.7607</v>
      </c>
      <c r="BU1903">
        <v>7.5999999999999996E-11</v>
      </c>
      <c r="BV1903">
        <v>6.5534419999999997E-6</v>
      </c>
      <c r="BW1903">
        <v>0.37027240367100001</v>
      </c>
      <c r="BX1903">
        <v>4.2855599999999998E-6</v>
      </c>
      <c r="BY1903">
        <v>1041.1043968700001</v>
      </c>
      <c r="BZ1903">
        <v>58822862.782488897</v>
      </c>
      <c r="CA1903">
        <v>8.1415102330999994E-2</v>
      </c>
      <c r="CB1903">
        <v>16595044.731101301</v>
      </c>
      <c r="CC1903">
        <v>6735074.2656642599</v>
      </c>
      <c r="CD1903">
        <v>440829.89684046002</v>
      </c>
      <c r="CE1903">
        <v>8222724.4188945396</v>
      </c>
      <c r="CF1903">
        <v>10123671.082302</v>
      </c>
      <c r="CG1903">
        <v>2395893.8381927102</v>
      </c>
      <c r="CH1903">
        <v>12054504.4858393</v>
      </c>
      <c r="CI1903">
        <v>14033433.5961789</v>
      </c>
      <c r="CJ1903">
        <v>14569214.6260306</v>
      </c>
      <c r="CK1903">
        <v>970322.63823518006</v>
      </c>
      <c r="CL1903">
        <v>5291386.9314467898</v>
      </c>
      <c r="CM1903">
        <v>16892302.2148178</v>
      </c>
      <c r="CN1903">
        <v>44.076039000000002</v>
      </c>
      <c r="CO1903">
        <v>10829403.9466876</v>
      </c>
      <c r="CP1903">
        <v>18305010.460142601</v>
      </c>
      <c r="CQ1903">
        <v>18645752.101252101</v>
      </c>
      <c r="CR1903">
        <v>6378986.7799288398</v>
      </c>
      <c r="CS1903">
        <v>17269083.638899099</v>
      </c>
      <c r="CT1903">
        <v>18584993.905107599</v>
      </c>
      <c r="CU1903">
        <v>2059597.2578707</v>
      </c>
      <c r="CV1903">
        <v>15361454.8919567</v>
      </c>
      <c r="CW1903">
        <v>18649227.898995701</v>
      </c>
      <c r="CX1903">
        <v>18613710.6864319</v>
      </c>
      <c r="CY1903">
        <v>18429550.9798561</v>
      </c>
      <c r="CZ1903">
        <v>17682841.5909045</v>
      </c>
      <c r="DA1903">
        <v>15966509.831907</v>
      </c>
      <c r="DB1903">
        <v>11678423.8777333</v>
      </c>
      <c r="DC1903">
        <v>284980.05599488999</v>
      </c>
      <c r="DD1903">
        <v>2575733.7982426002</v>
      </c>
      <c r="DE1903">
        <v>7829944.3924652003</v>
      </c>
      <c r="DF1903">
        <v>0</v>
      </c>
      <c r="DG1903">
        <v>18653115.124843299</v>
      </c>
      <c r="DH1903">
        <v>18652523.097922798</v>
      </c>
      <c r="DI1903">
        <v>18646135.721270699</v>
      </c>
      <c r="DJ1903">
        <v>17293264.536965199</v>
      </c>
      <c r="DK1903">
        <v>18315130.078207102</v>
      </c>
      <c r="DL1903">
        <v>10884829.962324699</v>
      </c>
      <c r="DM1903">
        <v>18587306.917234</v>
      </c>
      <c r="DN1903">
        <v>15403519.034228699</v>
      </c>
      <c r="DO1903">
        <v>2662313.4699277999</v>
      </c>
      <c r="DP1903">
        <v>18471816.4063995</v>
      </c>
      <c r="DQ1903">
        <v>17031655.9064948</v>
      </c>
      <c r="DR1903">
        <v>18655769.880060501</v>
      </c>
      <c r="DS1903">
        <v>20578993.75</v>
      </c>
      <c r="DT1903">
        <v>14573088.0669803</v>
      </c>
      <c r="DU1903">
        <v>1786571.7868788701</v>
      </c>
      <c r="DV1903">
        <v>100942102815.616</v>
      </c>
      <c r="DW1903">
        <v>2801694.5744667202</v>
      </c>
      <c r="DX1903">
        <v>158296993085.19699</v>
      </c>
      <c r="DY1903">
        <v>319854</v>
      </c>
      <c r="DZ1903">
        <v>3.7020138888890002</v>
      </c>
      <c r="EA1903">
        <v>990064</v>
      </c>
      <c r="EB1903">
        <v>231498.33989901</v>
      </c>
      <c r="EC1903">
        <v>13079759458.5068</v>
      </c>
      <c r="ED1903">
        <v>0.52866995877199996</v>
      </c>
      <c r="EE1903">
        <v>29870.088471014798</v>
      </c>
      <c r="EF1903">
        <v>3.25603E-3</v>
      </c>
      <c r="EG1903">
        <v>183.96714727311101</v>
      </c>
      <c r="EH1903">
        <v>11.01327984185</v>
      </c>
      <c r="EI1903">
        <v>3.9583425647867397E-2</v>
      </c>
      <c r="EJ1903">
        <v>4.45915616785015E-2</v>
      </c>
      <c r="EQ1903">
        <v>15136512.59</v>
      </c>
      <c r="ER1903">
        <v>0.137483575</v>
      </c>
      <c r="ES1903">
        <v>46984.555200000003</v>
      </c>
      <c r="ET1903">
        <v>1.0233990500000001</v>
      </c>
      <c r="EU1903">
        <v>805676.09499999997</v>
      </c>
      <c r="EV1903">
        <v>217.6077003</v>
      </c>
      <c r="EW1903">
        <v>0.710475313</v>
      </c>
      <c r="EX1903">
        <v>12181.8951</v>
      </c>
      <c r="EY1903" s="1">
        <v>56488.622499999998</v>
      </c>
      <c r="EZ1903" s="1"/>
    </row>
    <row r="1904" spans="1:156" x14ac:dyDescent="0.2">
      <c r="A1904" s="4" t="d">
        <v>2021-03-17</v>
      </c>
      <c r="B1904">
        <v>1110541</v>
      </c>
      <c r="C1904">
        <v>9408</v>
      </c>
      <c r="D1904">
        <v>2246660</v>
      </c>
      <c r="E1904">
        <v>15568604</v>
      </c>
      <c r="F1904">
        <v>1061</v>
      </c>
      <c r="G1904">
        <v>479786</v>
      </c>
      <c r="H1904">
        <v>6642357</v>
      </c>
      <c r="I1904">
        <v>47</v>
      </c>
      <c r="J1904">
        <v>100849</v>
      </c>
      <c r="K1904">
        <v>36865930</v>
      </c>
      <c r="L1904">
        <v>18172148</v>
      </c>
      <c r="M1904">
        <v>8909328</v>
      </c>
      <c r="N1904">
        <v>3203643</v>
      </c>
      <c r="O1904">
        <v>16247</v>
      </c>
      <c r="P1904">
        <v>2</v>
      </c>
      <c r="Q1904">
        <v>148277</v>
      </c>
      <c r="R1904">
        <v>91</v>
      </c>
      <c r="S1904">
        <v>819037</v>
      </c>
      <c r="T1904">
        <v>2275</v>
      </c>
      <c r="U1904">
        <v>0</v>
      </c>
      <c r="V1904">
        <v>15934715</v>
      </c>
      <c r="W1904">
        <v>502431</v>
      </c>
      <c r="X1904">
        <v>25138543</v>
      </c>
      <c r="Y1904">
        <v>2341135</v>
      </c>
      <c r="Z1904">
        <v>9922</v>
      </c>
      <c r="AA1904">
        <v>32724898</v>
      </c>
      <c r="AB1904">
        <v>6863211</v>
      </c>
      <c r="AC1904">
        <v>104580</v>
      </c>
      <c r="AD1904">
        <v>1616036228</v>
      </c>
      <c r="AE1904">
        <v>136</v>
      </c>
      <c r="AF1904">
        <v>1277718.4705882301</v>
      </c>
      <c r="AG1904">
        <v>3965600.6323529398</v>
      </c>
      <c r="AH1904">
        <v>539321686</v>
      </c>
      <c r="AI1904">
        <v>482765124384.18903</v>
      </c>
      <c r="AJ1904">
        <v>3.5538388200000002</v>
      </c>
      <c r="AK1904">
        <v>2.775860794143</v>
      </c>
      <c r="AL1904">
        <v>1094827655431.38</v>
      </c>
      <c r="AM1904">
        <v>855156725075.19104</v>
      </c>
      <c r="AN1904">
        <v>308069023806.78802</v>
      </c>
      <c r="AO1904">
        <v>21448277761059.699</v>
      </c>
      <c r="AP1904">
        <v>21448277761059.699</v>
      </c>
      <c r="AQ1904">
        <v>6.1174899999999998E-7</v>
      </c>
      <c r="AR1904">
        <v>3.6548E-4</v>
      </c>
      <c r="AS1904">
        <v>21.447486955271799</v>
      </c>
      <c r="AT1904">
        <v>2.0188000000000001E-4</v>
      </c>
      <c r="AU1904">
        <v>11.8469373605403</v>
      </c>
      <c r="AV1904">
        <v>106.30343068000001</v>
      </c>
      <c r="AW1904">
        <v>6238211.2367569804</v>
      </c>
      <c r="AX1904">
        <v>32746.714319160001</v>
      </c>
      <c r="AY1904">
        <v>1921677597.10024</v>
      </c>
      <c r="AZ1904">
        <v>29392.994394419999</v>
      </c>
      <c r="BA1904">
        <v>1724871029.47001</v>
      </c>
      <c r="BB1904">
        <v>41043</v>
      </c>
      <c r="BC1904">
        <v>145003154.518343</v>
      </c>
      <c r="BD1904">
        <v>153624581.80559</v>
      </c>
      <c r="BE1904">
        <v>850</v>
      </c>
      <c r="BF1904">
        <v>1.662948614</v>
      </c>
      <c r="BG1904">
        <v>4.5560236000000004E-3</v>
      </c>
      <c r="BH1904">
        <v>49880606.085096397</v>
      </c>
      <c r="BI1904">
        <v>850</v>
      </c>
      <c r="BJ1904">
        <v>49880606.085096397</v>
      </c>
      <c r="BK1904">
        <v>0.34169334214800001</v>
      </c>
      <c r="BL1904">
        <v>92.434484187045996</v>
      </c>
      <c r="BM1904">
        <v>106.08229917306301</v>
      </c>
      <c r="BN1904">
        <v>72.199464809999995</v>
      </c>
      <c r="BO1904">
        <v>82.859609089376605</v>
      </c>
      <c r="BP1904">
        <v>1</v>
      </c>
      <c r="BQ1904">
        <v>58683.065982466404</v>
      </c>
      <c r="BR1904">
        <v>983.36207040343504</v>
      </c>
      <c r="BS1904">
        <v>21.976244284005599</v>
      </c>
      <c r="BT1904">
        <v>24487256951.543201</v>
      </c>
      <c r="BU1904">
        <v>7.5999999999999996E-11</v>
      </c>
      <c r="BV1904">
        <v>6.5950530000000004E-6</v>
      </c>
      <c r="BW1904">
        <v>0.38701790666699998</v>
      </c>
      <c r="BX1904">
        <v>4.4793740000000004E-6</v>
      </c>
      <c r="BY1904">
        <v>956.303430679999</v>
      </c>
      <c r="BZ1904">
        <v>56118817.321853302</v>
      </c>
      <c r="CA1904">
        <v>8.1518862085999996E-2</v>
      </c>
      <c r="CB1904">
        <v>16595759.9147387</v>
      </c>
      <c r="CC1904">
        <v>6745371.61887364</v>
      </c>
      <c r="CD1904">
        <v>377023.08230791998</v>
      </c>
      <c r="CE1904">
        <v>8226651.35677185</v>
      </c>
      <c r="CF1904">
        <v>10132733.133467101</v>
      </c>
      <c r="CG1904">
        <v>2418398.1964988201</v>
      </c>
      <c r="CH1904">
        <v>12054847.065759201</v>
      </c>
      <c r="CI1904">
        <v>14033717.6530814</v>
      </c>
      <c r="CJ1904">
        <v>14568388.951327501</v>
      </c>
      <c r="CK1904">
        <v>958114.70652612997</v>
      </c>
      <c r="CL1904">
        <v>5289877.9901363403</v>
      </c>
      <c r="CM1904">
        <v>16893070.118455201</v>
      </c>
      <c r="CN1904">
        <v>44.095078999999998</v>
      </c>
      <c r="CO1904">
        <v>10829286.6548599</v>
      </c>
      <c r="CP1904">
        <v>18304934.251294401</v>
      </c>
      <c r="CQ1904">
        <v>18646546.5616033</v>
      </c>
      <c r="CR1904">
        <v>6374842.80000218</v>
      </c>
      <c r="CS1904">
        <v>17267988.590222199</v>
      </c>
      <c r="CT1904">
        <v>18585412.713672299</v>
      </c>
      <c r="CU1904">
        <v>2081358.50704655</v>
      </c>
      <c r="CV1904">
        <v>15361290.704007801</v>
      </c>
      <c r="CW1904">
        <v>18650057.176732201</v>
      </c>
      <c r="CX1904">
        <v>18614311.086922601</v>
      </c>
      <c r="CY1904">
        <v>18429664.225648299</v>
      </c>
      <c r="CZ1904">
        <v>17681946.6513073</v>
      </c>
      <c r="DA1904">
        <v>15965045.1693886</v>
      </c>
      <c r="DB1904">
        <v>11678266.6927808</v>
      </c>
      <c r="DC1904">
        <v>284980.05599488999</v>
      </c>
      <c r="DD1904">
        <v>2579918.5616566301</v>
      </c>
      <c r="DE1904">
        <v>7815492.3426883901</v>
      </c>
      <c r="DF1904">
        <v>0</v>
      </c>
      <c r="DG1904">
        <v>18653965.933752201</v>
      </c>
      <c r="DH1904">
        <v>18653395.276251402</v>
      </c>
      <c r="DI1904">
        <v>18647199.580834001</v>
      </c>
      <c r="DJ1904">
        <v>17308379.282705501</v>
      </c>
      <c r="DK1904">
        <v>18321783.592911001</v>
      </c>
      <c r="DL1904">
        <v>10920982.722289801</v>
      </c>
      <c r="DM1904">
        <v>18589350.9896091</v>
      </c>
      <c r="DN1904">
        <v>15427896.187061001</v>
      </c>
      <c r="DO1904">
        <v>2666498.2333418299</v>
      </c>
      <c r="DP1904">
        <v>18472714.5616122</v>
      </c>
      <c r="DQ1904">
        <v>17033860.4442834</v>
      </c>
      <c r="DR1904">
        <v>18656619.880060501</v>
      </c>
      <c r="DS1904">
        <v>20579206.25</v>
      </c>
      <c r="DT1904">
        <v>14572461.591061</v>
      </c>
      <c r="DU1904">
        <v>1786459.20756758</v>
      </c>
      <c r="DV1904">
        <v>104834903552.672</v>
      </c>
      <c r="DW1904">
        <v>2804568.04377625</v>
      </c>
      <c r="DX1904">
        <v>164580651565.23801</v>
      </c>
      <c r="DY1904">
        <v>290856</v>
      </c>
      <c r="DZ1904">
        <v>3.3663888888889999</v>
      </c>
      <c r="EA1904">
        <v>949209</v>
      </c>
      <c r="EB1904">
        <v>201836.14420683001</v>
      </c>
      <c r="EC1904">
        <v>11844363768.136</v>
      </c>
      <c r="ED1904">
        <v>0.46746179363899998</v>
      </c>
      <c r="EE1904">
        <v>27432.091280399502</v>
      </c>
      <c r="EF1904">
        <v>3.3800000000000002E-3</v>
      </c>
      <c r="EG1904">
        <v>198.34876302073599</v>
      </c>
      <c r="EH1904">
        <v>10.983513165210001</v>
      </c>
      <c r="EI1904">
        <v>3.9633299954418201E-2</v>
      </c>
      <c r="EJ1904">
        <v>4.4826935256998698E-2</v>
      </c>
      <c r="EQ1904">
        <v>13315089.48</v>
      </c>
      <c r="ER1904">
        <v>0.13762242999999999</v>
      </c>
      <c r="ES1904">
        <v>44796.8053</v>
      </c>
      <c r="ET1904">
        <v>1.01950841</v>
      </c>
      <c r="EU1904">
        <v>811917.06700000004</v>
      </c>
      <c r="EV1904">
        <v>217.41523609999999</v>
      </c>
      <c r="EW1904">
        <v>0.72014445900000001</v>
      </c>
      <c r="EX1904">
        <v>11917.136699999999</v>
      </c>
      <c r="EY1904" s="1">
        <v>58748.923499999997</v>
      </c>
      <c r="EZ1904" s="1"/>
    </row>
    <row r="1905" spans="1:156" x14ac:dyDescent="0.2">
      <c r="A1905" s="4" t="d">
        <v>2021-03-18</v>
      </c>
      <c r="B1905">
        <v>1219716</v>
      </c>
      <c r="C1905">
        <v>9393</v>
      </c>
      <c r="D1905">
        <v>2248029</v>
      </c>
      <c r="E1905">
        <v>15598006</v>
      </c>
      <c r="F1905">
        <v>1064</v>
      </c>
      <c r="G1905">
        <v>480101</v>
      </c>
      <c r="H1905">
        <v>6643375</v>
      </c>
      <c r="I1905">
        <v>47</v>
      </c>
      <c r="J1905">
        <v>100801</v>
      </c>
      <c r="K1905">
        <v>36999573</v>
      </c>
      <c r="L1905">
        <v>18227082</v>
      </c>
      <c r="M1905">
        <v>8913269</v>
      </c>
      <c r="N1905">
        <v>3204485</v>
      </c>
      <c r="O1905">
        <v>16228</v>
      </c>
      <c r="P1905">
        <v>2</v>
      </c>
      <c r="Q1905">
        <v>148294</v>
      </c>
      <c r="R1905">
        <v>91</v>
      </c>
      <c r="S1905">
        <v>819566</v>
      </c>
      <c r="T1905">
        <v>2277</v>
      </c>
      <c r="U1905">
        <v>0</v>
      </c>
      <c r="V1905">
        <v>15902628</v>
      </c>
      <c r="W1905">
        <v>498956</v>
      </c>
      <c r="X1905">
        <v>25184495</v>
      </c>
      <c r="Y1905">
        <v>2325813</v>
      </c>
      <c r="Z1905">
        <v>9802</v>
      </c>
      <c r="AA1905">
        <v>32819191</v>
      </c>
      <c r="AB1905">
        <v>6823566</v>
      </c>
      <c r="AC1905">
        <v>103943</v>
      </c>
      <c r="AD1905">
        <v>1616131530</v>
      </c>
      <c r="AE1905">
        <v>152</v>
      </c>
      <c r="AF1905">
        <v>1274966.69736842</v>
      </c>
      <c r="AG1905">
        <v>3942977.6381578902</v>
      </c>
      <c r="AH1905">
        <v>599332601</v>
      </c>
      <c r="AI1905">
        <v>473546337182.93903</v>
      </c>
      <c r="AJ1905">
        <v>3.4865165600000001</v>
      </c>
      <c r="AK1905">
        <v>2.7229707400000001</v>
      </c>
      <c r="AL1905">
        <v>1077129119414.38</v>
      </c>
      <c r="AM1905">
        <v>841238247131.72803</v>
      </c>
      <c r="AN1905">
        <v>308941346023.27502</v>
      </c>
      <c r="AO1905">
        <v>21448277761059.699</v>
      </c>
      <c r="AP1905">
        <v>21448277761059.699</v>
      </c>
      <c r="AQ1905">
        <v>7.1369399999999998E-7</v>
      </c>
      <c r="AR1905">
        <v>4.1180999999999998E-4</v>
      </c>
      <c r="AS1905">
        <v>23.774400713357998</v>
      </c>
      <c r="AT1905">
        <v>2.0515999999999999E-4</v>
      </c>
      <c r="AU1905">
        <v>11.8441904041974</v>
      </c>
      <c r="AV1905">
        <v>138.31022437999999</v>
      </c>
      <c r="AW1905">
        <v>7984853.9306102004</v>
      </c>
      <c r="AX1905">
        <v>28996.862311829998</v>
      </c>
      <c r="AY1905">
        <v>1674031772.01019</v>
      </c>
      <c r="AZ1905">
        <v>28046.870537530001</v>
      </c>
      <c r="BA1905">
        <v>1619187341.04299</v>
      </c>
      <c r="BB1905">
        <v>44013</v>
      </c>
      <c r="BC1905">
        <v>162062350.61257401</v>
      </c>
      <c r="BD1905">
        <v>154729104.75087699</v>
      </c>
      <c r="BE1905">
        <v>950</v>
      </c>
      <c r="BF1905">
        <v>1.8585799999999999</v>
      </c>
      <c r="BG1905">
        <v>5.0920000000000002E-3</v>
      </c>
      <c r="BH1905">
        <v>54844905.8490327</v>
      </c>
      <c r="BI1905">
        <v>950</v>
      </c>
      <c r="BJ1905">
        <v>54844905.8490327</v>
      </c>
      <c r="BK1905">
        <v>0.34213169623799999</v>
      </c>
      <c r="BL1905">
        <v>92.018682119999994</v>
      </c>
      <c r="BM1905">
        <v>104.13289843438901</v>
      </c>
      <c r="BN1905">
        <v>71.866625330000005</v>
      </c>
      <c r="BO1905">
        <v>81.327832818519397</v>
      </c>
      <c r="BP1905">
        <v>1</v>
      </c>
      <c r="BQ1905">
        <v>57731.479841087101</v>
      </c>
      <c r="BR1905">
        <v>970.59082185174498</v>
      </c>
      <c r="BS1905">
        <v>17.482764110955902</v>
      </c>
      <c r="BT1905">
        <v>24543375768.865101</v>
      </c>
      <c r="BU1905">
        <v>7.8000000000000002E-11</v>
      </c>
      <c r="BV1905">
        <v>6.7153800000000004E-6</v>
      </c>
      <c r="BW1905">
        <v>0.38768880953599999</v>
      </c>
      <c r="BX1905">
        <v>4.4871389999999998E-6</v>
      </c>
      <c r="BY1905">
        <v>1088.3102243799999</v>
      </c>
      <c r="BZ1905">
        <v>62829759.779642902</v>
      </c>
      <c r="CA1905">
        <v>8.1562260304999995E-2</v>
      </c>
      <c r="CB1905">
        <v>16596589.9554855</v>
      </c>
      <c r="CC1905">
        <v>6747189.0389404502</v>
      </c>
      <c r="CD1905">
        <v>303141.05114033999</v>
      </c>
      <c r="CE1905">
        <v>8202567.10007146</v>
      </c>
      <c r="CF1905">
        <v>10133128.453252001</v>
      </c>
      <c r="CG1905">
        <v>2417421.1401108</v>
      </c>
      <c r="CH1905">
        <v>12053011.809493801</v>
      </c>
      <c r="CI1905">
        <v>14033888.748061899</v>
      </c>
      <c r="CJ1905">
        <v>14567114.689939501</v>
      </c>
      <c r="CK1905">
        <v>932265.76571521</v>
      </c>
      <c r="CL1905">
        <v>5262225.7403336801</v>
      </c>
      <c r="CM1905">
        <v>16893944.356974199</v>
      </c>
      <c r="CN1905">
        <v>43.963749</v>
      </c>
      <c r="CO1905">
        <v>10827881.1268577</v>
      </c>
      <c r="CP1905">
        <v>18305721.4111722</v>
      </c>
      <c r="CQ1905">
        <v>18647432.022834301</v>
      </c>
      <c r="CR1905">
        <v>6383346.0307484502</v>
      </c>
      <c r="CS1905">
        <v>17267985.474076498</v>
      </c>
      <c r="CT1905">
        <v>18586155.164477602</v>
      </c>
      <c r="CU1905">
        <v>2084286.8198974801</v>
      </c>
      <c r="CV1905">
        <v>15359751.5226964</v>
      </c>
      <c r="CW1905">
        <v>18650980.845003501</v>
      </c>
      <c r="CX1905">
        <v>18615086.0805053</v>
      </c>
      <c r="CY1905">
        <v>18430401.071996499</v>
      </c>
      <c r="CZ1905">
        <v>17682249.6899639</v>
      </c>
      <c r="DA1905">
        <v>15963972.2956816</v>
      </c>
      <c r="DB1905">
        <v>11676276.695692999</v>
      </c>
      <c r="DC1905">
        <v>284980.05600036</v>
      </c>
      <c r="DD1905">
        <v>2582725.4400089802</v>
      </c>
      <c r="DE1905">
        <v>7821384.2141818795</v>
      </c>
      <c r="DF1905">
        <v>0</v>
      </c>
      <c r="DG1905">
        <v>18654915.2976804</v>
      </c>
      <c r="DH1905">
        <v>18654334.131830901</v>
      </c>
      <c r="DI1905">
        <v>18647979.377646498</v>
      </c>
      <c r="DJ1905">
        <v>17301864.524983998</v>
      </c>
      <c r="DK1905">
        <v>18319703.034557201</v>
      </c>
      <c r="DL1905">
        <v>10901470.8279156</v>
      </c>
      <c r="DM1905">
        <v>18589392.886669599</v>
      </c>
      <c r="DN1905">
        <v>15416225.911493899</v>
      </c>
      <c r="DO1905">
        <v>2669175.1239065598</v>
      </c>
      <c r="DP1905">
        <v>18474392.4202585</v>
      </c>
      <c r="DQ1905">
        <v>17036459.797654301</v>
      </c>
      <c r="DR1905">
        <v>18657569.880060501</v>
      </c>
      <c r="DS1905">
        <v>20579443.75</v>
      </c>
      <c r="DT1905">
        <v>14571569.089296499</v>
      </c>
      <c r="DU1905">
        <v>1786452.67166954</v>
      </c>
      <c r="DV1905">
        <v>103134556401.54601</v>
      </c>
      <c r="DW1905">
        <v>2809127.4047801299</v>
      </c>
      <c r="DX1905">
        <v>162175082140.10901</v>
      </c>
      <c r="DY1905">
        <v>335857</v>
      </c>
      <c r="DZ1905">
        <v>3.887233796296</v>
      </c>
      <c r="EA1905">
        <v>1075406</v>
      </c>
      <c r="EB1905">
        <v>202758.49914063999</v>
      </c>
      <c r="EC1905">
        <v>11705548205.746901</v>
      </c>
      <c r="ED1905">
        <v>0.44372730372800001</v>
      </c>
      <c r="EE1905">
        <v>25617.0338901129</v>
      </c>
      <c r="EF1905">
        <v>3.1327799999999999E-3</v>
      </c>
      <c r="EG1905">
        <v>180.86002541656001</v>
      </c>
      <c r="EH1905">
        <v>10.968859794608001</v>
      </c>
      <c r="EI1905">
        <v>3.9677918754416099E-2</v>
      </c>
      <c r="EJ1905">
        <v>4.4930112140864703E-2</v>
      </c>
      <c r="EQ1905">
        <v>6550573.8490000004</v>
      </c>
      <c r="ER1905">
        <v>0.137864823</v>
      </c>
      <c r="ES1905">
        <v>43325.416899999997</v>
      </c>
      <c r="ET1905">
        <v>1.01426419</v>
      </c>
      <c r="EU1905">
        <v>838582.21799999999</v>
      </c>
      <c r="EV1905">
        <v>217.50897449999999</v>
      </c>
      <c r="EW1905">
        <v>0.71495076499999999</v>
      </c>
      <c r="EX1905">
        <v>11185.753199999999</v>
      </c>
      <c r="EY1905" s="1">
        <v>57887.881200000003</v>
      </c>
      <c r="EZ1905" s="1"/>
    </row>
    <row r="1906" spans="1:156" x14ac:dyDescent="0.2">
      <c r="A1906" s="4" t="d">
        <v>2021-03-19</v>
      </c>
      <c r="B1906">
        <v>1158820</v>
      </c>
      <c r="C1906">
        <v>9413</v>
      </c>
      <c r="D1906">
        <v>2246790</v>
      </c>
      <c r="E1906">
        <v>15619384</v>
      </c>
      <c r="F1906">
        <v>1063</v>
      </c>
      <c r="G1906">
        <v>479301</v>
      </c>
      <c r="H1906">
        <v>6644309</v>
      </c>
      <c r="I1906">
        <v>47</v>
      </c>
      <c r="J1906">
        <v>100744</v>
      </c>
      <c r="K1906">
        <v>37087876</v>
      </c>
      <c r="L1906">
        <v>18267626</v>
      </c>
      <c r="M1906">
        <v>8916582</v>
      </c>
      <c r="N1906">
        <v>3204120</v>
      </c>
      <c r="O1906">
        <v>16229</v>
      </c>
      <c r="P1906">
        <v>2</v>
      </c>
      <c r="Q1906">
        <v>148207</v>
      </c>
      <c r="R1906">
        <v>91</v>
      </c>
      <c r="S1906">
        <v>818452</v>
      </c>
      <c r="T1906">
        <v>2278</v>
      </c>
      <c r="U1906">
        <v>0</v>
      </c>
      <c r="V1906">
        <v>15957085</v>
      </c>
      <c r="W1906">
        <v>499831</v>
      </c>
      <c r="X1906">
        <v>25280366</v>
      </c>
      <c r="Y1906">
        <v>2332222</v>
      </c>
      <c r="Z1906">
        <v>9861</v>
      </c>
      <c r="AA1906">
        <v>32911004</v>
      </c>
      <c r="AB1906">
        <v>6843268</v>
      </c>
      <c r="AC1906">
        <v>104155</v>
      </c>
      <c r="AD1906">
        <v>1616213669</v>
      </c>
      <c r="AE1906">
        <v>148</v>
      </c>
      <c r="AF1906">
        <v>1318040.8445945899</v>
      </c>
      <c r="AG1906">
        <v>3995533.6081081098</v>
      </c>
      <c r="AH1906">
        <v>591338974</v>
      </c>
      <c r="AI1906">
        <v>476970193272.54401</v>
      </c>
      <c r="AJ1906">
        <v>3.5034188400000001</v>
      </c>
      <c r="AK1906">
        <v>2.7360342000000002</v>
      </c>
      <c r="AL1906">
        <v>1085329605069.36</v>
      </c>
      <c r="AM1906">
        <v>847600316852.48096</v>
      </c>
      <c r="AN1906">
        <v>309791564688.39502</v>
      </c>
      <c r="AO1906">
        <v>21865558044610.5</v>
      </c>
      <c r="AP1906">
        <v>21538500525070.699</v>
      </c>
      <c r="AQ1906">
        <v>5.8768299999999996E-7</v>
      </c>
      <c r="AR1906">
        <v>3.6382999999999999E-4</v>
      </c>
      <c r="AS1906">
        <v>21.1633077989786</v>
      </c>
      <c r="AT1906">
        <v>1.7000000000000001E-4</v>
      </c>
      <c r="AU1906">
        <v>9.8885807267855004</v>
      </c>
      <c r="AV1906">
        <v>114.63938618</v>
      </c>
      <c r="AW1906">
        <v>6668357.7924121702</v>
      </c>
      <c r="AX1906">
        <v>23818.512782860002</v>
      </c>
      <c r="AY1906">
        <v>1385478155.5604899</v>
      </c>
      <c r="AZ1906">
        <v>25005.832024120002</v>
      </c>
      <c r="BA1906">
        <v>1454542285.9467499</v>
      </c>
      <c r="BB1906">
        <v>40885</v>
      </c>
      <c r="BC1906">
        <v>158461331.28345799</v>
      </c>
      <c r="BD1906">
        <v>155109804.97214001</v>
      </c>
      <c r="BE1906">
        <v>925</v>
      </c>
      <c r="BF1906">
        <v>1.8096699999999999</v>
      </c>
      <c r="BG1906">
        <v>4.9579999999999997E-3</v>
      </c>
      <c r="BH1906">
        <v>53805512.7780976</v>
      </c>
      <c r="BI1906">
        <v>925</v>
      </c>
      <c r="BJ1906">
        <v>53805512.7780976</v>
      </c>
      <c r="BK1906">
        <v>0.34228017955700002</v>
      </c>
      <c r="BL1906">
        <v>104.80289817398901</v>
      </c>
      <c r="BM1906">
        <v>104.26904065895199</v>
      </c>
      <c r="BN1906">
        <v>81.846997709999997</v>
      </c>
      <c r="BO1906">
        <v>81.430075700168004</v>
      </c>
      <c r="BP1906">
        <v>1</v>
      </c>
      <c r="BQ1906">
        <v>58168.121922267703</v>
      </c>
      <c r="BR1906">
        <v>837.65838300443795</v>
      </c>
      <c r="BS1906">
        <v>11.3799707747475</v>
      </c>
      <c r="BT1906">
        <v>24606205528.644699</v>
      </c>
      <c r="BU1906">
        <v>7.5999999999999996E-11</v>
      </c>
      <c r="BV1906">
        <v>6.5608400000000002E-6</v>
      </c>
      <c r="BW1906">
        <v>0.38163172100499998</v>
      </c>
      <c r="BX1906">
        <v>4.4170339999999999E-6</v>
      </c>
      <c r="BY1906">
        <v>1039.63938618</v>
      </c>
      <c r="BZ1906">
        <v>60473870.570509702</v>
      </c>
      <c r="CA1906">
        <v>8.1535375797000001E-2</v>
      </c>
      <c r="CB1906">
        <v>16597118.064631701</v>
      </c>
      <c r="CC1906">
        <v>6746198.04879406</v>
      </c>
      <c r="CD1906">
        <v>278067.44867149001</v>
      </c>
      <c r="CE1906">
        <v>8199855.4794314597</v>
      </c>
      <c r="CF1906">
        <v>10134469.272135099</v>
      </c>
      <c r="CG1906">
        <v>2402112.2203172301</v>
      </c>
      <c r="CH1906">
        <v>12052421.471187601</v>
      </c>
      <c r="CI1906">
        <v>14033993.670638001</v>
      </c>
      <c r="CJ1906">
        <v>14566799.205691701</v>
      </c>
      <c r="CK1906">
        <v>862832.15182793001</v>
      </c>
      <c r="CL1906">
        <v>5220047.3190848697</v>
      </c>
      <c r="CM1906">
        <v>16894622.056120399</v>
      </c>
      <c r="CN1906">
        <v>43.947035999999997</v>
      </c>
      <c r="CO1906">
        <v>10837889.7195758</v>
      </c>
      <c r="CP1906">
        <v>18306292.3809558</v>
      </c>
      <c r="CQ1906">
        <v>18648311.194874</v>
      </c>
      <c r="CR1906">
        <v>6386432.9778138399</v>
      </c>
      <c r="CS1906">
        <v>17268952.7743822</v>
      </c>
      <c r="CT1906">
        <v>18586916.037217502</v>
      </c>
      <c r="CU1906">
        <v>2086129.3484012999</v>
      </c>
      <c r="CV1906">
        <v>15363495.640611701</v>
      </c>
      <c r="CW1906">
        <v>18651887.863847598</v>
      </c>
      <c r="CX1906">
        <v>18615884.4261319</v>
      </c>
      <c r="CY1906">
        <v>18431071.639078598</v>
      </c>
      <c r="CZ1906">
        <v>17682763.871004499</v>
      </c>
      <c r="DA1906">
        <v>15967187.542757099</v>
      </c>
      <c r="DB1906">
        <v>11683708.9154383</v>
      </c>
      <c r="DC1906">
        <v>284980.05600036</v>
      </c>
      <c r="DD1906">
        <v>2585214.5821165098</v>
      </c>
      <c r="DE1906">
        <v>7826791.6869165897</v>
      </c>
      <c r="DF1906">
        <v>0</v>
      </c>
      <c r="DG1906">
        <v>18655840.4187629</v>
      </c>
      <c r="DH1906">
        <v>18655262.3447963</v>
      </c>
      <c r="DI1906">
        <v>18648915.5415162</v>
      </c>
      <c r="DJ1906">
        <v>17305716.790185001</v>
      </c>
      <c r="DK1906">
        <v>18321593.637097102</v>
      </c>
      <c r="DL1906">
        <v>10918197.384426599</v>
      </c>
      <c r="DM1906">
        <v>18590477.5580272</v>
      </c>
      <c r="DN1906">
        <v>15424612.4222805</v>
      </c>
      <c r="DO1906">
        <v>2671664.2660140898</v>
      </c>
      <c r="DP1906">
        <v>18475755.9848345</v>
      </c>
      <c r="DQ1906">
        <v>17041512.601935599</v>
      </c>
      <c r="DR1906">
        <v>18658494.880060501</v>
      </c>
      <c r="DS1906">
        <v>20579675</v>
      </c>
      <c r="DT1906">
        <v>14571560.6562846</v>
      </c>
      <c r="DU1906">
        <v>1786733.0651973099</v>
      </c>
      <c r="DV1906">
        <v>103930906778.944</v>
      </c>
      <c r="DW1906">
        <v>2805261.3123876201</v>
      </c>
      <c r="DX1906">
        <v>163176782042.78299</v>
      </c>
      <c r="DY1906">
        <v>315088</v>
      </c>
      <c r="DZ1906">
        <v>3.6468518518519999</v>
      </c>
      <c r="EA1906">
        <v>997376</v>
      </c>
      <c r="EB1906">
        <v>178034.14986753999</v>
      </c>
      <c r="EC1906">
        <v>10355912135.8223</v>
      </c>
      <c r="ED1906">
        <v>0.42130316652700001</v>
      </c>
      <c r="EE1906">
        <v>24506.413956779899</v>
      </c>
      <c r="EF1906">
        <v>2.8561300000000001E-3</v>
      </c>
      <c r="EG1906">
        <v>166.13571806584599</v>
      </c>
      <c r="EH1906">
        <v>10.950622271141</v>
      </c>
      <c r="EI1906">
        <v>3.96405204045744E-2</v>
      </c>
      <c r="EJ1906">
        <v>4.3696206894719099E-2</v>
      </c>
      <c r="EQ1906">
        <v>5780396.5619999999</v>
      </c>
      <c r="ER1906">
        <v>0.13796103700000001</v>
      </c>
      <c r="ES1906">
        <v>37637.371299999999</v>
      </c>
      <c r="ET1906">
        <v>1.0126333300000001</v>
      </c>
      <c r="EU1906">
        <v>833344.93700000003</v>
      </c>
      <c r="EV1906">
        <v>217.4226386</v>
      </c>
      <c r="EW1906">
        <v>0.71646642299999996</v>
      </c>
      <c r="EX1906">
        <v>10350.865299999999</v>
      </c>
      <c r="EY1906" s="1">
        <v>58374.206899999997</v>
      </c>
      <c r="EZ1906" s="1"/>
    </row>
    <row r="1907" spans="1:156" x14ac:dyDescent="0.2">
      <c r="A1907" s="4" t="d">
        <v>2021-03-20</v>
      </c>
      <c r="B1907">
        <v>1124513</v>
      </c>
      <c r="C1907">
        <v>9405</v>
      </c>
      <c r="D1907">
        <v>2245231</v>
      </c>
      <c r="E1907">
        <v>15597406</v>
      </c>
      <c r="F1907">
        <v>1063</v>
      </c>
      <c r="G1907">
        <v>479488</v>
      </c>
      <c r="H1907">
        <v>6637094</v>
      </c>
      <c r="I1907">
        <v>47</v>
      </c>
      <c r="J1907">
        <v>100804</v>
      </c>
      <c r="K1907">
        <v>37062640</v>
      </c>
      <c r="L1907">
        <v>18250744</v>
      </c>
      <c r="M1907">
        <v>8906175</v>
      </c>
      <c r="N1907">
        <v>3202097</v>
      </c>
      <c r="O1907">
        <v>16224</v>
      </c>
      <c r="P1907">
        <v>2</v>
      </c>
      <c r="Q1907">
        <v>148186</v>
      </c>
      <c r="R1907">
        <v>91</v>
      </c>
      <c r="S1907">
        <v>818614</v>
      </c>
      <c r="T1907">
        <v>2270</v>
      </c>
      <c r="U1907">
        <v>0</v>
      </c>
      <c r="V1907">
        <v>15939427</v>
      </c>
      <c r="W1907">
        <v>500317</v>
      </c>
      <c r="X1907">
        <v>25246131</v>
      </c>
      <c r="Y1907">
        <v>2331895</v>
      </c>
      <c r="Z1907">
        <v>9864</v>
      </c>
      <c r="AA1907">
        <v>32880410</v>
      </c>
      <c r="AB1907">
        <v>6838357</v>
      </c>
      <c r="AC1907">
        <v>104269</v>
      </c>
      <c r="AD1907">
        <v>1616299632</v>
      </c>
      <c r="AE1907">
        <v>154</v>
      </c>
      <c r="AF1907">
        <v>1338006.7077921999</v>
      </c>
      <c r="AG1907">
        <v>3943913.7922077901</v>
      </c>
      <c r="AH1907">
        <v>607362724</v>
      </c>
      <c r="AI1907">
        <v>477651598845.591</v>
      </c>
      <c r="AJ1907">
        <v>3.4973189599999999</v>
      </c>
      <c r="AK1907">
        <v>2.7312202499999998</v>
      </c>
      <c r="AL1907">
        <v>1086873922161.5601</v>
      </c>
      <c r="AM1907">
        <v>848790771273.10803</v>
      </c>
      <c r="AN1907">
        <v>310773461977.75897</v>
      </c>
      <c r="AO1907">
        <v>21865558044610.5</v>
      </c>
      <c r="AP1907">
        <v>21865558044610.5</v>
      </c>
      <c r="AQ1907">
        <v>3.9601299999999999E-7</v>
      </c>
      <c r="AR1907">
        <v>2.8948E-4</v>
      </c>
      <c r="AS1907">
        <v>16.861597664867801</v>
      </c>
      <c r="AT1907">
        <v>1.2320000000000001E-4</v>
      </c>
      <c r="AU1907">
        <v>7.1761393958536397</v>
      </c>
      <c r="AV1907">
        <v>81.599604299999996</v>
      </c>
      <c r="AW1907">
        <v>4753004.3433709303</v>
      </c>
      <c r="AX1907">
        <v>14740.852693000001</v>
      </c>
      <c r="AY1907">
        <v>858623488.138901</v>
      </c>
      <c r="AZ1907">
        <v>15745.142756089999</v>
      </c>
      <c r="BA1907">
        <v>917121259.94575596</v>
      </c>
      <c r="BB1907">
        <v>33670</v>
      </c>
      <c r="BC1907">
        <v>167389188.348342</v>
      </c>
      <c r="BD1907">
        <v>155823617.39292201</v>
      </c>
      <c r="BE1907">
        <v>962.5</v>
      </c>
      <c r="BF1907">
        <v>1.8826700000000001</v>
      </c>
      <c r="BG1907">
        <v>5.1580000000000003E-3</v>
      </c>
      <c r="BH1907">
        <v>56063589.030106597</v>
      </c>
      <c r="BI1907">
        <v>962.5</v>
      </c>
      <c r="BJ1907">
        <v>56063589.030106597</v>
      </c>
      <c r="BK1907">
        <v>0.342309801453</v>
      </c>
      <c r="BL1907">
        <v>141.589495284701</v>
      </c>
      <c r="BM1907">
        <v>104.04780714575899</v>
      </c>
      <c r="BN1907">
        <v>110.57387104</v>
      </c>
      <c r="BO1907">
        <v>81.255807758166597</v>
      </c>
      <c r="BP1907">
        <v>1</v>
      </c>
      <c r="BQ1907">
        <v>58247.884706604302</v>
      </c>
      <c r="BR1907">
        <v>843.41552520992695</v>
      </c>
      <c r="BS1907">
        <v>12.774067420636801</v>
      </c>
      <c r="BT1907">
        <v>24666679399.215199</v>
      </c>
      <c r="BU1907">
        <v>7.1999999999999997E-11</v>
      </c>
      <c r="BV1907">
        <v>6.2375570000000001E-6</v>
      </c>
      <c r="BW1907">
        <v>0.36332450126299998</v>
      </c>
      <c r="BX1907">
        <v>4.2051450000000004E-6</v>
      </c>
      <c r="BY1907">
        <v>1044.0996043</v>
      </c>
      <c r="BZ1907">
        <v>60816593.373477504</v>
      </c>
      <c r="CA1907">
        <v>8.1460340345000007E-2</v>
      </c>
      <c r="CB1907">
        <v>16597226.560853601</v>
      </c>
      <c r="CC1907">
        <v>6752987.0573658003</v>
      </c>
      <c r="CD1907">
        <v>231224.25159743999</v>
      </c>
      <c r="CE1907">
        <v>8200325.23501122</v>
      </c>
      <c r="CF1907">
        <v>10141998.788659301</v>
      </c>
      <c r="CG1907">
        <v>2361449.5651111999</v>
      </c>
      <c r="CH1907">
        <v>12060115.3729633</v>
      </c>
      <c r="CI1907">
        <v>14033208.121701701</v>
      </c>
      <c r="CJ1907">
        <v>14566737.4205331</v>
      </c>
      <c r="CK1907">
        <v>801644.39301921998</v>
      </c>
      <c r="CL1907">
        <v>5211240.8492026404</v>
      </c>
      <c r="CM1907">
        <v>16895244.5333139</v>
      </c>
      <c r="CN1907">
        <v>43.947287000000003</v>
      </c>
      <c r="CO1907">
        <v>10835837.9563662</v>
      </c>
      <c r="CP1907">
        <v>18307649.232788499</v>
      </c>
      <c r="CQ1907">
        <v>18649281.4472364</v>
      </c>
      <c r="CR1907">
        <v>6387315.1509928098</v>
      </c>
      <c r="CS1907">
        <v>17271098.1326827</v>
      </c>
      <c r="CT1907">
        <v>18587994.748822499</v>
      </c>
      <c r="CU1907">
        <v>2086801.2129889301</v>
      </c>
      <c r="CV1907">
        <v>15365618.3416769</v>
      </c>
      <c r="CW1907">
        <v>18652866.583907101</v>
      </c>
      <c r="CX1907">
        <v>18616919.911430601</v>
      </c>
      <c r="CY1907">
        <v>18432351.4385923</v>
      </c>
      <c r="CZ1907">
        <v>17684870.231491901</v>
      </c>
      <c r="DA1907">
        <v>15968517.338510901</v>
      </c>
      <c r="DB1907">
        <v>11682484.451460199</v>
      </c>
      <c r="DC1907">
        <v>284980.05600583</v>
      </c>
      <c r="DD1907">
        <v>2585234.32585801</v>
      </c>
      <c r="DE1907">
        <v>7819634.8415024504</v>
      </c>
      <c r="DF1907">
        <v>0</v>
      </c>
      <c r="DG1907">
        <v>18656802.877177</v>
      </c>
      <c r="DH1907">
        <v>18656224.907011401</v>
      </c>
      <c r="DI1907">
        <v>18649893.1826309</v>
      </c>
      <c r="DJ1907">
        <v>17308377.815818101</v>
      </c>
      <c r="DK1907">
        <v>18323161.649635099</v>
      </c>
      <c r="DL1907">
        <v>10918054.223386301</v>
      </c>
      <c r="DM1907">
        <v>18591595.514584001</v>
      </c>
      <c r="DN1907">
        <v>15427670.298379</v>
      </c>
      <c r="DO1907">
        <v>2671684.00975559</v>
      </c>
      <c r="DP1907">
        <v>18476989.3852663</v>
      </c>
      <c r="DQ1907">
        <v>17042551.8914271</v>
      </c>
      <c r="DR1907">
        <v>18659457.380060501</v>
      </c>
      <c r="DS1907">
        <v>20579915.625</v>
      </c>
      <c r="DT1907">
        <v>14572044.556613199</v>
      </c>
      <c r="DU1907">
        <v>1787036.1231877301</v>
      </c>
      <c r="DV1907">
        <v>104091074069.976</v>
      </c>
      <c r="DW1907">
        <v>2805498.25815011</v>
      </c>
      <c r="DX1907">
        <v>163414339085.306</v>
      </c>
      <c r="DY1907">
        <v>281882</v>
      </c>
      <c r="DZ1907">
        <v>3.2625231481479999</v>
      </c>
      <c r="EA1907">
        <v>866711</v>
      </c>
      <c r="EB1907">
        <v>131785.60558141</v>
      </c>
      <c r="EC1907">
        <v>7676232759.8959904</v>
      </c>
      <c r="ED1907">
        <v>0.35965473180899998</v>
      </c>
      <c r="EE1907">
        <v>20949.1273525953</v>
      </c>
      <c r="EF1907">
        <v>2.3880400000000001E-3</v>
      </c>
      <c r="EG1907">
        <v>139.09827859475899</v>
      </c>
      <c r="EH1907">
        <v>10.918085881822</v>
      </c>
      <c r="EI1907">
        <v>3.94466103252165E-2</v>
      </c>
      <c r="EJ1907">
        <v>4.3611224225189198E-2</v>
      </c>
      <c r="EQ1907">
        <v>13149453.99</v>
      </c>
      <c r="ER1907">
        <v>0.13798163299999999</v>
      </c>
      <c r="ES1907">
        <v>24798.306700000001</v>
      </c>
      <c r="ET1907">
        <v>1.01516082</v>
      </c>
      <c r="EU1907">
        <v>828234.95700000005</v>
      </c>
      <c r="EV1907">
        <v>217.78276</v>
      </c>
      <c r="EW1907">
        <v>0.71584372699999999</v>
      </c>
      <c r="EX1907">
        <v>9868.75684</v>
      </c>
      <c r="EY1907" s="1">
        <v>58443.521399999998</v>
      </c>
      <c r="EZ1907" s="1"/>
    </row>
    <row r="1908" spans="1:156" x14ac:dyDescent="0.2">
      <c r="A1908" s="4" t="d">
        <v>2021-03-21</v>
      </c>
      <c r="B1908">
        <v>1112554</v>
      </c>
      <c r="C1908">
        <v>9394</v>
      </c>
      <c r="D1908">
        <v>2245524</v>
      </c>
      <c r="E1908">
        <v>15541598</v>
      </c>
      <c r="F1908">
        <v>1064</v>
      </c>
      <c r="G1908">
        <v>479475</v>
      </c>
      <c r="H1908">
        <v>6628987</v>
      </c>
      <c r="I1908">
        <v>48</v>
      </c>
      <c r="J1908">
        <v>100647</v>
      </c>
      <c r="K1908">
        <v>36959855</v>
      </c>
      <c r="L1908">
        <v>18193496</v>
      </c>
      <c r="M1908">
        <v>8892157</v>
      </c>
      <c r="N1908">
        <v>3202474</v>
      </c>
      <c r="O1908">
        <v>16197</v>
      </c>
      <c r="P1908">
        <v>2</v>
      </c>
      <c r="Q1908">
        <v>148013</v>
      </c>
      <c r="R1908">
        <v>92</v>
      </c>
      <c r="S1908">
        <v>818764</v>
      </c>
      <c r="T1908">
        <v>2265</v>
      </c>
      <c r="U1908">
        <v>0</v>
      </c>
      <c r="V1908">
        <v>15827139</v>
      </c>
      <c r="W1908">
        <v>497159</v>
      </c>
      <c r="X1908">
        <v>25101693</v>
      </c>
      <c r="Y1908">
        <v>2318301</v>
      </c>
      <c r="Z1908">
        <v>9773</v>
      </c>
      <c r="AA1908">
        <v>32754023</v>
      </c>
      <c r="AB1908">
        <v>6797373</v>
      </c>
      <c r="AC1908">
        <v>103616</v>
      </c>
      <c r="AD1908">
        <v>1616403290</v>
      </c>
      <c r="AE1908">
        <v>156</v>
      </c>
      <c r="AF1908">
        <v>1459640.0256410199</v>
      </c>
      <c r="AG1908">
        <v>3995802.92948718</v>
      </c>
      <c r="AH1908">
        <v>623345257</v>
      </c>
      <c r="AI1908">
        <v>470837302403.23602</v>
      </c>
      <c r="AJ1908">
        <v>3.4401640391739998</v>
      </c>
      <c r="AK1908">
        <v>2.6862807260769999</v>
      </c>
      <c r="AL1908">
        <v>1072003269491.24</v>
      </c>
      <c r="AM1908">
        <v>837082676388.01599</v>
      </c>
      <c r="AN1908">
        <v>311613997845.45203</v>
      </c>
      <c r="AO1908">
        <v>21865558044610.5</v>
      </c>
      <c r="AP1908">
        <v>21865558044610.5</v>
      </c>
      <c r="AQ1908">
        <v>2.7383200000000001E-7</v>
      </c>
      <c r="AR1908">
        <v>2.5909000000000001E-4</v>
      </c>
      <c r="AS1908">
        <v>14.884184966118401</v>
      </c>
      <c r="AT1908">
        <v>9.8999999999999994E-5</v>
      </c>
      <c r="AU1908">
        <v>5.68734536896726</v>
      </c>
      <c r="AV1908">
        <v>62.352635280000001</v>
      </c>
      <c r="AW1908">
        <v>3582030.0151779102</v>
      </c>
      <c r="AX1908">
        <v>9693.9662357300003</v>
      </c>
      <c r="AY1908">
        <v>556898323.00711095</v>
      </c>
      <c r="AZ1908">
        <v>13424.854776210001</v>
      </c>
      <c r="BA1908">
        <v>771230157.98521197</v>
      </c>
      <c r="BB1908">
        <v>33676</v>
      </c>
      <c r="BC1908">
        <v>169563074.094253</v>
      </c>
      <c r="BD1908">
        <v>156033939.28913</v>
      </c>
      <c r="BE1908">
        <v>975</v>
      </c>
      <c r="BF1908">
        <v>1.9071101445</v>
      </c>
      <c r="BG1908">
        <v>5.2249593E-3</v>
      </c>
      <c r="BH1908">
        <v>56011734.694374599</v>
      </c>
      <c r="BI1908">
        <v>975</v>
      </c>
      <c r="BJ1908">
        <v>56011734.694374599</v>
      </c>
      <c r="BK1908">
        <v>0.34326341795799997</v>
      </c>
      <c r="BL1908">
        <v>146.88252435453001</v>
      </c>
      <c r="BM1908">
        <v>102.61333821439101</v>
      </c>
      <c r="BN1908">
        <v>114.69444180000001</v>
      </c>
      <c r="BO1908">
        <v>80.126479302974801</v>
      </c>
      <c r="BP1908">
        <v>1</v>
      </c>
      <c r="BQ1908">
        <v>57447.933019871401</v>
      </c>
      <c r="BR1908">
        <v>830.20571342188202</v>
      </c>
      <c r="BS1908">
        <v>2.9154674136221899</v>
      </c>
      <c r="BT1908">
        <v>24727495992.588699</v>
      </c>
      <c r="BU1908">
        <v>7.1E-11</v>
      </c>
      <c r="BV1908">
        <v>6.1177979999999996E-6</v>
      </c>
      <c r="BW1908">
        <v>0.35145484963599999</v>
      </c>
      <c r="BX1908">
        <v>4.0677640000000001E-6</v>
      </c>
      <c r="BY1908">
        <v>1037.35263528</v>
      </c>
      <c r="BZ1908">
        <v>59593764.709552497</v>
      </c>
      <c r="CA1908">
        <v>8.1455298824000003E-2</v>
      </c>
      <c r="CB1908">
        <v>16597776.8199267</v>
      </c>
      <c r="CC1908">
        <v>6752226.8840509504</v>
      </c>
      <c r="CD1908">
        <v>220306.52587682</v>
      </c>
      <c r="CE1908">
        <v>8195896.3125857301</v>
      </c>
      <c r="CF1908">
        <v>10142499.829994701</v>
      </c>
      <c r="CG1908">
        <v>2313917.4215060901</v>
      </c>
      <c r="CH1908">
        <v>12058970.755941</v>
      </c>
      <c r="CI1908">
        <v>14032375.622768501</v>
      </c>
      <c r="CJ1908">
        <v>14565790.9124054</v>
      </c>
      <c r="CK1908">
        <v>791802.28803513001</v>
      </c>
      <c r="CL1908">
        <v>5209814.3708158098</v>
      </c>
      <c r="CM1908">
        <v>16896094.072386999</v>
      </c>
      <c r="CN1908">
        <v>43.921256</v>
      </c>
      <c r="CO1908">
        <v>10843789.562449099</v>
      </c>
      <c r="CP1908">
        <v>18309190.559509899</v>
      </c>
      <c r="CQ1908">
        <v>18650276.7673124</v>
      </c>
      <c r="CR1908">
        <v>6405443.7993564997</v>
      </c>
      <c r="CS1908">
        <v>17272257.695755199</v>
      </c>
      <c r="CT1908">
        <v>18589221.612257101</v>
      </c>
      <c r="CU1908">
        <v>2105508.7062791102</v>
      </c>
      <c r="CV1908">
        <v>15366690.655450201</v>
      </c>
      <c r="CW1908">
        <v>18653861.723860901</v>
      </c>
      <c r="CX1908">
        <v>18618075.745390899</v>
      </c>
      <c r="CY1908">
        <v>18433891.938356198</v>
      </c>
      <c r="CZ1908">
        <v>17686196.452725399</v>
      </c>
      <c r="DA1908">
        <v>15969319.9295203</v>
      </c>
      <c r="DB1908">
        <v>11688580.542159701</v>
      </c>
      <c r="DC1908">
        <v>284980.05600583</v>
      </c>
      <c r="DD1908">
        <v>2604460.651697</v>
      </c>
      <c r="DE1908">
        <v>7830349.3998108497</v>
      </c>
      <c r="DF1908">
        <v>0</v>
      </c>
      <c r="DG1908">
        <v>18657777.365730699</v>
      </c>
      <c r="DH1908">
        <v>18657192.666370898</v>
      </c>
      <c r="DI1908">
        <v>18650790.901105098</v>
      </c>
      <c r="DJ1908">
        <v>17304101.833735999</v>
      </c>
      <c r="DK1908">
        <v>18322302.783096101</v>
      </c>
      <c r="DL1908">
        <v>10912166.329680299</v>
      </c>
      <c r="DM1908">
        <v>18592254.100779299</v>
      </c>
      <c r="DN1908">
        <v>15420171.6977247</v>
      </c>
      <c r="DO1908">
        <v>2681714.94712525</v>
      </c>
      <c r="DP1908">
        <v>18477723.811494298</v>
      </c>
      <c r="DQ1908">
        <v>17041203.4048802</v>
      </c>
      <c r="DR1908">
        <v>18660432.380054999</v>
      </c>
      <c r="DS1908">
        <v>20580159.375</v>
      </c>
      <c r="DT1908">
        <v>14571153.954285299</v>
      </c>
      <c r="DU1908">
        <v>1787345.9365457499</v>
      </c>
      <c r="DV1908">
        <v>102679329646.019</v>
      </c>
      <c r="DW1908">
        <v>2801181.0562412199</v>
      </c>
      <c r="DX1908">
        <v>160922061695.478</v>
      </c>
      <c r="DY1908">
        <v>240660</v>
      </c>
      <c r="DZ1908">
        <v>2.7854166666669999</v>
      </c>
      <c r="EA1908">
        <v>745964</v>
      </c>
      <c r="EB1908">
        <v>127043.24399418999</v>
      </c>
      <c r="EC1908">
        <v>7298371771.6054001</v>
      </c>
      <c r="ED1908">
        <v>0.42254883717500002</v>
      </c>
      <c r="EE1908">
        <v>24274.5572956539</v>
      </c>
      <c r="EF1908">
        <v>2.4047399999999998E-3</v>
      </c>
      <c r="EG1908">
        <v>138.147342450205</v>
      </c>
      <c r="EH1908">
        <v>10.912207694577001</v>
      </c>
      <c r="EI1908">
        <v>3.94842962916662E-2</v>
      </c>
      <c r="EJ1908">
        <v>4.1428037513014597E-2</v>
      </c>
      <c r="EQ1908">
        <v>6026153.0939999996</v>
      </c>
      <c r="ER1908">
        <v>0.137935588</v>
      </c>
      <c r="ES1908">
        <v>20728.746599999999</v>
      </c>
      <c r="ET1908">
        <v>1.01200859</v>
      </c>
      <c r="EU1908">
        <v>799793.99899999995</v>
      </c>
      <c r="EV1908">
        <v>217.92218109999999</v>
      </c>
      <c r="EW1908">
        <v>0.71054631400000001</v>
      </c>
      <c r="EX1908">
        <v>9944.9861600000004</v>
      </c>
      <c r="EY1908" s="1">
        <v>57521.456700000002</v>
      </c>
      <c r="EZ1908" s="1"/>
    </row>
    <row r="1909" spans="1:156" x14ac:dyDescent="0.2">
      <c r="A1909" s="4" t="d">
        <v>2021-03-22</v>
      </c>
      <c r="B1909">
        <v>1144113</v>
      </c>
      <c r="C1909">
        <v>9417</v>
      </c>
      <c r="D1909">
        <v>2247453</v>
      </c>
      <c r="E1909">
        <v>15529833</v>
      </c>
      <c r="F1909">
        <v>1057</v>
      </c>
      <c r="G1909">
        <v>479745</v>
      </c>
      <c r="H1909">
        <v>6634842</v>
      </c>
      <c r="I1909">
        <v>48</v>
      </c>
      <c r="J1909">
        <v>100688</v>
      </c>
      <c r="K1909">
        <v>37001646</v>
      </c>
      <c r="L1909">
        <v>18188305</v>
      </c>
      <c r="M1909">
        <v>8898417</v>
      </c>
      <c r="N1909">
        <v>3205453</v>
      </c>
      <c r="O1909">
        <v>16220</v>
      </c>
      <c r="P1909">
        <v>2</v>
      </c>
      <c r="Q1909">
        <v>148093</v>
      </c>
      <c r="R1909">
        <v>92</v>
      </c>
      <c r="S1909">
        <v>819122</v>
      </c>
      <c r="T1909">
        <v>2261</v>
      </c>
      <c r="U1909">
        <v>0</v>
      </c>
      <c r="V1909">
        <v>15590937</v>
      </c>
      <c r="W1909">
        <v>483483</v>
      </c>
      <c r="X1909">
        <v>24931778</v>
      </c>
      <c r="Y1909">
        <v>2263040</v>
      </c>
      <c r="Z1909">
        <v>9505</v>
      </c>
      <c r="AA1909">
        <v>32703595</v>
      </c>
      <c r="AB1909">
        <v>6671021</v>
      </c>
      <c r="AC1909">
        <v>101252</v>
      </c>
      <c r="AD1909">
        <v>1616470735</v>
      </c>
      <c r="AE1909">
        <v>151</v>
      </c>
      <c r="AF1909">
        <v>1354407.19867549</v>
      </c>
      <c r="AG1909">
        <v>3969050.8211920499</v>
      </c>
      <c r="AH1909">
        <v>599326674</v>
      </c>
      <c r="AI1909">
        <v>446716238852.63397</v>
      </c>
      <c r="AJ1909">
        <v>3.25092326</v>
      </c>
      <c r="AK1909">
        <v>2.5383317600000002</v>
      </c>
      <c r="AL1909">
        <v>1016170477565.71</v>
      </c>
      <c r="AM1909">
        <v>793429308461.54797</v>
      </c>
      <c r="AN1909">
        <v>312579041626.80499</v>
      </c>
      <c r="AO1909">
        <v>21865558044610.5</v>
      </c>
      <c r="AP1909">
        <v>21865558044610.5</v>
      </c>
      <c r="AQ1909">
        <v>4.11454E-7</v>
      </c>
      <c r="AR1909">
        <v>2.8479999999999998E-4</v>
      </c>
      <c r="AS1909">
        <v>15.5082535175213</v>
      </c>
      <c r="AT1909">
        <v>1.2701999999999999E-4</v>
      </c>
      <c r="AU1909">
        <v>6.9166375063046397</v>
      </c>
      <c r="AV1909">
        <v>84.148703760000004</v>
      </c>
      <c r="AW1909">
        <v>4582160.9237390496</v>
      </c>
      <c r="AX1909">
        <v>26637.96366352</v>
      </c>
      <c r="AY1909">
        <v>1450520694.1165299</v>
      </c>
      <c r="AZ1909">
        <v>28480.633815590001</v>
      </c>
      <c r="BA1909">
        <v>1550859864.99951</v>
      </c>
      <c r="BB1909">
        <v>47084</v>
      </c>
      <c r="BC1909">
        <v>164128360.51207501</v>
      </c>
      <c r="BD1909">
        <v>156249309.964127</v>
      </c>
      <c r="BE1909">
        <v>943.75</v>
      </c>
      <c r="BF1909">
        <v>1.8458049999999999</v>
      </c>
      <c r="BG1909">
        <v>5.0569999999999999E-3</v>
      </c>
      <c r="BH1909">
        <v>51390148.374862298</v>
      </c>
      <c r="BI1909">
        <v>943.75</v>
      </c>
      <c r="BJ1909">
        <v>51390148.374862298</v>
      </c>
      <c r="BK1909">
        <v>0.34238665763999998</v>
      </c>
      <c r="BL1909">
        <v>93.544108008833007</v>
      </c>
      <c r="BM1909">
        <v>97.231159059023796</v>
      </c>
      <c r="BN1909">
        <v>73.039552479999998</v>
      </c>
      <c r="BO1909">
        <v>75.918414278205603</v>
      </c>
      <c r="BP1909">
        <v>1</v>
      </c>
      <c r="BQ1909">
        <v>54453.137350847501</v>
      </c>
      <c r="BR1909">
        <v>833.92621295522702</v>
      </c>
      <c r="BS1909">
        <v>-2.5217280818047101</v>
      </c>
      <c r="BT1909">
        <v>24787089757.298199</v>
      </c>
      <c r="BU1909">
        <v>7.1999999999999997E-11</v>
      </c>
      <c r="BV1909">
        <v>6.2627729999999999E-6</v>
      </c>
      <c r="BW1909">
        <v>0.34102765130899998</v>
      </c>
      <c r="BX1909">
        <v>3.9470789999999999E-6</v>
      </c>
      <c r="BY1909">
        <v>1027.89870376</v>
      </c>
      <c r="BZ1909">
        <v>55972309.2986013</v>
      </c>
      <c r="CA1909">
        <v>8.1513286354E-2</v>
      </c>
      <c r="CB1909">
        <v>16598459.9441096</v>
      </c>
      <c r="CC1909">
        <v>6764600.1411652099</v>
      </c>
      <c r="CD1909">
        <v>271715.54041736998</v>
      </c>
      <c r="CE1909">
        <v>8203682.2961070696</v>
      </c>
      <c r="CF1909">
        <v>10148622.8616952</v>
      </c>
      <c r="CG1909">
        <v>2261554.0358807002</v>
      </c>
      <c r="CH1909">
        <v>12058755.4273044</v>
      </c>
      <c r="CI1909">
        <v>14032472.7970259</v>
      </c>
      <c r="CJ1909">
        <v>14565654.2956778</v>
      </c>
      <c r="CK1909">
        <v>800873.14893700997</v>
      </c>
      <c r="CL1909">
        <v>5193830.1040220996</v>
      </c>
      <c r="CM1909">
        <v>16897131.847055599</v>
      </c>
      <c r="CN1909">
        <v>43.960757000000001</v>
      </c>
      <c r="CO1909">
        <v>10841056.825398499</v>
      </c>
      <c r="CP1909">
        <v>18309884.451905798</v>
      </c>
      <c r="CQ1909">
        <v>18651194.193256799</v>
      </c>
      <c r="CR1909">
        <v>6389406.2001395999</v>
      </c>
      <c r="CS1909">
        <v>17272195.502091698</v>
      </c>
      <c r="CT1909">
        <v>18590183.4527261</v>
      </c>
      <c r="CU1909">
        <v>2108365.7649012501</v>
      </c>
      <c r="CV1909">
        <v>15365763.308976</v>
      </c>
      <c r="CW1909">
        <v>18654789.8752409</v>
      </c>
      <c r="CX1909">
        <v>18619047.173722699</v>
      </c>
      <c r="CY1909">
        <v>18434724.532203101</v>
      </c>
      <c r="CZ1909">
        <v>17686260.8983263</v>
      </c>
      <c r="DA1909">
        <v>15968781.370588699</v>
      </c>
      <c r="DB1909">
        <v>11685823.3367144</v>
      </c>
      <c r="DC1909">
        <v>284980.05600583</v>
      </c>
      <c r="DD1909">
        <v>2606825.3680742802</v>
      </c>
      <c r="DE1909">
        <v>7818959.3416506797</v>
      </c>
      <c r="DF1909">
        <v>0</v>
      </c>
      <c r="DG1909">
        <v>18658719.485572498</v>
      </c>
      <c r="DH1909">
        <v>18658100.807308901</v>
      </c>
      <c r="DI1909">
        <v>18651307.310576301</v>
      </c>
      <c r="DJ1909">
        <v>17279115.515221901</v>
      </c>
      <c r="DK1909">
        <v>18312770.221399698</v>
      </c>
      <c r="DL1909">
        <v>10857338.1128574</v>
      </c>
      <c r="DM1909">
        <v>18590853.1745735</v>
      </c>
      <c r="DN1909">
        <v>15376202.6418494</v>
      </c>
      <c r="DO1909">
        <v>2684079.6635079999</v>
      </c>
      <c r="DP1909">
        <v>18478647.0905664</v>
      </c>
      <c r="DQ1909">
        <v>17041558.6799106</v>
      </c>
      <c r="DR1909">
        <v>18661376.130054999</v>
      </c>
      <c r="DS1909">
        <v>20580395.3125</v>
      </c>
      <c r="DT1909">
        <v>14570864.913611799</v>
      </c>
      <c r="DU1909">
        <v>1787184.4378363099</v>
      </c>
      <c r="DV1909">
        <v>97317799664.797699</v>
      </c>
      <c r="DW1909">
        <v>2799794.9187133899</v>
      </c>
      <c r="DX1909">
        <v>152457617262.905</v>
      </c>
      <c r="DY1909">
        <v>295471</v>
      </c>
      <c r="DZ1909">
        <v>3.419803240741</v>
      </c>
      <c r="EA1909">
        <v>921864</v>
      </c>
      <c r="EB1909">
        <v>199492.80106763</v>
      </c>
      <c r="EC1909">
        <v>10863008897.040899</v>
      </c>
      <c r="ED1909">
        <v>0.53227374440399999</v>
      </c>
      <c r="EE1909">
        <v>28983.975312280902</v>
      </c>
      <c r="EF1909">
        <v>3.06793E-3</v>
      </c>
      <c r="EG1909">
        <v>167.05841367278501</v>
      </c>
      <c r="EH1909">
        <v>10.907161441728</v>
      </c>
      <c r="EI1909">
        <v>3.9667029013932098E-2</v>
      </c>
      <c r="EJ1909">
        <v>4.2606378293436102E-2</v>
      </c>
      <c r="EQ1909">
        <v>13346097.810000001</v>
      </c>
      <c r="ER1909">
        <v>0.137820673</v>
      </c>
      <c r="ES1909">
        <v>41742.685299999997</v>
      </c>
      <c r="ET1909">
        <v>1.0168757399999999</v>
      </c>
      <c r="EU1909">
        <v>788861.53</v>
      </c>
      <c r="EV1909">
        <v>218.4394006</v>
      </c>
      <c r="EW1909">
        <v>0.69386187700000002</v>
      </c>
      <c r="EX1909">
        <v>9621.7811099999999</v>
      </c>
      <c r="EY1909" s="1">
        <v>54608.259100000003</v>
      </c>
      <c r="EZ1909" s="1"/>
    </row>
    <row r="1910" spans="1:156" x14ac:dyDescent="0.2">
      <c r="A1910" s="4" t="d">
        <v>2021-03-23</v>
      </c>
      <c r="B1910">
        <v>1234149</v>
      </c>
      <c r="C1910">
        <v>9401</v>
      </c>
      <c r="D1910">
        <v>2249155</v>
      </c>
      <c r="E1910">
        <v>15522541</v>
      </c>
      <c r="F1910">
        <v>1061</v>
      </c>
      <c r="G1910">
        <v>479955</v>
      </c>
      <c r="H1910">
        <v>6644508</v>
      </c>
      <c r="I1910">
        <v>48</v>
      </c>
      <c r="J1910">
        <v>100622</v>
      </c>
      <c r="K1910">
        <v>37005481</v>
      </c>
      <c r="L1910">
        <v>18187623</v>
      </c>
      <c r="M1910">
        <v>8908046</v>
      </c>
      <c r="N1910">
        <v>3208629</v>
      </c>
      <c r="O1910">
        <v>16231</v>
      </c>
      <c r="P1910">
        <v>2</v>
      </c>
      <c r="Q1910">
        <v>148098</v>
      </c>
      <c r="R1910">
        <v>91</v>
      </c>
      <c r="S1910">
        <v>819461</v>
      </c>
      <c r="T1910">
        <v>2265</v>
      </c>
      <c r="U1910">
        <v>0</v>
      </c>
      <c r="V1910">
        <v>15593454</v>
      </c>
      <c r="W1910">
        <v>484121</v>
      </c>
      <c r="X1910">
        <v>24935320</v>
      </c>
      <c r="Y1910">
        <v>2266731</v>
      </c>
      <c r="Z1910">
        <v>9498</v>
      </c>
      <c r="AA1910">
        <v>32699427</v>
      </c>
      <c r="AB1910">
        <v>6686071</v>
      </c>
      <c r="AC1910">
        <v>101249</v>
      </c>
      <c r="AD1910">
        <v>1616558394</v>
      </c>
      <c r="AE1910">
        <v>161</v>
      </c>
      <c r="AF1910">
        <v>1350186.19875776</v>
      </c>
      <c r="AG1910">
        <v>3970662.44099379</v>
      </c>
      <c r="AH1910">
        <v>639276653</v>
      </c>
      <c r="AI1910">
        <v>448462534045.64899</v>
      </c>
      <c r="AJ1910">
        <v>3.23614304</v>
      </c>
      <c r="AK1910">
        <v>2.5268811699999998</v>
      </c>
      <c r="AL1910">
        <v>1018286990169.85</v>
      </c>
      <c r="AM1910">
        <v>795110163109.37195</v>
      </c>
      <c r="AN1910">
        <v>314660686459.71002</v>
      </c>
      <c r="AO1910">
        <v>21865558044610.5</v>
      </c>
      <c r="AP1910">
        <v>21865558044610.5</v>
      </c>
      <c r="AQ1910">
        <v>3.8303600000000002E-7</v>
      </c>
      <c r="AR1910">
        <v>2.6291999999999998E-4</v>
      </c>
      <c r="AS1910">
        <v>14.3458648527952</v>
      </c>
      <c r="AT1910">
        <v>1.2511E-4</v>
      </c>
      <c r="AU1910">
        <v>6.8264534905416703</v>
      </c>
      <c r="AV1910">
        <v>83.264412840000006</v>
      </c>
      <c r="AW1910">
        <v>4543207.1110984003</v>
      </c>
      <c r="AX1910">
        <v>28898.529754759998</v>
      </c>
      <c r="AY1910">
        <v>1576808163.3434801</v>
      </c>
      <c r="AZ1910">
        <v>28709.757751839999</v>
      </c>
      <c r="BA1910">
        <v>1566508081.0299201</v>
      </c>
      <c r="BB1910">
        <v>42340</v>
      </c>
      <c r="BC1910">
        <v>174997789.24162799</v>
      </c>
      <c r="BD1910">
        <v>157006980.352483</v>
      </c>
      <c r="BE1910">
        <v>1006.25</v>
      </c>
      <c r="BF1910">
        <v>1.9680800000000001</v>
      </c>
      <c r="BG1910">
        <v>5.3920000000000001E-3</v>
      </c>
      <c r="BH1910">
        <v>54904634.520482399</v>
      </c>
      <c r="BI1910">
        <v>1006.25</v>
      </c>
      <c r="BJ1910">
        <v>54904634.520482399</v>
      </c>
      <c r="BK1910">
        <v>0.34247501448899997</v>
      </c>
      <c r="BL1910">
        <v>61.936459169500999</v>
      </c>
      <c r="BM1910">
        <v>96.678837504417601</v>
      </c>
      <c r="BN1910">
        <v>48.361914300000002</v>
      </c>
      <c r="BO1910">
        <v>75.489844218219503</v>
      </c>
      <c r="BP1910">
        <v>1</v>
      </c>
      <c r="BQ1910">
        <v>54563.611945821103</v>
      </c>
      <c r="BR1910">
        <v>741.19911076093001</v>
      </c>
      <c r="BS1910">
        <v>-5.1079436277487797</v>
      </c>
      <c r="BT1910">
        <v>24843062066.596802</v>
      </c>
      <c r="BU1910">
        <v>7.1999999999999997E-11</v>
      </c>
      <c r="BV1910">
        <v>6.2258749999999999E-6</v>
      </c>
      <c r="BW1910">
        <v>0.33970624365699997</v>
      </c>
      <c r="BX1910">
        <v>3.931785E-6</v>
      </c>
      <c r="BY1910">
        <v>1089.51441284</v>
      </c>
      <c r="BZ1910">
        <v>59447841.6315808</v>
      </c>
      <c r="CA1910">
        <v>8.1586829622999998E-2</v>
      </c>
      <c r="CB1910">
        <v>16599860.448010899</v>
      </c>
      <c r="CC1910">
        <v>6779111.6560649099</v>
      </c>
      <c r="CD1910">
        <v>390785.78322515998</v>
      </c>
      <c r="CE1910">
        <v>8219077.1111514699</v>
      </c>
      <c r="CF1910">
        <v>10159631.975749301</v>
      </c>
      <c r="CG1910">
        <v>2249938.3585921498</v>
      </c>
      <c r="CH1910">
        <v>12060322.5829782</v>
      </c>
      <c r="CI1910">
        <v>14032719.4679057</v>
      </c>
      <c r="CJ1910">
        <v>14566709.4828829</v>
      </c>
      <c r="CK1910">
        <v>851972.24388477998</v>
      </c>
      <c r="CL1910">
        <v>5110297.4415728599</v>
      </c>
      <c r="CM1910">
        <v>16898670.830956899</v>
      </c>
      <c r="CN1910">
        <v>44.040877999999999</v>
      </c>
      <c r="CO1910">
        <v>10839997.6457408</v>
      </c>
      <c r="CP1910">
        <v>18310497.216277801</v>
      </c>
      <c r="CQ1910">
        <v>18652188.300585002</v>
      </c>
      <c r="CR1910">
        <v>6391399.6760077896</v>
      </c>
      <c r="CS1910">
        <v>17272005.7469531</v>
      </c>
      <c r="CT1910">
        <v>18591254.377183001</v>
      </c>
      <c r="CU1910">
        <v>2104219.9895169302</v>
      </c>
      <c r="CV1910">
        <v>15364188.214693701</v>
      </c>
      <c r="CW1910">
        <v>18655795.775892399</v>
      </c>
      <c r="CX1910">
        <v>18620125.343453702</v>
      </c>
      <c r="CY1910">
        <v>18435532.938387301</v>
      </c>
      <c r="CZ1910">
        <v>17686249.900864001</v>
      </c>
      <c r="DA1910">
        <v>15967955.4010018</v>
      </c>
      <c r="DB1910">
        <v>11687788.7328144</v>
      </c>
      <c r="DC1910">
        <v>284980.05600583</v>
      </c>
      <c r="DD1910">
        <v>2591544.65560007</v>
      </c>
      <c r="DE1910">
        <v>7820672.49856323</v>
      </c>
      <c r="DF1910">
        <v>0</v>
      </c>
      <c r="DG1910">
        <v>18659725.645599801</v>
      </c>
      <c r="DH1910">
        <v>18659108.718007401</v>
      </c>
      <c r="DI1910">
        <v>18652319.440991402</v>
      </c>
      <c r="DJ1910">
        <v>17279711.335955601</v>
      </c>
      <c r="DK1910">
        <v>18313748.114454702</v>
      </c>
      <c r="DL1910">
        <v>10857926.229188699</v>
      </c>
      <c r="DM1910">
        <v>18592023.008692998</v>
      </c>
      <c r="DN1910">
        <v>15375782.6461212</v>
      </c>
      <c r="DO1910">
        <v>2677994.3395250002</v>
      </c>
      <c r="DP1910">
        <v>18479253.219677702</v>
      </c>
      <c r="DQ1910">
        <v>17040947.958280802</v>
      </c>
      <c r="DR1910">
        <v>18662382.380054999</v>
      </c>
      <c r="DS1910">
        <v>20580646.875</v>
      </c>
      <c r="DT1910">
        <v>14572168.790784501</v>
      </c>
      <c r="DU1910">
        <v>1786588.6245981599</v>
      </c>
      <c r="DV1910">
        <v>97482728419.392197</v>
      </c>
      <c r="DW1910">
        <v>2800953.2870636699</v>
      </c>
      <c r="DX1910">
        <v>152830128233.71399</v>
      </c>
      <c r="DY1910">
        <v>316687</v>
      </c>
      <c r="DZ1910">
        <v>3.6653587962960001</v>
      </c>
      <c r="EA1910">
        <v>981580</v>
      </c>
      <c r="EB1910">
        <v>301314.97070218</v>
      </c>
      <c r="EC1910">
        <v>16440833134.860201</v>
      </c>
      <c r="ED1910">
        <v>0.71807407027699999</v>
      </c>
      <c r="EE1910">
        <v>39180.714918950398</v>
      </c>
      <c r="EF1910">
        <v>3.2553E-3</v>
      </c>
      <c r="EG1910">
        <v>177.62092596723099</v>
      </c>
      <c r="EH1910">
        <v>10.913538903313</v>
      </c>
      <c r="EI1910">
        <v>3.9562927456348998E-2</v>
      </c>
      <c r="EJ1910">
        <v>4.22398211508501E-2</v>
      </c>
      <c r="EQ1910">
        <v>18812158.300000001</v>
      </c>
      <c r="ER1910">
        <v>0.137170396</v>
      </c>
      <c r="ES1910">
        <v>43013.859299999996</v>
      </c>
      <c r="ET1910">
        <v>1.01857573</v>
      </c>
      <c r="EU1910">
        <v>756616.85800000001</v>
      </c>
      <c r="EV1910">
        <v>219.08999850000001</v>
      </c>
      <c r="EW1910">
        <v>0.69360595199999997</v>
      </c>
      <c r="EX1910">
        <v>9357.7159800000009</v>
      </c>
      <c r="EY1910" s="1">
        <v>54888.8554</v>
      </c>
      <c r="EZ1910" s="1"/>
    </row>
    <row r="1911" spans="1:156" x14ac:dyDescent="0.2">
      <c r="A1911" s="4" t="d">
        <v>2021-03-24</v>
      </c>
      <c r="B1911">
        <v>1153475</v>
      </c>
      <c r="C1911">
        <v>9398</v>
      </c>
      <c r="D1911">
        <v>2251018</v>
      </c>
      <c r="E1911">
        <v>15525956</v>
      </c>
      <c r="F1911">
        <v>1060</v>
      </c>
      <c r="G1911">
        <v>480037</v>
      </c>
      <c r="H1911">
        <v>6652984</v>
      </c>
      <c r="I1911">
        <v>47</v>
      </c>
      <c r="J1911">
        <v>100611</v>
      </c>
      <c r="K1911">
        <v>37018917</v>
      </c>
      <c r="L1911">
        <v>18197865</v>
      </c>
      <c r="M1911">
        <v>8917032</v>
      </c>
      <c r="N1911">
        <v>3211221</v>
      </c>
      <c r="O1911">
        <v>16219</v>
      </c>
      <c r="P1911">
        <v>2</v>
      </c>
      <c r="Q1911">
        <v>148022</v>
      </c>
      <c r="R1911">
        <v>91</v>
      </c>
      <c r="S1911">
        <v>819507</v>
      </c>
      <c r="T1911">
        <v>2262</v>
      </c>
      <c r="U1911">
        <v>0</v>
      </c>
      <c r="V1911">
        <v>15446271</v>
      </c>
      <c r="W1911">
        <v>474252</v>
      </c>
      <c r="X1911">
        <v>24822691</v>
      </c>
      <c r="Y1911">
        <v>2229709</v>
      </c>
      <c r="Z1911">
        <v>9311</v>
      </c>
      <c r="AA1911">
        <v>32653138</v>
      </c>
      <c r="AB1911">
        <v>6605378</v>
      </c>
      <c r="AC1911">
        <v>99564</v>
      </c>
      <c r="AD1911">
        <v>1616641687</v>
      </c>
      <c r="AE1911">
        <v>152</v>
      </c>
      <c r="AF1911">
        <v>1355636.6513157799</v>
      </c>
      <c r="AG1911">
        <v>3995303.3552631601</v>
      </c>
      <c r="AH1911">
        <v>607286110</v>
      </c>
      <c r="AI1911">
        <v>432433342802.64301</v>
      </c>
      <c r="AJ1911">
        <v>3.1104188599999998</v>
      </c>
      <c r="AK1911">
        <v>2.4286840999999999</v>
      </c>
      <c r="AL1911">
        <v>981605643201.55505</v>
      </c>
      <c r="AM1911">
        <v>766459477859.89197</v>
      </c>
      <c r="AN1911">
        <v>315586320011.87299</v>
      </c>
      <c r="AO1911">
        <v>21865558044610.5</v>
      </c>
      <c r="AP1911">
        <v>21865558044610.5</v>
      </c>
      <c r="AQ1911">
        <v>3.9642899999999998E-7</v>
      </c>
      <c r="AR1911">
        <v>2.7064999999999999E-4</v>
      </c>
      <c r="AS1911">
        <v>14.234948074783</v>
      </c>
      <c r="AT1911">
        <v>1.3520000000000001E-4</v>
      </c>
      <c r="AU1911">
        <v>7.1108996109760403</v>
      </c>
      <c r="AV1911">
        <v>81.686876280000007</v>
      </c>
      <c r="AW1911">
        <v>4296354.85770192</v>
      </c>
      <c r="AX1911">
        <v>27942.063033409999</v>
      </c>
      <c r="AY1911">
        <v>1469624298.4773901</v>
      </c>
      <c r="AZ1911">
        <v>32494.914423999999</v>
      </c>
      <c r="BA1911">
        <v>1709083390.0615399</v>
      </c>
      <c r="BB1911">
        <v>42507</v>
      </c>
      <c r="BC1911">
        <v>165215304.167629</v>
      </c>
      <c r="BD1911">
        <v>157726544.62230399</v>
      </c>
      <c r="BE1911">
        <v>950</v>
      </c>
      <c r="BF1911">
        <v>1.85785</v>
      </c>
      <c r="BG1911">
        <v>5.0899999999999999E-3</v>
      </c>
      <c r="BH1911">
        <v>49965640.757597901</v>
      </c>
      <c r="BI1911">
        <v>950</v>
      </c>
      <c r="BJ1911">
        <v>49965640.757597901</v>
      </c>
      <c r="BK1911">
        <v>0.34219597134599999</v>
      </c>
      <c r="BL1911">
        <v>77.617891747661005</v>
      </c>
      <c r="BM1911">
        <v>92.611454624695895</v>
      </c>
      <c r="BN1911">
        <v>60.605772989999998</v>
      </c>
      <c r="BO1911">
        <v>72.313079745522998</v>
      </c>
      <c r="BP1911">
        <v>1</v>
      </c>
      <c r="BQ1911">
        <v>52595.411323787303</v>
      </c>
      <c r="BR1911">
        <v>676.30943206716199</v>
      </c>
      <c r="BS1911">
        <v>-2.5147133726608901</v>
      </c>
      <c r="BT1911">
        <v>24902509908.228401</v>
      </c>
      <c r="BU1911">
        <v>7.1999999999999997E-11</v>
      </c>
      <c r="BV1911">
        <v>6.2444989999999999E-6</v>
      </c>
      <c r="BW1911">
        <v>0.32843201717100001</v>
      </c>
      <c r="BX1911">
        <v>3.8012959999999998E-6</v>
      </c>
      <c r="BY1911">
        <v>1031.68687628</v>
      </c>
      <c r="BZ1911">
        <v>54261995.615299799</v>
      </c>
      <c r="CA1911">
        <v>8.1648059248999996E-2</v>
      </c>
      <c r="CB1911">
        <v>16600784.341451401</v>
      </c>
      <c r="CC1911">
        <v>6782956.3598389896</v>
      </c>
      <c r="CD1911">
        <v>437774.08709153999</v>
      </c>
      <c r="CE1911">
        <v>8221883.4669911098</v>
      </c>
      <c r="CF1911">
        <v>10161419.4024013</v>
      </c>
      <c r="CG1911">
        <v>2251109.8491012999</v>
      </c>
      <c r="CH1911">
        <v>12060752.7111787</v>
      </c>
      <c r="CI1911">
        <v>14033000.371534601</v>
      </c>
      <c r="CJ1911">
        <v>14567459.762778001</v>
      </c>
      <c r="CK1911">
        <v>791616.21255407995</v>
      </c>
      <c r="CL1911">
        <v>5010712.92993489</v>
      </c>
      <c r="CM1911">
        <v>16899741.174397402</v>
      </c>
      <c r="CN1911">
        <v>44.053673000000003</v>
      </c>
      <c r="CO1911">
        <v>10843532.964351</v>
      </c>
      <c r="CP1911">
        <v>18311092.307596002</v>
      </c>
      <c r="CQ1911">
        <v>18653122.3105672</v>
      </c>
      <c r="CR1911">
        <v>6386517.1523502702</v>
      </c>
      <c r="CS1911">
        <v>17271919.1224945</v>
      </c>
      <c r="CT1911">
        <v>18592209.074788898</v>
      </c>
      <c r="CU1911">
        <v>2087972.7542380099</v>
      </c>
      <c r="CV1911">
        <v>15364739.438964101</v>
      </c>
      <c r="CW1911">
        <v>18656740.250737101</v>
      </c>
      <c r="CX1911">
        <v>18621091.426398899</v>
      </c>
      <c r="CY1911">
        <v>18436243.1990151</v>
      </c>
      <c r="CZ1911">
        <v>17686116.2143353</v>
      </c>
      <c r="DA1911">
        <v>15967881.0858183</v>
      </c>
      <c r="DB1911">
        <v>11690184.4179953</v>
      </c>
      <c r="DC1911">
        <v>284980.05601130001</v>
      </c>
      <c r="DD1911">
        <v>2590411.9792041201</v>
      </c>
      <c r="DE1911">
        <v>7816104.3471929803</v>
      </c>
      <c r="DF1911">
        <v>0</v>
      </c>
      <c r="DG1911">
        <v>18660674.487808499</v>
      </c>
      <c r="DH1911">
        <v>18660036.059151199</v>
      </c>
      <c r="DI1911">
        <v>18652972.0618736</v>
      </c>
      <c r="DJ1911">
        <v>17261000.477832101</v>
      </c>
      <c r="DK1911">
        <v>18307073.104784898</v>
      </c>
      <c r="DL1911">
        <v>10827118.616288999</v>
      </c>
      <c r="DM1911">
        <v>18591311.376362901</v>
      </c>
      <c r="DN1911">
        <v>15344948.782737199</v>
      </c>
      <c r="DO1911">
        <v>2677291.2608237201</v>
      </c>
      <c r="DP1911">
        <v>18479876.006376699</v>
      </c>
      <c r="DQ1911">
        <v>17041024.798916101</v>
      </c>
      <c r="DR1911">
        <v>18663332.380054999</v>
      </c>
      <c r="DS1911">
        <v>20580884.375</v>
      </c>
      <c r="DT1911">
        <v>14572744.2483798</v>
      </c>
      <c r="DU1911">
        <v>1786073.30281056</v>
      </c>
      <c r="DV1911">
        <v>93939260015.756699</v>
      </c>
      <c r="DW1911">
        <v>2800874.8515878501</v>
      </c>
      <c r="DX1911">
        <v>147313164885.71399</v>
      </c>
      <c r="DY1911">
        <v>301818</v>
      </c>
      <c r="DZ1911">
        <v>3.493263888889</v>
      </c>
      <c r="EA1911">
        <v>919379</v>
      </c>
      <c r="EB1911">
        <v>240451.42118430999</v>
      </c>
      <c r="EC1911">
        <v>12646641400.577999</v>
      </c>
      <c r="ED1911">
        <v>0.64411302370199996</v>
      </c>
      <c r="EE1911">
        <v>33877.389420615</v>
      </c>
      <c r="EF1911">
        <v>3.34644E-3</v>
      </c>
      <c r="EG1911">
        <v>176.00738827037401</v>
      </c>
      <c r="EH1911">
        <v>10.893558381375</v>
      </c>
      <c r="EI1911">
        <v>3.9695968703211598E-2</v>
      </c>
      <c r="EJ1911">
        <v>4.1148981718077397E-2</v>
      </c>
      <c r="EQ1911">
        <v>8350926.2300000004</v>
      </c>
      <c r="ER1911">
        <v>0.136936101</v>
      </c>
      <c r="ES1911">
        <v>45947.141799999998</v>
      </c>
      <c r="ET1911">
        <v>1.0153289999999999</v>
      </c>
      <c r="EU1911">
        <v>759358.223</v>
      </c>
      <c r="EV1911">
        <v>219.28053410000001</v>
      </c>
      <c r="EW1911">
        <v>0.67989887100000002</v>
      </c>
      <c r="EX1911">
        <v>9589.8984099999998</v>
      </c>
      <c r="EY1911" s="1">
        <v>52774.263700000003</v>
      </c>
      <c r="EZ1911" s="1"/>
    </row>
    <row r="1912" spans="1:156" x14ac:dyDescent="0.2">
      <c r="A1912" s="4" t="d">
        <v>2021-03-25</v>
      </c>
      <c r="B1912">
        <v>1218346</v>
      </c>
      <c r="C1912">
        <v>9406</v>
      </c>
      <c r="D1912">
        <v>2253298</v>
      </c>
      <c r="E1912">
        <v>15548435</v>
      </c>
      <c r="F1912">
        <v>1067</v>
      </c>
      <c r="G1912">
        <v>480338</v>
      </c>
      <c r="H1912">
        <v>6657470</v>
      </c>
      <c r="I1912">
        <v>47</v>
      </c>
      <c r="J1912">
        <v>100613</v>
      </c>
      <c r="K1912">
        <v>37094919</v>
      </c>
      <c r="L1912">
        <v>18223825</v>
      </c>
      <c r="M1912">
        <v>8924194</v>
      </c>
      <c r="N1912">
        <v>3214701</v>
      </c>
      <c r="O1912">
        <v>16245</v>
      </c>
      <c r="P1912">
        <v>2</v>
      </c>
      <c r="Q1912">
        <v>148071</v>
      </c>
      <c r="R1912">
        <v>90</v>
      </c>
      <c r="S1912">
        <v>820432</v>
      </c>
      <c r="T1912">
        <v>2265</v>
      </c>
      <c r="U1912">
        <v>0</v>
      </c>
      <c r="V1912">
        <v>15387737</v>
      </c>
      <c r="W1912">
        <v>469713</v>
      </c>
      <c r="X1912">
        <v>24811912</v>
      </c>
      <c r="Y1912">
        <v>2212822</v>
      </c>
      <c r="Z1912">
        <v>9243</v>
      </c>
      <c r="AA1912">
        <v>32686471</v>
      </c>
      <c r="AB1912">
        <v>6563291</v>
      </c>
      <c r="AC1912">
        <v>98840</v>
      </c>
      <c r="AD1912">
        <v>1616731717</v>
      </c>
      <c r="AE1912">
        <v>154</v>
      </c>
      <c r="AF1912">
        <v>1317103.62337662</v>
      </c>
      <c r="AG1912">
        <v>3995532.0454545501</v>
      </c>
      <c r="AH1912">
        <v>615311935</v>
      </c>
      <c r="AI1912">
        <v>424509362786.55902</v>
      </c>
      <c r="AJ1912">
        <v>3.0361220699999998</v>
      </c>
      <c r="AK1912">
        <v>2.3710228199999999</v>
      </c>
      <c r="AL1912">
        <v>962090739266.11902</v>
      </c>
      <c r="AM1912">
        <v>751333130068.88794</v>
      </c>
      <c r="AN1912">
        <v>316881441527.89001</v>
      </c>
      <c r="AO1912">
        <v>21865558044610.5</v>
      </c>
      <c r="AP1912">
        <v>21865558044610.5</v>
      </c>
      <c r="AQ1912">
        <v>4.1752899999999998E-7</v>
      </c>
      <c r="AR1912">
        <v>2.6427999999999998E-4</v>
      </c>
      <c r="AS1912">
        <v>13.6228741673517</v>
      </c>
      <c r="AT1912">
        <v>1.1909999999999999E-4</v>
      </c>
      <c r="AU1912">
        <v>6.1392625750400898</v>
      </c>
      <c r="AV1912">
        <v>84.689110959999994</v>
      </c>
      <c r="AW1912">
        <v>4365480.17993405</v>
      </c>
      <c r="AX1912">
        <v>35901.434953939999</v>
      </c>
      <c r="AY1912">
        <v>1850615751.4942</v>
      </c>
      <c r="AZ1912">
        <v>33782.980834419999</v>
      </c>
      <c r="BA1912">
        <v>1741415532.4101701</v>
      </c>
      <c r="BB1912">
        <v>50134</v>
      </c>
      <c r="BC1912">
        <v>167389188.348342</v>
      </c>
      <c r="BD1912">
        <v>158734554.23609701</v>
      </c>
      <c r="BE1912">
        <v>962.5</v>
      </c>
      <c r="BF1912">
        <v>1.8823049999999999</v>
      </c>
      <c r="BG1912">
        <v>5.1570000000000001E-3</v>
      </c>
      <c r="BH1912">
        <v>49614107.711805902</v>
      </c>
      <c r="BI1912">
        <v>962.5</v>
      </c>
      <c r="BJ1912">
        <v>49614107.711805902</v>
      </c>
      <c r="BK1912">
        <v>0.34222392445900002</v>
      </c>
      <c r="BL1912">
        <v>63.219683787024003</v>
      </c>
      <c r="BM1912">
        <v>89.720120044038396</v>
      </c>
      <c r="BN1912">
        <v>49.370647660000003</v>
      </c>
      <c r="BO1912">
        <v>70.065842931056295</v>
      </c>
      <c r="BP1912">
        <v>1</v>
      </c>
      <c r="BQ1912">
        <v>51547.124895382804</v>
      </c>
      <c r="BR1912">
        <v>670.51365703354202</v>
      </c>
      <c r="BS1912">
        <v>6.1503413982483801</v>
      </c>
      <c r="BT1912">
        <v>24956771903.8437</v>
      </c>
      <c r="BU1912">
        <v>7.1999999999999997E-11</v>
      </c>
      <c r="BV1912">
        <v>6.2560139999999999E-6</v>
      </c>
      <c r="BW1912">
        <v>0.32247953660799999</v>
      </c>
      <c r="BX1912">
        <v>3.7324020000000001E-6</v>
      </c>
      <c r="BY1912">
        <v>1047.1891109600001</v>
      </c>
      <c r="BZ1912">
        <v>53979587.891739897</v>
      </c>
      <c r="CA1912">
        <v>8.1739334189000007E-2</v>
      </c>
      <c r="CB1912">
        <v>16601612.5214199</v>
      </c>
      <c r="CC1912">
        <v>6798509.12105003</v>
      </c>
      <c r="CD1912">
        <v>410800.40965347999</v>
      </c>
      <c r="CE1912">
        <v>8235364.5067134304</v>
      </c>
      <c r="CF1912">
        <v>10172639.290077999</v>
      </c>
      <c r="CG1912">
        <v>2257403.6556086401</v>
      </c>
      <c r="CH1912">
        <v>12063639.8075996</v>
      </c>
      <c r="CI1912">
        <v>14035219.962200601</v>
      </c>
      <c r="CJ1912">
        <v>14570490.534725299</v>
      </c>
      <c r="CK1912">
        <v>843028.89584206999</v>
      </c>
      <c r="CL1912">
        <v>4999606.9206217099</v>
      </c>
      <c r="CM1912">
        <v>16900722.234365899</v>
      </c>
      <c r="CN1912">
        <v>44.123629999999999</v>
      </c>
      <c r="CO1912">
        <v>10841003.3920963</v>
      </c>
      <c r="CP1912">
        <v>18311819.576044101</v>
      </c>
      <c r="CQ1912">
        <v>18654066.132173501</v>
      </c>
      <c r="CR1912">
        <v>6387368.2411140297</v>
      </c>
      <c r="CS1912">
        <v>17271275.128412899</v>
      </c>
      <c r="CT1912">
        <v>18593082.4762863</v>
      </c>
      <c r="CU1912">
        <v>2081681.6027265301</v>
      </c>
      <c r="CV1912">
        <v>15363331.828838101</v>
      </c>
      <c r="CW1912">
        <v>18657686.9529991</v>
      </c>
      <c r="CX1912">
        <v>18621984.6044541</v>
      </c>
      <c r="CY1912">
        <v>18437129.3913613</v>
      </c>
      <c r="CZ1912">
        <v>17686286.426890999</v>
      </c>
      <c r="DA1912">
        <v>15967046.070522901</v>
      </c>
      <c r="DB1912">
        <v>11690238.711588001</v>
      </c>
      <c r="DC1912">
        <v>284980.05601130001</v>
      </c>
      <c r="DD1912">
        <v>2573272.6275858702</v>
      </c>
      <c r="DE1912">
        <v>7812908.4284971403</v>
      </c>
      <c r="DF1912">
        <v>0</v>
      </c>
      <c r="DG1912">
        <v>18661638.3507144</v>
      </c>
      <c r="DH1912">
        <v>18660987.7478581</v>
      </c>
      <c r="DI1912">
        <v>18653760.406516701</v>
      </c>
      <c r="DJ1912">
        <v>17251060.814655699</v>
      </c>
      <c r="DK1912">
        <v>18304119.379436601</v>
      </c>
      <c r="DL1912">
        <v>10809980.746518301</v>
      </c>
      <c r="DM1912">
        <v>18591290.305496901</v>
      </c>
      <c r="DN1912">
        <v>15329599.197925299</v>
      </c>
      <c r="DO1912">
        <v>2669347.2976747998</v>
      </c>
      <c r="DP1912">
        <v>18481078.2645896</v>
      </c>
      <c r="DQ1912">
        <v>17041603.969598699</v>
      </c>
      <c r="DR1912">
        <v>18664294.880048599</v>
      </c>
      <c r="DS1912">
        <v>20581125</v>
      </c>
      <c r="DT1912">
        <v>14575655.414220501</v>
      </c>
      <c r="DU1912">
        <v>1786032.7699698301</v>
      </c>
      <c r="DV1912">
        <v>92064854260.881302</v>
      </c>
      <c r="DW1912">
        <v>2796455.1222943398</v>
      </c>
      <c r="DX1912">
        <v>144149221453.23901</v>
      </c>
      <c r="DY1912">
        <v>320449</v>
      </c>
      <c r="DZ1912">
        <v>3.7089004629629998</v>
      </c>
      <c r="EA1912">
        <v>1034886</v>
      </c>
      <c r="EB1912">
        <v>295229.17170742998</v>
      </c>
      <c r="EC1912">
        <v>15218214986.7633</v>
      </c>
      <c r="ED1912">
        <v>0.79114572102799996</v>
      </c>
      <c r="EE1912">
        <v>40781.287292277899</v>
      </c>
      <c r="EF1912">
        <v>3.4535799999999999E-3</v>
      </c>
      <c r="EG1912">
        <v>178.02211959619601</v>
      </c>
      <c r="EH1912">
        <v>10.90656119598</v>
      </c>
      <c r="EI1912">
        <v>3.9753983208809303E-2</v>
      </c>
      <c r="EJ1912">
        <v>3.63539483659676E-2</v>
      </c>
      <c r="EQ1912">
        <v>22161964.699999999</v>
      </c>
      <c r="ER1912">
        <v>0.136249328</v>
      </c>
      <c r="ES1912">
        <v>51198.468200000003</v>
      </c>
      <c r="ET1912">
        <v>1.0140445600000001</v>
      </c>
      <c r="EU1912">
        <v>713869.26100000006</v>
      </c>
      <c r="EV1912">
        <v>220.19117489999999</v>
      </c>
      <c r="EW1912">
        <v>0.67195523400000001</v>
      </c>
      <c r="EX1912">
        <v>10205.9076</v>
      </c>
      <c r="EY1912" s="1">
        <v>51704.161899999999</v>
      </c>
      <c r="EZ1912" s="1"/>
    </row>
    <row r="1913" spans="1:156" x14ac:dyDescent="0.2">
      <c r="A1913" s="4" t="d">
        <v>2021-03-26</v>
      </c>
      <c r="B1913">
        <v>1085835</v>
      </c>
      <c r="C1913">
        <v>9410</v>
      </c>
      <c r="D1913">
        <v>2254892</v>
      </c>
      <c r="E1913">
        <v>15579284</v>
      </c>
      <c r="F1913">
        <v>1069</v>
      </c>
      <c r="G1913">
        <v>480074</v>
      </c>
      <c r="H1913">
        <v>6667792</v>
      </c>
      <c r="I1913">
        <v>47</v>
      </c>
      <c r="J1913">
        <v>100582</v>
      </c>
      <c r="K1913">
        <v>37169752</v>
      </c>
      <c r="L1913">
        <v>18250090</v>
      </c>
      <c r="M1913">
        <v>8940236</v>
      </c>
      <c r="N1913">
        <v>3217625</v>
      </c>
      <c r="O1913">
        <v>16249</v>
      </c>
      <c r="P1913">
        <v>3</v>
      </c>
      <c r="Q1913">
        <v>148037</v>
      </c>
      <c r="R1913">
        <v>89</v>
      </c>
      <c r="S1913">
        <v>820447</v>
      </c>
      <c r="T1913">
        <v>2243</v>
      </c>
      <c r="U1913">
        <v>0</v>
      </c>
      <c r="V1913">
        <v>15674875</v>
      </c>
      <c r="W1913">
        <v>485333</v>
      </c>
      <c r="X1913">
        <v>25075511</v>
      </c>
      <c r="Y1913">
        <v>2277304</v>
      </c>
      <c r="Z1913">
        <v>9537</v>
      </c>
      <c r="AA1913">
        <v>32842491</v>
      </c>
      <c r="AB1913">
        <v>6721549</v>
      </c>
      <c r="AC1913">
        <v>101402</v>
      </c>
      <c r="AD1913">
        <v>1616817032</v>
      </c>
      <c r="AE1913">
        <v>136</v>
      </c>
      <c r="AF1913">
        <v>1317567.9852941099</v>
      </c>
      <c r="AG1913">
        <v>3936457.2720588199</v>
      </c>
      <c r="AH1913">
        <v>535358189</v>
      </c>
      <c r="AI1913">
        <v>451824436401.599</v>
      </c>
      <c r="AJ1913">
        <v>3.2088307899999999</v>
      </c>
      <c r="AK1913">
        <v>2.5057356999999998</v>
      </c>
      <c r="AL1913">
        <v>1023183245013.29</v>
      </c>
      <c r="AM1913">
        <v>798990957335.71497</v>
      </c>
      <c r="AN1913">
        <v>318864818201.97699</v>
      </c>
      <c r="AO1913">
        <v>21865558044610.5</v>
      </c>
      <c r="AP1913">
        <v>21865558044610.5</v>
      </c>
      <c r="AQ1913">
        <v>4.4822399999999998E-7</v>
      </c>
      <c r="AR1913">
        <v>2.7353000000000002E-4</v>
      </c>
      <c r="AS1913">
        <v>14.9943284559041</v>
      </c>
      <c r="AT1913">
        <v>1.3799999999999999E-4</v>
      </c>
      <c r="AU1913">
        <v>7.5648642814856801</v>
      </c>
      <c r="AV1913">
        <v>80.316937830000001</v>
      </c>
      <c r="AW1913">
        <v>4402802.4216556</v>
      </c>
      <c r="AX1913">
        <v>29936.08270952</v>
      </c>
      <c r="AY1913">
        <v>1641031904.4699199</v>
      </c>
      <c r="AZ1913">
        <v>34296.265175039996</v>
      </c>
      <c r="BA1913">
        <v>1880047763.84798</v>
      </c>
      <c r="BB1913">
        <v>37763</v>
      </c>
      <c r="BC1913">
        <v>147824218.200344</v>
      </c>
      <c r="BD1913">
        <v>157938491.36106601</v>
      </c>
      <c r="BE1913">
        <v>850</v>
      </c>
      <c r="BF1913">
        <v>1.66221</v>
      </c>
      <c r="BG1913">
        <v>4.5539999999999999E-3</v>
      </c>
      <c r="BH1913">
        <v>46595178.545382798</v>
      </c>
      <c r="BI1913">
        <v>850</v>
      </c>
      <c r="BJ1913">
        <v>46595178.545382798</v>
      </c>
      <c r="BK1913">
        <v>0.34236939599499999</v>
      </c>
      <c r="BL1913">
        <v>68.122111048546003</v>
      </c>
      <c r="BM1913">
        <v>94.449078175211895</v>
      </c>
      <c r="BN1913">
        <v>53.195701739999997</v>
      </c>
      <c r="BO1913">
        <v>73.754100019207797</v>
      </c>
      <c r="BP1913">
        <v>1</v>
      </c>
      <c r="BQ1913">
        <v>54817.857112215097</v>
      </c>
      <c r="BR1913">
        <v>711.58011720866796</v>
      </c>
      <c r="BS1913">
        <v>10.5926822389888</v>
      </c>
      <c r="BT1913">
        <v>25010751491.7355</v>
      </c>
      <c r="BU1913">
        <v>7.3000000000000006E-11</v>
      </c>
      <c r="BV1913">
        <v>6.2933999999999997E-6</v>
      </c>
      <c r="BW1913">
        <v>0.34499070306500002</v>
      </c>
      <c r="BX1913">
        <v>3.992948E-6</v>
      </c>
      <c r="BY1913">
        <v>930.31693783000003</v>
      </c>
      <c r="BZ1913">
        <v>50997980.9670384</v>
      </c>
      <c r="CA1913">
        <v>8.1831447914000002E-2</v>
      </c>
      <c r="CB1913">
        <v>16602261.8504076</v>
      </c>
      <c r="CC1913">
        <v>6809381.8117789896</v>
      </c>
      <c r="CD1913">
        <v>414638.75050641003</v>
      </c>
      <c r="CE1913">
        <v>8242285.6383585101</v>
      </c>
      <c r="CF1913">
        <v>10176689.6504918</v>
      </c>
      <c r="CG1913">
        <v>2198988.4859458399</v>
      </c>
      <c r="CH1913">
        <v>12062408.715846701</v>
      </c>
      <c r="CI1913">
        <v>14031453.7963489</v>
      </c>
      <c r="CJ1913">
        <v>14570316.9387342</v>
      </c>
      <c r="CK1913">
        <v>893049.40708847996</v>
      </c>
      <c r="CL1913">
        <v>5010310.96385678</v>
      </c>
      <c r="CM1913">
        <v>16901537.373353601</v>
      </c>
      <c r="CN1913">
        <v>44.158701999999998</v>
      </c>
      <c r="CO1913">
        <v>10842292.959230199</v>
      </c>
      <c r="CP1913">
        <v>18311987.386623301</v>
      </c>
      <c r="CQ1913">
        <v>18654905.326030601</v>
      </c>
      <c r="CR1913">
        <v>6390374.3787399903</v>
      </c>
      <c r="CS1913">
        <v>17270431.430479102</v>
      </c>
      <c r="CT1913">
        <v>18593739.403308399</v>
      </c>
      <c r="CU1913">
        <v>2087635.01874382</v>
      </c>
      <c r="CV1913">
        <v>15363845.813773099</v>
      </c>
      <c r="CW1913">
        <v>18658518.415659498</v>
      </c>
      <c r="CX1913">
        <v>18622720.194247201</v>
      </c>
      <c r="CY1913">
        <v>18437485.2608715</v>
      </c>
      <c r="CZ1913">
        <v>17685758.7220686</v>
      </c>
      <c r="DA1913">
        <v>15967369.2008004</v>
      </c>
      <c r="DB1913">
        <v>11691800.5636345</v>
      </c>
      <c r="DC1913">
        <v>385036.70407664002</v>
      </c>
      <c r="DD1913">
        <v>2560894.9204593101</v>
      </c>
      <c r="DE1913">
        <v>7789716.2942866804</v>
      </c>
      <c r="DF1913">
        <v>0</v>
      </c>
      <c r="DG1913">
        <v>18662489.894911598</v>
      </c>
      <c r="DH1913">
        <v>18661875.3316532</v>
      </c>
      <c r="DI1913">
        <v>18655081.719351001</v>
      </c>
      <c r="DJ1913">
        <v>17280136.538839001</v>
      </c>
      <c r="DK1913">
        <v>18316123.335471898</v>
      </c>
      <c r="DL1913">
        <v>10865712.085397599</v>
      </c>
      <c r="DM1913">
        <v>18594731.354803499</v>
      </c>
      <c r="DN1913">
        <v>15378973.349865699</v>
      </c>
      <c r="DO1913">
        <v>2666142.8507514899</v>
      </c>
      <c r="DP1913">
        <v>18481786.838091802</v>
      </c>
      <c r="DQ1913">
        <v>17043300.882942099</v>
      </c>
      <c r="DR1913">
        <v>18665144.880048599</v>
      </c>
      <c r="DS1913">
        <v>20581337.5</v>
      </c>
      <c r="DT1913">
        <v>14575377.430389799</v>
      </c>
      <c r="DU1913">
        <v>1786386.7201908601</v>
      </c>
      <c r="DV1913">
        <v>97925891974.5811</v>
      </c>
      <c r="DW1913">
        <v>2796798.4182321499</v>
      </c>
      <c r="DX1913">
        <v>153314496062.319</v>
      </c>
      <c r="DY1913">
        <v>293636</v>
      </c>
      <c r="DZ1913">
        <v>3.3985648148149998</v>
      </c>
      <c r="EA1913">
        <v>928803</v>
      </c>
      <c r="EB1913">
        <v>273995.39727632998</v>
      </c>
      <c r="EC1913">
        <v>15019840537.298401</v>
      </c>
      <c r="ED1913">
        <v>0.66025151942100002</v>
      </c>
      <c r="EE1913">
        <v>36193.573449743199</v>
      </c>
      <c r="EF1913">
        <v>3.2243200000000001E-3</v>
      </c>
      <c r="EG1913">
        <v>176.75031304405701</v>
      </c>
      <c r="EH1913">
        <v>10.908940326019</v>
      </c>
      <c r="EI1913">
        <v>3.994446603455E-2</v>
      </c>
      <c r="EJ1913">
        <v>3.7815806196142901E-2</v>
      </c>
      <c r="EQ1913">
        <v>10691528.42</v>
      </c>
      <c r="ER1913">
        <v>0.136149671</v>
      </c>
      <c r="ES1913">
        <v>50549.570599999999</v>
      </c>
      <c r="ET1913">
        <v>1.01355123</v>
      </c>
      <c r="EU1913">
        <v>724369.88899999997</v>
      </c>
      <c r="EV1913">
        <v>220.5647822</v>
      </c>
      <c r="EW1913">
        <v>0.69134089300000001</v>
      </c>
      <c r="EX1913">
        <v>10656.1211</v>
      </c>
      <c r="EY1913" s="1">
        <v>55137.313699999999</v>
      </c>
      <c r="EZ1913" s="1"/>
    </row>
    <row r="1914" spans="1:156" x14ac:dyDescent="0.2">
      <c r="A1914" s="4" t="d">
        <v>2021-03-27</v>
      </c>
      <c r="B1914">
        <v>1149403</v>
      </c>
      <c r="C1914">
        <v>9420</v>
      </c>
      <c r="D1914">
        <v>2256666</v>
      </c>
      <c r="E1914">
        <v>15548186</v>
      </c>
      <c r="F1914">
        <v>1070</v>
      </c>
      <c r="G1914">
        <v>480289</v>
      </c>
      <c r="H1914">
        <v>6667741</v>
      </c>
      <c r="I1914">
        <v>47</v>
      </c>
      <c r="J1914">
        <v>100615</v>
      </c>
      <c r="K1914">
        <v>37137813</v>
      </c>
      <c r="L1914">
        <v>18207074</v>
      </c>
      <c r="M1914">
        <v>8937602</v>
      </c>
      <c r="N1914">
        <v>3220840</v>
      </c>
      <c r="O1914">
        <v>16261</v>
      </c>
      <c r="P1914">
        <v>3</v>
      </c>
      <c r="Q1914">
        <v>148072</v>
      </c>
      <c r="R1914">
        <v>89</v>
      </c>
      <c r="S1914">
        <v>821039</v>
      </c>
      <c r="T1914">
        <v>2241</v>
      </c>
      <c r="U1914">
        <v>0</v>
      </c>
      <c r="V1914">
        <v>15746267</v>
      </c>
      <c r="W1914">
        <v>491753</v>
      </c>
      <c r="X1914">
        <v>25114984</v>
      </c>
      <c r="Y1914">
        <v>2304817</v>
      </c>
      <c r="Z1914">
        <v>9684</v>
      </c>
      <c r="AA1914">
        <v>32841126</v>
      </c>
      <c r="AB1914">
        <v>6777512</v>
      </c>
      <c r="AC1914">
        <v>102638</v>
      </c>
      <c r="AD1914">
        <v>1616904459</v>
      </c>
      <c r="AE1914">
        <v>159</v>
      </c>
      <c r="AF1914">
        <v>1297624.49685534</v>
      </c>
      <c r="AG1914">
        <v>3995328.19496855</v>
      </c>
      <c r="AH1914">
        <v>635257183</v>
      </c>
      <c r="AI1914">
        <v>461898619726.29999</v>
      </c>
      <c r="AJ1914">
        <v>3.2689707700000001</v>
      </c>
      <c r="AK1914">
        <v>2.5525274599999999</v>
      </c>
      <c r="AL1914">
        <v>1045674049178.2</v>
      </c>
      <c r="AM1914">
        <v>816499109542.85999</v>
      </c>
      <c r="AN1914">
        <v>319878678604.92102</v>
      </c>
      <c r="AO1914">
        <v>21865558044610.5</v>
      </c>
      <c r="AP1914">
        <v>21865558044610.5</v>
      </c>
      <c r="AQ1914">
        <v>3.2293699999999998E-7</v>
      </c>
      <c r="AR1914">
        <v>2.3288000000000001E-4</v>
      </c>
      <c r="AS1914">
        <v>13.045899711717</v>
      </c>
      <c r="AT1914">
        <v>9.7819999999999995E-5</v>
      </c>
      <c r="AU1914">
        <v>5.4798604852291204</v>
      </c>
      <c r="AV1914">
        <v>66.629159650000005</v>
      </c>
      <c r="AW1914">
        <v>3732554.6833986701</v>
      </c>
      <c r="AX1914">
        <v>13645.242606870001</v>
      </c>
      <c r="AY1914">
        <v>764404270.83164704</v>
      </c>
      <c r="AZ1914">
        <v>15070.22383861</v>
      </c>
      <c r="BA1914">
        <v>844231487.597188</v>
      </c>
      <c r="BB1914">
        <v>31386</v>
      </c>
      <c r="BC1914">
        <v>172823903.49571699</v>
      </c>
      <c r="BD1914">
        <v>158083742.62410501</v>
      </c>
      <c r="BE1914">
        <v>993.75</v>
      </c>
      <c r="BF1914">
        <v>1.94326</v>
      </c>
      <c r="BG1914">
        <v>5.3239999999999997E-3</v>
      </c>
      <c r="BH1914">
        <v>55669713.322392501</v>
      </c>
      <c r="BI1914">
        <v>993.75</v>
      </c>
      <c r="BJ1914">
        <v>55669713.322392501</v>
      </c>
      <c r="BK1914">
        <v>0.34224345464799999</v>
      </c>
      <c r="BL1914">
        <v>136.74508610000001</v>
      </c>
      <c r="BM1914">
        <v>96.401106851468001</v>
      </c>
      <c r="BN1914">
        <v>106.77537719999999</v>
      </c>
      <c r="BO1914">
        <v>75.273377937445005</v>
      </c>
      <c r="BP1914">
        <v>1</v>
      </c>
      <c r="BQ1914">
        <v>56019.837305552297</v>
      </c>
      <c r="BR1914">
        <v>763.06582974277399</v>
      </c>
      <c r="BS1914">
        <v>17.767580789032699</v>
      </c>
      <c r="BT1914">
        <v>25061749472.702499</v>
      </c>
      <c r="BU1914">
        <v>7.1E-11</v>
      </c>
      <c r="BV1914">
        <v>6.1356049999999997E-6</v>
      </c>
      <c r="BW1914">
        <v>0.34371557871500003</v>
      </c>
      <c r="BX1914">
        <v>3.9781899999999996E-6</v>
      </c>
      <c r="BY1914">
        <v>1060.37915965</v>
      </c>
      <c r="BZ1914">
        <v>59402268.005791202</v>
      </c>
      <c r="CA1914">
        <v>8.1890683377000006E-2</v>
      </c>
      <c r="CB1914">
        <v>16603055.6078816</v>
      </c>
      <c r="CC1914">
        <v>6817630.3532502605</v>
      </c>
      <c r="CD1914">
        <v>306976.86288221</v>
      </c>
      <c r="CE1914">
        <v>8245268.8537265798</v>
      </c>
      <c r="CF1914">
        <v>10181159.7916658</v>
      </c>
      <c r="CG1914">
        <v>2155169.5045755901</v>
      </c>
      <c r="CH1914">
        <v>12066878.714898</v>
      </c>
      <c r="CI1914">
        <v>14031875.5655529</v>
      </c>
      <c r="CJ1914">
        <v>14570089.3250452</v>
      </c>
      <c r="CK1914">
        <v>881674.37637868</v>
      </c>
      <c r="CL1914">
        <v>5009785.2637713002</v>
      </c>
      <c r="CM1914">
        <v>16902533.330827601</v>
      </c>
      <c r="CN1914">
        <v>44.172333000000002</v>
      </c>
      <c r="CO1914">
        <v>10840869.168328799</v>
      </c>
      <c r="CP1914">
        <v>18313009.269932099</v>
      </c>
      <c r="CQ1914">
        <v>18655912.0333304</v>
      </c>
      <c r="CR1914">
        <v>6388363.7696924303</v>
      </c>
      <c r="CS1914">
        <v>17270512.687950801</v>
      </c>
      <c r="CT1914">
        <v>18594868.852585599</v>
      </c>
      <c r="CU1914">
        <v>2087920.7951169901</v>
      </c>
      <c r="CV1914">
        <v>15362962.048911599</v>
      </c>
      <c r="CW1914">
        <v>18659511.433202099</v>
      </c>
      <c r="CX1914">
        <v>18623816.079015199</v>
      </c>
      <c r="CY1914">
        <v>18438677.150597598</v>
      </c>
      <c r="CZ1914">
        <v>17686266.6260074</v>
      </c>
      <c r="DA1914">
        <v>15966766.3866417</v>
      </c>
      <c r="DB1914">
        <v>11690513.1208035</v>
      </c>
      <c r="DC1914">
        <v>385036.70418256999</v>
      </c>
      <c r="DD1914">
        <v>2560552.7588565401</v>
      </c>
      <c r="DE1914">
        <v>7784284.5891424697</v>
      </c>
      <c r="DF1914">
        <v>0</v>
      </c>
      <c r="DG1914">
        <v>18663484.0411979</v>
      </c>
      <c r="DH1914">
        <v>18662883.047265802</v>
      </c>
      <c r="DI1914">
        <v>18656273.275074799</v>
      </c>
      <c r="DJ1914">
        <v>17291410.184467699</v>
      </c>
      <c r="DK1914">
        <v>18321787.659012001</v>
      </c>
      <c r="DL1914">
        <v>10889009.230598399</v>
      </c>
      <c r="DM1914">
        <v>18596871.087869599</v>
      </c>
      <c r="DN1914">
        <v>15399779.413431101</v>
      </c>
      <c r="DO1914">
        <v>2665800.68915419</v>
      </c>
      <c r="DP1914">
        <v>18482495.4980614</v>
      </c>
      <c r="DQ1914">
        <v>17042069.845564101</v>
      </c>
      <c r="DR1914">
        <v>18666138.630048599</v>
      </c>
      <c r="DS1914">
        <v>20581585.9375</v>
      </c>
      <c r="DT1914">
        <v>14575178.165716199</v>
      </c>
      <c r="DU1914">
        <v>1786355.5467321</v>
      </c>
      <c r="DV1914">
        <v>100071347097.80299</v>
      </c>
      <c r="DW1914">
        <v>2799292.7081193398</v>
      </c>
      <c r="DX1914">
        <v>156815922079.46399</v>
      </c>
      <c r="DY1914">
        <v>286113</v>
      </c>
      <c r="DZ1914">
        <v>3.3114930555559998</v>
      </c>
      <c r="EA1914">
        <v>866821</v>
      </c>
      <c r="EB1914">
        <v>136503.17655171</v>
      </c>
      <c r="EC1914">
        <v>7646885742.1178703</v>
      </c>
      <c r="ED1914">
        <v>0.38915839043599998</v>
      </c>
      <c r="EE1914">
        <v>21800.589718315299</v>
      </c>
      <c r="EF1914">
        <v>2.5000000000000001E-3</v>
      </c>
      <c r="EG1914">
        <v>140.04959326388001</v>
      </c>
      <c r="EH1914">
        <v>10.895490467721</v>
      </c>
      <c r="EI1914">
        <v>3.9945384606761503E-2</v>
      </c>
      <c r="EJ1914">
        <v>3.6996239225533599E-2</v>
      </c>
      <c r="EQ1914">
        <v>12440867.1</v>
      </c>
      <c r="ER1914">
        <v>0.13608397699999999</v>
      </c>
      <c r="ES1914">
        <v>23761.652300000002</v>
      </c>
      <c r="ET1914">
        <v>1.02253444</v>
      </c>
      <c r="EU1914">
        <v>743959.86699999997</v>
      </c>
      <c r="EV1914">
        <v>220.8558476</v>
      </c>
      <c r="EW1914">
        <v>0.69498803600000003</v>
      </c>
      <c r="EX1914">
        <v>10818.3431</v>
      </c>
      <c r="EY1914" s="1">
        <v>56067.945500000002</v>
      </c>
      <c r="EZ1914" s="1"/>
    </row>
    <row r="1915" spans="1:156" x14ac:dyDescent="0.2">
      <c r="A1915" s="4" t="d">
        <v>2021-03-28</v>
      </c>
      <c r="B1915">
        <v>1063472</v>
      </c>
      <c r="C1915">
        <v>9415</v>
      </c>
      <c r="D1915">
        <v>2257773</v>
      </c>
      <c r="E1915">
        <v>15494380</v>
      </c>
      <c r="F1915">
        <v>1070</v>
      </c>
      <c r="G1915">
        <v>480486</v>
      </c>
      <c r="H1915">
        <v>6662857</v>
      </c>
      <c r="I1915">
        <v>47</v>
      </c>
      <c r="J1915">
        <v>100644</v>
      </c>
      <c r="K1915">
        <v>37019102</v>
      </c>
      <c r="L1915">
        <v>18141082</v>
      </c>
      <c r="M1915">
        <v>8926299</v>
      </c>
      <c r="N1915">
        <v>3222191</v>
      </c>
      <c r="O1915">
        <v>16246</v>
      </c>
      <c r="P1915">
        <v>3</v>
      </c>
      <c r="Q1915">
        <v>148116</v>
      </c>
      <c r="R1915">
        <v>89</v>
      </c>
      <c r="S1915">
        <v>821556</v>
      </c>
      <c r="T1915">
        <v>2241</v>
      </c>
      <c r="U1915">
        <v>0</v>
      </c>
      <c r="V1915">
        <v>15667255</v>
      </c>
      <c r="W1915">
        <v>490667</v>
      </c>
      <c r="X1915">
        <v>24966316</v>
      </c>
      <c r="Y1915">
        <v>2300443</v>
      </c>
      <c r="Z1915">
        <v>9654</v>
      </c>
      <c r="AA1915">
        <v>32710093</v>
      </c>
      <c r="AB1915">
        <v>6759620</v>
      </c>
      <c r="AC1915">
        <v>102485</v>
      </c>
      <c r="AD1915">
        <v>1616991111</v>
      </c>
      <c r="AE1915">
        <v>159</v>
      </c>
      <c r="AF1915">
        <v>1326037.5911949601</v>
      </c>
      <c r="AG1915">
        <v>3945448.9308176101</v>
      </c>
      <c r="AH1915">
        <v>627326380</v>
      </c>
      <c r="AI1915">
        <v>459093350893.43201</v>
      </c>
      <c r="AJ1915">
        <v>3.24472988</v>
      </c>
      <c r="AK1915">
        <v>2.5336090900000001</v>
      </c>
      <c r="AL1915">
        <v>1040002658248.1801</v>
      </c>
      <c r="AM1915">
        <v>812073818873.82397</v>
      </c>
      <c r="AN1915">
        <v>320520566028.664</v>
      </c>
      <c r="AO1915">
        <v>21865558044610.5</v>
      </c>
      <c r="AP1915">
        <v>21865558044610.5</v>
      </c>
      <c r="AQ1915">
        <v>2.6689300000000001E-7</v>
      </c>
      <c r="AR1915">
        <v>2.3044999999999999E-4</v>
      </c>
      <c r="AS1915">
        <v>12.8390696392902</v>
      </c>
      <c r="AT1915">
        <v>9.3059999999999993E-5</v>
      </c>
      <c r="AU1915">
        <v>5.1846553292790301</v>
      </c>
      <c r="AV1915">
        <v>56.271673649999997</v>
      </c>
      <c r="AW1915">
        <v>3135065.9002463198</v>
      </c>
      <c r="AX1915">
        <v>11161.955954020001</v>
      </c>
      <c r="AY1915">
        <v>621866477.77979302</v>
      </c>
      <c r="AZ1915">
        <v>11974.376440849999</v>
      </c>
      <c r="BA1915">
        <v>667128891.348014</v>
      </c>
      <c r="BB1915">
        <v>30831</v>
      </c>
      <c r="BC1915">
        <v>172823903.49571699</v>
      </c>
      <c r="BD1915">
        <v>158840944.33357999</v>
      </c>
      <c r="BE1915">
        <v>993.75</v>
      </c>
      <c r="BF1915">
        <v>1.94326</v>
      </c>
      <c r="BG1915">
        <v>5.3239999999999997E-3</v>
      </c>
      <c r="BH1915">
        <v>55364831.651311301</v>
      </c>
      <c r="BI1915">
        <v>993.75</v>
      </c>
      <c r="BJ1915">
        <v>55364831.651311301</v>
      </c>
      <c r="BK1915">
        <v>0.34228244949600001</v>
      </c>
      <c r="BL1915">
        <v>167.62302461071701</v>
      </c>
      <c r="BM1915">
        <v>96.326919255382194</v>
      </c>
      <c r="BN1915">
        <v>130.88646327000001</v>
      </c>
      <c r="BO1915">
        <v>75.215739651889606</v>
      </c>
      <c r="BP1915">
        <v>1</v>
      </c>
      <c r="BQ1915">
        <v>55713.038139684402</v>
      </c>
      <c r="BR1915">
        <v>794.00911966250806</v>
      </c>
      <c r="BS1915">
        <v>20.508129058866299</v>
      </c>
      <c r="BT1915">
        <v>25121151740.708302</v>
      </c>
      <c r="BU1915">
        <v>7.0000000000000004E-11</v>
      </c>
      <c r="BV1915">
        <v>6.0756739999999998E-6</v>
      </c>
      <c r="BW1915">
        <v>0.338494249744</v>
      </c>
      <c r="BX1915">
        <v>3.9177580000000001E-6</v>
      </c>
      <c r="BY1915">
        <v>1050.0216736499999</v>
      </c>
      <c r="BZ1915">
        <v>58499897.5515576</v>
      </c>
      <c r="CA1915">
        <v>8.1912054752999994E-2</v>
      </c>
      <c r="CB1915">
        <v>16603653.930271</v>
      </c>
      <c r="CC1915">
        <v>6817457.9503109902</v>
      </c>
      <c r="CD1915">
        <v>173781.36958252001</v>
      </c>
      <c r="CE1915">
        <v>8240321.5876037497</v>
      </c>
      <c r="CF1915">
        <v>10183617.575756099</v>
      </c>
      <c r="CG1915">
        <v>2071981.2096813601</v>
      </c>
      <c r="CH1915">
        <v>12067527.3592868</v>
      </c>
      <c r="CI1915">
        <v>14011468.679959999</v>
      </c>
      <c r="CJ1915">
        <v>14570492.6141793</v>
      </c>
      <c r="CK1915">
        <v>867225.85784215003</v>
      </c>
      <c r="CL1915">
        <v>4985294.5746688899</v>
      </c>
      <c r="CM1915">
        <v>16903177.643216901</v>
      </c>
      <c r="CN1915">
        <v>44.143478999999999</v>
      </c>
      <c r="CO1915">
        <v>10840834.2993981</v>
      </c>
      <c r="CP1915">
        <v>18314504.878391702</v>
      </c>
      <c r="CQ1915">
        <v>18656962.659241799</v>
      </c>
      <c r="CR1915">
        <v>6389431.7961058896</v>
      </c>
      <c r="CS1915">
        <v>17271342.4411227</v>
      </c>
      <c r="CT1915">
        <v>18596164.876876902</v>
      </c>
      <c r="CU1915">
        <v>2088844.3180869899</v>
      </c>
      <c r="CV1915">
        <v>15362981.9942498</v>
      </c>
      <c r="CW1915">
        <v>18660546.0473262</v>
      </c>
      <c r="CX1915">
        <v>18625034.087368999</v>
      </c>
      <c r="CY1915">
        <v>18440203.7276191</v>
      </c>
      <c r="CZ1915">
        <v>17687476.948007699</v>
      </c>
      <c r="DA1915">
        <v>15966986.036099801</v>
      </c>
      <c r="DB1915">
        <v>11689429.075139601</v>
      </c>
      <c r="DC1915">
        <v>385036.70418256999</v>
      </c>
      <c r="DD1915">
        <v>2560746.1464419402</v>
      </c>
      <c r="DE1915">
        <v>7785498.40560559</v>
      </c>
      <c r="DF1915">
        <v>0</v>
      </c>
      <c r="DG1915">
        <v>18664477.705881901</v>
      </c>
      <c r="DH1915">
        <v>18663872.941699401</v>
      </c>
      <c r="DI1915">
        <v>18657278.727622401</v>
      </c>
      <c r="DJ1915">
        <v>17289944.898855101</v>
      </c>
      <c r="DK1915">
        <v>18322302.665280499</v>
      </c>
      <c r="DL1915">
        <v>10884493.9508822</v>
      </c>
      <c r="DM1915">
        <v>18597934.4197037</v>
      </c>
      <c r="DN1915">
        <v>15396544.8681843</v>
      </c>
      <c r="DO1915">
        <v>2665994.0767395901</v>
      </c>
      <c r="DP1915">
        <v>18483011.122914001</v>
      </c>
      <c r="DQ1915">
        <v>17039443.230074599</v>
      </c>
      <c r="DR1915">
        <v>18667132.380048599</v>
      </c>
      <c r="DS1915">
        <v>20581834.375</v>
      </c>
      <c r="DT1915">
        <v>14576010.319842599</v>
      </c>
      <c r="DU1915">
        <v>1786682.82347082</v>
      </c>
      <c r="DV1915">
        <v>99541528287.548798</v>
      </c>
      <c r="DW1915">
        <v>2801818.1379765999</v>
      </c>
      <c r="DX1915">
        <v>156097800781.54901</v>
      </c>
      <c r="DY1915">
        <v>244181</v>
      </c>
      <c r="DZ1915">
        <v>2.826168981481</v>
      </c>
      <c r="EA1915">
        <v>733563</v>
      </c>
      <c r="EB1915">
        <v>111363.77250917999</v>
      </c>
      <c r="EC1915">
        <v>6204414105.1830797</v>
      </c>
      <c r="ED1915">
        <v>0.42263501185000002</v>
      </c>
      <c r="EE1915">
        <v>23546.280534365</v>
      </c>
      <c r="EF1915">
        <v>2.3549349999999998E-3</v>
      </c>
      <c r="EG1915">
        <v>131.20058347147699</v>
      </c>
      <c r="EH1915">
        <v>10.88948867267</v>
      </c>
      <c r="EI1915">
        <v>3.9960209578321602E-2</v>
      </c>
      <c r="EJ1915">
        <v>3.65034828597409E-2</v>
      </c>
      <c r="EQ1915">
        <v>7689118.574</v>
      </c>
      <c r="ER1915">
        <v>0.136149874</v>
      </c>
      <c r="ES1915">
        <v>19514.807700000001</v>
      </c>
      <c r="ET1915">
        <v>1.0124227299999999</v>
      </c>
      <c r="EU1915">
        <v>747052.37899999996</v>
      </c>
      <c r="EV1915">
        <v>221.08193470000001</v>
      </c>
      <c r="EW1915">
        <v>0.69392680900000003</v>
      </c>
      <c r="EX1915">
        <v>10348.495000000001</v>
      </c>
      <c r="EY1915" s="1">
        <v>55991.201200000003</v>
      </c>
      <c r="EZ1915" s="1"/>
    </row>
    <row r="1916" spans="1:156" x14ac:dyDescent="0.2">
      <c r="A1916" s="4" t="d">
        <v>2021-03-29</v>
      </c>
      <c r="B1916">
        <v>1115525</v>
      </c>
      <c r="C1916">
        <v>9406</v>
      </c>
      <c r="D1916">
        <v>2259624</v>
      </c>
      <c r="E1916">
        <v>15527687</v>
      </c>
      <c r="F1916">
        <v>1071</v>
      </c>
      <c r="G1916">
        <v>480296</v>
      </c>
      <c r="H1916">
        <v>6670748</v>
      </c>
      <c r="I1916">
        <v>46</v>
      </c>
      <c r="J1916">
        <v>100698</v>
      </c>
      <c r="K1916">
        <v>37105397</v>
      </c>
      <c r="L1916">
        <v>18192288</v>
      </c>
      <c r="M1916">
        <v>8940763</v>
      </c>
      <c r="N1916">
        <v>3225128</v>
      </c>
      <c r="O1916">
        <v>16256</v>
      </c>
      <c r="P1916">
        <v>3</v>
      </c>
      <c r="Q1916">
        <v>148236</v>
      </c>
      <c r="R1916">
        <v>89</v>
      </c>
      <c r="S1916">
        <v>821781</v>
      </c>
      <c r="T1916">
        <v>2238</v>
      </c>
      <c r="U1916">
        <v>0</v>
      </c>
      <c r="V1916">
        <v>15848239</v>
      </c>
      <c r="W1916">
        <v>498753</v>
      </c>
      <c r="X1916">
        <v>25158702</v>
      </c>
      <c r="Y1916">
        <v>2336146</v>
      </c>
      <c r="Z1916">
        <v>9811</v>
      </c>
      <c r="AA1916">
        <v>32840732</v>
      </c>
      <c r="AB1916">
        <v>6849062</v>
      </c>
      <c r="AC1916">
        <v>103762</v>
      </c>
      <c r="AD1916">
        <v>1617078980</v>
      </c>
      <c r="AE1916">
        <v>151</v>
      </c>
      <c r="AF1916">
        <v>1276135.55629139</v>
      </c>
      <c r="AG1916">
        <v>3916139.96688742</v>
      </c>
      <c r="AH1916">
        <v>591337135</v>
      </c>
      <c r="AI1916">
        <v>474462339881.96899</v>
      </c>
      <c r="AJ1916">
        <v>3.3379567300000001</v>
      </c>
      <c r="AK1916">
        <v>2.6062927899999999</v>
      </c>
      <c r="AL1916">
        <v>1074744167036.58</v>
      </c>
      <c r="AM1916">
        <v>839165452849.99194</v>
      </c>
      <c r="AN1916">
        <v>321976662195.172</v>
      </c>
      <c r="AO1916">
        <v>21865558044610.5</v>
      </c>
      <c r="AP1916">
        <v>21865558044610.5</v>
      </c>
      <c r="AQ1916">
        <v>4.3182499999999999E-7</v>
      </c>
      <c r="AR1916">
        <v>2.7061000000000001E-4</v>
      </c>
      <c r="AS1916">
        <v>15.5793514562345</v>
      </c>
      <c r="AT1916">
        <v>1.4012000000000001E-4</v>
      </c>
      <c r="AU1916">
        <v>8.0668812166866992</v>
      </c>
      <c r="AV1916">
        <v>83.211227769999994</v>
      </c>
      <c r="AW1916">
        <v>4790573.0110994196</v>
      </c>
      <c r="AX1916">
        <v>27884.37708274</v>
      </c>
      <c r="AY1916">
        <v>1605337979.78707</v>
      </c>
      <c r="AZ1916">
        <v>27768.449111220001</v>
      </c>
      <c r="BA1916">
        <v>1598663863.48716</v>
      </c>
      <c r="BB1916">
        <v>39866</v>
      </c>
      <c r="BC1916">
        <v>164128360.51207501</v>
      </c>
      <c r="BD1916">
        <v>158660347.04825601</v>
      </c>
      <c r="BE1916">
        <v>943.75</v>
      </c>
      <c r="BF1916">
        <v>1.845075</v>
      </c>
      <c r="BG1916">
        <v>5.0549999999999996E-3</v>
      </c>
      <c r="BH1916">
        <v>54332851.471938796</v>
      </c>
      <c r="BI1916">
        <v>943.75</v>
      </c>
      <c r="BJ1916">
        <v>54332851.471938796</v>
      </c>
      <c r="BK1916">
        <v>0.34255701578300002</v>
      </c>
      <c r="BL1916">
        <v>80.014452780594993</v>
      </c>
      <c r="BM1916">
        <v>99.116894113572698</v>
      </c>
      <c r="BN1916">
        <v>62.475672410000001</v>
      </c>
      <c r="BO1916">
        <v>77.390951153744993</v>
      </c>
      <c r="BP1916">
        <v>1</v>
      </c>
      <c r="BQ1916">
        <v>57571.233347749803</v>
      </c>
      <c r="BR1916">
        <v>874.98089499282105</v>
      </c>
      <c r="BS1916">
        <v>25.606729789117502</v>
      </c>
      <c r="BT1916">
        <v>25179651638.259899</v>
      </c>
      <c r="BU1916">
        <v>7.1999999999999997E-11</v>
      </c>
      <c r="BV1916">
        <v>6.2570609999999998E-6</v>
      </c>
      <c r="BW1916">
        <v>0.36022674142700001</v>
      </c>
      <c r="BX1916">
        <v>4.1692909999999996E-6</v>
      </c>
      <c r="BY1916">
        <v>1026.9612277700001</v>
      </c>
      <c r="BZ1916">
        <v>59123424.483038299</v>
      </c>
      <c r="CA1916">
        <v>8.2009850745000001E-2</v>
      </c>
      <c r="CB1916">
        <v>16604153.034285</v>
      </c>
      <c r="CC1916">
        <v>6801770.2828856101</v>
      </c>
      <c r="CD1916">
        <v>259036.55979971</v>
      </c>
      <c r="CE1916">
        <v>8241309.2840317702</v>
      </c>
      <c r="CF1916">
        <v>10183548.4866964</v>
      </c>
      <c r="CG1916">
        <v>2030472.3323514699</v>
      </c>
      <c r="CH1916">
        <v>12068273.6302881</v>
      </c>
      <c r="CI1916">
        <v>14012447.824934</v>
      </c>
      <c r="CJ1916">
        <v>14570409.7700307</v>
      </c>
      <c r="CK1916">
        <v>859222.56678690005</v>
      </c>
      <c r="CL1916">
        <v>4845302.2499065204</v>
      </c>
      <c r="CM1916">
        <v>16904028.417231001</v>
      </c>
      <c r="CN1916">
        <v>44.146538</v>
      </c>
      <c r="CO1916">
        <v>10836958.9190032</v>
      </c>
      <c r="CP1916">
        <v>18314843.9963733</v>
      </c>
      <c r="CQ1916">
        <v>18657865.033750098</v>
      </c>
      <c r="CR1916">
        <v>6394880.4495232701</v>
      </c>
      <c r="CS1916">
        <v>17270462.172840901</v>
      </c>
      <c r="CT1916">
        <v>18596902.780268598</v>
      </c>
      <c r="CU1916">
        <v>2077688.26333996</v>
      </c>
      <c r="CV1916">
        <v>15362798.4370619</v>
      </c>
      <c r="CW1916">
        <v>18661474.834167801</v>
      </c>
      <c r="CX1916">
        <v>18625861.865142699</v>
      </c>
      <c r="CY1916">
        <v>18440704.0723303</v>
      </c>
      <c r="CZ1916">
        <v>17687128.919785898</v>
      </c>
      <c r="DA1916">
        <v>15967479.423085701</v>
      </c>
      <c r="DB1916">
        <v>11687864.4436564</v>
      </c>
      <c r="DC1916">
        <v>385036.71066324</v>
      </c>
      <c r="DD1916">
        <v>2570317.6469765999</v>
      </c>
      <c r="DE1916">
        <v>7783397.8845856404</v>
      </c>
      <c r="DF1916">
        <v>0</v>
      </c>
      <c r="DG1916">
        <v>18665422.226669099</v>
      </c>
      <c r="DH1916">
        <v>18664836.772901502</v>
      </c>
      <c r="DI1916">
        <v>18658441.8564106</v>
      </c>
      <c r="DJ1916">
        <v>17303667.318882</v>
      </c>
      <c r="DK1916">
        <v>18328618.6890966</v>
      </c>
      <c r="DL1916">
        <v>10909897.2122929</v>
      </c>
      <c r="DM1916">
        <v>18600111.735844798</v>
      </c>
      <c r="DN1916">
        <v>15417942.956087699</v>
      </c>
      <c r="DO1916">
        <v>2675565.57727972</v>
      </c>
      <c r="DP1916">
        <v>18483952.279512402</v>
      </c>
      <c r="DQ1916">
        <v>17041183.1855448</v>
      </c>
      <c r="DR1916">
        <v>18668076.130048599</v>
      </c>
      <c r="DS1916">
        <v>20582070.3125</v>
      </c>
      <c r="DT1916">
        <v>14576124.290774601</v>
      </c>
      <c r="DU1916">
        <v>1786823.73927018</v>
      </c>
      <c r="DV1916">
        <v>102869646444.82201</v>
      </c>
      <c r="DW1916">
        <v>2800975.95956134</v>
      </c>
      <c r="DX1916">
        <v>161255640569.34299</v>
      </c>
      <c r="DY1916">
        <v>307500</v>
      </c>
      <c r="DZ1916">
        <v>3.5590277777780002</v>
      </c>
      <c r="EA1916">
        <v>935905</v>
      </c>
      <c r="EB1916">
        <v>233308.80211401</v>
      </c>
      <c r="EC1916">
        <v>13431875488.5896</v>
      </c>
      <c r="ED1916">
        <v>0.57928188960299998</v>
      </c>
      <c r="EE1916">
        <v>33349.972840459697</v>
      </c>
      <c r="EF1916">
        <v>3.3E-3</v>
      </c>
      <c r="EG1916">
        <v>189.985070047574</v>
      </c>
      <c r="EH1916">
        <v>10.896281249080999</v>
      </c>
      <c r="EI1916">
        <v>3.9982215090784701E-2</v>
      </c>
      <c r="EJ1916">
        <v>3.6705717098275401E-2</v>
      </c>
      <c r="EQ1916">
        <v>6779401.6260000002</v>
      </c>
      <c r="ER1916">
        <v>0.13629281600000001</v>
      </c>
      <c r="ES1916">
        <v>53286.405500000001</v>
      </c>
      <c r="ET1916">
        <v>1.0150449699999999</v>
      </c>
      <c r="EU1916">
        <v>756870.95</v>
      </c>
      <c r="EV1916">
        <v>221.15599810000001</v>
      </c>
      <c r="EW1916">
        <v>0.702047851</v>
      </c>
      <c r="EX1916">
        <v>10631.524299999999</v>
      </c>
      <c r="EY1916" s="1">
        <v>57769.140099999997</v>
      </c>
      <c r="EZ1916" s="1"/>
    </row>
    <row r="1917" spans="1:156" x14ac:dyDescent="0.2">
      <c r="A1917" s="4" t="d">
        <v>2021-03-30</v>
      </c>
      <c r="B1917">
        <v>1154381</v>
      </c>
      <c r="C1917">
        <v>9402</v>
      </c>
      <c r="D1917">
        <v>2258249</v>
      </c>
      <c r="E1917">
        <v>15550229</v>
      </c>
      <c r="F1917">
        <v>1069</v>
      </c>
      <c r="G1917">
        <v>480410</v>
      </c>
      <c r="H1917">
        <v>6671188</v>
      </c>
      <c r="I1917">
        <v>46</v>
      </c>
      <c r="J1917">
        <v>100683</v>
      </c>
      <c r="K1917">
        <v>37213663</v>
      </c>
      <c r="L1917">
        <v>18235596</v>
      </c>
      <c r="M1917">
        <v>8942337</v>
      </c>
      <c r="N1917">
        <v>3223568</v>
      </c>
      <c r="O1917">
        <v>16244</v>
      </c>
      <c r="P1917">
        <v>3</v>
      </c>
      <c r="Q1917">
        <v>148499</v>
      </c>
      <c r="R1917">
        <v>89</v>
      </c>
      <c r="S1917">
        <v>821397</v>
      </c>
      <c r="T1917">
        <v>2237</v>
      </c>
      <c r="U1917">
        <v>0</v>
      </c>
      <c r="V1917">
        <v>15956539</v>
      </c>
      <c r="W1917">
        <v>503253</v>
      </c>
      <c r="X1917">
        <v>25309911</v>
      </c>
      <c r="Y1917">
        <v>2354454</v>
      </c>
      <c r="Z1917">
        <v>9917</v>
      </c>
      <c r="AA1917">
        <v>32966375</v>
      </c>
      <c r="AB1917">
        <v>6895373</v>
      </c>
      <c r="AC1917">
        <v>104439</v>
      </c>
      <c r="AD1917">
        <v>1617163067</v>
      </c>
      <c r="AE1917">
        <v>146</v>
      </c>
      <c r="AF1917">
        <v>1308779.6369862999</v>
      </c>
      <c r="AG1917">
        <v>3967805.3287671199</v>
      </c>
      <c r="AH1917">
        <v>579299578</v>
      </c>
      <c r="AI1917">
        <v>484030758669.237</v>
      </c>
      <c r="AJ1917">
        <v>3.3833006299999999</v>
      </c>
      <c r="AK1917">
        <v>2.6414951800000002</v>
      </c>
      <c r="AL1917">
        <v>1095581166692.6</v>
      </c>
      <c r="AM1917">
        <v>855369561148.81494</v>
      </c>
      <c r="AN1917">
        <v>323820224022.89801</v>
      </c>
      <c r="AO1917">
        <v>21865558044610.5</v>
      </c>
      <c r="AP1917">
        <v>21865558044610.5</v>
      </c>
      <c r="AQ1917">
        <v>5.0533599999999999E-7</v>
      </c>
      <c r="AR1917">
        <v>2.9838E-4</v>
      </c>
      <c r="AS1917">
        <v>17.510295549255101</v>
      </c>
      <c r="AT1917">
        <v>1.5414000000000001E-4</v>
      </c>
      <c r="AU1917">
        <v>9.0456362891688205</v>
      </c>
      <c r="AV1917">
        <v>96.560467599999996</v>
      </c>
      <c r="AW1917">
        <v>5666607.4336425904</v>
      </c>
      <c r="AX1917">
        <v>28665.455186409999</v>
      </c>
      <c r="AY1917">
        <v>1682219292.0704</v>
      </c>
      <c r="AZ1917">
        <v>22400.53460454</v>
      </c>
      <c r="BA1917">
        <v>1314565257.01056</v>
      </c>
      <c r="BB1917">
        <v>41788</v>
      </c>
      <c r="BC1917">
        <v>158693646.92989701</v>
      </c>
      <c r="BD1917">
        <v>159234516.922802</v>
      </c>
      <c r="BE1917">
        <v>912.5</v>
      </c>
      <c r="BF1917">
        <v>1.7841199999999999</v>
      </c>
      <c r="BG1917">
        <v>4.888E-3</v>
      </c>
      <c r="BH1917">
        <v>53549650.407853499</v>
      </c>
      <c r="BI1917">
        <v>912.5</v>
      </c>
      <c r="BJ1917">
        <v>53549650.407853499</v>
      </c>
      <c r="BK1917">
        <v>0.34244771255500001</v>
      </c>
      <c r="BL1917">
        <v>84.043434065344002</v>
      </c>
      <c r="BM1917">
        <v>100.691357939136</v>
      </c>
      <c r="BN1917">
        <v>65.616494239999994</v>
      </c>
      <c r="BO1917">
        <v>78.614278220833</v>
      </c>
      <c r="BP1917">
        <v>1</v>
      </c>
      <c r="BQ1917">
        <v>58684.548392168297</v>
      </c>
      <c r="BR1917">
        <v>811.688800887198</v>
      </c>
      <c r="BS1917">
        <v>29.376635005411899</v>
      </c>
      <c r="BT1917">
        <v>25238775062.742901</v>
      </c>
      <c r="BU1917">
        <v>7.4000000000000003E-11</v>
      </c>
      <c r="BV1917">
        <v>6.3585439999999997E-6</v>
      </c>
      <c r="BW1917">
        <v>0.373148257584</v>
      </c>
      <c r="BX1917">
        <v>4.3188460000000001E-6</v>
      </c>
      <c r="BY1917">
        <v>1009.0604676</v>
      </c>
      <c r="BZ1917">
        <v>59216257.841496103</v>
      </c>
      <c r="CA1917">
        <v>8.1938124584999994E-2</v>
      </c>
      <c r="CB1917">
        <v>16604413.727621</v>
      </c>
      <c r="CC1917">
        <v>6807743.6484583197</v>
      </c>
      <c r="CD1917">
        <v>343538.60796301003</v>
      </c>
      <c r="CE1917">
        <v>8248010.2843193002</v>
      </c>
      <c r="CF1917">
        <v>10187120.7421213</v>
      </c>
      <c r="CG1917">
        <v>2048143.88466838</v>
      </c>
      <c r="CH1917">
        <v>12058391.397905201</v>
      </c>
      <c r="CI1917">
        <v>14013563.9256946</v>
      </c>
      <c r="CJ1917">
        <v>14570026.306426199</v>
      </c>
      <c r="CK1917">
        <v>897456.93564927997</v>
      </c>
      <c r="CL1917">
        <v>4841325.2383308597</v>
      </c>
      <c r="CM1917">
        <v>16905036.280566901</v>
      </c>
      <c r="CN1917">
        <v>44.180273999999997</v>
      </c>
      <c r="CO1917">
        <v>10835360.915755101</v>
      </c>
      <c r="CP1917">
        <v>18315540.009123102</v>
      </c>
      <c r="CQ1917">
        <v>18658720.710507501</v>
      </c>
      <c r="CR1917">
        <v>6393152.4520714004</v>
      </c>
      <c r="CS1917">
        <v>17272248.0541403</v>
      </c>
      <c r="CT1917">
        <v>18597660.9414583</v>
      </c>
      <c r="CU1917">
        <v>2078232.08329497</v>
      </c>
      <c r="CV1917">
        <v>15361425.7412521</v>
      </c>
      <c r="CW1917">
        <v>18662361.7355441</v>
      </c>
      <c r="CX1917">
        <v>18626635.7392128</v>
      </c>
      <c r="CY1917">
        <v>18441385.105852202</v>
      </c>
      <c r="CZ1917">
        <v>17688379.791542102</v>
      </c>
      <c r="DA1917">
        <v>15969187.849502901</v>
      </c>
      <c r="DB1917">
        <v>11685249.3343566</v>
      </c>
      <c r="DC1917">
        <v>385036.71066324</v>
      </c>
      <c r="DD1917">
        <v>2570766.60600603</v>
      </c>
      <c r="DE1917">
        <v>7783750.8926983504</v>
      </c>
      <c r="DF1917">
        <v>0</v>
      </c>
      <c r="DG1917">
        <v>18666335.0174965</v>
      </c>
      <c r="DH1917">
        <v>18665758.9689999</v>
      </c>
      <c r="DI1917">
        <v>18659445.1342155</v>
      </c>
      <c r="DJ1917">
        <v>17312998.659083199</v>
      </c>
      <c r="DK1917">
        <v>18332700.402682502</v>
      </c>
      <c r="DL1917">
        <v>10927253.1532127</v>
      </c>
      <c r="DM1917">
        <v>18601658.327808499</v>
      </c>
      <c r="DN1917">
        <v>15428477.730430501</v>
      </c>
      <c r="DO1917">
        <v>2676014.5363146202</v>
      </c>
      <c r="DP1917">
        <v>18485564.433724001</v>
      </c>
      <c r="DQ1917">
        <v>17045327.546940301</v>
      </c>
      <c r="DR1917">
        <v>18668988.630043101</v>
      </c>
      <c r="DS1917">
        <v>20582298.4375</v>
      </c>
      <c r="DT1917">
        <v>14575720.263410401</v>
      </c>
      <c r="DU1917">
        <v>1786750.6555363699</v>
      </c>
      <c r="DV1917">
        <v>104854655309.562</v>
      </c>
      <c r="DW1917">
        <v>2798216.8421779498</v>
      </c>
      <c r="DX1917">
        <v>164212091686.57199</v>
      </c>
      <c r="DY1917">
        <v>323613</v>
      </c>
      <c r="DZ1917">
        <v>3.7455208333329999</v>
      </c>
      <c r="EA1917">
        <v>998704</v>
      </c>
      <c r="EB1917">
        <v>222135.00480630001</v>
      </c>
      <c r="EC1917">
        <v>13035892439.149799</v>
      </c>
      <c r="ED1917">
        <v>0.47649652414999999</v>
      </c>
      <c r="EE1917">
        <v>27962.983330180599</v>
      </c>
      <c r="EF1917">
        <v>3.1212150000000001E-3</v>
      </c>
      <c r="EG1917">
        <v>183.16709270986101</v>
      </c>
      <c r="EH1917">
        <v>10.88791685749</v>
      </c>
      <c r="EI1917">
        <v>3.9945474889781903E-2</v>
      </c>
      <c r="EJ1917">
        <v>3.6602088338593602E-2</v>
      </c>
      <c r="EQ1917">
        <v>10470877.810000001</v>
      </c>
      <c r="ER1917">
        <v>0.13655102499999999</v>
      </c>
      <c r="ES1917">
        <v>41176.5674</v>
      </c>
      <c r="ET1917">
        <v>1.01853371</v>
      </c>
      <c r="EU1917">
        <v>771462.68099999998</v>
      </c>
      <c r="EV1917">
        <v>221.4065554</v>
      </c>
      <c r="EW1917">
        <v>0.70647085600000004</v>
      </c>
      <c r="EX1917">
        <v>9646.4729700000007</v>
      </c>
      <c r="EY1917" s="1">
        <v>58937.638899999998</v>
      </c>
      <c r="EZ1917" s="1"/>
    </row>
    <row r="1918" spans="1:156" x14ac:dyDescent="0.2">
      <c r="A1918" s="4" t="d">
        <v>2021-03-31</v>
      </c>
      <c r="B1918">
        <v>1234495</v>
      </c>
      <c r="C1918">
        <v>9394</v>
      </c>
      <c r="D1918">
        <v>2255429</v>
      </c>
      <c r="E1918">
        <v>15560948</v>
      </c>
      <c r="F1918">
        <v>1068</v>
      </c>
      <c r="G1918">
        <v>479969</v>
      </c>
      <c r="H1918">
        <v>6662087</v>
      </c>
      <c r="I1918">
        <v>46</v>
      </c>
      <c r="J1918">
        <v>100805</v>
      </c>
      <c r="K1918">
        <v>37294603</v>
      </c>
      <c r="L1918">
        <v>18260980</v>
      </c>
      <c r="M1918">
        <v>8937003</v>
      </c>
      <c r="N1918">
        <v>3219254</v>
      </c>
      <c r="O1918">
        <v>16234</v>
      </c>
      <c r="P1918">
        <v>3</v>
      </c>
      <c r="Q1918">
        <v>148298</v>
      </c>
      <c r="R1918">
        <v>89</v>
      </c>
      <c r="S1918">
        <v>820334</v>
      </c>
      <c r="T1918">
        <v>2233</v>
      </c>
      <c r="U1918">
        <v>0</v>
      </c>
      <c r="V1918">
        <v>15978553</v>
      </c>
      <c r="W1918">
        <v>503245</v>
      </c>
      <c r="X1918">
        <v>25359886</v>
      </c>
      <c r="Y1918">
        <v>2353424</v>
      </c>
      <c r="Z1918">
        <v>9915</v>
      </c>
      <c r="AA1918">
        <v>33026236</v>
      </c>
      <c r="AB1918">
        <v>6891059</v>
      </c>
      <c r="AC1918">
        <v>104635</v>
      </c>
      <c r="AD1918">
        <v>1617248800</v>
      </c>
      <c r="AE1918">
        <v>157</v>
      </c>
      <c r="AF1918">
        <v>1343822.30573248</v>
      </c>
      <c r="AG1918">
        <v>3995499.7770700599</v>
      </c>
      <c r="AH1918">
        <v>627293465</v>
      </c>
      <c r="AI1918">
        <v>485275155141.71997</v>
      </c>
      <c r="AJ1918">
        <v>3.3755350194489999</v>
      </c>
      <c r="AK1918">
        <v>2.6354842157060001</v>
      </c>
      <c r="AL1918">
        <v>1097648506570.54</v>
      </c>
      <c r="AM1918">
        <v>857000533779.70898</v>
      </c>
      <c r="AN1918">
        <v>325177638580.57001</v>
      </c>
      <c r="AO1918">
        <v>21865558044610.5</v>
      </c>
      <c r="AP1918">
        <v>21865558044610.5</v>
      </c>
      <c r="AQ1918">
        <v>4.7755399999999999E-7</v>
      </c>
      <c r="AR1918">
        <v>3.0459999999999998E-4</v>
      </c>
      <c r="AS1918">
        <v>17.908102544482698</v>
      </c>
      <c r="AT1918">
        <v>1.4915999999999999E-4</v>
      </c>
      <c r="AU1918">
        <v>8.7694437804827494</v>
      </c>
      <c r="AV1918">
        <v>100.75446315000001</v>
      </c>
      <c r="AW1918">
        <v>5923576.0272636497</v>
      </c>
      <c r="AX1918">
        <v>28753.48816176</v>
      </c>
      <c r="AY1918">
        <v>1690480677.9788799</v>
      </c>
      <c r="AZ1918">
        <v>29326.083764899999</v>
      </c>
      <c r="BA1918">
        <v>1724144830.23611</v>
      </c>
      <c r="BB1918">
        <v>43311</v>
      </c>
      <c r="BC1918">
        <v>170650017.749807</v>
      </c>
      <c r="BD1918">
        <v>160243229.555085</v>
      </c>
      <c r="BE1918">
        <v>981.25</v>
      </c>
      <c r="BF1918">
        <v>1.9183547359999999</v>
      </c>
      <c r="BG1918">
        <v>5.2557664000000004E-3</v>
      </c>
      <c r="BH1918">
        <v>57689841.174568899</v>
      </c>
      <c r="BI1918">
        <v>981.25</v>
      </c>
      <c r="BJ1918">
        <v>57689841.174568899</v>
      </c>
      <c r="BK1918">
        <v>0.34263393746999998</v>
      </c>
      <c r="BL1918">
        <v>84.038743126038995</v>
      </c>
      <c r="BM1918">
        <v>100.494451957428</v>
      </c>
      <c r="BN1918">
        <v>65.614126279999994</v>
      </c>
      <c r="BO1918">
        <v>78.462092786422005</v>
      </c>
      <c r="BP1918">
        <v>1</v>
      </c>
      <c r="BQ1918">
        <v>58792.194827586201</v>
      </c>
      <c r="BR1918">
        <v>814.00329573700503</v>
      </c>
      <c r="BS1918">
        <v>18.450387284718701</v>
      </c>
      <c r="BT1918">
        <v>25297991320.5844</v>
      </c>
      <c r="BU1918">
        <v>7.3000000000000006E-11</v>
      </c>
      <c r="BV1918">
        <v>6.3404880000000002E-6</v>
      </c>
      <c r="BW1918">
        <v>0.37277123108799998</v>
      </c>
      <c r="BX1918">
        <v>4.3144819999999999E-6</v>
      </c>
      <c r="BY1918">
        <v>1082.00446315</v>
      </c>
      <c r="BZ1918">
        <v>63613417.2018326</v>
      </c>
      <c r="CA1918">
        <v>8.1813540975000001E-2</v>
      </c>
      <c r="CB1918">
        <v>16585403.7040565</v>
      </c>
      <c r="CC1918">
        <v>6809759.9707374796</v>
      </c>
      <c r="CD1918">
        <v>337851.49166206998</v>
      </c>
      <c r="CE1918">
        <v>8254074.4832683504</v>
      </c>
      <c r="CF1918">
        <v>10192183.9845978</v>
      </c>
      <c r="CG1918">
        <v>2063136.2749566999</v>
      </c>
      <c r="CH1918">
        <v>12060882.5814615</v>
      </c>
      <c r="CI1918">
        <v>14015617.3448477</v>
      </c>
      <c r="CJ1918">
        <v>14571043.5169302</v>
      </c>
      <c r="CK1918">
        <v>809928.12051081005</v>
      </c>
      <c r="CL1918">
        <v>4829312.9585085697</v>
      </c>
      <c r="CM1918">
        <v>16906086.327002499</v>
      </c>
      <c r="CN1918">
        <v>44.210433000000002</v>
      </c>
      <c r="CO1918">
        <v>10836785.4618052</v>
      </c>
      <c r="CP1918">
        <v>18316773.456053499</v>
      </c>
      <c r="CQ1918">
        <v>18659668.861667398</v>
      </c>
      <c r="CR1918">
        <v>6396965.2921958901</v>
      </c>
      <c r="CS1918">
        <v>17274897.6064023</v>
      </c>
      <c r="CT1918">
        <v>18598484.7476933</v>
      </c>
      <c r="CU1918">
        <v>2080416.2755069199</v>
      </c>
      <c r="CV1918">
        <v>15368146.0651084</v>
      </c>
      <c r="CW1918">
        <v>18663332.846342199</v>
      </c>
      <c r="CX1918">
        <v>18627514.779114801</v>
      </c>
      <c r="CY1918">
        <v>18442427.2157114</v>
      </c>
      <c r="CZ1918">
        <v>17690290.419078499</v>
      </c>
      <c r="DA1918">
        <v>15972461.3199564</v>
      </c>
      <c r="DB1918">
        <v>11686812.003845099</v>
      </c>
      <c r="DC1918">
        <v>385036.71066871</v>
      </c>
      <c r="DD1918">
        <v>2572708.47614126</v>
      </c>
      <c r="DE1918">
        <v>7783984.5246730195</v>
      </c>
      <c r="DF1918">
        <v>0</v>
      </c>
      <c r="DG1918">
        <v>18667316.0922186</v>
      </c>
      <c r="DH1918">
        <v>18666740.030242398</v>
      </c>
      <c r="DI1918">
        <v>18660412.539455101</v>
      </c>
      <c r="DJ1918">
        <v>17316385.603447098</v>
      </c>
      <c r="DK1918">
        <v>18334236.8065302</v>
      </c>
      <c r="DL1918">
        <v>10929724.834984001</v>
      </c>
      <c r="DM1918">
        <v>18602563.704921301</v>
      </c>
      <c r="DN1918">
        <v>15436449.476183901</v>
      </c>
      <c r="DO1918">
        <v>2677790.99112147</v>
      </c>
      <c r="DP1918">
        <v>18487525.386874799</v>
      </c>
      <c r="DQ1918">
        <v>17051006.253936298</v>
      </c>
      <c r="DR1918">
        <v>18669969.879326701</v>
      </c>
      <c r="DS1918">
        <v>20582543.75</v>
      </c>
      <c r="DT1918">
        <v>14576773.9458094</v>
      </c>
      <c r="DU1918">
        <v>1786651.00838852</v>
      </c>
      <c r="DV1918">
        <v>105041134174.08099</v>
      </c>
      <c r="DW1918">
        <v>2799880.6853338401</v>
      </c>
      <c r="DX1918">
        <v>164611130746.142</v>
      </c>
      <c r="DY1918">
        <v>330775</v>
      </c>
      <c r="DZ1918">
        <v>3.828414351852</v>
      </c>
      <c r="EA1918">
        <v>1046861</v>
      </c>
      <c r="EB1918">
        <v>222159.08026285001</v>
      </c>
      <c r="EC1918">
        <v>13061219929.5308</v>
      </c>
      <c r="ED1918">
        <v>0.45819919160599998</v>
      </c>
      <c r="EE1918">
        <v>26938.5361427424</v>
      </c>
      <c r="EF1918">
        <v>3.0528E-3</v>
      </c>
      <c r="EG1918">
        <v>179.48081236965501</v>
      </c>
      <c r="EH1918">
        <v>10.875968864116</v>
      </c>
      <c r="EI1918">
        <v>3.9937847449662098E-2</v>
      </c>
      <c r="EJ1918">
        <v>3.3217472324528298E-2</v>
      </c>
      <c r="EQ1918">
        <v>14046455.140000001</v>
      </c>
      <c r="ER1918">
        <v>0.136727348</v>
      </c>
      <c r="ES1918">
        <v>48122.823400000001</v>
      </c>
      <c r="ET1918">
        <v>1.020103</v>
      </c>
      <c r="EU1918">
        <v>771185.57499999995</v>
      </c>
      <c r="EV1918">
        <v>221.92246220000001</v>
      </c>
      <c r="EW1918">
        <v>0.70507751900000004</v>
      </c>
      <c r="EX1918">
        <v>9625.4464200000002</v>
      </c>
      <c r="EY1918" s="1">
        <v>58954.497000000003</v>
      </c>
      <c r="EZ1918" s="1"/>
    </row>
    <row r="1919" spans="1:156" x14ac:dyDescent="0.2">
      <c r="A1919" s="4" t="d">
        <v>2021-04-01</v>
      </c>
      <c r="B1919">
        <v>1145125</v>
      </c>
      <c r="C1919">
        <v>9407</v>
      </c>
      <c r="D1919">
        <v>2256856</v>
      </c>
      <c r="E1919">
        <v>15599075</v>
      </c>
      <c r="F1919">
        <v>1072</v>
      </c>
      <c r="G1919">
        <v>480053</v>
      </c>
      <c r="H1919">
        <v>6672098</v>
      </c>
      <c r="I1919">
        <v>46</v>
      </c>
      <c r="J1919">
        <v>100728</v>
      </c>
      <c r="K1919">
        <v>37412470</v>
      </c>
      <c r="L1919">
        <v>18322387</v>
      </c>
      <c r="M1919">
        <v>8953627</v>
      </c>
      <c r="N1919">
        <v>3221266</v>
      </c>
      <c r="O1919">
        <v>16241</v>
      </c>
      <c r="P1919">
        <v>3</v>
      </c>
      <c r="Q1919">
        <v>148287</v>
      </c>
      <c r="R1919">
        <v>87</v>
      </c>
      <c r="S1919">
        <v>820944</v>
      </c>
      <c r="T1919">
        <v>2240</v>
      </c>
      <c r="U1919">
        <v>0</v>
      </c>
      <c r="V1919">
        <v>16023215</v>
      </c>
      <c r="W1919">
        <v>503498</v>
      </c>
      <c r="X1919">
        <v>25459757</v>
      </c>
      <c r="Y1919">
        <v>2355320</v>
      </c>
      <c r="Z1919">
        <v>9938</v>
      </c>
      <c r="AA1919">
        <v>33137698</v>
      </c>
      <c r="AB1919">
        <v>6903695</v>
      </c>
      <c r="AC1919">
        <v>104592</v>
      </c>
      <c r="AD1919">
        <v>1617338161</v>
      </c>
      <c r="AE1919">
        <v>145</v>
      </c>
      <c r="AF1919">
        <v>1335198.50344827</v>
      </c>
      <c r="AG1919">
        <v>3994814.4068965502</v>
      </c>
      <c r="AH1919">
        <v>579248089</v>
      </c>
      <c r="AI1919">
        <v>486836325505.19202</v>
      </c>
      <c r="AJ1919">
        <v>3.3559836299999999</v>
      </c>
      <c r="AK1919">
        <v>2.6200408799999999</v>
      </c>
      <c r="AL1919">
        <v>1098201835461.61</v>
      </c>
      <c r="AM1919">
        <v>857374177340.96594</v>
      </c>
      <c r="AN1919">
        <v>327236946729.32397</v>
      </c>
      <c r="AO1919">
        <v>21865558044610.5</v>
      </c>
      <c r="AP1919">
        <v>21865558044610.5</v>
      </c>
      <c r="AQ1919">
        <v>4.7281600000000002E-7</v>
      </c>
      <c r="AR1919">
        <v>2.9052E-4</v>
      </c>
      <c r="AS1919">
        <v>17.088089226684399</v>
      </c>
      <c r="AT1919">
        <v>1.4668E-4</v>
      </c>
      <c r="AU1919">
        <v>8.62756756082225</v>
      </c>
      <c r="AV1919">
        <v>91.539040259999993</v>
      </c>
      <c r="AW1919">
        <v>5384232.7126805102</v>
      </c>
      <c r="AX1919">
        <v>24561.3122425</v>
      </c>
      <c r="AY1919">
        <v>1444671262.3031001</v>
      </c>
      <c r="AZ1919">
        <v>25360.426557790001</v>
      </c>
      <c r="BA1919">
        <v>1491674348.9133</v>
      </c>
      <c r="BB1919">
        <v>42086</v>
      </c>
      <c r="BC1919">
        <v>157606703.27434301</v>
      </c>
      <c r="BD1919">
        <v>160349202.89854899</v>
      </c>
      <c r="BE1919">
        <v>906.25</v>
      </c>
      <c r="BF1919">
        <v>1.7717099999999999</v>
      </c>
      <c r="BG1919">
        <v>4.8539999999999998E-3</v>
      </c>
      <c r="BH1919">
        <v>53304697.9956038</v>
      </c>
      <c r="BI1919">
        <v>906.25</v>
      </c>
      <c r="BJ1919">
        <v>53304697.9956038</v>
      </c>
      <c r="BK1919">
        <v>0.34245085556299998</v>
      </c>
      <c r="BL1919">
        <v>81.050763030379002</v>
      </c>
      <c r="BM1919">
        <v>99.904114648242995</v>
      </c>
      <c r="BN1919">
        <v>63.276921450000003</v>
      </c>
      <c r="BO1919">
        <v>77.995870470850704</v>
      </c>
      <c r="BP1919">
        <v>1</v>
      </c>
      <c r="BQ1919">
        <v>58818.977098597301</v>
      </c>
      <c r="BR1919">
        <v>785.41326308750399</v>
      </c>
      <c r="BS1919">
        <v>21.766557739036099</v>
      </c>
      <c r="BT1919">
        <v>25361604737.786201</v>
      </c>
      <c r="BU1919">
        <v>7.3000000000000006E-11</v>
      </c>
      <c r="BV1919">
        <v>6.3308789999999999E-6</v>
      </c>
      <c r="BW1919">
        <v>0.372375853875</v>
      </c>
      <c r="BX1919">
        <v>4.3099059999999998E-6</v>
      </c>
      <c r="BY1919">
        <v>997.78904025999998</v>
      </c>
      <c r="BZ1919">
        <v>58688930.708284304</v>
      </c>
      <c r="CA1919">
        <v>8.19123353E-2</v>
      </c>
      <c r="CB1919">
        <v>16586110.729197601</v>
      </c>
      <c r="CC1919">
        <v>6827601.12204595</v>
      </c>
      <c r="CD1919">
        <v>323008.35122267</v>
      </c>
      <c r="CE1919">
        <v>8276858.0740381898</v>
      </c>
      <c r="CF1919">
        <v>10211243.791288899</v>
      </c>
      <c r="CG1919">
        <v>2075833.1681538001</v>
      </c>
      <c r="CH1919">
        <v>12070387.731305599</v>
      </c>
      <c r="CI1919">
        <v>14016086.172676001</v>
      </c>
      <c r="CJ1919">
        <v>14570624.407596899</v>
      </c>
      <c r="CK1919">
        <v>800243.83506557997</v>
      </c>
      <c r="CL1919">
        <v>4831886.6703318097</v>
      </c>
      <c r="CM1919">
        <v>16906874.512143601</v>
      </c>
      <c r="CN1919">
        <v>44.330314000000001</v>
      </c>
      <c r="CO1919">
        <v>10838186.9303448</v>
      </c>
      <c r="CP1919">
        <v>18317039.790447999</v>
      </c>
      <c r="CQ1919">
        <v>18660516.0866157</v>
      </c>
      <c r="CR1919">
        <v>6393857.50459994</v>
      </c>
      <c r="CS1919">
        <v>17273963.3712942</v>
      </c>
      <c r="CT1919">
        <v>18599139.852724701</v>
      </c>
      <c r="CU1919">
        <v>2081717.6263329701</v>
      </c>
      <c r="CV1919">
        <v>15366374.531717001</v>
      </c>
      <c r="CW1919">
        <v>18664215.282494601</v>
      </c>
      <c r="CX1919">
        <v>18628265.341454599</v>
      </c>
      <c r="CY1919">
        <v>18442771.518010601</v>
      </c>
      <c r="CZ1919">
        <v>17690017.087252598</v>
      </c>
      <c r="DA1919">
        <v>15971507.089468099</v>
      </c>
      <c r="DB1919">
        <v>11687909.0804027</v>
      </c>
      <c r="DC1919">
        <v>385036.71066871</v>
      </c>
      <c r="DD1919">
        <v>2553629.1541881999</v>
      </c>
      <c r="DE1919">
        <v>7783080.57630827</v>
      </c>
      <c r="DF1919">
        <v>0</v>
      </c>
      <c r="DG1919">
        <v>18668222.2795479</v>
      </c>
      <c r="DH1919">
        <v>18667645.159807902</v>
      </c>
      <c r="DI1919">
        <v>18661271.059893299</v>
      </c>
      <c r="DJ1919">
        <v>17315742.682307798</v>
      </c>
      <c r="DK1919">
        <v>18334582.629928</v>
      </c>
      <c r="DL1919">
        <v>10932837.5391527</v>
      </c>
      <c r="DM1919">
        <v>18603264.2087689</v>
      </c>
      <c r="DN1919">
        <v>15435248.178499199</v>
      </c>
      <c r="DO1919">
        <v>2676105.5092166499</v>
      </c>
      <c r="DP1919">
        <v>18488594.189696301</v>
      </c>
      <c r="DQ1919">
        <v>17052864.400266401</v>
      </c>
      <c r="DR1919">
        <v>18670876.129326701</v>
      </c>
      <c r="DS1919">
        <v>20582770.3125</v>
      </c>
      <c r="DT1919">
        <v>14576489.079430301</v>
      </c>
      <c r="DU1919">
        <v>1786817.5456670001</v>
      </c>
      <c r="DV1919">
        <v>105098780297.959</v>
      </c>
      <c r="DW1919">
        <v>2794772.67380217</v>
      </c>
      <c r="DX1919">
        <v>164385669896.155</v>
      </c>
      <c r="DY1919">
        <v>315091</v>
      </c>
      <c r="DZ1919">
        <v>3.6468865740740002</v>
      </c>
      <c r="EA1919">
        <v>986465</v>
      </c>
      <c r="EB1919">
        <v>230360.27584747999</v>
      </c>
      <c r="EC1919">
        <v>13549555789.499399</v>
      </c>
      <c r="ED1919">
        <v>0.56643184378199996</v>
      </c>
      <c r="EE1919">
        <v>33316.941647329702</v>
      </c>
      <c r="EF1919">
        <v>3.1728149999999998E-3</v>
      </c>
      <c r="EG1919">
        <v>186.62173282308501</v>
      </c>
      <c r="EH1919">
        <v>10.869414377184</v>
      </c>
      <c r="EI1919">
        <v>3.9935305287006E-2</v>
      </c>
      <c r="EJ1919">
        <v>3.2655076541423397E-2</v>
      </c>
      <c r="EQ1919">
        <v>26979550.120000001</v>
      </c>
      <c r="ER1919">
        <v>0.13621935399999999</v>
      </c>
      <c r="ES1919">
        <v>38311.778899999998</v>
      </c>
      <c r="ET1919">
        <v>1.0260376099999999</v>
      </c>
      <c r="EU1919">
        <v>766378.84199999995</v>
      </c>
      <c r="EV1919">
        <v>222.960296</v>
      </c>
      <c r="EW1919">
        <v>0.70400419999999997</v>
      </c>
      <c r="EX1919">
        <v>9460.9163399999998</v>
      </c>
      <c r="EY1919" s="1">
        <v>59118.974099999999</v>
      </c>
      <c r="EZ1919" s="1"/>
    </row>
    <row r="1920" spans="1:156" x14ac:dyDescent="0.2">
      <c r="A1920" s="4" t="d">
        <v>2021-04-02</v>
      </c>
      <c r="B1920">
        <v>1103476</v>
      </c>
      <c r="C1920">
        <v>9409</v>
      </c>
      <c r="D1920">
        <v>2258958</v>
      </c>
      <c r="E1920">
        <v>15615176</v>
      </c>
      <c r="F1920">
        <v>1071</v>
      </c>
      <c r="G1920">
        <v>480058</v>
      </c>
      <c r="H1920">
        <v>6677437</v>
      </c>
      <c r="I1920">
        <v>46</v>
      </c>
      <c r="J1920">
        <v>100633</v>
      </c>
      <c r="K1920">
        <v>37504233</v>
      </c>
      <c r="L1920">
        <v>18356442</v>
      </c>
      <c r="M1920">
        <v>8962116</v>
      </c>
      <c r="N1920">
        <v>3223994</v>
      </c>
      <c r="O1920">
        <v>16239</v>
      </c>
      <c r="P1920">
        <v>3</v>
      </c>
      <c r="Q1920">
        <v>148249</v>
      </c>
      <c r="R1920">
        <v>87</v>
      </c>
      <c r="S1920">
        <v>821704</v>
      </c>
      <c r="T1920">
        <v>2239</v>
      </c>
      <c r="U1920">
        <v>0</v>
      </c>
      <c r="V1920">
        <v>16068031</v>
      </c>
      <c r="W1920">
        <v>505440</v>
      </c>
      <c r="X1920">
        <v>25557894</v>
      </c>
      <c r="Y1920">
        <v>2365465</v>
      </c>
      <c r="Z1920">
        <v>9976</v>
      </c>
      <c r="AA1920">
        <v>33230982</v>
      </c>
      <c r="AB1920">
        <v>6923657</v>
      </c>
      <c r="AC1920">
        <v>104989</v>
      </c>
      <c r="AD1920">
        <v>1617424283</v>
      </c>
      <c r="AE1920">
        <v>140</v>
      </c>
      <c r="AF1920">
        <v>1314833.42857142</v>
      </c>
      <c r="AG1920">
        <v>3966793.55</v>
      </c>
      <c r="AH1920">
        <v>555351097</v>
      </c>
      <c r="AI1920">
        <v>489201160713.95099</v>
      </c>
      <c r="AJ1920">
        <v>3.35413045</v>
      </c>
      <c r="AK1920">
        <v>2.61870168</v>
      </c>
      <c r="AL1920">
        <v>1102222111989.4199</v>
      </c>
      <c r="AM1920">
        <v>860548193856.48401</v>
      </c>
      <c r="AN1920">
        <v>328616351737.39398</v>
      </c>
      <c r="AO1920">
        <v>23137439666472</v>
      </c>
      <c r="AP1920">
        <v>23110185060289.301</v>
      </c>
      <c r="AQ1920">
        <v>4.8939700000000005E-7</v>
      </c>
      <c r="AR1920">
        <v>2.9772000000000002E-4</v>
      </c>
      <c r="AS1920">
        <v>17.574868308204699</v>
      </c>
      <c r="AT1920">
        <v>1.4880000000000001E-4</v>
      </c>
      <c r="AU1920">
        <v>8.7838922620611992</v>
      </c>
      <c r="AV1920">
        <v>90.086514829999999</v>
      </c>
      <c r="AW1920">
        <v>5317945.1648608698</v>
      </c>
      <c r="AX1920">
        <v>23436.480631139999</v>
      </c>
      <c r="AY1920">
        <v>1383491403.6681299</v>
      </c>
      <c r="AZ1920">
        <v>29069.094138349999</v>
      </c>
      <c r="BA1920">
        <v>1715993219.53616</v>
      </c>
      <c r="BB1920">
        <v>38200</v>
      </c>
      <c r="BC1920">
        <v>160833893.907646</v>
      </c>
      <c r="BD1920">
        <v>160238775.48211601</v>
      </c>
      <c r="BE1920">
        <v>875</v>
      </c>
      <c r="BF1920">
        <v>1.7103900000000001</v>
      </c>
      <c r="BG1920">
        <v>4.6860000000000001E-3</v>
      </c>
      <c r="BH1920">
        <v>51652592.266824901</v>
      </c>
      <c r="BI1920">
        <v>875</v>
      </c>
      <c r="BJ1920">
        <v>51652592.266824901</v>
      </c>
      <c r="BK1920">
        <v>0.34235925835300002</v>
      </c>
      <c r="BL1920">
        <v>87.431244405081003</v>
      </c>
      <c r="BM1920">
        <v>100.19907456617</v>
      </c>
      <c r="BN1920">
        <v>68.261014399999993</v>
      </c>
      <c r="BO1920">
        <v>78.229362037001394</v>
      </c>
      <c r="BP1920">
        <v>1</v>
      </c>
      <c r="BQ1920">
        <v>59031.5340192285</v>
      </c>
      <c r="BR1920">
        <v>769.03833664168201</v>
      </c>
      <c r="BS1920">
        <v>16.454902270899002</v>
      </c>
      <c r="BT1920">
        <v>25420293668.494499</v>
      </c>
      <c r="BU1920">
        <v>6.8999999999999994E-11</v>
      </c>
      <c r="BV1920">
        <v>6.0005170000000002E-6</v>
      </c>
      <c r="BW1920">
        <v>0.354219723514</v>
      </c>
      <c r="BX1920">
        <v>4.0997650000000002E-6</v>
      </c>
      <c r="BY1920">
        <v>965.08651483000006</v>
      </c>
      <c r="BZ1920">
        <v>56970537.431685798</v>
      </c>
      <c r="CA1920">
        <v>8.2022216920999994E-2</v>
      </c>
      <c r="CB1920">
        <v>16586910.8577422</v>
      </c>
      <c r="CC1920">
        <v>6838383.29531339</v>
      </c>
      <c r="CD1920">
        <v>306227.14250875998</v>
      </c>
      <c r="CE1920">
        <v>8287115.8414179496</v>
      </c>
      <c r="CF1920">
        <v>10217305.577735299</v>
      </c>
      <c r="CG1920">
        <v>2080920.9041693001</v>
      </c>
      <c r="CH1920">
        <v>12080514.0805721</v>
      </c>
      <c r="CI1920">
        <v>14019395.9864494</v>
      </c>
      <c r="CJ1920">
        <v>14573630.4172401</v>
      </c>
      <c r="CK1920">
        <v>744339.26753776998</v>
      </c>
      <c r="CL1920">
        <v>4826326.1845104704</v>
      </c>
      <c r="CM1920">
        <v>16907770.700688198</v>
      </c>
      <c r="CN1920">
        <v>44.383173999999997</v>
      </c>
      <c r="CO1920">
        <v>10839906.721812099</v>
      </c>
      <c r="CP1920">
        <v>18317588.760871802</v>
      </c>
      <c r="CQ1920">
        <v>18661340.850023098</v>
      </c>
      <c r="CR1920">
        <v>6392446.8687849697</v>
      </c>
      <c r="CS1920">
        <v>17272872.994174</v>
      </c>
      <c r="CT1920">
        <v>18599871.721359499</v>
      </c>
      <c r="CU1920">
        <v>2073827.0926876599</v>
      </c>
      <c r="CV1920">
        <v>15364620.7417069</v>
      </c>
      <c r="CW1920">
        <v>18665065.482458901</v>
      </c>
      <c r="CX1920">
        <v>18629041.218201201</v>
      </c>
      <c r="CY1920">
        <v>18443416.5191117</v>
      </c>
      <c r="CZ1920">
        <v>17689935.976629101</v>
      </c>
      <c r="DA1920">
        <v>15970433.998507001</v>
      </c>
      <c r="DB1920">
        <v>11688710.9402536</v>
      </c>
      <c r="DC1920">
        <v>385036.71067965002</v>
      </c>
      <c r="DD1920">
        <v>2546347.7095799502</v>
      </c>
      <c r="DE1920">
        <v>7784061.5212944997</v>
      </c>
      <c r="DF1920">
        <v>0</v>
      </c>
      <c r="DG1920">
        <v>18669097.297981199</v>
      </c>
      <c r="DH1920">
        <v>18668522.851996999</v>
      </c>
      <c r="DI1920">
        <v>18662144.6504771</v>
      </c>
      <c r="DJ1920">
        <v>17317942.721276201</v>
      </c>
      <c r="DK1920">
        <v>18336499.614185899</v>
      </c>
      <c r="DL1920">
        <v>10940670.9662672</v>
      </c>
      <c r="DM1920">
        <v>18604244.663615</v>
      </c>
      <c r="DN1920">
        <v>15441870.772080399</v>
      </c>
      <c r="DO1920">
        <v>2669414.1114365999</v>
      </c>
      <c r="DP1920">
        <v>18489720.217216801</v>
      </c>
      <c r="DQ1920">
        <v>17054071.948197</v>
      </c>
      <c r="DR1920">
        <v>18671751.129326701</v>
      </c>
      <c r="DS1920">
        <v>20582989.0625</v>
      </c>
      <c r="DT1920">
        <v>14577771.154925</v>
      </c>
      <c r="DU1920">
        <v>1786748.2883961999</v>
      </c>
      <c r="DV1920">
        <v>105474492370.258</v>
      </c>
      <c r="DW1920">
        <v>2799827.7220323998</v>
      </c>
      <c r="DX1920">
        <v>165278125421.134</v>
      </c>
      <c r="DY1920">
        <v>302587</v>
      </c>
      <c r="DZ1920">
        <v>3.502164351852</v>
      </c>
      <c r="EA1920">
        <v>953329</v>
      </c>
      <c r="EB1920">
        <v>213559.25168831</v>
      </c>
      <c r="EC1920">
        <v>12606730231.159401</v>
      </c>
      <c r="ED1920">
        <v>0.54156977383799998</v>
      </c>
      <c r="EE1920">
        <v>31969.694528103701</v>
      </c>
      <c r="EF1920">
        <v>3.0099100000000002E-3</v>
      </c>
      <c r="EG1920">
        <v>177.679604559816</v>
      </c>
      <c r="EH1920">
        <v>10.864911257233</v>
      </c>
      <c r="EI1920">
        <v>3.9937705663919201E-2</v>
      </c>
      <c r="EJ1920">
        <v>3.1694907805409497E-2</v>
      </c>
      <c r="EQ1920">
        <v>17080532.390000001</v>
      </c>
      <c r="ER1920">
        <v>0.13587394899999999</v>
      </c>
      <c r="ES1920">
        <v>36236.614800000003</v>
      </c>
      <c r="ET1920">
        <v>1.01683375</v>
      </c>
      <c r="EU1920">
        <v>766867.58499999996</v>
      </c>
      <c r="EV1920">
        <v>223.55192410000001</v>
      </c>
      <c r="EW1920">
        <v>0.70410057599999998</v>
      </c>
      <c r="EX1920">
        <v>9303.3951899999993</v>
      </c>
      <c r="EY1920" s="1">
        <v>59392.1495</v>
      </c>
      <c r="EZ1920" s="1"/>
    </row>
    <row r="1921" spans="1:156" x14ac:dyDescent="0.2">
      <c r="A1921" s="4" t="d">
        <v>2021-04-03</v>
      </c>
      <c r="B1921">
        <v>1020968</v>
      </c>
      <c r="C1921">
        <v>9414</v>
      </c>
      <c r="D1921">
        <v>2259023</v>
      </c>
      <c r="E1921">
        <v>15602578</v>
      </c>
      <c r="F1921">
        <v>1068</v>
      </c>
      <c r="G1921">
        <v>479902</v>
      </c>
      <c r="H1921">
        <v>6675075</v>
      </c>
      <c r="I1921">
        <v>46</v>
      </c>
      <c r="J1921">
        <v>100619</v>
      </c>
      <c r="K1921">
        <v>37521981</v>
      </c>
      <c r="L1921">
        <v>18347633</v>
      </c>
      <c r="M1921">
        <v>8956352</v>
      </c>
      <c r="N1921">
        <v>3225469</v>
      </c>
      <c r="O1921">
        <v>16230</v>
      </c>
      <c r="P1921">
        <v>3</v>
      </c>
      <c r="Q1921">
        <v>148281</v>
      </c>
      <c r="R1921">
        <v>88</v>
      </c>
      <c r="S1921">
        <v>821259</v>
      </c>
      <c r="T1921">
        <v>2238</v>
      </c>
      <c r="U1921">
        <v>0</v>
      </c>
      <c r="V1921">
        <v>15902554</v>
      </c>
      <c r="W1921">
        <v>497180</v>
      </c>
      <c r="X1921">
        <v>25443074</v>
      </c>
      <c r="Y1921">
        <v>2330156</v>
      </c>
      <c r="Z1921">
        <v>9800</v>
      </c>
      <c r="AA1921">
        <v>33198374</v>
      </c>
      <c r="AB1921">
        <v>6840635</v>
      </c>
      <c r="AC1921">
        <v>103511</v>
      </c>
      <c r="AD1921">
        <v>1617505962</v>
      </c>
      <c r="AE1921">
        <v>131</v>
      </c>
      <c r="AF1921">
        <v>1318079.5801526699</v>
      </c>
      <c r="AG1921">
        <v>3964690.3435114501</v>
      </c>
      <c r="AH1921">
        <v>519374435</v>
      </c>
      <c r="AI1921">
        <v>474583263999.26001</v>
      </c>
      <c r="AJ1921">
        <v>3.2518750700000001</v>
      </c>
      <c r="AK1921">
        <v>2.5385008</v>
      </c>
      <c r="AL1921">
        <v>1069609423123.54</v>
      </c>
      <c r="AM1921">
        <v>834965769605.09302</v>
      </c>
      <c r="AN1921">
        <v>328920822540.50201</v>
      </c>
      <c r="AO1921">
        <v>23137439666472</v>
      </c>
      <c r="AP1921">
        <v>23137439666472</v>
      </c>
      <c r="AQ1921">
        <v>4.7685199999999999E-7</v>
      </c>
      <c r="AR1921">
        <v>2.9521000000000001E-4</v>
      </c>
      <c r="AS1921">
        <v>16.910334241131501</v>
      </c>
      <c r="AT1921">
        <v>1.4688E-4</v>
      </c>
      <c r="AU1921">
        <v>8.4136373880877997</v>
      </c>
      <c r="AV1921">
        <v>82.337246699999994</v>
      </c>
      <c r="AW1921">
        <v>4716474.2461010898</v>
      </c>
      <c r="AX1921">
        <v>15394.55352795</v>
      </c>
      <c r="AY1921">
        <v>881836813.28757501</v>
      </c>
      <c r="AZ1921">
        <v>13166.69283747</v>
      </c>
      <c r="BA1921">
        <v>754219629.18576705</v>
      </c>
      <c r="BB1921">
        <v>32416</v>
      </c>
      <c r="BC1921">
        <v>150672055.36305499</v>
      </c>
      <c r="BD1921">
        <v>160653550.21415699</v>
      </c>
      <c r="BE1921">
        <v>818.75</v>
      </c>
      <c r="BF1921">
        <v>1.600525</v>
      </c>
      <c r="BG1921">
        <v>4.385E-3</v>
      </c>
      <c r="BH1921">
        <v>46899956.505289197</v>
      </c>
      <c r="BI1921">
        <v>818.75</v>
      </c>
      <c r="BJ1921">
        <v>46899956.505289197</v>
      </c>
      <c r="BK1921">
        <v>0.34226280211400001</v>
      </c>
      <c r="BL1921">
        <v>120.479844382495</v>
      </c>
      <c r="BM1921">
        <v>97.181484560871894</v>
      </c>
      <c r="BN1921">
        <v>94.049794079999998</v>
      </c>
      <c r="BO1921">
        <v>75.862470256455097</v>
      </c>
      <c r="BP1921">
        <v>1</v>
      </c>
      <c r="BQ1921">
        <v>57282.389624780801</v>
      </c>
      <c r="BR1921">
        <v>748.38886795926203</v>
      </c>
      <c r="BS1921">
        <v>18.1743059447323</v>
      </c>
      <c r="BT1921">
        <v>25477264205.926201</v>
      </c>
      <c r="BU1921">
        <v>6.8999999999999994E-11</v>
      </c>
      <c r="BV1921">
        <v>5.9804539999999997E-6</v>
      </c>
      <c r="BW1921">
        <v>0.34257467734800001</v>
      </c>
      <c r="BX1921">
        <v>3.964985E-6</v>
      </c>
      <c r="BY1921">
        <v>901.08724670000004</v>
      </c>
      <c r="BZ1921">
        <v>51616430.751390301</v>
      </c>
      <c r="CA1921">
        <v>8.2005257582999994E-2</v>
      </c>
      <c r="CB1921">
        <v>16587014.6203677</v>
      </c>
      <c r="CC1921">
        <v>6839864.9695518399</v>
      </c>
      <c r="CD1921">
        <v>233479.00273546</v>
      </c>
      <c r="CE1921">
        <v>8284976.7111313501</v>
      </c>
      <c r="CF1921">
        <v>10216920.0719382</v>
      </c>
      <c r="CG1921">
        <v>2064039.4313141899</v>
      </c>
      <c r="CH1921">
        <v>12080803.8823271</v>
      </c>
      <c r="CI1921">
        <v>14019670.048183599</v>
      </c>
      <c r="CJ1921">
        <v>14571950.0014484</v>
      </c>
      <c r="CK1921">
        <v>673986.12245789997</v>
      </c>
      <c r="CL1921">
        <v>4784605.1614845702</v>
      </c>
      <c r="CM1921">
        <v>16908366.2233137</v>
      </c>
      <c r="CN1921">
        <v>44.369771999999998</v>
      </c>
      <c r="CO1921">
        <v>10843501.4975878</v>
      </c>
      <c r="CP1921">
        <v>18318434.994450901</v>
      </c>
      <c r="CQ1921">
        <v>18662146.3950365</v>
      </c>
      <c r="CR1921">
        <v>6390926.0895744804</v>
      </c>
      <c r="CS1921">
        <v>17273840.669618201</v>
      </c>
      <c r="CT1921">
        <v>18600746.460104998</v>
      </c>
      <c r="CU1921">
        <v>2078976.60356835</v>
      </c>
      <c r="CV1921">
        <v>15365592.294213301</v>
      </c>
      <c r="CW1921">
        <v>18665876.732913699</v>
      </c>
      <c r="CX1921">
        <v>18629868.693257499</v>
      </c>
      <c r="CY1921">
        <v>18444418.4257241</v>
      </c>
      <c r="CZ1921">
        <v>17690524.794583999</v>
      </c>
      <c r="DA1921">
        <v>15971786.7962284</v>
      </c>
      <c r="DB1921">
        <v>11690545.0556734</v>
      </c>
      <c r="DC1921">
        <v>385036.71067965002</v>
      </c>
      <c r="DD1921">
        <v>2561402.70668886</v>
      </c>
      <c r="DE1921">
        <v>7784523.46247306</v>
      </c>
      <c r="DF1921">
        <v>0</v>
      </c>
      <c r="DG1921">
        <v>18669915.165301502</v>
      </c>
      <c r="DH1921">
        <v>18669320.592897601</v>
      </c>
      <c r="DI1921">
        <v>18662687.494580701</v>
      </c>
      <c r="DJ1921">
        <v>17304999.433734301</v>
      </c>
      <c r="DK1921">
        <v>18331271.849433199</v>
      </c>
      <c r="DL1921">
        <v>10913174.057420099</v>
      </c>
      <c r="DM1921">
        <v>18603733.2042972</v>
      </c>
      <c r="DN1921">
        <v>15417745.498153901</v>
      </c>
      <c r="DO1921">
        <v>2674780.0626302399</v>
      </c>
      <c r="DP1921">
        <v>18490741.3708608</v>
      </c>
      <c r="DQ1921">
        <v>17055828.325950898</v>
      </c>
      <c r="DR1921">
        <v>18672569.879326701</v>
      </c>
      <c r="DS1921">
        <v>20583193.75</v>
      </c>
      <c r="DT1921">
        <v>14576308.269861</v>
      </c>
      <c r="DU1921">
        <v>1786941.8901569</v>
      </c>
      <c r="DV1921">
        <v>102360301588.80901</v>
      </c>
      <c r="DW1921">
        <v>2796380.6938957898</v>
      </c>
      <c r="DX1921">
        <v>160183368446.953</v>
      </c>
      <c r="DY1921">
        <v>278911</v>
      </c>
      <c r="DZ1921">
        <v>3.228136574074</v>
      </c>
      <c r="EA1921">
        <v>831654</v>
      </c>
      <c r="EB1921">
        <v>154985.00994113</v>
      </c>
      <c r="EC1921">
        <v>8877911725.4483299</v>
      </c>
      <c r="ED1921">
        <v>0.41830334013499998</v>
      </c>
      <c r="EE1921">
        <v>23961.4149109602</v>
      </c>
      <c r="EF1921">
        <v>2.5342099999999998E-3</v>
      </c>
      <c r="EG1921">
        <v>145.165604611015</v>
      </c>
      <c r="EH1921">
        <v>10.847547402896</v>
      </c>
      <c r="EI1921">
        <v>4.0046510343203001E-2</v>
      </c>
      <c r="EJ1921">
        <v>3.10060762236701E-2</v>
      </c>
      <c r="EQ1921">
        <v>4418949.6430000002</v>
      </c>
      <c r="ER1921">
        <v>0.13597498999999999</v>
      </c>
      <c r="ES1921">
        <v>28829.297299999998</v>
      </c>
      <c r="ET1921">
        <v>1.0052641899999999</v>
      </c>
      <c r="EU1921">
        <v>760605.97100000002</v>
      </c>
      <c r="EV1921">
        <v>223.61904860000001</v>
      </c>
      <c r="EW1921">
        <v>0.69470160800000003</v>
      </c>
      <c r="EX1921">
        <v>8758.4730099999997</v>
      </c>
      <c r="EY1921" s="1">
        <v>57642.970999999998</v>
      </c>
      <c r="EZ1921" s="1"/>
    </row>
    <row r="1922" spans="1:156" x14ac:dyDescent="0.2">
      <c r="A1922" s="4" t="d">
        <v>2021-04-04</v>
      </c>
      <c r="B1922">
        <v>1032167</v>
      </c>
      <c r="C1922">
        <v>9419</v>
      </c>
      <c r="D1922">
        <v>2259705</v>
      </c>
      <c r="E1922">
        <v>15545222</v>
      </c>
      <c r="F1922">
        <v>1070</v>
      </c>
      <c r="G1922">
        <v>479832</v>
      </c>
      <c r="H1922">
        <v>6670701</v>
      </c>
      <c r="I1922">
        <v>46</v>
      </c>
      <c r="J1922">
        <v>100595</v>
      </c>
      <c r="K1922">
        <v>37433353</v>
      </c>
      <c r="L1922">
        <v>18282398</v>
      </c>
      <c r="M1922">
        <v>8945978</v>
      </c>
      <c r="N1922">
        <v>3226815</v>
      </c>
      <c r="O1922">
        <v>16234</v>
      </c>
      <c r="P1922">
        <v>3</v>
      </c>
      <c r="Q1922">
        <v>148123</v>
      </c>
      <c r="R1922">
        <v>89</v>
      </c>
      <c r="S1922">
        <v>821069</v>
      </c>
      <c r="T1922">
        <v>2242</v>
      </c>
      <c r="U1922">
        <v>0</v>
      </c>
      <c r="V1922">
        <v>15920659</v>
      </c>
      <c r="W1922">
        <v>500763</v>
      </c>
      <c r="X1922">
        <v>25408293</v>
      </c>
      <c r="Y1922">
        <v>2347362</v>
      </c>
      <c r="Z1922">
        <v>9873</v>
      </c>
      <c r="AA1922">
        <v>33126096</v>
      </c>
      <c r="AB1922">
        <v>6876933</v>
      </c>
      <c r="AC1922">
        <v>104038</v>
      </c>
      <c r="AD1922">
        <v>1617593888</v>
      </c>
      <c r="AE1922">
        <v>146</v>
      </c>
      <c r="AF1922">
        <v>1367726.8767123199</v>
      </c>
      <c r="AG1922">
        <v>3995212.5821917802</v>
      </c>
      <c r="AH1922">
        <v>583301037</v>
      </c>
      <c r="AI1922">
        <v>482253443270.56097</v>
      </c>
      <c r="AJ1922">
        <v>3.2983012831140002</v>
      </c>
      <c r="AK1922">
        <v>2.5746544645860001</v>
      </c>
      <c r="AL1922">
        <v>1086837744784.4399</v>
      </c>
      <c r="AM1922">
        <v>848385702729.74597</v>
      </c>
      <c r="AN1922">
        <v>329514392862.93402</v>
      </c>
      <c r="AO1922">
        <v>23137439666472</v>
      </c>
      <c r="AP1922">
        <v>23137439666472</v>
      </c>
      <c r="AQ1922">
        <v>3.3464100000000001E-7</v>
      </c>
      <c r="AR1922">
        <v>2.7053999999999999E-4</v>
      </c>
      <c r="AS1922">
        <v>15.7460230235097</v>
      </c>
      <c r="AT1922">
        <v>1.2496E-4</v>
      </c>
      <c r="AU1922">
        <v>7.2729468360234399</v>
      </c>
      <c r="AV1922">
        <v>66.823802360000002</v>
      </c>
      <c r="AW1922">
        <v>3889292.2690878501</v>
      </c>
      <c r="AX1922">
        <v>13061.157749579999</v>
      </c>
      <c r="AY1922">
        <v>760188107.63132906</v>
      </c>
      <c r="AZ1922">
        <v>15169.32824261</v>
      </c>
      <c r="BA1922">
        <v>882888267.01897705</v>
      </c>
      <c r="BB1922">
        <v>29708</v>
      </c>
      <c r="BC1922">
        <v>167924581.38053</v>
      </c>
      <c r="BD1922">
        <v>160887470.34171399</v>
      </c>
      <c r="BE1922">
        <v>912.5</v>
      </c>
      <c r="BF1922">
        <v>1.7836121389999999</v>
      </c>
      <c r="BG1922">
        <v>4.8866086E-3</v>
      </c>
      <c r="BH1922">
        <v>53109506.945193604</v>
      </c>
      <c r="BI1922">
        <v>912.5</v>
      </c>
      <c r="BJ1922">
        <v>53109506.945193604</v>
      </c>
      <c r="BK1922">
        <v>0.34248977054700003</v>
      </c>
      <c r="BL1922">
        <v>141.260033171548</v>
      </c>
      <c r="BM1922">
        <v>98.9937784680954</v>
      </c>
      <c r="BN1922">
        <v>110.26760258</v>
      </c>
      <c r="BO1922">
        <v>77.274557968342293</v>
      </c>
      <c r="BP1922">
        <v>1</v>
      </c>
      <c r="BQ1922">
        <v>58202.199391993003</v>
      </c>
      <c r="BR1922">
        <v>748.42990216045996</v>
      </c>
      <c r="BS1922">
        <v>19.264804446427402</v>
      </c>
      <c r="BT1922">
        <v>25528880636.677601</v>
      </c>
      <c r="BU1922">
        <v>6.7000000000000001E-11</v>
      </c>
      <c r="BV1922">
        <v>5.8319260000000003E-6</v>
      </c>
      <c r="BW1922">
        <v>0.33943094421100001</v>
      </c>
      <c r="BX1922">
        <v>3.9285989999999997E-6</v>
      </c>
      <c r="BY1922">
        <v>979.32380235999995</v>
      </c>
      <c r="BZ1922">
        <v>56998799.214281403</v>
      </c>
      <c r="CA1922">
        <v>8.2006296372999998E-2</v>
      </c>
      <c r="CB1922">
        <v>16587814.673154199</v>
      </c>
      <c r="CC1922">
        <v>6834685.9137748303</v>
      </c>
      <c r="CD1922">
        <v>195981.21459287</v>
      </c>
      <c r="CE1922">
        <v>8285828.5134995496</v>
      </c>
      <c r="CF1922">
        <v>10214047.610352701</v>
      </c>
      <c r="CG1922">
        <v>2059461.2142519101</v>
      </c>
      <c r="CH1922">
        <v>12080835.6550304</v>
      </c>
      <c r="CI1922">
        <v>14020259.0475567</v>
      </c>
      <c r="CJ1922">
        <v>14572110.5669106</v>
      </c>
      <c r="CK1922">
        <v>668782.67666471004</v>
      </c>
      <c r="CL1922">
        <v>4752796.1258239299</v>
      </c>
      <c r="CM1922">
        <v>16909213.136100199</v>
      </c>
      <c r="CN1922">
        <v>44.372166</v>
      </c>
      <c r="CO1922">
        <v>10847525.1424601</v>
      </c>
      <c r="CP1922">
        <v>18319721.953145102</v>
      </c>
      <c r="CQ1922">
        <v>18663084.9785727</v>
      </c>
      <c r="CR1922">
        <v>6395476.6954179602</v>
      </c>
      <c r="CS1922">
        <v>17274834.357216898</v>
      </c>
      <c r="CT1922">
        <v>18601916.0188093</v>
      </c>
      <c r="CU1922">
        <v>2075562.5154399299</v>
      </c>
      <c r="CV1922">
        <v>15367468.9358017</v>
      </c>
      <c r="CW1922">
        <v>18666804.4049059</v>
      </c>
      <c r="CX1922">
        <v>18630963.621577799</v>
      </c>
      <c r="CY1922">
        <v>18445783.408518702</v>
      </c>
      <c r="CZ1922">
        <v>17691356.4425149</v>
      </c>
      <c r="DA1922">
        <v>15972205.010233801</v>
      </c>
      <c r="DB1922">
        <v>11693759.476771301</v>
      </c>
      <c r="DC1922">
        <v>385036.71067965002</v>
      </c>
      <c r="DD1922">
        <v>2569773.6041876902</v>
      </c>
      <c r="DE1922">
        <v>7790423.7673178101</v>
      </c>
      <c r="DF1922">
        <v>0</v>
      </c>
      <c r="DG1922">
        <v>18670827.909683999</v>
      </c>
      <c r="DH1922">
        <v>18670243.135837499</v>
      </c>
      <c r="DI1922">
        <v>18663756.646834102</v>
      </c>
      <c r="DJ1922">
        <v>17312317.294501599</v>
      </c>
      <c r="DK1922">
        <v>18335420.820911799</v>
      </c>
      <c r="DL1922">
        <v>10928903.4553777</v>
      </c>
      <c r="DM1922">
        <v>18605606.769721601</v>
      </c>
      <c r="DN1922">
        <v>15429155.601937501</v>
      </c>
      <c r="DO1922">
        <v>2674043.5957715702</v>
      </c>
      <c r="DP1922">
        <v>18491350.037137799</v>
      </c>
      <c r="DQ1922">
        <v>17054781.602493599</v>
      </c>
      <c r="DR1922">
        <v>18673482.379326701</v>
      </c>
      <c r="DS1922">
        <v>20583421.875</v>
      </c>
      <c r="DT1922">
        <v>14576523.079752499</v>
      </c>
      <c r="DU1922">
        <v>1787000.42280371</v>
      </c>
      <c r="DV1922">
        <v>104007354921.597</v>
      </c>
      <c r="DW1922">
        <v>2793009.66293647</v>
      </c>
      <c r="DX1922">
        <v>162559305305.991</v>
      </c>
      <c r="DY1922">
        <v>247000</v>
      </c>
      <c r="DZ1922">
        <v>2.8587962962960001</v>
      </c>
      <c r="EA1922">
        <v>733139</v>
      </c>
      <c r="EB1922">
        <v>132192.25537522999</v>
      </c>
      <c r="EC1922">
        <v>7693880005.4263897</v>
      </c>
      <c r="ED1922">
        <v>0.36115872549</v>
      </c>
      <c r="EE1922">
        <v>21020.232153126999</v>
      </c>
      <c r="EF1922">
        <v>2.3259999999999999E-3</v>
      </c>
      <c r="EG1922">
        <v>135.37831578577499</v>
      </c>
      <c r="EH1922">
        <v>10.826174914162999</v>
      </c>
      <c r="EI1922">
        <v>4.0002801043743097E-2</v>
      </c>
      <c r="EJ1922">
        <v>3.10634107967778E-2</v>
      </c>
      <c r="EQ1922">
        <v>5091834.3039999995</v>
      </c>
      <c r="ER1922">
        <v>0.13607049700000001</v>
      </c>
      <c r="ES1922">
        <v>24238.608700000001</v>
      </c>
      <c r="ET1922">
        <v>1.0079434599999999</v>
      </c>
      <c r="EU1922">
        <v>743686.12399999995</v>
      </c>
      <c r="EV1922">
        <v>223.7222883</v>
      </c>
      <c r="EW1922">
        <v>0.69994935800000002</v>
      </c>
      <c r="EX1922">
        <v>9011.6335899999995</v>
      </c>
      <c r="EY1922" s="1">
        <v>58752.806600000004</v>
      </c>
      <c r="EZ1922" s="1"/>
    </row>
    <row r="1923" spans="1:156" x14ac:dyDescent="0.2">
      <c r="A1923" s="4" t="d">
        <v>2021-04-05</v>
      </c>
      <c r="B1923">
        <v>1229289</v>
      </c>
      <c r="C1923">
        <v>9422</v>
      </c>
      <c r="D1923">
        <v>2259847</v>
      </c>
      <c r="E1923">
        <v>15529669</v>
      </c>
      <c r="F1923">
        <v>1073</v>
      </c>
      <c r="G1923">
        <v>479485</v>
      </c>
      <c r="H1923">
        <v>6675219</v>
      </c>
      <c r="I1923">
        <v>46</v>
      </c>
      <c r="J1923">
        <v>100591</v>
      </c>
      <c r="K1923">
        <v>37388312</v>
      </c>
      <c r="L1923">
        <v>18264108</v>
      </c>
      <c r="M1923">
        <v>8951732</v>
      </c>
      <c r="N1923">
        <v>3227838</v>
      </c>
      <c r="O1923">
        <v>16231</v>
      </c>
      <c r="P1923">
        <v>3</v>
      </c>
      <c r="Q1923">
        <v>148115</v>
      </c>
      <c r="R1923">
        <v>88</v>
      </c>
      <c r="S1923">
        <v>820843</v>
      </c>
      <c r="T1923">
        <v>2240</v>
      </c>
      <c r="U1923">
        <v>0</v>
      </c>
      <c r="V1923">
        <v>15950320</v>
      </c>
      <c r="W1923">
        <v>502590</v>
      </c>
      <c r="X1923">
        <v>25388998</v>
      </c>
      <c r="Y1923">
        <v>2357658</v>
      </c>
      <c r="Z1923">
        <v>9944</v>
      </c>
      <c r="AA1923">
        <v>33082317</v>
      </c>
      <c r="AB1923">
        <v>6904566</v>
      </c>
      <c r="AC1923">
        <v>104377</v>
      </c>
      <c r="AD1923">
        <v>1617680420</v>
      </c>
      <c r="AE1923">
        <v>156</v>
      </c>
      <c r="AF1923">
        <v>1408113.74358974</v>
      </c>
      <c r="AG1923">
        <v>3995214.2820512801</v>
      </c>
      <c r="AH1923">
        <v>623253428</v>
      </c>
      <c r="AI1923">
        <v>487010582458.047</v>
      </c>
      <c r="AJ1923">
        <v>3.32023402</v>
      </c>
      <c r="AK1923">
        <v>2.5914200200000002</v>
      </c>
      <c r="AL1923">
        <v>1097233663848.4301</v>
      </c>
      <c r="AM1923">
        <v>856383395191.67004</v>
      </c>
      <c r="AN1923">
        <v>330468773465.284</v>
      </c>
      <c r="AO1923">
        <v>23137439666472</v>
      </c>
      <c r="AP1923">
        <v>23137439666472</v>
      </c>
      <c r="AQ1923">
        <v>4.3644000000000001E-7</v>
      </c>
      <c r="AR1923">
        <v>3.3066999999999998E-4</v>
      </c>
      <c r="AS1923">
        <v>19.4287977559346</v>
      </c>
      <c r="AT1923">
        <v>1.4892E-4</v>
      </c>
      <c r="AU1923">
        <v>8.74992155869535</v>
      </c>
      <c r="AV1923">
        <v>95.87102016</v>
      </c>
      <c r="AW1923">
        <v>5632983.5223751003</v>
      </c>
      <c r="AX1923">
        <v>23140.709931289999</v>
      </c>
      <c r="AY1923">
        <v>1359652140.15115</v>
      </c>
      <c r="AZ1923">
        <v>28467.599556519999</v>
      </c>
      <c r="BA1923">
        <v>1672638081.4121699</v>
      </c>
      <c r="BB1923">
        <v>40752</v>
      </c>
      <c r="BC1923">
        <v>179426264.28801799</v>
      </c>
      <c r="BD1923">
        <v>161462153.58438399</v>
      </c>
      <c r="BE1923">
        <v>975</v>
      </c>
      <c r="BF1923">
        <v>1.9056649999999999</v>
      </c>
      <c r="BG1923">
        <v>5.2209999999999999E-3</v>
      </c>
      <c r="BH1923">
        <v>57286956.216277003</v>
      </c>
      <c r="BI1923">
        <v>975</v>
      </c>
      <c r="BJ1923">
        <v>57286956.216277003</v>
      </c>
      <c r="BK1923">
        <v>0.34264385617699999</v>
      </c>
      <c r="BL1923">
        <v>90.129022581659001</v>
      </c>
      <c r="BM1923">
        <v>99.725205755407302</v>
      </c>
      <c r="BN1923">
        <v>70.345087750000005</v>
      </c>
      <c r="BO1923">
        <v>77.834843301709597</v>
      </c>
      <c r="BP1923">
        <v>1</v>
      </c>
      <c r="BQ1923">
        <v>58755.852529514901</v>
      </c>
      <c r="BR1923">
        <v>765.22566726993296</v>
      </c>
      <c r="BS1923">
        <v>19.982077270364499</v>
      </c>
      <c r="BT1923">
        <v>25585879435.891899</v>
      </c>
      <c r="BU1923">
        <v>6.8999999999999994E-11</v>
      </c>
      <c r="BV1923">
        <v>5.9683070000000001E-6</v>
      </c>
      <c r="BW1923">
        <v>0.35067296300400003</v>
      </c>
      <c r="BX1923">
        <v>4.058715E-6</v>
      </c>
      <c r="BY1923">
        <v>1070.8710201599999</v>
      </c>
      <c r="BZ1923">
        <v>62919939.738652103</v>
      </c>
      <c r="CA1923">
        <v>8.2028982306000003E-2</v>
      </c>
      <c r="CB1923">
        <v>16588332.380609499</v>
      </c>
      <c r="CC1923">
        <v>6836301.4333911398</v>
      </c>
      <c r="CD1923">
        <v>221515.03314958001</v>
      </c>
      <c r="CE1923">
        <v>8288716.1276981998</v>
      </c>
      <c r="CF1923">
        <v>10213891.618713001</v>
      </c>
      <c r="CG1923">
        <v>2026221.8375480401</v>
      </c>
      <c r="CH1923">
        <v>12080881.4055434</v>
      </c>
      <c r="CI1923">
        <v>14021098.342320099</v>
      </c>
      <c r="CJ1923">
        <v>14571459.5012391</v>
      </c>
      <c r="CK1923">
        <v>693885.77247008996</v>
      </c>
      <c r="CL1923">
        <v>4713709.4574107602</v>
      </c>
      <c r="CM1923">
        <v>16909968.343555499</v>
      </c>
      <c r="CN1923">
        <v>44.385311999999999</v>
      </c>
      <c r="CO1923">
        <v>10848648.3044328</v>
      </c>
      <c r="CP1923">
        <v>18320471.6987991</v>
      </c>
      <c r="CQ1923">
        <v>18664083.1788176</v>
      </c>
      <c r="CR1923">
        <v>6398688.0884614196</v>
      </c>
      <c r="CS1923">
        <v>17275399.333356399</v>
      </c>
      <c r="CT1923">
        <v>18602969.452691801</v>
      </c>
      <c r="CU1923">
        <v>2071706.8301412</v>
      </c>
      <c r="CV1923">
        <v>15369072.8967891</v>
      </c>
      <c r="CW1923">
        <v>18667799.582030501</v>
      </c>
      <c r="CX1923">
        <v>18632035.011873402</v>
      </c>
      <c r="CY1923">
        <v>18446662.698343001</v>
      </c>
      <c r="CZ1923">
        <v>17692056.667847998</v>
      </c>
      <c r="DA1923">
        <v>15973821.275767401</v>
      </c>
      <c r="DB1923">
        <v>11694831.462991601</v>
      </c>
      <c r="DC1923">
        <v>385036.71068512002</v>
      </c>
      <c r="DD1923">
        <v>2553984.5816906202</v>
      </c>
      <c r="DE1923">
        <v>7787118.82036875</v>
      </c>
      <c r="DF1923">
        <v>0</v>
      </c>
      <c r="DG1923">
        <v>18671803.045744199</v>
      </c>
      <c r="DH1923">
        <v>18671224.3569199</v>
      </c>
      <c r="DI1923">
        <v>18664832.191794701</v>
      </c>
      <c r="DJ1923">
        <v>17316598.576176301</v>
      </c>
      <c r="DK1923">
        <v>18337907.825088799</v>
      </c>
      <c r="DL1923">
        <v>10941764.14622</v>
      </c>
      <c r="DM1923">
        <v>18607055.500322301</v>
      </c>
      <c r="DN1923">
        <v>15436628.3985557</v>
      </c>
      <c r="DO1923">
        <v>2667656.9230773998</v>
      </c>
      <c r="DP1923">
        <v>18491826.9429252</v>
      </c>
      <c r="DQ1923">
        <v>17055040.6549148</v>
      </c>
      <c r="DR1923">
        <v>18674457.379326701</v>
      </c>
      <c r="DS1923">
        <v>20583665.625</v>
      </c>
      <c r="DT1923">
        <v>14575286.6875939</v>
      </c>
      <c r="DU1923">
        <v>1787174.40486267</v>
      </c>
      <c r="DV1923">
        <v>105006955776.634</v>
      </c>
      <c r="DW1923">
        <v>2791525.4451588299</v>
      </c>
      <c r="DX1923">
        <v>164018457388.14001</v>
      </c>
      <c r="DY1923">
        <v>289931</v>
      </c>
      <c r="DZ1923">
        <v>3.3556828703699999</v>
      </c>
      <c r="EA1923">
        <v>913882</v>
      </c>
      <c r="EB1923">
        <v>207196.93661835999</v>
      </c>
      <c r="EC1923">
        <v>12174032652.5156</v>
      </c>
      <c r="ED1923">
        <v>0.58858449854999995</v>
      </c>
      <c r="EE1923">
        <v>34582.7839979622</v>
      </c>
      <c r="EF1923">
        <v>3.0820000000000001E-3</v>
      </c>
      <c r="EG1923">
        <v>181.08553749596399</v>
      </c>
      <c r="EH1923">
        <v>10.835424472181</v>
      </c>
      <c r="EI1923">
        <v>4.0002249703713598E-2</v>
      </c>
      <c r="EJ1923">
        <v>3.1066719363180399E-2</v>
      </c>
      <c r="EQ1923">
        <v>7777826.5259999996</v>
      </c>
      <c r="ER1923">
        <v>0.13556001600000001</v>
      </c>
      <c r="ES1923">
        <v>35803.497600000002</v>
      </c>
      <c r="ET1923">
        <v>1.00816449</v>
      </c>
      <c r="EU1923">
        <v>744359.17599999998</v>
      </c>
      <c r="EV1923">
        <v>224.02415239999999</v>
      </c>
      <c r="EW1923">
        <v>0.69989807699999995</v>
      </c>
      <c r="EX1923">
        <v>8676.2315699999999</v>
      </c>
      <c r="EY1923" s="1">
        <v>58898.765899999999</v>
      </c>
      <c r="EZ1923" s="1"/>
    </row>
    <row r="1924" spans="1:156" x14ac:dyDescent="0.2">
      <c r="A1924" s="4" t="d">
        <v>2021-04-06</v>
      </c>
      <c r="B1924">
        <v>1180036</v>
      </c>
      <c r="C1924">
        <v>9440</v>
      </c>
      <c r="D1924">
        <v>2261213</v>
      </c>
      <c r="E1924">
        <v>15566055</v>
      </c>
      <c r="F1924">
        <v>1078</v>
      </c>
      <c r="G1924">
        <v>479325</v>
      </c>
      <c r="H1924">
        <v>6688330</v>
      </c>
      <c r="I1924">
        <v>46</v>
      </c>
      <c r="J1924">
        <v>100555</v>
      </c>
      <c r="K1924">
        <v>37475706</v>
      </c>
      <c r="L1924">
        <v>18314768</v>
      </c>
      <c r="M1924">
        <v>8969287</v>
      </c>
      <c r="N1924">
        <v>3231325</v>
      </c>
      <c r="O1924">
        <v>16227</v>
      </c>
      <c r="P1924">
        <v>3</v>
      </c>
      <c r="Q1924">
        <v>148126</v>
      </c>
      <c r="R1924">
        <v>86</v>
      </c>
      <c r="S1924">
        <v>820716</v>
      </c>
      <c r="T1924">
        <v>2245</v>
      </c>
      <c r="U1924">
        <v>0</v>
      </c>
      <c r="V1924">
        <v>15932628</v>
      </c>
      <c r="W1924">
        <v>499759</v>
      </c>
      <c r="X1924">
        <v>25416056</v>
      </c>
      <c r="Y1924">
        <v>2347072</v>
      </c>
      <c r="Z1924">
        <v>9890</v>
      </c>
      <c r="AA1924">
        <v>33145558</v>
      </c>
      <c r="AB1924">
        <v>6889847</v>
      </c>
      <c r="AC1924">
        <v>103918</v>
      </c>
      <c r="AD1924">
        <v>1617767596</v>
      </c>
      <c r="AE1924">
        <v>144</v>
      </c>
      <c r="AF1924">
        <v>1343907.2152777701</v>
      </c>
      <c r="AG1924">
        <v>3995331.0486111101</v>
      </c>
      <c r="AH1924">
        <v>575327671</v>
      </c>
      <c r="AI1924">
        <v>482347967759.05103</v>
      </c>
      <c r="AJ1924">
        <v>3.22914317</v>
      </c>
      <c r="AK1924">
        <v>2.5200339999999999</v>
      </c>
      <c r="AL1924">
        <v>1084740698496.77</v>
      </c>
      <c r="AM1924">
        <v>846535224349.47803</v>
      </c>
      <c r="AN1924">
        <v>335922143988.20801</v>
      </c>
      <c r="AO1924">
        <v>23137439666472</v>
      </c>
      <c r="AP1924">
        <v>23137439666472</v>
      </c>
      <c r="AQ1924">
        <v>5.4740700000000003E-7</v>
      </c>
      <c r="AR1924">
        <v>3.4144999999999998E-4</v>
      </c>
      <c r="AS1924">
        <v>19.832804480182599</v>
      </c>
      <c r="AT1924">
        <v>1.6425000000000001E-4</v>
      </c>
      <c r="AU1924">
        <v>9.5403079100014594</v>
      </c>
      <c r="AV1924">
        <v>105.93561433000001</v>
      </c>
      <c r="AW1924">
        <v>6153171.2593203196</v>
      </c>
      <c r="AX1924">
        <v>25500.25078387</v>
      </c>
      <c r="AY1924">
        <v>1481158260.3371401</v>
      </c>
      <c r="AZ1924">
        <v>36438.031541609998</v>
      </c>
      <c r="BA1924">
        <v>2116469044.3915</v>
      </c>
      <c r="BB1924">
        <v>44083</v>
      </c>
      <c r="BC1924">
        <v>165624244.46778399</v>
      </c>
      <c r="BD1924">
        <v>161794123.330735</v>
      </c>
      <c r="BE1924">
        <v>900</v>
      </c>
      <c r="BF1924">
        <v>1.7589349999999999</v>
      </c>
      <c r="BG1924">
        <v>4.8190000000000004E-3</v>
      </c>
      <c r="BH1924">
        <v>52275659.780829899</v>
      </c>
      <c r="BI1924">
        <v>900</v>
      </c>
      <c r="BJ1924">
        <v>52275659.780829899</v>
      </c>
      <c r="BK1924">
        <v>0.34267981965099997</v>
      </c>
      <c r="BL1924">
        <v>63.700045595549</v>
      </c>
      <c r="BM1924">
        <v>98.097590895910102</v>
      </c>
      <c r="BN1924">
        <v>49.711725999999999</v>
      </c>
      <c r="BO1924">
        <v>76.555683982626306</v>
      </c>
      <c r="BP1924">
        <v>1</v>
      </c>
      <c r="BQ1924">
        <v>58084.066423144403</v>
      </c>
      <c r="BR1924">
        <v>695.87124739965498</v>
      </c>
      <c r="BS1924">
        <v>13.697557284915501</v>
      </c>
      <c r="BT1924">
        <v>25648799375.630501</v>
      </c>
      <c r="BU1924">
        <v>7.0000000000000004E-11</v>
      </c>
      <c r="BV1924">
        <v>6.073601E-6</v>
      </c>
      <c r="BW1924">
        <v>0.35277945706500002</v>
      </c>
      <c r="BX1924">
        <v>4.0830959999999998E-6</v>
      </c>
      <c r="BY1924">
        <v>1005.93561433</v>
      </c>
      <c r="BZ1924">
        <v>58428831.040150203</v>
      </c>
      <c r="CA1924">
        <v>8.2111284953999997E-2</v>
      </c>
      <c r="CB1924">
        <v>16589453.064392401</v>
      </c>
      <c r="CC1924">
        <v>6914334.6808194099</v>
      </c>
      <c r="CD1924">
        <v>457192.23789097002</v>
      </c>
      <c r="CE1924">
        <v>8304307.8328078901</v>
      </c>
      <c r="CF1924">
        <v>10224391.9394517</v>
      </c>
      <c r="CG1924">
        <v>2144217.1693392801</v>
      </c>
      <c r="CH1924">
        <v>12081386.4502734</v>
      </c>
      <c r="CI1924">
        <v>14020174.807532299</v>
      </c>
      <c r="CJ1924">
        <v>14571194.050594799</v>
      </c>
      <c r="CK1924">
        <v>853966.14023380994</v>
      </c>
      <c r="CL1924">
        <v>4765762.6001518499</v>
      </c>
      <c r="CM1924">
        <v>16911207.407338399</v>
      </c>
      <c r="CN1924">
        <v>44.466661000000002</v>
      </c>
      <c r="CO1924">
        <v>10852768.723876501</v>
      </c>
      <c r="CP1924">
        <v>18320473.087123401</v>
      </c>
      <c r="CQ1924">
        <v>18664949.585749399</v>
      </c>
      <c r="CR1924">
        <v>6399668.0986604998</v>
      </c>
      <c r="CS1924">
        <v>17274724.686261401</v>
      </c>
      <c r="CT1924">
        <v>18603688.742281899</v>
      </c>
      <c r="CU1924">
        <v>2067113.78083411</v>
      </c>
      <c r="CV1924">
        <v>15368466.2831847</v>
      </c>
      <c r="CW1924">
        <v>18668686.688459199</v>
      </c>
      <c r="CX1924">
        <v>18632823.680668902</v>
      </c>
      <c r="CY1924">
        <v>18446946.676255699</v>
      </c>
      <c r="CZ1924">
        <v>17691408.492339801</v>
      </c>
      <c r="DA1924">
        <v>15973583.796077101</v>
      </c>
      <c r="DB1924">
        <v>11696029.838943999</v>
      </c>
      <c r="DC1924">
        <v>385036.71067623998</v>
      </c>
      <c r="DD1924">
        <v>2531018.1458387701</v>
      </c>
      <c r="DE1924">
        <v>7786980.83162673</v>
      </c>
      <c r="DF1924">
        <v>0</v>
      </c>
      <c r="DG1924">
        <v>18672702.6921985</v>
      </c>
      <c r="DH1924">
        <v>18672116.280802999</v>
      </c>
      <c r="DI1924">
        <v>18665606.0714726</v>
      </c>
      <c r="DJ1924">
        <v>17311355.965980802</v>
      </c>
      <c r="DK1924">
        <v>18335865.605651502</v>
      </c>
      <c r="DL1924">
        <v>10933521.1242761</v>
      </c>
      <c r="DM1924">
        <v>18607299.1893299</v>
      </c>
      <c r="DN1924">
        <v>15428774.2264532</v>
      </c>
      <c r="DO1924">
        <v>2663444.3597066598</v>
      </c>
      <c r="DP1924">
        <v>18492518.023772899</v>
      </c>
      <c r="DQ1924">
        <v>17056940.881873298</v>
      </c>
      <c r="DR1924">
        <v>18675357.379326701</v>
      </c>
      <c r="DS1924">
        <v>20583890.625</v>
      </c>
      <c r="DT1924">
        <v>14574310.589455601</v>
      </c>
      <c r="DU1924">
        <v>1786851.3155241199</v>
      </c>
      <c r="DV1924">
        <v>103787590499.185</v>
      </c>
      <c r="DW1924">
        <v>2796633.9106783899</v>
      </c>
      <c r="DX1924">
        <v>162439869829.061</v>
      </c>
      <c r="DY1924">
        <v>310254</v>
      </c>
      <c r="DZ1924">
        <v>3.590902777778</v>
      </c>
      <c r="EA1924">
        <v>1000305</v>
      </c>
      <c r="EB1924">
        <v>293176.51509862999</v>
      </c>
      <c r="EC1924">
        <v>17028884176.694799</v>
      </c>
      <c r="ED1924">
        <v>0.75541103522599995</v>
      </c>
      <c r="EE1924">
        <v>43877.344746843199</v>
      </c>
      <c r="EF1924">
        <v>3.114E-3</v>
      </c>
      <c r="EG1924">
        <v>180.87378284167099</v>
      </c>
      <c r="EH1924">
        <v>10.834437978147999</v>
      </c>
      <c r="EI1924">
        <v>4.0021907210183699E-2</v>
      </c>
      <c r="EJ1924">
        <v>3.0449992269653999E-2</v>
      </c>
      <c r="EQ1924">
        <v>35517363.909999996</v>
      </c>
      <c r="ER1924">
        <v>0.13480640799999999</v>
      </c>
      <c r="ES1924">
        <v>42627.387699999999</v>
      </c>
      <c r="ET1924">
        <v>1.0464726799999999</v>
      </c>
      <c r="EU1924">
        <v>740501.43</v>
      </c>
      <c r="EV1924">
        <v>225.68983180000001</v>
      </c>
      <c r="EW1924">
        <v>0.69143300900000004</v>
      </c>
      <c r="EX1924">
        <v>10844.266299999999</v>
      </c>
      <c r="EY1924" s="1">
        <v>58243.4539</v>
      </c>
      <c r="EZ1924" s="1"/>
    </row>
    <row r="1925" spans="1:156" x14ac:dyDescent="0.2">
      <c r="A1925" s="4" t="d">
        <v>2021-04-07</v>
      </c>
      <c r="B1925">
        <v>1246138</v>
      </c>
      <c r="C1925">
        <v>9442</v>
      </c>
      <c r="D1925">
        <v>2263019</v>
      </c>
      <c r="E1925">
        <v>15578473</v>
      </c>
      <c r="F1925">
        <v>1078</v>
      </c>
      <c r="G1925">
        <v>479386</v>
      </c>
      <c r="H1925">
        <v>6688684</v>
      </c>
      <c r="I1925">
        <v>47</v>
      </c>
      <c r="J1925">
        <v>100516</v>
      </c>
      <c r="K1925">
        <v>37512675</v>
      </c>
      <c r="L1925">
        <v>18331919</v>
      </c>
      <c r="M1925">
        <v>8966742</v>
      </c>
      <c r="N1925">
        <v>3234032</v>
      </c>
      <c r="O1925">
        <v>16246</v>
      </c>
      <c r="P1925">
        <v>3</v>
      </c>
      <c r="Q1925">
        <v>148098</v>
      </c>
      <c r="R1925">
        <v>87</v>
      </c>
      <c r="S1925">
        <v>821322</v>
      </c>
      <c r="T1925">
        <v>2245</v>
      </c>
      <c r="U1925">
        <v>0</v>
      </c>
      <c r="V1925">
        <v>15796942</v>
      </c>
      <c r="W1925">
        <v>492001</v>
      </c>
      <c r="X1925">
        <v>25323030</v>
      </c>
      <c r="Y1925">
        <v>2316040</v>
      </c>
      <c r="Z1925">
        <v>9733</v>
      </c>
      <c r="AA1925">
        <v>33127773</v>
      </c>
      <c r="AB1925">
        <v>6809216</v>
      </c>
      <c r="AC1925">
        <v>102692</v>
      </c>
      <c r="AD1925">
        <v>1617852175</v>
      </c>
      <c r="AE1925">
        <v>157</v>
      </c>
      <c r="AF1925">
        <v>1307192.6050955399</v>
      </c>
      <c r="AG1925">
        <v>3969977.3757961802</v>
      </c>
      <c r="AH1925">
        <v>623286448</v>
      </c>
      <c r="AI1925">
        <v>467280067140.58801</v>
      </c>
      <c r="AJ1925">
        <v>3.12214094</v>
      </c>
      <c r="AK1925">
        <v>2.4362610099999999</v>
      </c>
      <c r="AL1925">
        <v>1050858458013.29</v>
      </c>
      <c r="AM1925">
        <v>820003175758.41003</v>
      </c>
      <c r="AN1925">
        <v>336582645726.69098</v>
      </c>
      <c r="AO1925">
        <v>23137439666472</v>
      </c>
      <c r="AP1925">
        <v>23137439666472</v>
      </c>
      <c r="AQ1925">
        <v>4.9534399999999999E-7</v>
      </c>
      <c r="AR1925">
        <v>3.1878000000000001E-4</v>
      </c>
      <c r="AS1925">
        <v>17.936741558083</v>
      </c>
      <c r="AT1925">
        <v>1.504E-4</v>
      </c>
      <c r="AU1925">
        <v>8.4625319353023905</v>
      </c>
      <c r="AV1925">
        <v>101.65904198</v>
      </c>
      <c r="AW1925">
        <v>5720032.50843082</v>
      </c>
      <c r="AX1925">
        <v>29554.530247909999</v>
      </c>
      <c r="AY1925">
        <v>1662939867.3922701</v>
      </c>
      <c r="AZ1925">
        <v>33236.568552420002</v>
      </c>
      <c r="BA1925">
        <v>1870116507.94362</v>
      </c>
      <c r="BB1925">
        <v>45314</v>
      </c>
      <c r="BC1925">
        <v>180576433.57251301</v>
      </c>
      <c r="BD1925">
        <v>162304639.47940001</v>
      </c>
      <c r="BE1925">
        <v>981.25</v>
      </c>
      <c r="BF1925">
        <v>1.91771</v>
      </c>
      <c r="BG1925">
        <v>5.254E-3</v>
      </c>
      <c r="BH1925">
        <v>55211831.5260337</v>
      </c>
      <c r="BI1925">
        <v>981.25</v>
      </c>
      <c r="BJ1925">
        <v>55211831.5260337</v>
      </c>
      <c r="BK1925">
        <v>0.34229222124999997</v>
      </c>
      <c r="BL1925">
        <v>69.872741602801</v>
      </c>
      <c r="BM1925">
        <v>95.038877311974204</v>
      </c>
      <c r="BN1925">
        <v>54.522918449999999</v>
      </c>
      <c r="BO1925">
        <v>74.160492901839405</v>
      </c>
      <c r="BP1925">
        <v>1</v>
      </c>
      <c r="BQ1925">
        <v>56266.834676212697</v>
      </c>
      <c r="BR1925">
        <v>682.832751393178</v>
      </c>
      <c r="BS1925">
        <v>8.0216584074731596</v>
      </c>
      <c r="BT1925">
        <v>25707228206.6707</v>
      </c>
      <c r="BU1925">
        <v>6.8999999999999994E-11</v>
      </c>
      <c r="BV1925">
        <v>5.9969570000000002E-6</v>
      </c>
      <c r="BW1925">
        <v>0.33742976771099997</v>
      </c>
      <c r="BX1925">
        <v>3.9054370000000003E-6</v>
      </c>
      <c r="BY1925">
        <v>1082.90904198</v>
      </c>
      <c r="BZ1925">
        <v>60931864.034464501</v>
      </c>
      <c r="CA1925">
        <v>8.2185709013E-2</v>
      </c>
      <c r="CB1925">
        <v>16590119.300874701</v>
      </c>
      <c r="CC1925">
        <v>6912792.5507199001</v>
      </c>
      <c r="CD1925">
        <v>462852.31379093003</v>
      </c>
      <c r="CE1925">
        <v>8304715.7322701802</v>
      </c>
      <c r="CF1925">
        <v>10226959.856414801</v>
      </c>
      <c r="CG1925">
        <v>2156792.21761142</v>
      </c>
      <c r="CH1925">
        <v>12083436.489464199</v>
      </c>
      <c r="CI1925">
        <v>14020709.994952001</v>
      </c>
      <c r="CJ1925">
        <v>14569485.267635699</v>
      </c>
      <c r="CK1925">
        <v>817623.35948113003</v>
      </c>
      <c r="CL1925">
        <v>4744592.3576724399</v>
      </c>
      <c r="CM1925">
        <v>16912054.433820698</v>
      </c>
      <c r="CN1925">
        <v>44.466509000000002</v>
      </c>
      <c r="CO1925">
        <v>10851683.4802089</v>
      </c>
      <c r="CP1925">
        <v>18321424.001374301</v>
      </c>
      <c r="CQ1925">
        <v>18665920.451760601</v>
      </c>
      <c r="CR1925">
        <v>6392765.4342586901</v>
      </c>
      <c r="CS1925">
        <v>17274389.1029029</v>
      </c>
      <c r="CT1925">
        <v>18604648.104627199</v>
      </c>
      <c r="CU1925">
        <v>2086103.26855109</v>
      </c>
      <c r="CV1925">
        <v>15367700.4805679</v>
      </c>
      <c r="CW1925">
        <v>18669664.9494638</v>
      </c>
      <c r="CX1925">
        <v>18633741.637010898</v>
      </c>
      <c r="CY1925">
        <v>18448010.535340801</v>
      </c>
      <c r="CZ1925">
        <v>17691777.841965899</v>
      </c>
      <c r="DA1925">
        <v>15973062.1249112</v>
      </c>
      <c r="DB1925">
        <v>11696908.417969899</v>
      </c>
      <c r="DC1925">
        <v>385036.71108977002</v>
      </c>
      <c r="DD1925">
        <v>2541435.2989133</v>
      </c>
      <c r="DE1925">
        <v>7781569.8709128201</v>
      </c>
      <c r="DF1925">
        <v>0</v>
      </c>
      <c r="DG1925">
        <v>18673682.868832599</v>
      </c>
      <c r="DH1925">
        <v>18673076.463000599</v>
      </c>
      <c r="DI1925">
        <v>18666318.043232199</v>
      </c>
      <c r="DJ1925">
        <v>17297348.041833799</v>
      </c>
      <c r="DK1925">
        <v>18331073.459755901</v>
      </c>
      <c r="DL1925">
        <v>10904672.624946799</v>
      </c>
      <c r="DM1925">
        <v>18606842.243708398</v>
      </c>
      <c r="DN1925">
        <v>15407242.6516122</v>
      </c>
      <c r="DO1925">
        <v>2664215.0047762599</v>
      </c>
      <c r="DP1925">
        <v>18493655.795501899</v>
      </c>
      <c r="DQ1925">
        <v>17057358.365933701</v>
      </c>
      <c r="DR1925">
        <v>18676338.629326701</v>
      </c>
      <c r="DS1925">
        <v>20584135.9375</v>
      </c>
      <c r="DT1925">
        <v>14573472.6411591</v>
      </c>
      <c r="DU1925">
        <v>1786954.46270156</v>
      </c>
      <c r="DV1925">
        <v>100546271326.74899</v>
      </c>
      <c r="DW1925">
        <v>2792844.75139709</v>
      </c>
      <c r="DX1925">
        <v>157144533903.18799</v>
      </c>
      <c r="DY1925">
        <v>318898</v>
      </c>
      <c r="DZ1925">
        <v>3.6909490740740001</v>
      </c>
      <c r="EA1925">
        <v>1029572</v>
      </c>
      <c r="EB1925">
        <v>267290.76605430001</v>
      </c>
      <c r="EC1925">
        <v>15039605344.0555</v>
      </c>
      <c r="ED1925">
        <v>0.57781148602400001</v>
      </c>
      <c r="EE1925">
        <v>32511.623358129102</v>
      </c>
      <c r="EF1925">
        <v>3.1874199999999998E-3</v>
      </c>
      <c r="EG1925">
        <v>179.34603418365299</v>
      </c>
      <c r="EH1925">
        <v>10.817608382354001</v>
      </c>
      <c r="EI1925">
        <v>4.0135867556266899E-2</v>
      </c>
      <c r="EJ1925">
        <v>3.1002095215103199E-2</v>
      </c>
      <c r="EQ1925">
        <v>7673792.0690000001</v>
      </c>
      <c r="ER1925">
        <v>0.134689857</v>
      </c>
      <c r="ES1925">
        <v>45321.936300000001</v>
      </c>
      <c r="ET1925">
        <v>1.0071205599999999</v>
      </c>
      <c r="EU1925">
        <v>718874.26500000001</v>
      </c>
      <c r="EV1925">
        <v>225.564469</v>
      </c>
      <c r="EW1925">
        <v>0.67963373599999999</v>
      </c>
      <c r="EX1925">
        <v>10329.1456</v>
      </c>
      <c r="EY1925" s="1">
        <v>56219.3963</v>
      </c>
      <c r="EZ1925" s="1"/>
    </row>
    <row r="1926" spans="1:156" x14ac:dyDescent="0.2">
      <c r="A1926" s="4" t="d">
        <v>2021-04-08</v>
      </c>
      <c r="B1926">
        <v>1092604</v>
      </c>
      <c r="C1926">
        <v>9438</v>
      </c>
      <c r="D1926">
        <v>2262870</v>
      </c>
      <c r="E1926">
        <v>15605889</v>
      </c>
      <c r="F1926">
        <v>1078</v>
      </c>
      <c r="G1926">
        <v>478952</v>
      </c>
      <c r="H1926">
        <v>6692899</v>
      </c>
      <c r="I1926">
        <v>46</v>
      </c>
      <c r="J1926">
        <v>100563</v>
      </c>
      <c r="K1926">
        <v>37609309</v>
      </c>
      <c r="L1926">
        <v>18380326</v>
      </c>
      <c r="M1926">
        <v>8976422</v>
      </c>
      <c r="N1926">
        <v>3234316</v>
      </c>
      <c r="O1926">
        <v>16252</v>
      </c>
      <c r="P1926">
        <v>3</v>
      </c>
      <c r="Q1926">
        <v>148183</v>
      </c>
      <c r="R1926">
        <v>86</v>
      </c>
      <c r="S1926">
        <v>820817</v>
      </c>
      <c r="T1926">
        <v>2242</v>
      </c>
      <c r="U1926">
        <v>0</v>
      </c>
      <c r="V1926">
        <v>15975681</v>
      </c>
      <c r="W1926">
        <v>499001</v>
      </c>
      <c r="X1926">
        <v>25518785</v>
      </c>
      <c r="Y1926">
        <v>2346904</v>
      </c>
      <c r="Z1926">
        <v>9883</v>
      </c>
      <c r="AA1926">
        <v>33263926</v>
      </c>
      <c r="AB1926">
        <v>6891006</v>
      </c>
      <c r="AC1926">
        <v>103849</v>
      </c>
      <c r="AD1926">
        <v>1617940997</v>
      </c>
      <c r="AE1926">
        <v>134</v>
      </c>
      <c r="AF1926">
        <v>1309369.1641791</v>
      </c>
      <c r="AG1926">
        <v>3965730</v>
      </c>
      <c r="AH1926">
        <v>531407820</v>
      </c>
      <c r="AI1926">
        <v>481319902970.45001</v>
      </c>
      <c r="AJ1926">
        <v>3.2057806000000002</v>
      </c>
      <c r="AK1926">
        <v>2.5015348500000001</v>
      </c>
      <c r="AL1926">
        <v>1082591596128.14</v>
      </c>
      <c r="AM1926">
        <v>844767917524.97595</v>
      </c>
      <c r="AN1926">
        <v>337699839926.73401</v>
      </c>
      <c r="AO1926">
        <v>23137439666472</v>
      </c>
      <c r="AP1926">
        <v>23137439666472</v>
      </c>
      <c r="AQ1926">
        <v>5.2989899999999997E-7</v>
      </c>
      <c r="AR1926">
        <v>3.3160999999999998E-4</v>
      </c>
      <c r="AS1926">
        <v>19.221224702612101</v>
      </c>
      <c r="AT1926">
        <v>1.6704999999999999E-4</v>
      </c>
      <c r="AU1926">
        <v>9.6827767153323503</v>
      </c>
      <c r="AV1926">
        <v>92.973592479999994</v>
      </c>
      <c r="AW1926">
        <v>5389060.3795638597</v>
      </c>
      <c r="AX1926">
        <v>21393.36250549</v>
      </c>
      <c r="AY1926">
        <v>1240030843.0459299</v>
      </c>
      <c r="AZ1926">
        <v>33033.110621489999</v>
      </c>
      <c r="BA1926">
        <v>1914709574.1440301</v>
      </c>
      <c r="BB1926">
        <v>40893</v>
      </c>
      <c r="BC1926">
        <v>154122561.56029499</v>
      </c>
      <c r="BD1926">
        <v>162466459.74667901</v>
      </c>
      <c r="BE1926">
        <v>837.5</v>
      </c>
      <c r="BF1926">
        <v>1.63666</v>
      </c>
      <c r="BG1926">
        <v>4.4840000000000001E-3</v>
      </c>
      <c r="BH1926">
        <v>48544301.102010399</v>
      </c>
      <c r="BI1926">
        <v>837.5</v>
      </c>
      <c r="BJ1926">
        <v>48544301.102010399</v>
      </c>
      <c r="BK1926">
        <v>0.34230256861699998</v>
      </c>
      <c r="BL1926">
        <v>69.497149968125996</v>
      </c>
      <c r="BM1926">
        <v>97.910882959018707</v>
      </c>
      <c r="BN1926">
        <v>54.23001884</v>
      </c>
      <c r="BO1926">
        <v>76.401824100740001</v>
      </c>
      <c r="BP1926">
        <v>1</v>
      </c>
      <c r="BQ1926">
        <v>57963.344599415497</v>
      </c>
      <c r="BR1926">
        <v>686.24271950167702</v>
      </c>
      <c r="BS1926">
        <v>5.8901356957929201</v>
      </c>
      <c r="BT1926">
        <v>25768160070.705101</v>
      </c>
      <c r="BU1926">
        <v>7.0000000000000004E-11</v>
      </c>
      <c r="BV1926">
        <v>6.0372319999999996E-6</v>
      </c>
      <c r="BW1926">
        <v>0.34993813323299999</v>
      </c>
      <c r="BX1926">
        <v>4.0502099999999996E-6</v>
      </c>
      <c r="BY1926">
        <v>930.47359247999998</v>
      </c>
      <c r="BZ1926">
        <v>53933361.481574297</v>
      </c>
      <c r="CA1926">
        <v>8.2193923774000005E-2</v>
      </c>
      <c r="CB1926">
        <v>16590773.339174001</v>
      </c>
      <c r="CC1926">
        <v>6889684.1233305996</v>
      </c>
      <c r="CD1926">
        <v>308879.34254495997</v>
      </c>
      <c r="CE1926">
        <v>8303866.9748416198</v>
      </c>
      <c r="CF1926">
        <v>10229491.7438272</v>
      </c>
      <c r="CG1926">
        <v>2157519.5205508</v>
      </c>
      <c r="CH1926">
        <v>12077839.1491374</v>
      </c>
      <c r="CI1926">
        <v>14021278.7851825</v>
      </c>
      <c r="CJ1926">
        <v>14569690.101316599</v>
      </c>
      <c r="CK1926">
        <v>818723.39593614999</v>
      </c>
      <c r="CL1926">
        <v>4656600.3288412001</v>
      </c>
      <c r="CM1926">
        <v>16912961.05212</v>
      </c>
      <c r="CN1926">
        <v>44.459969999999998</v>
      </c>
      <c r="CO1926">
        <v>10850259.3665323</v>
      </c>
      <c r="CP1926">
        <v>18321849.423828401</v>
      </c>
      <c r="CQ1926">
        <v>18666705.281694598</v>
      </c>
      <c r="CR1926">
        <v>6393245.3635801403</v>
      </c>
      <c r="CS1926">
        <v>17274775.931360401</v>
      </c>
      <c r="CT1926">
        <v>18605284.8588426</v>
      </c>
      <c r="CU1926">
        <v>2073041.86494659</v>
      </c>
      <c r="CV1926">
        <v>15369732.522364199</v>
      </c>
      <c r="CW1926">
        <v>18670481.330830298</v>
      </c>
      <c r="CX1926">
        <v>18634455.772332601</v>
      </c>
      <c r="CY1926">
        <v>18448489.242194802</v>
      </c>
      <c r="CZ1926">
        <v>17692131.1585586</v>
      </c>
      <c r="DA1926">
        <v>15975421.3748732</v>
      </c>
      <c r="DB1926">
        <v>11696632.605855901</v>
      </c>
      <c r="DC1926">
        <v>385946.71108977002</v>
      </c>
      <c r="DD1926">
        <v>2535734.7964435802</v>
      </c>
      <c r="DE1926">
        <v>7780093.5209330898</v>
      </c>
      <c r="DF1926">
        <v>0</v>
      </c>
      <c r="DG1926">
        <v>18674521.084739201</v>
      </c>
      <c r="DH1926">
        <v>18673932.867305499</v>
      </c>
      <c r="DI1926">
        <v>18667367.864124902</v>
      </c>
      <c r="DJ1926">
        <v>17310751.301979098</v>
      </c>
      <c r="DK1926">
        <v>18336929.353676401</v>
      </c>
      <c r="DL1926">
        <v>10930215.633476</v>
      </c>
      <c r="DM1926">
        <v>18608837.3826502</v>
      </c>
      <c r="DN1926">
        <v>15428711.508322001</v>
      </c>
      <c r="DO1926">
        <v>2667613.5014154902</v>
      </c>
      <c r="DP1926">
        <v>18494830.1621993</v>
      </c>
      <c r="DQ1926">
        <v>17061204.7493052</v>
      </c>
      <c r="DR1926">
        <v>18677176.129326701</v>
      </c>
      <c r="DS1926">
        <v>20584345.3125</v>
      </c>
      <c r="DT1926">
        <v>14574174.823125901</v>
      </c>
      <c r="DU1926">
        <v>1786864.5854767</v>
      </c>
      <c r="DV1926">
        <v>103572647720.47701</v>
      </c>
      <c r="DW1926">
        <v>2794753.0048684902</v>
      </c>
      <c r="DX1926">
        <v>161993231491.444</v>
      </c>
      <c r="DY1926">
        <v>280374</v>
      </c>
      <c r="DZ1926">
        <v>3.2450694444439998</v>
      </c>
      <c r="EA1926">
        <v>913314</v>
      </c>
      <c r="EB1926">
        <v>268747.36788332998</v>
      </c>
      <c r="EC1926">
        <v>15577496294.807301</v>
      </c>
      <c r="ED1926">
        <v>0.68091922918400005</v>
      </c>
      <c r="EE1926">
        <v>39468.3559255605</v>
      </c>
      <c r="EF1926">
        <v>3.0995599999999999E-3</v>
      </c>
      <c r="EG1926">
        <v>179.66086438656399</v>
      </c>
      <c r="EH1926">
        <v>10.823783766247001</v>
      </c>
      <c r="EI1926">
        <v>4.0156509221504801E-2</v>
      </c>
      <c r="EJ1926">
        <v>3.0160956189785801E-2</v>
      </c>
      <c r="EQ1926">
        <v>9041514.4159999993</v>
      </c>
      <c r="ER1926">
        <v>0.134644022</v>
      </c>
      <c r="ES1926">
        <v>37622.924599999998</v>
      </c>
      <c r="ET1926">
        <v>1.0103070599999999</v>
      </c>
      <c r="EU1926">
        <v>718474.68799999997</v>
      </c>
      <c r="EV1926">
        <v>225.84956600000001</v>
      </c>
      <c r="EW1926">
        <v>0.69034203900000002</v>
      </c>
      <c r="EX1926">
        <v>10001.739100000001</v>
      </c>
      <c r="EY1926" s="1">
        <v>58321.107100000001</v>
      </c>
      <c r="EZ1926" s="1"/>
    </row>
    <row r="1927" spans="1:156" x14ac:dyDescent="0.2">
      <c r="A1927" s="4" t="d">
        <v>2021-04-09</v>
      </c>
      <c r="B1927">
        <v>1222362</v>
      </c>
      <c r="C1927">
        <v>9435</v>
      </c>
      <c r="D1927">
        <v>2263028</v>
      </c>
      <c r="E1927">
        <v>15606705</v>
      </c>
      <c r="F1927">
        <v>1080</v>
      </c>
      <c r="G1927">
        <v>478907</v>
      </c>
      <c r="H1927">
        <v>6696362</v>
      </c>
      <c r="I1927">
        <v>46</v>
      </c>
      <c r="J1927">
        <v>100493</v>
      </c>
      <c r="K1927">
        <v>37635154</v>
      </c>
      <c r="L1927">
        <v>18377990</v>
      </c>
      <c r="M1927">
        <v>8979872</v>
      </c>
      <c r="N1927">
        <v>3235813</v>
      </c>
      <c r="O1927">
        <v>16241</v>
      </c>
      <c r="P1927">
        <v>3</v>
      </c>
      <c r="Q1927">
        <v>148095</v>
      </c>
      <c r="R1927">
        <v>86</v>
      </c>
      <c r="S1927">
        <v>820729</v>
      </c>
      <c r="T1927">
        <v>2242</v>
      </c>
      <c r="U1927">
        <v>0</v>
      </c>
      <c r="V1927">
        <v>15976728</v>
      </c>
      <c r="W1927">
        <v>499272</v>
      </c>
      <c r="X1927">
        <v>25521643</v>
      </c>
      <c r="Y1927">
        <v>2348552</v>
      </c>
      <c r="Z1927">
        <v>9894</v>
      </c>
      <c r="AA1927">
        <v>33279426</v>
      </c>
      <c r="AB1927">
        <v>6896993</v>
      </c>
      <c r="AC1927">
        <v>103840</v>
      </c>
      <c r="AD1927">
        <v>1618027622</v>
      </c>
      <c r="AE1927">
        <v>152</v>
      </c>
      <c r="AF1927">
        <v>1329647.19078947</v>
      </c>
      <c r="AG1927">
        <v>3995132.2302631601</v>
      </c>
      <c r="AH1927">
        <v>607260099</v>
      </c>
      <c r="AI1927">
        <v>482091475834.67401</v>
      </c>
      <c r="AJ1927">
        <v>3.203576140634</v>
      </c>
      <c r="AK1927">
        <v>2.5000101988700001</v>
      </c>
      <c r="AL1927">
        <v>1084298143058.16</v>
      </c>
      <c r="AM1927">
        <v>846165752665.797</v>
      </c>
      <c r="AN1927">
        <v>338464920282.39203</v>
      </c>
      <c r="AO1927">
        <v>23137439666472</v>
      </c>
      <c r="AP1927">
        <v>23137439666472</v>
      </c>
      <c r="AQ1927">
        <v>5.6465200000000002E-7</v>
      </c>
      <c r="AR1927">
        <v>3.5429999999999999E-4</v>
      </c>
      <c r="AS1927">
        <v>20.567739473732399</v>
      </c>
      <c r="AT1927">
        <v>1.6045999999999999E-4</v>
      </c>
      <c r="AU1927">
        <v>9.3149858197999098</v>
      </c>
      <c r="AV1927">
        <v>114.11974893</v>
      </c>
      <c r="AW1927">
        <v>6624852.5678803204</v>
      </c>
      <c r="AX1927">
        <v>19496.51831462</v>
      </c>
      <c r="AY1927">
        <v>1131807251.8768201</v>
      </c>
      <c r="AZ1927">
        <v>18430.380896340001</v>
      </c>
      <c r="BA1927">
        <v>1069916095.61833</v>
      </c>
      <c r="BB1927">
        <v>40963</v>
      </c>
      <c r="BC1927">
        <v>174825592.11876801</v>
      </c>
      <c r="BD1927">
        <v>162998521.13139701</v>
      </c>
      <c r="BE1927">
        <v>950</v>
      </c>
      <c r="BF1927">
        <v>1.8564496045000001</v>
      </c>
      <c r="BG1927">
        <v>5.0861633E-3</v>
      </c>
      <c r="BH1927">
        <v>55149174.4285798</v>
      </c>
      <c r="BI1927">
        <v>950</v>
      </c>
      <c r="BJ1927">
        <v>55149174.4285798</v>
      </c>
      <c r="BK1927">
        <v>0.34276051477399999</v>
      </c>
      <c r="BL1927">
        <v>78.269148260943993</v>
      </c>
      <c r="BM1927">
        <v>97.628057752362693</v>
      </c>
      <c r="BN1927">
        <v>61.079762219999999</v>
      </c>
      <c r="BO1927">
        <v>76.187088853933901</v>
      </c>
      <c r="BP1927">
        <v>1</v>
      </c>
      <c r="BQ1927">
        <v>58051.762556399801</v>
      </c>
      <c r="BR1927">
        <v>695.27546810662295</v>
      </c>
      <c r="BS1927">
        <v>3.4494978843783799</v>
      </c>
      <c r="BT1927">
        <v>25822093432.186699</v>
      </c>
      <c r="BU1927">
        <v>7.0000000000000004E-11</v>
      </c>
      <c r="BV1927">
        <v>6.0867499999999998E-6</v>
      </c>
      <c r="BW1927">
        <v>0.35334659100999999</v>
      </c>
      <c r="BX1927">
        <v>4.0896599999999997E-6</v>
      </c>
      <c r="BY1927">
        <v>1064.11974893</v>
      </c>
      <c r="BZ1927">
        <v>61774026.996460102</v>
      </c>
      <c r="CA1927">
        <v>8.2211582391999993E-2</v>
      </c>
      <c r="CB1927">
        <v>16591246.620236101</v>
      </c>
      <c r="CC1927">
        <v>6894350.0120621501</v>
      </c>
      <c r="CD1927">
        <v>294885.06374820002</v>
      </c>
      <c r="CE1927">
        <v>8304510.5713422904</v>
      </c>
      <c r="CF1927">
        <v>10231909.9618634</v>
      </c>
      <c r="CG1927">
        <v>2132214.05889474</v>
      </c>
      <c r="CH1927">
        <v>12078736.414610701</v>
      </c>
      <c r="CI1927">
        <v>14022074.047224401</v>
      </c>
      <c r="CJ1927">
        <v>14571424.2613282</v>
      </c>
      <c r="CK1927">
        <v>776345.15080857999</v>
      </c>
      <c r="CL1927">
        <v>4563420.4577108603</v>
      </c>
      <c r="CM1927">
        <v>16913794.5831821</v>
      </c>
      <c r="CN1927">
        <v>44.461154999999998</v>
      </c>
      <c r="CO1927">
        <v>10854459.5140235</v>
      </c>
      <c r="CP1927">
        <v>18322552.021212101</v>
      </c>
      <c r="CQ1927">
        <v>18667662.410857301</v>
      </c>
      <c r="CR1927">
        <v>6402124.1270983499</v>
      </c>
      <c r="CS1927">
        <v>17275339.280965999</v>
      </c>
      <c r="CT1927">
        <v>18606248.167612098</v>
      </c>
      <c r="CU1927">
        <v>2079944.2670547899</v>
      </c>
      <c r="CV1927">
        <v>15370385.7420929</v>
      </c>
      <c r="CW1927">
        <v>18671432.693907902</v>
      </c>
      <c r="CX1927">
        <v>18635414.3047419</v>
      </c>
      <c r="CY1927">
        <v>18449352.796833601</v>
      </c>
      <c r="CZ1927">
        <v>17692624.140563101</v>
      </c>
      <c r="DA1927">
        <v>15975879.313276799</v>
      </c>
      <c r="DB1927">
        <v>11700708.2048262</v>
      </c>
      <c r="DC1927">
        <v>385946.71108977002</v>
      </c>
      <c r="DD1927">
        <v>2543637.7701555002</v>
      </c>
      <c r="DE1927">
        <v>7786867.9423978701</v>
      </c>
      <c r="DF1927">
        <v>0</v>
      </c>
      <c r="DG1927">
        <v>18675470.960577</v>
      </c>
      <c r="DH1927">
        <v>18674882.157671701</v>
      </c>
      <c r="DI1927">
        <v>18668324.973515201</v>
      </c>
      <c r="DJ1927">
        <v>17311857.547028899</v>
      </c>
      <c r="DK1927">
        <v>18337888.732028902</v>
      </c>
      <c r="DL1927">
        <v>10936853.504583299</v>
      </c>
      <c r="DM1927">
        <v>18609843.885894999</v>
      </c>
      <c r="DN1927">
        <v>15430421.994249601</v>
      </c>
      <c r="DO1927">
        <v>2675516.4751383499</v>
      </c>
      <c r="DP1927">
        <v>18495778.095902599</v>
      </c>
      <c r="DQ1927">
        <v>17062493.056463402</v>
      </c>
      <c r="DR1927">
        <v>18678126.129326701</v>
      </c>
      <c r="DS1927">
        <v>20584582.8125</v>
      </c>
      <c r="DT1927">
        <v>14576056.1850936</v>
      </c>
      <c r="DU1927">
        <v>1786975.0210462899</v>
      </c>
      <c r="DV1927">
        <v>103737049615.996</v>
      </c>
      <c r="DW1927">
        <v>2795387.4928662898</v>
      </c>
      <c r="DX1927">
        <v>162277170989.00299</v>
      </c>
      <c r="DY1927">
        <v>322101</v>
      </c>
      <c r="DZ1927">
        <v>3.7280208333329998</v>
      </c>
      <c r="EA1927">
        <v>1014980</v>
      </c>
      <c r="EB1927">
        <v>238639.70088259</v>
      </c>
      <c r="EC1927">
        <v>13853455252.1663</v>
      </c>
      <c r="ED1927">
        <v>0.52746206065699996</v>
      </c>
      <c r="EE1927">
        <v>30620.102302769501</v>
      </c>
      <c r="EF1927">
        <v>2.9286899999999999E-3</v>
      </c>
      <c r="EG1927">
        <v>170.015616481302</v>
      </c>
      <c r="EH1927">
        <v>10.807060241629999</v>
      </c>
      <c r="EI1927">
        <v>4.0160060540610103E-2</v>
      </c>
      <c r="EJ1927">
        <v>2.9848363650587802E-2</v>
      </c>
      <c r="EQ1927">
        <v>10198571.99</v>
      </c>
      <c r="ER1927">
        <v>0.134640184</v>
      </c>
      <c r="ES1927">
        <v>37865.379099999998</v>
      </c>
      <c r="ET1927">
        <v>1.00847621</v>
      </c>
      <c r="EU1927">
        <v>728213.87600000005</v>
      </c>
      <c r="EV1927">
        <v>226.00497999999999</v>
      </c>
      <c r="EW1927">
        <v>0.68918299900000002</v>
      </c>
      <c r="EX1927">
        <v>9977.3180300000004</v>
      </c>
      <c r="EY1927" s="1">
        <v>58245.002999999997</v>
      </c>
      <c r="EZ1927" s="1"/>
    </row>
    <row r="1928" spans="1:156" x14ac:dyDescent="0.2">
      <c r="A1928" s="4" t="d">
        <v>2021-04-10</v>
      </c>
      <c r="B1928">
        <v>1163952</v>
      </c>
      <c r="C1928">
        <v>9426</v>
      </c>
      <c r="D1928">
        <v>2262702</v>
      </c>
      <c r="E1928">
        <v>15583631</v>
      </c>
      <c r="F1928">
        <v>1075</v>
      </c>
      <c r="G1928">
        <v>479064</v>
      </c>
      <c r="H1928">
        <v>6691671</v>
      </c>
      <c r="I1928">
        <v>45</v>
      </c>
      <c r="J1928">
        <v>100567</v>
      </c>
      <c r="K1928">
        <v>37619317</v>
      </c>
      <c r="L1928">
        <v>18348958</v>
      </c>
      <c r="M1928">
        <v>8969395</v>
      </c>
      <c r="N1928">
        <v>3235493</v>
      </c>
      <c r="O1928">
        <v>16328</v>
      </c>
      <c r="P1928">
        <v>3</v>
      </c>
      <c r="Q1928">
        <v>148174</v>
      </c>
      <c r="R1928">
        <v>85</v>
      </c>
      <c r="S1928">
        <v>820814</v>
      </c>
      <c r="T1928">
        <v>2238</v>
      </c>
      <c r="U1928">
        <v>0</v>
      </c>
      <c r="V1928">
        <v>16095864</v>
      </c>
      <c r="W1928">
        <v>507038</v>
      </c>
      <c r="X1928">
        <v>25601095</v>
      </c>
      <c r="Y1928">
        <v>2383747</v>
      </c>
      <c r="Z1928">
        <v>10047</v>
      </c>
      <c r="AA1928">
        <v>33297120</v>
      </c>
      <c r="AB1928">
        <v>6965232</v>
      </c>
      <c r="AC1928">
        <v>105338</v>
      </c>
      <c r="AD1928">
        <v>1618117809</v>
      </c>
      <c r="AE1928">
        <v>157</v>
      </c>
      <c r="AF1928">
        <v>1353595.3248407601</v>
      </c>
      <c r="AG1928">
        <v>3995529.9617834399</v>
      </c>
      <c r="AH1928">
        <v>627298204</v>
      </c>
      <c r="AI1928">
        <v>495568849198.97699</v>
      </c>
      <c r="AJ1928">
        <v>3.2756510400000001</v>
      </c>
      <c r="AK1928">
        <v>2.5563540900000001</v>
      </c>
      <c r="AL1928">
        <v>1114237875675.6599</v>
      </c>
      <c r="AM1928">
        <v>869563491340.82996</v>
      </c>
      <c r="AN1928">
        <v>340157685714.52002</v>
      </c>
      <c r="AO1928">
        <v>23137439666472</v>
      </c>
      <c r="AP1928">
        <v>23137439666472</v>
      </c>
      <c r="AQ1928">
        <v>4.26346E-7</v>
      </c>
      <c r="AR1928">
        <v>3.0186999999999998E-4</v>
      </c>
      <c r="AS1928">
        <v>18.0070161116249</v>
      </c>
      <c r="AT1928">
        <v>1.3786000000000001E-4</v>
      </c>
      <c r="AU1928">
        <v>8.2235639220479708</v>
      </c>
      <c r="AV1928">
        <v>90.604699850000003</v>
      </c>
      <c r="AW1928">
        <v>5404711.5976675199</v>
      </c>
      <c r="AX1928">
        <v>24435.399668130001</v>
      </c>
      <c r="AY1928">
        <v>1457609684.6921201</v>
      </c>
      <c r="AZ1928">
        <v>25993.882682439998</v>
      </c>
      <c r="BA1928">
        <v>1550575626.1516099</v>
      </c>
      <c r="BB1928">
        <v>39322</v>
      </c>
      <c r="BC1928">
        <v>180576433.57251301</v>
      </c>
      <c r="BD1928">
        <v>164326457.01614401</v>
      </c>
      <c r="BE1928">
        <v>981.25</v>
      </c>
      <c r="BF1928">
        <v>1.9173450000000001</v>
      </c>
      <c r="BG1928">
        <v>5.2529999999999999E-3</v>
      </c>
      <c r="BH1928">
        <v>58533092.256706603</v>
      </c>
      <c r="BI1928">
        <v>981.25</v>
      </c>
      <c r="BJ1928">
        <v>58533092.256706603</v>
      </c>
      <c r="BK1928">
        <v>0.34204292030099998</v>
      </c>
      <c r="BL1928">
        <v>84.003612290362994</v>
      </c>
      <c r="BM1928">
        <v>99.816423029638401</v>
      </c>
      <c r="BN1928">
        <v>65.557342809999994</v>
      </c>
      <c r="BO1928">
        <v>77.897834203646099</v>
      </c>
      <c r="BP1928">
        <v>1</v>
      </c>
      <c r="BQ1928">
        <v>59651.558987726501</v>
      </c>
      <c r="BR1928">
        <v>769.57873134652698</v>
      </c>
      <c r="BS1928">
        <v>3.1190832720094499</v>
      </c>
      <c r="BT1928">
        <v>25883867459.183201</v>
      </c>
      <c r="BU1928">
        <v>6.8999999999999994E-11</v>
      </c>
      <c r="BV1928">
        <v>5.93574E-6</v>
      </c>
      <c r="BW1928">
        <v>0.35407612493700003</v>
      </c>
      <c r="BX1928">
        <v>4.0981029999999996E-6</v>
      </c>
      <c r="BY1928">
        <v>1071.8546998500001</v>
      </c>
      <c r="BZ1928">
        <v>63937803.854374103</v>
      </c>
      <c r="CA1928">
        <v>8.2167573664000002E-2</v>
      </c>
      <c r="CB1928">
        <v>16592123.804858901</v>
      </c>
      <c r="CC1928">
        <v>6910386.1414420903</v>
      </c>
      <c r="CD1928">
        <v>298083.85827351001</v>
      </c>
      <c r="CE1928">
        <v>8307726.6983238803</v>
      </c>
      <c r="CF1928">
        <v>10243841.0215635</v>
      </c>
      <c r="CG1928">
        <v>2126117.5902291201</v>
      </c>
      <c r="CH1928">
        <v>12076347.065811999</v>
      </c>
      <c r="CI1928">
        <v>14023972.462640701</v>
      </c>
      <c r="CJ1928">
        <v>14572816.8807179</v>
      </c>
      <c r="CK1928">
        <v>798457.86516742001</v>
      </c>
      <c r="CL1928">
        <v>4497638.3983666496</v>
      </c>
      <c r="CM1928">
        <v>16914867.987804901</v>
      </c>
      <c r="CN1928">
        <v>44.476036999999998</v>
      </c>
      <c r="CO1928">
        <v>10844928.294534899</v>
      </c>
      <c r="CP1928">
        <v>18323852.180614099</v>
      </c>
      <c r="CQ1928">
        <v>18668651.876584399</v>
      </c>
      <c r="CR1928">
        <v>6389056.4366336502</v>
      </c>
      <c r="CS1928">
        <v>17276999.131645799</v>
      </c>
      <c r="CT1928">
        <v>18607393.1139591</v>
      </c>
      <c r="CU1928">
        <v>2069891.1367649201</v>
      </c>
      <c r="CV1928">
        <v>15371537.2965953</v>
      </c>
      <c r="CW1928">
        <v>18672413.979492601</v>
      </c>
      <c r="CX1928">
        <v>18636485.651866</v>
      </c>
      <c r="CY1928">
        <v>18450634.987020198</v>
      </c>
      <c r="CZ1928">
        <v>17694151.321355801</v>
      </c>
      <c r="DA1928">
        <v>15977147.689080199</v>
      </c>
      <c r="DB1928">
        <v>11702303.9134166</v>
      </c>
      <c r="DC1928">
        <v>411446.71200275997</v>
      </c>
      <c r="DD1928">
        <v>2537778.6124257399</v>
      </c>
      <c r="DE1928">
        <v>7779103.9936431302</v>
      </c>
      <c r="DF1928">
        <v>0</v>
      </c>
      <c r="DG1928">
        <v>18676452.658014499</v>
      </c>
      <c r="DH1928">
        <v>18675881.601378702</v>
      </c>
      <c r="DI1928">
        <v>18669555.833333399</v>
      </c>
      <c r="DJ1928">
        <v>17326448.2139083</v>
      </c>
      <c r="DK1928">
        <v>18345220.566240001</v>
      </c>
      <c r="DL1928">
        <v>10954817.5033355</v>
      </c>
      <c r="DM1928">
        <v>18612227.795977</v>
      </c>
      <c r="DN1928">
        <v>15455779.2595043</v>
      </c>
      <c r="DO1928">
        <v>2678707.1503137201</v>
      </c>
      <c r="DP1928">
        <v>18496966.8698049</v>
      </c>
      <c r="DQ1928">
        <v>17063395.6332388</v>
      </c>
      <c r="DR1928">
        <v>18679107.379321299</v>
      </c>
      <c r="DS1928">
        <v>20584828.125</v>
      </c>
      <c r="DT1928">
        <v>14577380.811115799</v>
      </c>
      <c r="DU1928">
        <v>1786888.6633804999</v>
      </c>
      <c r="DV1928">
        <v>106590694508.14101</v>
      </c>
      <c r="DW1928">
        <v>2778070.1871897602</v>
      </c>
      <c r="DX1928">
        <v>165716217643.194</v>
      </c>
      <c r="DY1928">
        <v>300140</v>
      </c>
      <c r="DZ1928">
        <v>3.4738425925929999</v>
      </c>
      <c r="EA1928">
        <v>926332</v>
      </c>
      <c r="EB1928">
        <v>222360.76366283</v>
      </c>
      <c r="EC1928">
        <v>13264166210.189199</v>
      </c>
      <c r="ED1928">
        <v>0.55518138011700002</v>
      </c>
      <c r="EE1928">
        <v>33117.434844936601</v>
      </c>
      <c r="EF1928">
        <v>2.4950649999999999E-3</v>
      </c>
      <c r="EG1928">
        <v>148.83451702571099</v>
      </c>
      <c r="EH1928">
        <v>10.803630683293999</v>
      </c>
      <c r="EI1928">
        <v>4.0180532215700199E-2</v>
      </c>
      <c r="EJ1928">
        <v>2.9745785929621901E-2</v>
      </c>
      <c r="EQ1928">
        <v>9854126.8859999999</v>
      </c>
      <c r="ER1928">
        <v>0.13511937199999999</v>
      </c>
      <c r="ES1928">
        <v>39265.659800000001</v>
      </c>
      <c r="ET1928">
        <v>1.0118934900000001</v>
      </c>
      <c r="EU1928">
        <v>744538.00800000003</v>
      </c>
      <c r="EV1928">
        <v>226.19524279999999</v>
      </c>
      <c r="EW1928">
        <v>0.69621821399999995</v>
      </c>
      <c r="EX1928">
        <v>10370.7016</v>
      </c>
      <c r="EY1928" s="1">
        <v>59793.235399999998</v>
      </c>
      <c r="EZ1928" s="1"/>
    </row>
    <row r="1929" spans="1:156" x14ac:dyDescent="0.2">
      <c r="A1929" s="4" t="d">
        <v>2021-04-11</v>
      </c>
      <c r="B1929">
        <v>1043812</v>
      </c>
      <c r="C1929">
        <v>9438</v>
      </c>
      <c r="D1929">
        <v>2263201</v>
      </c>
      <c r="E1929">
        <v>15568605</v>
      </c>
      <c r="F1929">
        <v>1077</v>
      </c>
      <c r="G1929">
        <v>479016</v>
      </c>
      <c r="H1929">
        <v>6688789</v>
      </c>
      <c r="I1929">
        <v>45</v>
      </c>
      <c r="J1929">
        <v>100436</v>
      </c>
      <c r="K1929">
        <v>37577083</v>
      </c>
      <c r="L1929">
        <v>18315126</v>
      </c>
      <c r="M1929">
        <v>8963988</v>
      </c>
      <c r="N1929">
        <v>3236626</v>
      </c>
      <c r="O1929">
        <v>16231</v>
      </c>
      <c r="P1929">
        <v>3</v>
      </c>
      <c r="Q1929">
        <v>148031</v>
      </c>
      <c r="R1929">
        <v>85</v>
      </c>
      <c r="S1929">
        <v>820832</v>
      </c>
      <c r="T1929">
        <v>2245</v>
      </c>
      <c r="U1929">
        <v>0</v>
      </c>
      <c r="V1929">
        <v>16097031</v>
      </c>
      <c r="W1929">
        <v>508185</v>
      </c>
      <c r="X1929">
        <v>25576959</v>
      </c>
      <c r="Y1929">
        <v>2389608</v>
      </c>
      <c r="Z1929">
        <v>10094</v>
      </c>
      <c r="AA1929">
        <v>33259882</v>
      </c>
      <c r="AB1929">
        <v>6974726</v>
      </c>
      <c r="AC1929">
        <v>105387</v>
      </c>
      <c r="AD1929">
        <v>1618204543</v>
      </c>
      <c r="AE1929">
        <v>145</v>
      </c>
      <c r="AF1929">
        <v>1374769.75172413</v>
      </c>
      <c r="AG1929">
        <v>3968003.8275862099</v>
      </c>
      <c r="AH1929">
        <v>575360555</v>
      </c>
      <c r="AI1929">
        <v>498051454573.71399</v>
      </c>
      <c r="AJ1929">
        <v>3.2835370199999998</v>
      </c>
      <c r="AK1929">
        <v>2.5625245099999998</v>
      </c>
      <c r="AL1929">
        <v>1119547961330.9399</v>
      </c>
      <c r="AM1929">
        <v>873713035760.94995</v>
      </c>
      <c r="AN1929">
        <v>340957923050.24902</v>
      </c>
      <c r="AO1929">
        <v>23137439666472</v>
      </c>
      <c r="AP1929">
        <v>23137439666472</v>
      </c>
      <c r="AQ1929">
        <v>3.1540700000000001E-7</v>
      </c>
      <c r="AR1929">
        <v>2.4698E-4</v>
      </c>
      <c r="AS1929">
        <v>14.802235211193601</v>
      </c>
      <c r="AT1929">
        <v>1.0626E-4</v>
      </c>
      <c r="AU1929">
        <v>6.3684732105491602</v>
      </c>
      <c r="AV1929">
        <v>62.873703259999999</v>
      </c>
      <c r="AW1929">
        <v>3768205.2970010098</v>
      </c>
      <c r="AX1929">
        <v>15146.85357877</v>
      </c>
      <c r="AY1929">
        <v>907795325.05653596</v>
      </c>
      <c r="AZ1929">
        <v>15638.89496673</v>
      </c>
      <c r="BA1929">
        <v>937284807.43659103</v>
      </c>
      <c r="BB1929">
        <v>34414</v>
      </c>
      <c r="BC1929">
        <v>166774412.09603599</v>
      </c>
      <c r="BD1929">
        <v>164554605.715985</v>
      </c>
      <c r="BE1929">
        <v>906.25</v>
      </c>
      <c r="BF1929">
        <v>1.770615</v>
      </c>
      <c r="BG1929">
        <v>4.8510000000000003E-3</v>
      </c>
      <c r="BH1929">
        <v>54314218.398834698</v>
      </c>
      <c r="BI1929">
        <v>906.25</v>
      </c>
      <c r="BJ1929">
        <v>54314218.398834698</v>
      </c>
      <c r="BK1929">
        <v>0.34225436306700002</v>
      </c>
      <c r="BL1929">
        <v>127.46637573</v>
      </c>
      <c r="BM1929">
        <v>100.624083407489</v>
      </c>
      <c r="BN1929">
        <v>99.476787009999995</v>
      </c>
      <c r="BO1929">
        <v>78.528635146727396</v>
      </c>
      <c r="BP1929">
        <v>1</v>
      </c>
      <c r="BQ1929">
        <v>59932.930646990098</v>
      </c>
      <c r="BR1929">
        <v>770.71544313956599</v>
      </c>
      <c r="BS1929">
        <v>4.5317962102181504</v>
      </c>
      <c r="BT1929">
        <v>25947805263.037498</v>
      </c>
      <c r="BU1929">
        <v>6.7000000000000001E-11</v>
      </c>
      <c r="BV1929">
        <v>5.810986E-6</v>
      </c>
      <c r="BW1929">
        <v>0.34826939556199998</v>
      </c>
      <c r="BX1929">
        <v>4.0308959999999997E-6</v>
      </c>
      <c r="BY1929">
        <v>969.12370325999996</v>
      </c>
      <c r="BZ1929">
        <v>58082423.695835702</v>
      </c>
      <c r="CA1929">
        <v>8.2174805709000001E-2</v>
      </c>
      <c r="CB1929">
        <v>16592287.1308947</v>
      </c>
      <c r="CC1929">
        <v>6913644.7807458602</v>
      </c>
      <c r="CD1929">
        <v>253930.39733450001</v>
      </c>
      <c r="CE1929">
        <v>8310146.8457679497</v>
      </c>
      <c r="CF1929">
        <v>10244851.0536753</v>
      </c>
      <c r="CG1929">
        <v>2065089.0841399301</v>
      </c>
      <c r="CH1929">
        <v>12078681.343320001</v>
      </c>
      <c r="CI1929">
        <v>14024456.439529199</v>
      </c>
      <c r="CJ1929">
        <v>14573178.193122299</v>
      </c>
      <c r="CK1929">
        <v>795145.14254243998</v>
      </c>
      <c r="CL1929">
        <v>4471246.4510315498</v>
      </c>
      <c r="CM1929">
        <v>16915439.543840598</v>
      </c>
      <c r="CN1929">
        <v>44.486834999999999</v>
      </c>
      <c r="CO1929">
        <v>10858753.663730901</v>
      </c>
      <c r="CP1929">
        <v>18324905.7456499</v>
      </c>
      <c r="CQ1929">
        <v>18669589.752842501</v>
      </c>
      <c r="CR1929">
        <v>6393316.1667946801</v>
      </c>
      <c r="CS1929">
        <v>17277777.566140998</v>
      </c>
      <c r="CT1929">
        <v>18608404.274711799</v>
      </c>
      <c r="CU1929">
        <v>2069880.32825553</v>
      </c>
      <c r="CV1929">
        <v>15371911.8085777</v>
      </c>
      <c r="CW1929">
        <v>18673325.7053192</v>
      </c>
      <c r="CX1929">
        <v>18637466.130489402</v>
      </c>
      <c r="CY1929">
        <v>18451761.6749334</v>
      </c>
      <c r="CZ1929">
        <v>17695014.615766201</v>
      </c>
      <c r="DA1929">
        <v>15977422.6520677</v>
      </c>
      <c r="DB1929">
        <v>11703427.0280912</v>
      </c>
      <c r="DC1929">
        <v>411446.71200275997</v>
      </c>
      <c r="DD1929">
        <v>2538012.7036372698</v>
      </c>
      <c r="DE1929">
        <v>7790198.1268287702</v>
      </c>
      <c r="DF1929">
        <v>0</v>
      </c>
      <c r="DG1929">
        <v>18677358.9512184</v>
      </c>
      <c r="DH1929">
        <v>18676790.787651401</v>
      </c>
      <c r="DI1929">
        <v>18670520.3623023</v>
      </c>
      <c r="DJ1929">
        <v>17329232.191040199</v>
      </c>
      <c r="DK1929">
        <v>18347172.073855799</v>
      </c>
      <c r="DL1929">
        <v>10974624.995185601</v>
      </c>
      <c r="DM1929">
        <v>18613445.356361698</v>
      </c>
      <c r="DN1929">
        <v>15459158.1108009</v>
      </c>
      <c r="DO1929">
        <v>2678941.24152525</v>
      </c>
      <c r="DP1929">
        <v>18497698.268321499</v>
      </c>
      <c r="DQ1929">
        <v>17063267.4398183</v>
      </c>
      <c r="DR1929">
        <v>18680013.629321299</v>
      </c>
      <c r="DS1929">
        <v>20585054.6875</v>
      </c>
      <c r="DT1929">
        <v>14578179.7474111</v>
      </c>
      <c r="DU1929">
        <v>1787225.61378299</v>
      </c>
      <c r="DV1929">
        <v>107113668761.38</v>
      </c>
      <c r="DW1929">
        <v>2777001.71301356</v>
      </c>
      <c r="DX1929">
        <v>166433851072.61401</v>
      </c>
      <c r="DY1929">
        <v>254567</v>
      </c>
      <c r="DZ1929">
        <v>2.9463773148149999</v>
      </c>
      <c r="EA1929">
        <v>771342</v>
      </c>
      <c r="EB1929">
        <v>146548.55856872999</v>
      </c>
      <c r="EC1929">
        <v>8783084597.1160603</v>
      </c>
      <c r="ED1929">
        <v>0.39790770018400001</v>
      </c>
      <c r="EE1929">
        <v>23847.774599031</v>
      </c>
      <c r="EF1929">
        <v>2.4677900000000001E-3</v>
      </c>
      <c r="EG1929">
        <v>147.90188692133501</v>
      </c>
      <c r="EH1929">
        <v>10.799085822473</v>
      </c>
      <c r="EI1929">
        <v>4.0156721164891898E-2</v>
      </c>
      <c r="EJ1929">
        <v>2.96929259165351E-2</v>
      </c>
      <c r="EQ1929">
        <v>15159871.42</v>
      </c>
      <c r="ER1929">
        <v>0.13450067900000001</v>
      </c>
      <c r="ES1929">
        <v>21950.970600000001</v>
      </c>
      <c r="ET1929">
        <v>1.0154840199999999</v>
      </c>
      <c r="EU1929">
        <v>737739.06400000001</v>
      </c>
      <c r="EV1929">
        <v>226.8867472</v>
      </c>
      <c r="EW1929">
        <v>0.69725731999999996</v>
      </c>
      <c r="EX1929">
        <v>10683.635200000001</v>
      </c>
      <c r="EY1929" s="1">
        <v>60226.423600000002</v>
      </c>
      <c r="EZ1929" s="1"/>
    </row>
    <row r="1930" spans="1:156" x14ac:dyDescent="0.2">
      <c r="A1930" s="4" t="d">
        <v>2021-04-12</v>
      </c>
      <c r="B1930">
        <v>1126723</v>
      </c>
      <c r="C1930">
        <v>9420</v>
      </c>
      <c r="D1930">
        <v>2261423</v>
      </c>
      <c r="E1930">
        <v>15599465</v>
      </c>
      <c r="F1930">
        <v>1083</v>
      </c>
      <c r="G1930">
        <v>478115</v>
      </c>
      <c r="H1930">
        <v>6697090</v>
      </c>
      <c r="I1930">
        <v>46</v>
      </c>
      <c r="J1930">
        <v>100413</v>
      </c>
      <c r="K1930">
        <v>37624092</v>
      </c>
      <c r="L1930">
        <v>18356412</v>
      </c>
      <c r="M1930">
        <v>8977333</v>
      </c>
      <c r="N1930">
        <v>3234661</v>
      </c>
      <c r="O1930">
        <v>16206</v>
      </c>
      <c r="P1930">
        <v>2</v>
      </c>
      <c r="Q1930">
        <v>147945</v>
      </c>
      <c r="R1930">
        <v>85</v>
      </c>
      <c r="S1930">
        <v>819209</v>
      </c>
      <c r="T1930">
        <v>2239</v>
      </c>
      <c r="U1930">
        <v>0</v>
      </c>
      <c r="V1930">
        <v>16126954</v>
      </c>
      <c r="W1930">
        <v>507030</v>
      </c>
      <c r="X1930">
        <v>25613779</v>
      </c>
      <c r="Y1930">
        <v>2387587</v>
      </c>
      <c r="Z1930">
        <v>10072</v>
      </c>
      <c r="AA1930">
        <v>33303992</v>
      </c>
      <c r="AB1930">
        <v>6982155</v>
      </c>
      <c r="AC1930">
        <v>105362</v>
      </c>
      <c r="AD1930">
        <v>1618285045</v>
      </c>
      <c r="AE1930">
        <v>144</v>
      </c>
      <c r="AF1930">
        <v>1342741.66666666</v>
      </c>
      <c r="AG1930">
        <v>3995394.4583333302</v>
      </c>
      <c r="AH1930">
        <v>575336802</v>
      </c>
      <c r="AI1930">
        <v>498490798353.69299</v>
      </c>
      <c r="AJ1930">
        <v>3.26759859</v>
      </c>
      <c r="AK1930">
        <v>2.54976161</v>
      </c>
      <c r="AL1930">
        <v>1119097619041.51</v>
      </c>
      <c r="AM1930">
        <v>873250513925.86902</v>
      </c>
      <c r="AN1930">
        <v>342483198777.92499</v>
      </c>
      <c r="AO1930">
        <v>23137439666472</v>
      </c>
      <c r="AP1930">
        <v>23137439666472</v>
      </c>
      <c r="AQ1930">
        <v>4.7617899999999999E-7</v>
      </c>
      <c r="AR1930">
        <v>3.1587999999999999E-4</v>
      </c>
      <c r="AS1930">
        <v>18.923087181964199</v>
      </c>
      <c r="AT1930">
        <v>1.4238E-4</v>
      </c>
      <c r="AU1930">
        <v>8.5294072209955196</v>
      </c>
      <c r="AV1930">
        <v>92.071521739999994</v>
      </c>
      <c r="AW1930">
        <v>5515630.7232560897</v>
      </c>
      <c r="AX1930">
        <v>30512.234059350001</v>
      </c>
      <c r="AY1930">
        <v>1827863952.2020299</v>
      </c>
      <c r="AZ1930">
        <v>26429.301015860001</v>
      </c>
      <c r="BA1930">
        <v>1583272025.0775399</v>
      </c>
      <c r="BB1930">
        <v>45788</v>
      </c>
      <c r="BC1930">
        <v>165624244.46778399</v>
      </c>
      <c r="BD1930">
        <v>164993195.41233701</v>
      </c>
      <c r="BE1930">
        <v>900</v>
      </c>
      <c r="BF1930">
        <v>1.75857</v>
      </c>
      <c r="BG1930">
        <v>4.8180000000000002E-3</v>
      </c>
      <c r="BH1930">
        <v>53915342.7370134</v>
      </c>
      <c r="BI1930">
        <v>900</v>
      </c>
      <c r="BJ1930">
        <v>53915342.7370134</v>
      </c>
      <c r="BK1930">
        <v>0.343691397806</v>
      </c>
      <c r="BL1930">
        <v>68.783737329209004</v>
      </c>
      <c r="BM1930">
        <v>100.117302835111</v>
      </c>
      <c r="BN1930">
        <v>53.673096030000004</v>
      </c>
      <c r="BO1930">
        <v>78.123199143711005</v>
      </c>
      <c r="BP1930">
        <v>1</v>
      </c>
      <c r="BQ1930">
        <v>59905.936374459401</v>
      </c>
      <c r="BR1930">
        <v>758.41526036786695</v>
      </c>
      <c r="BS1930">
        <v>-2.25629786467205</v>
      </c>
      <c r="BT1930">
        <v>26005887686.733398</v>
      </c>
      <c r="BU1930">
        <v>6.8999999999999994E-11</v>
      </c>
      <c r="BV1930">
        <v>5.989893E-6</v>
      </c>
      <c r="BW1930">
        <v>0.35883015588200001</v>
      </c>
      <c r="BX1930">
        <v>4.1531269999999998E-6</v>
      </c>
      <c r="BY1930">
        <v>992.07152173999998</v>
      </c>
      <c r="BZ1930">
        <v>59430973.460269503</v>
      </c>
      <c r="CA1930">
        <v>8.2091377275999994E-2</v>
      </c>
      <c r="CB1930">
        <v>16593007.9851334</v>
      </c>
      <c r="CC1930">
        <v>6885905.9647576902</v>
      </c>
      <c r="CD1930">
        <v>286160.27316444</v>
      </c>
      <c r="CE1930">
        <v>8321225.3830360398</v>
      </c>
      <c r="CF1930">
        <v>10253672.8812977</v>
      </c>
      <c r="CG1930">
        <v>2041903.94987662</v>
      </c>
      <c r="CH1930">
        <v>12076139.262672899</v>
      </c>
      <c r="CI1930">
        <v>14025494.3368375</v>
      </c>
      <c r="CJ1930">
        <v>14572145.807257099</v>
      </c>
      <c r="CK1930">
        <v>853363.92086751002</v>
      </c>
      <c r="CL1930">
        <v>4440480.5255314298</v>
      </c>
      <c r="CM1930">
        <v>16916489.888079401</v>
      </c>
      <c r="CN1930">
        <v>44.543996</v>
      </c>
      <c r="CO1930">
        <v>10866453.7451088</v>
      </c>
      <c r="CP1930">
        <v>18325195.258642599</v>
      </c>
      <c r="CQ1930">
        <v>18670476.2372601</v>
      </c>
      <c r="CR1930">
        <v>6420469.2931557205</v>
      </c>
      <c r="CS1930">
        <v>17279674.390384499</v>
      </c>
      <c r="CT1930">
        <v>18609140.689144898</v>
      </c>
      <c r="CU1930">
        <v>2093474.45316498</v>
      </c>
      <c r="CV1930">
        <v>15377151.4727962</v>
      </c>
      <c r="CW1930">
        <v>18674227.601555198</v>
      </c>
      <c r="CX1930">
        <v>18638274.824652102</v>
      </c>
      <c r="CY1930">
        <v>18452035.652553599</v>
      </c>
      <c r="CZ1930">
        <v>17695843.456334699</v>
      </c>
      <c r="DA1930">
        <v>15981914.1155435</v>
      </c>
      <c r="DB1930">
        <v>11710271.793475701</v>
      </c>
      <c r="DC1930">
        <v>310480.06301896001</v>
      </c>
      <c r="DD1930">
        <v>2548398.64150621</v>
      </c>
      <c r="DE1930">
        <v>7798855.8369154297</v>
      </c>
      <c r="DF1930">
        <v>0</v>
      </c>
      <c r="DG1930">
        <v>18678258.782843001</v>
      </c>
      <c r="DH1930">
        <v>18677689.810501002</v>
      </c>
      <c r="DI1930">
        <v>18671405.382688399</v>
      </c>
      <c r="DJ1930">
        <v>17330692.198058899</v>
      </c>
      <c r="DK1930">
        <v>18347422.9696704</v>
      </c>
      <c r="DL1930">
        <v>10981639.830870099</v>
      </c>
      <c r="DM1930">
        <v>18614167.537983801</v>
      </c>
      <c r="DN1930">
        <v>15464370.979702501</v>
      </c>
      <c r="DO1930">
        <v>2690102.2618900598</v>
      </c>
      <c r="DP1930">
        <v>18498483.1686786</v>
      </c>
      <c r="DQ1930">
        <v>17068396.6071085</v>
      </c>
      <c r="DR1930">
        <v>18680913.558320299</v>
      </c>
      <c r="DS1930">
        <v>20585279.6875</v>
      </c>
      <c r="DT1930">
        <v>14577028.033872301</v>
      </c>
      <c r="DU1930">
        <v>1787047.46824294</v>
      </c>
      <c r="DV1930">
        <v>107054751930.7</v>
      </c>
      <c r="DW1930">
        <v>2781867.5804637601</v>
      </c>
      <c r="DX1930">
        <v>166650382277.43301</v>
      </c>
      <c r="DY1930">
        <v>291473</v>
      </c>
      <c r="DZ1930">
        <v>3.3735300925930001</v>
      </c>
      <c r="EA1930">
        <v>904352</v>
      </c>
      <c r="EB1930">
        <v>271589.10352473002</v>
      </c>
      <c r="EC1930">
        <v>16276279873.4545</v>
      </c>
      <c r="ED1930">
        <v>0.68316433051799996</v>
      </c>
      <c r="EE1930">
        <v>40925.598917311399</v>
      </c>
      <c r="EF1930">
        <v>3.2945000000000001E-3</v>
      </c>
      <c r="EG1930">
        <v>197.36010738565599</v>
      </c>
      <c r="EH1930">
        <v>10.813695673212999</v>
      </c>
      <c r="EI1930">
        <v>4.0155140256463301E-2</v>
      </c>
      <c r="EJ1930">
        <v>2.7017823983282101E-2</v>
      </c>
      <c r="EQ1930">
        <v>17496762.100000001</v>
      </c>
      <c r="ER1930">
        <v>0.13490437</v>
      </c>
      <c r="ES1930">
        <v>45896.287400000001</v>
      </c>
      <c r="ET1930">
        <v>1.0159581499999999</v>
      </c>
      <c r="EU1930">
        <v>735487.73300000001</v>
      </c>
      <c r="EV1930">
        <v>227.7363182</v>
      </c>
      <c r="EW1930">
        <v>0.69423394599999999</v>
      </c>
      <c r="EX1930">
        <v>11274.2053</v>
      </c>
      <c r="EY1930" s="1">
        <v>59915.464500000002</v>
      </c>
      <c r="EZ1930" s="1"/>
    </row>
    <row r="1931" spans="1:156" x14ac:dyDescent="0.2">
      <c r="A1931" s="4" t="d">
        <v>2021-04-13</v>
      </c>
      <c r="B1931">
        <v>1178027</v>
      </c>
      <c r="C1931">
        <v>9411</v>
      </c>
      <c r="D1931">
        <v>2263825</v>
      </c>
      <c r="E1931">
        <v>15639803</v>
      </c>
      <c r="F1931">
        <v>1082</v>
      </c>
      <c r="G1931">
        <v>478032</v>
      </c>
      <c r="H1931">
        <v>6709628</v>
      </c>
      <c r="I1931">
        <v>47</v>
      </c>
      <c r="J1931">
        <v>100393</v>
      </c>
      <c r="K1931">
        <v>37757469</v>
      </c>
      <c r="L1931">
        <v>18414376</v>
      </c>
      <c r="M1931">
        <v>8994836</v>
      </c>
      <c r="N1931">
        <v>3238586</v>
      </c>
      <c r="O1931">
        <v>16197</v>
      </c>
      <c r="P1931">
        <v>2</v>
      </c>
      <c r="Q1931">
        <v>147959</v>
      </c>
      <c r="R1931">
        <v>86</v>
      </c>
      <c r="S1931">
        <v>819426</v>
      </c>
      <c r="T1931">
        <v>2240</v>
      </c>
      <c r="U1931">
        <v>0</v>
      </c>
      <c r="V1931">
        <v>16411468</v>
      </c>
      <c r="W1931">
        <v>522240</v>
      </c>
      <c r="X1931">
        <v>25926905</v>
      </c>
      <c r="Y1931">
        <v>2455268</v>
      </c>
      <c r="Z1931">
        <v>10371</v>
      </c>
      <c r="AA1931">
        <v>33573191</v>
      </c>
      <c r="AB1931">
        <v>7146803</v>
      </c>
      <c r="AC1931">
        <v>108112</v>
      </c>
      <c r="AD1931">
        <v>1618375817</v>
      </c>
      <c r="AE1931">
        <v>142</v>
      </c>
      <c r="AF1931">
        <v>1339443.6197182999</v>
      </c>
      <c r="AG1931">
        <v>3967021.6971831</v>
      </c>
      <c r="AH1931">
        <v>563317081</v>
      </c>
      <c r="AI1931">
        <v>528469459840.67999</v>
      </c>
      <c r="AJ1931">
        <v>3.4345307900000002</v>
      </c>
      <c r="AK1931">
        <v>2.67984518</v>
      </c>
      <c r="AL1931">
        <v>1185278789468.1699</v>
      </c>
      <c r="AM1931">
        <v>924831905867.35205</v>
      </c>
      <c r="AN1931">
        <v>345106468256.14203</v>
      </c>
      <c r="AO1931">
        <v>23137439666472</v>
      </c>
      <c r="AP1931">
        <v>23137439666472</v>
      </c>
      <c r="AQ1931">
        <v>5.4000000000000002E-7</v>
      </c>
      <c r="AR1931">
        <v>3.3180999999999998E-4</v>
      </c>
      <c r="AS1931">
        <v>21.051897249113001</v>
      </c>
      <c r="AT1931">
        <v>1.6212E-4</v>
      </c>
      <c r="AU1931">
        <v>10.285806883536299</v>
      </c>
      <c r="AV1931">
        <v>103.19219415000001</v>
      </c>
      <c r="AW1931">
        <v>6547094.6269139498</v>
      </c>
      <c r="AX1931">
        <v>37166.049440559997</v>
      </c>
      <c r="AY1931">
        <v>2358023730.3822098</v>
      </c>
      <c r="AZ1931">
        <v>31545.617639370001</v>
      </c>
      <c r="BA1931">
        <v>2001431847.1529601</v>
      </c>
      <c r="BB1931">
        <v>50024</v>
      </c>
      <c r="BC1931">
        <v>163323907.55503801</v>
      </c>
      <c r="BD1931">
        <v>164857547.37669301</v>
      </c>
      <c r="BE1931">
        <v>887.5</v>
      </c>
      <c r="BF1931">
        <v>1.7341150000000001</v>
      </c>
      <c r="BG1931">
        <v>4.751E-3</v>
      </c>
      <c r="BH1931">
        <v>56308004.0040619</v>
      </c>
      <c r="BI1931">
        <v>887.5</v>
      </c>
      <c r="BJ1931">
        <v>56308004.0040619</v>
      </c>
      <c r="BK1931">
        <v>0.34375879497700002</v>
      </c>
      <c r="BL1931">
        <v>60.188524968233999</v>
      </c>
      <c r="BM1931">
        <v>105.06776287192601</v>
      </c>
      <c r="BN1931">
        <v>46.963017270000002</v>
      </c>
      <c r="BO1931">
        <v>81.980729129272902</v>
      </c>
      <c r="BP1931">
        <v>1</v>
      </c>
      <c r="BQ1931">
        <v>63445.638314436001</v>
      </c>
      <c r="BR1931">
        <v>824.38173088602798</v>
      </c>
      <c r="BS1931">
        <v>5.90932859777591</v>
      </c>
      <c r="BT1931">
        <v>26065318660.1936</v>
      </c>
      <c r="BU1931">
        <v>7.0000000000000004E-11</v>
      </c>
      <c r="BV1931">
        <v>6.0658119999999999E-6</v>
      </c>
      <c r="BW1931">
        <v>0.38484934368700002</v>
      </c>
      <c r="BX1931">
        <v>4.4542749999999998E-6</v>
      </c>
      <c r="BY1931">
        <v>990.69219414999998</v>
      </c>
      <c r="BZ1931">
        <v>62855098.630975902</v>
      </c>
      <c r="CA1931">
        <v>8.2209663449999998E-2</v>
      </c>
      <c r="CB1931">
        <v>16593681.1080632</v>
      </c>
      <c r="CC1931">
        <v>6894196.1197873801</v>
      </c>
      <c r="CD1931">
        <v>357411.02976517001</v>
      </c>
      <c r="CE1931">
        <v>8329484.4827880897</v>
      </c>
      <c r="CF1931">
        <v>10259930.677206799</v>
      </c>
      <c r="CG1931">
        <v>2059480.5961653099</v>
      </c>
      <c r="CH1931">
        <v>12077103.923268201</v>
      </c>
      <c r="CI1931">
        <v>14027560.588129699</v>
      </c>
      <c r="CJ1931">
        <v>14571866.7537238</v>
      </c>
      <c r="CK1931">
        <v>907171.62304783997</v>
      </c>
      <c r="CL1931">
        <v>4418697.4050859204</v>
      </c>
      <c r="CM1931">
        <v>16917462.211009201</v>
      </c>
      <c r="CN1931">
        <v>44.586089000000001</v>
      </c>
      <c r="CO1931">
        <v>10866768.441539301</v>
      </c>
      <c r="CP1931">
        <v>18325297.931074198</v>
      </c>
      <c r="CQ1931">
        <v>18671309.442054302</v>
      </c>
      <c r="CR1931">
        <v>6422033.4006300401</v>
      </c>
      <c r="CS1931">
        <v>17278374.078657102</v>
      </c>
      <c r="CT1931">
        <v>18609818.756304499</v>
      </c>
      <c r="CU1931">
        <v>2115454.1630865699</v>
      </c>
      <c r="CV1931">
        <v>15375637.774350701</v>
      </c>
      <c r="CW1931">
        <v>18675085.579796199</v>
      </c>
      <c r="CX1931">
        <v>18639022.366924599</v>
      </c>
      <c r="CY1931">
        <v>18452341.440686099</v>
      </c>
      <c r="CZ1931">
        <v>17694917.323500901</v>
      </c>
      <c r="DA1931">
        <v>15980807.137109499</v>
      </c>
      <c r="DB1931">
        <v>11710105.6259194</v>
      </c>
      <c r="DC1931">
        <v>310480.06301896001</v>
      </c>
      <c r="DD1931">
        <v>2561092.6381975301</v>
      </c>
      <c r="DE1931">
        <v>7803091.9800194297</v>
      </c>
      <c r="DF1931">
        <v>0</v>
      </c>
      <c r="DG1931">
        <v>18679148.449919701</v>
      </c>
      <c r="DH1931">
        <v>18678608.266437601</v>
      </c>
      <c r="DI1931">
        <v>18672634.7535371</v>
      </c>
      <c r="DJ1931">
        <v>17354169.410286099</v>
      </c>
      <c r="DK1931">
        <v>18358110.499038398</v>
      </c>
      <c r="DL1931">
        <v>11031762.327445701</v>
      </c>
      <c r="DM1931">
        <v>18617310.547675699</v>
      </c>
      <c r="DN1931">
        <v>15507654.425159199</v>
      </c>
      <c r="DO1931">
        <v>2693152.9993726602</v>
      </c>
      <c r="DP1931">
        <v>18499492.617211401</v>
      </c>
      <c r="DQ1931">
        <v>17070540.757003199</v>
      </c>
      <c r="DR1931">
        <v>18681801.0025203</v>
      </c>
      <c r="DS1931">
        <v>20585501.5625</v>
      </c>
      <c r="DT1931">
        <v>14576760.994725799</v>
      </c>
      <c r="DU1931">
        <v>1786976.2088758301</v>
      </c>
      <c r="DV1931">
        <v>113375846224.83701</v>
      </c>
      <c r="DW1931">
        <v>2783689.93690251</v>
      </c>
      <c r="DX1931">
        <v>176612984916.25101</v>
      </c>
      <c r="DY1931">
        <v>310996</v>
      </c>
      <c r="DZ1931">
        <v>3.5994907399999998</v>
      </c>
      <c r="EA1931">
        <v>996975</v>
      </c>
      <c r="EB1931">
        <v>310388.08497765998</v>
      </c>
      <c r="EC1931">
        <v>19692770176.603001</v>
      </c>
      <c r="ED1931">
        <v>0.75875102000000005</v>
      </c>
      <c r="EE1931">
        <v>48139.442785629297</v>
      </c>
      <c r="EF1931">
        <v>3.2439299999999999E-3</v>
      </c>
      <c r="EG1931">
        <v>205.813209497348</v>
      </c>
      <c r="EH1931">
        <v>10.825161415774</v>
      </c>
      <c r="EI1931">
        <v>4.0315244962655802E-2</v>
      </c>
      <c r="EJ1931">
        <v>2.86783636909324E-2</v>
      </c>
      <c r="EQ1931">
        <v>13790021.449999999</v>
      </c>
      <c r="ER1931">
        <v>0.135155056</v>
      </c>
      <c r="ES1931">
        <v>57341.118799999997</v>
      </c>
      <c r="ET1931">
        <v>1.0206162700000001</v>
      </c>
      <c r="EU1931">
        <v>756194.55900000001</v>
      </c>
      <c r="EV1931">
        <v>228.31659329999999</v>
      </c>
      <c r="EW1931">
        <v>0.70990731500000004</v>
      </c>
      <c r="EX1931">
        <v>9753.2706899999994</v>
      </c>
      <c r="EY1931" s="1">
        <v>63603.708200000001</v>
      </c>
      <c r="EZ1931" s="1"/>
    </row>
    <row r="1932" spans="1:156" x14ac:dyDescent="0.2">
      <c r="A1932" s="4" t="d">
        <v>2021-04-14</v>
      </c>
      <c r="B1932">
        <v>1149773</v>
      </c>
      <c r="C1932">
        <v>9414</v>
      </c>
      <c r="D1932">
        <v>2264944</v>
      </c>
      <c r="E1932">
        <v>15676800</v>
      </c>
      <c r="F1932">
        <v>1080</v>
      </c>
      <c r="G1932">
        <v>477780</v>
      </c>
      <c r="H1932">
        <v>6714004</v>
      </c>
      <c r="I1932">
        <v>47</v>
      </c>
      <c r="J1932">
        <v>100351</v>
      </c>
      <c r="K1932">
        <v>37886301</v>
      </c>
      <c r="L1932">
        <v>18474181</v>
      </c>
      <c r="M1932">
        <v>9005674</v>
      </c>
      <c r="N1932">
        <v>3239817</v>
      </c>
      <c r="O1932">
        <v>16192</v>
      </c>
      <c r="P1932">
        <v>2</v>
      </c>
      <c r="Q1932">
        <v>147797</v>
      </c>
      <c r="R1932">
        <v>85</v>
      </c>
      <c r="S1932">
        <v>819364</v>
      </c>
      <c r="T1932">
        <v>2228</v>
      </c>
      <c r="U1932">
        <v>0</v>
      </c>
      <c r="V1932">
        <v>16415014</v>
      </c>
      <c r="W1932">
        <v>519760</v>
      </c>
      <c r="X1932">
        <v>26005173</v>
      </c>
      <c r="Y1932">
        <v>2446733</v>
      </c>
      <c r="Z1932">
        <v>10328</v>
      </c>
      <c r="AA1932">
        <v>33683739</v>
      </c>
      <c r="AB1932">
        <v>7126506</v>
      </c>
      <c r="AC1932">
        <v>107660</v>
      </c>
      <c r="AD1932">
        <v>1618455602</v>
      </c>
      <c r="AE1932">
        <v>135</v>
      </c>
      <c r="AF1932">
        <v>1290874.97037037</v>
      </c>
      <c r="AG1932">
        <v>3995145.3481481499</v>
      </c>
      <c r="AH1932">
        <v>539344622</v>
      </c>
      <c r="AI1932">
        <v>524459165531.48901</v>
      </c>
      <c r="AJ1932">
        <v>3.3762240499999998</v>
      </c>
      <c r="AK1932">
        <v>2.6342270555449998</v>
      </c>
      <c r="AL1932">
        <v>1174568449691.45</v>
      </c>
      <c r="AM1932">
        <v>916432067208.41504</v>
      </c>
      <c r="AN1932">
        <v>347894106272.83698</v>
      </c>
      <c r="AO1932">
        <v>23137439666472</v>
      </c>
      <c r="AP1932">
        <v>23137439666472</v>
      </c>
      <c r="AQ1932">
        <v>7.8077199999999997E-7</v>
      </c>
      <c r="AR1932">
        <v>4.6035E-4</v>
      </c>
      <c r="AS1932">
        <v>28.941972293648401</v>
      </c>
      <c r="AT1932">
        <v>2.1243999999999999E-4</v>
      </c>
      <c r="AU1932">
        <v>13.3559956425821</v>
      </c>
      <c r="AV1932">
        <v>136.06365792</v>
      </c>
      <c r="AW1932">
        <v>8554253.5412036497</v>
      </c>
      <c r="AX1932">
        <v>31268.341187009999</v>
      </c>
      <c r="AY1932">
        <v>1965824838.28128</v>
      </c>
      <c r="AZ1932">
        <v>30230.26208049</v>
      </c>
      <c r="BA1932">
        <v>1900561328.47458</v>
      </c>
      <c r="BB1932">
        <v>44833</v>
      </c>
      <c r="BC1932">
        <v>155272729.18854699</v>
      </c>
      <c r="BD1932">
        <v>164773386.63001001</v>
      </c>
      <c r="BE1932">
        <v>843.75</v>
      </c>
      <c r="BF1932">
        <v>1.6484215775</v>
      </c>
      <c r="BG1932">
        <v>4.5162235000000004E-3</v>
      </c>
      <c r="BH1932">
        <v>53046136.901848301</v>
      </c>
      <c r="BI1932">
        <v>843.75</v>
      </c>
      <c r="BJ1932">
        <v>53046136.901848301</v>
      </c>
      <c r="BK1932">
        <v>0.34390370731499997</v>
      </c>
      <c r="BL1932">
        <v>62.528233707472999</v>
      </c>
      <c r="BM1932">
        <v>103.62845918771001</v>
      </c>
      <c r="BN1932">
        <v>48.786325300000001</v>
      </c>
      <c r="BO1932">
        <v>80.853902639699498</v>
      </c>
      <c r="BP1932">
        <v>1</v>
      </c>
      <c r="BQ1932">
        <v>62869.495587375801</v>
      </c>
      <c r="BR1932">
        <v>814.39376793315796</v>
      </c>
      <c r="BS1932">
        <v>12.024659222762899</v>
      </c>
      <c r="BT1932">
        <v>26128173758.8246</v>
      </c>
      <c r="BU1932">
        <v>7.3000000000000006E-11</v>
      </c>
      <c r="BV1932">
        <v>6.3102750000000003E-6</v>
      </c>
      <c r="BW1932">
        <v>0.39672382114299998</v>
      </c>
      <c r="BX1932">
        <v>4.5917109999999997E-6</v>
      </c>
      <c r="BY1932">
        <v>979.81365791999997</v>
      </c>
      <c r="BZ1932">
        <v>61600390.443051897</v>
      </c>
      <c r="CA1932">
        <v>8.2262003466999994E-2</v>
      </c>
      <c r="CB1932">
        <v>16594293.723422</v>
      </c>
      <c r="CC1932">
        <v>6912458.3327614497</v>
      </c>
      <c r="CD1932">
        <v>384841.08277684997</v>
      </c>
      <c r="CE1932">
        <v>8342029.1610674299</v>
      </c>
      <c r="CF1932">
        <v>10276341.0633853</v>
      </c>
      <c r="CG1932">
        <v>2097448.5404558298</v>
      </c>
      <c r="CH1932">
        <v>12090868.1661314</v>
      </c>
      <c r="CI1932">
        <v>14042520.1131605</v>
      </c>
      <c r="CJ1932">
        <v>14572195.7116728</v>
      </c>
      <c r="CK1932">
        <v>777676.63685968996</v>
      </c>
      <c r="CL1932">
        <v>4440940.8936292399</v>
      </c>
      <c r="CM1932">
        <v>16918239.476367999</v>
      </c>
      <c r="CN1932">
        <v>44.651221999999997</v>
      </c>
      <c r="CO1932">
        <v>10870487.0204682</v>
      </c>
      <c r="CP1932">
        <v>18325769.875144601</v>
      </c>
      <c r="CQ1932">
        <v>18672094.5510648</v>
      </c>
      <c r="CR1932">
        <v>6425030.7811416304</v>
      </c>
      <c r="CS1932">
        <v>17278065.5600123</v>
      </c>
      <c r="CT1932">
        <v>18610422.633070499</v>
      </c>
      <c r="CU1932">
        <v>2123346.4441210902</v>
      </c>
      <c r="CV1932">
        <v>15377610.8368263</v>
      </c>
      <c r="CW1932">
        <v>18675903.2479988</v>
      </c>
      <c r="CX1932">
        <v>18639713.536724299</v>
      </c>
      <c r="CY1932">
        <v>18452856.4954613</v>
      </c>
      <c r="CZ1932">
        <v>17694880.4054952</v>
      </c>
      <c r="DA1932">
        <v>15981277.963366</v>
      </c>
      <c r="DB1932">
        <v>11712836.227197399</v>
      </c>
      <c r="DC1932">
        <v>310480.06301896001</v>
      </c>
      <c r="DD1932">
        <v>2560548.0691497698</v>
      </c>
      <c r="DE1932">
        <v>7794462.6600860097</v>
      </c>
      <c r="DF1932">
        <v>0</v>
      </c>
      <c r="DG1932">
        <v>18679991.901118301</v>
      </c>
      <c r="DH1932">
        <v>18679445.529405698</v>
      </c>
      <c r="DI1932">
        <v>18673367.170500599</v>
      </c>
      <c r="DJ1932">
        <v>17350342.3479307</v>
      </c>
      <c r="DK1932">
        <v>18357057.856603701</v>
      </c>
      <c r="DL1932">
        <v>11028244.802405201</v>
      </c>
      <c r="DM1932">
        <v>18617523.046663798</v>
      </c>
      <c r="DN1932">
        <v>15503094.695881</v>
      </c>
      <c r="DO1932">
        <v>2702905.5580116999</v>
      </c>
      <c r="DP1932">
        <v>18500856.9332674</v>
      </c>
      <c r="DQ1932">
        <v>17073981.529732101</v>
      </c>
      <c r="DR1932">
        <v>18682644.7185193</v>
      </c>
      <c r="DS1932">
        <v>20585712.5</v>
      </c>
      <c r="DT1932">
        <v>14576736.438655799</v>
      </c>
      <c r="DU1932">
        <v>1787009.7987424899</v>
      </c>
      <c r="DV1932">
        <v>112348404656.638</v>
      </c>
      <c r="DW1932">
        <v>2787119.7691474301</v>
      </c>
      <c r="DX1932">
        <v>175224814027.90201</v>
      </c>
      <c r="DY1932">
        <v>295564</v>
      </c>
      <c r="DZ1932">
        <v>3.4208796296299999</v>
      </c>
      <c r="EA1932">
        <v>986936</v>
      </c>
      <c r="EB1932">
        <v>298787.34150595998</v>
      </c>
      <c r="EC1932">
        <v>18784609448.372601</v>
      </c>
      <c r="ED1932">
        <v>0.73948083715400004</v>
      </c>
      <c r="EE1932">
        <v>46490.787228402303</v>
      </c>
      <c r="EF1932">
        <v>3.54988E-3</v>
      </c>
      <c r="EG1932">
        <v>223.17916499571299</v>
      </c>
      <c r="EH1932">
        <v>10.837438373658999</v>
      </c>
      <c r="EI1932">
        <v>4.0299941848438998E-2</v>
      </c>
      <c r="EJ1932">
        <v>2.5834826709314699E-2</v>
      </c>
      <c r="EQ1932">
        <v>33239068.390000001</v>
      </c>
      <c r="ER1932">
        <v>0.13554396299999999</v>
      </c>
      <c r="ES1932">
        <v>57181.169300000001</v>
      </c>
      <c r="ET1932">
        <v>1.0258524499999999</v>
      </c>
      <c r="EU1932">
        <v>763609.59900000005</v>
      </c>
      <c r="EV1932">
        <v>229.91289929999999</v>
      </c>
      <c r="EW1932">
        <v>0.70424628600000005</v>
      </c>
      <c r="EX1932">
        <v>10499.0497</v>
      </c>
      <c r="EY1932" s="1">
        <v>62922.213199999998</v>
      </c>
      <c r="EZ1932" s="1"/>
    </row>
    <row r="1933" spans="1:156" x14ac:dyDescent="0.2">
      <c r="A1933" s="4" t="d">
        <v>2021-04-15</v>
      </c>
      <c r="B1933">
        <v>1366494</v>
      </c>
      <c r="C1933">
        <v>9416</v>
      </c>
      <c r="D1933">
        <v>2263262</v>
      </c>
      <c r="E1933">
        <v>15666340</v>
      </c>
      <c r="F1933">
        <v>1080</v>
      </c>
      <c r="G1933">
        <v>476817</v>
      </c>
      <c r="H1933">
        <v>6709761</v>
      </c>
      <c r="I1933">
        <v>47</v>
      </c>
      <c r="J1933">
        <v>100295</v>
      </c>
      <c r="K1933">
        <v>37958614</v>
      </c>
      <c r="L1933">
        <v>18483219</v>
      </c>
      <c r="M1933">
        <v>9001891</v>
      </c>
      <c r="N1933">
        <v>3236775</v>
      </c>
      <c r="O1933">
        <v>16168</v>
      </c>
      <c r="P1933">
        <v>2</v>
      </c>
      <c r="Q1933">
        <v>147613</v>
      </c>
      <c r="R1933">
        <v>86</v>
      </c>
      <c r="S1933">
        <v>818218</v>
      </c>
      <c r="T1933">
        <v>2232</v>
      </c>
      <c r="U1933">
        <v>0</v>
      </c>
      <c r="V1933">
        <v>16433183</v>
      </c>
      <c r="W1933">
        <v>520138</v>
      </c>
      <c r="X1933">
        <v>26074396</v>
      </c>
      <c r="Y1933">
        <v>2450907</v>
      </c>
      <c r="Z1933">
        <v>10357</v>
      </c>
      <c r="AA1933">
        <v>33759741</v>
      </c>
      <c r="AB1933">
        <v>7137290</v>
      </c>
      <c r="AC1933">
        <v>107818</v>
      </c>
      <c r="AD1933">
        <v>1618550816</v>
      </c>
      <c r="AE1933">
        <v>172</v>
      </c>
      <c r="AF1933">
        <v>1315436.9534883699</v>
      </c>
      <c r="AG1933">
        <v>3995126.9709302299</v>
      </c>
      <c r="AH1933">
        <v>687161839</v>
      </c>
      <c r="AI1933">
        <v>528355270829.58301</v>
      </c>
      <c r="AJ1933">
        <v>3.3741988300000001</v>
      </c>
      <c r="AK1933">
        <v>2.6325712800000001</v>
      </c>
      <c r="AL1933">
        <v>1181393313259.53</v>
      </c>
      <c r="AM1933">
        <v>921730537845.50806</v>
      </c>
      <c r="AN1933">
        <v>350125576862.63898</v>
      </c>
      <c r="AO1933">
        <v>23581981443663.801</v>
      </c>
      <c r="AP1933">
        <v>23230483294256.301</v>
      </c>
      <c r="AQ1933">
        <v>6.8935400000000002E-7</v>
      </c>
      <c r="AR1933">
        <v>4.3457000000000001E-4</v>
      </c>
      <c r="AS1933">
        <v>27.478366499322199</v>
      </c>
      <c r="AT1933">
        <v>1.9379999999999999E-4</v>
      </c>
      <c r="AU1933">
        <v>12.2541993869081</v>
      </c>
      <c r="AV1933">
        <v>155.96993499999999</v>
      </c>
      <c r="AW1933">
        <v>9862160.3810789399</v>
      </c>
      <c r="AX1933">
        <v>26433.869681389999</v>
      </c>
      <c r="AY1933">
        <v>1671444322.2048399</v>
      </c>
      <c r="AZ1933">
        <v>27162.94539579</v>
      </c>
      <c r="BA1933">
        <v>1717544627.5320301</v>
      </c>
      <c r="BB1933">
        <v>45515</v>
      </c>
      <c r="BC1933">
        <v>198624496.42859501</v>
      </c>
      <c r="BD1933">
        <v>166098744.825055</v>
      </c>
      <c r="BE1933">
        <v>1075</v>
      </c>
      <c r="BF1933">
        <v>2.1002100000000001</v>
      </c>
      <c r="BG1933">
        <v>5.7540000000000004E-3</v>
      </c>
      <c r="BH1933">
        <v>67973500.211177602</v>
      </c>
      <c r="BI1933">
        <v>1075</v>
      </c>
      <c r="BJ1933">
        <v>67973500.211177602</v>
      </c>
      <c r="BK1933">
        <v>0.34430698390199999</v>
      </c>
      <c r="BL1933">
        <v>67.963791670305</v>
      </c>
      <c r="BM1933">
        <v>103.65656869258601</v>
      </c>
      <c r="BN1933">
        <v>53.025780279999999</v>
      </c>
      <c r="BO1933">
        <v>80.873510743536897</v>
      </c>
      <c r="BP1933">
        <v>1</v>
      </c>
      <c r="BQ1933">
        <v>63231.162987142001</v>
      </c>
      <c r="BR1933">
        <v>854.36411109911398</v>
      </c>
      <c r="BS1933">
        <v>11.9126793412615</v>
      </c>
      <c r="BT1933">
        <v>26189774149.2677</v>
      </c>
      <c r="BU1933">
        <v>7.1999999999999997E-11</v>
      </c>
      <c r="BV1933">
        <v>6.1974729999999998E-6</v>
      </c>
      <c r="BW1933">
        <v>0.39187341940100001</v>
      </c>
      <c r="BX1933">
        <v>4.5355720000000003E-6</v>
      </c>
      <c r="BY1933">
        <v>1230.9699350000001</v>
      </c>
      <c r="BZ1933">
        <v>77835660.592256501</v>
      </c>
      <c r="CA1933">
        <v>8.2199020770000006E-2</v>
      </c>
      <c r="CB1933">
        <v>16595011.289513299</v>
      </c>
      <c r="CC1933">
        <v>6926750.7687506303</v>
      </c>
      <c r="CD1933">
        <v>379199.45579908998</v>
      </c>
      <c r="CE1933">
        <v>8355931.5671138996</v>
      </c>
      <c r="CF1933">
        <v>10285374.468053499</v>
      </c>
      <c r="CG1933">
        <v>2073345.6213124599</v>
      </c>
      <c r="CH1933">
        <v>12101731.312309399</v>
      </c>
      <c r="CI1933">
        <v>14032763.249925399</v>
      </c>
      <c r="CJ1933">
        <v>14572507.145425901</v>
      </c>
      <c r="CK1933">
        <v>796044.16073413996</v>
      </c>
      <c r="CL1933">
        <v>4414668.3734140396</v>
      </c>
      <c r="CM1933">
        <v>16919182.432459299</v>
      </c>
      <c r="CN1933">
        <v>44.723063000000003</v>
      </c>
      <c r="CO1933">
        <v>10879764.544910099</v>
      </c>
      <c r="CP1933">
        <v>18327078.569254801</v>
      </c>
      <c r="CQ1933">
        <v>18673119.926171198</v>
      </c>
      <c r="CR1933">
        <v>6432935.1110091601</v>
      </c>
      <c r="CS1933">
        <v>17279744.417296398</v>
      </c>
      <c r="CT1933">
        <v>18611450.337213401</v>
      </c>
      <c r="CU1933">
        <v>2130942.9774489198</v>
      </c>
      <c r="CV1933">
        <v>15384010.896138299</v>
      </c>
      <c r="CW1933">
        <v>18676956.381894901</v>
      </c>
      <c r="CX1933">
        <v>18640745.059545301</v>
      </c>
      <c r="CY1933">
        <v>18453985.476859201</v>
      </c>
      <c r="CZ1933">
        <v>17696332.654706601</v>
      </c>
      <c r="DA1933">
        <v>15985849.8138566</v>
      </c>
      <c r="DB1933">
        <v>11718659.7619636</v>
      </c>
      <c r="DC1933">
        <v>310480.06301896001</v>
      </c>
      <c r="DD1933">
        <v>2579730.8257850199</v>
      </c>
      <c r="DE1933">
        <v>7808030.9338628501</v>
      </c>
      <c r="DF1933">
        <v>0</v>
      </c>
      <c r="DG1933">
        <v>18681066.642549001</v>
      </c>
      <c r="DH1933">
        <v>18680521.8281097</v>
      </c>
      <c r="DI1933">
        <v>18674438.008712299</v>
      </c>
      <c r="DJ1933">
        <v>17354147.258635599</v>
      </c>
      <c r="DK1933">
        <v>18359289.963236298</v>
      </c>
      <c r="DL1933">
        <v>11041684.065357201</v>
      </c>
      <c r="DM1933">
        <v>18618788.562316399</v>
      </c>
      <c r="DN1933">
        <v>15512875.1094002</v>
      </c>
      <c r="DO1933">
        <v>2712286.8737856201</v>
      </c>
      <c r="DP1933">
        <v>18502714.276117001</v>
      </c>
      <c r="DQ1933">
        <v>17079646.900043499</v>
      </c>
      <c r="DR1933">
        <v>18683719.505519301</v>
      </c>
      <c r="DS1933">
        <v>20585981.25</v>
      </c>
      <c r="DT1933">
        <v>14577156.172707699</v>
      </c>
      <c r="DU1933">
        <v>1787109.8314719801</v>
      </c>
      <c r="DV1933">
        <v>113001033029.728</v>
      </c>
      <c r="DW1933">
        <v>2791985.40642465</v>
      </c>
      <c r="DX1933">
        <v>176540484291.358</v>
      </c>
      <c r="DY1933">
        <v>358905</v>
      </c>
      <c r="DZ1933">
        <v>4.1539930555559996</v>
      </c>
      <c r="EA1933">
        <v>1146432</v>
      </c>
      <c r="EB1933">
        <v>274906.96216825</v>
      </c>
      <c r="EC1933">
        <v>17382686931.160599</v>
      </c>
      <c r="ED1933">
        <v>0.52666816580200004</v>
      </c>
      <c r="EE1933">
        <v>33301.8406319653</v>
      </c>
      <c r="EF1933">
        <v>3.1171200000000001E-3</v>
      </c>
      <c r="EG1933">
        <v>197.09912277047999</v>
      </c>
      <c r="EH1933">
        <v>10.83630432282</v>
      </c>
      <c r="EI1933">
        <v>4.0297113137346199E-2</v>
      </c>
      <c r="EJ1933">
        <v>2.58315321086337E-2</v>
      </c>
      <c r="EQ1933">
        <v>22867078.300000001</v>
      </c>
      <c r="ER1933">
        <v>0.13563550399999999</v>
      </c>
      <c r="ES1933">
        <v>44235.032200000001</v>
      </c>
      <c r="ET1933">
        <v>1.0182669099999999</v>
      </c>
      <c r="EU1933">
        <v>750471.86</v>
      </c>
      <c r="EV1933">
        <v>230.8686855</v>
      </c>
      <c r="EW1933">
        <v>0.70413809800000005</v>
      </c>
      <c r="EX1933">
        <v>10806.780500000001</v>
      </c>
      <c r="EY1933" s="1">
        <v>63285.567300000002</v>
      </c>
      <c r="EZ1933" s="1"/>
    </row>
    <row r="1934" spans="1:156" x14ac:dyDescent="0.2">
      <c r="A1934" s="4" t="d">
        <v>2021-04-16</v>
      </c>
      <c r="B1934">
        <v>933121</v>
      </c>
      <c r="C1934">
        <v>9417</v>
      </c>
      <c r="D1934">
        <v>2267684</v>
      </c>
      <c r="E1934">
        <v>15757319</v>
      </c>
      <c r="F1934">
        <v>1081</v>
      </c>
      <c r="G1934">
        <v>477070</v>
      </c>
      <c r="H1934">
        <v>6734491</v>
      </c>
      <c r="I1934">
        <v>47</v>
      </c>
      <c r="J1934">
        <v>100306</v>
      </c>
      <c r="K1934">
        <v>38171847</v>
      </c>
      <c r="L1934">
        <v>18610014</v>
      </c>
      <c r="M1934">
        <v>9042541</v>
      </c>
      <c r="N1934">
        <v>3243481</v>
      </c>
      <c r="O1934">
        <v>16182</v>
      </c>
      <c r="P1934">
        <v>2</v>
      </c>
      <c r="Q1934">
        <v>147748</v>
      </c>
      <c r="R1934">
        <v>87</v>
      </c>
      <c r="S1934">
        <v>819143</v>
      </c>
      <c r="T1934">
        <v>2231</v>
      </c>
      <c r="U1934">
        <v>0</v>
      </c>
      <c r="V1934">
        <v>16410543</v>
      </c>
      <c r="W1934">
        <v>512659</v>
      </c>
      <c r="X1934">
        <v>26175004</v>
      </c>
      <c r="Y1934">
        <v>2423736</v>
      </c>
      <c r="Z1934">
        <v>10191</v>
      </c>
      <c r="AA1934">
        <v>33925936</v>
      </c>
      <c r="AB1934">
        <v>7089385</v>
      </c>
      <c r="AC1934">
        <v>106182</v>
      </c>
      <c r="AD1934">
        <v>1618633343</v>
      </c>
      <c r="AE1934">
        <v>103</v>
      </c>
      <c r="AF1934">
        <v>1330287.48543689</v>
      </c>
      <c r="AG1934">
        <v>3956256.1650485401</v>
      </c>
      <c r="AH1934">
        <v>407494385</v>
      </c>
      <c r="AI1934">
        <v>514441710004.30103</v>
      </c>
      <c r="AJ1934">
        <v>3.2766491700000002</v>
      </c>
      <c r="AK1934">
        <v>2.5563221500000002</v>
      </c>
      <c r="AL1934">
        <v>1150416986978.1499</v>
      </c>
      <c r="AM1934">
        <v>897513367210.10498</v>
      </c>
      <c r="AN1934">
        <v>351095563422.86902</v>
      </c>
      <c r="AO1934">
        <v>23581981443663.801</v>
      </c>
      <c r="AP1934">
        <v>23581981443663.801</v>
      </c>
      <c r="AQ1934">
        <v>1.0545259999999999E-6</v>
      </c>
      <c r="AR1934">
        <v>6.6094999999999999E-4</v>
      </c>
      <c r="AS1934">
        <v>40.695425214375597</v>
      </c>
      <c r="AT1934">
        <v>2.8180000000000002E-4</v>
      </c>
      <c r="AU1934">
        <v>17.3507388235283</v>
      </c>
      <c r="AV1934">
        <v>144.49069833999999</v>
      </c>
      <c r="AW1934">
        <v>8896452.69455841</v>
      </c>
      <c r="AX1934">
        <v>35892.180155809998</v>
      </c>
      <c r="AY1934">
        <v>2209921375.7646699</v>
      </c>
      <c r="AZ1934">
        <v>36622.801429960004</v>
      </c>
      <c r="BA1934">
        <v>2254906538.6698899</v>
      </c>
      <c r="BB1934">
        <v>50637</v>
      </c>
      <c r="BC1934">
        <v>120743465.939566</v>
      </c>
      <c r="BD1934">
        <v>165290088.539096</v>
      </c>
      <c r="BE1934">
        <v>643.75</v>
      </c>
      <c r="BF1934">
        <v>1.257425</v>
      </c>
      <c r="BG1934">
        <v>3.4450000000000001E-3</v>
      </c>
      <c r="BH1934">
        <v>39636402.120817497</v>
      </c>
      <c r="BI1934">
        <v>643.75</v>
      </c>
      <c r="BJ1934">
        <v>39636402.120817497</v>
      </c>
      <c r="BK1934">
        <v>0.34436313529500001</v>
      </c>
      <c r="BL1934">
        <v>65.855870839999994</v>
      </c>
      <c r="BM1934">
        <v>99.863408532688197</v>
      </c>
      <c r="BN1934">
        <v>51.378348080000002</v>
      </c>
      <c r="BO1934">
        <v>77.909788422615506</v>
      </c>
      <c r="BP1934">
        <v>1</v>
      </c>
      <c r="BQ1934">
        <v>61571.1100905903</v>
      </c>
      <c r="BR1934">
        <v>763.81740169488501</v>
      </c>
      <c r="BS1934">
        <v>4.9214267519471404</v>
      </c>
      <c r="BT1934">
        <v>26267609809.859901</v>
      </c>
      <c r="BU1934">
        <v>7.5999999999999996E-11</v>
      </c>
      <c r="BV1934">
        <v>6.5282270000000001E-6</v>
      </c>
      <c r="BW1934">
        <v>0.40195015471599999</v>
      </c>
      <c r="BX1934">
        <v>4.6522010000000004E-6</v>
      </c>
      <c r="BY1934">
        <v>788.24069833999999</v>
      </c>
      <c r="BZ1934">
        <v>48532854.815375902</v>
      </c>
      <c r="CA1934">
        <v>8.2425453895E-2</v>
      </c>
      <c r="CB1934">
        <v>16595139.826970899</v>
      </c>
      <c r="CC1934">
        <v>6928507.3844275102</v>
      </c>
      <c r="CD1934">
        <v>345344.64897191001</v>
      </c>
      <c r="CE1934">
        <v>8355245.0044736499</v>
      </c>
      <c r="CF1934">
        <v>10286299.390760399</v>
      </c>
      <c r="CG1934">
        <v>2034419.7009059801</v>
      </c>
      <c r="CH1934">
        <v>12101985.6889353</v>
      </c>
      <c r="CI1934">
        <v>14032685.266148999</v>
      </c>
      <c r="CJ1934">
        <v>14572516.5652206</v>
      </c>
      <c r="CK1934">
        <v>799730.16245462</v>
      </c>
      <c r="CL1934">
        <v>4390368.1836403804</v>
      </c>
      <c r="CM1934">
        <v>16920023.879916899</v>
      </c>
      <c r="CN1934">
        <v>44.717846999999999</v>
      </c>
      <c r="CO1934">
        <v>10872241.482714901</v>
      </c>
      <c r="CP1934">
        <v>18326115.078155</v>
      </c>
      <c r="CQ1934">
        <v>18673671.506904598</v>
      </c>
      <c r="CR1934">
        <v>6434205.9116566498</v>
      </c>
      <c r="CS1934">
        <v>17276420.083727699</v>
      </c>
      <c r="CT1934">
        <v>18611539.7257744</v>
      </c>
      <c r="CU1934">
        <v>2139009.0303279501</v>
      </c>
      <c r="CV1934">
        <v>15378264.379971201</v>
      </c>
      <c r="CW1934">
        <v>18677559.516350701</v>
      </c>
      <c r="CX1934">
        <v>18641057.8228749</v>
      </c>
      <c r="CY1934">
        <v>18453343.610121101</v>
      </c>
      <c r="CZ1934">
        <v>17693880.9501299</v>
      </c>
      <c r="DA1934">
        <v>15981698.1140731</v>
      </c>
      <c r="DB1934">
        <v>11712909.854204901</v>
      </c>
      <c r="DC1934">
        <v>310480.06301896001</v>
      </c>
      <c r="DD1934">
        <v>2599923.1373440698</v>
      </c>
      <c r="DE1934">
        <v>7805015.10865214</v>
      </c>
      <c r="DF1934">
        <v>0</v>
      </c>
      <c r="DG1934">
        <v>18681709.643796399</v>
      </c>
      <c r="DH1934">
        <v>18681148.273710299</v>
      </c>
      <c r="DI1934">
        <v>18674808.4265217</v>
      </c>
      <c r="DJ1934">
        <v>17338451.573487502</v>
      </c>
      <c r="DK1934">
        <v>18353272.161056198</v>
      </c>
      <c r="DL1934">
        <v>11007365.4733078</v>
      </c>
      <c r="DM1934">
        <v>18617718.794342902</v>
      </c>
      <c r="DN1934">
        <v>15480778.6953592</v>
      </c>
      <c r="DO1934">
        <v>2722598.0482717599</v>
      </c>
      <c r="DP1934">
        <v>18503147.185941201</v>
      </c>
      <c r="DQ1934">
        <v>17080800.418986</v>
      </c>
      <c r="DR1934">
        <v>18684363.255519301</v>
      </c>
      <c r="DS1934">
        <v>20586142.1875</v>
      </c>
      <c r="DT1934">
        <v>14576858.625572599</v>
      </c>
      <c r="DU1934">
        <v>1786919.9005569699</v>
      </c>
      <c r="DV1934">
        <v>110022641920.259</v>
      </c>
      <c r="DW1934">
        <v>2789473.4943945599</v>
      </c>
      <c r="DX1934">
        <v>171750979618.151</v>
      </c>
      <c r="DY1934">
        <v>218612</v>
      </c>
      <c r="DZ1934">
        <v>2.5302314814810001</v>
      </c>
      <c r="EA1934">
        <v>864154</v>
      </c>
      <c r="EB1934">
        <v>283715.98487634002</v>
      </c>
      <c r="EC1934">
        <v>17468708139.2813</v>
      </c>
      <c r="ED1934">
        <v>0.958221065388</v>
      </c>
      <c r="EE1934">
        <v>58998.734708127202</v>
      </c>
      <c r="EF1934">
        <v>3.2739100000000001E-3</v>
      </c>
      <c r="EG1934">
        <v>201.57827303668401</v>
      </c>
      <c r="EH1934">
        <v>10.840058743298</v>
      </c>
      <c r="EI1934">
        <v>4.0386833704048997E-2</v>
      </c>
      <c r="EJ1934">
        <v>2.5574278506134501E-2</v>
      </c>
      <c r="EQ1934">
        <v>6172711.9900000002</v>
      </c>
      <c r="ER1934">
        <v>0.13544593899999999</v>
      </c>
      <c r="ES1934">
        <v>50573.764499999997</v>
      </c>
      <c r="ET1934">
        <v>1.0085724599999999</v>
      </c>
      <c r="EU1934">
        <v>734556.98499999999</v>
      </c>
      <c r="EV1934">
        <v>230.7927656</v>
      </c>
      <c r="EW1934">
        <v>0.69523970300000004</v>
      </c>
      <c r="EX1934">
        <v>10985.5669</v>
      </c>
      <c r="EY1934" s="1">
        <v>61611.996800000001</v>
      </c>
      <c r="EZ1934" s="1"/>
    </row>
    <row r="1935" spans="1:156" x14ac:dyDescent="0.2">
      <c r="A1935" s="4" t="d">
        <v>2021-04-17</v>
      </c>
      <c r="B1935">
        <v>828375</v>
      </c>
      <c r="C1935">
        <v>9415</v>
      </c>
      <c r="D1935">
        <v>2269364</v>
      </c>
      <c r="E1935">
        <v>15785592</v>
      </c>
      <c r="F1935">
        <v>1081</v>
      </c>
      <c r="G1935">
        <v>476875</v>
      </c>
      <c r="H1935">
        <v>6745627</v>
      </c>
      <c r="I1935">
        <v>47</v>
      </c>
      <c r="J1935">
        <v>100305</v>
      </c>
      <c r="K1935">
        <v>38263216</v>
      </c>
      <c r="L1935">
        <v>18651188</v>
      </c>
      <c r="M1935">
        <v>9060798</v>
      </c>
      <c r="N1935">
        <v>3246508</v>
      </c>
      <c r="O1935">
        <v>16167</v>
      </c>
      <c r="P1935">
        <v>2</v>
      </c>
      <c r="Q1935">
        <v>147689</v>
      </c>
      <c r="R1935">
        <v>87</v>
      </c>
      <c r="S1935">
        <v>819171</v>
      </c>
      <c r="T1935">
        <v>2235</v>
      </c>
      <c r="U1935">
        <v>0</v>
      </c>
      <c r="V1935">
        <v>16343926</v>
      </c>
      <c r="W1935">
        <v>507447</v>
      </c>
      <c r="X1935">
        <v>26176670</v>
      </c>
      <c r="Y1935">
        <v>2402941</v>
      </c>
      <c r="Z1935">
        <v>10082</v>
      </c>
      <c r="AA1935">
        <v>33932688</v>
      </c>
      <c r="AB1935">
        <v>7047631</v>
      </c>
      <c r="AC1935">
        <v>105460</v>
      </c>
      <c r="AD1935">
        <v>1618713090</v>
      </c>
      <c r="AE1935">
        <v>91</v>
      </c>
      <c r="AF1935">
        <v>1341245.7912087899</v>
      </c>
      <c r="AG1935">
        <v>3994983.8791208798</v>
      </c>
      <c r="AH1935">
        <v>363543533</v>
      </c>
      <c r="AI1935">
        <v>503648838702.69202</v>
      </c>
      <c r="AJ1935">
        <v>3.1996273799999999</v>
      </c>
      <c r="AK1935">
        <v>2.49533776</v>
      </c>
      <c r="AL1935">
        <v>1126344072578.01</v>
      </c>
      <c r="AM1935">
        <v>878417566401.70398</v>
      </c>
      <c r="AN1935">
        <v>352023513703.38898</v>
      </c>
      <c r="AO1935">
        <v>23581981443663.801</v>
      </c>
      <c r="AP1935">
        <v>23581981443663.801</v>
      </c>
      <c r="AQ1935">
        <v>1.3405370000000001E-6</v>
      </c>
      <c r="AR1935">
        <v>8.3615999999999996E-4</v>
      </c>
      <c r="AS1935">
        <v>50.404457423159897</v>
      </c>
      <c r="AT1935">
        <v>3.8748999999999999E-4</v>
      </c>
      <c r="AU1935">
        <v>23.3582367093621</v>
      </c>
      <c r="AV1935">
        <v>163.61708924000001</v>
      </c>
      <c r="AW1935">
        <v>9862981.4967218395</v>
      </c>
      <c r="AX1935">
        <v>13996.77483611</v>
      </c>
      <c r="AY1935">
        <v>843737850.75615001</v>
      </c>
      <c r="AZ1935">
        <v>42875.232866539998</v>
      </c>
      <c r="BA1935">
        <v>2584556603.4366398</v>
      </c>
      <c r="BB1935">
        <v>41481</v>
      </c>
      <c r="BC1935">
        <v>106676264.942605</v>
      </c>
      <c r="BD1935">
        <v>163443885.683431</v>
      </c>
      <c r="BE1935">
        <v>568.75</v>
      </c>
      <c r="BF1935">
        <v>1.1110599999999999</v>
      </c>
      <c r="BG1935">
        <v>3.0439999999999998E-3</v>
      </c>
      <c r="BH1935">
        <v>34284748.324988201</v>
      </c>
      <c r="BI1935">
        <v>568.75</v>
      </c>
      <c r="BJ1935">
        <v>34284748.324988201</v>
      </c>
      <c r="BK1935">
        <v>0.34430559177800002</v>
      </c>
      <c r="BL1935">
        <v>112.901697932631</v>
      </c>
      <c r="BM1935">
        <v>97.419277037315695</v>
      </c>
      <c r="BN1935">
        <v>88.05021232</v>
      </c>
      <c r="BO1935">
        <v>75.975722107601996</v>
      </c>
      <c r="BP1935">
        <v>1</v>
      </c>
      <c r="BQ1935">
        <v>60280.876175803598</v>
      </c>
      <c r="BR1935">
        <v>751.25705439002502</v>
      </c>
      <c r="BS1935">
        <v>4.4159552842470298</v>
      </c>
      <c r="BT1935">
        <v>26316142664.675301</v>
      </c>
      <c r="BU1935">
        <v>7.8999999999999999E-11</v>
      </c>
      <c r="BV1935">
        <v>6.865324E-6</v>
      </c>
      <c r="BW1935">
        <v>0.41384772747199999</v>
      </c>
      <c r="BX1935">
        <v>4.7899039999999998E-6</v>
      </c>
      <c r="BY1935">
        <v>732.36708924000004</v>
      </c>
      <c r="BZ1935">
        <v>44147729.821710102</v>
      </c>
      <c r="CA1935">
        <v>8.2524040761999998E-2</v>
      </c>
      <c r="CB1935">
        <v>16594775.3948642</v>
      </c>
      <c r="CC1935">
        <v>6936121.2204341302</v>
      </c>
      <c r="CD1935">
        <v>314527.13138456998</v>
      </c>
      <c r="CE1935">
        <v>8355035.1397323301</v>
      </c>
      <c r="CF1935">
        <v>10287905.857076799</v>
      </c>
      <c r="CG1935">
        <v>2025363.13740031</v>
      </c>
      <c r="CH1935">
        <v>12103307.854199899</v>
      </c>
      <c r="CI1935">
        <v>14029464.6557527</v>
      </c>
      <c r="CJ1935">
        <v>14567474.028692</v>
      </c>
      <c r="CK1935">
        <v>816303.91075429996</v>
      </c>
      <c r="CL1935">
        <v>4391854.0646724999</v>
      </c>
      <c r="CM1935">
        <v>16920323.647810198</v>
      </c>
      <c r="CN1935">
        <v>44.715363000000004</v>
      </c>
      <c r="CO1935">
        <v>10872176.856904499</v>
      </c>
      <c r="CP1935">
        <v>18325948.700334098</v>
      </c>
      <c r="CQ1935">
        <v>18674201.964492999</v>
      </c>
      <c r="CR1935">
        <v>6433326.5714924103</v>
      </c>
      <c r="CS1935">
        <v>17275186.220002498</v>
      </c>
      <c r="CT1935">
        <v>18611875.922321498</v>
      </c>
      <c r="CU1935">
        <v>2138848.4344937699</v>
      </c>
      <c r="CV1935">
        <v>15378021.6593059</v>
      </c>
      <c r="CW1935">
        <v>18678107.635343101</v>
      </c>
      <c r="CX1935">
        <v>18641493.579698302</v>
      </c>
      <c r="CY1935">
        <v>18453366.5041865</v>
      </c>
      <c r="CZ1935">
        <v>17692943.445856299</v>
      </c>
      <c r="DA1935">
        <v>15980987.284756901</v>
      </c>
      <c r="DB1935">
        <v>11710798.0463822</v>
      </c>
      <c r="DC1935">
        <v>310480.06301896001</v>
      </c>
      <c r="DD1935">
        <v>2600167.8635021201</v>
      </c>
      <c r="DE1935">
        <v>7808897.42408612</v>
      </c>
      <c r="DF1935">
        <v>0</v>
      </c>
      <c r="DG1935">
        <v>18682277.021140099</v>
      </c>
      <c r="DH1935">
        <v>18681703.1753061</v>
      </c>
      <c r="DI1935">
        <v>18675182.831126101</v>
      </c>
      <c r="DJ1935">
        <v>17328986.924075</v>
      </c>
      <c r="DK1935">
        <v>18349418.941989399</v>
      </c>
      <c r="DL1935">
        <v>10989757.751356401</v>
      </c>
      <c r="DM1935">
        <v>18617187.990267899</v>
      </c>
      <c r="DN1935">
        <v>15468712.4815269</v>
      </c>
      <c r="DO1935">
        <v>2722842.7744298098</v>
      </c>
      <c r="DP1935">
        <v>18503624.806073301</v>
      </c>
      <c r="DQ1935">
        <v>17082170.493873801</v>
      </c>
      <c r="DR1935">
        <v>18684932.005519301</v>
      </c>
      <c r="DS1935">
        <v>20586284.375</v>
      </c>
      <c r="DT1935">
        <v>14572076.9525625</v>
      </c>
      <c r="DU1935">
        <v>1787155.9323875301</v>
      </c>
      <c r="DV1935">
        <v>107731325467.105</v>
      </c>
      <c r="DW1935">
        <v>2786449.7020703699</v>
      </c>
      <c r="DX1935">
        <v>167969629460.608</v>
      </c>
      <c r="DY1935">
        <v>195677</v>
      </c>
      <c r="DZ1935">
        <v>2.2647800925929999</v>
      </c>
      <c r="EA1935">
        <v>691956</v>
      </c>
      <c r="EB1935">
        <v>165497.3516578</v>
      </c>
      <c r="EC1935">
        <v>9976325362.7072601</v>
      </c>
      <c r="ED1935">
        <v>0.50259523196099998</v>
      </c>
      <c r="EE1935">
        <v>30296.880944390301</v>
      </c>
      <c r="EF1935">
        <v>3.413185E-3</v>
      </c>
      <c r="EG1935">
        <v>205.74978235011</v>
      </c>
      <c r="EH1935">
        <v>10.827095554631001</v>
      </c>
      <c r="EI1935">
        <v>4.0439237547730503E-2</v>
      </c>
      <c r="EJ1935">
        <v>2.5706018755884501E-2</v>
      </c>
      <c r="EQ1935">
        <v>9270655.5299999993</v>
      </c>
      <c r="ER1935">
        <v>0.13524371900000001</v>
      </c>
      <c r="ES1935">
        <v>25887.255799999999</v>
      </c>
      <c r="ET1935">
        <v>1.0138931799999999</v>
      </c>
      <c r="EU1935">
        <v>725758.16399999999</v>
      </c>
      <c r="EV1935">
        <v>230.98976970000001</v>
      </c>
      <c r="EW1935">
        <v>0.69031826500000004</v>
      </c>
      <c r="EX1935">
        <v>10758.9617</v>
      </c>
      <c r="EY1935" s="1">
        <v>60803.8465</v>
      </c>
      <c r="EZ1935" s="1"/>
    </row>
    <row r="1936" spans="1:156" x14ac:dyDescent="0.2">
      <c r="A1936" s="4" t="d">
        <v>2021-04-18</v>
      </c>
      <c r="B1936">
        <v>1057891</v>
      </c>
      <c r="C1936">
        <v>9414</v>
      </c>
      <c r="D1936">
        <v>2269689</v>
      </c>
      <c r="E1936">
        <v>15832961</v>
      </c>
      <c r="F1936">
        <v>1086</v>
      </c>
      <c r="G1936">
        <v>476807</v>
      </c>
      <c r="H1936">
        <v>6749819</v>
      </c>
      <c r="I1936">
        <v>48</v>
      </c>
      <c r="J1936">
        <v>100283</v>
      </c>
      <c r="K1936">
        <v>38388763</v>
      </c>
      <c r="L1936">
        <v>18709658</v>
      </c>
      <c r="M1936">
        <v>9072683</v>
      </c>
      <c r="N1936">
        <v>3246778</v>
      </c>
      <c r="O1936">
        <v>16156</v>
      </c>
      <c r="P1936">
        <v>2</v>
      </c>
      <c r="Q1936">
        <v>147615</v>
      </c>
      <c r="R1936">
        <v>87</v>
      </c>
      <c r="S1936">
        <v>819223</v>
      </c>
      <c r="T1936">
        <v>2239</v>
      </c>
      <c r="U1936">
        <v>0</v>
      </c>
      <c r="V1936">
        <v>16059329</v>
      </c>
      <c r="W1936">
        <v>490007</v>
      </c>
      <c r="X1936">
        <v>26024215</v>
      </c>
      <c r="Y1936">
        <v>2325734</v>
      </c>
      <c r="Z1936">
        <v>9712</v>
      </c>
      <c r="AA1936">
        <v>33952083</v>
      </c>
      <c r="AB1936">
        <v>6879705</v>
      </c>
      <c r="AC1936">
        <v>102562</v>
      </c>
      <c r="AD1936">
        <v>1618810284</v>
      </c>
      <c r="AE1936">
        <v>124</v>
      </c>
      <c r="AF1936">
        <v>1296146.84677419</v>
      </c>
      <c r="AG1936">
        <v>3995294.1935483902</v>
      </c>
      <c r="AH1936">
        <v>495416480</v>
      </c>
      <c r="AI1936">
        <v>471364699330.62</v>
      </c>
      <c r="AJ1936">
        <v>2.959841879616</v>
      </c>
      <c r="AK1936">
        <v>2.3080040561240001</v>
      </c>
      <c r="AL1936">
        <v>1053678758609.26</v>
      </c>
      <c r="AM1936">
        <v>821629988233.53796</v>
      </c>
      <c r="AN1936">
        <v>355991570315.22803</v>
      </c>
      <c r="AO1936">
        <v>23581981443663.801</v>
      </c>
      <c r="AP1936">
        <v>23581981443663.801</v>
      </c>
      <c r="AQ1936">
        <v>1.3426080000000001E-6</v>
      </c>
      <c r="AR1936">
        <v>7.8134000000000005E-4</v>
      </c>
      <c r="AS1936">
        <v>44.059417233106899</v>
      </c>
      <c r="AT1936">
        <v>3.5170999999999998E-4</v>
      </c>
      <c r="AU1936">
        <v>19.832771437602101</v>
      </c>
      <c r="AV1936">
        <v>215.78695653</v>
      </c>
      <c r="AW1936">
        <v>12168131.0968561</v>
      </c>
      <c r="AX1936">
        <v>39756.364162350001</v>
      </c>
      <c r="AY1936">
        <v>2241843802.0584102</v>
      </c>
      <c r="AZ1936">
        <v>53128.410240839999</v>
      </c>
      <c r="BA1936">
        <v>2995887569.73</v>
      </c>
      <c r="BB1936">
        <v>50093</v>
      </c>
      <c r="BC1936">
        <v>145361065.15215299</v>
      </c>
      <c r="BD1936">
        <v>163007210.14572001</v>
      </c>
      <c r="BE1936">
        <v>775</v>
      </c>
      <c r="BF1936">
        <v>1.5138576115</v>
      </c>
      <c r="BG1936">
        <v>4.1475551000000003E-3</v>
      </c>
      <c r="BH1936">
        <v>43701907.435505502</v>
      </c>
      <c r="BI1936">
        <v>775</v>
      </c>
      <c r="BJ1936">
        <v>43701907.435505502</v>
      </c>
      <c r="BK1936">
        <v>0.34447864349700003</v>
      </c>
      <c r="BL1936">
        <v>57.803542276087001</v>
      </c>
      <c r="BM1936">
        <v>90.234519909813002</v>
      </c>
      <c r="BN1936">
        <v>45.073627399999999</v>
      </c>
      <c r="BO1936">
        <v>70.3624201645803</v>
      </c>
      <c r="BP1936">
        <v>1</v>
      </c>
      <c r="BQ1936">
        <v>56389.557981297497</v>
      </c>
      <c r="BR1936">
        <v>676.41704889148298</v>
      </c>
      <c r="BS1936">
        <v>-3.0576265524731299</v>
      </c>
      <c r="BT1936">
        <v>26360290394.497002</v>
      </c>
      <c r="BU1936">
        <v>7.8999999999999999E-11</v>
      </c>
      <c r="BV1936">
        <v>6.8160410000000001E-6</v>
      </c>
      <c r="BW1936">
        <v>0.38435353011399997</v>
      </c>
      <c r="BX1936">
        <v>4.448536E-6</v>
      </c>
      <c r="BY1936">
        <v>990.78695653</v>
      </c>
      <c r="BZ1936">
        <v>55870038.532361701</v>
      </c>
      <c r="CA1936">
        <v>8.2546153863000002E-2</v>
      </c>
      <c r="CB1936">
        <v>16594874.325419599</v>
      </c>
      <c r="CC1936">
        <v>6996166.8278360805</v>
      </c>
      <c r="CD1936">
        <v>395776.79665049998</v>
      </c>
      <c r="CE1936">
        <v>8359077.7478155801</v>
      </c>
      <c r="CF1936">
        <v>10290202.6602911</v>
      </c>
      <c r="CG1936">
        <v>2110424.35816492</v>
      </c>
      <c r="CH1936">
        <v>12104019.595415501</v>
      </c>
      <c r="CI1936">
        <v>14030470.075975001</v>
      </c>
      <c r="CJ1936">
        <v>14567746.876439501</v>
      </c>
      <c r="CK1936">
        <v>889361.28338066</v>
      </c>
      <c r="CL1936">
        <v>4482162.5914272396</v>
      </c>
      <c r="CM1936">
        <v>16921285.718365598</v>
      </c>
      <c r="CN1936">
        <v>44.735142991099998</v>
      </c>
      <c r="CO1936">
        <v>10874840.756568</v>
      </c>
      <c r="CP1936">
        <v>18326288.916234199</v>
      </c>
      <c r="CQ1936">
        <v>18674934.803573702</v>
      </c>
      <c r="CR1936">
        <v>6436827.0020488696</v>
      </c>
      <c r="CS1936">
        <v>17275319.965614401</v>
      </c>
      <c r="CT1936">
        <v>18612343.929502402</v>
      </c>
      <c r="CU1936">
        <v>2137277.0827138601</v>
      </c>
      <c r="CV1936">
        <v>15378853.3165191</v>
      </c>
      <c r="CW1936">
        <v>18678855.2376072</v>
      </c>
      <c r="CX1936">
        <v>18642073.522434302</v>
      </c>
      <c r="CY1936">
        <v>18453711.1129773</v>
      </c>
      <c r="CZ1936">
        <v>17693197.3684709</v>
      </c>
      <c r="DA1936">
        <v>15981045.2983419</v>
      </c>
      <c r="DB1936">
        <v>11712790.1410829</v>
      </c>
      <c r="DC1936">
        <v>288878.65002877999</v>
      </c>
      <c r="DD1936">
        <v>2587818.0199213801</v>
      </c>
      <c r="DE1936">
        <v>7810992.5945223598</v>
      </c>
      <c r="DF1936">
        <v>0</v>
      </c>
      <c r="DG1936">
        <v>18683050.198410802</v>
      </c>
      <c r="DH1936">
        <v>18682431.782900099</v>
      </c>
      <c r="DI1936">
        <v>18675346.503969502</v>
      </c>
      <c r="DJ1936">
        <v>17299329.967416801</v>
      </c>
      <c r="DK1936">
        <v>18336481.609478898</v>
      </c>
      <c r="DL1936">
        <v>10929085.8685917</v>
      </c>
      <c r="DM1936">
        <v>18614706.610992402</v>
      </c>
      <c r="DN1936">
        <v>15420253.1086712</v>
      </c>
      <c r="DO1936">
        <v>2710492.9308545399</v>
      </c>
      <c r="DP1936">
        <v>18504845.052288499</v>
      </c>
      <c r="DQ1936">
        <v>17085385.440337598</v>
      </c>
      <c r="DR1936">
        <v>18685707.005519301</v>
      </c>
      <c r="DS1936">
        <v>20586478.125</v>
      </c>
      <c r="DT1936">
        <v>14570605.2263443</v>
      </c>
      <c r="DU1936">
        <v>1786944.3483929201</v>
      </c>
      <c r="DV1936">
        <v>100765001943.054</v>
      </c>
      <c r="DW1936">
        <v>2782382.7493230398</v>
      </c>
      <c r="DX1936">
        <v>156897333369.11301</v>
      </c>
      <c r="DY1936">
        <v>276174</v>
      </c>
      <c r="DZ1936">
        <v>3.1964583333330001</v>
      </c>
      <c r="EA1936">
        <v>906052</v>
      </c>
      <c r="EB1936">
        <v>323262.31697480998</v>
      </c>
      <c r="EC1936">
        <v>18228619166.219601</v>
      </c>
      <c r="ED1936">
        <v>0.89027404712900005</v>
      </c>
      <c r="EE1936">
        <v>50202.159999825097</v>
      </c>
      <c r="EF1936">
        <v>3.4554550000000001E-3</v>
      </c>
      <c r="EG1936">
        <v>194.85158007426401</v>
      </c>
      <c r="EH1936">
        <v>10.849967663437001</v>
      </c>
      <c r="EI1936">
        <v>4.0828963090002002E-2</v>
      </c>
      <c r="EJ1936">
        <v>2.85207257733107E-2</v>
      </c>
      <c r="EQ1936">
        <v>32307709.5</v>
      </c>
      <c r="ER1936">
        <v>0.13487307400000001</v>
      </c>
      <c r="ES1936">
        <v>70662.470700000005</v>
      </c>
      <c r="ET1936">
        <v>1.04352132</v>
      </c>
      <c r="EU1936">
        <v>661845.46600000001</v>
      </c>
      <c r="EV1936">
        <v>232.61556150000001</v>
      </c>
      <c r="EW1936">
        <v>0.66096877300000001</v>
      </c>
      <c r="EX1936">
        <v>12090.4079</v>
      </c>
      <c r="EY1936" s="1">
        <v>56163.1054</v>
      </c>
      <c r="EZ1936" s="1"/>
    </row>
    <row r="1937" spans="1:156" x14ac:dyDescent="0.2">
      <c r="A1937" s="4" t="d">
        <v>2021-04-19</v>
      </c>
      <c r="B1937">
        <v>884672</v>
      </c>
      <c r="C1937">
        <v>9407</v>
      </c>
      <c r="D1937">
        <v>2271829</v>
      </c>
      <c r="E1937">
        <v>15900602</v>
      </c>
      <c r="F1937">
        <v>1081</v>
      </c>
      <c r="G1937">
        <v>476940</v>
      </c>
      <c r="H1937">
        <v>6768299</v>
      </c>
      <c r="I1937">
        <v>48</v>
      </c>
      <c r="J1937">
        <v>100252</v>
      </c>
      <c r="K1937">
        <v>38536328</v>
      </c>
      <c r="L1937">
        <v>18791068</v>
      </c>
      <c r="M1937">
        <v>9101266</v>
      </c>
      <c r="N1937">
        <v>3251533</v>
      </c>
      <c r="O1937">
        <v>16164</v>
      </c>
      <c r="P1937">
        <v>2</v>
      </c>
      <c r="Q1937">
        <v>147684</v>
      </c>
      <c r="R1937">
        <v>87</v>
      </c>
      <c r="S1937">
        <v>819394</v>
      </c>
      <c r="T1937">
        <v>2243</v>
      </c>
      <c r="U1937">
        <v>0</v>
      </c>
      <c r="V1937">
        <v>16084550</v>
      </c>
      <c r="W1937">
        <v>487720</v>
      </c>
      <c r="X1937">
        <v>26120613</v>
      </c>
      <c r="Y1937">
        <v>2317289</v>
      </c>
      <c r="Z1937">
        <v>9653</v>
      </c>
      <c r="AA1937">
        <v>34083145</v>
      </c>
      <c r="AB1937">
        <v>6873006</v>
      </c>
      <c r="AC1937">
        <v>102150</v>
      </c>
      <c r="AD1937">
        <v>1618889630</v>
      </c>
      <c r="AE1937">
        <v>97</v>
      </c>
      <c r="AF1937">
        <v>1302206.9690721601</v>
      </c>
      <c r="AG1937">
        <v>3871817.5051546399</v>
      </c>
      <c r="AH1937">
        <v>375566298</v>
      </c>
      <c r="AI1937">
        <v>466742114692.62</v>
      </c>
      <c r="AJ1937">
        <v>2.9257545899999999</v>
      </c>
      <c r="AK1937">
        <v>2.2813788499999998</v>
      </c>
      <c r="AL1937">
        <v>1042661468497.99</v>
      </c>
      <c r="AM1937">
        <v>813023015887.10999</v>
      </c>
      <c r="AN1937">
        <v>356373522447.34003</v>
      </c>
      <c r="AO1937">
        <v>23581981443663.801</v>
      </c>
      <c r="AP1937">
        <v>23581981443663.801</v>
      </c>
      <c r="AQ1937">
        <v>1.722844E-6</v>
      </c>
      <c r="AR1937">
        <v>1.0498300000000001E-3</v>
      </c>
      <c r="AS1937">
        <v>58.578558247702098</v>
      </c>
      <c r="AT1937">
        <v>4.7925000000000002E-4</v>
      </c>
      <c r="AU1937">
        <v>26.741257194223099</v>
      </c>
      <c r="AV1937">
        <v>217.61944285000001</v>
      </c>
      <c r="AW1937">
        <v>12142759.502796801</v>
      </c>
      <c r="AX1937">
        <v>27580.364777319999</v>
      </c>
      <c r="AY1937">
        <v>1538932974.48264</v>
      </c>
      <c r="AZ1937">
        <v>29902.955432909999</v>
      </c>
      <c r="BA1937">
        <v>1668529206.25735</v>
      </c>
      <c r="BB1937">
        <v>49471</v>
      </c>
      <c r="BC1937">
        <v>113709865.44108599</v>
      </c>
      <c r="BD1937">
        <v>161217899.38214499</v>
      </c>
      <c r="BE1937">
        <v>606.25</v>
      </c>
      <c r="BF1937">
        <v>1.1840599999999999</v>
      </c>
      <c r="BG1937">
        <v>3.2439999999999999E-3</v>
      </c>
      <c r="BH1937">
        <v>33827620.603020899</v>
      </c>
      <c r="BI1937">
        <v>606.25</v>
      </c>
      <c r="BJ1937">
        <v>33827620.603020899</v>
      </c>
      <c r="BK1937">
        <v>0.343972754258</v>
      </c>
      <c r="BL1937">
        <v>79.034394607061003</v>
      </c>
      <c r="BM1937">
        <v>89.224067510472494</v>
      </c>
      <c r="BN1937">
        <v>61.627655580000003</v>
      </c>
      <c r="BO1937">
        <v>69.573128622062598</v>
      </c>
      <c r="BP1937">
        <v>1</v>
      </c>
      <c r="BQ1937">
        <v>55798.137077147898</v>
      </c>
      <c r="BR1937">
        <v>680.36687133724104</v>
      </c>
      <c r="BS1937">
        <v>-4.2057280565566098</v>
      </c>
      <c r="BT1937">
        <v>26416160433.0294</v>
      </c>
      <c r="BU1937">
        <v>8.3999999999999994E-11</v>
      </c>
      <c r="BV1937">
        <v>7.2453650000000002E-6</v>
      </c>
      <c r="BW1937">
        <v>0.40427785159599999</v>
      </c>
      <c r="BX1937">
        <v>4.6791419999999997E-6</v>
      </c>
      <c r="BY1937">
        <v>823.86944285000004</v>
      </c>
      <c r="BZ1937">
        <v>45970380.105817698</v>
      </c>
      <c r="CA1937">
        <v>8.2665042211000003E-2</v>
      </c>
      <c r="CB1937">
        <v>16595157.225945899</v>
      </c>
      <c r="CC1937">
        <v>6999113.7073255703</v>
      </c>
      <c r="CD1937">
        <v>410107.29541749001</v>
      </c>
      <c r="CE1937">
        <v>8364833.2926830696</v>
      </c>
      <c r="CF1937">
        <v>10291438.7176069</v>
      </c>
      <c r="CG1937">
        <v>2110709.7571529499</v>
      </c>
      <c r="CH1937">
        <v>12104106.635560799</v>
      </c>
      <c r="CI1937">
        <v>14030856.5067439</v>
      </c>
      <c r="CJ1937">
        <v>14567688.9703106</v>
      </c>
      <c r="CK1937">
        <v>894483.08710194996</v>
      </c>
      <c r="CL1937">
        <v>4478580.2508267397</v>
      </c>
      <c r="CM1937">
        <v>16921653.098892301</v>
      </c>
      <c r="CN1937">
        <v>44.764491999999997</v>
      </c>
      <c r="CO1937">
        <v>10871611.590045899</v>
      </c>
      <c r="CP1937">
        <v>18325622.182961699</v>
      </c>
      <c r="CQ1937">
        <v>18675492.481508099</v>
      </c>
      <c r="CR1937">
        <v>6427582.6374242604</v>
      </c>
      <c r="CS1937">
        <v>17273760.8264663</v>
      </c>
      <c r="CT1937">
        <v>18612567.900720201</v>
      </c>
      <c r="CU1937">
        <v>2139612.3919894099</v>
      </c>
      <c r="CV1937">
        <v>15376107.9102057</v>
      </c>
      <c r="CW1937">
        <v>18679431.5213468</v>
      </c>
      <c r="CX1937">
        <v>18642441.076251902</v>
      </c>
      <c r="CY1937">
        <v>18453372.412515201</v>
      </c>
      <c r="CZ1937">
        <v>17691744.761968799</v>
      </c>
      <c r="DA1937">
        <v>15979489.0913592</v>
      </c>
      <c r="DB1937">
        <v>11710745.1497584</v>
      </c>
      <c r="DC1937">
        <v>288878.65002877999</v>
      </c>
      <c r="DD1937">
        <v>2591548.5684047001</v>
      </c>
      <c r="DE1937">
        <v>7813375.5822497299</v>
      </c>
      <c r="DF1937">
        <v>0</v>
      </c>
      <c r="DG1937">
        <v>18683656.1355232</v>
      </c>
      <c r="DH1937">
        <v>18683029.809459198</v>
      </c>
      <c r="DI1937">
        <v>18675828.688483901</v>
      </c>
      <c r="DJ1937">
        <v>17293457.3505284</v>
      </c>
      <c r="DK1937">
        <v>18333928.2951512</v>
      </c>
      <c r="DL1937">
        <v>10916568.0105677</v>
      </c>
      <c r="DM1937">
        <v>18614482.183187399</v>
      </c>
      <c r="DN1937">
        <v>15410718.8274356</v>
      </c>
      <c r="DO1937">
        <v>2714223.4793378599</v>
      </c>
      <c r="DP1937">
        <v>18505234.000104301</v>
      </c>
      <c r="DQ1937">
        <v>17086940.2511581</v>
      </c>
      <c r="DR1937">
        <v>18686313.255519301</v>
      </c>
      <c r="DS1937">
        <v>20586629.6875</v>
      </c>
      <c r="DT1937">
        <v>14570791.400490699</v>
      </c>
      <c r="DU1937">
        <v>1787224.9356120999</v>
      </c>
      <c r="DV1937">
        <v>99723821944.980698</v>
      </c>
      <c r="DW1937">
        <v>2777934.4738219101</v>
      </c>
      <c r="DX1937">
        <v>155003568561.64899</v>
      </c>
      <c r="DY1937">
        <v>207290</v>
      </c>
      <c r="DZ1937">
        <v>2.3991898148150002</v>
      </c>
      <c r="EA1937">
        <v>778735</v>
      </c>
      <c r="EB1937">
        <v>236432.6740076</v>
      </c>
      <c r="EC1937">
        <v>13192502753.792601</v>
      </c>
      <c r="ED1937">
        <v>0.64150494620999998</v>
      </c>
      <c r="EE1937">
        <v>35794.780924293897</v>
      </c>
      <c r="EF1937">
        <v>3.7369600000000001E-3</v>
      </c>
      <c r="EG1937">
        <v>208.51540633181801</v>
      </c>
      <c r="EH1937">
        <v>10.857936561179001</v>
      </c>
      <c r="EI1937">
        <v>4.0556180639469301E-2</v>
      </c>
      <c r="EJ1937">
        <v>2.8568981537362599E-2</v>
      </c>
      <c r="EQ1937">
        <v>4867702.324</v>
      </c>
      <c r="ER1937">
        <v>0.134600834</v>
      </c>
      <c r="ES1937">
        <v>45734.805</v>
      </c>
      <c r="ET1937">
        <v>1.0028321499999999</v>
      </c>
      <c r="EU1937">
        <v>659942.95600000001</v>
      </c>
      <c r="EV1937">
        <v>232.61523879999999</v>
      </c>
      <c r="EW1937">
        <v>0.65767370700000005</v>
      </c>
      <c r="EX1937">
        <v>11718.3102</v>
      </c>
      <c r="EY1937" s="1">
        <v>55657.839200000002</v>
      </c>
      <c r="EZ1937" s="1"/>
    </row>
    <row r="1938" spans="1:156" x14ac:dyDescent="0.2">
      <c r="A1938" s="4" t="d">
        <v>2021-04-20</v>
      </c>
      <c r="B1938">
        <v>1126908</v>
      </c>
      <c r="C1938">
        <v>9399</v>
      </c>
      <c r="D1938">
        <v>2272081</v>
      </c>
      <c r="E1938">
        <v>15964143</v>
      </c>
      <c r="F1938">
        <v>1084</v>
      </c>
      <c r="G1938">
        <v>476679</v>
      </c>
      <c r="H1938">
        <v>6781178</v>
      </c>
      <c r="I1938">
        <v>48</v>
      </c>
      <c r="J1938">
        <v>100203</v>
      </c>
      <c r="K1938">
        <v>38667077</v>
      </c>
      <c r="L1938">
        <v>18866299</v>
      </c>
      <c r="M1938">
        <v>9125233</v>
      </c>
      <c r="N1938">
        <v>3251903</v>
      </c>
      <c r="O1938">
        <v>16154</v>
      </c>
      <c r="P1938">
        <v>3</v>
      </c>
      <c r="Q1938">
        <v>147543</v>
      </c>
      <c r="R1938">
        <v>87</v>
      </c>
      <c r="S1938">
        <v>819173</v>
      </c>
      <c r="T1938">
        <v>2245</v>
      </c>
      <c r="U1938">
        <v>0</v>
      </c>
      <c r="V1938">
        <v>16210355</v>
      </c>
      <c r="W1938">
        <v>490255</v>
      </c>
      <c r="X1938">
        <v>26280203</v>
      </c>
      <c r="Y1938">
        <v>2329797</v>
      </c>
      <c r="Z1938">
        <v>9702</v>
      </c>
      <c r="AA1938">
        <v>34225954</v>
      </c>
      <c r="AB1938">
        <v>6918551</v>
      </c>
      <c r="AC1938">
        <v>102527</v>
      </c>
      <c r="AD1938">
        <v>1618979392</v>
      </c>
      <c r="AE1938">
        <v>128</v>
      </c>
      <c r="AF1938">
        <v>1332162.296875</v>
      </c>
      <c r="AG1938">
        <v>3963911.078125</v>
      </c>
      <c r="AH1938">
        <v>507380618</v>
      </c>
      <c r="AI1938">
        <v>472678614548.95502</v>
      </c>
      <c r="AJ1938">
        <v>2.9553294399999999</v>
      </c>
      <c r="AK1938">
        <v>2.3044177976819999</v>
      </c>
      <c r="AL1938">
        <v>1055343018461.87</v>
      </c>
      <c r="AM1938">
        <v>822903599487.18701</v>
      </c>
      <c r="AN1938">
        <v>357098265911.19299</v>
      </c>
      <c r="AO1938">
        <v>23581981443663.801</v>
      </c>
      <c r="AP1938">
        <v>23581981443663.801</v>
      </c>
      <c r="AQ1938">
        <v>1.7745140000000001E-6</v>
      </c>
      <c r="AR1938">
        <v>1.0792499999999999E-3</v>
      </c>
      <c r="AS1938">
        <v>60.949967878991302</v>
      </c>
      <c r="AT1938">
        <v>4.7521999999999999E-4</v>
      </c>
      <c r="AU1938">
        <v>26.8377518975717</v>
      </c>
      <c r="AV1938">
        <v>302.58440416000002</v>
      </c>
      <c r="AW1938">
        <v>17088264.734061301</v>
      </c>
      <c r="AX1938">
        <v>31759.902222320001</v>
      </c>
      <c r="AY1938">
        <v>1793620588.6405399</v>
      </c>
      <c r="AZ1938">
        <v>34686.075627120001</v>
      </c>
      <c r="BA1938">
        <v>1958874399.18575</v>
      </c>
      <c r="BB1938">
        <v>54993</v>
      </c>
      <c r="BC1938">
        <v>150050132.15114</v>
      </c>
      <c r="BD1938">
        <v>160567467.98404199</v>
      </c>
      <c r="BE1938">
        <v>800</v>
      </c>
      <c r="BF1938">
        <v>1.5625741614999999</v>
      </c>
      <c r="BG1938">
        <v>4.2810251000000004E-3</v>
      </c>
      <c r="BH1938">
        <v>45179499.006896503</v>
      </c>
      <c r="BI1938">
        <v>800</v>
      </c>
      <c r="BJ1938">
        <v>45179499.006896503</v>
      </c>
      <c r="BK1938">
        <v>0.344592513371</v>
      </c>
      <c r="BL1938">
        <v>61.499452263278002</v>
      </c>
      <c r="BM1938">
        <v>89.671898742303398</v>
      </c>
      <c r="BN1938">
        <v>47.954190959999998</v>
      </c>
      <c r="BO1938">
        <v>69.921652919484401</v>
      </c>
      <c r="BP1938">
        <v>1</v>
      </c>
      <c r="BQ1938">
        <v>56474.373758620699</v>
      </c>
      <c r="BR1938">
        <v>724.04962330513695</v>
      </c>
      <c r="BS1938">
        <v>-1.69468109655737</v>
      </c>
      <c r="BT1938">
        <v>26462130813.135201</v>
      </c>
      <c r="BU1938">
        <v>8.5000000000000004E-11</v>
      </c>
      <c r="BV1938">
        <v>7.348107E-6</v>
      </c>
      <c r="BW1938">
        <v>0.41497973276200001</v>
      </c>
      <c r="BX1938">
        <v>4.8030060000000002E-6</v>
      </c>
      <c r="BY1938">
        <v>1102.5844041599901</v>
      </c>
      <c r="BZ1938">
        <v>62267763.740957797</v>
      </c>
      <c r="CA1938">
        <v>8.2713019664000006E-2</v>
      </c>
      <c r="CB1938">
        <v>16595705.4791405</v>
      </c>
      <c r="CC1938">
        <v>6984684.2214509603</v>
      </c>
      <c r="CD1938">
        <v>370986.34200186998</v>
      </c>
      <c r="CE1938">
        <v>8369789.39455353</v>
      </c>
      <c r="CF1938">
        <v>10292945.3316171</v>
      </c>
      <c r="CG1938">
        <v>2131423.9393304102</v>
      </c>
      <c r="CH1938">
        <v>12091132.268975301</v>
      </c>
      <c r="CI1938">
        <v>14019941.818623001</v>
      </c>
      <c r="CJ1938">
        <v>14568001.5553209</v>
      </c>
      <c r="CK1938">
        <v>945707.11489335995</v>
      </c>
      <c r="CL1938">
        <v>4452969.7735517202</v>
      </c>
      <c r="CM1938">
        <v>16922421.882086899</v>
      </c>
      <c r="CN1938">
        <v>44.789098000000003</v>
      </c>
      <c r="CO1938">
        <v>10873986.6977461</v>
      </c>
      <c r="CP1938">
        <v>18325507.252913602</v>
      </c>
      <c r="CQ1938">
        <v>18676254.492116001</v>
      </c>
      <c r="CR1938">
        <v>6439439.3243734604</v>
      </c>
      <c r="CS1938">
        <v>17273469.934849199</v>
      </c>
      <c r="CT1938">
        <v>18612978.352373</v>
      </c>
      <c r="CU1938">
        <v>2139569.3749637799</v>
      </c>
      <c r="CV1938">
        <v>15376904.425340701</v>
      </c>
      <c r="CW1938">
        <v>18680210.093080401</v>
      </c>
      <c r="CX1938">
        <v>18643005.744900599</v>
      </c>
      <c r="CY1938">
        <v>18453288.732406698</v>
      </c>
      <c r="CZ1938">
        <v>17691567.497461401</v>
      </c>
      <c r="DA1938">
        <v>15979022.926406899</v>
      </c>
      <c r="DB1938">
        <v>11713094.249537401</v>
      </c>
      <c r="DC1938">
        <v>387076.29450788</v>
      </c>
      <c r="DD1938">
        <v>2591244.9375472199</v>
      </c>
      <c r="DE1938">
        <v>7822522.6322303498</v>
      </c>
      <c r="DF1938">
        <v>0</v>
      </c>
      <c r="DG1938">
        <v>18684456.390386399</v>
      </c>
      <c r="DH1938">
        <v>18683836.561776899</v>
      </c>
      <c r="DI1938">
        <v>18676701.818349101</v>
      </c>
      <c r="DJ1938">
        <v>17298149.208603401</v>
      </c>
      <c r="DK1938">
        <v>18335997.434338599</v>
      </c>
      <c r="DL1938">
        <v>10929085.7739935</v>
      </c>
      <c r="DM1938">
        <v>18615475.256824002</v>
      </c>
      <c r="DN1938">
        <v>15419098.2020064</v>
      </c>
      <c r="DO1938">
        <v>2713919.8484913199</v>
      </c>
      <c r="DP1938">
        <v>18506056.5294553</v>
      </c>
      <c r="DQ1938">
        <v>17090240.451912101</v>
      </c>
      <c r="DR1938">
        <v>18687113.255519301</v>
      </c>
      <c r="DS1938">
        <v>20586829.6875</v>
      </c>
      <c r="DT1938">
        <v>14571274.4510349</v>
      </c>
      <c r="DU1938">
        <v>1787319.69513688</v>
      </c>
      <c r="DV1938">
        <v>100937760489.304</v>
      </c>
      <c r="DW1938">
        <v>2782701.69098145</v>
      </c>
      <c r="DX1938">
        <v>157151335355.23199</v>
      </c>
      <c r="DY1938">
        <v>280365</v>
      </c>
      <c r="DZ1938">
        <v>3.2449652777779998</v>
      </c>
      <c r="EA1938">
        <v>978450</v>
      </c>
      <c r="EB1938">
        <v>303858.20633849001</v>
      </c>
      <c r="EC1938">
        <v>17160201914.3839</v>
      </c>
      <c r="ED1938">
        <v>1.2680458276240001</v>
      </c>
      <c r="EE1938">
        <v>71612.094012297195</v>
      </c>
      <c r="EF1938">
        <v>3.8047649999999999E-3</v>
      </c>
      <c r="EG1938">
        <v>214.87172067371799</v>
      </c>
      <c r="EH1938">
        <v>10.895929813244001</v>
      </c>
      <c r="EI1938">
        <v>4.0556438489660798E-2</v>
      </c>
      <c r="EJ1938">
        <v>2.8572412347610598E-2</v>
      </c>
      <c r="EQ1938">
        <v>12811913.470000001</v>
      </c>
      <c r="ER1938">
        <v>0.134780329</v>
      </c>
      <c r="ES1938">
        <v>56779.349300000002</v>
      </c>
      <c r="ET1938">
        <v>1.0060650600000001</v>
      </c>
      <c r="EU1938">
        <v>647607.84</v>
      </c>
      <c r="EV1938">
        <v>233.024055</v>
      </c>
      <c r="EW1938">
        <v>0.661431298</v>
      </c>
      <c r="EX1938">
        <v>12164.775</v>
      </c>
      <c r="EY1938" s="1">
        <v>56379.212500000001</v>
      </c>
      <c r="EZ1938" s="1"/>
    </row>
    <row r="1939" spans="1:156" x14ac:dyDescent="0.2">
      <c r="A1939" s="4" t="d">
        <v>2021-04-21</v>
      </c>
      <c r="B1939">
        <v>918079</v>
      </c>
      <c r="C1939">
        <v>9394</v>
      </c>
      <c r="D1939">
        <v>2273859</v>
      </c>
      <c r="E1939">
        <v>16029673</v>
      </c>
      <c r="F1939">
        <v>1081</v>
      </c>
      <c r="G1939">
        <v>476871</v>
      </c>
      <c r="H1939">
        <v>6797149</v>
      </c>
      <c r="I1939">
        <v>48</v>
      </c>
      <c r="J1939">
        <v>100276</v>
      </c>
      <c r="K1939">
        <v>38831644</v>
      </c>
      <c r="L1939">
        <v>18957675</v>
      </c>
      <c r="M1939">
        <v>9148410</v>
      </c>
      <c r="N1939">
        <v>3255294</v>
      </c>
      <c r="O1939">
        <v>16166</v>
      </c>
      <c r="P1939">
        <v>3</v>
      </c>
      <c r="Q1939">
        <v>147648</v>
      </c>
      <c r="R1939">
        <v>86</v>
      </c>
      <c r="S1939">
        <v>819396</v>
      </c>
      <c r="T1939">
        <v>2243</v>
      </c>
      <c r="U1939">
        <v>0</v>
      </c>
      <c r="V1939">
        <v>16069399</v>
      </c>
      <c r="W1939">
        <v>479006</v>
      </c>
      <c r="X1939">
        <v>26261638</v>
      </c>
      <c r="Y1939">
        <v>2283112</v>
      </c>
      <c r="Z1939">
        <v>9437</v>
      </c>
      <c r="AA1939">
        <v>34318119</v>
      </c>
      <c r="AB1939">
        <v>6819225</v>
      </c>
      <c r="AC1939">
        <v>100580</v>
      </c>
      <c r="AD1939">
        <v>1619067326</v>
      </c>
      <c r="AE1939">
        <v>101</v>
      </c>
      <c r="AF1939">
        <v>1302742.3366336599</v>
      </c>
      <c r="AG1939">
        <v>3994942.6039604</v>
      </c>
      <c r="AH1939">
        <v>403489203</v>
      </c>
      <c r="AI1939">
        <v>452400775941.43597</v>
      </c>
      <c r="AJ1939">
        <v>2.8265358699999998</v>
      </c>
      <c r="AK1939">
        <v>2.2037598699999998</v>
      </c>
      <c r="AL1939">
        <v>1009620339154.98</v>
      </c>
      <c r="AM1939">
        <v>787168777625.60095</v>
      </c>
      <c r="AN1939">
        <v>357193534792</v>
      </c>
      <c r="AO1939">
        <v>23581981443663.801</v>
      </c>
      <c r="AP1939">
        <v>23581981443663.801</v>
      </c>
      <c r="AQ1939">
        <v>1.9389600000000002E-6</v>
      </c>
      <c r="AR1939">
        <v>1.12514E-3</v>
      </c>
      <c r="AS1939">
        <v>60.7865881332729</v>
      </c>
      <c r="AT1939">
        <v>5.1075999999999997E-4</v>
      </c>
      <c r="AU1939">
        <v>27.594217390680701</v>
      </c>
      <c r="AV1939">
        <v>255.12244946000001</v>
      </c>
      <c r="AW1939">
        <v>13783194.321486</v>
      </c>
      <c r="AX1939">
        <v>29858.554927000001</v>
      </c>
      <c r="AY1939">
        <v>1613132304.0708301</v>
      </c>
      <c r="AZ1939">
        <v>24940.401804960002</v>
      </c>
      <c r="BA1939">
        <v>1347425149.2227099</v>
      </c>
      <c r="BB1939">
        <v>46694</v>
      </c>
      <c r="BC1939">
        <v>118398932.440073</v>
      </c>
      <c r="BD1939">
        <v>159043153.714975</v>
      </c>
      <c r="BE1939">
        <v>631.25</v>
      </c>
      <c r="BF1939">
        <v>1.2329699999999999</v>
      </c>
      <c r="BG1939">
        <v>3.3779999999999999E-3</v>
      </c>
      <c r="BH1939">
        <v>34103785.981414303</v>
      </c>
      <c r="BI1939">
        <v>631.25</v>
      </c>
      <c r="BJ1939">
        <v>34103785.981414303</v>
      </c>
      <c r="BK1939">
        <v>0.34390378988100001</v>
      </c>
      <c r="BL1939">
        <v>56.214321713110998</v>
      </c>
      <c r="BM1939">
        <v>85.049335438289404</v>
      </c>
      <c r="BN1939">
        <v>43.828513739999998</v>
      </c>
      <c r="BO1939">
        <v>66.310254279208806</v>
      </c>
      <c r="BP1939">
        <v>1</v>
      </c>
      <c r="BQ1939">
        <v>54025.799574517798</v>
      </c>
      <c r="BR1939">
        <v>686.35324317899403</v>
      </c>
      <c r="BS1939">
        <v>-0.78478081726736704</v>
      </c>
      <c r="BT1939">
        <v>26524398576.876202</v>
      </c>
      <c r="BU1939">
        <v>8.6999999999999997E-11</v>
      </c>
      <c r="BV1939">
        <v>7.4863209999999997E-6</v>
      </c>
      <c r="BW1939">
        <v>0.40445449393799998</v>
      </c>
      <c r="BX1939">
        <v>4.6811860000000002E-6</v>
      </c>
      <c r="BY1939">
        <v>886.37244945999998</v>
      </c>
      <c r="BZ1939">
        <v>47886980.302900299</v>
      </c>
      <c r="CA1939">
        <v>8.2808200984000005E-2</v>
      </c>
      <c r="CB1939">
        <v>16595802.0441554</v>
      </c>
      <c r="CC1939">
        <v>6977805.4827308198</v>
      </c>
      <c r="CD1939">
        <v>361375.78977526998</v>
      </c>
      <c r="CE1939">
        <v>8373791.4015958197</v>
      </c>
      <c r="CF1939">
        <v>10295272.313785899</v>
      </c>
      <c r="CG1939">
        <v>2120484.9926751601</v>
      </c>
      <c r="CH1939">
        <v>12087262.4436816</v>
      </c>
      <c r="CI1939">
        <v>14019830.187765799</v>
      </c>
      <c r="CJ1939">
        <v>14566562.675132001</v>
      </c>
      <c r="CK1939">
        <v>910123.76880999003</v>
      </c>
      <c r="CL1939">
        <v>4439790.4238965204</v>
      </c>
      <c r="CM1939">
        <v>16922916.487101801</v>
      </c>
      <c r="CN1939">
        <v>44.808999999999997</v>
      </c>
      <c r="CO1939">
        <v>10867924.654373299</v>
      </c>
      <c r="CP1939">
        <v>18325073.696046799</v>
      </c>
      <c r="CQ1939">
        <v>18676813.671484198</v>
      </c>
      <c r="CR1939">
        <v>6426786.1597672403</v>
      </c>
      <c r="CS1939">
        <v>17272286.849611498</v>
      </c>
      <c r="CT1939">
        <v>18613248.517246701</v>
      </c>
      <c r="CU1939">
        <v>2142872.1583598601</v>
      </c>
      <c r="CV1939">
        <v>15375285.0581841</v>
      </c>
      <c r="CW1939">
        <v>18680806.9183111</v>
      </c>
      <c r="CX1939">
        <v>18643371.151975099</v>
      </c>
      <c r="CY1939">
        <v>18453094.944665801</v>
      </c>
      <c r="CZ1939">
        <v>17690478.4271327</v>
      </c>
      <c r="DA1939">
        <v>15977833.2497086</v>
      </c>
      <c r="DB1939">
        <v>11709310.6492761</v>
      </c>
      <c r="DC1939">
        <v>387076.29450788</v>
      </c>
      <c r="DD1939">
        <v>2581625.7597019798</v>
      </c>
      <c r="DE1939">
        <v>7812335.2889486598</v>
      </c>
      <c r="DF1939">
        <v>0</v>
      </c>
      <c r="DG1939">
        <v>18685086.3448922</v>
      </c>
      <c r="DH1939">
        <v>18684435.860932201</v>
      </c>
      <c r="DI1939">
        <v>18676887.541285399</v>
      </c>
      <c r="DJ1939">
        <v>17276257.872276999</v>
      </c>
      <c r="DK1939">
        <v>18326794.626261901</v>
      </c>
      <c r="DL1939">
        <v>10875916.6416818</v>
      </c>
      <c r="DM1939">
        <v>18613659.0983245</v>
      </c>
      <c r="DN1939">
        <v>15380937.923604099</v>
      </c>
      <c r="DO1939">
        <v>2713339.6999572399</v>
      </c>
      <c r="DP1939">
        <v>18506789.820603799</v>
      </c>
      <c r="DQ1939">
        <v>17092393.836358201</v>
      </c>
      <c r="DR1939">
        <v>18687744.505519301</v>
      </c>
      <c r="DS1939">
        <v>20586987.5</v>
      </c>
      <c r="DT1939">
        <v>14570238.3643551</v>
      </c>
      <c r="DU1939">
        <v>1787672.0639766799</v>
      </c>
      <c r="DV1939">
        <v>96580412633.368607</v>
      </c>
      <c r="DW1939">
        <v>2790248.78477812</v>
      </c>
      <c r="DX1939">
        <v>150745421609.46399</v>
      </c>
      <c r="DY1939">
        <v>226747</v>
      </c>
      <c r="DZ1939">
        <v>2.6243865740739998</v>
      </c>
      <c r="EA1939">
        <v>832341</v>
      </c>
      <c r="EB1939">
        <v>332437.42761661002</v>
      </c>
      <c r="EC1939">
        <v>17960197835.4832</v>
      </c>
      <c r="ED1939">
        <v>1.4035508091540001</v>
      </c>
      <c r="EE1939">
        <v>75827.954708006204</v>
      </c>
      <c r="EF1939">
        <v>3.8570499999999999E-3</v>
      </c>
      <c r="EG1939">
        <v>208.38021024889301</v>
      </c>
      <c r="EH1939">
        <v>10.929837334427001</v>
      </c>
      <c r="EI1939">
        <v>4.0735937596675001E-2</v>
      </c>
      <c r="EJ1939">
        <v>2.8027770028775299E-2</v>
      </c>
      <c r="EQ1939">
        <v>7547623.2879999997</v>
      </c>
      <c r="ER1939">
        <v>0.13498558799999999</v>
      </c>
      <c r="ES1939">
        <v>47804.784599999999</v>
      </c>
      <c r="ET1939">
        <v>1.0028538499999999</v>
      </c>
      <c r="EU1939">
        <v>645512.647</v>
      </c>
      <c r="EV1939">
        <v>233.2113445</v>
      </c>
      <c r="EW1939">
        <v>0.64527870700000001</v>
      </c>
      <c r="EX1939">
        <v>11145.1657</v>
      </c>
      <c r="EY1939" s="1">
        <v>53861.436999999998</v>
      </c>
      <c r="EZ1939" s="1"/>
    </row>
    <row r="1940" spans="1:156" x14ac:dyDescent="0.2">
      <c r="A1940" s="4" t="d">
        <v>2021-04-22</v>
      </c>
      <c r="B1940">
        <v>1114976</v>
      </c>
      <c r="C1940">
        <v>9374</v>
      </c>
      <c r="D1940">
        <v>2273774</v>
      </c>
      <c r="E1940">
        <v>16022312</v>
      </c>
      <c r="F1940">
        <v>1078</v>
      </c>
      <c r="G1940">
        <v>476596</v>
      </c>
      <c r="H1940">
        <v>6794965</v>
      </c>
      <c r="I1940">
        <v>47</v>
      </c>
      <c r="J1940">
        <v>100234</v>
      </c>
      <c r="K1940">
        <v>38812844</v>
      </c>
      <c r="L1940">
        <v>18950407</v>
      </c>
      <c r="M1940">
        <v>9145315</v>
      </c>
      <c r="N1940">
        <v>3256639</v>
      </c>
      <c r="O1940">
        <v>16130</v>
      </c>
      <c r="P1940">
        <v>3</v>
      </c>
      <c r="Q1940">
        <v>147588</v>
      </c>
      <c r="R1940">
        <v>86</v>
      </c>
      <c r="S1940">
        <v>818841</v>
      </c>
      <c r="T1940">
        <v>2238</v>
      </c>
      <c r="U1940">
        <v>0</v>
      </c>
      <c r="V1940">
        <v>15888097</v>
      </c>
      <c r="W1940">
        <v>467957</v>
      </c>
      <c r="X1940">
        <v>26086282</v>
      </c>
      <c r="Y1940">
        <v>2240085</v>
      </c>
      <c r="Z1940">
        <v>9229</v>
      </c>
      <c r="AA1940">
        <v>34232822</v>
      </c>
      <c r="AB1940">
        <v>6715724</v>
      </c>
      <c r="AC1940">
        <v>98772</v>
      </c>
      <c r="AD1940">
        <v>1619148982</v>
      </c>
      <c r="AE1940">
        <v>143</v>
      </c>
      <c r="AF1940">
        <v>1276355.92307692</v>
      </c>
      <c r="AG1940">
        <v>3939456.3006993001</v>
      </c>
      <c r="AH1940">
        <v>563342251</v>
      </c>
      <c r="AI1940">
        <v>434558206798.76898</v>
      </c>
      <c r="AJ1940">
        <v>2.7096070800000001</v>
      </c>
      <c r="AK1940">
        <v>2.1124435268170001</v>
      </c>
      <c r="AL1940">
        <v>969605047752.21301</v>
      </c>
      <c r="AM1940">
        <v>755916205857.91003</v>
      </c>
      <c r="AN1940">
        <v>357839722701.05701</v>
      </c>
      <c r="AO1940">
        <v>23581981443663.801</v>
      </c>
      <c r="AP1940">
        <v>23581981443663.801</v>
      </c>
      <c r="AQ1940">
        <v>1.616865E-6</v>
      </c>
      <c r="AR1940">
        <v>1.0931599999999999E-3</v>
      </c>
      <c r="AS1940">
        <v>56.715392502596004</v>
      </c>
      <c r="AT1940">
        <v>4.4999999999999999E-4</v>
      </c>
      <c r="AU1940">
        <v>23.3469269147866</v>
      </c>
      <c r="AV1940">
        <v>295.10844136999998</v>
      </c>
      <c r="AW1940">
        <v>15310833.805782201</v>
      </c>
      <c r="AX1940">
        <v>44636.962013060001</v>
      </c>
      <c r="AY1940">
        <v>2315857532.9267101</v>
      </c>
      <c r="AZ1940">
        <v>30063.1162496</v>
      </c>
      <c r="BA1940">
        <v>1559736395.35588</v>
      </c>
      <c r="BB1940">
        <v>43653</v>
      </c>
      <c r="BC1940">
        <v>167634132.55331001</v>
      </c>
      <c r="BD1940">
        <v>158797698.49203101</v>
      </c>
      <c r="BE1940">
        <v>893.75</v>
      </c>
      <c r="BF1940">
        <v>1.7455458509999999</v>
      </c>
      <c r="BG1940">
        <v>4.7823173999999996E-3</v>
      </c>
      <c r="BH1940">
        <v>46369590.955756903</v>
      </c>
      <c r="BI1940">
        <v>893.75</v>
      </c>
      <c r="BJ1940">
        <v>46369590.955756903</v>
      </c>
      <c r="BK1940">
        <v>0.34410663284199999</v>
      </c>
      <c r="BL1940">
        <v>50.893379859459998</v>
      </c>
      <c r="BM1940">
        <v>80.933399160919706</v>
      </c>
      <c r="BN1940">
        <v>39.677114609999997</v>
      </c>
      <c r="BO1940">
        <v>63.0966888659812</v>
      </c>
      <c r="BP1940">
        <v>1</v>
      </c>
      <c r="BQ1940">
        <v>51882.059810637104</v>
      </c>
      <c r="BR1940">
        <v>628.30654808047404</v>
      </c>
      <c r="BS1940">
        <v>-4.9145429335701696</v>
      </c>
      <c r="BT1940">
        <v>26572285557.1791</v>
      </c>
      <c r="BU1940">
        <v>8.2000000000000001E-11</v>
      </c>
      <c r="BV1940">
        <v>7.0919830000000002E-6</v>
      </c>
      <c r="BW1940">
        <v>0.367946693326</v>
      </c>
      <c r="BX1940">
        <v>4.2586420000000001E-6</v>
      </c>
      <c r="BY1940">
        <v>1188.85844137</v>
      </c>
      <c r="BZ1940">
        <v>61680424.761539102</v>
      </c>
      <c r="CA1940">
        <v>8.2791338524999994E-2</v>
      </c>
      <c r="CB1940">
        <v>16589651.159436001</v>
      </c>
      <c r="CC1940">
        <v>6972706.1513871299</v>
      </c>
      <c r="CD1940">
        <v>375322.69121148001</v>
      </c>
      <c r="CE1940">
        <v>8375885.77602454</v>
      </c>
      <c r="CF1940">
        <v>10298263.288685599</v>
      </c>
      <c r="CG1940">
        <v>2156887.24712004</v>
      </c>
      <c r="CH1940">
        <v>12087818.918924499</v>
      </c>
      <c r="CI1940">
        <v>14020784.511137599</v>
      </c>
      <c r="CJ1940">
        <v>14565800.9310413</v>
      </c>
      <c r="CK1940">
        <v>899462.80651072995</v>
      </c>
      <c r="CL1940">
        <v>4454381.67401738</v>
      </c>
      <c r="CM1940">
        <v>16923316.012382399</v>
      </c>
      <c r="CN1940">
        <v>44.818064</v>
      </c>
      <c r="CO1940">
        <v>10870828.887229601</v>
      </c>
      <c r="CP1940">
        <v>18325981.6686313</v>
      </c>
      <c r="CQ1940">
        <v>18677725.255198501</v>
      </c>
      <c r="CR1940">
        <v>6430884.3825065996</v>
      </c>
      <c r="CS1940">
        <v>17273363.722082201</v>
      </c>
      <c r="CT1940">
        <v>18614199.424587399</v>
      </c>
      <c r="CU1940">
        <v>2127267.6654527201</v>
      </c>
      <c r="CV1940">
        <v>15377212.1066052</v>
      </c>
      <c r="CW1940">
        <v>18681715.355490599</v>
      </c>
      <c r="CX1940">
        <v>18644307.2440979</v>
      </c>
      <c r="CY1940">
        <v>18454149.597137298</v>
      </c>
      <c r="CZ1940">
        <v>17691192.386964299</v>
      </c>
      <c r="DA1940">
        <v>15979554.482905</v>
      </c>
      <c r="DB1940">
        <v>11710243.554810699</v>
      </c>
      <c r="DC1940">
        <v>388042.29487918998</v>
      </c>
      <c r="DD1940">
        <v>2584390.5527605601</v>
      </c>
      <c r="DE1940">
        <v>7815670.1352337301</v>
      </c>
      <c r="DF1940">
        <v>0</v>
      </c>
      <c r="DG1940">
        <v>18685978.891353101</v>
      </c>
      <c r="DH1940">
        <v>18685301.8608367</v>
      </c>
      <c r="DI1940">
        <v>18677470.569721401</v>
      </c>
      <c r="DJ1940">
        <v>17256965.807860401</v>
      </c>
      <c r="DK1940">
        <v>18319587.9138976</v>
      </c>
      <c r="DL1940">
        <v>10843305.0303002</v>
      </c>
      <c r="DM1940">
        <v>18612695.418166801</v>
      </c>
      <c r="DN1940">
        <v>15349458.885811601</v>
      </c>
      <c r="DO1940">
        <v>2716472.5426777699</v>
      </c>
      <c r="DP1940">
        <v>18507635.841479901</v>
      </c>
      <c r="DQ1940">
        <v>17093663.2251557</v>
      </c>
      <c r="DR1940">
        <v>18688638.255519301</v>
      </c>
      <c r="DS1940">
        <v>20587210.9375</v>
      </c>
      <c r="DT1940">
        <v>14569895.8101684</v>
      </c>
      <c r="DU1940">
        <v>1788126.8902632601</v>
      </c>
      <c r="DV1940">
        <v>92771706269.646896</v>
      </c>
      <c r="DW1940">
        <v>2793931.8238821998</v>
      </c>
      <c r="DX1940">
        <v>144954937993.49799</v>
      </c>
      <c r="DY1940">
        <v>269958</v>
      </c>
      <c r="DZ1940">
        <v>3.1245138888890001</v>
      </c>
      <c r="EA1940">
        <v>868847</v>
      </c>
      <c r="EB1940">
        <v>367211.57657690003</v>
      </c>
      <c r="EC1940">
        <v>19051692979.120998</v>
      </c>
      <c r="ED1940">
        <v>1.273268302258</v>
      </c>
      <c r="EE1940">
        <v>66059.782212737904</v>
      </c>
      <c r="EF1940">
        <v>4.7318200000000003E-3</v>
      </c>
      <c r="EG1940">
        <v>245.49656825316799</v>
      </c>
      <c r="EH1940">
        <v>10.958747366203999</v>
      </c>
      <c r="EI1940">
        <v>4.0894036767030302E-2</v>
      </c>
      <c r="EJ1940">
        <v>2.8967139530455901E-2</v>
      </c>
      <c r="EQ1940">
        <v>12617281.449999999</v>
      </c>
      <c r="ER1940">
        <v>0.135970013</v>
      </c>
      <c r="ES1940">
        <v>64151.653599999998</v>
      </c>
      <c r="ET1940">
        <v>1.00913064</v>
      </c>
      <c r="EU1940">
        <v>624117.31099999999</v>
      </c>
      <c r="EV1940">
        <v>233.5884169</v>
      </c>
      <c r="EW1940">
        <v>0.63022200399999995</v>
      </c>
      <c r="EX1940">
        <v>10963.257</v>
      </c>
      <c r="EY1940" s="1">
        <v>51826.893499999998</v>
      </c>
      <c r="EZ1940" s="1"/>
    </row>
    <row r="1941" spans="1:156" x14ac:dyDescent="0.2">
      <c r="A1941" s="4" t="d">
        <v>2021-04-23</v>
      </c>
      <c r="B1941">
        <v>1114180</v>
      </c>
      <c r="C1941">
        <v>9363</v>
      </c>
      <c r="D1941">
        <v>2272490</v>
      </c>
      <c r="E1941">
        <v>16070586</v>
      </c>
      <c r="F1941">
        <v>1076</v>
      </c>
      <c r="G1941">
        <v>476239</v>
      </c>
      <c r="H1941">
        <v>6805315</v>
      </c>
      <c r="I1941">
        <v>47</v>
      </c>
      <c r="J1941">
        <v>100236</v>
      </c>
      <c r="K1941">
        <v>38884876</v>
      </c>
      <c r="L1941">
        <v>19000553</v>
      </c>
      <c r="M1941">
        <v>9161280</v>
      </c>
      <c r="N1941">
        <v>3254917</v>
      </c>
      <c r="O1941">
        <v>16146</v>
      </c>
      <c r="P1941">
        <v>3</v>
      </c>
      <c r="Q1941">
        <v>147531</v>
      </c>
      <c r="R1941">
        <v>86</v>
      </c>
      <c r="S1941">
        <v>818102</v>
      </c>
      <c r="T1941">
        <v>2238</v>
      </c>
      <c r="U1941">
        <v>0</v>
      </c>
      <c r="V1941">
        <v>15862043</v>
      </c>
      <c r="W1941">
        <v>462753</v>
      </c>
      <c r="X1941">
        <v>26080657</v>
      </c>
      <c r="Y1941">
        <v>2220435</v>
      </c>
      <c r="Z1941">
        <v>9129</v>
      </c>
      <c r="AA1941">
        <v>34274344</v>
      </c>
      <c r="AB1941">
        <v>6673655</v>
      </c>
      <c r="AC1941">
        <v>98076</v>
      </c>
      <c r="AD1941">
        <v>1619239623</v>
      </c>
      <c r="AE1941">
        <v>135</v>
      </c>
      <c r="AF1941">
        <v>1311315.4296296199</v>
      </c>
      <c r="AG1941">
        <v>3966186.2296296302</v>
      </c>
      <c r="AH1941">
        <v>535435141</v>
      </c>
      <c r="AI1941">
        <v>427255438566.24298</v>
      </c>
      <c r="AJ1941">
        <v>2.6591576300000002</v>
      </c>
      <c r="AK1941">
        <v>2.07308329</v>
      </c>
      <c r="AL1941">
        <v>952320874673.58398</v>
      </c>
      <c r="AM1941">
        <v>742430787301.65503</v>
      </c>
      <c r="AN1941">
        <v>358128779232.35498</v>
      </c>
      <c r="AO1941">
        <v>23581981443663.801</v>
      </c>
      <c r="AP1941">
        <v>23581981443663.801</v>
      </c>
      <c r="AQ1941">
        <v>1.516883E-6</v>
      </c>
      <c r="AR1941">
        <v>9.0519999999999999E-4</v>
      </c>
      <c r="AS1941">
        <v>46.124384587020899</v>
      </c>
      <c r="AT1941">
        <v>4.1327999999999997E-4</v>
      </c>
      <c r="AU1941">
        <v>21.058645229920401</v>
      </c>
      <c r="AV1941">
        <v>268.53007603999998</v>
      </c>
      <c r="AW1941">
        <v>13682925.8732334</v>
      </c>
      <c r="AX1941">
        <v>54804.733142390003</v>
      </c>
      <c r="AY1941">
        <v>2792570248.1757002</v>
      </c>
      <c r="AZ1941">
        <v>51384.623482590003</v>
      </c>
      <c r="BA1941">
        <v>2618298868.0625801</v>
      </c>
      <c r="BB1941">
        <v>52653</v>
      </c>
      <c r="BC1941">
        <v>158255998.555336</v>
      </c>
      <c r="BD1941">
        <v>158565721.63828799</v>
      </c>
      <c r="BE1941">
        <v>843.75</v>
      </c>
      <c r="BF1941">
        <v>1.647975</v>
      </c>
      <c r="BG1941">
        <v>4.5149999999999999E-3</v>
      </c>
      <c r="BH1941">
        <v>42993205.363785803</v>
      </c>
      <c r="BI1941">
        <v>843.75</v>
      </c>
      <c r="BJ1941">
        <v>42993205.363785803</v>
      </c>
      <c r="BK1941">
        <v>0.34448669482099997</v>
      </c>
      <c r="BL1941">
        <v>41.226000301440003</v>
      </c>
      <c r="BM1941">
        <v>78.176692173438198</v>
      </c>
      <c r="BN1941">
        <v>32.139851890000003</v>
      </c>
      <c r="BO1941">
        <v>60.946666887732398</v>
      </c>
      <c r="BP1941">
        <v>1</v>
      </c>
      <c r="BQ1941">
        <v>50954.910060783201</v>
      </c>
      <c r="BR1941">
        <v>580.43258972987098</v>
      </c>
      <c r="BS1941">
        <v>-3.1190957950777598</v>
      </c>
      <c r="BT1941">
        <v>26633965981.940601</v>
      </c>
      <c r="BU1941">
        <v>8.1000000000000005E-11</v>
      </c>
      <c r="BV1941">
        <v>7.0283600000000001E-6</v>
      </c>
      <c r="BW1941">
        <v>0.35812943429900002</v>
      </c>
      <c r="BX1941">
        <v>4.145017E-6</v>
      </c>
      <c r="BY1941">
        <v>1112.28007604</v>
      </c>
      <c r="BZ1941">
        <v>56676131.237019204</v>
      </c>
      <c r="CA1941">
        <v>8.2756972343999993E-2</v>
      </c>
      <c r="CB1941">
        <v>16590227.5583403</v>
      </c>
      <c r="CC1941">
        <v>6986092.0318127703</v>
      </c>
      <c r="CD1941">
        <v>435867.93615990999</v>
      </c>
      <c r="CE1941">
        <v>8384970.9097038601</v>
      </c>
      <c r="CF1941">
        <v>10304895.543978499</v>
      </c>
      <c r="CG1941">
        <v>2078383.66905307</v>
      </c>
      <c r="CH1941">
        <v>12089964.5394635</v>
      </c>
      <c r="CI1941">
        <v>14018948.1595836</v>
      </c>
      <c r="CJ1941">
        <v>14566083.186627099</v>
      </c>
      <c r="CK1941">
        <v>905558.85838928004</v>
      </c>
      <c r="CL1941">
        <v>4455231.3500977596</v>
      </c>
      <c r="CM1941">
        <v>16924016.411286701</v>
      </c>
      <c r="CN1941">
        <v>44.864651000000002</v>
      </c>
      <c r="CO1941">
        <v>10872905.9272596</v>
      </c>
      <c r="CP1941">
        <v>18326197.581199002</v>
      </c>
      <c r="CQ1941">
        <v>18678570.913651299</v>
      </c>
      <c r="CR1941">
        <v>6438277.88399918</v>
      </c>
      <c r="CS1941">
        <v>17274499.7944934</v>
      </c>
      <c r="CT1941">
        <v>18614847.6358875</v>
      </c>
      <c r="CU1941">
        <v>2140578.70274569</v>
      </c>
      <c r="CV1941">
        <v>15380475.496702099</v>
      </c>
      <c r="CW1941">
        <v>18682556.018044699</v>
      </c>
      <c r="CX1941">
        <v>18645022.0794474</v>
      </c>
      <c r="CY1941">
        <v>18454333.031861901</v>
      </c>
      <c r="CZ1941">
        <v>17691879.325866502</v>
      </c>
      <c r="DA1941">
        <v>15982094.2781177</v>
      </c>
      <c r="DB1941">
        <v>11715424.543729</v>
      </c>
      <c r="DC1941">
        <v>411578.29487918998</v>
      </c>
      <c r="DD1941">
        <v>2597810.22539039</v>
      </c>
      <c r="DE1941">
        <v>7825619.0305429799</v>
      </c>
      <c r="DF1941">
        <v>0</v>
      </c>
      <c r="DG1941">
        <v>18686822.114822201</v>
      </c>
      <c r="DH1941">
        <v>18686132.5546063</v>
      </c>
      <c r="DI1941">
        <v>18678171.633041002</v>
      </c>
      <c r="DJ1941">
        <v>17248669.864349999</v>
      </c>
      <c r="DK1941">
        <v>18316231.064613201</v>
      </c>
      <c r="DL1941">
        <v>10828037.9143</v>
      </c>
      <c r="DM1941">
        <v>18612323.6298104</v>
      </c>
      <c r="DN1941">
        <v>15339143.792048</v>
      </c>
      <c r="DO1941">
        <v>2729893.21485369</v>
      </c>
      <c r="DP1941">
        <v>18508479.136622299</v>
      </c>
      <c r="DQ1941">
        <v>17097229.320349701</v>
      </c>
      <c r="DR1941">
        <v>18689482.005513798</v>
      </c>
      <c r="DS1941">
        <v>20587421.875</v>
      </c>
      <c r="DT1941">
        <v>14570348.3023721</v>
      </c>
      <c r="DU1941">
        <v>1788297.8560403499</v>
      </c>
      <c r="DV1941">
        <v>91122556416.427399</v>
      </c>
      <c r="DW1941">
        <v>2785467.0190438302</v>
      </c>
      <c r="DX1941">
        <v>141933221432.65601</v>
      </c>
      <c r="DY1941">
        <v>296653</v>
      </c>
      <c r="DZ1941">
        <v>3.4334837962960001</v>
      </c>
      <c r="EA1941">
        <v>939047</v>
      </c>
      <c r="EB1941">
        <v>453342.11101873999</v>
      </c>
      <c r="EC1941">
        <v>23100006493.725399</v>
      </c>
      <c r="ED1941">
        <v>1.2740953058440001</v>
      </c>
      <c r="EE1941">
        <v>64921.411718146999</v>
      </c>
      <c r="EF1941">
        <v>4.8405399999999999E-3</v>
      </c>
      <c r="EG1941">
        <v>246.649280345623</v>
      </c>
      <c r="EH1941">
        <v>10.988700386913999</v>
      </c>
      <c r="EI1941">
        <v>4.0927147088900398E-2</v>
      </c>
      <c r="EJ1941">
        <v>2.8381871009938699E-2</v>
      </c>
      <c r="EQ1941">
        <v>16631895.220000001</v>
      </c>
      <c r="ER1941">
        <v>0.13650928200000001</v>
      </c>
      <c r="ES1941">
        <v>85557.723599999998</v>
      </c>
      <c r="ET1941">
        <v>0.99811505</v>
      </c>
      <c r="EU1941">
        <v>576221.49899999995</v>
      </c>
      <c r="EV1941">
        <v>234.04602589999999</v>
      </c>
      <c r="EW1941">
        <v>0.62461941499999996</v>
      </c>
      <c r="EX1941">
        <v>10873.245999999999</v>
      </c>
      <c r="EY1941" s="1">
        <v>51027.7333</v>
      </c>
      <c r="EZ1941" s="1"/>
    </row>
    <row r="1942" spans="1:156" x14ac:dyDescent="0.2">
      <c r="A1942" s="4" t="d">
        <v>2021-04-24</v>
      </c>
      <c r="B1942">
        <v>1125210</v>
      </c>
      <c r="C1942">
        <v>9376</v>
      </c>
      <c r="D1942">
        <v>2272224</v>
      </c>
      <c r="E1942">
        <v>16030881</v>
      </c>
      <c r="F1942">
        <v>1075</v>
      </c>
      <c r="G1942">
        <v>476226</v>
      </c>
      <c r="H1942">
        <v>6798948</v>
      </c>
      <c r="I1942">
        <v>47</v>
      </c>
      <c r="J1942">
        <v>100168</v>
      </c>
      <c r="K1942">
        <v>38810805</v>
      </c>
      <c r="L1942">
        <v>18941015</v>
      </c>
      <c r="M1942">
        <v>9149675</v>
      </c>
      <c r="N1942">
        <v>3253597</v>
      </c>
      <c r="O1942">
        <v>16159</v>
      </c>
      <c r="P1942">
        <v>3</v>
      </c>
      <c r="Q1942">
        <v>147476</v>
      </c>
      <c r="R1942">
        <v>86</v>
      </c>
      <c r="S1942">
        <v>818084</v>
      </c>
      <c r="T1942">
        <v>2240</v>
      </c>
      <c r="U1942">
        <v>0</v>
      </c>
      <c r="V1942">
        <v>15764665</v>
      </c>
      <c r="W1942">
        <v>458587</v>
      </c>
      <c r="X1942">
        <v>25938756</v>
      </c>
      <c r="Y1942">
        <v>2203921</v>
      </c>
      <c r="Z1942">
        <v>9068</v>
      </c>
      <c r="AA1942">
        <v>34169278</v>
      </c>
      <c r="AB1942">
        <v>6630005</v>
      </c>
      <c r="AC1942">
        <v>97492</v>
      </c>
      <c r="AD1942">
        <v>1619327393</v>
      </c>
      <c r="AE1942">
        <v>145</v>
      </c>
      <c r="AF1942">
        <v>1334104.1931034401</v>
      </c>
      <c r="AG1942">
        <v>3995568.0965517201</v>
      </c>
      <c r="AH1942">
        <v>579357374</v>
      </c>
      <c r="AI1942">
        <v>421947489704.37701</v>
      </c>
      <c r="AJ1942">
        <v>2.6191145200000001</v>
      </c>
      <c r="AK1942">
        <v>2.0420093800000001</v>
      </c>
      <c r="AL1942">
        <v>939751744133.448</v>
      </c>
      <c r="AM1942">
        <v>732683454364.82996</v>
      </c>
      <c r="AN1942">
        <v>358805137388.22302</v>
      </c>
      <c r="AO1942">
        <v>23581981443663.801</v>
      </c>
      <c r="AP1942">
        <v>23581981443663.801</v>
      </c>
      <c r="AQ1942">
        <v>8.6868599999999997E-7</v>
      </c>
      <c r="AR1942">
        <v>5.7561999999999999E-4</v>
      </c>
      <c r="AS1942">
        <v>28.9421439247199</v>
      </c>
      <c r="AT1942">
        <v>2.4878999999999998E-4</v>
      </c>
      <c r="AU1942">
        <v>12.509148373981199</v>
      </c>
      <c r="AV1942">
        <v>168.04298337</v>
      </c>
      <c r="AW1942">
        <v>8449192.5406237897</v>
      </c>
      <c r="AX1942">
        <v>18178.933838540001</v>
      </c>
      <c r="AY1942">
        <v>914035856.21240902</v>
      </c>
      <c r="AZ1942">
        <v>18084.272136349999</v>
      </c>
      <c r="BA1942">
        <v>909276270.70644701</v>
      </c>
      <c r="BB1942">
        <v>35274</v>
      </c>
      <c r="BC1942">
        <v>169978664.364739</v>
      </c>
      <c r="BD1942">
        <v>158652037.505501</v>
      </c>
      <c r="BE1942">
        <v>906.25</v>
      </c>
      <c r="BF1942">
        <v>1.7698849999999999</v>
      </c>
      <c r="BG1942">
        <v>4.849E-3</v>
      </c>
      <c r="BH1942">
        <v>45566203.279555</v>
      </c>
      <c r="BI1942">
        <v>906.25</v>
      </c>
      <c r="BJ1942">
        <v>45566203.279555</v>
      </c>
      <c r="BK1942">
        <v>0.34417013791099998</v>
      </c>
      <c r="BL1942">
        <v>75.433884430000006</v>
      </c>
      <c r="BM1942">
        <v>76.560551152634901</v>
      </c>
      <c r="BN1942">
        <v>58.812510179999997</v>
      </c>
      <c r="BO1942">
        <v>59.690923094070001</v>
      </c>
      <c r="BP1942">
        <v>1</v>
      </c>
      <c r="BQ1942">
        <v>50279.9484464056</v>
      </c>
      <c r="BR1942">
        <v>569.82386100229303</v>
      </c>
      <c r="BS1942">
        <v>-2.4582873468675399</v>
      </c>
      <c r="BT1942">
        <v>26690642113.177601</v>
      </c>
      <c r="BU1942">
        <v>7.3000000000000006E-11</v>
      </c>
      <c r="BV1942">
        <v>6.3201639999999999E-6</v>
      </c>
      <c r="BW1942">
        <v>0.31777750473600003</v>
      </c>
      <c r="BX1942">
        <v>3.6779800000000001E-6</v>
      </c>
      <c r="BY1942">
        <v>1074.29298337</v>
      </c>
      <c r="BZ1942">
        <v>54015395.820178799</v>
      </c>
      <c r="CA1942">
        <v>8.2717019554000001E-2</v>
      </c>
      <c r="CB1942">
        <v>16590546.346979801</v>
      </c>
      <c r="CC1942">
        <v>7000321.4985171501</v>
      </c>
      <c r="CD1942">
        <v>350572.52924683999</v>
      </c>
      <c r="CE1942">
        <v>8391963.4514768794</v>
      </c>
      <c r="CF1942">
        <v>10318544.365256499</v>
      </c>
      <c r="CG1942">
        <v>2079732.4698629</v>
      </c>
      <c r="CH1942">
        <v>12097643.953924</v>
      </c>
      <c r="CI1942">
        <v>14020334.536235301</v>
      </c>
      <c r="CJ1942">
        <v>14567211.1696239</v>
      </c>
      <c r="CK1942">
        <v>895168.55285698001</v>
      </c>
      <c r="CL1942">
        <v>4464753.5196773903</v>
      </c>
      <c r="CM1942">
        <v>16924442.499926198</v>
      </c>
      <c r="CN1942">
        <v>44.899889000000002</v>
      </c>
      <c r="CO1942">
        <v>10877298.5060273</v>
      </c>
      <c r="CP1942">
        <v>18327660.478980601</v>
      </c>
      <c r="CQ1942">
        <v>18679531.4369778</v>
      </c>
      <c r="CR1942">
        <v>6432673.4090748504</v>
      </c>
      <c r="CS1942">
        <v>17276089.048843399</v>
      </c>
      <c r="CT1942">
        <v>18616025.892851599</v>
      </c>
      <c r="CU1942">
        <v>2142035.6160874101</v>
      </c>
      <c r="CV1942">
        <v>15381336.6945567</v>
      </c>
      <c r="CW1942">
        <v>18683483.478568599</v>
      </c>
      <c r="CX1942">
        <v>18646120.495050501</v>
      </c>
      <c r="CY1942">
        <v>18455667.0156794</v>
      </c>
      <c r="CZ1942">
        <v>17693476.319298301</v>
      </c>
      <c r="DA1942">
        <v>15983434.3391375</v>
      </c>
      <c r="DB1942">
        <v>11719017.907289499</v>
      </c>
      <c r="DC1942">
        <v>411578.29498735</v>
      </c>
      <c r="DD1942">
        <v>2597962.24470306</v>
      </c>
      <c r="DE1942">
        <v>7825798.3025165703</v>
      </c>
      <c r="DF1942">
        <v>0</v>
      </c>
      <c r="DG1942">
        <v>18687727.595869299</v>
      </c>
      <c r="DH1942">
        <v>18687028.8982201</v>
      </c>
      <c r="DI1942">
        <v>18679018.145036399</v>
      </c>
      <c r="DJ1942">
        <v>17242048.6857264</v>
      </c>
      <c r="DK1942">
        <v>18314482.0617388</v>
      </c>
      <c r="DL1942">
        <v>10817839.286217</v>
      </c>
      <c r="DM1942">
        <v>18612764.727291599</v>
      </c>
      <c r="DN1942">
        <v>15329812.7560528</v>
      </c>
      <c r="DO1942">
        <v>2730357.27119517</v>
      </c>
      <c r="DP1942">
        <v>18509408.052854899</v>
      </c>
      <c r="DQ1942">
        <v>17097159.107501999</v>
      </c>
      <c r="DR1942">
        <v>18690387.9811083</v>
      </c>
      <c r="DS1942">
        <v>20587648.4375</v>
      </c>
      <c r="DT1942">
        <v>14572080.461574299</v>
      </c>
      <c r="DU1942">
        <v>1788679.8148169201</v>
      </c>
      <c r="DV1942">
        <v>89934728876.121002</v>
      </c>
      <c r="DW1942">
        <v>2783244.0196456201</v>
      </c>
      <c r="DX1942">
        <v>139941365821.548</v>
      </c>
      <c r="DY1942">
        <v>291934</v>
      </c>
      <c r="DZ1942">
        <v>3.3788657407409999</v>
      </c>
      <c r="EA1942">
        <v>848395</v>
      </c>
      <c r="EB1942">
        <v>247771.78218174999</v>
      </c>
      <c r="EC1942">
        <v>12457952434.572399</v>
      </c>
      <c r="ED1942">
        <v>0.72494642934599995</v>
      </c>
      <c r="EE1942">
        <v>36450.269093922601</v>
      </c>
      <c r="EF1942">
        <v>2.9223500000000002E-3</v>
      </c>
      <c r="EG1942">
        <v>146.93560734235299</v>
      </c>
      <c r="EH1942">
        <v>10.974063364820999</v>
      </c>
      <c r="EI1942">
        <v>4.09554313272378E-2</v>
      </c>
      <c r="EJ1942">
        <v>2.8251156906869399E-2</v>
      </c>
      <c r="EQ1942">
        <v>21562512.629999999</v>
      </c>
      <c r="ER1942">
        <v>0.136438911</v>
      </c>
      <c r="ES1942">
        <v>29113.865600000001</v>
      </c>
      <c r="ET1942">
        <v>1.00805122</v>
      </c>
      <c r="EU1942">
        <v>573354.60900000005</v>
      </c>
      <c r="EV1942">
        <v>234.94842149999999</v>
      </c>
      <c r="EW1942">
        <v>0.61634557999999995</v>
      </c>
      <c r="EX1942">
        <v>10609.5355</v>
      </c>
      <c r="EY1942" s="1">
        <v>50020.153400000003</v>
      </c>
      <c r="EZ1942" s="1"/>
    </row>
    <row r="1943" spans="1:156" x14ac:dyDescent="0.2">
      <c r="A1943" s="4" t="d">
        <v>2021-04-25</v>
      </c>
      <c r="B1943">
        <v>1026103</v>
      </c>
      <c r="C1943">
        <v>9365</v>
      </c>
      <c r="D1943">
        <v>2268137</v>
      </c>
      <c r="E1943">
        <v>15981760</v>
      </c>
      <c r="F1943">
        <v>1074</v>
      </c>
      <c r="G1943">
        <v>475309</v>
      </c>
      <c r="H1943">
        <v>6782449</v>
      </c>
      <c r="I1943">
        <v>47</v>
      </c>
      <c r="J1943">
        <v>100059</v>
      </c>
      <c r="K1943">
        <v>38680678</v>
      </c>
      <c r="L1943">
        <v>18868956</v>
      </c>
      <c r="M1943">
        <v>9122857</v>
      </c>
      <c r="N1943">
        <v>3247361</v>
      </c>
      <c r="O1943">
        <v>16139</v>
      </c>
      <c r="P1943">
        <v>3</v>
      </c>
      <c r="Q1943">
        <v>147270</v>
      </c>
      <c r="R1943">
        <v>86</v>
      </c>
      <c r="S1943">
        <v>816404</v>
      </c>
      <c r="T1943">
        <v>2242</v>
      </c>
      <c r="U1943">
        <v>0</v>
      </c>
      <c r="V1943">
        <v>15523149</v>
      </c>
      <c r="W1943">
        <v>412797</v>
      </c>
      <c r="X1943">
        <v>25594061</v>
      </c>
      <c r="Y1943">
        <v>2123229</v>
      </c>
      <c r="Z1943">
        <v>8305</v>
      </c>
      <c r="AA1943">
        <v>33942937</v>
      </c>
      <c r="AB1943">
        <v>6474245</v>
      </c>
      <c r="AC1943">
        <v>92718</v>
      </c>
      <c r="AD1943">
        <v>1619410633</v>
      </c>
      <c r="AE1943">
        <v>141</v>
      </c>
      <c r="AF1943">
        <v>1339991.5106382901</v>
      </c>
      <c r="AG1943">
        <v>3995096.1702127699</v>
      </c>
      <c r="AH1943">
        <v>563308560</v>
      </c>
      <c r="AI1943">
        <v>410855347076.55902</v>
      </c>
      <c r="AJ1943">
        <v>2.54988868</v>
      </c>
      <c r="AK1943">
        <v>1.9878994299999999</v>
      </c>
      <c r="AL1943">
        <v>914880447463.53796</v>
      </c>
      <c r="AM1943">
        <v>713243027738.77405</v>
      </c>
      <c r="AN1943">
        <v>358792309263.85101</v>
      </c>
      <c r="AO1943">
        <v>23581981443663.801</v>
      </c>
      <c r="AP1943">
        <v>23581981443663.801</v>
      </c>
      <c r="AQ1943">
        <v>6.0956599999999997E-7</v>
      </c>
      <c r="AR1943">
        <v>4.7658999999999999E-4</v>
      </c>
      <c r="AS1943">
        <v>23.327622488630301</v>
      </c>
      <c r="AT1943">
        <v>1.7679999999999999E-4</v>
      </c>
      <c r="AU1943">
        <v>8.6538191233341806</v>
      </c>
      <c r="AV1943">
        <v>115.17065981</v>
      </c>
      <c r="AW1943">
        <v>5637251.4610339003</v>
      </c>
      <c r="AX1943">
        <v>14370.396153719999</v>
      </c>
      <c r="AY1943">
        <v>703386928.98727405</v>
      </c>
      <c r="AZ1943">
        <v>17959.384113159998</v>
      </c>
      <c r="BA1943">
        <v>879056909.96475101</v>
      </c>
      <c r="BB1943">
        <v>32778</v>
      </c>
      <c r="BC1943">
        <v>165289599.05381599</v>
      </c>
      <c r="BD1943">
        <v>159234216.86728299</v>
      </c>
      <c r="BE1943">
        <v>881.25</v>
      </c>
      <c r="BF1943">
        <v>1.7209749999999999</v>
      </c>
      <c r="BG1943">
        <v>4.7149999999999996E-3</v>
      </c>
      <c r="BH1943">
        <v>43134491.529628098</v>
      </c>
      <c r="BI1943">
        <v>881.25</v>
      </c>
      <c r="BJ1943">
        <v>43134491.529628098</v>
      </c>
      <c r="BK1943">
        <v>0.34482715944699999</v>
      </c>
      <c r="BL1943">
        <v>76.959255650000003</v>
      </c>
      <c r="BM1943">
        <v>74.219622543435804</v>
      </c>
      <c r="BN1943">
        <v>59.997623359999999</v>
      </c>
      <c r="BO1943">
        <v>57.861798716185604</v>
      </c>
      <c r="BP1943">
        <v>1</v>
      </c>
      <c r="BQ1943">
        <v>48946.940742840401</v>
      </c>
      <c r="BR1943">
        <v>549.35845985782896</v>
      </c>
      <c r="BS1943">
        <v>-10.709861126743</v>
      </c>
      <c r="BT1943">
        <v>26744657508.997799</v>
      </c>
      <c r="BU1943">
        <v>7.0000000000000004E-11</v>
      </c>
      <c r="BV1943">
        <v>6.0283320000000004E-6</v>
      </c>
      <c r="BW1943">
        <v>0.29506843304000002</v>
      </c>
      <c r="BX1943">
        <v>3.4151440000000001E-6</v>
      </c>
      <c r="BY1943">
        <v>996.42065980999996</v>
      </c>
      <c r="BZ1943">
        <v>48771742.990662001</v>
      </c>
      <c r="CA1943">
        <v>8.2525886768000004E-2</v>
      </c>
      <c r="CB1943">
        <v>16590773.0705055</v>
      </c>
      <c r="CC1943">
        <v>7004729.6743389098</v>
      </c>
      <c r="CD1943">
        <v>254484.45561370999</v>
      </c>
      <c r="CE1943">
        <v>8393892.2605016306</v>
      </c>
      <c r="CF1943">
        <v>10326526.269654199</v>
      </c>
      <c r="CG1943">
        <v>2069305.17108598</v>
      </c>
      <c r="CH1943">
        <v>12102940.0273026</v>
      </c>
      <c r="CI1943">
        <v>14014938.746723101</v>
      </c>
      <c r="CJ1943">
        <v>14566944.4561246</v>
      </c>
      <c r="CK1943">
        <v>894664.10136824998</v>
      </c>
      <c r="CL1943">
        <v>4470763.8914728099</v>
      </c>
      <c r="CM1943">
        <v>16925301.5244519</v>
      </c>
      <c r="CN1943">
        <v>44.908090999999999</v>
      </c>
      <c r="CO1943">
        <v>10888631.2556215</v>
      </c>
      <c r="CP1943">
        <v>18329470.867434699</v>
      </c>
      <c r="CQ1943">
        <v>18680483.938250199</v>
      </c>
      <c r="CR1943">
        <v>6445257.2754246602</v>
      </c>
      <c r="CS1943">
        <v>17279986.975344501</v>
      </c>
      <c r="CT1943">
        <v>18617233.1859896</v>
      </c>
      <c r="CU1943">
        <v>2160200.15791653</v>
      </c>
      <c r="CV1943">
        <v>15389170.190122999</v>
      </c>
      <c r="CW1943">
        <v>18684394.893505599</v>
      </c>
      <c r="CX1943">
        <v>18647170.312881999</v>
      </c>
      <c r="CY1943">
        <v>18457205.9265671</v>
      </c>
      <c r="CZ1943">
        <v>17696363.6753751</v>
      </c>
      <c r="DA1943">
        <v>15989954.7029674</v>
      </c>
      <c r="DB1943">
        <v>11729731.841317801</v>
      </c>
      <c r="DC1943">
        <v>429578.29498735</v>
      </c>
      <c r="DD1943">
        <v>2612211.4566526399</v>
      </c>
      <c r="DE1943">
        <v>7841754.2262333604</v>
      </c>
      <c r="DF1943">
        <v>0</v>
      </c>
      <c r="DG1943">
        <v>18688607.068207402</v>
      </c>
      <c r="DH1943">
        <v>18687868.375294302</v>
      </c>
      <c r="DI1943">
        <v>18679583.867029302</v>
      </c>
      <c r="DJ1943">
        <v>17156053.2142803</v>
      </c>
      <c r="DK1943">
        <v>18300926.467628699</v>
      </c>
      <c r="DL1943">
        <v>10678523.024592999</v>
      </c>
      <c r="DM1943">
        <v>18611175.133648101</v>
      </c>
      <c r="DN1943">
        <v>15244161.208894899</v>
      </c>
      <c r="DO1943">
        <v>2744294.44614329</v>
      </c>
      <c r="DP1943">
        <v>18510484.379137602</v>
      </c>
      <c r="DQ1943">
        <v>17100134.429899599</v>
      </c>
      <c r="DR1943">
        <v>18691269.2311083</v>
      </c>
      <c r="DS1943">
        <v>20587868.75</v>
      </c>
      <c r="DT1943">
        <v>14571759.0704195</v>
      </c>
      <c r="DU1943">
        <v>1788728.37528077</v>
      </c>
      <c r="DV1943">
        <v>87552781789.904999</v>
      </c>
      <c r="DW1943">
        <v>2781288.5622111401</v>
      </c>
      <c r="DX1943">
        <v>136135566443.28799</v>
      </c>
      <c r="DY1943">
        <v>241657</v>
      </c>
      <c r="DZ1943">
        <v>2.7969560185189999</v>
      </c>
      <c r="EA1943">
        <v>704296</v>
      </c>
      <c r="EB1943">
        <v>242872.27149188999</v>
      </c>
      <c r="EC1943">
        <v>11887854680.7925</v>
      </c>
      <c r="ED1943">
        <v>0.85691474183600003</v>
      </c>
      <c r="EE1943">
        <v>41943.355090313002</v>
      </c>
      <c r="EF1943">
        <v>2.99E-3</v>
      </c>
      <c r="EG1943">
        <v>146.35135282109201</v>
      </c>
      <c r="EH1943">
        <v>10.985439282570001</v>
      </c>
      <c r="EI1943">
        <v>4.0940640453217401E-2</v>
      </c>
      <c r="EJ1943">
        <v>2.6047656938387901E-2</v>
      </c>
      <c r="EQ1943">
        <v>13574560.050000001</v>
      </c>
      <c r="ER1943">
        <v>0.13646265399999999</v>
      </c>
      <c r="ES1943">
        <v>29885.263599999998</v>
      </c>
      <c r="ET1943">
        <v>1.0000962099999999</v>
      </c>
      <c r="EU1943">
        <v>566149.36199999996</v>
      </c>
      <c r="EV1943">
        <v>235.5114547</v>
      </c>
      <c r="EW1943">
        <v>0.60863741900000001</v>
      </c>
      <c r="EX1943">
        <v>9510.7076899999993</v>
      </c>
      <c r="EY1943" s="1">
        <v>49039.862300000001</v>
      </c>
      <c r="EZ1943" s="1"/>
    </row>
    <row r="1944" spans="1:156" x14ac:dyDescent="0.2">
      <c r="A1944" s="4" t="d">
        <v>2021-04-26</v>
      </c>
      <c r="B1944">
        <v>943203</v>
      </c>
      <c r="C1944">
        <v>9362</v>
      </c>
      <c r="D1944">
        <v>2270441</v>
      </c>
      <c r="E1944">
        <v>16025656</v>
      </c>
      <c r="F1944">
        <v>1071</v>
      </c>
      <c r="G1944">
        <v>475538</v>
      </c>
      <c r="H1944">
        <v>6798034</v>
      </c>
      <c r="I1944">
        <v>47</v>
      </c>
      <c r="J1944">
        <v>100171</v>
      </c>
      <c r="K1944">
        <v>38757622</v>
      </c>
      <c r="L1944">
        <v>18925002</v>
      </c>
      <c r="M1944">
        <v>9143726</v>
      </c>
      <c r="N1944">
        <v>3251443</v>
      </c>
      <c r="O1944">
        <v>16131</v>
      </c>
      <c r="P1944">
        <v>3</v>
      </c>
      <c r="Q1944">
        <v>147569</v>
      </c>
      <c r="R1944">
        <v>86</v>
      </c>
      <c r="S1944">
        <v>816843</v>
      </c>
      <c r="T1944">
        <v>2241</v>
      </c>
      <c r="U1944">
        <v>0</v>
      </c>
      <c r="V1944">
        <v>16060602</v>
      </c>
      <c r="W1944">
        <v>477415</v>
      </c>
      <c r="X1944">
        <v>26125426</v>
      </c>
      <c r="Y1944">
        <v>2278581</v>
      </c>
      <c r="Z1944">
        <v>9397</v>
      </c>
      <c r="AA1944">
        <v>34208745</v>
      </c>
      <c r="AB1944">
        <v>6818054</v>
      </c>
      <c r="AC1944">
        <v>100421</v>
      </c>
      <c r="AD1944">
        <v>1619497520</v>
      </c>
      <c r="AE1944">
        <v>114</v>
      </c>
      <c r="AF1944">
        <v>1315317.4912280701</v>
      </c>
      <c r="AG1944">
        <v>3995351.4385964898</v>
      </c>
      <c r="AH1944">
        <v>455470064</v>
      </c>
      <c r="AI1944">
        <v>453160560771.40302</v>
      </c>
      <c r="AJ1944">
        <v>2.7994778500000002</v>
      </c>
      <c r="AK1944">
        <v>2.1824534199999999</v>
      </c>
      <c r="AL1944">
        <v>1008308106916.24</v>
      </c>
      <c r="AM1944">
        <v>786069970862.91296</v>
      </c>
      <c r="AN1944">
        <v>360177204528.20801</v>
      </c>
      <c r="AO1944">
        <v>23581981443663.801</v>
      </c>
      <c r="AP1944">
        <v>23581981443663.801</v>
      </c>
      <c r="AQ1944">
        <v>1.131733E-6</v>
      </c>
      <c r="AR1944">
        <v>7.0171000000000003E-4</v>
      </c>
      <c r="AS1944">
        <v>37.852588113325602</v>
      </c>
      <c r="AT1944">
        <v>3.3221999999999999E-4</v>
      </c>
      <c r="AU1944">
        <v>17.921059729815799</v>
      </c>
      <c r="AV1944">
        <v>169.69908617999999</v>
      </c>
      <c r="AW1944">
        <v>9154137.1968181897</v>
      </c>
      <c r="AX1944">
        <v>26857.003611550001</v>
      </c>
      <c r="AY1944">
        <v>1448756745.1883199</v>
      </c>
      <c r="AZ1944">
        <v>29466.953649079998</v>
      </c>
      <c r="BA1944">
        <v>1589546193.4888799</v>
      </c>
      <c r="BB1944">
        <v>43881</v>
      </c>
      <c r="BC1944">
        <v>133638399.342749</v>
      </c>
      <c r="BD1944">
        <v>157928033.395518</v>
      </c>
      <c r="BE1944">
        <v>712.5</v>
      </c>
      <c r="BF1944">
        <v>1.3913800000000001</v>
      </c>
      <c r="BG1944">
        <v>3.8119999999999999E-3</v>
      </c>
      <c r="BH1944">
        <v>38434636.859592304</v>
      </c>
      <c r="BI1944">
        <v>712.5</v>
      </c>
      <c r="BJ1944">
        <v>38434636.859592304</v>
      </c>
      <c r="BK1944">
        <v>0.34436726699499998</v>
      </c>
      <c r="BL1944">
        <v>61.919717110000001</v>
      </c>
      <c r="BM1944">
        <v>81.221517592449302</v>
      </c>
      <c r="BN1944">
        <v>48.272179800000004</v>
      </c>
      <c r="BO1944">
        <v>63.3197288898143</v>
      </c>
      <c r="BP1944">
        <v>1</v>
      </c>
      <c r="BQ1944">
        <v>53943.349978375198</v>
      </c>
      <c r="BR1944">
        <v>602.01547300307902</v>
      </c>
      <c r="BS1944">
        <v>-3.70670003172481</v>
      </c>
      <c r="BT1944">
        <v>26793429251.988499</v>
      </c>
      <c r="BU1944">
        <v>7.5999999999999996E-11</v>
      </c>
      <c r="BV1944">
        <v>6.6013889999999999E-6</v>
      </c>
      <c r="BW1944">
        <v>0.35610104798100001</v>
      </c>
      <c r="BX1944">
        <v>4.1215399999999997E-6</v>
      </c>
      <c r="BY1944">
        <v>882.19908617999999</v>
      </c>
      <c r="BZ1944">
        <v>47588774.056410499</v>
      </c>
      <c r="CA1944">
        <v>8.2641045585000003E-2</v>
      </c>
      <c r="CB1944">
        <v>16591409.367868399</v>
      </c>
      <c r="CC1944">
        <v>7007900.1162278904</v>
      </c>
      <c r="CD1944">
        <v>346282.18279612</v>
      </c>
      <c r="CE1944">
        <v>8400675.1703975797</v>
      </c>
      <c r="CF1944">
        <v>10330656.9052283</v>
      </c>
      <c r="CG1944">
        <v>2034151.6146454101</v>
      </c>
      <c r="CH1944">
        <v>12106121.3511745</v>
      </c>
      <c r="CI1944">
        <v>14015604.340020601</v>
      </c>
      <c r="CJ1944">
        <v>14567352.0835116</v>
      </c>
      <c r="CK1944">
        <v>796728.38006272004</v>
      </c>
      <c r="CL1944">
        <v>4473121.3896084595</v>
      </c>
      <c r="CM1944">
        <v>16926043.521814801</v>
      </c>
      <c r="CN1944">
        <v>44.942667999999998</v>
      </c>
      <c r="CO1944">
        <v>10880978.5725198</v>
      </c>
      <c r="CP1944">
        <v>18329266.436075099</v>
      </c>
      <c r="CQ1944">
        <v>18681173.182034899</v>
      </c>
      <c r="CR1944">
        <v>6436906.62902332</v>
      </c>
      <c r="CS1944">
        <v>17278736.504239399</v>
      </c>
      <c r="CT1944">
        <v>18617746.468278699</v>
      </c>
      <c r="CU1944">
        <v>2162473.1111850999</v>
      </c>
      <c r="CV1944">
        <v>15386438.168824</v>
      </c>
      <c r="CW1944">
        <v>18685101.828226902</v>
      </c>
      <c r="CX1944">
        <v>18647763.490191899</v>
      </c>
      <c r="CY1944">
        <v>18457262.395093601</v>
      </c>
      <c r="CZ1944">
        <v>17695345.2053039</v>
      </c>
      <c r="DA1944">
        <v>15989227.5883079</v>
      </c>
      <c r="DB1944">
        <v>11721653.503639201</v>
      </c>
      <c r="DC1944">
        <v>431805.29498735</v>
      </c>
      <c r="DD1944">
        <v>2615779.9929925399</v>
      </c>
      <c r="DE1944">
        <v>7836949.1825759802</v>
      </c>
      <c r="DF1944">
        <v>0</v>
      </c>
      <c r="DG1944">
        <v>18689323.229196701</v>
      </c>
      <c r="DH1944">
        <v>18688671.308520101</v>
      </c>
      <c r="DI1944">
        <v>18681238.232030898</v>
      </c>
      <c r="DJ1944">
        <v>17282230.715673</v>
      </c>
      <c r="DK1944">
        <v>18330781.683964498</v>
      </c>
      <c r="DL1944">
        <v>10887489.324632101</v>
      </c>
      <c r="DM1944">
        <v>18618119.1277478</v>
      </c>
      <c r="DN1944">
        <v>15391091.611442801</v>
      </c>
      <c r="DO1944">
        <v>2747862.98248319</v>
      </c>
      <c r="DP1944">
        <v>18510824.561535701</v>
      </c>
      <c r="DQ1944">
        <v>17100147.9097814</v>
      </c>
      <c r="DR1944">
        <v>18691981.631108299</v>
      </c>
      <c r="DS1944">
        <v>20588046.875</v>
      </c>
      <c r="DT1944">
        <v>14572138.570890199</v>
      </c>
      <c r="DU1944">
        <v>1788744.2847524299</v>
      </c>
      <c r="DV1944">
        <v>96490858974.218704</v>
      </c>
      <c r="DW1944">
        <v>2784467.4659309699</v>
      </c>
      <c r="DX1944">
        <v>150203503018.11301</v>
      </c>
      <c r="DY1944">
        <v>241837</v>
      </c>
      <c r="DZ1944">
        <v>2.799039351852</v>
      </c>
      <c r="EA1944">
        <v>792605</v>
      </c>
      <c r="EB1944">
        <v>301874.46749905002</v>
      </c>
      <c r="EC1944">
        <v>16284120049.836901</v>
      </c>
      <c r="ED1944">
        <v>1.19888018317</v>
      </c>
      <c r="EE1944">
        <v>64671.613302877799</v>
      </c>
      <c r="EF1944">
        <v>4.3833700000000001E-3</v>
      </c>
      <c r="EG1944">
        <v>236.45366199470999</v>
      </c>
      <c r="EH1944">
        <v>11.016122099008999</v>
      </c>
      <c r="EI1944">
        <v>4.13993787361241E-2</v>
      </c>
      <c r="EJ1944">
        <v>3.1640779584420402E-2</v>
      </c>
      <c r="EQ1944">
        <v>12015358.890000001</v>
      </c>
      <c r="ER1944">
        <v>0.13638215000000001</v>
      </c>
      <c r="ES1944">
        <v>47891.801200000002</v>
      </c>
      <c r="ET1944">
        <v>1.0096170200000001</v>
      </c>
      <c r="EU1944">
        <v>601505.12899999996</v>
      </c>
      <c r="EV1944">
        <v>235.9277898</v>
      </c>
      <c r="EW1944">
        <v>0.64352531199999996</v>
      </c>
      <c r="EX1944">
        <v>9251.14</v>
      </c>
      <c r="EY1944" s="1">
        <v>54006.252</v>
      </c>
      <c r="EZ1944" s="1"/>
    </row>
    <row r="1945" spans="1:156" x14ac:dyDescent="0.2">
      <c r="A1945" s="4" t="d">
        <v>2021-04-27</v>
      </c>
      <c r="B1945">
        <v>1092574</v>
      </c>
      <c r="C1945">
        <v>9362</v>
      </c>
      <c r="D1945">
        <v>2270224</v>
      </c>
      <c r="E1945">
        <v>16021389</v>
      </c>
      <c r="F1945">
        <v>1072</v>
      </c>
      <c r="G1945">
        <v>474941</v>
      </c>
      <c r="H1945">
        <v>6801337</v>
      </c>
      <c r="I1945">
        <v>47</v>
      </c>
      <c r="J1945">
        <v>99974</v>
      </c>
      <c r="K1945">
        <v>38764798</v>
      </c>
      <c r="L1945">
        <v>18919595</v>
      </c>
      <c r="M1945">
        <v>9147214</v>
      </c>
      <c r="N1945">
        <v>3251916</v>
      </c>
      <c r="O1945">
        <v>16112</v>
      </c>
      <c r="P1945">
        <v>3</v>
      </c>
      <c r="Q1945">
        <v>147084</v>
      </c>
      <c r="R1945">
        <v>86</v>
      </c>
      <c r="S1945">
        <v>816117</v>
      </c>
      <c r="T1945">
        <v>2240</v>
      </c>
      <c r="U1945">
        <v>0</v>
      </c>
      <c r="V1945">
        <v>16148289</v>
      </c>
      <c r="W1945">
        <v>481511</v>
      </c>
      <c r="X1945">
        <v>26190200</v>
      </c>
      <c r="Y1945">
        <v>2298312</v>
      </c>
      <c r="Z1945">
        <v>9516</v>
      </c>
      <c r="AA1945">
        <v>34239197</v>
      </c>
      <c r="AB1945">
        <v>6870816</v>
      </c>
      <c r="AC1945">
        <v>100956</v>
      </c>
      <c r="AD1945">
        <v>1619581566</v>
      </c>
      <c r="AE1945">
        <v>142</v>
      </c>
      <c r="AF1945">
        <v>1317502.83098591</v>
      </c>
      <c r="AG1945">
        <v>3967115.92957746</v>
      </c>
      <c r="AH1945">
        <v>563330462</v>
      </c>
      <c r="AI1945">
        <v>463483782545.87</v>
      </c>
      <c r="AJ1945">
        <v>2.8425592900000001</v>
      </c>
      <c r="AK1945">
        <v>2.2160057200000001</v>
      </c>
      <c r="AL1945">
        <v>1028613088872.39</v>
      </c>
      <c r="AM1945">
        <v>801887401848.92297</v>
      </c>
      <c r="AN1945">
        <v>361861612346.44702</v>
      </c>
      <c r="AO1945">
        <v>23581981443663.801</v>
      </c>
      <c r="AP1945">
        <v>23581981443663.801</v>
      </c>
      <c r="AQ1945">
        <v>8.6006699999999997E-7</v>
      </c>
      <c r="AR1945">
        <v>5.4078999999999998E-4</v>
      </c>
      <c r="AS1945">
        <v>29.7580680862722</v>
      </c>
      <c r="AT1945">
        <v>2.5999999999999998E-4</v>
      </c>
      <c r="AU1945">
        <v>14.307028056049001</v>
      </c>
      <c r="AV1945">
        <v>160.90589258</v>
      </c>
      <c r="AW1945">
        <v>8854173.5366372298</v>
      </c>
      <c r="AX1945">
        <v>29324.16560579</v>
      </c>
      <c r="AY1945">
        <v>1613621769.3933301</v>
      </c>
      <c r="AZ1945">
        <v>26936.519458670002</v>
      </c>
      <c r="BA1945">
        <v>1482236690.87501</v>
      </c>
      <c r="BB1945">
        <v>43130</v>
      </c>
      <c r="BC1945">
        <v>166461864.95953101</v>
      </c>
      <c r="BD1945">
        <v>157715965.44431201</v>
      </c>
      <c r="BE1945">
        <v>887.5</v>
      </c>
      <c r="BF1945">
        <v>1.73302</v>
      </c>
      <c r="BG1945">
        <v>4.7479999999999996E-3</v>
      </c>
      <c r="BH1945">
        <v>48836489.9990137</v>
      </c>
      <c r="BI1945">
        <v>887.5</v>
      </c>
      <c r="BJ1945">
        <v>48836489.9990137</v>
      </c>
      <c r="BK1945">
        <v>0.34490959042699998</v>
      </c>
      <c r="BL1945">
        <v>70.772623907465999</v>
      </c>
      <c r="BM1945">
        <v>82.433467627870996</v>
      </c>
      <c r="BN1945">
        <v>55.173005400000001</v>
      </c>
      <c r="BO1945">
        <v>64.263579665289896</v>
      </c>
      <c r="BP1945">
        <v>1</v>
      </c>
      <c r="BQ1945">
        <v>55027.030984804202</v>
      </c>
      <c r="BR1945">
        <v>607.51643834400602</v>
      </c>
      <c r="BS1945">
        <v>-1.2313224655963499</v>
      </c>
      <c r="BT1945">
        <v>26841018026.044899</v>
      </c>
      <c r="BU1945">
        <v>7.3000000000000006E-11</v>
      </c>
      <c r="BV1945">
        <v>6.2981750000000001E-6</v>
      </c>
      <c r="BW1945">
        <v>0.346569849795</v>
      </c>
      <c r="BX1945">
        <v>4.0112249999999999E-6</v>
      </c>
      <c r="BY1945">
        <v>1048.40589258</v>
      </c>
      <c r="BZ1945">
        <v>57690663.535650901</v>
      </c>
      <c r="CA1945">
        <v>8.2651513757E-2</v>
      </c>
      <c r="CB1945">
        <v>16591795.826972101</v>
      </c>
      <c r="CC1945">
        <v>7022955.9376577102</v>
      </c>
      <c r="CD1945">
        <v>360743.03134021</v>
      </c>
      <c r="CE1945">
        <v>8422838.2715008203</v>
      </c>
      <c r="CF1945">
        <v>10345390.250606799</v>
      </c>
      <c r="CG1945">
        <v>2046529.1649343099</v>
      </c>
      <c r="CH1945">
        <v>12119904.0200612</v>
      </c>
      <c r="CI1945">
        <v>14015353.621072</v>
      </c>
      <c r="CJ1945">
        <v>14567619.472601499</v>
      </c>
      <c r="CK1945">
        <v>807202.89468296</v>
      </c>
      <c r="CL1945">
        <v>4484195.7365661701</v>
      </c>
      <c r="CM1945">
        <v>16926750.665871602</v>
      </c>
      <c r="CN1945">
        <v>45.059097999999999</v>
      </c>
      <c r="CO1945">
        <v>10893427.994774699</v>
      </c>
      <c r="CP1945">
        <v>18329854.129595902</v>
      </c>
      <c r="CQ1945">
        <v>18682058.610547598</v>
      </c>
      <c r="CR1945">
        <v>6447349.8359224796</v>
      </c>
      <c r="CS1945">
        <v>17279293.821017101</v>
      </c>
      <c r="CT1945">
        <v>18618648.595791601</v>
      </c>
      <c r="CU1945">
        <v>2166938.3084778399</v>
      </c>
      <c r="CV1945">
        <v>15390619.211422799</v>
      </c>
      <c r="CW1945">
        <v>18685989.134053599</v>
      </c>
      <c r="CX1945">
        <v>18648677.414855398</v>
      </c>
      <c r="CY1945">
        <v>18457965.268148001</v>
      </c>
      <c r="CZ1945">
        <v>17695718.301225401</v>
      </c>
      <c r="DA1945">
        <v>15990053.7874013</v>
      </c>
      <c r="DB1945">
        <v>11731921.271821801</v>
      </c>
      <c r="DC1945">
        <v>431805.29498735</v>
      </c>
      <c r="DD1945">
        <v>2620431.6327858898</v>
      </c>
      <c r="DE1945">
        <v>7848200.1385995196</v>
      </c>
      <c r="DF1945">
        <v>0</v>
      </c>
      <c r="DG1945">
        <v>18690211.2174908</v>
      </c>
      <c r="DH1945">
        <v>18689570.991700299</v>
      </c>
      <c r="DI1945">
        <v>18682292.435947601</v>
      </c>
      <c r="DJ1945">
        <v>17291402.284908701</v>
      </c>
      <c r="DK1945">
        <v>18335031.1865585</v>
      </c>
      <c r="DL1945">
        <v>10921783.9471922</v>
      </c>
      <c r="DM1945">
        <v>18619928.963052701</v>
      </c>
      <c r="DN1945">
        <v>15408714.902272601</v>
      </c>
      <c r="DO1945">
        <v>2752514.6222874802</v>
      </c>
      <c r="DP1945">
        <v>18511570.853160702</v>
      </c>
      <c r="DQ1945">
        <v>17102203.093329899</v>
      </c>
      <c r="DR1945">
        <v>18692869.131108299</v>
      </c>
      <c r="DS1945">
        <v>20588268.75</v>
      </c>
      <c r="DT1945">
        <v>14572608.906890901</v>
      </c>
      <c r="DU1945">
        <v>1788917.9050745601</v>
      </c>
      <c r="DV1945">
        <v>98438840991.808807</v>
      </c>
      <c r="DW1945">
        <v>2788777.0235604602</v>
      </c>
      <c r="DX1945">
        <v>153458119685.17099</v>
      </c>
      <c r="DY1945">
        <v>297541</v>
      </c>
      <c r="DZ1945">
        <v>3.4437615740740002</v>
      </c>
      <c r="EA1945">
        <v>882117</v>
      </c>
      <c r="EB1945">
        <v>264125.70424898999</v>
      </c>
      <c r="EC1945">
        <v>14534053311.5924</v>
      </c>
      <c r="ED1945">
        <v>1.549108467203</v>
      </c>
      <c r="EE1945">
        <v>85242.839623602005</v>
      </c>
      <c r="EF1945">
        <v>3.8439799999999999E-3</v>
      </c>
      <c r="EG1945">
        <v>211.522806564967</v>
      </c>
      <c r="EH1945">
        <v>11.05796492679</v>
      </c>
      <c r="EI1945">
        <v>4.14067991414604E-2</v>
      </c>
      <c r="EJ1945">
        <v>3.1862271820851197E-2</v>
      </c>
      <c r="EQ1945">
        <v>24863332.010000002</v>
      </c>
      <c r="ER1945">
        <v>0.13637681900000001</v>
      </c>
      <c r="ES1945">
        <v>46428.200400000002</v>
      </c>
      <c r="ET1945">
        <v>1.0130330000000001</v>
      </c>
      <c r="EU1945">
        <v>613975.65300000005</v>
      </c>
      <c r="EV1945">
        <v>236.942376</v>
      </c>
      <c r="EW1945">
        <v>0.64825272099999998</v>
      </c>
      <c r="EX1945">
        <v>9353.0134600000001</v>
      </c>
      <c r="EY1945" s="1">
        <v>54981.48</v>
      </c>
      <c r="EZ1945" s="1"/>
    </row>
    <row r="1946" spans="1:156" x14ac:dyDescent="0.2">
      <c r="A1946" s="4" t="d">
        <v>2021-04-28</v>
      </c>
      <c r="B1946">
        <v>1113474</v>
      </c>
      <c r="C1946">
        <v>9373</v>
      </c>
      <c r="D1946">
        <v>2271204</v>
      </c>
      <c r="E1946">
        <v>16037094</v>
      </c>
      <c r="F1946">
        <v>1073</v>
      </c>
      <c r="G1946">
        <v>475095</v>
      </c>
      <c r="H1946">
        <v>6809442</v>
      </c>
      <c r="I1946">
        <v>47</v>
      </c>
      <c r="J1946">
        <v>100004</v>
      </c>
      <c r="K1946">
        <v>38738011</v>
      </c>
      <c r="L1946">
        <v>18891783</v>
      </c>
      <c r="M1946">
        <v>9157338</v>
      </c>
      <c r="N1946">
        <v>3253242</v>
      </c>
      <c r="O1946">
        <v>16134</v>
      </c>
      <c r="P1946">
        <v>4</v>
      </c>
      <c r="Q1946">
        <v>147106</v>
      </c>
      <c r="R1946">
        <v>85</v>
      </c>
      <c r="S1946">
        <v>816390</v>
      </c>
      <c r="T1946">
        <v>2237</v>
      </c>
      <c r="U1946">
        <v>0</v>
      </c>
      <c r="V1946">
        <v>16144070</v>
      </c>
      <c r="W1946">
        <v>480652</v>
      </c>
      <c r="X1946">
        <v>26132213</v>
      </c>
      <c r="Y1946">
        <v>2295258</v>
      </c>
      <c r="Z1946">
        <v>9502</v>
      </c>
      <c r="AA1946">
        <v>34200275</v>
      </c>
      <c r="AB1946">
        <v>6868581</v>
      </c>
      <c r="AC1946">
        <v>100839</v>
      </c>
      <c r="AD1946">
        <v>1619666918</v>
      </c>
      <c r="AE1946">
        <v>142</v>
      </c>
      <c r="AF1946">
        <v>1306990.08450704</v>
      </c>
      <c r="AG1946">
        <v>3966779.11971831</v>
      </c>
      <c r="AH1946">
        <v>563282635</v>
      </c>
      <c r="AI1946">
        <v>461328556910.862</v>
      </c>
      <c r="AJ1946">
        <v>2.8252044700000001</v>
      </c>
      <c r="AK1946">
        <v>2.2025742300000002</v>
      </c>
      <c r="AL1946">
        <v>1024181924008.55</v>
      </c>
      <c r="AM1946">
        <v>798468475481.62903</v>
      </c>
      <c r="AN1946">
        <v>362516035290.30499</v>
      </c>
      <c r="AO1946">
        <v>23581981443663.801</v>
      </c>
      <c r="AP1946">
        <v>23581981443663.801</v>
      </c>
      <c r="AQ1946">
        <v>7.3816000000000004E-7</v>
      </c>
      <c r="AR1946">
        <v>4.9569999999999996E-4</v>
      </c>
      <c r="AS1946">
        <v>27.158103625153402</v>
      </c>
      <c r="AT1946">
        <v>2.43525E-4</v>
      </c>
      <c r="AU1946">
        <v>13.342096399668099</v>
      </c>
      <c r="AV1946">
        <v>136.99695417999999</v>
      </c>
      <c r="AW1946">
        <v>7505704.01039105</v>
      </c>
      <c r="AX1946">
        <v>22998.81054197</v>
      </c>
      <c r="AY1946">
        <v>1260044542.9777901</v>
      </c>
      <c r="AZ1946">
        <v>19555.099317010001</v>
      </c>
      <c r="BA1946">
        <v>1071372631.93771</v>
      </c>
      <c r="BB1946">
        <v>43282</v>
      </c>
      <c r="BC1946">
        <v>166461864.95953101</v>
      </c>
      <c r="BD1946">
        <v>157793748.92589301</v>
      </c>
      <c r="BE1946">
        <v>887.5</v>
      </c>
      <c r="BF1946">
        <v>1.73302</v>
      </c>
      <c r="BG1946">
        <v>4.7479999999999996E-3</v>
      </c>
      <c r="BH1946">
        <v>48623798.602629997</v>
      </c>
      <c r="BI1946">
        <v>887.5</v>
      </c>
      <c r="BJ1946">
        <v>48623798.602629997</v>
      </c>
      <c r="BK1946">
        <v>0.34488367535499997</v>
      </c>
      <c r="BL1946">
        <v>75.666503765920993</v>
      </c>
      <c r="BM1946">
        <v>81.804591434705998</v>
      </c>
      <c r="BN1946">
        <v>58.9908067</v>
      </c>
      <c r="BO1946">
        <v>63.7761572227489</v>
      </c>
      <c r="BP1946">
        <v>1</v>
      </c>
      <c r="BQ1946">
        <v>54787.3787071888</v>
      </c>
      <c r="BR1946">
        <v>605.12337139069905</v>
      </c>
      <c r="BS1946">
        <v>-4.8354959216273397</v>
      </c>
      <c r="BT1946">
        <v>26898708689.580502</v>
      </c>
      <c r="BU1946">
        <v>7.1E-11</v>
      </c>
      <c r="BV1946">
        <v>6.1545439999999996E-6</v>
      </c>
      <c r="BW1946">
        <v>0.33719135987499999</v>
      </c>
      <c r="BX1946">
        <v>3.9026779999999997E-6</v>
      </c>
      <c r="BY1946">
        <v>1024.4969541800001</v>
      </c>
      <c r="BZ1946">
        <v>56129502.613021098</v>
      </c>
      <c r="CA1946">
        <v>8.2726772810000002E-2</v>
      </c>
      <c r="CB1946">
        <v>16592135.403196</v>
      </c>
      <c r="CC1946">
        <v>7017747.0593369203</v>
      </c>
      <c r="CD1946">
        <v>302554.70254336001</v>
      </c>
      <c r="CE1946">
        <v>8420343.6593751498</v>
      </c>
      <c r="CF1946">
        <v>10349096.3467893</v>
      </c>
      <c r="CG1946">
        <v>2058300.13035873</v>
      </c>
      <c r="CH1946">
        <v>12123072.493599501</v>
      </c>
      <c r="CI1946">
        <v>14007825.633650901</v>
      </c>
      <c r="CJ1946">
        <v>14568514.704368601</v>
      </c>
      <c r="CK1946">
        <v>790532.67146258999</v>
      </c>
      <c r="CL1946">
        <v>4452602.6003182102</v>
      </c>
      <c r="CM1946">
        <v>16927357.816465601</v>
      </c>
      <c r="CN1946">
        <v>45.043613999999998</v>
      </c>
      <c r="CO1946">
        <v>10890752.0363757</v>
      </c>
      <c r="CP1946">
        <v>18330357.4797142</v>
      </c>
      <c r="CQ1946">
        <v>18683007.956019301</v>
      </c>
      <c r="CR1946">
        <v>6447171.49312637</v>
      </c>
      <c r="CS1946">
        <v>17278989.8343498</v>
      </c>
      <c r="CT1946">
        <v>18619519.895527098</v>
      </c>
      <c r="CU1946">
        <v>2176414.84445142</v>
      </c>
      <c r="CV1946">
        <v>15390427.0177851</v>
      </c>
      <c r="CW1946">
        <v>18686883.797380101</v>
      </c>
      <c r="CX1946">
        <v>18649592.072965801</v>
      </c>
      <c r="CY1946">
        <v>18458536.036908101</v>
      </c>
      <c r="CZ1946">
        <v>17695625.625543501</v>
      </c>
      <c r="DA1946">
        <v>15989553.467576399</v>
      </c>
      <c r="DB1946">
        <v>11730847.5212627</v>
      </c>
      <c r="DC1946">
        <v>536316.28080803005</v>
      </c>
      <c r="DD1946">
        <v>2617473.8125087102</v>
      </c>
      <c r="DE1946">
        <v>7840811.4900501398</v>
      </c>
      <c r="DF1946">
        <v>0</v>
      </c>
      <c r="DG1946">
        <v>18691098.5396147</v>
      </c>
      <c r="DH1946">
        <v>18690454.8205381</v>
      </c>
      <c r="DI1946">
        <v>18683205.5070142</v>
      </c>
      <c r="DJ1946">
        <v>17289255.4309575</v>
      </c>
      <c r="DK1946">
        <v>18334801.155053701</v>
      </c>
      <c r="DL1946">
        <v>10914562.513166601</v>
      </c>
      <c r="DM1946">
        <v>18620612.1503281</v>
      </c>
      <c r="DN1946">
        <v>15405845.3780865</v>
      </c>
      <c r="DO1946">
        <v>2758651.91426295</v>
      </c>
      <c r="DP1946">
        <v>18511887.228420999</v>
      </c>
      <c r="DQ1946">
        <v>17100956.947087299</v>
      </c>
      <c r="DR1946">
        <v>18693756.631108299</v>
      </c>
      <c r="DS1946">
        <v>20588490.625</v>
      </c>
      <c r="DT1946">
        <v>14573949.225587901</v>
      </c>
      <c r="DU1946">
        <v>1789154.7728496999</v>
      </c>
      <c r="DV1946">
        <v>98023100105.890793</v>
      </c>
      <c r="DW1946">
        <v>2786130.78846922</v>
      </c>
      <c r="DX1946">
        <v>152644802635.621</v>
      </c>
      <c r="DY1946">
        <v>276370</v>
      </c>
      <c r="DZ1946">
        <v>3.1987268518519998</v>
      </c>
      <c r="EA1946">
        <v>850990</v>
      </c>
      <c r="EB1946">
        <v>247054.58427071999</v>
      </c>
      <c r="EC1946">
        <v>13535473069.787001</v>
      </c>
      <c r="ED1946">
        <v>0.78263915044200005</v>
      </c>
      <c r="EE1946">
        <v>42878.747526338302</v>
      </c>
      <c r="EF1946">
        <v>3.796135E-3</v>
      </c>
      <c r="EG1946">
        <v>207.980285868614</v>
      </c>
      <c r="EH1946">
        <v>11.063194261725</v>
      </c>
      <c r="EI1946">
        <v>4.1416553977571498E-2</v>
      </c>
      <c r="EJ1946">
        <v>3.1242539143295899E-2</v>
      </c>
      <c r="EQ1946">
        <v>10107752.93</v>
      </c>
      <c r="ER1946">
        <v>0.136626148</v>
      </c>
      <c r="ES1946">
        <v>36653.272799999999</v>
      </c>
      <c r="ET1946">
        <v>1.00609715</v>
      </c>
      <c r="EU1946">
        <v>614442.28</v>
      </c>
      <c r="EV1946">
        <v>237.25951559999999</v>
      </c>
      <c r="EW1946">
        <v>0.64636417800000001</v>
      </c>
      <c r="EX1946">
        <v>9289.9786399999994</v>
      </c>
      <c r="EY1946" s="1">
        <v>54793.394500000002</v>
      </c>
      <c r="EZ1946" s="1"/>
    </row>
    <row r="1947" spans="1:156" x14ac:dyDescent="0.2">
      <c r="A1947" s="4" t="d">
        <v>2021-04-29</v>
      </c>
      <c r="B1947">
        <v>986056</v>
      </c>
      <c r="C1947">
        <v>9350</v>
      </c>
      <c r="D1947">
        <v>2267322</v>
      </c>
      <c r="E1947">
        <v>16048465</v>
      </c>
      <c r="F1947">
        <v>1077</v>
      </c>
      <c r="G1947">
        <v>475043</v>
      </c>
      <c r="H1947">
        <v>6798494</v>
      </c>
      <c r="I1947">
        <v>47</v>
      </c>
      <c r="J1947">
        <v>99990</v>
      </c>
      <c r="K1947">
        <v>38798352</v>
      </c>
      <c r="L1947">
        <v>18919373</v>
      </c>
      <c r="M1947">
        <v>9148825</v>
      </c>
      <c r="N1947">
        <v>3247719</v>
      </c>
      <c r="O1947">
        <v>16125</v>
      </c>
      <c r="P1947">
        <v>4</v>
      </c>
      <c r="Q1947">
        <v>147172</v>
      </c>
      <c r="R1947">
        <v>86</v>
      </c>
      <c r="S1947">
        <v>815684</v>
      </c>
      <c r="T1947">
        <v>2237</v>
      </c>
      <c r="U1947">
        <v>0</v>
      </c>
      <c r="V1947">
        <v>16054276</v>
      </c>
      <c r="W1947">
        <v>475387</v>
      </c>
      <c r="X1947">
        <v>26104019</v>
      </c>
      <c r="Y1947">
        <v>2268713</v>
      </c>
      <c r="Z1947">
        <v>9355</v>
      </c>
      <c r="AA1947">
        <v>34226644</v>
      </c>
      <c r="AB1947">
        <v>6801815</v>
      </c>
      <c r="AC1947">
        <v>100031</v>
      </c>
      <c r="AD1947">
        <v>1619751874</v>
      </c>
      <c r="AE1947">
        <v>122</v>
      </c>
      <c r="AF1947">
        <v>1385151.75409836</v>
      </c>
      <c r="AG1947">
        <v>3995522.0573770502</v>
      </c>
      <c r="AH1947">
        <v>487453691</v>
      </c>
      <c r="AI1947">
        <v>451693481238.28998</v>
      </c>
      <c r="AJ1947">
        <v>2.7528984799999998</v>
      </c>
      <c r="AK1947">
        <v>2.1461054100000001</v>
      </c>
      <c r="AL1947">
        <v>1001410824175.22</v>
      </c>
      <c r="AM1947">
        <v>780680144660.64197</v>
      </c>
      <c r="AN1947">
        <v>363765983442.409</v>
      </c>
      <c r="AO1947">
        <v>23581981443663.801</v>
      </c>
      <c r="AP1947">
        <v>23581981443663.801</v>
      </c>
      <c r="AQ1947">
        <v>8.4238899999999999E-7</v>
      </c>
      <c r="AR1947">
        <v>5.5528999999999995E-4</v>
      </c>
      <c r="AS1947">
        <v>29.745264516107799</v>
      </c>
      <c r="AT1947">
        <v>2.6468999999999999E-4</v>
      </c>
      <c r="AU1947">
        <v>14.1786707211881</v>
      </c>
      <c r="AV1947">
        <v>142.35402282999999</v>
      </c>
      <c r="AW1947">
        <v>7625489.4991993504</v>
      </c>
      <c r="AX1947">
        <v>31428.586239290002</v>
      </c>
      <c r="AY1947">
        <v>1683537630.8865399</v>
      </c>
      <c r="AZ1947">
        <v>33550.416603949998</v>
      </c>
      <c r="BA1947">
        <v>1797197890.3097601</v>
      </c>
      <c r="BB1947">
        <v>43130</v>
      </c>
      <c r="BC1947">
        <v>143016531.652659</v>
      </c>
      <c r="BD1947">
        <v>157271178.41665199</v>
      </c>
      <c r="BE1947">
        <v>762.5</v>
      </c>
      <c r="BF1947">
        <v>1.4888349999999999</v>
      </c>
      <c r="BG1947">
        <v>4.0790000000000002E-3</v>
      </c>
      <c r="BH1947">
        <v>40844899.4102761</v>
      </c>
      <c r="BI1947">
        <v>762.5</v>
      </c>
      <c r="BJ1947">
        <v>40844899.4102761</v>
      </c>
      <c r="BK1947">
        <v>0.34565365456899999</v>
      </c>
      <c r="BL1947">
        <v>61.991093066974003</v>
      </c>
      <c r="BM1947">
        <v>79.762934708275793</v>
      </c>
      <c r="BN1947">
        <v>48.32703455</v>
      </c>
      <c r="BO1947">
        <v>62.181612085030402</v>
      </c>
      <c r="BP1947">
        <v>1</v>
      </c>
      <c r="BQ1947">
        <v>53567.081193804799</v>
      </c>
      <c r="BR1947">
        <v>511.36814297310298</v>
      </c>
      <c r="BS1947">
        <v>-8.7202974864273504</v>
      </c>
      <c r="BT1947">
        <v>26954838192.193501</v>
      </c>
      <c r="BU1947">
        <v>7.3000000000000006E-11</v>
      </c>
      <c r="BV1947">
        <v>6.3269189999999998E-6</v>
      </c>
      <c r="BW1947">
        <v>0.338914588051</v>
      </c>
      <c r="BX1947">
        <v>3.9226229999999999E-6</v>
      </c>
      <c r="BY1947">
        <v>904.85402282999996</v>
      </c>
      <c r="BZ1947">
        <v>48470388.909475498</v>
      </c>
      <c r="CA1947">
        <v>8.2546824658999998E-2</v>
      </c>
      <c r="CB1947">
        <v>16592618.5047474</v>
      </c>
      <c r="CC1947">
        <v>7033121.4107384998</v>
      </c>
      <c r="CD1947">
        <v>411286.08115819999</v>
      </c>
      <c r="CE1947">
        <v>8432295.9394421894</v>
      </c>
      <c r="CF1947">
        <v>10348160.235556999</v>
      </c>
      <c r="CG1947">
        <v>2111678.2072367799</v>
      </c>
      <c r="CH1947">
        <v>12119788.404763</v>
      </c>
      <c r="CI1947">
        <v>14005018.0894733</v>
      </c>
      <c r="CJ1947">
        <v>14568744.9133905</v>
      </c>
      <c r="CK1947">
        <v>869383.97887444997</v>
      </c>
      <c r="CL1947">
        <v>4447134.5325955199</v>
      </c>
      <c r="CM1947">
        <v>16927989.858017001</v>
      </c>
      <c r="CN1947">
        <v>45.105711999999997</v>
      </c>
      <c r="CO1947">
        <v>10890173.0780231</v>
      </c>
      <c r="CP1947">
        <v>18331533.802585401</v>
      </c>
      <c r="CQ1947">
        <v>18683734.487895701</v>
      </c>
      <c r="CR1947">
        <v>6461828.8580867201</v>
      </c>
      <c r="CS1947">
        <v>17282424.480852298</v>
      </c>
      <c r="CT1947">
        <v>18620120.811568599</v>
      </c>
      <c r="CU1947">
        <v>2175916.4997720802</v>
      </c>
      <c r="CV1947">
        <v>15392829.760042399</v>
      </c>
      <c r="CW1947">
        <v>18687632.510035701</v>
      </c>
      <c r="CX1947">
        <v>18650230.752365299</v>
      </c>
      <c r="CY1947">
        <v>18459495.986037601</v>
      </c>
      <c r="CZ1947">
        <v>17698345.899572499</v>
      </c>
      <c r="DA1947">
        <v>15992816.2046274</v>
      </c>
      <c r="DB1947">
        <v>11731937.662356</v>
      </c>
      <c r="DC1947">
        <v>536316.28080803005</v>
      </c>
      <c r="DD1947">
        <v>2631776.53965605</v>
      </c>
      <c r="DE1947">
        <v>7848745.6365956301</v>
      </c>
      <c r="DF1947">
        <v>0</v>
      </c>
      <c r="DG1947">
        <v>18691860.4087453</v>
      </c>
      <c r="DH1947">
        <v>18691201.9205424</v>
      </c>
      <c r="DI1947">
        <v>18683745.343481001</v>
      </c>
      <c r="DJ1947">
        <v>17283067.1226261</v>
      </c>
      <c r="DK1947">
        <v>18331793.662805799</v>
      </c>
      <c r="DL1947">
        <v>10891107.040838599</v>
      </c>
      <c r="DM1947">
        <v>18620182.851886299</v>
      </c>
      <c r="DN1947">
        <v>15393595.665071201</v>
      </c>
      <c r="DO1947">
        <v>2763702.21451387</v>
      </c>
      <c r="DP1947">
        <v>18513622.522091199</v>
      </c>
      <c r="DQ1947">
        <v>17105864.9125892</v>
      </c>
      <c r="DR1947">
        <v>18694519.131108299</v>
      </c>
      <c r="DS1947">
        <v>20588681.25</v>
      </c>
      <c r="DT1947">
        <v>14573878.719210999</v>
      </c>
      <c r="DU1947">
        <v>1789251.0848232999</v>
      </c>
      <c r="DV1947">
        <v>95844958136.832993</v>
      </c>
      <c r="DW1947">
        <v>2796822.27458244</v>
      </c>
      <c r="DX1947">
        <v>149817605867.19901</v>
      </c>
      <c r="DY1947">
        <v>256358</v>
      </c>
      <c r="DZ1947">
        <v>2.9671064814810002</v>
      </c>
      <c r="EA1947">
        <v>799892</v>
      </c>
      <c r="EB1947">
        <v>301567.82541181002</v>
      </c>
      <c r="EC1947">
        <v>16154108189.2735</v>
      </c>
      <c r="ED1947">
        <v>0.84949528805999996</v>
      </c>
      <c r="EE1947">
        <v>45504.983069264599</v>
      </c>
      <c r="EF1947">
        <v>4.4665800000000004E-3</v>
      </c>
      <c r="EG1947">
        <v>239.261653518624</v>
      </c>
      <c r="EH1947">
        <v>11.043409931004</v>
      </c>
      <c r="EI1947">
        <v>4.1474326387621697E-2</v>
      </c>
      <c r="EJ1947">
        <v>3.1212122010183699E-2</v>
      </c>
      <c r="EQ1947">
        <v>14993124.23</v>
      </c>
      <c r="ER1947">
        <v>0.13721543</v>
      </c>
      <c r="ES1947">
        <v>44195.297299999998</v>
      </c>
      <c r="ET1947">
        <v>1.01105559</v>
      </c>
      <c r="EU1947">
        <v>602183.68400000001</v>
      </c>
      <c r="EV1947">
        <v>236.99988590000001</v>
      </c>
      <c r="EW1947">
        <v>0.63694534400000002</v>
      </c>
      <c r="EX1947">
        <v>9891.91633</v>
      </c>
      <c r="EY1947" s="1">
        <v>53558.662100000001</v>
      </c>
      <c r="EZ1947" s="1"/>
    </row>
    <row r="1948" spans="1:156" x14ac:dyDescent="0.2">
      <c r="A1948" s="4" t="d">
        <v>2021-04-30</v>
      </c>
      <c r="B1948">
        <v>1122022</v>
      </c>
      <c r="C1948">
        <v>9355</v>
      </c>
      <c r="D1948">
        <v>2262798</v>
      </c>
      <c r="E1948">
        <v>16024126</v>
      </c>
      <c r="F1948">
        <v>1079</v>
      </c>
      <c r="G1948">
        <v>474960</v>
      </c>
      <c r="H1948">
        <v>6785870</v>
      </c>
      <c r="I1948">
        <v>48</v>
      </c>
      <c r="J1948">
        <v>100043</v>
      </c>
      <c r="K1948">
        <v>38783598</v>
      </c>
      <c r="L1948">
        <v>18896862</v>
      </c>
      <c r="M1948">
        <v>9136402</v>
      </c>
      <c r="N1948">
        <v>3241837</v>
      </c>
      <c r="O1948">
        <v>16135</v>
      </c>
      <c r="P1948">
        <v>4</v>
      </c>
      <c r="Q1948">
        <v>147197</v>
      </c>
      <c r="R1948">
        <v>86</v>
      </c>
      <c r="S1948">
        <v>815271</v>
      </c>
      <c r="T1948">
        <v>2228</v>
      </c>
      <c r="U1948">
        <v>0</v>
      </c>
      <c r="V1948">
        <v>16394203</v>
      </c>
      <c r="W1948">
        <v>494300</v>
      </c>
      <c r="X1948">
        <v>26370336</v>
      </c>
      <c r="Y1948">
        <v>2345200</v>
      </c>
      <c r="Z1948">
        <v>9776</v>
      </c>
      <c r="AA1948">
        <v>34326466</v>
      </c>
      <c r="AB1948">
        <v>6987913</v>
      </c>
      <c r="AC1948">
        <v>103183</v>
      </c>
      <c r="AD1948">
        <v>1619841449</v>
      </c>
      <c r="AE1948">
        <v>145</v>
      </c>
      <c r="AF1948">
        <v>1375098.0137930999</v>
      </c>
      <c r="AG1948">
        <v>3995400.4068965502</v>
      </c>
      <c r="AH1948">
        <v>579333059</v>
      </c>
      <c r="AI1948">
        <v>487459375868.24298</v>
      </c>
      <c r="AJ1948">
        <v>2.9509243999999999</v>
      </c>
      <c r="AK1948">
        <v>2.3002787900000001</v>
      </c>
      <c r="AL1948">
        <v>1079500865486.84</v>
      </c>
      <c r="AM1948">
        <v>841483077725.19299</v>
      </c>
      <c r="AN1948">
        <v>365817865349.11798</v>
      </c>
      <c r="AO1948">
        <v>23581981443663.801</v>
      </c>
      <c r="AP1948">
        <v>23581981443663.801</v>
      </c>
      <c r="AQ1948">
        <v>7.2777899999999999E-7</v>
      </c>
      <c r="AR1948">
        <v>4.9536000000000003E-4</v>
      </c>
      <c r="AS1948">
        <v>28.602801906177199</v>
      </c>
      <c r="AT1948">
        <v>2.2984000000000001E-4</v>
      </c>
      <c r="AU1948">
        <v>13.271293584697499</v>
      </c>
      <c r="AV1948">
        <v>145.11131759</v>
      </c>
      <c r="AW1948">
        <v>8378937.0788338603</v>
      </c>
      <c r="AX1948">
        <v>30677.454338570002</v>
      </c>
      <c r="AY1948">
        <v>1771360524.5314801</v>
      </c>
      <c r="AZ1948">
        <v>26849.984729070002</v>
      </c>
      <c r="BA1948">
        <v>1550356900.8185401</v>
      </c>
      <c r="BB1948">
        <v>43394</v>
      </c>
      <c r="BC1948">
        <v>169978664.364739</v>
      </c>
      <c r="BD1948">
        <v>157248799.97048301</v>
      </c>
      <c r="BE1948">
        <v>906.25</v>
      </c>
      <c r="BF1948">
        <v>1.769155</v>
      </c>
      <c r="BG1948">
        <v>4.8469999999999997E-3</v>
      </c>
      <c r="BH1948">
        <v>52328184.002489299</v>
      </c>
      <c r="BI1948">
        <v>906.25</v>
      </c>
      <c r="BJ1948">
        <v>52328184.002489299</v>
      </c>
      <c r="BK1948">
        <v>0.345948625339</v>
      </c>
      <c r="BL1948">
        <v>70.641806674484002</v>
      </c>
      <c r="BM1948">
        <v>85.356985994166493</v>
      </c>
      <c r="BN1948">
        <v>55.066083589999998</v>
      </c>
      <c r="BO1948">
        <v>66.536731535944298</v>
      </c>
      <c r="BP1948">
        <v>1</v>
      </c>
      <c r="BQ1948">
        <v>57741.444416539998</v>
      </c>
      <c r="BR1948">
        <v>567.34514200775698</v>
      </c>
      <c r="BS1948">
        <v>-1.78722773342214</v>
      </c>
      <c r="BT1948">
        <v>27003308581.103001</v>
      </c>
      <c r="BU1948">
        <v>7.1999999999999997E-11</v>
      </c>
      <c r="BV1948">
        <v>6.1852550000000001E-6</v>
      </c>
      <c r="BW1948">
        <v>0.357145535342</v>
      </c>
      <c r="BX1948">
        <v>4.1336289999999999E-6</v>
      </c>
      <c r="BY1948">
        <v>1051.36131759</v>
      </c>
      <c r="BZ1948">
        <v>60707121.081323199</v>
      </c>
      <c r="CA1948">
        <v>8.2359037538000002E-2</v>
      </c>
      <c r="CB1948">
        <v>16593474.2183901</v>
      </c>
      <c r="CC1948">
        <v>7047392.7843783498</v>
      </c>
      <c r="CD1948">
        <v>415319.13384924002</v>
      </c>
      <c r="CE1948">
        <v>8442105.6797915995</v>
      </c>
      <c r="CF1948">
        <v>10361797.398064701</v>
      </c>
      <c r="CG1948">
        <v>2096198.11314313</v>
      </c>
      <c r="CH1948">
        <v>12118882.135528401</v>
      </c>
      <c r="CI1948">
        <v>13998968.786996201</v>
      </c>
      <c r="CJ1948">
        <v>14567756.6834192</v>
      </c>
      <c r="CK1948">
        <v>846655.57177286001</v>
      </c>
      <c r="CL1948">
        <v>4428968.6494389698</v>
      </c>
      <c r="CM1948">
        <v>16928971.868625801</v>
      </c>
      <c r="CN1948">
        <v>45.155996999999999</v>
      </c>
      <c r="CO1948">
        <v>10890552.741115499</v>
      </c>
      <c r="CP1948">
        <v>18332975.7178961</v>
      </c>
      <c r="CQ1948">
        <v>18684639.2133797</v>
      </c>
      <c r="CR1948">
        <v>6467656.7107243799</v>
      </c>
      <c r="CS1948">
        <v>17286229.907143701</v>
      </c>
      <c r="CT1948">
        <v>18621074.247267999</v>
      </c>
      <c r="CU1948">
        <v>2199761.0447541899</v>
      </c>
      <c r="CV1948">
        <v>15396989.451694399</v>
      </c>
      <c r="CW1948">
        <v>18688539.9680469</v>
      </c>
      <c r="CX1948">
        <v>18651188.001953799</v>
      </c>
      <c r="CY1948">
        <v>18460735.025934201</v>
      </c>
      <c r="CZ1948">
        <v>17701742.3385345</v>
      </c>
      <c r="DA1948">
        <v>15996591.4287154</v>
      </c>
      <c r="DB1948">
        <v>11732764.471452</v>
      </c>
      <c r="DC1948">
        <v>536316.28080803005</v>
      </c>
      <c r="DD1948">
        <v>2635254.1131269098</v>
      </c>
      <c r="DE1948">
        <v>7838468.4261413198</v>
      </c>
      <c r="DF1948">
        <v>0</v>
      </c>
      <c r="DG1948">
        <v>18692768.778579898</v>
      </c>
      <c r="DH1948">
        <v>18692160.3508453</v>
      </c>
      <c r="DI1948">
        <v>18685304.976229802</v>
      </c>
      <c r="DJ1948">
        <v>17321011.960629102</v>
      </c>
      <c r="DK1948">
        <v>18347799.6479619</v>
      </c>
      <c r="DL1948">
        <v>10966368.042110501</v>
      </c>
      <c r="DM1948">
        <v>18624708.413750399</v>
      </c>
      <c r="DN1948">
        <v>15453473.1020627</v>
      </c>
      <c r="DO1948">
        <v>2767561.3669410502</v>
      </c>
      <c r="DP1948">
        <v>18515148.4283478</v>
      </c>
      <c r="DQ1948">
        <v>17109484.7629527</v>
      </c>
      <c r="DR1948">
        <v>18695425.381108299</v>
      </c>
      <c r="DS1948">
        <v>20588907.8125</v>
      </c>
      <c r="DT1948">
        <v>14573294.558668001</v>
      </c>
      <c r="DU1948">
        <v>1789175.40853607</v>
      </c>
      <c r="DV1948">
        <v>103309572403.425</v>
      </c>
      <c r="DW1948">
        <v>2797453.10823743</v>
      </c>
      <c r="DX1948">
        <v>161528983157.168</v>
      </c>
      <c r="DY1948">
        <v>292939</v>
      </c>
      <c r="DZ1948">
        <v>3.3904976851850002</v>
      </c>
      <c r="EA1948">
        <v>884282</v>
      </c>
      <c r="EB1948">
        <v>264651.00853460003</v>
      </c>
      <c r="EC1948">
        <v>15281331499.0818</v>
      </c>
      <c r="ED1948">
        <v>0.61967784033899997</v>
      </c>
      <c r="EE1948">
        <v>35781.093574095903</v>
      </c>
      <c r="EF1948">
        <v>4.1110799999999996E-3</v>
      </c>
      <c r="EG1948">
        <v>237.379697311949</v>
      </c>
      <c r="EH1948">
        <v>11.019704026118999</v>
      </c>
      <c r="EI1948">
        <v>4.1767072404261099E-2</v>
      </c>
      <c r="EJ1948">
        <v>3.4314003620256203E-2</v>
      </c>
      <c r="EQ1948">
        <v>19669196.489999998</v>
      </c>
      <c r="ER1948">
        <v>0.136885057</v>
      </c>
      <c r="ES1948">
        <v>47660.956400000003</v>
      </c>
      <c r="ET1948">
        <v>1.01311153</v>
      </c>
      <c r="EU1948">
        <v>614500.46400000004</v>
      </c>
      <c r="EV1948">
        <v>237.50353809999999</v>
      </c>
      <c r="EW1948">
        <v>0.66189156800000004</v>
      </c>
      <c r="EX1948">
        <v>9789.8019600000007</v>
      </c>
      <c r="EY1948" s="1">
        <v>57775.278200000001</v>
      </c>
      <c r="EZ1948" s="1"/>
    </row>
    <row r="1949" spans="1:156" x14ac:dyDescent="0.2">
      <c r="A1949" s="4" t="d">
        <v>2021-05-01</v>
      </c>
      <c r="B1949">
        <v>1040203</v>
      </c>
      <c r="C1949">
        <v>9357</v>
      </c>
      <c r="D1949">
        <v>2262988</v>
      </c>
      <c r="E1949">
        <v>15985761</v>
      </c>
      <c r="F1949">
        <v>1078</v>
      </c>
      <c r="G1949">
        <v>475049</v>
      </c>
      <c r="H1949">
        <v>6776644</v>
      </c>
      <c r="I1949">
        <v>48</v>
      </c>
      <c r="J1949">
        <v>100075</v>
      </c>
      <c r="K1949">
        <v>38744077</v>
      </c>
      <c r="L1949">
        <v>18865881</v>
      </c>
      <c r="M1949">
        <v>9119506</v>
      </c>
      <c r="N1949">
        <v>3242199</v>
      </c>
      <c r="O1949">
        <v>16127</v>
      </c>
      <c r="P1949">
        <v>4</v>
      </c>
      <c r="Q1949">
        <v>147266</v>
      </c>
      <c r="R1949">
        <v>86</v>
      </c>
      <c r="S1949">
        <v>815444</v>
      </c>
      <c r="T1949">
        <v>2232</v>
      </c>
      <c r="U1949">
        <v>0</v>
      </c>
      <c r="V1949">
        <v>16369134</v>
      </c>
      <c r="W1949">
        <v>494966</v>
      </c>
      <c r="X1949">
        <v>26335502</v>
      </c>
      <c r="Y1949">
        <v>2347621</v>
      </c>
      <c r="Z1949">
        <v>9795</v>
      </c>
      <c r="AA1949">
        <v>34283330</v>
      </c>
      <c r="AB1949">
        <v>6983500</v>
      </c>
      <c r="AC1949">
        <v>103307</v>
      </c>
      <c r="AD1949">
        <v>1619927162</v>
      </c>
      <c r="AE1949">
        <v>139</v>
      </c>
      <c r="AF1949">
        <v>1336000.6330935201</v>
      </c>
      <c r="AG1949">
        <v>3966447.0359712201</v>
      </c>
      <c r="AH1949">
        <v>551336138</v>
      </c>
      <c r="AI1949">
        <v>487786767465.94598</v>
      </c>
      <c r="AJ1949">
        <v>2.9523281300000002</v>
      </c>
      <c r="AK1949">
        <v>2.3014040699999998</v>
      </c>
      <c r="AL1949">
        <v>1081834705464.88</v>
      </c>
      <c r="AM1949">
        <v>843313711451.24597</v>
      </c>
      <c r="AN1949">
        <v>366434439636.849</v>
      </c>
      <c r="AO1949">
        <v>20608845737768.102</v>
      </c>
      <c r="AP1949">
        <v>22897518547342.5</v>
      </c>
      <c r="AQ1949">
        <v>5.3208499999999996E-7</v>
      </c>
      <c r="AR1949">
        <v>3.7979000000000002E-4</v>
      </c>
      <c r="AS1949">
        <v>21.976012995263499</v>
      </c>
      <c r="AT1949">
        <v>1.5847999999999999E-4</v>
      </c>
      <c r="AU1949">
        <v>9.1702218054434592</v>
      </c>
      <c r="AV1949">
        <v>98.810340280000005</v>
      </c>
      <c r="AW1949">
        <v>5717521.0565304402</v>
      </c>
      <c r="AX1949">
        <v>12535.47364301</v>
      </c>
      <c r="AY1949">
        <v>725347512.25827897</v>
      </c>
      <c r="AZ1949">
        <v>12844.48829614</v>
      </c>
      <c r="BA1949">
        <v>743228209.57235205</v>
      </c>
      <c r="BB1949">
        <v>34644</v>
      </c>
      <c r="BC1949">
        <v>158215613.460697</v>
      </c>
      <c r="BD1949">
        <v>157269096.976695</v>
      </c>
      <c r="BE1949">
        <v>868.75</v>
      </c>
      <c r="BF1949">
        <v>1.6961550000000001</v>
      </c>
      <c r="BG1949">
        <v>4.6470000000000001E-3</v>
      </c>
      <c r="BH1949">
        <v>50268994.153703898</v>
      </c>
      <c r="BI1949">
        <v>868.75</v>
      </c>
      <c r="BJ1949">
        <v>50268994.153703898</v>
      </c>
      <c r="BK1949">
        <v>0.34557515674</v>
      </c>
      <c r="BL1949">
        <v>150.681512375317</v>
      </c>
      <c r="BM1949">
        <v>85.436229653489804</v>
      </c>
      <c r="BN1949">
        <v>117.45952020999999</v>
      </c>
      <c r="BO1949">
        <v>66.599401514415803</v>
      </c>
      <c r="BP1949">
        <v>1</v>
      </c>
      <c r="BQ1949">
        <v>57863.590392752798</v>
      </c>
      <c r="BR1949">
        <v>553.41719845466196</v>
      </c>
      <c r="BS1949">
        <v>-1.6242831021066599</v>
      </c>
      <c r="BT1949">
        <v>27064015702.184299</v>
      </c>
      <c r="BU1949">
        <v>7.1E-11</v>
      </c>
      <c r="BV1949">
        <v>6.1154540000000001E-6</v>
      </c>
      <c r="BW1949">
        <v>0.35386213778499997</v>
      </c>
      <c r="BX1949">
        <v>4.0956269999999999E-6</v>
      </c>
      <c r="BY1949">
        <v>967.56034027999999</v>
      </c>
      <c r="BZ1949">
        <v>55986515.210234404</v>
      </c>
      <c r="CA1949">
        <v>8.2335568871000006E-2</v>
      </c>
      <c r="CB1949">
        <v>16594109.0437578</v>
      </c>
      <c r="CC1949">
        <v>7037108.5486670304</v>
      </c>
      <c r="CD1949">
        <v>274984.76500081999</v>
      </c>
      <c r="CE1949">
        <v>8429942.9771824107</v>
      </c>
      <c r="CF1949">
        <v>10319543.081206599</v>
      </c>
      <c r="CG1949">
        <v>2082322.7428659999</v>
      </c>
      <c r="CH1949">
        <v>12119782.5832722</v>
      </c>
      <c r="CI1949">
        <v>13998927.6066534</v>
      </c>
      <c r="CJ1949">
        <v>14568536.658292999</v>
      </c>
      <c r="CK1949">
        <v>788296.34650257998</v>
      </c>
      <c r="CL1949">
        <v>4417567.2028465196</v>
      </c>
      <c r="CM1949">
        <v>16929804.223993599</v>
      </c>
      <c r="CN1949">
        <v>45.088844000000002</v>
      </c>
      <c r="CO1949">
        <v>10892141.410451701</v>
      </c>
      <c r="CP1949">
        <v>18334412.784460898</v>
      </c>
      <c r="CQ1949">
        <v>18685506.386030201</v>
      </c>
      <c r="CR1949">
        <v>6460974.7748067603</v>
      </c>
      <c r="CS1949">
        <v>17287486.364656001</v>
      </c>
      <c r="CT1949">
        <v>18622162.9314945</v>
      </c>
      <c r="CU1949">
        <v>2199521.39068723</v>
      </c>
      <c r="CV1949">
        <v>15397717.024712199</v>
      </c>
      <c r="CW1949">
        <v>18689417.7909187</v>
      </c>
      <c r="CX1949">
        <v>18652170.615228001</v>
      </c>
      <c r="CY1949">
        <v>18462185.166158199</v>
      </c>
      <c r="CZ1949">
        <v>17703114.479839802</v>
      </c>
      <c r="DA1949">
        <v>15997925.0147957</v>
      </c>
      <c r="DB1949">
        <v>11733129.508132899</v>
      </c>
      <c r="DC1949">
        <v>536316.28080803005</v>
      </c>
      <c r="DD1949">
        <v>2635194.7337891199</v>
      </c>
      <c r="DE1949">
        <v>7838875.4297478804</v>
      </c>
      <c r="DF1949">
        <v>0</v>
      </c>
      <c r="DG1949">
        <v>18693639.7949627</v>
      </c>
      <c r="DH1949">
        <v>18693033.127716001</v>
      </c>
      <c r="DI1949">
        <v>18686195.038497299</v>
      </c>
      <c r="DJ1949">
        <v>17323270.795030002</v>
      </c>
      <c r="DK1949">
        <v>18349621.816034</v>
      </c>
      <c r="DL1949">
        <v>10970895.9285702</v>
      </c>
      <c r="DM1949">
        <v>18625878.774172802</v>
      </c>
      <c r="DN1949">
        <v>15455791.424425401</v>
      </c>
      <c r="DO1949">
        <v>2767501.9876087299</v>
      </c>
      <c r="DP1949">
        <v>18516279.413977399</v>
      </c>
      <c r="DQ1949">
        <v>17109652.670373399</v>
      </c>
      <c r="DR1949">
        <v>18696294.131108299</v>
      </c>
      <c r="DS1949">
        <v>20589125</v>
      </c>
      <c r="DT1949">
        <v>14574168.414493401</v>
      </c>
      <c r="DU1949">
        <v>1789221.1120465701</v>
      </c>
      <c r="DV1949">
        <v>103530757549.528</v>
      </c>
      <c r="DW1949">
        <v>2798646.3111491199</v>
      </c>
      <c r="DX1949">
        <v>161939723802.521</v>
      </c>
      <c r="DY1949">
        <v>260173</v>
      </c>
      <c r="DZ1949">
        <v>3.0112615740740001</v>
      </c>
      <c r="EA1949">
        <v>784881</v>
      </c>
      <c r="EB1949">
        <v>124078.22191577</v>
      </c>
      <c r="EC1949">
        <v>7179611409.59519</v>
      </c>
      <c r="ED1949">
        <v>0.340154813773</v>
      </c>
      <c r="EE1949">
        <v>19682.578814283901</v>
      </c>
      <c r="EF1949">
        <v>3.1818300000000001E-3</v>
      </c>
      <c r="EG1949">
        <v>184.112107819372</v>
      </c>
      <c r="EH1949">
        <v>11.000296289072001</v>
      </c>
      <c r="EI1949">
        <v>4.1746865936655199E-2</v>
      </c>
      <c r="EJ1949">
        <v>3.4317098346867698E-2</v>
      </c>
      <c r="EQ1949">
        <v>5891749.1009999998</v>
      </c>
      <c r="ER1949">
        <v>0.136814143</v>
      </c>
      <c r="ES1949">
        <v>23135.720700000002</v>
      </c>
      <c r="ET1949">
        <v>1.00702081</v>
      </c>
      <c r="EU1949">
        <v>638602.48400000005</v>
      </c>
      <c r="EV1949">
        <v>237.53817050000001</v>
      </c>
      <c r="EW1949">
        <v>0.66147304600000001</v>
      </c>
      <c r="EX1949">
        <v>9628.68894</v>
      </c>
      <c r="EY1949" s="1">
        <v>57811.517500000002</v>
      </c>
      <c r="EZ1949" s="1"/>
    </row>
    <row r="1950" spans="1:156" x14ac:dyDescent="0.2">
      <c r="A1950" s="4" t="d">
        <v>2021-05-02</v>
      </c>
      <c r="B1950">
        <v>1248724</v>
      </c>
      <c r="C1950">
        <v>9348</v>
      </c>
      <c r="D1950">
        <v>2263503</v>
      </c>
      <c r="E1950">
        <v>15849733</v>
      </c>
      <c r="F1950">
        <v>1076</v>
      </c>
      <c r="G1950">
        <v>475443</v>
      </c>
      <c r="H1950">
        <v>6763124</v>
      </c>
      <c r="I1950">
        <v>49</v>
      </c>
      <c r="J1950">
        <v>100002</v>
      </c>
      <c r="K1950">
        <v>38398290</v>
      </c>
      <c r="L1950">
        <v>18692611</v>
      </c>
      <c r="M1950">
        <v>9090527</v>
      </c>
      <c r="N1950">
        <v>3241787</v>
      </c>
      <c r="O1950">
        <v>16128</v>
      </c>
      <c r="P1950">
        <v>4</v>
      </c>
      <c r="Q1950">
        <v>147181</v>
      </c>
      <c r="R1950">
        <v>86</v>
      </c>
      <c r="S1950">
        <v>815917</v>
      </c>
      <c r="T1950">
        <v>2231</v>
      </c>
      <c r="U1950">
        <v>0</v>
      </c>
      <c r="V1950">
        <v>16116420</v>
      </c>
      <c r="W1950">
        <v>489501</v>
      </c>
      <c r="X1950">
        <v>25915697</v>
      </c>
      <c r="Y1950">
        <v>2324073</v>
      </c>
      <c r="Z1950">
        <v>9672</v>
      </c>
      <c r="AA1950">
        <v>33897672</v>
      </c>
      <c r="AB1950">
        <v>6907613</v>
      </c>
      <c r="AC1950">
        <v>102396</v>
      </c>
      <c r="AD1950">
        <v>1620017048</v>
      </c>
      <c r="AE1950">
        <v>185</v>
      </c>
      <c r="AF1950">
        <v>1418174.0162162101</v>
      </c>
      <c r="AG1950">
        <v>3908777.7135135098</v>
      </c>
      <c r="AH1950">
        <v>723123877</v>
      </c>
      <c r="AI1950">
        <v>476873416852.35699</v>
      </c>
      <c r="AJ1950">
        <v>2.8824778499999999</v>
      </c>
      <c r="AK1950">
        <v>2.24684215</v>
      </c>
      <c r="AL1950">
        <v>1057763322365.58</v>
      </c>
      <c r="AM1950">
        <v>824508406229.73999</v>
      </c>
      <c r="AN1950">
        <v>366963208876.70898</v>
      </c>
      <c r="AO1950">
        <v>20608845737768.102</v>
      </c>
      <c r="AP1950">
        <v>20608845737768.102</v>
      </c>
      <c r="AQ1950">
        <v>3.2164600000000002E-7</v>
      </c>
      <c r="AR1950">
        <v>3.5889E-4</v>
      </c>
      <c r="AS1950">
        <v>20.303339280276699</v>
      </c>
      <c r="AT1950">
        <v>1.4349999999999999E-4</v>
      </c>
      <c r="AU1950">
        <v>8.1181676466875992</v>
      </c>
      <c r="AV1950">
        <v>84.387820129999994</v>
      </c>
      <c r="AW1950">
        <v>4774038.12650772</v>
      </c>
      <c r="AX1950">
        <v>10841.680199009999</v>
      </c>
      <c r="AY1950">
        <v>613342002.97795498</v>
      </c>
      <c r="AZ1950">
        <v>10258.02311142</v>
      </c>
      <c r="BA1950">
        <v>580323005.86831701</v>
      </c>
      <c r="BB1950">
        <v>32759</v>
      </c>
      <c r="BC1950">
        <v>189527186.17245001</v>
      </c>
      <c r="BD1950">
        <v>158225540.05218899</v>
      </c>
      <c r="BE1950">
        <v>1156.25</v>
      </c>
      <c r="BF1950">
        <v>2.2571599999999998</v>
      </c>
      <c r="BG1950">
        <v>6.1840000000000003E-3</v>
      </c>
      <c r="BH1950">
        <v>65412065.097439297</v>
      </c>
      <c r="BI1950">
        <v>1156.25</v>
      </c>
      <c r="BJ1950">
        <v>65412065.097439297</v>
      </c>
      <c r="BK1950">
        <v>0.34551002481600002</v>
      </c>
      <c r="BL1950">
        <v>199.00737705490999</v>
      </c>
      <c r="BM1950">
        <v>83.830092366983394</v>
      </c>
      <c r="BN1950">
        <v>155.12284442000001</v>
      </c>
      <c r="BO1950">
        <v>65.344122253186598</v>
      </c>
      <c r="BP1950">
        <v>1</v>
      </c>
      <c r="BQ1950">
        <v>56572.5968410286</v>
      </c>
      <c r="BR1950">
        <v>530.17513204630995</v>
      </c>
      <c r="BS1950">
        <v>-4.1654637966869403</v>
      </c>
      <c r="BT1950">
        <v>27120002217.3946</v>
      </c>
      <c r="BU1950">
        <v>7.5999999999999996E-11</v>
      </c>
      <c r="BV1950">
        <v>6.5459619999999999E-6</v>
      </c>
      <c r="BW1950">
        <v>0.37032208751399998</v>
      </c>
      <c r="BX1950">
        <v>4.2861350000000003E-6</v>
      </c>
      <c r="BY1950">
        <v>1240.6378201299999</v>
      </c>
      <c r="BZ1950">
        <v>70186103.223947003</v>
      </c>
      <c r="CA1950">
        <v>8.2292609498999997E-2</v>
      </c>
      <c r="CB1950">
        <v>16534177.301846299</v>
      </c>
      <c r="CC1950">
        <v>7030097.40901474</v>
      </c>
      <c r="CD1950">
        <v>177750.44556352001</v>
      </c>
      <c r="CE1950">
        <v>8429406.5233100802</v>
      </c>
      <c r="CF1950">
        <v>10317527.9877038</v>
      </c>
      <c r="CG1950">
        <v>2052627.2249012699</v>
      </c>
      <c r="CH1950">
        <v>12110692.984101901</v>
      </c>
      <c r="CI1950">
        <v>13995418.708729099</v>
      </c>
      <c r="CJ1950">
        <v>14568516.7332293</v>
      </c>
      <c r="CK1950">
        <v>766684.07593502</v>
      </c>
      <c r="CL1950">
        <v>4411612.1986936498</v>
      </c>
      <c r="CM1950">
        <v>16930385.592082102</v>
      </c>
      <c r="CN1950">
        <v>45.083187000000002</v>
      </c>
      <c r="CO1950">
        <v>10892273.973280801</v>
      </c>
      <c r="CP1950">
        <v>18336940.506726801</v>
      </c>
      <c r="CQ1950">
        <v>18686790.328179501</v>
      </c>
      <c r="CR1950">
        <v>6460156.5451748101</v>
      </c>
      <c r="CS1950">
        <v>17289905.3260401</v>
      </c>
      <c r="CT1950">
        <v>18624115.6022547</v>
      </c>
      <c r="CU1950">
        <v>2219621.0957205198</v>
      </c>
      <c r="CV1950">
        <v>15397543.2877074</v>
      </c>
      <c r="CW1950">
        <v>18690648.756880499</v>
      </c>
      <c r="CX1950">
        <v>18653917.876832999</v>
      </c>
      <c r="CY1950">
        <v>18464604.976210602</v>
      </c>
      <c r="CZ1950">
        <v>17705638.598180201</v>
      </c>
      <c r="DA1950">
        <v>15997843.293379899</v>
      </c>
      <c r="DB1950">
        <v>11735034.5779969</v>
      </c>
      <c r="DC1950">
        <v>536316.28080803005</v>
      </c>
      <c r="DD1950">
        <v>2641028.0672836602</v>
      </c>
      <c r="DE1950">
        <v>7840956.7438271102</v>
      </c>
      <c r="DF1950">
        <v>0</v>
      </c>
      <c r="DG1950">
        <v>18694795.445691399</v>
      </c>
      <c r="DH1950">
        <v>18694176.259105999</v>
      </c>
      <c r="DI1950">
        <v>18687274.7903172</v>
      </c>
      <c r="DJ1950">
        <v>17315448.8519115</v>
      </c>
      <c r="DK1950">
        <v>18347944.1115034</v>
      </c>
      <c r="DL1950">
        <v>10951134.471774099</v>
      </c>
      <c r="DM1950">
        <v>18626740.704463199</v>
      </c>
      <c r="DN1950">
        <v>15440978.2773584</v>
      </c>
      <c r="DO1950">
        <v>2773335.3211087398</v>
      </c>
      <c r="DP1950">
        <v>18516289.868397199</v>
      </c>
      <c r="DQ1950">
        <v>17103240.251722299</v>
      </c>
      <c r="DR1950">
        <v>18697450.381108299</v>
      </c>
      <c r="DS1950">
        <v>20589414.0625</v>
      </c>
      <c r="DT1950">
        <v>14574342.5663602</v>
      </c>
      <c r="DU1950">
        <v>1789815.2832383199</v>
      </c>
      <c r="DV1950">
        <v>101254498438.552</v>
      </c>
      <c r="DW1950">
        <v>2800172.6965536699</v>
      </c>
      <c r="DX1950">
        <v>158413041047.38599</v>
      </c>
      <c r="DY1950">
        <v>235137</v>
      </c>
      <c r="DZ1950">
        <v>2.721493055556</v>
      </c>
      <c r="EA1950">
        <v>684574</v>
      </c>
      <c r="EB1950">
        <v>93953.554173769997</v>
      </c>
      <c r="EC1950">
        <v>5368149937.7122297</v>
      </c>
      <c r="ED1950">
        <v>0.31271959319100001</v>
      </c>
      <c r="EE1950">
        <v>17691.359469884901</v>
      </c>
      <c r="EF1950">
        <v>2.849585E-3</v>
      </c>
      <c r="EG1950">
        <v>161.20842336924201</v>
      </c>
      <c r="EH1950">
        <v>10.990175189163001</v>
      </c>
      <c r="EI1950">
        <v>4.1778915125510498E-2</v>
      </c>
      <c r="EJ1950">
        <v>3.4539800682597301E-2</v>
      </c>
      <c r="EQ1950">
        <v>6920227.3770000003</v>
      </c>
      <c r="ER1950">
        <v>0.136883016</v>
      </c>
      <c r="ES1950">
        <v>18241.667399999998</v>
      </c>
      <c r="ET1950">
        <v>1.00617289</v>
      </c>
      <c r="EU1950">
        <v>623583.40399999998</v>
      </c>
      <c r="EV1950">
        <v>237.75951230000001</v>
      </c>
      <c r="EW1950">
        <v>0.65377503000000003</v>
      </c>
      <c r="EX1950">
        <v>9427.2466899999999</v>
      </c>
      <c r="EY1950" s="1">
        <v>56613.202599999997</v>
      </c>
      <c r="EZ1950" s="1"/>
    </row>
    <row r="1951" spans="1:156" x14ac:dyDescent="0.2">
      <c r="A1951" s="4" t="d">
        <v>2021-05-03</v>
      </c>
      <c r="B1951">
        <v>1268856</v>
      </c>
      <c r="C1951">
        <v>9342</v>
      </c>
      <c r="D1951">
        <v>2266484</v>
      </c>
      <c r="E1951">
        <v>15793674</v>
      </c>
      <c r="F1951">
        <v>1077</v>
      </c>
      <c r="G1951">
        <v>475365</v>
      </c>
      <c r="H1951">
        <v>6762790</v>
      </c>
      <c r="I1951">
        <v>49</v>
      </c>
      <c r="J1951">
        <v>99941</v>
      </c>
      <c r="K1951">
        <v>38252070</v>
      </c>
      <c r="L1951">
        <v>18609000</v>
      </c>
      <c r="M1951">
        <v>9082118</v>
      </c>
      <c r="N1951">
        <v>3246181</v>
      </c>
      <c r="O1951">
        <v>16135</v>
      </c>
      <c r="P1951">
        <v>4</v>
      </c>
      <c r="Q1951">
        <v>147126</v>
      </c>
      <c r="R1951">
        <v>86</v>
      </c>
      <c r="S1951">
        <v>816728</v>
      </c>
      <c r="T1951">
        <v>2227</v>
      </c>
      <c r="U1951">
        <v>0</v>
      </c>
      <c r="V1951">
        <v>16111815</v>
      </c>
      <c r="W1951">
        <v>492856</v>
      </c>
      <c r="X1951">
        <v>25821794</v>
      </c>
      <c r="Y1951">
        <v>2339757</v>
      </c>
      <c r="Z1951">
        <v>9735</v>
      </c>
      <c r="AA1951">
        <v>33765658</v>
      </c>
      <c r="AB1951">
        <v>6938706</v>
      </c>
      <c r="AC1951">
        <v>102824</v>
      </c>
      <c r="AD1951">
        <v>1620100541</v>
      </c>
      <c r="AE1951">
        <v>177</v>
      </c>
      <c r="AF1951">
        <v>1457734.14124293</v>
      </c>
      <c r="AG1951">
        <v>3972632.0395480199</v>
      </c>
      <c r="AH1951">
        <v>703155871</v>
      </c>
      <c r="AI1951">
        <v>482855962015.05298</v>
      </c>
      <c r="AJ1951">
        <v>2.9091869199999998</v>
      </c>
      <c r="AK1951">
        <v>2.2674373499999998</v>
      </c>
      <c r="AL1951">
        <v>1070362250436.16</v>
      </c>
      <c r="AM1951">
        <v>834246615128.24597</v>
      </c>
      <c r="AN1951">
        <v>367924880791.28998</v>
      </c>
      <c r="AO1951">
        <v>20608845737768.102</v>
      </c>
      <c r="AP1951">
        <v>20608845737768.102</v>
      </c>
      <c r="AQ1951">
        <v>4.3892000000000002E-7</v>
      </c>
      <c r="AR1951">
        <v>3.9313E-4</v>
      </c>
      <c r="AS1951">
        <v>22.503956946367801</v>
      </c>
      <c r="AT1951">
        <v>1.8492000000000001E-4</v>
      </c>
      <c r="AU1951">
        <v>10.585383253687899</v>
      </c>
      <c r="AV1951">
        <v>113.24967220000001</v>
      </c>
      <c r="AW1951">
        <v>6482755.6975531401</v>
      </c>
      <c r="AX1951">
        <v>24253.512592250001</v>
      </c>
      <c r="AY1951">
        <v>1388344830.3975301</v>
      </c>
      <c r="AZ1951">
        <v>22023.268469219998</v>
      </c>
      <c r="BA1951">
        <v>1260678873.2725201</v>
      </c>
      <c r="BB1951">
        <v>44803</v>
      </c>
      <c r="BC1951">
        <v>181331416.76498801</v>
      </c>
      <c r="BD1951">
        <v>159247518.76558599</v>
      </c>
      <c r="BE1951">
        <v>1106.25</v>
      </c>
      <c r="BF1951">
        <v>2.1593399999999998</v>
      </c>
      <c r="BG1951">
        <v>5.9160000000000003E-3</v>
      </c>
      <c r="BH1951">
        <v>63325114.776077598</v>
      </c>
      <c r="BI1951">
        <v>1106.25</v>
      </c>
      <c r="BJ1951">
        <v>63325114.776077598</v>
      </c>
      <c r="BK1951">
        <v>0.34603705673099999</v>
      </c>
      <c r="BL1951">
        <v>74.128007110946001</v>
      </c>
      <c r="BM1951">
        <v>84.366592152324699</v>
      </c>
      <c r="BN1951">
        <v>57.77580347</v>
      </c>
      <c r="BO1951">
        <v>65.755816691313299</v>
      </c>
      <c r="BP1951">
        <v>1</v>
      </c>
      <c r="BQ1951">
        <v>57243.041605493898</v>
      </c>
      <c r="BR1951">
        <v>543.41189718276405</v>
      </c>
      <c r="BS1951">
        <v>-6.8691302064466594E-2</v>
      </c>
      <c r="BT1951">
        <v>27190188320.6185</v>
      </c>
      <c r="BU1951">
        <v>7.8000000000000002E-11</v>
      </c>
      <c r="BV1951">
        <v>6.7252530000000004E-6</v>
      </c>
      <c r="BW1951">
        <v>0.38497394284499997</v>
      </c>
      <c r="BX1951">
        <v>4.4557170000000002E-6</v>
      </c>
      <c r="BY1951">
        <v>1219.4996722000001</v>
      </c>
      <c r="BZ1951">
        <v>69807870.473630697</v>
      </c>
      <c r="CA1951">
        <v>8.2419584892000006E-2</v>
      </c>
      <c r="CB1951">
        <v>16534736.1229934</v>
      </c>
      <c r="CC1951">
        <v>6923411.1368666198</v>
      </c>
      <c r="CD1951">
        <v>247296.11967834999</v>
      </c>
      <c r="CE1951">
        <v>8435190.5222435202</v>
      </c>
      <c r="CF1951">
        <v>10321531.782597199</v>
      </c>
      <c r="CG1951">
        <v>2053923.5358417099</v>
      </c>
      <c r="CH1951">
        <v>12114657.5161664</v>
      </c>
      <c r="CI1951">
        <v>13996455.214568401</v>
      </c>
      <c r="CJ1951">
        <v>14567124.749440501</v>
      </c>
      <c r="CK1951">
        <v>772489.20840203005</v>
      </c>
      <c r="CL1951">
        <v>4401357.7432388496</v>
      </c>
      <c r="CM1951">
        <v>16931325.183229201</v>
      </c>
      <c r="CN1951">
        <v>45.111452999999997</v>
      </c>
      <c r="CO1951">
        <v>10893916.196346</v>
      </c>
      <c r="CP1951">
        <v>18338362.337063599</v>
      </c>
      <c r="CQ1951">
        <v>18687972.156401001</v>
      </c>
      <c r="CR1951">
        <v>6470393.4729637802</v>
      </c>
      <c r="CS1951">
        <v>17289172.9849866</v>
      </c>
      <c r="CT1951">
        <v>18625585.616560798</v>
      </c>
      <c r="CU1951">
        <v>2224073.2391831898</v>
      </c>
      <c r="CV1951">
        <v>15397168.2038815</v>
      </c>
      <c r="CW1951">
        <v>18691791.279605798</v>
      </c>
      <c r="CX1951">
        <v>18655280.491419699</v>
      </c>
      <c r="CY1951">
        <v>18466191.954845801</v>
      </c>
      <c r="CZ1951">
        <v>17705950.605997499</v>
      </c>
      <c r="DA1951">
        <v>15997554.544714499</v>
      </c>
      <c r="DB1951">
        <v>11738022.103902601</v>
      </c>
      <c r="DC1951">
        <v>540316.28089606005</v>
      </c>
      <c r="DD1951">
        <v>2645564.2764952499</v>
      </c>
      <c r="DE1951">
        <v>7843178.8743997999</v>
      </c>
      <c r="DF1951">
        <v>0</v>
      </c>
      <c r="DG1951">
        <v>18695901.905971002</v>
      </c>
      <c r="DH1951">
        <v>18695292.188301802</v>
      </c>
      <c r="DI1951">
        <v>18688546.590093199</v>
      </c>
      <c r="DJ1951">
        <v>17320747.065039199</v>
      </c>
      <c r="DK1951">
        <v>18351597.8572479</v>
      </c>
      <c r="DL1951">
        <v>10964884.332684901</v>
      </c>
      <c r="DM1951">
        <v>18628762.093107499</v>
      </c>
      <c r="DN1951">
        <v>15449198.4192454</v>
      </c>
      <c r="DO1951">
        <v>2777241.23601325</v>
      </c>
      <c r="DP1951">
        <v>18516524.360400699</v>
      </c>
      <c r="DQ1951">
        <v>17099311.096537799</v>
      </c>
      <c r="DR1951">
        <v>18698556.547935698</v>
      </c>
      <c r="DS1951">
        <v>20589690.625</v>
      </c>
      <c r="DT1951">
        <v>14573764.6311264</v>
      </c>
      <c r="DU1951">
        <v>1790041.4749807401</v>
      </c>
      <c r="DV1951">
        <v>102467418627.882</v>
      </c>
      <c r="DW1951">
        <v>2799150.6160493302</v>
      </c>
      <c r="DX1951">
        <v>160231895174.55499</v>
      </c>
      <c r="DY1951">
        <v>288071</v>
      </c>
      <c r="DZ1951">
        <v>3.3341550925929999</v>
      </c>
      <c r="EA1951">
        <v>880035</v>
      </c>
      <c r="EB1951">
        <v>252246.85347266999</v>
      </c>
      <c r="EC1951">
        <v>14449199988.449301</v>
      </c>
      <c r="ED1951">
        <v>0.68528474738</v>
      </c>
      <c r="EE1951">
        <v>39227.783305883699</v>
      </c>
      <c r="EF1951">
        <v>3.518995E-3</v>
      </c>
      <c r="EG1951">
        <v>201.43797719452499</v>
      </c>
      <c r="EH1951">
        <v>10.999606947447001</v>
      </c>
      <c r="EI1951">
        <v>4.1779813953660601E-2</v>
      </c>
      <c r="EJ1951">
        <v>3.4185773234040602E-2</v>
      </c>
      <c r="EQ1951">
        <v>11351767.67</v>
      </c>
      <c r="ER1951">
        <v>0.13695529200000001</v>
      </c>
      <c r="ES1951">
        <v>39963.575199999999</v>
      </c>
      <c r="ET1951">
        <v>1.0085399900000001</v>
      </c>
      <c r="EU1951">
        <v>631683.46699999995</v>
      </c>
      <c r="EV1951">
        <v>238.0844203</v>
      </c>
      <c r="EW1951">
        <v>0.656297664</v>
      </c>
      <c r="EX1951">
        <v>9565.7118200000004</v>
      </c>
      <c r="EY1951" s="1">
        <v>57200.2912</v>
      </c>
      <c r="EZ1951" s="1"/>
    </row>
    <row r="1952" spans="1:156" x14ac:dyDescent="0.2">
      <c r="A1952" s="4" t="d">
        <v>2021-05-04</v>
      </c>
      <c r="B1952">
        <v>1293836</v>
      </c>
      <c r="C1952">
        <v>9351</v>
      </c>
      <c r="D1952">
        <v>2261901</v>
      </c>
      <c r="E1952">
        <v>15762475</v>
      </c>
      <c r="F1952">
        <v>1080</v>
      </c>
      <c r="G1952">
        <v>475145</v>
      </c>
      <c r="H1952">
        <v>6745005</v>
      </c>
      <c r="I1952">
        <v>49</v>
      </c>
      <c r="J1952">
        <v>99903</v>
      </c>
      <c r="K1952">
        <v>38119174</v>
      </c>
      <c r="L1952">
        <v>18584337</v>
      </c>
      <c r="M1952">
        <v>9059715</v>
      </c>
      <c r="N1952">
        <v>3239264</v>
      </c>
      <c r="O1952">
        <v>16127</v>
      </c>
      <c r="P1952">
        <v>4</v>
      </c>
      <c r="Q1952">
        <v>147070</v>
      </c>
      <c r="R1952">
        <v>86</v>
      </c>
      <c r="S1952">
        <v>816298</v>
      </c>
      <c r="T1952">
        <v>2235</v>
      </c>
      <c r="U1952">
        <v>0</v>
      </c>
      <c r="V1952">
        <v>15780818</v>
      </c>
      <c r="W1952">
        <v>476185</v>
      </c>
      <c r="X1952">
        <v>25466871</v>
      </c>
      <c r="Y1952">
        <v>2266401</v>
      </c>
      <c r="Z1952">
        <v>9366</v>
      </c>
      <c r="AA1952">
        <v>33529038</v>
      </c>
      <c r="AB1952">
        <v>6755506</v>
      </c>
      <c r="AC1952">
        <v>100037</v>
      </c>
      <c r="AD1952">
        <v>1620185438</v>
      </c>
      <c r="AE1952">
        <v>181</v>
      </c>
      <c r="AF1952">
        <v>1338066.3425414299</v>
      </c>
      <c r="AG1952">
        <v>3995193.2430939199</v>
      </c>
      <c r="AH1952">
        <v>723129977</v>
      </c>
      <c r="AI1952">
        <v>453469682344.77802</v>
      </c>
      <c r="AJ1952">
        <v>2.7267630700000001</v>
      </c>
      <c r="AK1952">
        <v>2.1252385399999998</v>
      </c>
      <c r="AL1952">
        <v>1004624064123.34</v>
      </c>
      <c r="AM1952">
        <v>783003776840.03003</v>
      </c>
      <c r="AN1952">
        <v>368431007313.04303</v>
      </c>
      <c r="AO1952">
        <v>20608845737768.102</v>
      </c>
      <c r="AP1952">
        <v>20608845737768.102</v>
      </c>
      <c r="AQ1952">
        <v>4.0270000000000003E-7</v>
      </c>
      <c r="AR1952">
        <v>3.2472000000000002E-4</v>
      </c>
      <c r="AS1952">
        <v>17.4452926501876</v>
      </c>
      <c r="AT1952">
        <v>1.4892E-4</v>
      </c>
      <c r="AU1952">
        <v>8.0005943011392908</v>
      </c>
      <c r="AV1952">
        <v>97.530028349999995</v>
      </c>
      <c r="AW1952">
        <v>5239713.8665522598</v>
      </c>
      <c r="AX1952">
        <v>30993.441504400002</v>
      </c>
      <c r="AY1952">
        <v>1665095027.3488901</v>
      </c>
      <c r="AZ1952">
        <v>29408.631547550001</v>
      </c>
      <c r="BA1952">
        <v>1579952524.6013501</v>
      </c>
      <c r="BB1952">
        <v>46548</v>
      </c>
      <c r="BC1952">
        <v>185429300.73109999</v>
      </c>
      <c r="BD1952">
        <v>159831009.41060501</v>
      </c>
      <c r="BE1952">
        <v>1131.25</v>
      </c>
      <c r="BF1952">
        <v>2.20825</v>
      </c>
      <c r="BG1952">
        <v>6.0499999999999998E-3</v>
      </c>
      <c r="BH1952">
        <v>60775398.221621104</v>
      </c>
      <c r="BI1952">
        <v>1131.25</v>
      </c>
      <c r="BJ1952">
        <v>60775398.221621104</v>
      </c>
      <c r="BK1952">
        <v>0.34640368233000002</v>
      </c>
      <c r="BL1952">
        <v>66.400845612685004</v>
      </c>
      <c r="BM1952">
        <v>78.756519163347804</v>
      </c>
      <c r="BN1952">
        <v>51.752804609999998</v>
      </c>
      <c r="BO1952">
        <v>61.382813888185098</v>
      </c>
      <c r="BP1952">
        <v>1</v>
      </c>
      <c r="BQ1952">
        <v>53724.108925189998</v>
      </c>
      <c r="BR1952">
        <v>504.868107663751</v>
      </c>
      <c r="BS1952">
        <v>-7.6940227578737597</v>
      </c>
      <c r="BT1952">
        <v>27259996191.092098</v>
      </c>
      <c r="BU1952">
        <v>7.7000000000000006E-11</v>
      </c>
      <c r="BV1952">
        <v>6.626677E-6</v>
      </c>
      <c r="BW1952">
        <v>0.356012301335</v>
      </c>
      <c r="BX1952">
        <v>4.1205130000000003E-6</v>
      </c>
      <c r="BY1952">
        <v>1228.7800283500001</v>
      </c>
      <c r="BZ1952">
        <v>66015112.088173397</v>
      </c>
      <c r="CA1952">
        <v>8.2260820976999993E-2</v>
      </c>
      <c r="CB1952">
        <v>16535278.545930799</v>
      </c>
      <c r="CC1952">
        <v>6926849.3570723403</v>
      </c>
      <c r="CD1952">
        <v>295309.54841655999</v>
      </c>
      <c r="CE1952">
        <v>8440711.0963204205</v>
      </c>
      <c r="CF1952">
        <v>10324954.5526508</v>
      </c>
      <c r="CG1952">
        <v>2066140.10543515</v>
      </c>
      <c r="CH1952">
        <v>12114846.438557999</v>
      </c>
      <c r="CI1952">
        <v>13997133.5987071</v>
      </c>
      <c r="CJ1952">
        <v>14567802.1623281</v>
      </c>
      <c r="CK1952">
        <v>764866.47207847994</v>
      </c>
      <c r="CL1952">
        <v>4407045.8547952697</v>
      </c>
      <c r="CM1952">
        <v>16932098.716166601</v>
      </c>
      <c r="CN1952">
        <v>45.138246000000002</v>
      </c>
      <c r="CO1952">
        <v>10901714.0806592</v>
      </c>
      <c r="CP1952">
        <v>18340365.5098981</v>
      </c>
      <c r="CQ1952">
        <v>18689133.9936736</v>
      </c>
      <c r="CR1952">
        <v>6477640.7116233204</v>
      </c>
      <c r="CS1952">
        <v>17292924.061575301</v>
      </c>
      <c r="CT1952">
        <v>18626839.617615599</v>
      </c>
      <c r="CU1952">
        <v>2226946.9069247502</v>
      </c>
      <c r="CV1952">
        <v>15402121.445681499</v>
      </c>
      <c r="CW1952">
        <v>18692963.150086898</v>
      </c>
      <c r="CX1952">
        <v>18656474.113403998</v>
      </c>
      <c r="CY1952">
        <v>18467906.223442301</v>
      </c>
      <c r="CZ1952">
        <v>17709486.811462902</v>
      </c>
      <c r="DA1952">
        <v>16002148.0770358</v>
      </c>
      <c r="DB1952">
        <v>11743698.1954723</v>
      </c>
      <c r="DC1952">
        <v>558816.27600153</v>
      </c>
      <c r="DD1952">
        <v>2652229.84847133</v>
      </c>
      <c r="DE1952">
        <v>7855308.3361622104</v>
      </c>
      <c r="DF1952">
        <v>0</v>
      </c>
      <c r="DG1952">
        <v>18697031.303898301</v>
      </c>
      <c r="DH1952">
        <v>18696382.388369702</v>
      </c>
      <c r="DI1952">
        <v>18689168.214295499</v>
      </c>
      <c r="DJ1952">
        <v>17294864.542689901</v>
      </c>
      <c r="DK1952">
        <v>18341205.053609502</v>
      </c>
      <c r="DL1952">
        <v>10904512.3444867</v>
      </c>
      <c r="DM1952">
        <v>18627035.528878499</v>
      </c>
      <c r="DN1952">
        <v>15404621.4504511</v>
      </c>
      <c r="DO1952">
        <v>2783906.8079948002</v>
      </c>
      <c r="DP1952">
        <v>18517763.6865534</v>
      </c>
      <c r="DQ1952">
        <v>17100442.284552999</v>
      </c>
      <c r="DR1952">
        <v>18699687.797935698</v>
      </c>
      <c r="DS1952">
        <v>20589973.4375</v>
      </c>
      <c r="DT1952">
        <v>14574532.5982111</v>
      </c>
      <c r="DU1952">
        <v>1790465.28783475</v>
      </c>
      <c r="DV1952">
        <v>96191152150.405701</v>
      </c>
      <c r="DW1952">
        <v>2784306.9438502002</v>
      </c>
      <c r="DX1952">
        <v>149584409532.57101</v>
      </c>
      <c r="DY1952">
        <v>300350</v>
      </c>
      <c r="DZ1952">
        <v>3.476273148148</v>
      </c>
      <c r="EA1952">
        <v>907743</v>
      </c>
      <c r="EB1952">
        <v>281618.21774093999</v>
      </c>
      <c r="EC1952">
        <v>15129687805.2321</v>
      </c>
      <c r="ED1952">
        <v>0.65619197349699998</v>
      </c>
      <c r="EE1952">
        <v>35253.329059988202</v>
      </c>
      <c r="EF1952">
        <v>3.8500000000000001E-3</v>
      </c>
      <c r="EG1952">
        <v>206.83781936198099</v>
      </c>
      <c r="EH1952">
        <v>10.999410397204</v>
      </c>
      <c r="EI1952">
        <v>4.15465328701018E-2</v>
      </c>
      <c r="EJ1952">
        <v>3.59353394947481E-2</v>
      </c>
      <c r="EQ1952">
        <v>11127526.869999999</v>
      </c>
      <c r="ER1952">
        <v>0.13721270499999999</v>
      </c>
      <c r="ES1952">
        <v>47242.207199999997</v>
      </c>
      <c r="ET1952">
        <v>1.0047629300000001</v>
      </c>
      <c r="EU1952">
        <v>600670.41899999999</v>
      </c>
      <c r="EV1952">
        <v>238.46274270000001</v>
      </c>
      <c r="EW1952">
        <v>0.63073840800000003</v>
      </c>
      <c r="EX1952">
        <v>9346.8915400000005</v>
      </c>
      <c r="EY1952" s="1">
        <v>53333.537799999998</v>
      </c>
      <c r="EZ1952" s="1"/>
    </row>
    <row r="1953" spans="1:156" x14ac:dyDescent="0.2">
      <c r="A1953" s="4" t="d">
        <v>2021-05-05</v>
      </c>
      <c r="B1953">
        <v>1208973</v>
      </c>
      <c r="C1953">
        <v>9346</v>
      </c>
      <c r="D1953">
        <v>2261900</v>
      </c>
      <c r="E1953">
        <v>15778149</v>
      </c>
      <c r="F1953">
        <v>1075</v>
      </c>
      <c r="G1953">
        <v>474772</v>
      </c>
      <c r="H1953">
        <v>6750376</v>
      </c>
      <c r="I1953">
        <v>49</v>
      </c>
      <c r="J1953">
        <v>99926</v>
      </c>
      <c r="K1953">
        <v>38105484</v>
      </c>
      <c r="L1953">
        <v>18612675</v>
      </c>
      <c r="M1953">
        <v>9068407</v>
      </c>
      <c r="N1953">
        <v>3241023</v>
      </c>
      <c r="O1953">
        <v>16123</v>
      </c>
      <c r="P1953">
        <v>4</v>
      </c>
      <c r="Q1953">
        <v>147092</v>
      </c>
      <c r="R1953">
        <v>86</v>
      </c>
      <c r="S1953">
        <v>815864</v>
      </c>
      <c r="T1953">
        <v>2234</v>
      </c>
      <c r="U1953">
        <v>0</v>
      </c>
      <c r="V1953">
        <v>16115095</v>
      </c>
      <c r="W1953">
        <v>492746</v>
      </c>
      <c r="X1953">
        <v>25705108</v>
      </c>
      <c r="Y1953">
        <v>2337459</v>
      </c>
      <c r="Z1953">
        <v>9745</v>
      </c>
      <c r="AA1953">
        <v>33619358</v>
      </c>
      <c r="AB1953">
        <v>6933858</v>
      </c>
      <c r="AC1953">
        <v>102872</v>
      </c>
      <c r="AD1953">
        <v>1620271946</v>
      </c>
      <c r="AE1953">
        <v>157</v>
      </c>
      <c r="AF1953">
        <v>1347845.50955414</v>
      </c>
      <c r="AG1953">
        <v>3969523.2866242002</v>
      </c>
      <c r="AH1953">
        <v>623215156</v>
      </c>
      <c r="AI1953">
        <v>484204647665.12097</v>
      </c>
      <c r="AJ1953">
        <v>2.9006800899999998</v>
      </c>
      <c r="AK1953">
        <v>2.26073703</v>
      </c>
      <c r="AL1953">
        <v>1072334244435.84</v>
      </c>
      <c r="AM1953">
        <v>835757705468.30396</v>
      </c>
      <c r="AN1953">
        <v>369683733187.30103</v>
      </c>
      <c r="AO1953">
        <v>20608845737768.102</v>
      </c>
      <c r="AP1953">
        <v>20608845737768.102</v>
      </c>
      <c r="AQ1953">
        <v>4.73966E-7</v>
      </c>
      <c r="AR1953">
        <v>3.2379000000000002E-4</v>
      </c>
      <c r="AS1953">
        <v>18.566774488969902</v>
      </c>
      <c r="AT1953">
        <v>1.528E-4</v>
      </c>
      <c r="AU1953">
        <v>8.7618615210926905</v>
      </c>
      <c r="AV1953">
        <v>100.29671030999999</v>
      </c>
      <c r="AW1953">
        <v>5751216.5363702197</v>
      </c>
      <c r="AX1953">
        <v>33508.352969070002</v>
      </c>
      <c r="AY1953">
        <v>1921436835.8304</v>
      </c>
      <c r="AZ1953">
        <v>34891.320373920003</v>
      </c>
      <c r="BA1953">
        <v>2000738988.2484701</v>
      </c>
      <c r="BB1953">
        <v>48035</v>
      </c>
      <c r="BC1953">
        <v>160841991.033474</v>
      </c>
      <c r="BD1953">
        <v>159211533.635454</v>
      </c>
      <c r="BE1953">
        <v>981.25</v>
      </c>
      <c r="BF1953">
        <v>1.9151549999999999</v>
      </c>
      <c r="BG1953">
        <v>5.2469999999999999E-3</v>
      </c>
      <c r="BH1953">
        <v>56266862.680446297</v>
      </c>
      <c r="BI1953">
        <v>981.25</v>
      </c>
      <c r="BJ1953">
        <v>56266862.680446297</v>
      </c>
      <c r="BK1953">
        <v>0.34598665118900002</v>
      </c>
      <c r="BL1953">
        <v>68.422865446265007</v>
      </c>
      <c r="BM1953">
        <v>83.730366783821907</v>
      </c>
      <c r="BN1953">
        <v>53.327530410000001</v>
      </c>
      <c r="BO1953">
        <v>65.257917094759904</v>
      </c>
      <c r="BP1953">
        <v>1</v>
      </c>
      <c r="BQ1953">
        <v>57342.025661601401</v>
      </c>
      <c r="BR1953">
        <v>538.13480948157701</v>
      </c>
      <c r="BS1953">
        <v>-2.4062741106569598</v>
      </c>
      <c r="BT1953">
        <v>27326011303.180302</v>
      </c>
      <c r="BU1953">
        <v>7.8000000000000002E-11</v>
      </c>
      <c r="BV1953">
        <v>6.7242809999999998E-6</v>
      </c>
      <c r="BW1953">
        <v>0.38558388153700002</v>
      </c>
      <c r="BX1953">
        <v>4.462776E-6</v>
      </c>
      <c r="BY1953">
        <v>1081.54671031</v>
      </c>
      <c r="BZ1953">
        <v>62018079.2168165</v>
      </c>
      <c r="CA1953">
        <v>8.2291235864000001E-2</v>
      </c>
      <c r="CB1953">
        <v>16536140.2787249</v>
      </c>
      <c r="CC1953">
        <v>6910949.7731107296</v>
      </c>
      <c r="CD1953">
        <v>311027.45045801002</v>
      </c>
      <c r="CE1953">
        <v>8444149.6804213002</v>
      </c>
      <c r="CF1953">
        <v>10327015.9874759</v>
      </c>
      <c r="CG1953">
        <v>2104759.3287482001</v>
      </c>
      <c r="CH1953">
        <v>12116176.805078801</v>
      </c>
      <c r="CI1953">
        <v>13995861.7664802</v>
      </c>
      <c r="CJ1953">
        <v>14568095.1907728</v>
      </c>
      <c r="CK1953">
        <v>773466.45081893005</v>
      </c>
      <c r="CL1953">
        <v>4405691.1193409804</v>
      </c>
      <c r="CM1953">
        <v>16933026.932482701</v>
      </c>
      <c r="CN1953">
        <v>45.154265000000002</v>
      </c>
      <c r="CO1953">
        <v>10901393.5100815</v>
      </c>
      <c r="CP1953">
        <v>18340812.2781667</v>
      </c>
      <c r="CQ1953">
        <v>18690111.975040101</v>
      </c>
      <c r="CR1953">
        <v>6470181.8588974699</v>
      </c>
      <c r="CS1953">
        <v>17293194.891480301</v>
      </c>
      <c r="CT1953">
        <v>18627713.174013201</v>
      </c>
      <c r="CU1953">
        <v>2225399.6213500099</v>
      </c>
      <c r="CV1953">
        <v>15403818.2414435</v>
      </c>
      <c r="CW1953">
        <v>18693959.145409599</v>
      </c>
      <c r="CX1953">
        <v>18657399.504672501</v>
      </c>
      <c r="CY1953">
        <v>18468603.802160598</v>
      </c>
      <c r="CZ1953">
        <v>17709720.364129301</v>
      </c>
      <c r="DA1953">
        <v>16003927.327848099</v>
      </c>
      <c r="DB1953">
        <v>11743584.966853701</v>
      </c>
      <c r="DC1953">
        <v>558816.27600153</v>
      </c>
      <c r="DD1953">
        <v>2654102.6145643801</v>
      </c>
      <c r="DE1953">
        <v>7855382.0858982503</v>
      </c>
      <c r="DF1953">
        <v>0</v>
      </c>
      <c r="DG1953">
        <v>18698014.4531908</v>
      </c>
      <c r="DH1953">
        <v>18697409.024154801</v>
      </c>
      <c r="DI1953">
        <v>18690719.975625701</v>
      </c>
      <c r="DJ1953">
        <v>17325623.232910801</v>
      </c>
      <c r="DK1953">
        <v>18354451.6292715</v>
      </c>
      <c r="DL1953">
        <v>10973441.386055401</v>
      </c>
      <c r="DM1953">
        <v>18631024.427088801</v>
      </c>
      <c r="DN1953">
        <v>15456958.9864664</v>
      </c>
      <c r="DO1953">
        <v>2785779.5740878498</v>
      </c>
      <c r="DP1953">
        <v>18518244.2157658</v>
      </c>
      <c r="DQ1953">
        <v>17101209.684470698</v>
      </c>
      <c r="DR1953">
        <v>18700669.047935698</v>
      </c>
      <c r="DS1953">
        <v>20590218.75</v>
      </c>
      <c r="DT1953">
        <v>14574959.5663126</v>
      </c>
      <c r="DU1953">
        <v>1790796.8597152301</v>
      </c>
      <c r="DV1953">
        <v>102687919484.505</v>
      </c>
      <c r="DW1953">
        <v>2784785.5424055699</v>
      </c>
      <c r="DX1953">
        <v>159685244034.67599</v>
      </c>
      <c r="DY1953">
        <v>309762</v>
      </c>
      <c r="DZ1953">
        <v>3.585208333333</v>
      </c>
      <c r="EA1953">
        <v>956064</v>
      </c>
      <c r="EB1953">
        <v>273310.22935048002</v>
      </c>
      <c r="EC1953">
        <v>15672162184.993299</v>
      </c>
      <c r="ED1953">
        <v>0.66399497752199999</v>
      </c>
      <c r="EE1953">
        <v>38074.817040240901</v>
      </c>
      <c r="EF1953">
        <v>3.6968649999999902E-3</v>
      </c>
      <c r="EG1953">
        <v>211.98572769747599</v>
      </c>
      <c r="EH1953">
        <v>11.005395321436</v>
      </c>
      <c r="EI1953">
        <v>4.1770458237988403E-2</v>
      </c>
      <c r="EJ1953">
        <v>3.7965837500650898E-2</v>
      </c>
      <c r="EQ1953">
        <v>8965035.4020000007</v>
      </c>
      <c r="ER1953">
        <v>0.137304859</v>
      </c>
      <c r="ES1953">
        <v>49394.474399999999</v>
      </c>
      <c r="ET1953">
        <v>1.01014968</v>
      </c>
      <c r="EU1953">
        <v>605457.03</v>
      </c>
      <c r="EV1953">
        <v>238.68110569999999</v>
      </c>
      <c r="EW1953">
        <v>0.65605072399999997</v>
      </c>
      <c r="EX1953">
        <v>9646.9082699999999</v>
      </c>
      <c r="EY1953" s="1">
        <v>57424.005899999996</v>
      </c>
      <c r="EZ1953" s="1"/>
    </row>
    <row r="1954" spans="1:156" x14ac:dyDescent="0.2">
      <c r="A1954" s="4" t="d">
        <v>2021-05-06</v>
      </c>
      <c r="B1954">
        <v>1228892</v>
      </c>
      <c r="C1954">
        <v>9351</v>
      </c>
      <c r="D1954">
        <v>2259692</v>
      </c>
      <c r="E1954">
        <v>15783999</v>
      </c>
      <c r="F1954">
        <v>1075</v>
      </c>
      <c r="G1954">
        <v>474073</v>
      </c>
      <c r="H1954">
        <v>6747862</v>
      </c>
      <c r="I1954">
        <v>49</v>
      </c>
      <c r="J1954">
        <v>99918</v>
      </c>
      <c r="K1954">
        <v>38109697</v>
      </c>
      <c r="L1954">
        <v>18627821</v>
      </c>
      <c r="M1954">
        <v>9069321</v>
      </c>
      <c r="N1954">
        <v>3238305</v>
      </c>
      <c r="O1954">
        <v>16135</v>
      </c>
      <c r="P1954">
        <v>4</v>
      </c>
      <c r="Q1954">
        <v>147027</v>
      </c>
      <c r="R1954">
        <v>86</v>
      </c>
      <c r="S1954">
        <v>815064</v>
      </c>
      <c r="T1954">
        <v>2232</v>
      </c>
      <c r="U1954">
        <v>0</v>
      </c>
      <c r="V1954">
        <v>16050439</v>
      </c>
      <c r="W1954">
        <v>488156</v>
      </c>
      <c r="X1954">
        <v>25645706</v>
      </c>
      <c r="Y1954">
        <v>2319893</v>
      </c>
      <c r="Z1954">
        <v>9674</v>
      </c>
      <c r="AA1954">
        <v>33596888</v>
      </c>
      <c r="AB1954">
        <v>6892991</v>
      </c>
      <c r="AC1954">
        <v>102306</v>
      </c>
      <c r="AD1954">
        <v>1620360010</v>
      </c>
      <c r="AE1954">
        <v>170</v>
      </c>
      <c r="AF1954">
        <v>1358868.0647058799</v>
      </c>
      <c r="AG1954">
        <v>3972034.82941176</v>
      </c>
      <c r="AH1954">
        <v>675245921</v>
      </c>
      <c r="AI1954">
        <v>478037346317.09698</v>
      </c>
      <c r="AJ1954">
        <v>2.8456443983219999</v>
      </c>
      <c r="AK1954">
        <v>2.2177367145820002</v>
      </c>
      <c r="AL1954">
        <v>1057159380527.91</v>
      </c>
      <c r="AM1954">
        <v>823891127346.71106</v>
      </c>
      <c r="AN1954">
        <v>371500873809.49701</v>
      </c>
      <c r="AO1954">
        <v>20608845737768.102</v>
      </c>
      <c r="AP1954">
        <v>20608845737768.102</v>
      </c>
      <c r="AQ1954">
        <v>4.7277099999999999E-7</v>
      </c>
      <c r="AR1954">
        <v>3.5135E-4</v>
      </c>
      <c r="AS1954">
        <v>19.860885469157399</v>
      </c>
      <c r="AT1954">
        <v>1.6558999999999999E-4</v>
      </c>
      <c r="AU1954">
        <v>9.3603643797859295</v>
      </c>
      <c r="AV1954">
        <v>109.21372074</v>
      </c>
      <c r="AW1954">
        <v>6173562.5424155099</v>
      </c>
      <c r="AX1954">
        <v>32532.094462040001</v>
      </c>
      <c r="AY1954">
        <v>1838953186.80059</v>
      </c>
      <c r="AZ1954">
        <v>32975.590756400001</v>
      </c>
      <c r="BA1954">
        <v>1864022858.37674</v>
      </c>
      <c r="BB1954">
        <v>47910</v>
      </c>
      <c r="BC1954">
        <v>174160117.98024401</v>
      </c>
      <c r="BD1954">
        <v>159496062.752536</v>
      </c>
      <c r="BE1954">
        <v>1062.5</v>
      </c>
      <c r="BF1954">
        <v>2.0736716165</v>
      </c>
      <c r="BG1954">
        <v>5.6812920999999997E-3</v>
      </c>
      <c r="BH1954">
        <v>60060312.5401446</v>
      </c>
      <c r="BI1954">
        <v>1062.5</v>
      </c>
      <c r="BJ1954">
        <v>60060312.5401446</v>
      </c>
      <c r="BK1954">
        <v>0.34609961958300001</v>
      </c>
      <c r="BL1954">
        <v>68.393601416427003</v>
      </c>
      <c r="BM1954">
        <v>82.202551644319499</v>
      </c>
      <c r="BN1954">
        <v>53.302162770000002</v>
      </c>
      <c r="BO1954">
        <v>64.064089287269596</v>
      </c>
      <c r="BP1954">
        <v>1</v>
      </c>
      <c r="BQ1954">
        <v>56527.352978959701</v>
      </c>
      <c r="BR1954">
        <v>509.99776874007699</v>
      </c>
      <c r="BS1954">
        <v>-2.6801040974713901</v>
      </c>
      <c r="BT1954">
        <v>27388029382.397099</v>
      </c>
      <c r="BU1954">
        <v>7.8000000000000002E-11</v>
      </c>
      <c r="BV1954">
        <v>6.7277960000000001E-6</v>
      </c>
      <c r="BW1954">
        <v>0.38030449135400002</v>
      </c>
      <c r="BX1954">
        <v>4.4016719999999998E-6</v>
      </c>
      <c r="BY1954">
        <v>1171.7137207400001</v>
      </c>
      <c r="BZ1954">
        <v>66233875.0825601</v>
      </c>
      <c r="CA1954">
        <v>8.2225256046999998E-2</v>
      </c>
      <c r="CB1954">
        <v>16536499.1691611</v>
      </c>
      <c r="CC1954">
        <v>6928862.2308123102</v>
      </c>
      <c r="CD1954">
        <v>366621.15953422</v>
      </c>
      <c r="CE1954">
        <v>8456743.8792867195</v>
      </c>
      <c r="CF1954">
        <v>10335984.7660705</v>
      </c>
      <c r="CG1954">
        <v>2132178.3459066902</v>
      </c>
      <c r="CH1954">
        <v>12116772.4146809</v>
      </c>
      <c r="CI1954">
        <v>13995731.5098619</v>
      </c>
      <c r="CJ1954">
        <v>14567781.389095901</v>
      </c>
      <c r="CK1954">
        <v>791597.71983646997</v>
      </c>
      <c r="CL1954">
        <v>4413153.1229864499</v>
      </c>
      <c r="CM1954">
        <v>16933751.4096203</v>
      </c>
      <c r="CN1954">
        <v>45.219042000000002</v>
      </c>
      <c r="CO1954">
        <v>10906360.1806814</v>
      </c>
      <c r="CP1954">
        <v>18341922.932835001</v>
      </c>
      <c r="CQ1954">
        <v>18691167.045889501</v>
      </c>
      <c r="CR1954">
        <v>6472662.1742914803</v>
      </c>
      <c r="CS1954">
        <v>17295117.029455699</v>
      </c>
      <c r="CT1954">
        <v>18628700.900524002</v>
      </c>
      <c r="CU1954">
        <v>2229643.2233242602</v>
      </c>
      <c r="CV1954">
        <v>15408153.8569248</v>
      </c>
      <c r="CW1954">
        <v>18695027.523251198</v>
      </c>
      <c r="CX1954">
        <v>18658441.747498199</v>
      </c>
      <c r="CY1954">
        <v>18469654.231007501</v>
      </c>
      <c r="CZ1954">
        <v>17711568.568654899</v>
      </c>
      <c r="DA1954">
        <v>16007657.9604472</v>
      </c>
      <c r="DB1954">
        <v>11750227.8210344</v>
      </c>
      <c r="DC1954">
        <v>557316.27122044004</v>
      </c>
      <c r="DD1954">
        <v>2658254.18910331</v>
      </c>
      <c r="DE1954">
        <v>7856271.7030276898</v>
      </c>
      <c r="DF1954">
        <v>0</v>
      </c>
      <c r="DG1954">
        <v>18699076.500227001</v>
      </c>
      <c r="DH1954">
        <v>18698460.950549498</v>
      </c>
      <c r="DI1954">
        <v>18691651.224623799</v>
      </c>
      <c r="DJ1954">
        <v>17320719.871639799</v>
      </c>
      <c r="DK1954">
        <v>18352865.045670599</v>
      </c>
      <c r="DL1954">
        <v>10965092.9567475</v>
      </c>
      <c r="DM1954">
        <v>18631338.9107957</v>
      </c>
      <c r="DN1954">
        <v>15451499.2040767</v>
      </c>
      <c r="DO1954">
        <v>2790443.3221676699</v>
      </c>
      <c r="DP1954">
        <v>18519512.6222977</v>
      </c>
      <c r="DQ1954">
        <v>17104727.608267002</v>
      </c>
      <c r="DR1954">
        <v>18701731.547935698</v>
      </c>
      <c r="DS1954">
        <v>20590484.375</v>
      </c>
      <c r="DT1954">
        <v>14575087.704060201</v>
      </c>
      <c r="DU1954">
        <v>1791061.5646571999</v>
      </c>
      <c r="DV1954">
        <v>101243969272.425</v>
      </c>
      <c r="DW1954">
        <v>2786139.6318637598</v>
      </c>
      <c r="DX1954">
        <v>157493098419.03101</v>
      </c>
      <c r="DY1954">
        <v>310841</v>
      </c>
      <c r="DZ1954">
        <v>3.5976967592590001</v>
      </c>
      <c r="EA1954">
        <v>990964</v>
      </c>
      <c r="EB1954">
        <v>273442.70751391997</v>
      </c>
      <c r="EC1954">
        <v>15456992447.161699</v>
      </c>
      <c r="ED1954">
        <v>0.57870041086299995</v>
      </c>
      <c r="EE1954">
        <v>32712.402393921799</v>
      </c>
      <c r="EF1954">
        <v>3.6467600000000002E-3</v>
      </c>
      <c r="EG1954">
        <v>206.14168974955101</v>
      </c>
      <c r="EH1954">
        <v>11.001583439252</v>
      </c>
      <c r="EI1954">
        <v>4.1586293097621102E-2</v>
      </c>
      <c r="EJ1954">
        <v>3.7996565088590201E-2</v>
      </c>
      <c r="EQ1954">
        <v>8048287.8600000003</v>
      </c>
      <c r="ER1954">
        <v>0.137374889</v>
      </c>
      <c r="ES1954">
        <v>53167.767</v>
      </c>
      <c r="ET1954">
        <v>1.01218604</v>
      </c>
      <c r="EU1954">
        <v>615072.76800000004</v>
      </c>
      <c r="EV1954">
        <v>238.6576129</v>
      </c>
      <c r="EW1954">
        <v>0.64912813000000003</v>
      </c>
      <c r="EX1954">
        <v>8775.0489899999993</v>
      </c>
      <c r="EY1954" s="1">
        <v>56485.701300000001</v>
      </c>
      <c r="EZ1954" s="1"/>
    </row>
    <row r="1955" spans="1:156" x14ac:dyDescent="0.2">
      <c r="A1955" s="4" t="d">
        <v>2021-05-07</v>
      </c>
      <c r="B1955">
        <v>1187763</v>
      </c>
      <c r="C1955">
        <v>9427</v>
      </c>
      <c r="D1955">
        <v>2258640</v>
      </c>
      <c r="E1955">
        <v>15764932</v>
      </c>
      <c r="F1955">
        <v>1073</v>
      </c>
      <c r="G1955">
        <v>474023</v>
      </c>
      <c r="H1955">
        <v>6737417</v>
      </c>
      <c r="I1955">
        <v>49</v>
      </c>
      <c r="J1955">
        <v>99986</v>
      </c>
      <c r="K1955">
        <v>38112365</v>
      </c>
      <c r="L1955">
        <v>18620467</v>
      </c>
      <c r="M1955">
        <v>9055600</v>
      </c>
      <c r="N1955">
        <v>3236066</v>
      </c>
      <c r="O1955">
        <v>16194</v>
      </c>
      <c r="P1955">
        <v>4</v>
      </c>
      <c r="Q1955">
        <v>147096</v>
      </c>
      <c r="R1955">
        <v>86</v>
      </c>
      <c r="S1955">
        <v>814923</v>
      </c>
      <c r="T1955">
        <v>2185</v>
      </c>
      <c r="U1955">
        <v>0</v>
      </c>
      <c r="V1955">
        <v>16108278</v>
      </c>
      <c r="W1955">
        <v>492044</v>
      </c>
      <c r="X1955">
        <v>25697967</v>
      </c>
      <c r="Y1955">
        <v>2334262</v>
      </c>
      <c r="Z1955">
        <v>9825</v>
      </c>
      <c r="AA1955">
        <v>33622079</v>
      </c>
      <c r="AB1955">
        <v>6921152</v>
      </c>
      <c r="AC1955">
        <v>102927</v>
      </c>
      <c r="AD1955">
        <v>1620445586</v>
      </c>
      <c r="AE1955">
        <v>172</v>
      </c>
      <c r="AF1955">
        <v>1300575.73837209</v>
      </c>
      <c r="AG1955">
        <v>3925681.8372093001</v>
      </c>
      <c r="AH1955">
        <v>675217276</v>
      </c>
      <c r="AI1955">
        <v>484760708987.14899</v>
      </c>
      <c r="AJ1955">
        <v>2.86911512</v>
      </c>
      <c r="AK1955">
        <v>2.2354356599999998</v>
      </c>
      <c r="AL1955">
        <v>1072438910564.65</v>
      </c>
      <c r="AM1955">
        <v>835577552076.04504</v>
      </c>
      <c r="AN1955">
        <v>373787340736.43701</v>
      </c>
      <c r="AO1955">
        <v>20608845737768.102</v>
      </c>
      <c r="AP1955">
        <v>20608845737768.102</v>
      </c>
      <c r="AQ1955">
        <v>4.6581699999999999E-7</v>
      </c>
      <c r="AR1955">
        <v>3.4008999999999998E-4</v>
      </c>
      <c r="AS1955">
        <v>19.501123970839998</v>
      </c>
      <c r="AT1955">
        <v>1.5249999999999999E-4</v>
      </c>
      <c r="AU1955">
        <v>8.7445129393781293</v>
      </c>
      <c r="AV1955">
        <v>104.2027543</v>
      </c>
      <c r="AW1955">
        <v>5975097.26750944</v>
      </c>
      <c r="AX1955">
        <v>28878.607348540001</v>
      </c>
      <c r="AY1955">
        <v>1655930200.8559201</v>
      </c>
      <c r="AZ1955">
        <v>27154.039500980001</v>
      </c>
      <c r="BA1955">
        <v>1557041637.8538001</v>
      </c>
      <c r="BB1955">
        <v>47366</v>
      </c>
      <c r="BC1955">
        <v>176209059.22567999</v>
      </c>
      <c r="BD1955">
        <v>159350483.60764101</v>
      </c>
      <c r="BE1955">
        <v>1075</v>
      </c>
      <c r="BF1955">
        <v>2.09802</v>
      </c>
      <c r="BG1955">
        <v>5.7479999999999996E-3</v>
      </c>
      <c r="BH1955">
        <v>61641648.589058898</v>
      </c>
      <c r="BI1955">
        <v>1075</v>
      </c>
      <c r="BJ1955">
        <v>61641648.589058898</v>
      </c>
      <c r="BK1955">
        <v>0.34546091997599998</v>
      </c>
      <c r="BL1955">
        <v>60.957758463071002</v>
      </c>
      <c r="BM1955">
        <v>82.673242228351796</v>
      </c>
      <c r="BN1955">
        <v>47.494485789999999</v>
      </c>
      <c r="BO1955">
        <v>64.413837173237596</v>
      </c>
      <c r="BP1955">
        <v>1</v>
      </c>
      <c r="BQ1955">
        <v>57341.068454938599</v>
      </c>
      <c r="BR1955">
        <v>473.76910796369998</v>
      </c>
      <c r="BS1955">
        <v>1.90917755531758</v>
      </c>
      <c r="BT1955">
        <v>27454263257.479698</v>
      </c>
      <c r="BU1955">
        <v>7.7000000000000006E-11</v>
      </c>
      <c r="BV1955">
        <v>6.6920670000000004E-6</v>
      </c>
      <c r="BW1955">
        <v>0.38373024720600002</v>
      </c>
      <c r="BX1955">
        <v>4.4413220000000003E-6</v>
      </c>
      <c r="BY1955">
        <v>1179.2027542999999</v>
      </c>
      <c r="BZ1955">
        <v>67616745.856568396</v>
      </c>
      <c r="CA1955">
        <v>8.2174781752000006E-2</v>
      </c>
      <c r="CB1955">
        <v>16535443.3670549</v>
      </c>
      <c r="CC1955">
        <v>6929192.8342905799</v>
      </c>
      <c r="CD1955">
        <v>445277.92209790001</v>
      </c>
      <c r="CE1955">
        <v>8453988.0760697406</v>
      </c>
      <c r="CF1955">
        <v>10338911.036311699</v>
      </c>
      <c r="CG1955">
        <v>2070711.71717728</v>
      </c>
      <c r="CH1955">
        <v>12115746.4092269</v>
      </c>
      <c r="CI1955">
        <v>13996212.9023588</v>
      </c>
      <c r="CJ1955">
        <v>14567607.297840999</v>
      </c>
      <c r="CK1955">
        <v>782352.30679017003</v>
      </c>
      <c r="CL1955">
        <v>4460346.4933829801</v>
      </c>
      <c r="CM1955">
        <v>16934666.540949799</v>
      </c>
      <c r="CN1955">
        <v>45.201708000000004</v>
      </c>
      <c r="CO1955">
        <v>10911188.8731141</v>
      </c>
      <c r="CP1955">
        <v>18343524.173682</v>
      </c>
      <c r="CQ1955">
        <v>18692223.9423908</v>
      </c>
      <c r="CR1955">
        <v>6461088.7561807502</v>
      </c>
      <c r="CS1955">
        <v>17297017.479410201</v>
      </c>
      <c r="CT1955">
        <v>18629813.874637701</v>
      </c>
      <c r="CU1955">
        <v>2234503.1759235901</v>
      </c>
      <c r="CV1955">
        <v>15410147.882703001</v>
      </c>
      <c r="CW1955">
        <v>18696101.640044201</v>
      </c>
      <c r="CX1955">
        <v>18659510.039934099</v>
      </c>
      <c r="CY1955">
        <v>18471106.5298714</v>
      </c>
      <c r="CZ1955">
        <v>17713412.511966798</v>
      </c>
      <c r="DA1955">
        <v>16009559.9514616</v>
      </c>
      <c r="DB1955">
        <v>11752683.0145653</v>
      </c>
      <c r="DC1955">
        <v>557316.27122044004</v>
      </c>
      <c r="DD1955">
        <v>2661871.9113199501</v>
      </c>
      <c r="DE1955">
        <v>7794538.8085381603</v>
      </c>
      <c r="DF1955">
        <v>0</v>
      </c>
      <c r="DG1955">
        <v>18700151.980064798</v>
      </c>
      <c r="DH1955">
        <v>18699545.752157401</v>
      </c>
      <c r="DI1955">
        <v>18692843.227670901</v>
      </c>
      <c r="DJ1955">
        <v>17329532.516047899</v>
      </c>
      <c r="DK1955">
        <v>18357174.782022402</v>
      </c>
      <c r="DL1955">
        <v>10983065.485490801</v>
      </c>
      <c r="DM1955">
        <v>18633129.194029201</v>
      </c>
      <c r="DN1955">
        <v>15463202.308450701</v>
      </c>
      <c r="DO1955">
        <v>2793658.8565854202</v>
      </c>
      <c r="DP1955">
        <v>18521117.372729901</v>
      </c>
      <c r="DQ1955">
        <v>17106758.9762104</v>
      </c>
      <c r="DR1955">
        <v>18702806.547935698</v>
      </c>
      <c r="DS1955">
        <v>20590753.125</v>
      </c>
      <c r="DT1955">
        <v>14572061.0827592</v>
      </c>
      <c r="DU1955">
        <v>1791366.6170945901</v>
      </c>
      <c r="DV1955">
        <v>102718875818.71201</v>
      </c>
      <c r="DW1955">
        <v>2787834.5157410102</v>
      </c>
      <c r="DX1955">
        <v>159857409808.14499</v>
      </c>
      <c r="DY1955">
        <v>306397</v>
      </c>
      <c r="DZ1955">
        <v>3.5462615740739998</v>
      </c>
      <c r="EA1955">
        <v>954463</v>
      </c>
      <c r="EB1955">
        <v>306815.85116463999</v>
      </c>
      <c r="EC1955">
        <v>17593148724.691799</v>
      </c>
      <c r="ED1955">
        <v>0.77634567525700005</v>
      </c>
      <c r="EE1955">
        <v>44516.490509607102</v>
      </c>
      <c r="EF1955">
        <v>3.5555949999999999E-3</v>
      </c>
      <c r="EG1955">
        <v>203.88161629303701</v>
      </c>
      <c r="EH1955">
        <v>10.990442700176001</v>
      </c>
      <c r="EI1955">
        <v>4.1510002334891799E-2</v>
      </c>
      <c r="EJ1955">
        <v>3.76348273869066E-2</v>
      </c>
      <c r="EQ1955">
        <v>24611458.98</v>
      </c>
      <c r="ER1955">
        <v>0.13689288399999999</v>
      </c>
      <c r="ES1955">
        <v>42762.095399999998</v>
      </c>
      <c r="ET1955">
        <v>1.02399331</v>
      </c>
      <c r="EU1955">
        <v>610541.522</v>
      </c>
      <c r="EV1955">
        <v>239.3772065</v>
      </c>
      <c r="EW1955">
        <v>0.65208220800000005</v>
      </c>
      <c r="EX1955">
        <v>9681.2806600000004</v>
      </c>
      <c r="EY1955" s="1">
        <v>57369.557999999997</v>
      </c>
      <c r="EZ1955" s="1"/>
    </row>
    <row r="1956" spans="1:156" x14ac:dyDescent="0.2">
      <c r="A1956" s="4" t="d">
        <v>2021-05-08</v>
      </c>
      <c r="B1956">
        <v>1169650</v>
      </c>
      <c r="C1956">
        <v>9428</v>
      </c>
      <c r="D1956">
        <v>2250430</v>
      </c>
      <c r="E1956">
        <v>15713762</v>
      </c>
      <c r="F1956">
        <v>1074</v>
      </c>
      <c r="G1956">
        <v>473533</v>
      </c>
      <c r="H1956">
        <v>6706472</v>
      </c>
      <c r="I1956">
        <v>49</v>
      </c>
      <c r="J1956">
        <v>99949</v>
      </c>
      <c r="K1956">
        <v>38085362</v>
      </c>
      <c r="L1956">
        <v>18579759</v>
      </c>
      <c r="M1956">
        <v>9019781</v>
      </c>
      <c r="N1956">
        <v>3222304</v>
      </c>
      <c r="O1956">
        <v>16198</v>
      </c>
      <c r="P1956">
        <v>4</v>
      </c>
      <c r="Q1956">
        <v>147041</v>
      </c>
      <c r="R1956">
        <v>86</v>
      </c>
      <c r="S1956">
        <v>814072</v>
      </c>
      <c r="T1956">
        <v>2185</v>
      </c>
      <c r="U1956">
        <v>0</v>
      </c>
      <c r="V1956">
        <v>16173231</v>
      </c>
      <c r="W1956">
        <v>497066</v>
      </c>
      <c r="X1956">
        <v>25753221</v>
      </c>
      <c r="Y1956">
        <v>2350457</v>
      </c>
      <c r="Z1956">
        <v>9955</v>
      </c>
      <c r="AA1956">
        <v>33628288</v>
      </c>
      <c r="AB1956">
        <v>6951481</v>
      </c>
      <c r="AC1956">
        <v>103752</v>
      </c>
      <c r="AD1956">
        <v>1620534329</v>
      </c>
      <c r="AE1956">
        <v>171</v>
      </c>
      <c r="AF1956">
        <v>1309884.28070175</v>
      </c>
      <c r="AG1956">
        <v>3994952.6666666698</v>
      </c>
      <c r="AH1956">
        <v>683136906</v>
      </c>
      <c r="AI1956">
        <v>496162906179.565</v>
      </c>
      <c r="AJ1956">
        <v>2.9338916199999998</v>
      </c>
      <c r="AK1956">
        <v>2.2859813500000001</v>
      </c>
      <c r="AL1956">
        <v>1098593174225.62</v>
      </c>
      <c r="AM1956">
        <v>855983733483.49194</v>
      </c>
      <c r="AN1956">
        <v>374449133075.69202</v>
      </c>
      <c r="AO1956">
        <v>20608845737768.102</v>
      </c>
      <c r="AP1956">
        <v>20608845737768.102</v>
      </c>
      <c r="AQ1956">
        <v>3.8882699999999999E-7</v>
      </c>
      <c r="AR1956">
        <v>3.1580999999999997E-4</v>
      </c>
      <c r="AS1956">
        <v>18.549455918928501</v>
      </c>
      <c r="AT1956">
        <v>1.3121000000000001E-4</v>
      </c>
      <c r="AU1956">
        <v>7.7067670786948304</v>
      </c>
      <c r="AV1956">
        <v>87.093331329999998</v>
      </c>
      <c r="AW1956">
        <v>5115524.8736217096</v>
      </c>
      <c r="AX1956">
        <v>22739.641933269999</v>
      </c>
      <c r="AY1956">
        <v>1335638471.4018199</v>
      </c>
      <c r="AZ1956">
        <v>17905.74106882</v>
      </c>
      <c r="BA1956">
        <v>1051713861.6631</v>
      </c>
      <c r="BB1956">
        <v>42852</v>
      </c>
      <c r="BC1956">
        <v>175184588.60296199</v>
      </c>
      <c r="BD1956">
        <v>160052551.17572999</v>
      </c>
      <c r="BE1956">
        <v>1068.75</v>
      </c>
      <c r="BF1956">
        <v>2.08561</v>
      </c>
      <c r="BG1956">
        <v>5.7140000000000003E-3</v>
      </c>
      <c r="BH1956">
        <v>62774234.550378002</v>
      </c>
      <c r="BI1956">
        <v>1068.75</v>
      </c>
      <c r="BJ1956">
        <v>62774234.550378002</v>
      </c>
      <c r="BK1956">
        <v>0.34584353998</v>
      </c>
      <c r="BL1956">
        <v>99.210513980000002</v>
      </c>
      <c r="BM1956">
        <v>84.373123065807903</v>
      </c>
      <c r="BN1956">
        <v>77.301214090000002</v>
      </c>
      <c r="BO1956">
        <v>65.740460237648904</v>
      </c>
      <c r="BP1956">
        <v>1</v>
      </c>
      <c r="BQ1956">
        <v>58736.125895090598</v>
      </c>
      <c r="BR1956">
        <v>495.74194184663997</v>
      </c>
      <c r="BS1956">
        <v>1.3332241281378501</v>
      </c>
      <c r="BT1956">
        <v>27521880003.3363</v>
      </c>
      <c r="BU1956">
        <v>7.5999999999999996E-11</v>
      </c>
      <c r="BV1956">
        <v>6.5978599999999997E-6</v>
      </c>
      <c r="BW1956">
        <v>0.38753271600799999</v>
      </c>
      <c r="BX1956">
        <v>4.4853320000000001E-6</v>
      </c>
      <c r="BY1956">
        <v>1155.84333133</v>
      </c>
      <c r="BZ1956">
        <v>67889759.423999697</v>
      </c>
      <c r="CA1956">
        <v>8.1857878928000005E-2</v>
      </c>
      <c r="CB1956">
        <v>16536257.3226301</v>
      </c>
      <c r="CC1956">
        <v>6926591.3153713802</v>
      </c>
      <c r="CD1956">
        <v>350667.70147214999</v>
      </c>
      <c r="CE1956">
        <v>8447320.9395146202</v>
      </c>
      <c r="CF1956">
        <v>10338438.270499799</v>
      </c>
      <c r="CG1956">
        <v>2055128.1781341301</v>
      </c>
      <c r="CH1956">
        <v>12113959.6615024</v>
      </c>
      <c r="CI1956">
        <v>13996986.8910216</v>
      </c>
      <c r="CJ1956">
        <v>14568493.2444127</v>
      </c>
      <c r="CK1956">
        <v>759031.26735451003</v>
      </c>
      <c r="CL1956">
        <v>4454833.7807356399</v>
      </c>
      <c r="CM1956">
        <v>16935566.028609499</v>
      </c>
      <c r="CN1956">
        <v>45.16348</v>
      </c>
      <c r="CO1956">
        <v>10919482.591821499</v>
      </c>
      <c r="CP1956">
        <v>18346268.070663702</v>
      </c>
      <c r="CQ1956">
        <v>18693273.994611301</v>
      </c>
      <c r="CR1956">
        <v>6468614.4443841204</v>
      </c>
      <c r="CS1956">
        <v>17302986.945666201</v>
      </c>
      <c r="CT1956">
        <v>18630988.9971053</v>
      </c>
      <c r="CU1956">
        <v>2237463.61082893</v>
      </c>
      <c r="CV1956">
        <v>15417949.766886501</v>
      </c>
      <c r="CW1956">
        <v>18697164.7245919</v>
      </c>
      <c r="CX1956">
        <v>18660619.236248799</v>
      </c>
      <c r="CY1956">
        <v>18473069.691953499</v>
      </c>
      <c r="CZ1956">
        <v>17718926.247123301</v>
      </c>
      <c r="DA1956">
        <v>16017195.949659999</v>
      </c>
      <c r="DB1956">
        <v>11761440.9875635</v>
      </c>
      <c r="DC1956">
        <v>557316.27191463998</v>
      </c>
      <c r="DD1956">
        <v>2663975.9414443201</v>
      </c>
      <c r="DE1956">
        <v>7800064.16691361</v>
      </c>
      <c r="DF1956">
        <v>0</v>
      </c>
      <c r="DG1956">
        <v>18701221.335785199</v>
      </c>
      <c r="DH1956">
        <v>18700629.280402601</v>
      </c>
      <c r="DI1956">
        <v>18694093.0880551</v>
      </c>
      <c r="DJ1956">
        <v>17344997.078334302</v>
      </c>
      <c r="DK1956">
        <v>18364119.4989486</v>
      </c>
      <c r="DL1956">
        <v>11013608.570715699</v>
      </c>
      <c r="DM1956">
        <v>18635359.342027899</v>
      </c>
      <c r="DN1956">
        <v>15485860.213306401</v>
      </c>
      <c r="DO1956">
        <v>2795762.8867097902</v>
      </c>
      <c r="DP1956">
        <v>18523832.691738401</v>
      </c>
      <c r="DQ1956">
        <v>17113185.623442501</v>
      </c>
      <c r="DR1956">
        <v>18703875.297935698</v>
      </c>
      <c r="DS1956">
        <v>20591020.3125</v>
      </c>
      <c r="DT1956">
        <v>14573377.464703299</v>
      </c>
      <c r="DU1956">
        <v>1791651.04818365</v>
      </c>
      <c r="DV1956">
        <v>105234641526.185</v>
      </c>
      <c r="DW1956">
        <v>2794217.7149957102</v>
      </c>
      <c r="DX1956">
        <v>164121523486.28</v>
      </c>
      <c r="DY1956">
        <v>275777</v>
      </c>
      <c r="DZ1956">
        <v>3.1918634259259999</v>
      </c>
      <c r="EA1956">
        <v>874422</v>
      </c>
      <c r="EB1956">
        <v>188527.14845273001</v>
      </c>
      <c r="EC1956">
        <v>11073354326.1619</v>
      </c>
      <c r="ED1956">
        <v>0.470314444828</v>
      </c>
      <c r="EE1956">
        <v>27624.448441697001</v>
      </c>
      <c r="EF1956">
        <v>3.3103799999999999E-3</v>
      </c>
      <c r="EG1956">
        <v>194.43889644059001</v>
      </c>
      <c r="EH1956">
        <v>10.973763228243</v>
      </c>
      <c r="EI1956">
        <v>4.1504258867286203E-2</v>
      </c>
      <c r="EJ1956">
        <v>3.7497816949390597E-2</v>
      </c>
      <c r="EQ1956">
        <v>6680947.2599999998</v>
      </c>
      <c r="ER1956">
        <v>0.13713455699999999</v>
      </c>
      <c r="ES1956">
        <v>34610.825299999997</v>
      </c>
      <c r="ET1956">
        <v>1.01044467</v>
      </c>
      <c r="EU1956">
        <v>627014.17500000005</v>
      </c>
      <c r="EV1956">
        <v>238.87790609999999</v>
      </c>
      <c r="EW1956">
        <v>0.65955815799999995</v>
      </c>
      <c r="EX1956">
        <v>9827.2200200000007</v>
      </c>
      <c r="EY1956" s="1">
        <v>58766.584900000002</v>
      </c>
      <c r="EZ1956" s="1"/>
    </row>
    <row r="1957" spans="1:156" x14ac:dyDescent="0.2">
      <c r="A1957" s="4" t="d">
        <v>2021-05-09</v>
      </c>
      <c r="B1957">
        <v>1234486</v>
      </c>
      <c r="C1957">
        <v>9423</v>
      </c>
      <c r="D1957">
        <v>2243835</v>
      </c>
      <c r="E1957">
        <v>15587046</v>
      </c>
      <c r="F1957">
        <v>1077</v>
      </c>
      <c r="G1957">
        <v>473603</v>
      </c>
      <c r="H1957">
        <v>6667342</v>
      </c>
      <c r="I1957">
        <v>49</v>
      </c>
      <c r="J1957">
        <v>99953</v>
      </c>
      <c r="K1957">
        <v>37885263</v>
      </c>
      <c r="L1957">
        <v>18424093</v>
      </c>
      <c r="M1957">
        <v>8968691</v>
      </c>
      <c r="N1957">
        <v>3209303</v>
      </c>
      <c r="O1957">
        <v>16183</v>
      </c>
      <c r="P1957">
        <v>3</v>
      </c>
      <c r="Q1957">
        <v>147076</v>
      </c>
      <c r="R1957">
        <v>85</v>
      </c>
      <c r="S1957">
        <v>814094</v>
      </c>
      <c r="T1957">
        <v>2183</v>
      </c>
      <c r="U1957">
        <v>0</v>
      </c>
      <c r="V1957">
        <v>15994484</v>
      </c>
      <c r="W1957">
        <v>495348</v>
      </c>
      <c r="X1957">
        <v>25538152</v>
      </c>
      <c r="Y1957">
        <v>2335276</v>
      </c>
      <c r="Z1957">
        <v>9901</v>
      </c>
      <c r="AA1957">
        <v>33425699</v>
      </c>
      <c r="AB1957">
        <v>6892355</v>
      </c>
      <c r="AC1957">
        <v>103479</v>
      </c>
      <c r="AD1957">
        <v>1620618766</v>
      </c>
      <c r="AE1957">
        <v>186</v>
      </c>
      <c r="AF1957">
        <v>1361585.1021505301</v>
      </c>
      <c r="AG1957">
        <v>3930875.3763440899</v>
      </c>
      <c r="AH1957">
        <v>731142820</v>
      </c>
      <c r="AI1957">
        <v>491888171527.55603</v>
      </c>
      <c r="AJ1957">
        <v>2.9047247199999999</v>
      </c>
      <c r="AK1957">
        <v>2.2631743800000002</v>
      </c>
      <c r="AL1957">
        <v>1090287204598.64</v>
      </c>
      <c r="AM1957">
        <v>849481555351.51196</v>
      </c>
      <c r="AN1957">
        <v>375349580900.92401</v>
      </c>
      <c r="AO1957">
        <v>20608845737768.102</v>
      </c>
      <c r="AP1957">
        <v>20608845737768.102</v>
      </c>
      <c r="AQ1957">
        <v>2.7179399999999998E-7</v>
      </c>
      <c r="AR1957">
        <v>2.7901E-4</v>
      </c>
      <c r="AS1957">
        <v>16.263053635135499</v>
      </c>
      <c r="AT1957">
        <v>1.1656E-4</v>
      </c>
      <c r="AU1957">
        <v>6.7940988914784404</v>
      </c>
      <c r="AV1957">
        <v>68.833081480000004</v>
      </c>
      <c r="AW1957">
        <v>4012171.95075766</v>
      </c>
      <c r="AX1957">
        <v>25884.22336005</v>
      </c>
      <c r="AY1957">
        <v>1508750628.32271</v>
      </c>
      <c r="AZ1957">
        <v>19816.427764520002</v>
      </c>
      <c r="BA1957">
        <v>1155068376.0122499</v>
      </c>
      <c r="BB1957">
        <v>40906</v>
      </c>
      <c r="BC1957">
        <v>190551658.27040699</v>
      </c>
      <c r="BD1957">
        <v>160576753.38078499</v>
      </c>
      <c r="BE1957">
        <v>1162.5</v>
      </c>
      <c r="BF1957">
        <v>2.268475</v>
      </c>
      <c r="BG1957">
        <v>6.215E-3</v>
      </c>
      <c r="BH1957">
        <v>67760294.795330197</v>
      </c>
      <c r="BI1957">
        <v>1162.5</v>
      </c>
      <c r="BJ1957">
        <v>67760294.795330197</v>
      </c>
      <c r="BK1957">
        <v>0.34662877762799998</v>
      </c>
      <c r="BL1957">
        <v>123.43043573</v>
      </c>
      <c r="BM1957">
        <v>84.164090275708105</v>
      </c>
      <c r="BN1957">
        <v>96.169044339999999</v>
      </c>
      <c r="BO1957">
        <v>65.575237433399707</v>
      </c>
      <c r="BP1957">
        <v>1</v>
      </c>
      <c r="BQ1957">
        <v>58288.425630391597</v>
      </c>
      <c r="BR1957">
        <v>508.60773647842097</v>
      </c>
      <c r="BS1957">
        <v>0.407675949135683</v>
      </c>
      <c r="BT1957">
        <v>27589769762.7603</v>
      </c>
      <c r="BU1957">
        <v>7.5E-11</v>
      </c>
      <c r="BV1957">
        <v>6.4619379999999997E-6</v>
      </c>
      <c r="BW1957">
        <v>0.37665621699399998</v>
      </c>
      <c r="BX1957">
        <v>4.3594470000000004E-6</v>
      </c>
      <c r="BY1957">
        <v>1231.3330814799999</v>
      </c>
      <c r="BZ1957">
        <v>71772466.746087894</v>
      </c>
      <c r="CA1957">
        <v>8.1563982243999994E-2</v>
      </c>
      <c r="CB1957">
        <v>16535283.7723059</v>
      </c>
      <c r="CC1957">
        <v>6926511.8540129997</v>
      </c>
      <c r="CD1957">
        <v>219992.58247254</v>
      </c>
      <c r="CE1957">
        <v>8438865.28427843</v>
      </c>
      <c r="CF1957">
        <v>10337341.898860799</v>
      </c>
      <c r="CG1957">
        <v>2056455.69868381</v>
      </c>
      <c r="CH1957">
        <v>12114290.043993199</v>
      </c>
      <c r="CI1957">
        <v>13997018.9101333</v>
      </c>
      <c r="CJ1957">
        <v>14568496.528382599</v>
      </c>
      <c r="CK1957">
        <v>780676.94025526999</v>
      </c>
      <c r="CL1957">
        <v>4454312.4914389504</v>
      </c>
      <c r="CM1957">
        <v>16936398.950684801</v>
      </c>
      <c r="CN1957">
        <v>45.115468</v>
      </c>
      <c r="CO1957">
        <v>10924956.203271599</v>
      </c>
      <c r="CP1957">
        <v>18350004.375255998</v>
      </c>
      <c r="CQ1957">
        <v>18694499.793622699</v>
      </c>
      <c r="CR1957">
        <v>6483704.3873752197</v>
      </c>
      <c r="CS1957">
        <v>17309078.278441999</v>
      </c>
      <c r="CT1957">
        <v>18632724.420888901</v>
      </c>
      <c r="CU1957">
        <v>2239600.6427395102</v>
      </c>
      <c r="CV1957">
        <v>15423229.335690999</v>
      </c>
      <c r="CW1957">
        <v>18698343.939858701</v>
      </c>
      <c r="CX1957">
        <v>18662190.769302301</v>
      </c>
      <c r="CY1957">
        <v>18475981.7245773</v>
      </c>
      <c r="CZ1957">
        <v>17724954.5606477</v>
      </c>
      <c r="DA1957">
        <v>16022916.5608618</v>
      </c>
      <c r="DB1957">
        <v>11765641.640727101</v>
      </c>
      <c r="DC1957">
        <v>455389.64164747001</v>
      </c>
      <c r="DD1957">
        <v>2655343.9946076502</v>
      </c>
      <c r="DE1957">
        <v>7809056.2553184899</v>
      </c>
      <c r="DF1957">
        <v>0</v>
      </c>
      <c r="DG1957">
        <v>18702383.772057801</v>
      </c>
      <c r="DH1957">
        <v>18701787.357299998</v>
      </c>
      <c r="DI1957">
        <v>18695228.5976042</v>
      </c>
      <c r="DJ1957">
        <v>17348037.505618501</v>
      </c>
      <c r="DK1957">
        <v>18366384.2831963</v>
      </c>
      <c r="DL1957">
        <v>11010634.939174799</v>
      </c>
      <c r="DM1957">
        <v>18636751.969138499</v>
      </c>
      <c r="DN1957">
        <v>15486411.4291544</v>
      </c>
      <c r="DO1957">
        <v>2796861.49442583</v>
      </c>
      <c r="DP1957">
        <v>18526161.629469</v>
      </c>
      <c r="DQ1957">
        <v>17114419.9080058</v>
      </c>
      <c r="DR1957">
        <v>18705037.797935698</v>
      </c>
      <c r="DS1957">
        <v>20591310.9375</v>
      </c>
      <c r="DT1957">
        <v>14573760.5050117</v>
      </c>
      <c r="DU1957">
        <v>1791954.5909046801</v>
      </c>
      <c r="DV1957">
        <v>104450211904.98599</v>
      </c>
      <c r="DW1957">
        <v>2799444.2365344702</v>
      </c>
      <c r="DX1957">
        <v>163175197187.66699</v>
      </c>
      <c r="DY1957">
        <v>246707</v>
      </c>
      <c r="DZ1957">
        <v>2.8554050925930001</v>
      </c>
      <c r="EA1957">
        <v>793545</v>
      </c>
      <c r="EB1957">
        <v>151543.15617040999</v>
      </c>
      <c r="EC1957">
        <v>8833211988.2337608</v>
      </c>
      <c r="ED1957">
        <v>0.50545699900399998</v>
      </c>
      <c r="EE1957">
        <v>29462.2926958055</v>
      </c>
      <c r="EF1957">
        <v>2.9689899999999999E-3</v>
      </c>
      <c r="EG1957">
        <v>173.05775281237601</v>
      </c>
      <c r="EH1957">
        <v>10.959178001590001</v>
      </c>
      <c r="EI1957">
        <v>4.1515829316901197E-2</v>
      </c>
      <c r="EJ1957">
        <v>3.75260912362484E-2</v>
      </c>
      <c r="EQ1957">
        <v>9067803.2349999994</v>
      </c>
      <c r="ER1957">
        <v>0.13750730999999999</v>
      </c>
      <c r="ES1957">
        <v>37977.354800000001</v>
      </c>
      <c r="ET1957">
        <v>1.01267167</v>
      </c>
      <c r="EU1957">
        <v>617086.05799999996</v>
      </c>
      <c r="EV1957">
        <v>238.8721583</v>
      </c>
      <c r="EW1957">
        <v>0.65559041799999995</v>
      </c>
      <c r="EX1957">
        <v>10212.9018</v>
      </c>
      <c r="EY1957" s="1">
        <v>58218.566099999996</v>
      </c>
      <c r="EZ1957" s="1"/>
    </row>
    <row r="1958" spans="1:156" x14ac:dyDescent="0.2">
      <c r="A1958" s="4" t="d">
        <v>2021-05-10</v>
      </c>
      <c r="B1958">
        <v>1315147</v>
      </c>
      <c r="C1958">
        <v>9405</v>
      </c>
      <c r="D1958">
        <v>2245209</v>
      </c>
      <c r="E1958">
        <v>15583182</v>
      </c>
      <c r="F1958">
        <v>1079</v>
      </c>
      <c r="G1958">
        <v>473526</v>
      </c>
      <c r="H1958">
        <v>6674103</v>
      </c>
      <c r="I1958">
        <v>48</v>
      </c>
      <c r="J1958">
        <v>99918</v>
      </c>
      <c r="K1958">
        <v>37812561</v>
      </c>
      <c r="L1958">
        <v>18390965</v>
      </c>
      <c r="M1958">
        <v>8977251</v>
      </c>
      <c r="N1958">
        <v>3211722</v>
      </c>
      <c r="O1958">
        <v>16176</v>
      </c>
      <c r="P1958">
        <v>3</v>
      </c>
      <c r="Q1958">
        <v>146996</v>
      </c>
      <c r="R1958">
        <v>86</v>
      </c>
      <c r="S1958">
        <v>814066</v>
      </c>
      <c r="T1958">
        <v>2178</v>
      </c>
      <c r="U1958">
        <v>0</v>
      </c>
      <c r="V1958">
        <v>15785611</v>
      </c>
      <c r="W1958">
        <v>485125</v>
      </c>
      <c r="X1958">
        <v>25309317</v>
      </c>
      <c r="Y1958">
        <v>2293794</v>
      </c>
      <c r="Z1958">
        <v>9660</v>
      </c>
      <c r="AA1958">
        <v>33287099</v>
      </c>
      <c r="AB1958">
        <v>6788408</v>
      </c>
      <c r="AC1958">
        <v>101918</v>
      </c>
      <c r="AD1958">
        <v>1620706237</v>
      </c>
      <c r="AE1958">
        <v>180</v>
      </c>
      <c r="AF1958">
        <v>1372785.3388888801</v>
      </c>
      <c r="AG1958">
        <v>3995157.5555555602</v>
      </c>
      <c r="AH1958">
        <v>719128360</v>
      </c>
      <c r="AI1958">
        <v>471849643994.00098</v>
      </c>
      <c r="AJ1958">
        <v>2.7820887399999998</v>
      </c>
      <c r="AK1958">
        <v>2.1676039399999998</v>
      </c>
      <c r="AL1958">
        <v>1045729267184.14</v>
      </c>
      <c r="AM1958">
        <v>814757215840.11401</v>
      </c>
      <c r="AN1958">
        <v>375879191848.92401</v>
      </c>
      <c r="AO1958">
        <v>20608845737768.102</v>
      </c>
      <c r="AP1958">
        <v>20608845737768.102</v>
      </c>
      <c r="AQ1958">
        <v>4.1482499999999998E-7</v>
      </c>
      <c r="AR1958">
        <v>3.3510000000000001E-4</v>
      </c>
      <c r="AS1958">
        <v>18.7330710856465</v>
      </c>
      <c r="AT1958">
        <v>1.4448E-4</v>
      </c>
      <c r="AU1958">
        <v>8.0768549998633805</v>
      </c>
      <c r="AV1958">
        <v>102.50388293</v>
      </c>
      <c r="AW1958">
        <v>5730267.1604968198</v>
      </c>
      <c r="AX1958">
        <v>36157.410965700001</v>
      </c>
      <c r="AY1958">
        <v>2021305132.47805</v>
      </c>
      <c r="AZ1958">
        <v>36184.668474300001</v>
      </c>
      <c r="BA1958">
        <v>2022828907.0116799</v>
      </c>
      <c r="BB1958">
        <v>56388</v>
      </c>
      <c r="BC1958">
        <v>184404830.108381</v>
      </c>
      <c r="BD1958">
        <v>160704366.598647</v>
      </c>
      <c r="BE1958">
        <v>1125</v>
      </c>
      <c r="BF1958">
        <v>2.1951100000000001</v>
      </c>
      <c r="BG1958">
        <v>6.0140000000000002E-3</v>
      </c>
      <c r="BH1958">
        <v>62890793.707407899</v>
      </c>
      <c r="BI1958">
        <v>1125</v>
      </c>
      <c r="BJ1958">
        <v>62890793.707407899</v>
      </c>
      <c r="BK1958">
        <v>0.34727848257400001</v>
      </c>
      <c r="BL1958">
        <v>73.06401554</v>
      </c>
      <c r="BM1958">
        <v>80.919302334404605</v>
      </c>
      <c r="BN1958">
        <v>56.926238699999999</v>
      </c>
      <c r="BO1958">
        <v>63.046514567994798</v>
      </c>
      <c r="BP1958">
        <v>1</v>
      </c>
      <c r="BQ1958">
        <v>55902.927739918203</v>
      </c>
      <c r="BR1958">
        <v>541.45397796020598</v>
      </c>
      <c r="BS1958">
        <v>-6.2842133741711397</v>
      </c>
      <c r="BT1958">
        <v>27661542229.506401</v>
      </c>
      <c r="BU1958">
        <v>7.7000000000000006E-11</v>
      </c>
      <c r="BV1958">
        <v>6.6565709999999998E-6</v>
      </c>
      <c r="BW1958">
        <v>0.37212181930100002</v>
      </c>
      <c r="BX1958">
        <v>4.3069659999999999E-6</v>
      </c>
      <c r="BY1958">
        <v>1227.5038829299999</v>
      </c>
      <c r="BZ1958">
        <v>68621060.867904693</v>
      </c>
      <c r="CA1958">
        <v>8.1626134655000002E-2</v>
      </c>
      <c r="CB1958">
        <v>16535794.325444899</v>
      </c>
      <c r="CC1958">
        <v>6927419.1100555696</v>
      </c>
      <c r="CD1958">
        <v>301986.65061159001</v>
      </c>
      <c r="CE1958">
        <v>8440517.5734127294</v>
      </c>
      <c r="CF1958">
        <v>10338308.7867919</v>
      </c>
      <c r="CG1958">
        <v>2072521.07034431</v>
      </c>
      <c r="CH1958">
        <v>12115769.504696099</v>
      </c>
      <c r="CI1958">
        <v>13996637.664839201</v>
      </c>
      <c r="CJ1958">
        <v>14568873.8598259</v>
      </c>
      <c r="CK1958">
        <v>822480.10842521</v>
      </c>
      <c r="CL1958">
        <v>4449316.4829427702</v>
      </c>
      <c r="CM1958">
        <v>16937286.425406199</v>
      </c>
      <c r="CN1958">
        <v>45.121586999999998</v>
      </c>
      <c r="CO1958">
        <v>10925730.3006058</v>
      </c>
      <c r="CP1958">
        <v>18350860.868971299</v>
      </c>
      <c r="CQ1958">
        <v>18695682.809872899</v>
      </c>
      <c r="CR1958">
        <v>6496247.8312485898</v>
      </c>
      <c r="CS1958">
        <v>17309242.002863798</v>
      </c>
      <c r="CT1958">
        <v>18633921.305750001</v>
      </c>
      <c r="CU1958">
        <v>2226538.71535007</v>
      </c>
      <c r="CV1958">
        <v>15424246.1724449</v>
      </c>
      <c r="CW1958">
        <v>18699488.509521</v>
      </c>
      <c r="CX1958">
        <v>18663416.636903901</v>
      </c>
      <c r="CY1958">
        <v>18476972.429093901</v>
      </c>
      <c r="CZ1958">
        <v>17725190.744452</v>
      </c>
      <c r="DA1958">
        <v>16023159.151523</v>
      </c>
      <c r="DB1958">
        <v>11767889.711988499</v>
      </c>
      <c r="DC1958">
        <v>455389.64165294002</v>
      </c>
      <c r="DD1958">
        <v>2672377.23535418</v>
      </c>
      <c r="DE1958">
        <v>7811297.9512698399</v>
      </c>
      <c r="DF1958">
        <v>0</v>
      </c>
      <c r="DG1958">
        <v>18703507.628496502</v>
      </c>
      <c r="DH1958">
        <v>18702885.097401801</v>
      </c>
      <c r="DI1958">
        <v>18696052.668186601</v>
      </c>
      <c r="DJ1958">
        <v>17330429.087625101</v>
      </c>
      <c r="DK1958">
        <v>18359735.389187898</v>
      </c>
      <c r="DL1958">
        <v>10972323.2274267</v>
      </c>
      <c r="DM1958">
        <v>18636010.322776198</v>
      </c>
      <c r="DN1958">
        <v>15460699.2861981</v>
      </c>
      <c r="DO1958">
        <v>2804466.6980176801</v>
      </c>
      <c r="DP1958">
        <v>18526466.662117701</v>
      </c>
      <c r="DQ1958">
        <v>17113027.5564823</v>
      </c>
      <c r="DR1958">
        <v>18706162.797935698</v>
      </c>
      <c r="DS1958">
        <v>20591592.1875</v>
      </c>
      <c r="DT1958">
        <v>14574499.919407999</v>
      </c>
      <c r="DU1958">
        <v>1791729.78631188</v>
      </c>
      <c r="DV1958">
        <v>100162940773.65199</v>
      </c>
      <c r="DW1958">
        <v>2803356.1935619302</v>
      </c>
      <c r="DX1958">
        <v>156715818717.944</v>
      </c>
      <c r="DY1958">
        <v>305887</v>
      </c>
      <c r="DZ1958">
        <v>3.5403587962960001</v>
      </c>
      <c r="EA1958">
        <v>976754</v>
      </c>
      <c r="EB1958">
        <v>256024.2913057</v>
      </c>
      <c r="EC1958">
        <v>14312507456.5263</v>
      </c>
      <c r="ED1958">
        <v>0.64175200815599998</v>
      </c>
      <c r="EE1958">
        <v>35875.816138892202</v>
      </c>
      <c r="EF1958">
        <v>3.53974E-3</v>
      </c>
      <c r="EG1958">
        <v>197.88182943809801</v>
      </c>
      <c r="EH1958">
        <v>10.966443112018</v>
      </c>
      <c r="EI1958">
        <v>4.1652219378233199E-2</v>
      </c>
      <c r="EJ1958">
        <v>3.7922450012512397E-2</v>
      </c>
      <c r="EQ1958">
        <v>10161887.039999999</v>
      </c>
      <c r="ER1958">
        <v>0.13786053200000001</v>
      </c>
      <c r="ES1958">
        <v>61046.614200000004</v>
      </c>
      <c r="ET1958">
        <v>1.01021118</v>
      </c>
      <c r="EU1958">
        <v>611736.25899999996</v>
      </c>
      <c r="EV1958">
        <v>239.09981440000001</v>
      </c>
      <c r="EW1958">
        <v>0.639991431</v>
      </c>
      <c r="EX1958">
        <v>10375.7611</v>
      </c>
      <c r="EY1958" s="1">
        <v>55824.861700000001</v>
      </c>
      <c r="EZ1958" s="1"/>
    </row>
    <row r="1959" spans="1:156" x14ac:dyDescent="0.2">
      <c r="A1959" s="4" t="d">
        <v>2021-05-11</v>
      </c>
      <c r="B1959">
        <v>1258920</v>
      </c>
      <c r="C1959">
        <v>9393</v>
      </c>
      <c r="D1959">
        <v>2245832</v>
      </c>
      <c r="E1959">
        <v>15594997</v>
      </c>
      <c r="F1959">
        <v>1079</v>
      </c>
      <c r="G1959">
        <v>473530</v>
      </c>
      <c r="H1959">
        <v>6677278</v>
      </c>
      <c r="I1959">
        <v>48</v>
      </c>
      <c r="J1959">
        <v>99900</v>
      </c>
      <c r="K1959">
        <v>37839584</v>
      </c>
      <c r="L1959">
        <v>18406405</v>
      </c>
      <c r="M1959">
        <v>8984310</v>
      </c>
      <c r="N1959">
        <v>3213211</v>
      </c>
      <c r="O1959">
        <v>16170</v>
      </c>
      <c r="P1959">
        <v>3</v>
      </c>
      <c r="Q1959">
        <v>146961</v>
      </c>
      <c r="R1959">
        <v>87</v>
      </c>
      <c r="S1959">
        <v>814089</v>
      </c>
      <c r="T1959">
        <v>2181</v>
      </c>
      <c r="U1959">
        <v>0</v>
      </c>
      <c r="V1959">
        <v>15859229</v>
      </c>
      <c r="W1959">
        <v>487942</v>
      </c>
      <c r="X1959">
        <v>25363049</v>
      </c>
      <c r="Y1959">
        <v>2307081</v>
      </c>
      <c r="Z1959">
        <v>9709</v>
      </c>
      <c r="AA1959">
        <v>33308920</v>
      </c>
      <c r="AB1959">
        <v>6825974</v>
      </c>
      <c r="AC1959">
        <v>102352</v>
      </c>
      <c r="AD1959">
        <v>1620799506</v>
      </c>
      <c r="AE1959">
        <v>172</v>
      </c>
      <c r="AF1959">
        <v>1348342.6395348799</v>
      </c>
      <c r="AG1959">
        <v>3949035.0697674402</v>
      </c>
      <c r="AH1959">
        <v>679234032</v>
      </c>
      <c r="AI1959">
        <v>477527024735.49298</v>
      </c>
      <c r="AJ1959">
        <v>2.8128063600000002</v>
      </c>
      <c r="AK1959">
        <v>2.19153289</v>
      </c>
      <c r="AL1959">
        <v>1059056066491.1899</v>
      </c>
      <c r="AM1959">
        <v>825138989981.177</v>
      </c>
      <c r="AN1959">
        <v>376512255675.37799</v>
      </c>
      <c r="AO1959">
        <v>20608845737768.102</v>
      </c>
      <c r="AP1959">
        <v>20608845737768.102</v>
      </c>
      <c r="AQ1959">
        <v>3.5057300000000003E-7</v>
      </c>
      <c r="AR1959">
        <v>2.6269999999999999E-4</v>
      </c>
      <c r="AS1959">
        <v>14.8719993658248</v>
      </c>
      <c r="AT1959">
        <v>1.138E-4</v>
      </c>
      <c r="AU1959">
        <v>6.4424572814269903</v>
      </c>
      <c r="AV1959">
        <v>81.303134790000001</v>
      </c>
      <c r="AW1959">
        <v>4602741.4123961003</v>
      </c>
      <c r="AX1959">
        <v>28075.211039500002</v>
      </c>
      <c r="AY1959">
        <v>1589396729.2533</v>
      </c>
      <c r="AZ1959">
        <v>33304.954530659998</v>
      </c>
      <c r="BA1959">
        <v>1885463504.60145</v>
      </c>
      <c r="BB1959">
        <v>49664</v>
      </c>
      <c r="BC1959">
        <v>176209059.22567999</v>
      </c>
      <c r="BD1959">
        <v>161018854.83630201</v>
      </c>
      <c r="BE1959">
        <v>1075</v>
      </c>
      <c r="BF1959">
        <v>2.0972900000000001</v>
      </c>
      <c r="BG1959">
        <v>5.7460000000000002E-3</v>
      </c>
      <c r="BH1959">
        <v>60858010.347399101</v>
      </c>
      <c r="BI1959">
        <v>1075</v>
      </c>
      <c r="BJ1959">
        <v>60858010.347399101</v>
      </c>
      <c r="BK1959">
        <v>0.34744951588299999</v>
      </c>
      <c r="BL1959">
        <v>78.161412184030993</v>
      </c>
      <c r="BM1959">
        <v>81.873013790196097</v>
      </c>
      <c r="BN1959">
        <v>60.897652870000002</v>
      </c>
      <c r="BO1959">
        <v>63.789461241067599</v>
      </c>
      <c r="BP1959">
        <v>1</v>
      </c>
      <c r="BQ1959">
        <v>56612.102648743399</v>
      </c>
      <c r="BR1959">
        <v>558.91980752565405</v>
      </c>
      <c r="BS1959">
        <v>-5.5409070812949999</v>
      </c>
      <c r="BT1959">
        <v>27730163290.374298</v>
      </c>
      <c r="BU1959">
        <v>7.5999999999999996E-11</v>
      </c>
      <c r="BV1959">
        <v>6.5621089999999999E-6</v>
      </c>
      <c r="BW1959">
        <v>0.37149481444100002</v>
      </c>
      <c r="BX1959">
        <v>4.2997090000000001E-6</v>
      </c>
      <c r="BY1959">
        <v>1156.3031347900001</v>
      </c>
      <c r="BZ1959">
        <v>65460751.759795196</v>
      </c>
      <c r="CA1959">
        <v>8.1652991261999999E-2</v>
      </c>
      <c r="CB1959">
        <v>16535595.173168</v>
      </c>
      <c r="CC1959">
        <v>6925523.2673307797</v>
      </c>
      <c r="CD1959">
        <v>382171.53833954001</v>
      </c>
      <c r="CE1959">
        <v>8435069.5768777095</v>
      </c>
      <c r="CF1959">
        <v>10340007.2174473</v>
      </c>
      <c r="CG1959">
        <v>2083907.4689911101</v>
      </c>
      <c r="CH1959">
        <v>12117932.574495601</v>
      </c>
      <c r="CI1959">
        <v>13996198.0537914</v>
      </c>
      <c r="CJ1959">
        <v>14569532.8092572</v>
      </c>
      <c r="CK1959">
        <v>861917.69233857002</v>
      </c>
      <c r="CL1959">
        <v>4371089.68609381</v>
      </c>
      <c r="CM1959">
        <v>16938361.595364999</v>
      </c>
      <c r="CN1959">
        <v>45.089872</v>
      </c>
      <c r="CO1959">
        <v>10926780.813160099</v>
      </c>
      <c r="CP1959">
        <v>18351643.9414193</v>
      </c>
      <c r="CQ1959">
        <v>18696758.620338399</v>
      </c>
      <c r="CR1959">
        <v>6499820.7164059598</v>
      </c>
      <c r="CS1959">
        <v>17309766.414660498</v>
      </c>
      <c r="CT1959">
        <v>18634901.874617901</v>
      </c>
      <c r="CU1959">
        <v>2225566.47731859</v>
      </c>
      <c r="CV1959">
        <v>15424671.2039955</v>
      </c>
      <c r="CW1959">
        <v>18700569.797056202</v>
      </c>
      <c r="CX1959">
        <v>18664456.2083712</v>
      </c>
      <c r="CY1959">
        <v>18477869.210159302</v>
      </c>
      <c r="CZ1959">
        <v>17725795.035498701</v>
      </c>
      <c r="DA1959">
        <v>16023636.7852499</v>
      </c>
      <c r="DB1959">
        <v>11768920.1671727</v>
      </c>
      <c r="DC1959">
        <v>455389.64193293999</v>
      </c>
      <c r="DD1959">
        <v>2688344.0235746098</v>
      </c>
      <c r="DE1959">
        <v>7818302.7862452799</v>
      </c>
      <c r="DF1959">
        <v>0</v>
      </c>
      <c r="DG1959">
        <v>18704582.808901802</v>
      </c>
      <c r="DH1959">
        <v>18703969.091465201</v>
      </c>
      <c r="DI1959">
        <v>18697238.387864299</v>
      </c>
      <c r="DJ1959">
        <v>17335955.342225298</v>
      </c>
      <c r="DK1959">
        <v>18362770.303839002</v>
      </c>
      <c r="DL1959">
        <v>10984204.257440999</v>
      </c>
      <c r="DM1959">
        <v>18637602.767960399</v>
      </c>
      <c r="DN1959">
        <v>15469157.845300499</v>
      </c>
      <c r="DO1959">
        <v>2811334.4871565099</v>
      </c>
      <c r="DP1959">
        <v>18527455.9988034</v>
      </c>
      <c r="DQ1959">
        <v>17114210.605838802</v>
      </c>
      <c r="DR1959">
        <v>18707237.797935698</v>
      </c>
      <c r="DS1959">
        <v>20591860.9375</v>
      </c>
      <c r="DT1959">
        <v>14575310.7794079</v>
      </c>
      <c r="DU1959">
        <v>1791642.66975921</v>
      </c>
      <c r="DV1959">
        <v>101428658730.27699</v>
      </c>
      <c r="DW1959">
        <v>2805891.0264879302</v>
      </c>
      <c r="DX1959">
        <v>158847390812.72198</v>
      </c>
      <c r="DY1959">
        <v>309496</v>
      </c>
      <c r="DZ1959">
        <v>3.5821296296299998</v>
      </c>
      <c r="EA1959">
        <v>1013447</v>
      </c>
      <c r="EB1959">
        <v>239341.09268509</v>
      </c>
      <c r="EC1959">
        <v>13549602507.1507</v>
      </c>
      <c r="ED1959">
        <v>0.50857597218299999</v>
      </c>
      <c r="EE1959">
        <v>28791.5551419084</v>
      </c>
      <c r="EF1959">
        <v>3.2468250000000001E-3</v>
      </c>
      <c r="EG1959">
        <v>183.80959018250601</v>
      </c>
      <c r="EH1959">
        <v>10.95522579469</v>
      </c>
      <c r="EI1959">
        <v>4.1602074086839101E-2</v>
      </c>
      <c r="EJ1959">
        <v>3.7999149050324699E-2</v>
      </c>
      <c r="EQ1959">
        <v>7254929.2819999997</v>
      </c>
      <c r="ER1959">
        <v>0.137522011</v>
      </c>
      <c r="ES1959">
        <v>45625.812299999998</v>
      </c>
      <c r="ET1959">
        <v>1.0044659199999999</v>
      </c>
      <c r="EU1959">
        <v>589648.67299999995</v>
      </c>
      <c r="EV1959">
        <v>239.0809711</v>
      </c>
      <c r="EW1959">
        <v>0.64531702199999996</v>
      </c>
      <c r="EX1959">
        <v>10720.0265</v>
      </c>
      <c r="EY1959" s="1">
        <v>56714.088900000002</v>
      </c>
      <c r="EZ1959" s="1"/>
    </row>
    <row r="1960" spans="1:156" x14ac:dyDescent="0.2">
      <c r="A1960" s="4" t="d">
        <v>2021-05-12</v>
      </c>
      <c r="B1960">
        <v>1245595</v>
      </c>
      <c r="C1960">
        <v>9356</v>
      </c>
      <c r="D1960">
        <v>2244714</v>
      </c>
      <c r="E1960">
        <v>15574627</v>
      </c>
      <c r="F1960">
        <v>1077</v>
      </c>
      <c r="G1960">
        <v>472639</v>
      </c>
      <c r="H1960">
        <v>6676404</v>
      </c>
      <c r="I1960">
        <v>48</v>
      </c>
      <c r="J1960">
        <v>99829</v>
      </c>
      <c r="K1960">
        <v>37832385</v>
      </c>
      <c r="L1960">
        <v>18393658</v>
      </c>
      <c r="M1960">
        <v>8982151</v>
      </c>
      <c r="N1960">
        <v>3212242</v>
      </c>
      <c r="O1960">
        <v>16127</v>
      </c>
      <c r="P1960">
        <v>3</v>
      </c>
      <c r="Q1960">
        <v>147038</v>
      </c>
      <c r="R1960">
        <v>87</v>
      </c>
      <c r="S1960">
        <v>813132</v>
      </c>
      <c r="T1960">
        <v>2166</v>
      </c>
      <c r="U1960">
        <v>0</v>
      </c>
      <c r="V1960">
        <v>15383556</v>
      </c>
      <c r="W1960">
        <v>459506</v>
      </c>
      <c r="X1960">
        <v>24976600</v>
      </c>
      <c r="Y1960">
        <v>2195180</v>
      </c>
      <c r="Z1960">
        <v>9132</v>
      </c>
      <c r="AA1960">
        <v>33126699</v>
      </c>
      <c r="AB1960">
        <v>6552976</v>
      </c>
      <c r="AC1960">
        <v>97750</v>
      </c>
      <c r="AD1960">
        <v>1620877098</v>
      </c>
      <c r="AE1960">
        <v>172</v>
      </c>
      <c r="AF1960">
        <v>1372341.5116278999</v>
      </c>
      <c r="AG1960">
        <v>3971851.1744185998</v>
      </c>
      <c r="AH1960">
        <v>683158402</v>
      </c>
      <c r="AI1960">
        <v>430391246902.92999</v>
      </c>
      <c r="AJ1960">
        <v>2.5287101626270001</v>
      </c>
      <c r="AK1960">
        <v>1.9700624814250001</v>
      </c>
      <c r="AL1960">
        <v>953606762907.26794</v>
      </c>
      <c r="AM1960">
        <v>742934059190.44995</v>
      </c>
      <c r="AN1960">
        <v>377111927258.78998</v>
      </c>
      <c r="AO1960">
        <v>20608845737768.102</v>
      </c>
      <c r="AP1960">
        <v>20608845737768.102</v>
      </c>
      <c r="AQ1960">
        <v>3.2709699999999998E-7</v>
      </c>
      <c r="AR1960">
        <v>2.5601999999999998E-4</v>
      </c>
      <c r="AS1960">
        <v>13.049942347898799</v>
      </c>
      <c r="AT1960">
        <v>1.05E-4</v>
      </c>
      <c r="AU1960">
        <v>5.3520972835300897</v>
      </c>
      <c r="AV1960">
        <v>77.208884800000007</v>
      </c>
      <c r="AW1960">
        <v>3935518.6914520701</v>
      </c>
      <c r="AX1960">
        <v>63591.673705770001</v>
      </c>
      <c r="AY1960">
        <v>3241417372.3407898</v>
      </c>
      <c r="AZ1960">
        <v>37479.917419060002</v>
      </c>
      <c r="BA1960">
        <v>1910439659.0998399</v>
      </c>
      <c r="BB1960">
        <v>51909</v>
      </c>
      <c r="BC1960">
        <v>176209059.22567999</v>
      </c>
      <c r="BD1960">
        <v>161371681.994899</v>
      </c>
      <c r="BE1960">
        <v>1075</v>
      </c>
      <c r="BF1960">
        <v>2.0973297120000001</v>
      </c>
      <c r="BG1960">
        <v>5.7461088E-3</v>
      </c>
      <c r="BH1960">
        <v>54795281.712331899</v>
      </c>
      <c r="BI1960">
        <v>1075</v>
      </c>
      <c r="BJ1960">
        <v>54795281.712331899</v>
      </c>
      <c r="BK1960">
        <v>0.348733067392</v>
      </c>
      <c r="BL1960">
        <v>52.330597735448002</v>
      </c>
      <c r="BM1960">
        <v>73.283181907456395</v>
      </c>
      <c r="BN1960">
        <v>40.769617949999997</v>
      </c>
      <c r="BO1960">
        <v>57.093315528628501</v>
      </c>
      <c r="BP1960">
        <v>1</v>
      </c>
      <c r="BQ1960">
        <v>50972.355081239002</v>
      </c>
      <c r="BR1960">
        <v>478.09805941404699</v>
      </c>
      <c r="BS1960">
        <v>-14.9126811696564</v>
      </c>
      <c r="BT1960">
        <v>27795624042.134102</v>
      </c>
      <c r="BU1960">
        <v>7.5999999999999996E-11</v>
      </c>
      <c r="BV1960">
        <v>6.5388739999999999E-6</v>
      </c>
      <c r="BW1960">
        <v>0.33330182149499998</v>
      </c>
      <c r="BX1960">
        <v>3.8576600000000001E-6</v>
      </c>
      <c r="BY1960">
        <v>1152.2088848000001</v>
      </c>
      <c r="BZ1960">
        <v>58730800.403783999</v>
      </c>
      <c r="CA1960">
        <v>8.1623061772999994E-2</v>
      </c>
      <c r="CB1960">
        <v>16536344.8713944</v>
      </c>
      <c r="CC1960">
        <v>6925816.0935351197</v>
      </c>
      <c r="CD1960">
        <v>421641.56272768002</v>
      </c>
      <c r="CE1960">
        <v>8443620.98272641</v>
      </c>
      <c r="CF1960">
        <v>10341061.8489116</v>
      </c>
      <c r="CG1960">
        <v>2134495.97769407</v>
      </c>
      <c r="CH1960">
        <v>12120236.761294801</v>
      </c>
      <c r="CI1960">
        <v>13991248.647029201</v>
      </c>
      <c r="CJ1960">
        <v>14570068.847576199</v>
      </c>
      <c r="CK1960">
        <v>904416.04408081004</v>
      </c>
      <c r="CL1960">
        <v>4368885.5933117401</v>
      </c>
      <c r="CM1960">
        <v>16939689.155884702</v>
      </c>
      <c r="CN1960">
        <v>45.132989999999999</v>
      </c>
      <c r="CO1960">
        <v>10932928.96978</v>
      </c>
      <c r="CP1960">
        <v>18352832.931051198</v>
      </c>
      <c r="CQ1960">
        <v>18697825.170034699</v>
      </c>
      <c r="CR1960">
        <v>6524207.30774407</v>
      </c>
      <c r="CS1960">
        <v>17311094.584772699</v>
      </c>
      <c r="CT1960">
        <v>18636097.260075498</v>
      </c>
      <c r="CU1960">
        <v>2255344.2027744702</v>
      </c>
      <c r="CV1960">
        <v>15428376.822235901</v>
      </c>
      <c r="CW1960">
        <v>18701646.9763848</v>
      </c>
      <c r="CX1960">
        <v>18665647.352577198</v>
      </c>
      <c r="CY1960">
        <v>18479061.857115101</v>
      </c>
      <c r="CZ1960">
        <v>17727041.3173359</v>
      </c>
      <c r="DA1960">
        <v>16028503.150907099</v>
      </c>
      <c r="DB1960">
        <v>11774541.3928007</v>
      </c>
      <c r="DC1960">
        <v>501389.64243294002</v>
      </c>
      <c r="DD1960">
        <v>2717768.5600201101</v>
      </c>
      <c r="DE1960">
        <v>7832401.9516899697</v>
      </c>
      <c r="DF1960">
        <v>0</v>
      </c>
      <c r="DG1960">
        <v>18705654.704669699</v>
      </c>
      <c r="DH1960">
        <v>18704975.6985645</v>
      </c>
      <c r="DI1960">
        <v>18697459.277360499</v>
      </c>
      <c r="DJ1960">
        <v>17285931.406988598</v>
      </c>
      <c r="DK1960">
        <v>18343345.893370699</v>
      </c>
      <c r="DL1960">
        <v>10889964.6311535</v>
      </c>
      <c r="DM1960">
        <v>18633730.304034099</v>
      </c>
      <c r="DN1960">
        <v>15388597.0820034</v>
      </c>
      <c r="DO1960">
        <v>2841151.6591882701</v>
      </c>
      <c r="DP1960">
        <v>18528669.617642399</v>
      </c>
      <c r="DQ1960">
        <v>17117292.627854701</v>
      </c>
      <c r="DR1960">
        <v>18708312.797935698</v>
      </c>
      <c r="DS1960">
        <v>20592129.6875</v>
      </c>
      <c r="DT1960">
        <v>14575235.1055071</v>
      </c>
      <c r="DU1960">
        <v>1791347.46913668</v>
      </c>
      <c r="DV1960">
        <v>91309199270.713593</v>
      </c>
      <c r="DW1960">
        <v>2788391.4884949601</v>
      </c>
      <c r="DX1960">
        <v>142130881057.069</v>
      </c>
      <c r="DY1960">
        <v>301570</v>
      </c>
      <c r="DZ1960">
        <v>3.4903935185189998</v>
      </c>
      <c r="EA1960">
        <v>974409</v>
      </c>
      <c r="EB1960">
        <v>357502.37160511001</v>
      </c>
      <c r="EC1960">
        <v>18222737827.840698</v>
      </c>
      <c r="ED1960">
        <v>0.761398048361</v>
      </c>
      <c r="EE1960">
        <v>38810.251679219196</v>
      </c>
      <c r="EF1960">
        <v>3.54967E-3</v>
      </c>
      <c r="EG1960">
        <v>180.935039661221</v>
      </c>
      <c r="EH1960">
        <v>10.949712665236</v>
      </c>
      <c r="EI1960">
        <v>4.24283709073245E-2</v>
      </c>
      <c r="EJ1960">
        <v>4.2395990254815198E-2</v>
      </c>
      <c r="EQ1960">
        <v>19478973.530000001</v>
      </c>
      <c r="ER1960">
        <v>0.13896591599999999</v>
      </c>
      <c r="ES1960">
        <v>77691.9761</v>
      </c>
      <c r="ET1960">
        <v>1.0189342100000001</v>
      </c>
      <c r="EU1960">
        <v>586739.11399999994</v>
      </c>
      <c r="EV1960">
        <v>239.87889480000001</v>
      </c>
      <c r="EW1960">
        <v>0.59524506799999999</v>
      </c>
      <c r="EX1960">
        <v>11419.1973</v>
      </c>
      <c r="EY1960" s="1">
        <v>49916.494500000001</v>
      </c>
      <c r="EZ1960" s="1"/>
    </row>
    <row r="1961" spans="1:156" x14ac:dyDescent="0.2">
      <c r="A1961" s="4" t="d">
        <v>2021-05-13</v>
      </c>
      <c r="B1961">
        <v>1187747</v>
      </c>
      <c r="C1961">
        <v>9352</v>
      </c>
      <c r="D1961">
        <v>2245127</v>
      </c>
      <c r="E1961">
        <v>15575362</v>
      </c>
      <c r="F1961">
        <v>1074</v>
      </c>
      <c r="G1961">
        <v>472256</v>
      </c>
      <c r="H1961">
        <v>6676535</v>
      </c>
      <c r="I1961">
        <v>47</v>
      </c>
      <c r="J1961">
        <v>99872</v>
      </c>
      <c r="K1961">
        <v>37840205</v>
      </c>
      <c r="L1961">
        <v>18391727</v>
      </c>
      <c r="M1961">
        <v>8967742</v>
      </c>
      <c r="N1961">
        <v>3213432</v>
      </c>
      <c r="O1961">
        <v>16143</v>
      </c>
      <c r="P1961">
        <v>3</v>
      </c>
      <c r="Q1961">
        <v>146954</v>
      </c>
      <c r="R1961">
        <v>88</v>
      </c>
      <c r="S1961">
        <v>812803</v>
      </c>
      <c r="T1961">
        <v>2166</v>
      </c>
      <c r="U1961">
        <v>0</v>
      </c>
      <c r="V1961">
        <v>15174639</v>
      </c>
      <c r="W1961">
        <v>413580</v>
      </c>
      <c r="X1961">
        <v>24758028</v>
      </c>
      <c r="Y1961">
        <v>2113776</v>
      </c>
      <c r="Z1961">
        <v>8354</v>
      </c>
      <c r="AA1961">
        <v>33036983</v>
      </c>
      <c r="AB1961">
        <v>6398281</v>
      </c>
      <c r="AC1961">
        <v>92997</v>
      </c>
      <c r="AD1961">
        <v>1620963393</v>
      </c>
      <c r="AE1961">
        <v>161</v>
      </c>
      <c r="AF1961">
        <v>1314147.2857142801</v>
      </c>
      <c r="AG1961">
        <v>3945399.77018634</v>
      </c>
      <c r="AH1961">
        <v>635209363</v>
      </c>
      <c r="AI1961">
        <v>417546866818.74597</v>
      </c>
      <c r="AJ1961">
        <v>2.4489477000000002</v>
      </c>
      <c r="AK1961">
        <v>1.90795146</v>
      </c>
      <c r="AL1961">
        <v>923653159148.45105</v>
      </c>
      <c r="AM1961">
        <v>719609241481.12903</v>
      </c>
      <c r="AN1961">
        <v>377163285167.08698</v>
      </c>
      <c r="AO1961">
        <v>25046487590083.199</v>
      </c>
      <c r="AP1961">
        <v>23365145024920.398</v>
      </c>
      <c r="AQ1961">
        <v>3.3817000000000002E-7</v>
      </c>
      <c r="AR1961">
        <v>2.6098000000000001E-4</v>
      </c>
      <c r="AS1961">
        <v>12.884221005422299</v>
      </c>
      <c r="AT1961">
        <v>1.0063E-4</v>
      </c>
      <c r="AU1961">
        <v>4.9679636745177902</v>
      </c>
      <c r="AV1961">
        <v>71.549223490000003</v>
      </c>
      <c r="AW1961">
        <v>3532286.0303912801</v>
      </c>
      <c r="AX1961">
        <v>66500.959904200005</v>
      </c>
      <c r="AY1961">
        <v>3283060251.66083</v>
      </c>
      <c r="AZ1961">
        <v>46021.951542319999</v>
      </c>
      <c r="BA1961">
        <v>2272039983.0335202</v>
      </c>
      <c r="BB1961">
        <v>56258</v>
      </c>
      <c r="BC1961">
        <v>186999513.86234701</v>
      </c>
      <c r="BD1961">
        <v>162160868.87180901</v>
      </c>
      <c r="BE1961">
        <v>1006.25</v>
      </c>
      <c r="BF1961">
        <v>1.9629700000000001</v>
      </c>
      <c r="BG1961">
        <v>5.378E-3</v>
      </c>
      <c r="BH1961">
        <v>49677168.314454198</v>
      </c>
      <c r="BI1961">
        <v>1006.25</v>
      </c>
      <c r="BJ1961">
        <v>49677168.314454198</v>
      </c>
      <c r="BK1961">
        <v>0.34818158519499998</v>
      </c>
      <c r="BL1961">
        <v>53.321063571826002</v>
      </c>
      <c r="BM1961">
        <v>70.759764985268404</v>
      </c>
      <c r="BN1961">
        <v>41.54192484</v>
      </c>
      <c r="BO1961">
        <v>55.128248416728603</v>
      </c>
      <c r="BP1961">
        <v>1</v>
      </c>
      <c r="BQ1961">
        <v>49368.614473991802</v>
      </c>
      <c r="BR1961">
        <v>429.53587139508801</v>
      </c>
      <c r="BS1961">
        <v>-22.187535998422099</v>
      </c>
      <c r="BT1961">
        <v>27854354842.5378</v>
      </c>
      <c r="BU1961">
        <v>6.7000000000000001E-11</v>
      </c>
      <c r="BV1961">
        <v>5.7636470000000004E-6</v>
      </c>
      <c r="BW1961">
        <v>0.28454327632100002</v>
      </c>
      <c r="BX1961">
        <v>3.2933249999999999E-6</v>
      </c>
      <c r="BY1961">
        <v>1077.79922349</v>
      </c>
      <c r="BZ1961">
        <v>53209454.344845504</v>
      </c>
      <c r="CA1961">
        <v>8.1619622020000004E-2</v>
      </c>
      <c r="CB1961">
        <v>16537433.821098501</v>
      </c>
      <c r="CC1961">
        <v>6937882.8739801096</v>
      </c>
      <c r="CD1961">
        <v>453679.79638972</v>
      </c>
      <c r="CE1961">
        <v>8457739.21888607</v>
      </c>
      <c r="CF1961">
        <v>10344368.277678899</v>
      </c>
      <c r="CG1961">
        <v>2157266.2568661999</v>
      </c>
      <c r="CH1961">
        <v>12123100.6987882</v>
      </c>
      <c r="CI1961">
        <v>13991146.063039901</v>
      </c>
      <c r="CJ1961">
        <v>14571270.5487899</v>
      </c>
      <c r="CK1961">
        <v>943885.47131146002</v>
      </c>
      <c r="CL1961">
        <v>4368730.2803602098</v>
      </c>
      <c r="CM1961">
        <v>16940975.1397641</v>
      </c>
      <c r="CN1961">
        <v>45.206023999999999</v>
      </c>
      <c r="CO1961">
        <v>10928711.127068801</v>
      </c>
      <c r="CP1961">
        <v>18354039.395127598</v>
      </c>
      <c r="CQ1961">
        <v>18698836.993662301</v>
      </c>
      <c r="CR1961">
        <v>6514240.3640259001</v>
      </c>
      <c r="CS1961">
        <v>17312005.142072398</v>
      </c>
      <c r="CT1961">
        <v>18637263.529372301</v>
      </c>
      <c r="CU1961">
        <v>2230347.8181624599</v>
      </c>
      <c r="CV1961">
        <v>15431509.292334201</v>
      </c>
      <c r="CW1961">
        <v>18702649.526679799</v>
      </c>
      <c r="CX1961">
        <v>18666618.0016107</v>
      </c>
      <c r="CY1961">
        <v>18480354.981662299</v>
      </c>
      <c r="CZ1961">
        <v>17727968.483036999</v>
      </c>
      <c r="DA1961">
        <v>16030248.326122699</v>
      </c>
      <c r="DB1961">
        <v>11774225.246563699</v>
      </c>
      <c r="DC1961">
        <v>501389.64243294002</v>
      </c>
      <c r="DD1961">
        <v>2731771.42154276</v>
      </c>
      <c r="DE1961">
        <v>7824527.8574388297</v>
      </c>
      <c r="DF1961">
        <v>0</v>
      </c>
      <c r="DG1961">
        <v>18706659.020104699</v>
      </c>
      <c r="DH1961">
        <v>18705937.181343801</v>
      </c>
      <c r="DI1961">
        <v>18698052.766325299</v>
      </c>
      <c r="DJ1961">
        <v>17195808.016251098</v>
      </c>
      <c r="DK1961">
        <v>18328214.517719101</v>
      </c>
      <c r="DL1961">
        <v>10731034.237361699</v>
      </c>
      <c r="DM1961">
        <v>18631805.932313699</v>
      </c>
      <c r="DN1961">
        <v>15295859.6896029</v>
      </c>
      <c r="DO1961">
        <v>2845654.5206616898</v>
      </c>
      <c r="DP1961">
        <v>18529928.5206661</v>
      </c>
      <c r="DQ1961">
        <v>17119255.1729725</v>
      </c>
      <c r="DR1961">
        <v>18709319.047935698</v>
      </c>
      <c r="DS1961">
        <v>20592381.25</v>
      </c>
      <c r="DT1961">
        <v>14576249.4886347</v>
      </c>
      <c r="DU1961">
        <v>1791009.90907752</v>
      </c>
      <c r="DV1961">
        <v>88419677720.347107</v>
      </c>
      <c r="DW1961">
        <v>2800744.5346619599</v>
      </c>
      <c r="DX1961">
        <v>138268877171.86499</v>
      </c>
      <c r="DY1961">
        <v>274151</v>
      </c>
      <c r="DZ1961">
        <v>3.1730439814809999</v>
      </c>
      <c r="EA1961">
        <v>936799</v>
      </c>
      <c r="EB1961">
        <v>350880.45501442999</v>
      </c>
      <c r="EC1961">
        <v>17322481910.0662</v>
      </c>
      <c r="ED1961">
        <v>1.4327185159210001</v>
      </c>
      <c r="EE1961">
        <v>70731.328062253495</v>
      </c>
      <c r="EF1961">
        <v>4.40588E-3</v>
      </c>
      <c r="EG1961">
        <v>217.51219113867</v>
      </c>
      <c r="EH1961">
        <v>10.976538619219999</v>
      </c>
      <c r="EI1961">
        <v>4.2497367956102698E-2</v>
      </c>
      <c r="EJ1961">
        <v>4.09469784371045E-2</v>
      </c>
      <c r="EQ1961">
        <v>20035966.280000001</v>
      </c>
      <c r="ER1961">
        <v>0.13998239000000001</v>
      </c>
      <c r="ES1961">
        <v>105469.586</v>
      </c>
      <c r="ET1961">
        <v>0.99747213999999995</v>
      </c>
      <c r="EU1961">
        <v>521285.408</v>
      </c>
      <c r="EV1961">
        <v>240.67756829999999</v>
      </c>
      <c r="EW1961">
        <v>0.59402834900000001</v>
      </c>
      <c r="EX1961">
        <v>11463.0715</v>
      </c>
      <c r="EY1961" s="1">
        <v>49729.302499999998</v>
      </c>
      <c r="EZ1961" s="1"/>
    </row>
    <row r="1962" spans="1:156" x14ac:dyDescent="0.2">
      <c r="A1962" s="4" t="d">
        <v>2021-05-14</v>
      </c>
      <c r="B1962">
        <v>1066269</v>
      </c>
      <c r="C1962">
        <v>9362</v>
      </c>
      <c r="D1962">
        <v>2244504</v>
      </c>
      <c r="E1962">
        <v>15604694</v>
      </c>
      <c r="F1962">
        <v>1067</v>
      </c>
      <c r="G1962">
        <v>472154</v>
      </c>
      <c r="H1962">
        <v>6682593</v>
      </c>
      <c r="I1962">
        <v>47</v>
      </c>
      <c r="J1962">
        <v>99826</v>
      </c>
      <c r="K1962">
        <v>37903858</v>
      </c>
      <c r="L1962">
        <v>18431715</v>
      </c>
      <c r="M1962">
        <v>8968844</v>
      </c>
      <c r="N1962">
        <v>3211836</v>
      </c>
      <c r="O1962">
        <v>16139</v>
      </c>
      <c r="P1962">
        <v>3</v>
      </c>
      <c r="Q1962">
        <v>146894</v>
      </c>
      <c r="R1962">
        <v>87</v>
      </c>
      <c r="S1962">
        <v>812469</v>
      </c>
      <c r="T1962">
        <v>2168</v>
      </c>
      <c r="U1962">
        <v>0</v>
      </c>
      <c r="V1962">
        <v>15248167</v>
      </c>
      <c r="W1962">
        <v>421870</v>
      </c>
      <c r="X1962">
        <v>24864888</v>
      </c>
      <c r="Y1962">
        <v>2130423</v>
      </c>
      <c r="Z1962">
        <v>8484</v>
      </c>
      <c r="AA1962">
        <v>33120449</v>
      </c>
      <c r="AB1962">
        <v>6435185</v>
      </c>
      <c r="AC1962">
        <v>93838</v>
      </c>
      <c r="AD1962">
        <v>1621051176</v>
      </c>
      <c r="AE1962">
        <v>134</v>
      </c>
      <c r="AF1962">
        <v>1315182.3134328299</v>
      </c>
      <c r="AG1962">
        <v>3965271.9402985098</v>
      </c>
      <c r="AH1962">
        <v>531346440</v>
      </c>
      <c r="AI1962">
        <v>422924690261.31097</v>
      </c>
      <c r="AJ1962">
        <v>2.4793401799999999</v>
      </c>
      <c r="AK1962">
        <v>1.93153105</v>
      </c>
      <c r="AL1962">
        <v>935459104298.89795</v>
      </c>
      <c r="AM1962">
        <v>728769826325.14905</v>
      </c>
      <c r="AN1962">
        <v>377301635632.65802</v>
      </c>
      <c r="AO1962">
        <v>25046487590083.199</v>
      </c>
      <c r="AP1962">
        <v>25046487590083.199</v>
      </c>
      <c r="AQ1962">
        <v>4.1489599999999999E-7</v>
      </c>
      <c r="AR1962">
        <v>2.7353000000000002E-4</v>
      </c>
      <c r="AS1962">
        <v>13.6757877008307</v>
      </c>
      <c r="AT1962">
        <v>1.1577E-4</v>
      </c>
      <c r="AU1962">
        <v>5.7881985234715598</v>
      </c>
      <c r="AV1962">
        <v>73.118962909999993</v>
      </c>
      <c r="AW1962">
        <v>3655757.7364898799</v>
      </c>
      <c r="AX1962">
        <v>31477.782408570001</v>
      </c>
      <c r="AY1962">
        <v>1573807149.17028</v>
      </c>
      <c r="AZ1962">
        <v>41400.630755120001</v>
      </c>
      <c r="BA1962">
        <v>2069923726.41942</v>
      </c>
      <c r="BB1962">
        <v>48014</v>
      </c>
      <c r="BC1962">
        <v>166839066.081523</v>
      </c>
      <c r="BD1962">
        <v>162546413.434908</v>
      </c>
      <c r="BE1962">
        <v>837.5</v>
      </c>
      <c r="BF1962">
        <v>1.63374</v>
      </c>
      <c r="BG1962">
        <v>4.4759999999999999E-3</v>
      </c>
      <c r="BH1962">
        <v>41872819.06718</v>
      </c>
      <c r="BI1962">
        <v>837.5</v>
      </c>
      <c r="BJ1962">
        <v>41872819.06718</v>
      </c>
      <c r="BK1962">
        <v>0.34741109628900002</v>
      </c>
      <c r="BL1962">
        <v>52.419158480728001</v>
      </c>
      <c r="BM1962">
        <v>70.969596830534499</v>
      </c>
      <c r="BN1962">
        <v>40.837168451893</v>
      </c>
      <c r="BO1962">
        <v>55.288895600965397</v>
      </c>
      <c r="BP1962">
        <v>1</v>
      </c>
      <c r="BQ1962">
        <v>49997.395901110503</v>
      </c>
      <c r="BR1962">
        <v>410.11142958286302</v>
      </c>
      <c r="BS1962">
        <v>-20.474316782732402</v>
      </c>
      <c r="BT1962">
        <v>27907564296.882702</v>
      </c>
      <c r="BU1962">
        <v>6.3000000000000002E-11</v>
      </c>
      <c r="BV1962">
        <v>5.4580680000000003E-6</v>
      </c>
      <c r="BW1962">
        <v>0.27288918520700001</v>
      </c>
      <c r="BX1962">
        <v>3.15844E-6</v>
      </c>
      <c r="BY1962">
        <v>910.61896291000005</v>
      </c>
      <c r="BZ1962">
        <v>45528576.8036699</v>
      </c>
      <c r="CA1962">
        <v>8.1587535128000002E-2</v>
      </c>
      <c r="CB1962">
        <v>16536807.6943633</v>
      </c>
      <c r="CC1962">
        <v>6942645.8577066101</v>
      </c>
      <c r="CD1962">
        <v>420192.82800918998</v>
      </c>
      <c r="CE1962">
        <v>8458934.3632578701</v>
      </c>
      <c r="CF1962">
        <v>10335221.839814801</v>
      </c>
      <c r="CG1962">
        <v>2158329.1790867401</v>
      </c>
      <c r="CH1962">
        <v>12114227.068174301</v>
      </c>
      <c r="CI1962">
        <v>13992020.446531</v>
      </c>
      <c r="CJ1962">
        <v>14570966.1652957</v>
      </c>
      <c r="CK1962">
        <v>964106.05722839001</v>
      </c>
      <c r="CL1962">
        <v>4306894.7113200696</v>
      </c>
      <c r="CM1962">
        <v>16942149.852775399</v>
      </c>
      <c r="CN1962">
        <v>45.210388000000002</v>
      </c>
      <c r="CO1962">
        <v>10933538.4487432</v>
      </c>
      <c r="CP1962">
        <v>18354749.155699302</v>
      </c>
      <c r="CQ1962">
        <v>18699653.066252999</v>
      </c>
      <c r="CR1962">
        <v>6500115.9980538599</v>
      </c>
      <c r="CS1962">
        <v>17313159.718950499</v>
      </c>
      <c r="CT1962">
        <v>18638060.21373</v>
      </c>
      <c r="CU1962">
        <v>2238698.51431299</v>
      </c>
      <c r="CV1962">
        <v>15432543.5448568</v>
      </c>
      <c r="CW1962">
        <v>18703476.053616598</v>
      </c>
      <c r="CX1962">
        <v>18667316.130227599</v>
      </c>
      <c r="CY1962">
        <v>18480937.5958497</v>
      </c>
      <c r="CZ1962">
        <v>17728837.223807499</v>
      </c>
      <c r="DA1962">
        <v>16031317.203717399</v>
      </c>
      <c r="DB1962">
        <v>11776705.7769449</v>
      </c>
      <c r="DC1962">
        <v>501389.64243294002</v>
      </c>
      <c r="DD1962">
        <v>2730962.68809433</v>
      </c>
      <c r="DE1962">
        <v>7824665.4973901296</v>
      </c>
      <c r="DF1962">
        <v>0</v>
      </c>
      <c r="DG1962">
        <v>18707496.960594501</v>
      </c>
      <c r="DH1962">
        <v>18706784.543242998</v>
      </c>
      <c r="DI1962">
        <v>18698958.142976101</v>
      </c>
      <c r="DJ1962">
        <v>17213816.558620099</v>
      </c>
      <c r="DK1962">
        <v>18332397.9454058</v>
      </c>
      <c r="DL1962">
        <v>10759909.150981599</v>
      </c>
      <c r="DM1962">
        <v>18633224.317002099</v>
      </c>
      <c r="DN1962">
        <v>15314706.728782199</v>
      </c>
      <c r="DO1962">
        <v>2853953.1516816998</v>
      </c>
      <c r="DP1962">
        <v>18531066.957032599</v>
      </c>
      <c r="DQ1962">
        <v>17122124.420837998</v>
      </c>
      <c r="DR1962">
        <v>18710156.547935698</v>
      </c>
      <c r="DS1962">
        <v>20592590.625</v>
      </c>
      <c r="DT1962">
        <v>14576155.6815194</v>
      </c>
      <c r="DU1962">
        <v>1790651.34591087</v>
      </c>
      <c r="DV1962">
        <v>89527904262.362106</v>
      </c>
      <c r="DW1962">
        <v>2799112.94231031</v>
      </c>
      <c r="DX1962">
        <v>139948357948.60999</v>
      </c>
      <c r="DY1962">
        <v>267317</v>
      </c>
      <c r="DZ1962">
        <v>3.093946759259</v>
      </c>
      <c r="EA1962">
        <v>883900</v>
      </c>
      <c r="EB1962">
        <v>356933.55426174001</v>
      </c>
      <c r="EC1962">
        <v>17845748222.814701</v>
      </c>
      <c r="ED1962">
        <v>1.2652307023510001</v>
      </c>
      <c r="EE1962">
        <v>63258.240331683002</v>
      </c>
      <c r="EF1962">
        <v>4.3063600000000004E-3</v>
      </c>
      <c r="EG1962">
        <v>215.30678581270601</v>
      </c>
      <c r="EH1962">
        <v>11.004432047726</v>
      </c>
      <c r="EI1962">
        <v>4.2488126216590802E-2</v>
      </c>
      <c r="EJ1962">
        <v>4.1125702309254997E-2</v>
      </c>
      <c r="EQ1962">
        <v>9519945.3420000002</v>
      </c>
      <c r="ER1962">
        <v>0.139881438</v>
      </c>
      <c r="ES1962">
        <v>56861.499000000003</v>
      </c>
      <c r="ET1962">
        <v>1.00071815</v>
      </c>
      <c r="EU1962">
        <v>523465.77600000001</v>
      </c>
      <c r="EV1962">
        <v>240.8504049</v>
      </c>
      <c r="EW1962">
        <v>0.59508947000000001</v>
      </c>
      <c r="EX1962">
        <v>10590.941999999999</v>
      </c>
      <c r="EY1962" s="1">
        <v>49873.686399999999</v>
      </c>
      <c r="EZ1962" s="1"/>
    </row>
    <row r="1963" spans="1:156" x14ac:dyDescent="0.2">
      <c r="A1963" s="4" t="d">
        <v>2021-05-15</v>
      </c>
      <c r="B1963">
        <v>953308</v>
      </c>
      <c r="C1963">
        <v>9337</v>
      </c>
      <c r="D1963">
        <v>2244273</v>
      </c>
      <c r="E1963">
        <v>15591259</v>
      </c>
      <c r="F1963">
        <v>1069</v>
      </c>
      <c r="G1963">
        <v>472060</v>
      </c>
      <c r="H1963">
        <v>6679193</v>
      </c>
      <c r="I1963">
        <v>47</v>
      </c>
      <c r="J1963">
        <v>99848</v>
      </c>
      <c r="K1963">
        <v>37893989</v>
      </c>
      <c r="L1963">
        <v>18412724</v>
      </c>
      <c r="M1963">
        <v>8959692</v>
      </c>
      <c r="N1963">
        <v>3212089</v>
      </c>
      <c r="O1963">
        <v>16120</v>
      </c>
      <c r="P1963">
        <v>3</v>
      </c>
      <c r="Q1963">
        <v>146825</v>
      </c>
      <c r="R1963">
        <v>87</v>
      </c>
      <c r="S1963">
        <v>812250</v>
      </c>
      <c r="T1963">
        <v>2166</v>
      </c>
      <c r="U1963">
        <v>0</v>
      </c>
      <c r="V1963">
        <v>14987152</v>
      </c>
      <c r="W1963">
        <v>399943</v>
      </c>
      <c r="X1963">
        <v>24623187</v>
      </c>
      <c r="Y1963">
        <v>2057647</v>
      </c>
      <c r="Z1963">
        <v>8103</v>
      </c>
      <c r="AA1963">
        <v>33001736</v>
      </c>
      <c r="AB1963">
        <v>6278843</v>
      </c>
      <c r="AC1963">
        <v>90819</v>
      </c>
      <c r="AD1963">
        <v>1621138788</v>
      </c>
      <c r="AE1963">
        <v>123</v>
      </c>
      <c r="AF1963">
        <v>1345474.47154471</v>
      </c>
      <c r="AG1963">
        <v>3995071.9349593502</v>
      </c>
      <c r="AH1963">
        <v>491393848</v>
      </c>
      <c r="AI1963">
        <v>398014111721.95502</v>
      </c>
      <c r="AJ1963">
        <v>2.3338139600000001</v>
      </c>
      <c r="AK1963">
        <v>1.8182147799999999</v>
      </c>
      <c r="AL1963">
        <v>880310927346.37402</v>
      </c>
      <c r="AM1963">
        <v>685827733068.81702</v>
      </c>
      <c r="AN1963">
        <v>377198415614.81799</v>
      </c>
      <c r="AO1963">
        <v>25046487590083.199</v>
      </c>
      <c r="AP1963">
        <v>25046487590083.199</v>
      </c>
      <c r="AQ1963">
        <v>3.7263999999999998E-7</v>
      </c>
      <c r="AR1963">
        <v>2.6655E-4</v>
      </c>
      <c r="AS1963">
        <v>12.540634626448</v>
      </c>
      <c r="AT1963">
        <v>1.08E-4</v>
      </c>
      <c r="AU1963">
        <v>5.0811800399789497</v>
      </c>
      <c r="AV1963">
        <v>61.669462299999999</v>
      </c>
      <c r="AW1963">
        <v>2901422.6010647598</v>
      </c>
      <c r="AX1963">
        <v>26393.381859720001</v>
      </c>
      <c r="AY1963">
        <v>1241754861.9736199</v>
      </c>
      <c r="AZ1963">
        <v>19914.402832160002</v>
      </c>
      <c r="BA1963">
        <v>936932094.24881303</v>
      </c>
      <c r="BB1963">
        <v>39390</v>
      </c>
      <c r="BC1963">
        <v>153143321.717152</v>
      </c>
      <c r="BD1963">
        <v>161030374.27785999</v>
      </c>
      <c r="BE1963">
        <v>768.75</v>
      </c>
      <c r="BF1963">
        <v>1.4997849999999999</v>
      </c>
      <c r="BG1963">
        <v>4.1089999999999998E-3</v>
      </c>
      <c r="BH1963">
        <v>36168121.812350199</v>
      </c>
      <c r="BI1963">
        <v>768.75</v>
      </c>
      <c r="BJ1963">
        <v>36168121.812350199</v>
      </c>
      <c r="BK1963">
        <v>0.34797456047100001</v>
      </c>
      <c r="BL1963">
        <v>63.592188046769998</v>
      </c>
      <c r="BM1963">
        <v>66.365361065307496</v>
      </c>
      <c r="BN1963">
        <v>49.543047591685998</v>
      </c>
      <c r="BO1963">
        <v>51.703555777633298</v>
      </c>
      <c r="BP1963">
        <v>1</v>
      </c>
      <c r="BQ1963">
        <v>47047.963333138498</v>
      </c>
      <c r="BR1963">
        <v>404.43432554297999</v>
      </c>
      <c r="BS1963">
        <v>-25.593708686481602</v>
      </c>
      <c r="BT1963">
        <v>27953092873.686401</v>
      </c>
      <c r="BU1963">
        <v>6.3000000000000002E-11</v>
      </c>
      <c r="BV1963">
        <v>5.4224989999999999E-6</v>
      </c>
      <c r="BW1963">
        <v>0.25511751982000003</v>
      </c>
      <c r="BX1963">
        <v>2.952749E-6</v>
      </c>
      <c r="BY1963">
        <v>830.41946229999996</v>
      </c>
      <c r="BZ1963">
        <v>39069544.413414903</v>
      </c>
      <c r="CA1963">
        <v>8.1558139555000006E-2</v>
      </c>
      <c r="CB1963">
        <v>16526360.522765201</v>
      </c>
      <c r="CC1963">
        <v>6944251.79197527</v>
      </c>
      <c r="CD1963">
        <v>323395.60445672</v>
      </c>
      <c r="CE1963">
        <v>8459752.2086915094</v>
      </c>
      <c r="CF1963">
        <v>10334312.440433901</v>
      </c>
      <c r="CG1963">
        <v>2115220.7200387502</v>
      </c>
      <c r="CH1963">
        <v>12115308.7172649</v>
      </c>
      <c r="CI1963">
        <v>13991901.860491101</v>
      </c>
      <c r="CJ1963">
        <v>14571755.945637301</v>
      </c>
      <c r="CK1963">
        <v>851033.38031905994</v>
      </c>
      <c r="CL1963">
        <v>4312878.1248254897</v>
      </c>
      <c r="CM1963">
        <v>16942910.5146113</v>
      </c>
      <c r="CN1963">
        <v>45.212901000000002</v>
      </c>
      <c r="CO1963">
        <v>10932502.977286899</v>
      </c>
      <c r="CP1963">
        <v>18355806.639607001</v>
      </c>
      <c r="CQ1963">
        <v>18700430.8580143</v>
      </c>
      <c r="CR1963">
        <v>6510926.0065615298</v>
      </c>
      <c r="CS1963">
        <v>17314334.9947372</v>
      </c>
      <c r="CT1963">
        <v>18638986.986876599</v>
      </c>
      <c r="CU1963">
        <v>2240516.6911130399</v>
      </c>
      <c r="CV1963">
        <v>15434743.510751</v>
      </c>
      <c r="CW1963">
        <v>18704243.9316856</v>
      </c>
      <c r="CX1963">
        <v>18668139.087699998</v>
      </c>
      <c r="CY1963">
        <v>18482033.526370302</v>
      </c>
      <c r="CZ1963">
        <v>17729871.0504096</v>
      </c>
      <c r="DA1963">
        <v>16032523.7016322</v>
      </c>
      <c r="DB1963">
        <v>11776781.7248652</v>
      </c>
      <c r="DC1963">
        <v>501389.64243294002</v>
      </c>
      <c r="DD1963">
        <v>2736249.9228225802</v>
      </c>
      <c r="DE1963">
        <v>7829164.6330122398</v>
      </c>
      <c r="DF1963">
        <v>0</v>
      </c>
      <c r="DG1963">
        <v>18708263.523985401</v>
      </c>
      <c r="DH1963">
        <v>18707506.641804099</v>
      </c>
      <c r="DI1963">
        <v>18699225.126807701</v>
      </c>
      <c r="DJ1963">
        <v>17170256.3563409</v>
      </c>
      <c r="DK1963">
        <v>18318507.861375902</v>
      </c>
      <c r="DL1963">
        <v>10685725.9556044</v>
      </c>
      <c r="DM1963">
        <v>18630994.110081799</v>
      </c>
      <c r="DN1963">
        <v>15254306.205116</v>
      </c>
      <c r="DO1963">
        <v>2859240.38640995</v>
      </c>
      <c r="DP1963">
        <v>18532058.9070444</v>
      </c>
      <c r="DQ1963">
        <v>17123288.200454202</v>
      </c>
      <c r="DR1963">
        <v>18710925.297935698</v>
      </c>
      <c r="DS1963">
        <v>20592782.8125</v>
      </c>
      <c r="DT1963">
        <v>14577203.442635501</v>
      </c>
      <c r="DU1963">
        <v>1790546.3960357499</v>
      </c>
      <c r="DV1963">
        <v>84241561186.973206</v>
      </c>
      <c r="DW1963">
        <v>2800672.4468475198</v>
      </c>
      <c r="DX1963">
        <v>131765934587.41299</v>
      </c>
      <c r="DY1963">
        <v>231360</v>
      </c>
      <c r="DZ1963">
        <v>2.6777777777780001</v>
      </c>
      <c r="EA1963">
        <v>751144</v>
      </c>
      <c r="EB1963">
        <v>294233.07913504</v>
      </c>
      <c r="EC1963">
        <v>13948478665.6884</v>
      </c>
      <c r="ED1963">
        <v>1.2292164180609999</v>
      </c>
      <c r="EE1963">
        <v>57832.128965425698</v>
      </c>
      <c r="EF1963">
        <v>3.6506899999999998E-3</v>
      </c>
      <c r="EG1963">
        <v>171.75752926065499</v>
      </c>
      <c r="EH1963">
        <v>11.021772277107999</v>
      </c>
      <c r="EI1963">
        <v>4.2675263574586397E-2</v>
      </c>
      <c r="EJ1963">
        <v>4.2160899021011597E-2</v>
      </c>
      <c r="EQ1963">
        <v>7570619.5920000002</v>
      </c>
      <c r="ER1963">
        <v>0.14018566099999999</v>
      </c>
      <c r="ES1963">
        <v>36284.902000000002</v>
      </c>
      <c r="ET1963">
        <v>1.00032225</v>
      </c>
      <c r="EU1963">
        <v>508501.21100000001</v>
      </c>
      <c r="EV1963">
        <v>240.85000049999999</v>
      </c>
      <c r="EW1963">
        <v>0.56847165499999996</v>
      </c>
      <c r="EX1963">
        <v>10389.8586</v>
      </c>
      <c r="EY1963" s="1">
        <v>46803.830499999996</v>
      </c>
      <c r="EZ1963" s="1"/>
    </row>
    <row r="1964" spans="1:156" x14ac:dyDescent="0.2">
      <c r="A1964" s="4" t="d">
        <v>2021-05-16</v>
      </c>
      <c r="B1964">
        <v>971649</v>
      </c>
      <c r="C1964">
        <v>9334</v>
      </c>
      <c r="D1964">
        <v>2243363</v>
      </c>
      <c r="E1964">
        <v>15554479</v>
      </c>
      <c r="F1964">
        <v>1067</v>
      </c>
      <c r="G1964">
        <v>472039</v>
      </c>
      <c r="H1964">
        <v>6668400</v>
      </c>
      <c r="I1964">
        <v>47</v>
      </c>
      <c r="J1964">
        <v>99833</v>
      </c>
      <c r="K1964">
        <v>37820529</v>
      </c>
      <c r="L1964">
        <v>18365253</v>
      </c>
      <c r="M1964">
        <v>8947431</v>
      </c>
      <c r="N1964">
        <v>3211247</v>
      </c>
      <c r="O1964">
        <v>16127</v>
      </c>
      <c r="P1964">
        <v>3</v>
      </c>
      <c r="Q1964">
        <v>146812</v>
      </c>
      <c r="R1964">
        <v>87</v>
      </c>
      <c r="S1964">
        <v>811968</v>
      </c>
      <c r="T1964">
        <v>2159</v>
      </c>
      <c r="U1964">
        <v>0</v>
      </c>
      <c r="V1964">
        <v>14875667</v>
      </c>
      <c r="W1964">
        <v>395379</v>
      </c>
      <c r="X1964">
        <v>24483799</v>
      </c>
      <c r="Y1964">
        <v>2035626</v>
      </c>
      <c r="Z1964">
        <v>7997</v>
      </c>
      <c r="AA1964">
        <v>32891166</v>
      </c>
      <c r="AB1964">
        <v>6224067</v>
      </c>
      <c r="AC1964">
        <v>90155</v>
      </c>
      <c r="AD1964">
        <v>1621228669</v>
      </c>
      <c r="AE1964">
        <v>132</v>
      </c>
      <c r="AF1964">
        <v>1374205.3030303</v>
      </c>
      <c r="AG1964">
        <v>3995038.0530303</v>
      </c>
      <c r="AH1964">
        <v>527345023</v>
      </c>
      <c r="AI1964">
        <v>389415138064.224</v>
      </c>
      <c r="AJ1964">
        <v>2.2838577999999998</v>
      </c>
      <c r="AK1964">
        <v>1.77923269</v>
      </c>
      <c r="AL1964">
        <v>861161597488.64099</v>
      </c>
      <c r="AM1964">
        <v>670885403796.198</v>
      </c>
      <c r="AN1964">
        <v>377064455456.98999</v>
      </c>
      <c r="AO1964">
        <v>25046487590083.199</v>
      </c>
      <c r="AP1964">
        <v>25046487590083.199</v>
      </c>
      <c r="AQ1964">
        <v>2.93545E-7</v>
      </c>
      <c r="AR1964">
        <v>2.4259999999999999E-4</v>
      </c>
      <c r="AS1964">
        <v>11.1650593998035</v>
      </c>
      <c r="AT1964">
        <v>1.0127E-4</v>
      </c>
      <c r="AU1964">
        <v>4.6606989506104899</v>
      </c>
      <c r="AV1964">
        <v>53.24761006</v>
      </c>
      <c r="AW1964">
        <v>2450588.3314817599</v>
      </c>
      <c r="AX1964">
        <v>26353.600291580002</v>
      </c>
      <c r="AY1964">
        <v>1212858667.1647501</v>
      </c>
      <c r="AZ1964">
        <v>27407.853105369999</v>
      </c>
      <c r="BA1964">
        <v>1261378021.1976299</v>
      </c>
      <c r="BB1964">
        <v>38639</v>
      </c>
      <c r="BC1964">
        <v>164348930.57955599</v>
      </c>
      <c r="BD1964">
        <v>162483889.76585999</v>
      </c>
      <c r="BE1964">
        <v>825</v>
      </c>
      <c r="BF1964">
        <v>1.6092850000000001</v>
      </c>
      <c r="BG1964">
        <v>4.4089999999999997E-3</v>
      </c>
      <c r="BH1964">
        <v>37968565.5599254</v>
      </c>
      <c r="BI1964">
        <v>825</v>
      </c>
      <c r="BJ1964">
        <v>37968565.5599254</v>
      </c>
      <c r="BK1964">
        <v>0.34860162846199999</v>
      </c>
      <c r="BL1964">
        <v>76.652940122516</v>
      </c>
      <c r="BM1964">
        <v>64.794202500900099</v>
      </c>
      <c r="BN1964">
        <v>59.716247027537001</v>
      </c>
      <c r="BO1964">
        <v>50.477732443291401</v>
      </c>
      <c r="BP1964">
        <v>1</v>
      </c>
      <c r="BQ1964">
        <v>46022.503709000601</v>
      </c>
      <c r="BR1964">
        <v>389.83688213787502</v>
      </c>
      <c r="BS1964">
        <v>-25.253087622933599</v>
      </c>
      <c r="BT1964">
        <v>27992162418.0998</v>
      </c>
      <c r="BU1964">
        <v>6.2000000000000006E-11</v>
      </c>
      <c r="BV1964">
        <v>5.3437990000000002E-6</v>
      </c>
      <c r="BW1964">
        <v>0.24593499786600001</v>
      </c>
      <c r="BX1964">
        <v>2.8464700000000002E-6</v>
      </c>
      <c r="BY1964">
        <v>878.24761006000006</v>
      </c>
      <c r="BZ1964">
        <v>40419153.891407199</v>
      </c>
      <c r="CA1964">
        <v>8.1486953176999999E-2</v>
      </c>
      <c r="CB1964">
        <v>16526750.811405901</v>
      </c>
      <c r="CC1964">
        <v>6944485.43853229</v>
      </c>
      <c r="CD1964">
        <v>298040.01726624998</v>
      </c>
      <c r="CE1964">
        <v>8461407.0656930897</v>
      </c>
      <c r="CF1964">
        <v>10336013.7415825</v>
      </c>
      <c r="CG1964">
        <v>2108804.3932119999</v>
      </c>
      <c r="CH1964">
        <v>12116548.618635099</v>
      </c>
      <c r="CI1964">
        <v>13992373.610613801</v>
      </c>
      <c r="CJ1964">
        <v>14571731.722374</v>
      </c>
      <c r="CK1964">
        <v>883607.06377486</v>
      </c>
      <c r="CL1964">
        <v>4331936.4583773604</v>
      </c>
      <c r="CM1964">
        <v>16943588.6779553</v>
      </c>
      <c r="CN1964">
        <v>45.219752</v>
      </c>
      <c r="CO1964">
        <v>10934161.590985101</v>
      </c>
      <c r="CP1964">
        <v>18357067.524723899</v>
      </c>
      <c r="CQ1964">
        <v>18701283.649319202</v>
      </c>
      <c r="CR1964">
        <v>6522946.6252316199</v>
      </c>
      <c r="CS1964">
        <v>17316344.957882602</v>
      </c>
      <c r="CT1964">
        <v>18639983.687341701</v>
      </c>
      <c r="CU1964">
        <v>2248058.94944788</v>
      </c>
      <c r="CV1964">
        <v>15436445.468961</v>
      </c>
      <c r="CW1964">
        <v>18705080.240826301</v>
      </c>
      <c r="CX1964">
        <v>18669111.211862098</v>
      </c>
      <c r="CY1964">
        <v>18483295.745310299</v>
      </c>
      <c r="CZ1964">
        <v>17731516.885958299</v>
      </c>
      <c r="DA1964">
        <v>16034333.0457098</v>
      </c>
      <c r="DB1964">
        <v>11779107.957573</v>
      </c>
      <c r="DC1964">
        <v>501389.64243294002</v>
      </c>
      <c r="DD1964">
        <v>2743408.79974268</v>
      </c>
      <c r="DE1964">
        <v>7830809.3063962897</v>
      </c>
      <c r="DF1964">
        <v>0</v>
      </c>
      <c r="DG1964">
        <v>18709087.772426099</v>
      </c>
      <c r="DH1964">
        <v>18708317.3715299</v>
      </c>
      <c r="DI1964">
        <v>18699916.174619801</v>
      </c>
      <c r="DJ1964">
        <v>17162503.5391763</v>
      </c>
      <c r="DK1964">
        <v>18315229.7247409</v>
      </c>
      <c r="DL1964">
        <v>10665231.0338748</v>
      </c>
      <c r="DM1964">
        <v>18631037.4477208</v>
      </c>
      <c r="DN1964">
        <v>15242033.646545701</v>
      </c>
      <c r="DO1964">
        <v>2866713.7258074302</v>
      </c>
      <c r="DP1964">
        <v>18532849.449112602</v>
      </c>
      <c r="DQ1964">
        <v>17123613.358302001</v>
      </c>
      <c r="DR1964">
        <v>18711750.297935698</v>
      </c>
      <c r="DS1964">
        <v>20592989.0625</v>
      </c>
      <c r="DT1964">
        <v>14577333.906868501</v>
      </c>
      <c r="DU1964">
        <v>1790648.6052210501</v>
      </c>
      <c r="DV1964">
        <v>82410132075.302505</v>
      </c>
      <c r="DW1964">
        <v>2802682.7749791401</v>
      </c>
      <c r="DX1964">
        <v>128986478406.629</v>
      </c>
      <c r="DY1964">
        <v>219486</v>
      </c>
      <c r="DZ1964">
        <v>2.540347222222</v>
      </c>
      <c r="EA1964">
        <v>707629</v>
      </c>
      <c r="EB1964">
        <v>244110.01414986001</v>
      </c>
      <c r="EC1964">
        <v>11234554031.6161</v>
      </c>
      <c r="ED1964">
        <v>0.99616736034099995</v>
      </c>
      <c r="EE1964">
        <v>45846.116036079002</v>
      </c>
      <c r="EF1964">
        <v>3.6475850000000001E-3</v>
      </c>
      <c r="EG1964">
        <v>167.870994191394</v>
      </c>
      <c r="EH1964">
        <v>11.039245092692999</v>
      </c>
      <c r="EI1964">
        <v>4.2567405850305003E-2</v>
      </c>
      <c r="EJ1964">
        <v>4.2106538483166499E-2</v>
      </c>
      <c r="EQ1964">
        <v>9106332.2890000008</v>
      </c>
      <c r="ER1964">
        <v>0.14044572</v>
      </c>
      <c r="ES1964">
        <v>54725.983</v>
      </c>
      <c r="ET1964">
        <v>0.99764858999999995</v>
      </c>
      <c r="EU1964">
        <v>495122.93699999998</v>
      </c>
      <c r="EV1964">
        <v>241.07170210000001</v>
      </c>
      <c r="EW1964">
        <v>0.564982451</v>
      </c>
      <c r="EX1964">
        <v>10273.6191</v>
      </c>
      <c r="EY1964" s="1">
        <v>46406.3315</v>
      </c>
      <c r="EZ1964" s="1"/>
    </row>
    <row r="1965" spans="1:156" x14ac:dyDescent="0.2">
      <c r="A1965" s="4" t="d">
        <v>2021-05-17</v>
      </c>
      <c r="B1965">
        <v>962984</v>
      </c>
      <c r="C1965">
        <v>9338</v>
      </c>
      <c r="D1965">
        <v>2244498</v>
      </c>
      <c r="E1965">
        <v>15602023</v>
      </c>
      <c r="F1965">
        <v>1069</v>
      </c>
      <c r="G1965">
        <v>471744</v>
      </c>
      <c r="H1965">
        <v>6682178</v>
      </c>
      <c r="I1965">
        <v>48</v>
      </c>
      <c r="J1965">
        <v>99893</v>
      </c>
      <c r="K1965">
        <v>37886901</v>
      </c>
      <c r="L1965">
        <v>18416386</v>
      </c>
      <c r="M1965">
        <v>8968782</v>
      </c>
      <c r="N1965">
        <v>3214221</v>
      </c>
      <c r="O1965">
        <v>16129</v>
      </c>
      <c r="P1965">
        <v>4</v>
      </c>
      <c r="Q1965">
        <v>146924</v>
      </c>
      <c r="R1965">
        <v>86</v>
      </c>
      <c r="S1965">
        <v>811815</v>
      </c>
      <c r="T1965">
        <v>2151</v>
      </c>
      <c r="U1965">
        <v>0</v>
      </c>
      <c r="V1965">
        <v>14715095</v>
      </c>
      <c r="W1965">
        <v>383651</v>
      </c>
      <c r="X1965">
        <v>24347852</v>
      </c>
      <c r="Y1965">
        <v>1981294</v>
      </c>
      <c r="Z1965">
        <v>7737</v>
      </c>
      <c r="AA1965">
        <v>32833893</v>
      </c>
      <c r="AB1965">
        <v>6113284</v>
      </c>
      <c r="AC1965">
        <v>88316</v>
      </c>
      <c r="AD1965">
        <v>1621312103</v>
      </c>
      <c r="AE1965">
        <v>121</v>
      </c>
      <c r="AF1965">
        <v>1339125.73553719</v>
      </c>
      <c r="AG1965">
        <v>3995709.8099173601</v>
      </c>
      <c r="AH1965">
        <v>483480887</v>
      </c>
      <c r="AI1965">
        <v>368153856133.53802</v>
      </c>
      <c r="AJ1965">
        <v>2.1642888199999999</v>
      </c>
      <c r="AK1965">
        <v>1.68603287</v>
      </c>
      <c r="AL1965">
        <v>813851735267.46802</v>
      </c>
      <c r="AM1965">
        <v>634010009469.48206</v>
      </c>
      <c r="AN1965">
        <v>376036566265.45398</v>
      </c>
      <c r="AO1965">
        <v>25046487590083.199</v>
      </c>
      <c r="AP1965">
        <v>25046487590083.199</v>
      </c>
      <c r="AQ1965">
        <v>4.74971E-7</v>
      </c>
      <c r="AR1965">
        <v>3.0430000000000002E-4</v>
      </c>
      <c r="AS1965">
        <v>13.234735945581299</v>
      </c>
      <c r="AT1965">
        <v>1.3559999999999999E-4</v>
      </c>
      <c r="AU1965">
        <v>5.8975688275413196</v>
      </c>
      <c r="AV1965">
        <v>76.961492609999993</v>
      </c>
      <c r="AW1965">
        <v>3347239.6735824998</v>
      </c>
      <c r="AX1965">
        <v>80924.518188739996</v>
      </c>
      <c r="AY1965">
        <v>3519601149.3636699</v>
      </c>
      <c r="AZ1965">
        <v>57617.168780799999</v>
      </c>
      <c r="BA1965">
        <v>2505908691.24508</v>
      </c>
      <c r="BB1965">
        <v>52202</v>
      </c>
      <c r="BC1965">
        <v>150653186.21518499</v>
      </c>
      <c r="BD1965">
        <v>163949787.14161199</v>
      </c>
      <c r="BE1965">
        <v>756.25</v>
      </c>
      <c r="BF1965">
        <v>1.4749650000000001</v>
      </c>
      <c r="BG1965">
        <v>4.0410000000000003E-3</v>
      </c>
      <c r="BH1965">
        <v>32891124.0842782</v>
      </c>
      <c r="BI1965">
        <v>756.25</v>
      </c>
      <c r="BJ1965">
        <v>32891124.0842782</v>
      </c>
      <c r="BK1965">
        <v>0.34906581101799999</v>
      </c>
      <c r="BL1965">
        <v>54.084917311124002</v>
      </c>
      <c r="BM1965">
        <v>60.995236570613102</v>
      </c>
      <c r="BN1965">
        <v>42.133446978904999</v>
      </c>
      <c r="BO1965">
        <v>47.5167513195981</v>
      </c>
      <c r="BP1965">
        <v>1</v>
      </c>
      <c r="BQ1965">
        <v>43492.395483343098</v>
      </c>
      <c r="BR1965">
        <v>349.18409071053298</v>
      </c>
      <c r="BS1965">
        <v>-27.850425802535501</v>
      </c>
      <c r="BT1965">
        <v>28032581571.991199</v>
      </c>
      <c r="BU1965">
        <v>6.3999999999999999E-11</v>
      </c>
      <c r="BV1965">
        <v>5.53066E-6</v>
      </c>
      <c r="BW1965">
        <v>0.24054163518400001</v>
      </c>
      <c r="BX1965">
        <v>2.7840470000000002E-6</v>
      </c>
      <c r="BY1965">
        <v>833.21149261000005</v>
      </c>
      <c r="BZ1965">
        <v>36238363.757860698</v>
      </c>
      <c r="CA1965">
        <v>8.1570622610999996E-2</v>
      </c>
      <c r="CB1965">
        <v>16527018.8742915</v>
      </c>
      <c r="CC1965">
        <v>6939065.3603759697</v>
      </c>
      <c r="CD1965">
        <v>388307.24419494998</v>
      </c>
      <c r="CE1965">
        <v>8464786.8217453305</v>
      </c>
      <c r="CF1965">
        <v>10334472.020306701</v>
      </c>
      <c r="CG1965">
        <v>2108839.10763316</v>
      </c>
      <c r="CH1965">
        <v>12086873.010910399</v>
      </c>
      <c r="CI1965">
        <v>13986867.7666627</v>
      </c>
      <c r="CJ1965">
        <v>14571959.7764039</v>
      </c>
      <c r="CK1965">
        <v>903657.03565161</v>
      </c>
      <c r="CL1965">
        <v>4338074.8677265001</v>
      </c>
      <c r="CM1965">
        <v>16944086.714228701</v>
      </c>
      <c r="CN1965">
        <v>45.235985999999997</v>
      </c>
      <c r="CO1965">
        <v>10932920.1780618</v>
      </c>
      <c r="CP1965">
        <v>18356883.0804037</v>
      </c>
      <c r="CQ1965">
        <v>18702035.732579902</v>
      </c>
      <c r="CR1965">
        <v>6531896.2743387697</v>
      </c>
      <c r="CS1965">
        <v>17315553.091469198</v>
      </c>
      <c r="CT1965">
        <v>18640520.2425077</v>
      </c>
      <c r="CU1965">
        <v>2274104.4446697398</v>
      </c>
      <c r="CV1965">
        <v>15436728.7010727</v>
      </c>
      <c r="CW1965">
        <v>18705834.7892268</v>
      </c>
      <c r="CX1965">
        <v>18669746.093936902</v>
      </c>
      <c r="CY1965">
        <v>18483357.095620599</v>
      </c>
      <c r="CZ1965">
        <v>17730846.6736173</v>
      </c>
      <c r="DA1965">
        <v>16035381.2797917</v>
      </c>
      <c r="DB1965">
        <v>11777576.5981162</v>
      </c>
      <c r="DC1965">
        <v>602034.26270811004</v>
      </c>
      <c r="DD1965">
        <v>2734458.8608683902</v>
      </c>
      <c r="DE1965">
        <v>7824704.8416639399</v>
      </c>
      <c r="DF1965">
        <v>0</v>
      </c>
      <c r="DG1965">
        <v>18709841.3047189</v>
      </c>
      <c r="DH1965">
        <v>18709030.006661601</v>
      </c>
      <c r="DI1965">
        <v>18700203.145718101</v>
      </c>
      <c r="DJ1965">
        <v>17136163.991538301</v>
      </c>
      <c r="DK1965">
        <v>18302663.7704418</v>
      </c>
      <c r="DL1965">
        <v>10605099.343182201</v>
      </c>
      <c r="DM1965">
        <v>18628791.809204001</v>
      </c>
      <c r="DN1965">
        <v>15200017.825743699</v>
      </c>
      <c r="DO1965">
        <v>2866862.7860366199</v>
      </c>
      <c r="DP1965">
        <v>18533187.381969798</v>
      </c>
      <c r="DQ1965">
        <v>17125050.915747602</v>
      </c>
      <c r="DR1965">
        <v>18712506.547935698</v>
      </c>
      <c r="DS1965">
        <v>20593178.125</v>
      </c>
      <c r="DT1965">
        <v>14577491.132037001</v>
      </c>
      <c r="DU1965">
        <v>1790901.5781402299</v>
      </c>
      <c r="DV1965">
        <v>77890599708.218094</v>
      </c>
      <c r="DW1965">
        <v>2820220.7107988498</v>
      </c>
      <c r="DX1965">
        <v>122658154504.37801</v>
      </c>
      <c r="DY1965">
        <v>252917</v>
      </c>
      <c r="DZ1965">
        <v>2.927280092593</v>
      </c>
      <c r="EA1965">
        <v>810549</v>
      </c>
      <c r="EB1965">
        <v>345983.82466394</v>
      </c>
      <c r="EC1965">
        <v>15150538592.636801</v>
      </c>
      <c r="ED1965">
        <v>1.5789405226169999</v>
      </c>
      <c r="EE1965">
        <v>68671.905654335002</v>
      </c>
      <c r="EF1965">
        <v>5.0000000000000001E-3</v>
      </c>
      <c r="EG1965">
        <v>217.461977416715</v>
      </c>
      <c r="EH1965">
        <v>11.091184663958</v>
      </c>
      <c r="EI1965">
        <v>4.2816142139319398E-2</v>
      </c>
      <c r="EJ1965">
        <v>4.2926027735960402E-2</v>
      </c>
      <c r="EQ1965">
        <v>9092367.1850000005</v>
      </c>
      <c r="ER1965">
        <v>0.14238764700000001</v>
      </c>
      <c r="ES1965">
        <v>113465.599</v>
      </c>
      <c r="ET1965">
        <v>0.99163635000000006</v>
      </c>
      <c r="EU1965">
        <v>458114.48700000002</v>
      </c>
      <c r="EV1965">
        <v>241.37956320000001</v>
      </c>
      <c r="EW1965">
        <v>0.53582641600000003</v>
      </c>
      <c r="EX1965">
        <v>9897.1720800000003</v>
      </c>
      <c r="EY1965" s="1">
        <v>43382.147900000004</v>
      </c>
      <c r="EZ1965" s="1"/>
    </row>
    <row r="1966" spans="1:156" x14ac:dyDescent="0.2">
      <c r="A1966" s="4" t="d">
        <v>2021-05-18</v>
      </c>
      <c r="B1966">
        <v>856695</v>
      </c>
      <c r="C1966">
        <v>9360</v>
      </c>
      <c r="D1966">
        <v>2246217</v>
      </c>
      <c r="E1966">
        <v>15648590</v>
      </c>
      <c r="F1966">
        <v>1069</v>
      </c>
      <c r="G1966">
        <v>472075</v>
      </c>
      <c r="H1966">
        <v>6695110</v>
      </c>
      <c r="I1966">
        <v>47</v>
      </c>
      <c r="J1966">
        <v>99975</v>
      </c>
      <c r="K1966">
        <v>37975526</v>
      </c>
      <c r="L1966">
        <v>18475679</v>
      </c>
      <c r="M1966">
        <v>8987974</v>
      </c>
      <c r="N1966">
        <v>3217069</v>
      </c>
      <c r="O1966">
        <v>16142</v>
      </c>
      <c r="P1966">
        <v>4</v>
      </c>
      <c r="Q1966">
        <v>147099</v>
      </c>
      <c r="R1966">
        <v>86</v>
      </c>
      <c r="S1966">
        <v>812173</v>
      </c>
      <c r="T1966">
        <v>2145</v>
      </c>
      <c r="U1966">
        <v>0</v>
      </c>
      <c r="V1966">
        <v>14690589</v>
      </c>
      <c r="W1966">
        <v>380473</v>
      </c>
      <c r="X1966">
        <v>24368118</v>
      </c>
      <c r="Y1966">
        <v>1966292</v>
      </c>
      <c r="Z1966">
        <v>7670</v>
      </c>
      <c r="AA1966">
        <v>32891425</v>
      </c>
      <c r="AB1966">
        <v>6086943</v>
      </c>
      <c r="AC1966">
        <v>87613</v>
      </c>
      <c r="AD1966">
        <v>1621395774</v>
      </c>
      <c r="AE1966">
        <v>100</v>
      </c>
      <c r="AF1966">
        <v>1322259.6299999999</v>
      </c>
      <c r="AG1966">
        <v>3955018.47</v>
      </c>
      <c r="AH1966">
        <v>395501847</v>
      </c>
      <c r="AI1966">
        <v>362526430153.47998</v>
      </c>
      <c r="AJ1966">
        <v>2.1317976299999999</v>
      </c>
      <c r="AK1966">
        <v>1.6608474200000001</v>
      </c>
      <c r="AL1966">
        <v>800731332066.74194</v>
      </c>
      <c r="AM1966">
        <v>623836214880.63</v>
      </c>
      <c r="AN1966">
        <v>375613200715.10602</v>
      </c>
      <c r="AO1966">
        <v>25046487590083.199</v>
      </c>
      <c r="AP1966">
        <v>25046487590083.199</v>
      </c>
      <c r="AQ1966">
        <v>5.1205099999999996E-7</v>
      </c>
      <c r="AR1966">
        <v>3.0697E-4</v>
      </c>
      <c r="AS1966">
        <v>13.1351877891139</v>
      </c>
      <c r="AT1966">
        <v>1.4755000000000001E-4</v>
      </c>
      <c r="AU1966">
        <v>6.31363637581443</v>
      </c>
      <c r="AV1966">
        <v>67.706496250000001</v>
      </c>
      <c r="AW1966">
        <v>2897148.0691490499</v>
      </c>
      <c r="AX1966">
        <v>31132.097257090001</v>
      </c>
      <c r="AY1966">
        <v>1332136507.6093199</v>
      </c>
      <c r="AZ1966">
        <v>36645.1885779</v>
      </c>
      <c r="BA1966">
        <v>1568040634.3884001</v>
      </c>
      <c r="BB1966">
        <v>44769</v>
      </c>
      <c r="BC1966">
        <v>124506764.340977</v>
      </c>
      <c r="BD1966">
        <v>163254643.78123999</v>
      </c>
      <c r="BE1966">
        <v>625</v>
      </c>
      <c r="BF1966">
        <v>1.2191000000000001</v>
      </c>
      <c r="BG1966">
        <v>3.3400000000000001E-3</v>
      </c>
      <c r="BH1966">
        <v>26743630.870105099</v>
      </c>
      <c r="BI1966">
        <v>625</v>
      </c>
      <c r="BJ1966">
        <v>26743630.870105099</v>
      </c>
      <c r="BK1966">
        <v>0.348550436789</v>
      </c>
      <c r="BL1966">
        <v>57.178609876557999</v>
      </c>
      <c r="BM1966">
        <v>60.056444906590201</v>
      </c>
      <c r="BN1966">
        <v>44.546886238935002</v>
      </c>
      <c r="BO1966">
        <v>46.788958754759399</v>
      </c>
      <c r="BP1966">
        <v>1</v>
      </c>
      <c r="BQ1966">
        <v>42789.809392168303</v>
      </c>
      <c r="BR1966">
        <v>339.91435351610102</v>
      </c>
      <c r="BS1966">
        <v>-24.117494578765299</v>
      </c>
      <c r="BT1966">
        <v>28068819935.749001</v>
      </c>
      <c r="BU1966">
        <v>6.3999999999999999E-11</v>
      </c>
      <c r="BV1966">
        <v>5.5636049999999999E-6</v>
      </c>
      <c r="BW1966">
        <v>0.23806561110300001</v>
      </c>
      <c r="BX1966">
        <v>2.7553889999999998E-6</v>
      </c>
      <c r="BY1966">
        <v>692.70649624999999</v>
      </c>
      <c r="BZ1966">
        <v>29640778.939254198</v>
      </c>
      <c r="CA1966">
        <v>8.1644700417000005E-2</v>
      </c>
      <c r="CB1966">
        <v>16526753.684797499</v>
      </c>
      <c r="CC1966">
        <v>6934324.9018142596</v>
      </c>
      <c r="CD1966">
        <v>401444.57982153998</v>
      </c>
      <c r="CE1966">
        <v>8472260.9262155909</v>
      </c>
      <c r="CF1966">
        <v>10337119.5362636</v>
      </c>
      <c r="CG1966">
        <v>2104493.0239909501</v>
      </c>
      <c r="CH1966">
        <v>12089126.172490399</v>
      </c>
      <c r="CI1966">
        <v>13989334.656042499</v>
      </c>
      <c r="CJ1966">
        <v>14573575.7354124</v>
      </c>
      <c r="CK1966">
        <v>896926.68160893</v>
      </c>
      <c r="CL1966">
        <v>4342778.2255307902</v>
      </c>
      <c r="CM1966">
        <v>16944827.521350201</v>
      </c>
      <c r="CN1966">
        <v>45.274414999999998</v>
      </c>
      <c r="CO1966">
        <v>10931776.885978101</v>
      </c>
      <c r="CP1966">
        <v>18356717.694102399</v>
      </c>
      <c r="CQ1966">
        <v>18702632.425449401</v>
      </c>
      <c r="CR1966">
        <v>6522470.1747193802</v>
      </c>
      <c r="CS1966">
        <v>17314852.266190302</v>
      </c>
      <c r="CT1966">
        <v>18640923.767224502</v>
      </c>
      <c r="CU1966">
        <v>2256994.5814021798</v>
      </c>
      <c r="CV1966">
        <v>15434773.017972199</v>
      </c>
      <c r="CW1966">
        <v>18706448.4877811</v>
      </c>
      <c r="CX1966">
        <v>18670227.551058099</v>
      </c>
      <c r="CY1966">
        <v>18483357.816928402</v>
      </c>
      <c r="CZ1966">
        <v>17730248.391656801</v>
      </c>
      <c r="DA1966">
        <v>16034315.3446464</v>
      </c>
      <c r="DB1966">
        <v>11774971.6924298</v>
      </c>
      <c r="DC1966">
        <v>603837.26271972002</v>
      </c>
      <c r="DD1966">
        <v>2737115.4499413799</v>
      </c>
      <c r="DE1966">
        <v>7810384.6900583096</v>
      </c>
      <c r="DF1966">
        <v>0</v>
      </c>
      <c r="DG1966">
        <v>18710465.617337901</v>
      </c>
      <c r="DH1966">
        <v>18709640.858569901</v>
      </c>
      <c r="DI1966">
        <v>18700635.538315699</v>
      </c>
      <c r="DJ1966">
        <v>17127364.624489699</v>
      </c>
      <c r="DK1966">
        <v>18298636.162927501</v>
      </c>
      <c r="DL1966">
        <v>10583699.6014615</v>
      </c>
      <c r="DM1966">
        <v>18628288.3468224</v>
      </c>
      <c r="DN1966">
        <v>15180035.860007901</v>
      </c>
      <c r="DO1966">
        <v>2870037.3741167998</v>
      </c>
      <c r="DP1966">
        <v>18533629.291768901</v>
      </c>
      <c r="DQ1966">
        <v>17125683.207326401</v>
      </c>
      <c r="DR1966">
        <v>18713131.547935698</v>
      </c>
      <c r="DS1966">
        <v>20593334.375</v>
      </c>
      <c r="DT1966">
        <v>14579083.752469501</v>
      </c>
      <c r="DU1966">
        <v>1790809.92939083</v>
      </c>
      <c r="DV1966">
        <v>76628415536.235901</v>
      </c>
      <c r="DW1966">
        <v>2812819.0437486102</v>
      </c>
      <c r="DX1966">
        <v>120359990736.664</v>
      </c>
      <c r="DY1966">
        <v>220564</v>
      </c>
      <c r="DZ1966">
        <v>2.552824074074</v>
      </c>
      <c r="EA1966">
        <v>715142</v>
      </c>
      <c r="EB1966">
        <v>327275.03498835</v>
      </c>
      <c r="EC1966">
        <v>14004036365.9667</v>
      </c>
      <c r="ED1966">
        <v>1.062268002578</v>
      </c>
      <c r="EE1966">
        <v>45454.2453537119</v>
      </c>
      <c r="EF1966">
        <v>4.7999999999999996E-3</v>
      </c>
      <c r="EG1966">
        <v>205.39108508240699</v>
      </c>
      <c r="EH1966">
        <v>11.099326847631</v>
      </c>
      <c r="EI1966">
        <v>4.28443428758273E-2</v>
      </c>
      <c r="EJ1966">
        <v>4.1631324555291803E-2</v>
      </c>
      <c r="EQ1966">
        <v>12511487.42</v>
      </c>
      <c r="ER1966">
        <v>0.14182382900000001</v>
      </c>
      <c r="ES1966">
        <v>54594.111599999997</v>
      </c>
      <c r="ET1966">
        <v>0.99623035000000004</v>
      </c>
      <c r="EU1966">
        <v>455883.99099999998</v>
      </c>
      <c r="EV1966">
        <v>241.71180699999999</v>
      </c>
      <c r="EW1966">
        <v>0.53191724500000004</v>
      </c>
      <c r="EX1966">
        <v>9174.0377000000008</v>
      </c>
      <c r="EY1966" s="1">
        <v>42985.843099999998</v>
      </c>
      <c r="EZ1966" s="1"/>
    </row>
    <row r="1967" spans="1:156" x14ac:dyDescent="0.2">
      <c r="A1967" s="4" t="d">
        <v>2021-05-19</v>
      </c>
      <c r="B1967">
        <v>1031147</v>
      </c>
      <c r="C1967">
        <v>9365</v>
      </c>
      <c r="D1967">
        <v>2247016</v>
      </c>
      <c r="E1967">
        <v>15722697</v>
      </c>
      <c r="F1967">
        <v>1066</v>
      </c>
      <c r="G1967">
        <v>472269</v>
      </c>
      <c r="H1967">
        <v>6713921</v>
      </c>
      <c r="I1967">
        <v>47</v>
      </c>
      <c r="J1967">
        <v>99881</v>
      </c>
      <c r="K1967">
        <v>38085959</v>
      </c>
      <c r="L1967">
        <v>18562785</v>
      </c>
      <c r="M1967">
        <v>9019312</v>
      </c>
      <c r="N1967">
        <v>3218193</v>
      </c>
      <c r="O1967">
        <v>16139</v>
      </c>
      <c r="P1967">
        <v>4</v>
      </c>
      <c r="Q1967">
        <v>147103</v>
      </c>
      <c r="R1967">
        <v>88</v>
      </c>
      <c r="S1967">
        <v>812599</v>
      </c>
      <c r="T1967">
        <v>2153</v>
      </c>
      <c r="U1967">
        <v>0</v>
      </c>
      <c r="V1967">
        <v>14269937</v>
      </c>
      <c r="W1967">
        <v>353863</v>
      </c>
      <c r="X1967">
        <v>24012780</v>
      </c>
      <c r="Y1967">
        <v>1820923</v>
      </c>
      <c r="Z1967">
        <v>7016</v>
      </c>
      <c r="AA1967">
        <v>32677447</v>
      </c>
      <c r="AB1967">
        <v>5804038</v>
      </c>
      <c r="AC1967">
        <v>80760</v>
      </c>
      <c r="AD1967">
        <v>1621486164</v>
      </c>
      <c r="AE1967">
        <v>125</v>
      </c>
      <c r="AF1967">
        <v>1327004.216</v>
      </c>
      <c r="AG1967">
        <v>3963128.6719999998</v>
      </c>
      <c r="AH1967">
        <v>495391084</v>
      </c>
      <c r="AI1967">
        <v>319485515961.97699</v>
      </c>
      <c r="AJ1967">
        <v>1.88892076</v>
      </c>
      <c r="AK1967">
        <v>1.4716823400000001</v>
      </c>
      <c r="AL1967">
        <v>704438836807.36499</v>
      </c>
      <c r="AM1967">
        <v>548837313111.79401</v>
      </c>
      <c r="AN1967">
        <v>372931915911.83002</v>
      </c>
      <c r="AO1967">
        <v>25046487590083.199</v>
      </c>
      <c r="AP1967">
        <v>25046487590083.199</v>
      </c>
      <c r="AQ1967">
        <v>7.5263100000000001E-7</v>
      </c>
      <c r="AR1967">
        <v>4.7123E-4</v>
      </c>
      <c r="AS1967">
        <v>17.738284700426199</v>
      </c>
      <c r="AT1967">
        <v>2.1656999999999999E-4</v>
      </c>
      <c r="AU1967">
        <v>8.1522405567797307</v>
      </c>
      <c r="AV1967">
        <v>124.84309741</v>
      </c>
      <c r="AW1967">
        <v>4699408.7913367702</v>
      </c>
      <c r="AX1967">
        <v>115731.73015661001</v>
      </c>
      <c r="AY1967">
        <v>4356433967.2577105</v>
      </c>
      <c r="AZ1967">
        <v>113588.11135602</v>
      </c>
      <c r="BA1967">
        <v>4275742753.6803699</v>
      </c>
      <c r="BB1967">
        <v>63207</v>
      </c>
      <c r="BC1967">
        <v>155633457.21911901</v>
      </c>
      <c r="BD1967">
        <v>164652096.84050801</v>
      </c>
      <c r="BE1967">
        <v>781.25</v>
      </c>
      <c r="BF1967">
        <v>1.5238750000000001</v>
      </c>
      <c r="BG1967">
        <v>4.1749999999999999E-3</v>
      </c>
      <c r="BH1967">
        <v>29408218.7513698</v>
      </c>
      <c r="BI1967">
        <v>781.25</v>
      </c>
      <c r="BJ1967">
        <v>29408218.7513698</v>
      </c>
      <c r="BK1967">
        <v>0.34779479553800002</v>
      </c>
      <c r="BL1967">
        <v>32.864547641415001</v>
      </c>
      <c r="BM1967">
        <v>52.479595317603398</v>
      </c>
      <c r="BN1967">
        <v>25.605189665432</v>
      </c>
      <c r="BO1967">
        <v>40.887524341853002</v>
      </c>
      <c r="BP1967">
        <v>1</v>
      </c>
      <c r="BQ1967">
        <v>37642.520001753401</v>
      </c>
      <c r="BR1967">
        <v>285.91083184368199</v>
      </c>
      <c r="BS1967">
        <v>-32.538034469308599</v>
      </c>
      <c r="BT1967">
        <v>28098460714.688301</v>
      </c>
      <c r="BU1967">
        <v>6.7000000000000001E-11</v>
      </c>
      <c r="BV1967">
        <v>5.8219689999999997E-6</v>
      </c>
      <c r="BW1967">
        <v>0.219153568597</v>
      </c>
      <c r="BX1967">
        <v>2.5365000000000002E-6</v>
      </c>
      <c r="BY1967">
        <v>906.09309741000004</v>
      </c>
      <c r="BZ1967">
        <v>34107627.542706601</v>
      </c>
      <c r="CA1967">
        <v>8.1727444071999999E-2</v>
      </c>
      <c r="CB1967">
        <v>16527512.9639505</v>
      </c>
      <c r="CC1967">
        <v>6959777.92679979</v>
      </c>
      <c r="CD1967">
        <v>541516.47243417997</v>
      </c>
      <c r="CE1967">
        <v>8487357.2743561305</v>
      </c>
      <c r="CF1967">
        <v>10345002.613656299</v>
      </c>
      <c r="CG1967">
        <v>2104512.71811974</v>
      </c>
      <c r="CH1967">
        <v>12096885.8249614</v>
      </c>
      <c r="CI1967">
        <v>13991049.106225099</v>
      </c>
      <c r="CJ1967">
        <v>14574805.104919</v>
      </c>
      <c r="CK1967">
        <v>973700.97473739996</v>
      </c>
      <c r="CL1967">
        <v>4369271.3458612096</v>
      </c>
      <c r="CM1967">
        <v>16945803.170768499</v>
      </c>
      <c r="CN1967">
        <v>45.353194999999999</v>
      </c>
      <c r="CO1967">
        <v>10931964.1771046</v>
      </c>
      <c r="CP1967">
        <v>18356408.4203109</v>
      </c>
      <c r="CQ1967">
        <v>18703387.886210602</v>
      </c>
      <c r="CR1967">
        <v>6508601.4752826998</v>
      </c>
      <c r="CS1967">
        <v>17314105.317416899</v>
      </c>
      <c r="CT1967">
        <v>18641324.427009098</v>
      </c>
      <c r="CU1967">
        <v>2247679.5200770898</v>
      </c>
      <c r="CV1967">
        <v>15431961.9505916</v>
      </c>
      <c r="CW1967">
        <v>18707222.810248598</v>
      </c>
      <c r="CX1967">
        <v>18670795.238036301</v>
      </c>
      <c r="CY1967">
        <v>18483083.7676882</v>
      </c>
      <c r="CZ1967">
        <v>17729808.531375401</v>
      </c>
      <c r="DA1967">
        <v>16032951.6194358</v>
      </c>
      <c r="DB1967">
        <v>11773997.8889919</v>
      </c>
      <c r="DC1967">
        <v>609837.26271972002</v>
      </c>
      <c r="DD1967">
        <v>2737429.0701428102</v>
      </c>
      <c r="DE1967">
        <v>7809969.5236020098</v>
      </c>
      <c r="DF1967">
        <v>0</v>
      </c>
      <c r="DG1967">
        <v>18711238.803805001</v>
      </c>
      <c r="DH1967">
        <v>18710307.795602199</v>
      </c>
      <c r="DI1967">
        <v>18700155.494848602</v>
      </c>
      <c r="DJ1967">
        <v>17059830.0905293</v>
      </c>
      <c r="DK1967">
        <v>18261857.948392998</v>
      </c>
      <c r="DL1967">
        <v>10418999.3416929</v>
      </c>
      <c r="DM1967">
        <v>18621167.1241575</v>
      </c>
      <c r="DN1967">
        <v>15008598.4989221</v>
      </c>
      <c r="DO1967">
        <v>2851863.0034775599</v>
      </c>
      <c r="DP1967">
        <v>18534066.290120199</v>
      </c>
      <c r="DQ1967">
        <v>17127089.068496</v>
      </c>
      <c r="DR1967">
        <v>18713912.797935698</v>
      </c>
      <c r="DS1967">
        <v>20593529.6875</v>
      </c>
      <c r="DT1967">
        <v>14580248.960118201</v>
      </c>
      <c r="DU1967">
        <v>1790644.21635387</v>
      </c>
      <c r="DV1967">
        <v>67404360730.124496</v>
      </c>
      <c r="DW1967">
        <v>2813066.5585141601</v>
      </c>
      <c r="DX1967">
        <v>105890914195.132</v>
      </c>
      <c r="DY1967">
        <v>264932</v>
      </c>
      <c r="DZ1967">
        <v>3.0663425925930001</v>
      </c>
      <c r="EA1967">
        <v>878191</v>
      </c>
      <c r="EB1967">
        <v>569425.54031545995</v>
      </c>
      <c r="EC1967">
        <v>21434612290.8339</v>
      </c>
      <c r="ED1967">
        <v>1.5602670190700001</v>
      </c>
      <c r="EE1967">
        <v>58732.382473418598</v>
      </c>
      <c r="EF1967">
        <v>7.5859999999999999E-3</v>
      </c>
      <c r="EG1967">
        <v>285.55615673330101</v>
      </c>
      <c r="EH1967">
        <v>11.142599328885</v>
      </c>
      <c r="EI1967">
        <v>4.3862902857984297E-2</v>
      </c>
      <c r="EJ1967">
        <v>4.6959940190368303E-2</v>
      </c>
      <c r="EQ1967">
        <v>27267543</v>
      </c>
      <c r="ER1967">
        <v>0.14262277000000001</v>
      </c>
      <c r="ES1967">
        <v>171213.61600000001</v>
      </c>
      <c r="ET1967">
        <v>0.97788633000000003</v>
      </c>
      <c r="EU1967">
        <v>401881.77</v>
      </c>
      <c r="EV1967">
        <v>242.98014359999999</v>
      </c>
      <c r="EW1967">
        <v>0.46221019200000002</v>
      </c>
      <c r="EX1967">
        <v>9030.6632000000009</v>
      </c>
      <c r="EY1967" s="1">
        <v>37151.9539</v>
      </c>
      <c r="EZ1967" s="1"/>
    </row>
    <row r="1968" spans="1:156" x14ac:dyDescent="0.2">
      <c r="A1968" s="4" t="d">
        <v>2021-05-20</v>
      </c>
      <c r="B1968">
        <v>943686</v>
      </c>
      <c r="C1968">
        <v>9354</v>
      </c>
      <c r="D1968">
        <v>2244113</v>
      </c>
      <c r="E1968">
        <v>15793964</v>
      </c>
      <c r="F1968">
        <v>1060</v>
      </c>
      <c r="G1968">
        <v>471607</v>
      </c>
      <c r="H1968">
        <v>6720529</v>
      </c>
      <c r="I1968">
        <v>47</v>
      </c>
      <c r="J1968">
        <v>99689</v>
      </c>
      <c r="K1968">
        <v>38197558</v>
      </c>
      <c r="L1968">
        <v>18655100</v>
      </c>
      <c r="M1968">
        <v>9037786</v>
      </c>
      <c r="N1968">
        <v>3213618</v>
      </c>
      <c r="O1968">
        <v>16105</v>
      </c>
      <c r="P1968">
        <v>4</v>
      </c>
      <c r="Q1968">
        <v>146835</v>
      </c>
      <c r="R1968">
        <v>88</v>
      </c>
      <c r="S1968">
        <v>811350</v>
      </c>
      <c r="T1968">
        <v>2159</v>
      </c>
      <c r="U1968">
        <v>0</v>
      </c>
      <c r="V1968">
        <v>14656168</v>
      </c>
      <c r="W1968">
        <v>371227</v>
      </c>
      <c r="X1968">
        <v>24405219</v>
      </c>
      <c r="Y1968">
        <v>1919856</v>
      </c>
      <c r="Z1968">
        <v>7491</v>
      </c>
      <c r="AA1968">
        <v>33027909</v>
      </c>
      <c r="AB1968">
        <v>6003360</v>
      </c>
      <c r="AC1968">
        <v>85820</v>
      </c>
      <c r="AD1968">
        <v>1621569980</v>
      </c>
      <c r="AE1968">
        <v>112</v>
      </c>
      <c r="AF1968">
        <v>1293550.17857142</v>
      </c>
      <c r="AG1968">
        <v>3995487.88392857</v>
      </c>
      <c r="AH1968">
        <v>447494643</v>
      </c>
      <c r="AI1968">
        <v>346382962175.87903</v>
      </c>
      <c r="AJ1968">
        <v>2.0520563699999999</v>
      </c>
      <c r="AK1968">
        <v>1.5987577399999999</v>
      </c>
      <c r="AL1968">
        <v>763545013579.125</v>
      </c>
      <c r="AM1968">
        <v>594878153700.29199</v>
      </c>
      <c r="AN1968">
        <v>372087739089.48401</v>
      </c>
      <c r="AO1968">
        <v>25046487590083.199</v>
      </c>
      <c r="AP1968">
        <v>25046487590083.199</v>
      </c>
      <c r="AQ1968">
        <v>9.1091699999999998E-7</v>
      </c>
      <c r="AR1968">
        <v>5.8277999999999997E-4</v>
      </c>
      <c r="AS1968">
        <v>23.777075583563398</v>
      </c>
      <c r="AT1968">
        <v>2.5312000000000002E-4</v>
      </c>
      <c r="AU1968">
        <v>10.327144671594001</v>
      </c>
      <c r="AV1968">
        <v>131.97151192000001</v>
      </c>
      <c r="AW1968">
        <v>5384358.7868475001</v>
      </c>
      <c r="AX1968">
        <v>54351.95967412</v>
      </c>
      <c r="AY1968">
        <v>2217527460.25317</v>
      </c>
      <c r="AZ1968">
        <v>62825.525701070001</v>
      </c>
      <c r="BA1968">
        <v>2563243888.2107301</v>
      </c>
      <c r="BB1968">
        <v>46515</v>
      </c>
      <c r="BC1968">
        <v>139447577.352781</v>
      </c>
      <c r="BD1968">
        <v>164298678.347229</v>
      </c>
      <c r="BE1968">
        <v>700</v>
      </c>
      <c r="BF1968">
        <v>1.3651</v>
      </c>
      <c r="BG1968">
        <v>3.7399999999999998E-3</v>
      </c>
      <c r="BH1968">
        <v>28559581.503302101</v>
      </c>
      <c r="BI1968">
        <v>700</v>
      </c>
      <c r="BJ1968">
        <v>28559581.503302101</v>
      </c>
      <c r="BK1968">
        <v>0.34836072176600003</v>
      </c>
      <c r="BL1968">
        <v>43.089511991799</v>
      </c>
      <c r="BM1968">
        <v>56.798989579856404</v>
      </c>
      <c r="BN1968">
        <v>33.571051976847997</v>
      </c>
      <c r="BO1968">
        <v>44.252110160373199</v>
      </c>
      <c r="BP1968">
        <v>1</v>
      </c>
      <c r="BQ1968">
        <v>40799.402147574503</v>
      </c>
      <c r="BR1968">
        <v>328.75869576699603</v>
      </c>
      <c r="BS1968">
        <v>-27.755901602456301</v>
      </c>
      <c r="BT1968">
        <v>28132568342.230999</v>
      </c>
      <c r="BU1968">
        <v>6.8999999999999994E-11</v>
      </c>
      <c r="BV1968">
        <v>5.9661959999999996E-6</v>
      </c>
      <c r="BW1968">
        <v>0.24341721050000001</v>
      </c>
      <c r="BX1968">
        <v>2.8173289999999999E-6</v>
      </c>
      <c r="BY1968">
        <v>831.97151192000001</v>
      </c>
      <c r="BZ1968">
        <v>33943940.290149599</v>
      </c>
      <c r="CA1968">
        <v>8.1640199657999998E-2</v>
      </c>
      <c r="CB1968">
        <v>16528003.832387799</v>
      </c>
      <c r="CC1968">
        <v>6954662.9950719299</v>
      </c>
      <c r="CD1968">
        <v>695567.73111248005</v>
      </c>
      <c r="CE1968">
        <v>8489902.8893361203</v>
      </c>
      <c r="CF1968">
        <v>10338355.2475622</v>
      </c>
      <c r="CG1968">
        <v>2219749.3307002201</v>
      </c>
      <c r="CH1968">
        <v>12097780.8965126</v>
      </c>
      <c r="CI1968">
        <v>13991125.1746612</v>
      </c>
      <c r="CJ1968">
        <v>14575046.1453503</v>
      </c>
      <c r="CK1968">
        <v>1061672.7632907799</v>
      </c>
      <c r="CL1968">
        <v>4367432.79821862</v>
      </c>
      <c r="CM1968">
        <v>16946483.845403999</v>
      </c>
      <c r="CN1968">
        <v>45.365099999999998</v>
      </c>
      <c r="CO1968">
        <v>10945288.4665686</v>
      </c>
      <c r="CP1968">
        <v>18356563.970522299</v>
      </c>
      <c r="CQ1968">
        <v>18704056.6940961</v>
      </c>
      <c r="CR1968">
        <v>6519436.0218623001</v>
      </c>
      <c r="CS1968">
        <v>17315821.273606598</v>
      </c>
      <c r="CT1968">
        <v>18641608.452242099</v>
      </c>
      <c r="CU1968">
        <v>2264958.2774896501</v>
      </c>
      <c r="CV1968">
        <v>15436454.2006901</v>
      </c>
      <c r="CW1968">
        <v>18707920.4885954</v>
      </c>
      <c r="CX1968">
        <v>18671239.747246899</v>
      </c>
      <c r="CY1968">
        <v>18483019.235234</v>
      </c>
      <c r="CZ1968">
        <v>17730758.930417299</v>
      </c>
      <c r="DA1968">
        <v>16036208.0536891</v>
      </c>
      <c r="DB1968">
        <v>11784187.433092</v>
      </c>
      <c r="DC1968">
        <v>639217.26271972002</v>
      </c>
      <c r="DD1968">
        <v>2753995.82962859</v>
      </c>
      <c r="DE1968">
        <v>7833022.7233110797</v>
      </c>
      <c r="DF1968">
        <v>0</v>
      </c>
      <c r="DG1968">
        <v>18711944.880514398</v>
      </c>
      <c r="DH1968">
        <v>18711081.577794999</v>
      </c>
      <c r="DI1968">
        <v>18701630.484445199</v>
      </c>
      <c r="DJ1968">
        <v>17107299.5198255</v>
      </c>
      <c r="DK1968">
        <v>18287847.963573899</v>
      </c>
      <c r="DL1968">
        <v>10555527.816018799</v>
      </c>
      <c r="DM1968">
        <v>18626376.044536199</v>
      </c>
      <c r="DN1968">
        <v>15145302.806399601</v>
      </c>
      <c r="DO1968">
        <v>2868429.8727547899</v>
      </c>
      <c r="DP1968">
        <v>18535109.073150601</v>
      </c>
      <c r="DQ1968">
        <v>17132901.667982198</v>
      </c>
      <c r="DR1968">
        <v>18714612.797935698</v>
      </c>
      <c r="DS1968">
        <v>20593704.6875</v>
      </c>
      <c r="DT1968">
        <v>14580560.5569555</v>
      </c>
      <c r="DU1968">
        <v>1790746.1689265401</v>
      </c>
      <c r="DV1968">
        <v>73061373090.262207</v>
      </c>
      <c r="DW1968">
        <v>2807388.6707106</v>
      </c>
      <c r="DX1968">
        <v>114539779360.866</v>
      </c>
      <c r="DY1968">
        <v>226451</v>
      </c>
      <c r="DZ1968">
        <v>2.6209606481479999</v>
      </c>
      <c r="EA1968">
        <v>806751</v>
      </c>
      <c r="EB1968">
        <v>434319.44185160002</v>
      </c>
      <c r="EC1968">
        <v>17719973568.613499</v>
      </c>
      <c r="ED1968">
        <v>1.847348798744</v>
      </c>
      <c r="EE1968">
        <v>75370.726546795093</v>
      </c>
      <c r="EF1968">
        <v>6.1614949999999899E-3</v>
      </c>
      <c r="EG1968">
        <v>251.38531233526899</v>
      </c>
      <c r="EH1968">
        <v>11.18713600909</v>
      </c>
      <c r="EI1968">
        <v>4.4233019648050098E-2</v>
      </c>
      <c r="EJ1968">
        <v>4.9804129304780703E-2</v>
      </c>
      <c r="EQ1968">
        <v>10556806.59</v>
      </c>
      <c r="ER1968">
        <v>0.14245946100000001</v>
      </c>
      <c r="ES1968">
        <v>104982.93799999999</v>
      </c>
      <c r="ET1968">
        <v>0.98770292000000004</v>
      </c>
      <c r="EU1968">
        <v>408643.76400000002</v>
      </c>
      <c r="EV1968">
        <v>243.22588569999999</v>
      </c>
      <c r="EW1968">
        <v>0.50867552000000005</v>
      </c>
      <c r="EX1968">
        <v>10250.051600000001</v>
      </c>
      <c r="EY1968" s="1">
        <v>40512.111100000002</v>
      </c>
      <c r="EZ1968" s="1"/>
    </row>
    <row r="1969" spans="1:156" x14ac:dyDescent="0.2">
      <c r="A1969" s="4" t="d">
        <v>2021-05-21</v>
      </c>
      <c r="B1969">
        <v>942736</v>
      </c>
      <c r="C1969">
        <v>9333</v>
      </c>
      <c r="D1969">
        <v>2244843</v>
      </c>
      <c r="E1969">
        <v>15856409</v>
      </c>
      <c r="F1969">
        <v>1060</v>
      </c>
      <c r="G1969">
        <v>471590</v>
      </c>
      <c r="H1969">
        <v>6733911</v>
      </c>
      <c r="I1969">
        <v>47</v>
      </c>
      <c r="J1969">
        <v>99630</v>
      </c>
      <c r="K1969">
        <v>38313040</v>
      </c>
      <c r="L1969">
        <v>18741870</v>
      </c>
      <c r="M1969">
        <v>9059453</v>
      </c>
      <c r="N1969">
        <v>3214877</v>
      </c>
      <c r="O1969">
        <v>16071</v>
      </c>
      <c r="P1969">
        <v>4</v>
      </c>
      <c r="Q1969">
        <v>146487</v>
      </c>
      <c r="R1969">
        <v>89</v>
      </c>
      <c r="S1969">
        <v>811567</v>
      </c>
      <c r="T1969">
        <v>2166</v>
      </c>
      <c r="U1969">
        <v>0</v>
      </c>
      <c r="V1969">
        <v>14324031</v>
      </c>
      <c r="W1969">
        <v>351273</v>
      </c>
      <c r="X1969">
        <v>24169179</v>
      </c>
      <c r="Y1969">
        <v>1808454</v>
      </c>
      <c r="Z1969">
        <v>6958</v>
      </c>
      <c r="AA1969">
        <v>32878456</v>
      </c>
      <c r="AB1969">
        <v>5787904</v>
      </c>
      <c r="AC1969">
        <v>80283</v>
      </c>
      <c r="AD1969">
        <v>1621660880</v>
      </c>
      <c r="AE1969">
        <v>110</v>
      </c>
      <c r="AF1969">
        <v>1293794.73636363</v>
      </c>
      <c r="AG1969">
        <v>3994555.9181818198</v>
      </c>
      <c r="AH1969">
        <v>439401151</v>
      </c>
      <c r="AI1969">
        <v>315936024595.84998</v>
      </c>
      <c r="AJ1969">
        <v>1.8744876800000001</v>
      </c>
      <c r="AK1969">
        <v>1.4604268899999999</v>
      </c>
      <c r="AL1969">
        <v>695728769937.64404</v>
      </c>
      <c r="AM1969">
        <v>542047309268.76202</v>
      </c>
      <c r="AN1969">
        <v>371156757566.43298</v>
      </c>
      <c r="AO1969">
        <v>25046487590083.199</v>
      </c>
      <c r="AP1969">
        <v>25046487590083.199</v>
      </c>
      <c r="AQ1969">
        <v>9.2640099999999996E-7</v>
      </c>
      <c r="AR1969">
        <v>5.8357999999999999E-4</v>
      </c>
      <c r="AS1969">
        <v>21.6941961441565</v>
      </c>
      <c r="AT1969">
        <v>2.6342E-4</v>
      </c>
      <c r="AU1969">
        <v>9.7924622987314898</v>
      </c>
      <c r="AV1969">
        <v>131.84301153000001</v>
      </c>
      <c r="AW1969">
        <v>4901175.7640222702</v>
      </c>
      <c r="AX1969">
        <v>45756.620242420002</v>
      </c>
      <c r="AY1969">
        <v>1700971750.9728601</v>
      </c>
      <c r="AZ1969">
        <v>64475.150884019997</v>
      </c>
      <c r="BA1969">
        <v>2396820606.7754502</v>
      </c>
      <c r="BB1969">
        <v>44597</v>
      </c>
      <c r="BC1969">
        <v>136957441.85081401</v>
      </c>
      <c r="BD1969">
        <v>164917295.32758701</v>
      </c>
      <c r="BE1969">
        <v>687.5</v>
      </c>
      <c r="BF1969">
        <v>1.3406450000000001</v>
      </c>
      <c r="BG1969">
        <v>3.673E-3</v>
      </c>
      <c r="BH1969">
        <v>25557352.6322143</v>
      </c>
      <c r="BI1969">
        <v>687.5</v>
      </c>
      <c r="BJ1969">
        <v>25557352.6322143</v>
      </c>
      <c r="BK1969">
        <v>0.34876951616500002</v>
      </c>
      <c r="BL1969">
        <v>51.443433483534001</v>
      </c>
      <c r="BM1969">
        <v>51.670842934411098</v>
      </c>
      <c r="BN1969">
        <v>40.079950555724999</v>
      </c>
      <c r="BO1969">
        <v>40.257126901273097</v>
      </c>
      <c r="BP1969">
        <v>1</v>
      </c>
      <c r="BQ1969">
        <v>37174.331101402699</v>
      </c>
      <c r="BR1969">
        <v>309.91449874472403</v>
      </c>
      <c r="BS1969">
        <v>-31.1915207286693</v>
      </c>
      <c r="BT1969">
        <v>28166512282.521099</v>
      </c>
      <c r="BU1969">
        <v>6.8999999999999994E-11</v>
      </c>
      <c r="BV1969">
        <v>5.9824639999999997E-6</v>
      </c>
      <c r="BW1969">
        <v>0.222394110058</v>
      </c>
      <c r="BX1969">
        <v>2.574006E-6</v>
      </c>
      <c r="BY1969">
        <v>819.34301153000001</v>
      </c>
      <c r="BZ1969">
        <v>30458528.396236598</v>
      </c>
      <c r="CA1969">
        <v>8.1704071289999999E-2</v>
      </c>
      <c r="CB1969">
        <v>16528655.0378273</v>
      </c>
      <c r="CC1969">
        <v>6963363.0023184801</v>
      </c>
      <c r="CD1969">
        <v>572906.27769390994</v>
      </c>
      <c r="CE1969">
        <v>8498768.2423673701</v>
      </c>
      <c r="CF1969">
        <v>10343541.663478</v>
      </c>
      <c r="CG1969">
        <v>2216213.7843021001</v>
      </c>
      <c r="CH1969">
        <v>12100140.5353503</v>
      </c>
      <c r="CI1969">
        <v>13991749.2993103</v>
      </c>
      <c r="CJ1969">
        <v>14575953.56727</v>
      </c>
      <c r="CK1969">
        <v>1078609.1724970201</v>
      </c>
      <c r="CL1969">
        <v>4327192.3171215402</v>
      </c>
      <c r="CM1969">
        <v>16947536.272879299</v>
      </c>
      <c r="CN1969">
        <v>45.410803000000001</v>
      </c>
      <c r="CO1969">
        <v>10950111.8341574</v>
      </c>
      <c r="CP1969">
        <v>18356436.645549599</v>
      </c>
      <c r="CQ1969">
        <v>18704699.980505802</v>
      </c>
      <c r="CR1969">
        <v>6527326.22979517</v>
      </c>
      <c r="CS1969">
        <v>17315238.758782402</v>
      </c>
      <c r="CT1969">
        <v>18641980.707708701</v>
      </c>
      <c r="CU1969">
        <v>2265379.1244056402</v>
      </c>
      <c r="CV1969">
        <v>15437874.787825201</v>
      </c>
      <c r="CW1969">
        <v>18708597.4963906</v>
      </c>
      <c r="CX1969">
        <v>18671722.638908502</v>
      </c>
      <c r="CY1969">
        <v>18482954.480124399</v>
      </c>
      <c r="CZ1969">
        <v>17730483.7578284</v>
      </c>
      <c r="DA1969">
        <v>16034366.2551337</v>
      </c>
      <c r="DB1969">
        <v>11787651.425771801</v>
      </c>
      <c r="DC1969">
        <v>641243.26271972002</v>
      </c>
      <c r="DD1969">
        <v>2765080.5378151201</v>
      </c>
      <c r="DE1969">
        <v>7850357.5377253201</v>
      </c>
      <c r="DF1969">
        <v>0</v>
      </c>
      <c r="DG1969">
        <v>18712625.670290899</v>
      </c>
      <c r="DH1969">
        <v>18711680.7829143</v>
      </c>
      <c r="DI1969">
        <v>18701264.455367599</v>
      </c>
      <c r="DJ1969">
        <v>17055818.612427399</v>
      </c>
      <c r="DK1969">
        <v>18259126.0445766</v>
      </c>
      <c r="DL1969">
        <v>10429488.818123201</v>
      </c>
      <c r="DM1969">
        <v>18620892.250574201</v>
      </c>
      <c r="DN1969">
        <v>15007937.644195501</v>
      </c>
      <c r="DO1969">
        <v>2870206.2782080099</v>
      </c>
      <c r="DP1969">
        <v>18535763.5458677</v>
      </c>
      <c r="DQ1969">
        <v>17135029.286219299</v>
      </c>
      <c r="DR1969">
        <v>18715300.297935698</v>
      </c>
      <c r="DS1969">
        <v>20593876.5625</v>
      </c>
      <c r="DT1969">
        <v>14581225.6255583</v>
      </c>
      <c r="DU1969">
        <v>1790238.83377011</v>
      </c>
      <c r="DV1969">
        <v>66550931157.158997</v>
      </c>
      <c r="DW1969">
        <v>2800546.58307401</v>
      </c>
      <c r="DX1969">
        <v>104108445944.095</v>
      </c>
      <c r="DY1969">
        <v>225921</v>
      </c>
      <c r="DZ1969">
        <v>2.614826388889</v>
      </c>
      <c r="EA1969">
        <v>813884</v>
      </c>
      <c r="EB1969">
        <v>363803.48337219999</v>
      </c>
      <c r="EC1969">
        <v>13529324087.75</v>
      </c>
      <c r="ED1969">
        <v>1.4193344371679999</v>
      </c>
      <c r="EE1969">
        <v>52762.808310906199</v>
      </c>
      <c r="EF1969">
        <v>5.5293699999999996E-3</v>
      </c>
      <c r="EG1969">
        <v>205.550631162163</v>
      </c>
      <c r="EH1969">
        <v>11.210068743666</v>
      </c>
      <c r="EI1969">
        <v>4.4808891781700597E-2</v>
      </c>
      <c r="EJ1969">
        <v>5.16924794095188E-2</v>
      </c>
      <c r="EQ1969">
        <v>13444872.32</v>
      </c>
      <c r="ER1969">
        <v>0.141899154</v>
      </c>
      <c r="ES1969">
        <v>81098.866500000004</v>
      </c>
      <c r="ET1969">
        <v>0.99183911000000002</v>
      </c>
      <c r="EU1969">
        <v>400563.11599999998</v>
      </c>
      <c r="EV1969">
        <v>243.50313539999999</v>
      </c>
      <c r="EW1969">
        <v>0.46697717500000002</v>
      </c>
      <c r="EX1969">
        <v>9865.5415799999992</v>
      </c>
      <c r="EY1969" s="1">
        <v>37273.4424</v>
      </c>
      <c r="EZ1969" s="1"/>
    </row>
    <row r="1970" spans="1:156" x14ac:dyDescent="0.2">
      <c r="A1970" s="4" t="d">
        <v>2021-05-22</v>
      </c>
      <c r="B1970">
        <v>918673</v>
      </c>
      <c r="C1970">
        <v>9341</v>
      </c>
      <c r="D1970">
        <v>2244242</v>
      </c>
      <c r="E1970">
        <v>15817694</v>
      </c>
      <c r="F1970">
        <v>1063</v>
      </c>
      <c r="G1970">
        <v>471148</v>
      </c>
      <c r="H1970">
        <v>6718266</v>
      </c>
      <c r="I1970">
        <v>47</v>
      </c>
      <c r="J1970">
        <v>99564</v>
      </c>
      <c r="K1970">
        <v>38302626</v>
      </c>
      <c r="L1970">
        <v>18706377</v>
      </c>
      <c r="M1970">
        <v>9036734</v>
      </c>
      <c r="N1970">
        <v>3215018</v>
      </c>
      <c r="O1970">
        <v>16041</v>
      </c>
      <c r="P1970">
        <v>4</v>
      </c>
      <c r="Q1970">
        <v>146575</v>
      </c>
      <c r="R1970">
        <v>90</v>
      </c>
      <c r="S1970">
        <v>810834</v>
      </c>
      <c r="T1970">
        <v>2172</v>
      </c>
      <c r="U1970">
        <v>0</v>
      </c>
      <c r="V1970">
        <v>14335182</v>
      </c>
      <c r="W1970">
        <v>353035</v>
      </c>
      <c r="X1970">
        <v>24184634</v>
      </c>
      <c r="Y1970">
        <v>1818075</v>
      </c>
      <c r="Z1970">
        <v>6997</v>
      </c>
      <c r="AA1970">
        <v>32879017</v>
      </c>
      <c r="AB1970">
        <v>5803358</v>
      </c>
      <c r="AC1970">
        <v>80544</v>
      </c>
      <c r="AD1970">
        <v>1621742510</v>
      </c>
      <c r="AE1970">
        <v>116</v>
      </c>
      <c r="AF1970">
        <v>1295315.6982758599</v>
      </c>
      <c r="AG1970">
        <v>3926962.4310344802</v>
      </c>
      <c r="AH1970">
        <v>455527642</v>
      </c>
      <c r="AI1970">
        <v>319976345330.026</v>
      </c>
      <c r="AJ1970">
        <v>1.9016294199999999</v>
      </c>
      <c r="AK1970">
        <v>1.48154213</v>
      </c>
      <c r="AL1970">
        <v>704535197246.98596</v>
      </c>
      <c r="AM1970">
        <v>548896946135.96503</v>
      </c>
      <c r="AN1970">
        <v>370490270948.89203</v>
      </c>
      <c r="AO1970">
        <v>25046487590083.199</v>
      </c>
      <c r="AP1970">
        <v>25046487590083.199</v>
      </c>
      <c r="AQ1970">
        <v>6.5766700000000001E-7</v>
      </c>
      <c r="AR1970">
        <v>4.4670000000000002E-4</v>
      </c>
      <c r="AS1970">
        <v>16.8153156239289</v>
      </c>
      <c r="AT1970">
        <v>2.039E-4</v>
      </c>
      <c r="AU1970">
        <v>7.6754932968863097</v>
      </c>
      <c r="AV1970">
        <v>98.818842610000004</v>
      </c>
      <c r="AW1970">
        <v>3719879.1763566402</v>
      </c>
      <c r="AX1970">
        <v>36565.180452629997</v>
      </c>
      <c r="AY1970">
        <v>1376438437.78126</v>
      </c>
      <c r="AZ1970">
        <v>30227.244902390001</v>
      </c>
      <c r="BA1970">
        <v>1137856869.2086</v>
      </c>
      <c r="BB1970">
        <v>31311</v>
      </c>
      <c r="BC1970">
        <v>144427848.35671499</v>
      </c>
      <c r="BD1970">
        <v>164143752.521034</v>
      </c>
      <c r="BE1970">
        <v>725</v>
      </c>
      <c r="BF1970">
        <v>1.41401</v>
      </c>
      <c r="BG1970">
        <v>3.8739999999999998E-3</v>
      </c>
      <c r="BH1970">
        <v>27291479.353813499</v>
      </c>
      <c r="BI1970">
        <v>725</v>
      </c>
      <c r="BJ1970">
        <v>27291479.353813499</v>
      </c>
      <c r="BK1970">
        <v>0.34928418951399998</v>
      </c>
      <c r="BL1970">
        <v>70.837862018216001</v>
      </c>
      <c r="BM1970">
        <v>52.4633389607827</v>
      </c>
      <c r="BN1970">
        <v>55.189132188903997</v>
      </c>
      <c r="BO1970">
        <v>40.873708868195003</v>
      </c>
      <c r="BP1970">
        <v>1</v>
      </c>
      <c r="BQ1970">
        <v>37643.419798363502</v>
      </c>
      <c r="BR1970">
        <v>310.87295103737102</v>
      </c>
      <c r="BS1970">
        <v>-27.444245784077999</v>
      </c>
      <c r="BT1970">
        <v>28196970810.9174</v>
      </c>
      <c r="BU1970">
        <v>6.6000000000000005E-11</v>
      </c>
      <c r="BV1970">
        <v>5.7040169999999998E-6</v>
      </c>
      <c r="BW1970">
        <v>0.21471869091000001</v>
      </c>
      <c r="BX1970">
        <v>2.48517E-6</v>
      </c>
      <c r="BY1970">
        <v>823.81884261000005</v>
      </c>
      <c r="BZ1970">
        <v>31011358.530170102</v>
      </c>
      <c r="CA1970">
        <v>8.1631086623000004E-2</v>
      </c>
      <c r="CB1970">
        <v>16524608.7464923</v>
      </c>
      <c r="CC1970">
        <v>6959635.8295463696</v>
      </c>
      <c r="CD1970">
        <v>405274.32237636001</v>
      </c>
      <c r="CE1970">
        <v>8500193.3151657209</v>
      </c>
      <c r="CF1970">
        <v>10343970.149234699</v>
      </c>
      <c r="CG1970">
        <v>2212328.7724227398</v>
      </c>
      <c r="CH1970">
        <v>12097517.108004</v>
      </c>
      <c r="CI1970">
        <v>13991717.041299799</v>
      </c>
      <c r="CJ1970">
        <v>14575684.8453166</v>
      </c>
      <c r="CK1970">
        <v>1052216.14135048</v>
      </c>
      <c r="CL1970">
        <v>4310168.1355249099</v>
      </c>
      <c r="CM1970">
        <v>16948219.456716102</v>
      </c>
      <c r="CN1970">
        <v>45.416659000000003</v>
      </c>
      <c r="CO1970">
        <v>10959097.298401199</v>
      </c>
      <c r="CP1970">
        <v>18358008.9759412</v>
      </c>
      <c r="CQ1970">
        <v>18705417.511333399</v>
      </c>
      <c r="CR1970">
        <v>6537211.72711825</v>
      </c>
      <c r="CS1970">
        <v>17317013.7820489</v>
      </c>
      <c r="CT1970">
        <v>18642878.591003001</v>
      </c>
      <c r="CU1970">
        <v>2257852.9396875799</v>
      </c>
      <c r="CV1970">
        <v>15440349.2104744</v>
      </c>
      <c r="CW1970">
        <v>18709317.148936901</v>
      </c>
      <c r="CX1970">
        <v>18672525.463185702</v>
      </c>
      <c r="CY1970">
        <v>18484567.765523501</v>
      </c>
      <c r="CZ1970">
        <v>17731927.897543602</v>
      </c>
      <c r="DA1970">
        <v>16038491.4308013</v>
      </c>
      <c r="DB1970">
        <v>11791442.174838301</v>
      </c>
      <c r="DC1970">
        <v>641243.26321971999</v>
      </c>
      <c r="DD1970">
        <v>2772191.6912961798</v>
      </c>
      <c r="DE1970">
        <v>7862971.6273601204</v>
      </c>
      <c r="DF1970">
        <v>0</v>
      </c>
      <c r="DG1970">
        <v>18713351.119665802</v>
      </c>
      <c r="DH1970">
        <v>18712416.319592699</v>
      </c>
      <c r="DI1970">
        <v>18702112.902984001</v>
      </c>
      <c r="DJ1970">
        <v>17063393.677926101</v>
      </c>
      <c r="DK1970">
        <v>18263440.1263767</v>
      </c>
      <c r="DL1970">
        <v>10447601.1244052</v>
      </c>
      <c r="DM1970">
        <v>18622599.063148301</v>
      </c>
      <c r="DN1970">
        <v>15019051.33495</v>
      </c>
      <c r="DO1970">
        <v>2868205.5259941998</v>
      </c>
      <c r="DP1970">
        <v>18537256.909276702</v>
      </c>
      <c r="DQ1970">
        <v>17137555.0818999</v>
      </c>
      <c r="DR1970">
        <v>18716025.297935698</v>
      </c>
      <c r="DS1970">
        <v>20594057.8125</v>
      </c>
      <c r="DT1970">
        <v>14581484.6014555</v>
      </c>
      <c r="DU1970">
        <v>1790316.26158264</v>
      </c>
      <c r="DV1970">
        <v>67393626606.592003</v>
      </c>
      <c r="DW1970">
        <v>2796099.2896338901</v>
      </c>
      <c r="DX1970">
        <v>105254739357.59399</v>
      </c>
      <c r="DY1970">
        <v>221219</v>
      </c>
      <c r="DZ1970">
        <v>2.5604050925930002</v>
      </c>
      <c r="EA1970">
        <v>694860</v>
      </c>
      <c r="EB1970">
        <v>264209.34744082001</v>
      </c>
      <c r="EC1970">
        <v>9945743380.3664608</v>
      </c>
      <c r="ED1970">
        <v>1.212646409772</v>
      </c>
      <c r="EE1970">
        <v>45648.157870025701</v>
      </c>
      <c r="EF1970">
        <v>4.1463849999999998E-3</v>
      </c>
      <c r="EG1970">
        <v>156.08411120063701</v>
      </c>
      <c r="EH1970">
        <v>11.226263553862999</v>
      </c>
      <c r="EI1970">
        <v>4.4807433702869701E-2</v>
      </c>
      <c r="EJ1970">
        <v>5.1607623877454899E-2</v>
      </c>
      <c r="EQ1970">
        <v>5353879.5310000004</v>
      </c>
      <c r="ER1970">
        <v>0.142095581</v>
      </c>
      <c r="ES1970">
        <v>59128.183100000002</v>
      </c>
      <c r="ET1970">
        <v>0.99203943999999999</v>
      </c>
      <c r="EU1970">
        <v>383348.80499999999</v>
      </c>
      <c r="EV1970">
        <v>243.55683239999999</v>
      </c>
      <c r="EW1970">
        <v>0.47324034999999998</v>
      </c>
      <c r="EX1970">
        <v>9847.4071999999996</v>
      </c>
      <c r="EY1970" s="1">
        <v>37645.722099999999</v>
      </c>
      <c r="EZ1970" s="1"/>
    </row>
    <row r="1971" spans="1:156" x14ac:dyDescent="0.2">
      <c r="A1971" s="4" t="d">
        <v>2021-05-23</v>
      </c>
      <c r="B1971">
        <v>957018</v>
      </c>
      <c r="C1971">
        <v>9345</v>
      </c>
      <c r="D1971">
        <v>2242313</v>
      </c>
      <c r="E1971">
        <v>15802334</v>
      </c>
      <c r="F1971">
        <v>1064</v>
      </c>
      <c r="G1971">
        <v>469745</v>
      </c>
      <c r="H1971">
        <v>6709167</v>
      </c>
      <c r="I1971">
        <v>48</v>
      </c>
      <c r="J1971">
        <v>99455</v>
      </c>
      <c r="K1971">
        <v>38179021</v>
      </c>
      <c r="L1971">
        <v>18672687</v>
      </c>
      <c r="M1971">
        <v>9025570</v>
      </c>
      <c r="N1971">
        <v>3211711</v>
      </c>
      <c r="O1971">
        <v>16058</v>
      </c>
      <c r="P1971">
        <v>4</v>
      </c>
      <c r="Q1971">
        <v>146336</v>
      </c>
      <c r="R1971">
        <v>90</v>
      </c>
      <c r="S1971">
        <v>808935</v>
      </c>
      <c r="T1971">
        <v>2177</v>
      </c>
      <c r="U1971">
        <v>0</v>
      </c>
      <c r="V1971">
        <v>14029289</v>
      </c>
      <c r="W1971">
        <v>338808</v>
      </c>
      <c r="X1971">
        <v>23800581</v>
      </c>
      <c r="Y1971">
        <v>1749819</v>
      </c>
      <c r="Z1971">
        <v>6752</v>
      </c>
      <c r="AA1971">
        <v>32530773</v>
      </c>
      <c r="AB1971">
        <v>5628964</v>
      </c>
      <c r="AC1971">
        <v>78330</v>
      </c>
      <c r="AD1971">
        <v>1621829270</v>
      </c>
      <c r="AE1971">
        <v>119</v>
      </c>
      <c r="AF1971">
        <v>1378502.0420168</v>
      </c>
      <c r="AG1971">
        <v>3928264.9159663902</v>
      </c>
      <c r="AH1971">
        <v>467463525</v>
      </c>
      <c r="AI1971">
        <v>296051108507.06403</v>
      </c>
      <c r="AJ1971">
        <v>1.7589028200000001</v>
      </c>
      <c r="AK1971">
        <v>1.3703274000000001</v>
      </c>
      <c r="AL1971">
        <v>650860805397.67896</v>
      </c>
      <c r="AM1971">
        <v>507073151067</v>
      </c>
      <c r="AN1971">
        <v>370037956980.935</v>
      </c>
      <c r="AO1971">
        <v>25046487590083.199</v>
      </c>
      <c r="AP1971">
        <v>25046487590083.199</v>
      </c>
      <c r="AQ1971">
        <v>4.94531E-7</v>
      </c>
      <c r="AR1971">
        <v>4.1546999999999998E-4</v>
      </c>
      <c r="AS1971">
        <v>14.4476398744898</v>
      </c>
      <c r="AT1971">
        <v>1.7655000000000001E-4</v>
      </c>
      <c r="AU1971">
        <v>6.1393862850294401</v>
      </c>
      <c r="AV1971">
        <v>81.12379396</v>
      </c>
      <c r="AW1971">
        <v>2821015.6217931299</v>
      </c>
      <c r="AX1971">
        <v>40729.661140349999</v>
      </c>
      <c r="AY1971">
        <v>1416341676.5729899</v>
      </c>
      <c r="AZ1971">
        <v>44957.551519339999</v>
      </c>
      <c r="BA1971">
        <v>1563363212.7235301</v>
      </c>
      <c r="BB1971">
        <v>36223</v>
      </c>
      <c r="BC1971">
        <v>148163050.713218</v>
      </c>
      <c r="BD1971">
        <v>163807320.92629701</v>
      </c>
      <c r="BE1971">
        <v>743.75</v>
      </c>
      <c r="BF1971">
        <v>1.45051</v>
      </c>
      <c r="BG1971">
        <v>3.9740000000000001E-3</v>
      </c>
      <c r="BH1971">
        <v>25863316.621300701</v>
      </c>
      <c r="BI1971">
        <v>743.75</v>
      </c>
      <c r="BJ1971">
        <v>25863316.621300701</v>
      </c>
      <c r="BK1971">
        <v>0.34979420384600002</v>
      </c>
      <c r="BL1971">
        <v>66.271748508781997</v>
      </c>
      <c r="BM1971">
        <v>48.6476596571</v>
      </c>
      <c r="BN1971">
        <v>51.631046245802999</v>
      </c>
      <c r="BO1971">
        <v>37.900457163476702</v>
      </c>
      <c r="BP1971">
        <v>1</v>
      </c>
      <c r="BQ1971">
        <v>34774.207221917</v>
      </c>
      <c r="BR1971">
        <v>278.65294637721001</v>
      </c>
      <c r="BS1971">
        <v>-31.754943379478998</v>
      </c>
      <c r="BT1971">
        <v>28227982169.447601</v>
      </c>
      <c r="BU1971">
        <v>6.3999999999999999E-11</v>
      </c>
      <c r="BV1971">
        <v>5.5673379999999998E-6</v>
      </c>
      <c r="BW1971">
        <v>0.19359976799199999</v>
      </c>
      <c r="BX1971">
        <v>2.2407380000000002E-6</v>
      </c>
      <c r="BY1971">
        <v>824.87379395999994</v>
      </c>
      <c r="BZ1971">
        <v>28684332.2430939</v>
      </c>
      <c r="CA1971">
        <v>8.1544715885999999E-2</v>
      </c>
      <c r="CB1971">
        <v>16524551.369439701</v>
      </c>
      <c r="CC1971">
        <v>6961562.47309097</v>
      </c>
      <c r="CD1971">
        <v>360280.06733946002</v>
      </c>
      <c r="CE1971">
        <v>8513525.7467630599</v>
      </c>
      <c r="CF1971">
        <v>10345989.081370801</v>
      </c>
      <c r="CG1971">
        <v>2194843.0013043699</v>
      </c>
      <c r="CH1971">
        <v>12097977.858887799</v>
      </c>
      <c r="CI1971">
        <v>13990860.066472</v>
      </c>
      <c r="CJ1971">
        <v>14576000.768066101</v>
      </c>
      <c r="CK1971">
        <v>1072573.6956323599</v>
      </c>
      <c r="CL1971">
        <v>4312901.7086285902</v>
      </c>
      <c r="CM1971">
        <v>16948892.362987202</v>
      </c>
      <c r="CN1971">
        <v>45.486086</v>
      </c>
      <c r="CO1971">
        <v>10970123.839961</v>
      </c>
      <c r="CP1971">
        <v>18359157.075894602</v>
      </c>
      <c r="CQ1971">
        <v>18706230.025106501</v>
      </c>
      <c r="CR1971">
        <v>6547017.3276881799</v>
      </c>
      <c r="CS1971">
        <v>17319044.8969802</v>
      </c>
      <c r="CT1971">
        <v>18643715.8297785</v>
      </c>
      <c r="CU1971">
        <v>2278124.2977856202</v>
      </c>
      <c r="CV1971">
        <v>15448515.7196631</v>
      </c>
      <c r="CW1971">
        <v>18710108.7258927</v>
      </c>
      <c r="CX1971">
        <v>18673337.161079001</v>
      </c>
      <c r="CY1971">
        <v>18485573.8713568</v>
      </c>
      <c r="CZ1971">
        <v>17733292.7999065</v>
      </c>
      <c r="DA1971">
        <v>16045172.462745599</v>
      </c>
      <c r="DB1971">
        <v>11804445.3004096</v>
      </c>
      <c r="DC1971">
        <v>631243.29122873</v>
      </c>
      <c r="DD1971">
        <v>2778135.2036208198</v>
      </c>
      <c r="DE1971">
        <v>7878482.80436958</v>
      </c>
      <c r="DF1971">
        <v>0</v>
      </c>
      <c r="DG1971">
        <v>18714088.860021599</v>
      </c>
      <c r="DH1971">
        <v>18713089.059254199</v>
      </c>
      <c r="DI1971">
        <v>18702118.5787788</v>
      </c>
      <c r="DJ1971">
        <v>17029877.220855899</v>
      </c>
      <c r="DK1971">
        <v>18246275.835332301</v>
      </c>
      <c r="DL1971">
        <v>10389417.3551438</v>
      </c>
      <c r="DM1971">
        <v>18618850.0308902</v>
      </c>
      <c r="DN1971">
        <v>14968897.5312443</v>
      </c>
      <c r="DO1971">
        <v>2874149.0383352502</v>
      </c>
      <c r="DP1971">
        <v>18537638.379950199</v>
      </c>
      <c r="DQ1971">
        <v>17139942.584126402</v>
      </c>
      <c r="DR1971">
        <v>18716769.047935698</v>
      </c>
      <c r="DS1971">
        <v>20594243.75</v>
      </c>
      <c r="DT1971">
        <v>14581875.233877599</v>
      </c>
      <c r="DU1971">
        <v>1790413.4126703099</v>
      </c>
      <c r="DV1971">
        <v>62260207025.096901</v>
      </c>
      <c r="DW1971">
        <v>2801765.0810354101</v>
      </c>
      <c r="DX1971">
        <v>97429159515.056396</v>
      </c>
      <c r="DY1971">
        <v>195260</v>
      </c>
      <c r="DZ1971">
        <v>2.2599537037039998</v>
      </c>
      <c r="EA1971">
        <v>650899</v>
      </c>
      <c r="EB1971">
        <v>282424.55449105002</v>
      </c>
      <c r="EC1971">
        <v>9862426072.9668007</v>
      </c>
      <c r="ED1971">
        <v>1.5978299921920001</v>
      </c>
      <c r="EE1971">
        <v>55563.2712538786</v>
      </c>
      <c r="EF1971">
        <v>4.5014800000000004E-3</v>
      </c>
      <c r="EG1971">
        <v>156.53539832531399</v>
      </c>
      <c r="EH1971">
        <v>11.264346333209</v>
      </c>
      <c r="EI1971">
        <v>4.5145975936377702E-2</v>
      </c>
      <c r="EJ1971">
        <v>5.3097998341802399E-2</v>
      </c>
      <c r="EQ1971">
        <v>13495928.560000001</v>
      </c>
      <c r="ER1971">
        <v>0.14201344199999999</v>
      </c>
      <c r="ES1971">
        <v>66920.079100000003</v>
      </c>
      <c r="ET1971">
        <v>0.99188080999999995</v>
      </c>
      <c r="EU1971">
        <v>357482.55300000001</v>
      </c>
      <c r="EV1971">
        <v>244.077844</v>
      </c>
      <c r="EW1971">
        <v>0.43256481899999999</v>
      </c>
      <c r="EX1971">
        <v>9745.3108100000009</v>
      </c>
      <c r="EY1971" s="1">
        <v>34888.6783</v>
      </c>
      <c r="EZ1971" s="1"/>
    </row>
    <row r="1972" spans="1:156" x14ac:dyDescent="0.2">
      <c r="A1972" s="4" t="d">
        <v>2021-05-24</v>
      </c>
      <c r="B1972">
        <v>975836</v>
      </c>
      <c r="C1972">
        <v>9370</v>
      </c>
      <c r="D1972">
        <v>2245294</v>
      </c>
      <c r="E1972">
        <v>15777561</v>
      </c>
      <c r="F1972">
        <v>1062</v>
      </c>
      <c r="G1972">
        <v>470041</v>
      </c>
      <c r="H1972">
        <v>6718970</v>
      </c>
      <c r="I1972">
        <v>49</v>
      </c>
      <c r="J1972">
        <v>99462</v>
      </c>
      <c r="K1972">
        <v>38176838</v>
      </c>
      <c r="L1972">
        <v>18654876</v>
      </c>
      <c r="M1972">
        <v>9033722</v>
      </c>
      <c r="N1972">
        <v>3215233</v>
      </c>
      <c r="O1972">
        <v>16102</v>
      </c>
      <c r="P1972">
        <v>4</v>
      </c>
      <c r="Q1972">
        <v>146280</v>
      </c>
      <c r="R1972">
        <v>89</v>
      </c>
      <c r="S1972">
        <v>809770</v>
      </c>
      <c r="T1972">
        <v>2176</v>
      </c>
      <c r="U1972">
        <v>0</v>
      </c>
      <c r="V1972">
        <v>14425231</v>
      </c>
      <c r="W1972">
        <v>356644</v>
      </c>
      <c r="X1972">
        <v>24155350</v>
      </c>
      <c r="Y1972">
        <v>1842387</v>
      </c>
      <c r="Z1972">
        <v>7107</v>
      </c>
      <c r="AA1972">
        <v>32781172</v>
      </c>
      <c r="AB1972">
        <v>5869037</v>
      </c>
      <c r="AC1972">
        <v>81283</v>
      </c>
      <c r="AD1972">
        <v>1621916966</v>
      </c>
      <c r="AE1972">
        <v>126</v>
      </c>
      <c r="AF1972">
        <v>1344700.91269841</v>
      </c>
      <c r="AG1972">
        <v>3995402.0555555602</v>
      </c>
      <c r="AH1972">
        <v>503420659</v>
      </c>
      <c r="AI1972">
        <v>329804769395.01599</v>
      </c>
      <c r="AJ1972">
        <v>1.9486793499999999</v>
      </c>
      <c r="AK1972">
        <v>1.5182462800000001</v>
      </c>
      <c r="AL1972">
        <v>723066857297.35901</v>
      </c>
      <c r="AM1972">
        <v>563352591058.16504</v>
      </c>
      <c r="AN1972">
        <v>371054814982.04602</v>
      </c>
      <c r="AO1972">
        <v>25046487590083.199</v>
      </c>
      <c r="AP1972">
        <v>25046487590083.199</v>
      </c>
      <c r="AQ1972">
        <v>5.7962499999999998E-7</v>
      </c>
      <c r="AR1972">
        <v>4.1456000000000002E-4</v>
      </c>
      <c r="AS1972">
        <v>16.014622404225001</v>
      </c>
      <c r="AT1972">
        <v>1.8883999999999999E-4</v>
      </c>
      <c r="AU1972">
        <v>7.2949664579647502</v>
      </c>
      <c r="AV1972">
        <v>98.207281030000004</v>
      </c>
      <c r="AW1972">
        <v>3793787.4446185501</v>
      </c>
      <c r="AX1972">
        <v>46004.36713577</v>
      </c>
      <c r="AY1972">
        <v>1777167523.6991</v>
      </c>
      <c r="AZ1972">
        <v>57672.34730673</v>
      </c>
      <c r="BA1972">
        <v>2227906371.2915101</v>
      </c>
      <c r="BB1972">
        <v>42602</v>
      </c>
      <c r="BC1972">
        <v>156878524.073654</v>
      </c>
      <c r="BD1972">
        <v>163370649.58326</v>
      </c>
      <c r="BE1972">
        <v>787.5</v>
      </c>
      <c r="BF1972">
        <v>1.535555</v>
      </c>
      <c r="BG1972">
        <v>4.2069999999999998E-3</v>
      </c>
      <c r="BH1972">
        <v>30421447.180932201</v>
      </c>
      <c r="BI1972">
        <v>787.5</v>
      </c>
      <c r="BJ1972">
        <v>30421447.180932201</v>
      </c>
      <c r="BK1972">
        <v>0.34905217620700002</v>
      </c>
      <c r="BL1972">
        <v>48.728255588567002</v>
      </c>
      <c r="BM1972">
        <v>54.137652916386699</v>
      </c>
      <c r="BN1972">
        <v>37.964938880159998</v>
      </c>
      <c r="BO1972">
        <v>42.179484146528402</v>
      </c>
      <c r="BP1972">
        <v>1</v>
      </c>
      <c r="BQ1972">
        <v>38630.4091186441</v>
      </c>
      <c r="BR1972">
        <v>338.67132968220801</v>
      </c>
      <c r="BS1972">
        <v>-23.1693541614884</v>
      </c>
      <c r="BT1972">
        <v>28256666501.690601</v>
      </c>
      <c r="BU1972">
        <v>6.4999999999999995E-11</v>
      </c>
      <c r="BV1972">
        <v>5.6458159999999998E-6</v>
      </c>
      <c r="BW1972">
        <v>0.21810018182900001</v>
      </c>
      <c r="BX1972">
        <v>2.5243079999999999E-6</v>
      </c>
      <c r="BY1972">
        <v>885.70728102999999</v>
      </c>
      <c r="BZ1972">
        <v>34215234.625550702</v>
      </c>
      <c r="CA1972">
        <v>8.1660569483000003E-2</v>
      </c>
      <c r="CB1972">
        <v>16524684.2257101</v>
      </c>
      <c r="CC1972">
        <v>6973160.4806134095</v>
      </c>
      <c r="CD1972">
        <v>362599.16455136001</v>
      </c>
      <c r="CE1972">
        <v>8537439.2070790697</v>
      </c>
      <c r="CF1972">
        <v>10355176.4369391</v>
      </c>
      <c r="CG1972">
        <v>2219083.6906902501</v>
      </c>
      <c r="CH1972">
        <v>12109871.306828801</v>
      </c>
      <c r="CI1972">
        <v>13990384.405707</v>
      </c>
      <c r="CJ1972">
        <v>14574482.8077216</v>
      </c>
      <c r="CK1972">
        <v>1115929.0249095201</v>
      </c>
      <c r="CL1972">
        <v>4327351.1643013302</v>
      </c>
      <c r="CM1972">
        <v>16949335.668710802</v>
      </c>
      <c r="CN1972">
        <v>45.611933000000001</v>
      </c>
      <c r="CO1972">
        <v>10968221.3210003</v>
      </c>
      <c r="CP1972">
        <v>18359654.088756099</v>
      </c>
      <c r="CQ1972">
        <v>18707005.061724801</v>
      </c>
      <c r="CR1972">
        <v>6533403.75733524</v>
      </c>
      <c r="CS1972">
        <v>17317996.114628602</v>
      </c>
      <c r="CT1972">
        <v>18644655.158667602</v>
      </c>
      <c r="CU1972">
        <v>2279118.3314558701</v>
      </c>
      <c r="CV1972">
        <v>15446945.176957101</v>
      </c>
      <c r="CW1972">
        <v>18710891.881627701</v>
      </c>
      <c r="CX1972">
        <v>18674259.583057299</v>
      </c>
      <c r="CY1972">
        <v>18486162.3429107</v>
      </c>
      <c r="CZ1972">
        <v>17732871.778473701</v>
      </c>
      <c r="DA1972">
        <v>16042997.1534809</v>
      </c>
      <c r="DB1972">
        <v>11804150.5094408</v>
      </c>
      <c r="DC1972">
        <v>622231.31853339996</v>
      </c>
      <c r="DD1972">
        <v>2752921.4107701899</v>
      </c>
      <c r="DE1972">
        <v>7868108.6588271298</v>
      </c>
      <c r="DF1972">
        <v>0</v>
      </c>
      <c r="DG1972">
        <v>18714883.096081398</v>
      </c>
      <c r="DH1972">
        <v>18713975.9024527</v>
      </c>
      <c r="DI1972">
        <v>18704034.587770302</v>
      </c>
      <c r="DJ1972">
        <v>17076742.247263402</v>
      </c>
      <c r="DK1972">
        <v>18271209.0308824</v>
      </c>
      <c r="DL1972">
        <v>10478696.0344924</v>
      </c>
      <c r="DM1972">
        <v>18626065.3006397</v>
      </c>
      <c r="DN1972">
        <v>15047457.4320042</v>
      </c>
      <c r="DO1972">
        <v>2858435.2439761399</v>
      </c>
      <c r="DP1972">
        <v>18538004.359964602</v>
      </c>
      <c r="DQ1972">
        <v>17138201.0702064</v>
      </c>
      <c r="DR1972">
        <v>18717556.292935699</v>
      </c>
      <c r="DS1972">
        <v>20594440.625</v>
      </c>
      <c r="DT1972">
        <v>14583138.100555999</v>
      </c>
      <c r="DU1972">
        <v>1790744.9951601599</v>
      </c>
      <c r="DV1972">
        <v>69177211790.201294</v>
      </c>
      <c r="DW1972">
        <v>2787982.4392116899</v>
      </c>
      <c r="DX1972">
        <v>107700902242.342</v>
      </c>
      <c r="DY1972">
        <v>236897</v>
      </c>
      <c r="DZ1972">
        <v>2.7418634259260002</v>
      </c>
      <c r="EA1972">
        <v>768556</v>
      </c>
      <c r="EB1972">
        <v>384121.20579435001</v>
      </c>
      <c r="EC1972">
        <v>14838759330.982599</v>
      </c>
      <c r="ED1972">
        <v>1.7127995318839999</v>
      </c>
      <c r="EE1972">
        <v>66166.146654900993</v>
      </c>
      <c r="EF1972">
        <v>5.3211200000000004E-3</v>
      </c>
      <c r="EG1972">
        <v>205.55704256939899</v>
      </c>
      <c r="EH1972">
        <v>11.311054447043</v>
      </c>
      <c r="EI1972">
        <v>4.5741182296072498E-2</v>
      </c>
      <c r="EJ1972">
        <v>5.7293664328942097E-2</v>
      </c>
      <c r="EQ1972">
        <v>27554209.84</v>
      </c>
      <c r="ER1972">
        <v>0.14138774900000001</v>
      </c>
      <c r="ES1972">
        <v>84512.328099999999</v>
      </c>
      <c r="ET1972">
        <v>1.00855531</v>
      </c>
      <c r="EU1972">
        <v>375511.40500000003</v>
      </c>
      <c r="EV1972">
        <v>245.39565289999999</v>
      </c>
      <c r="EW1972">
        <v>0.48688171499999999</v>
      </c>
      <c r="EX1972">
        <v>10096.927799999999</v>
      </c>
      <c r="EY1972" s="1">
        <v>38669.018400000001</v>
      </c>
      <c r="EZ1972" s="1"/>
    </row>
    <row r="1973" spans="1:156" x14ac:dyDescent="0.2">
      <c r="A1973" s="4" t="d">
        <v>2021-05-25</v>
      </c>
      <c r="B1973">
        <v>968674</v>
      </c>
      <c r="C1973">
        <v>9334</v>
      </c>
      <c r="D1973">
        <v>2246017</v>
      </c>
      <c r="E1973">
        <v>15786352</v>
      </c>
      <c r="F1973">
        <v>1064</v>
      </c>
      <c r="G1973">
        <v>470066</v>
      </c>
      <c r="H1973">
        <v>6727396</v>
      </c>
      <c r="I1973">
        <v>49</v>
      </c>
      <c r="J1973">
        <v>99495</v>
      </c>
      <c r="K1973">
        <v>38162850</v>
      </c>
      <c r="L1973">
        <v>18639512</v>
      </c>
      <c r="M1973">
        <v>9044849</v>
      </c>
      <c r="N1973">
        <v>3216991</v>
      </c>
      <c r="O1973">
        <v>16055</v>
      </c>
      <c r="P1973">
        <v>4</v>
      </c>
      <c r="Q1973">
        <v>146322</v>
      </c>
      <c r="R1973">
        <v>87</v>
      </c>
      <c r="S1973">
        <v>809723</v>
      </c>
      <c r="T1973">
        <v>2168</v>
      </c>
      <c r="U1973">
        <v>0</v>
      </c>
      <c r="V1973">
        <v>14391049</v>
      </c>
      <c r="W1973">
        <v>354561</v>
      </c>
      <c r="X1973">
        <v>24096392</v>
      </c>
      <c r="Y1973">
        <v>1832343</v>
      </c>
      <c r="Z1973">
        <v>7061</v>
      </c>
      <c r="AA1973">
        <v>32745148</v>
      </c>
      <c r="AB1973">
        <v>5851185</v>
      </c>
      <c r="AC1973">
        <v>80888</v>
      </c>
      <c r="AD1973">
        <v>1622005680</v>
      </c>
      <c r="AE1973">
        <v>123</v>
      </c>
      <c r="AF1973">
        <v>1360187.19512195</v>
      </c>
      <c r="AG1973">
        <v>3995005.4878048799</v>
      </c>
      <c r="AH1973">
        <v>491385675</v>
      </c>
      <c r="AI1973">
        <v>326668787017.69098</v>
      </c>
      <c r="AJ1973">
        <v>1.93329011</v>
      </c>
      <c r="AK1973">
        <v>1.5062619399999999</v>
      </c>
      <c r="AL1973">
        <v>716346014295.94104</v>
      </c>
      <c r="AM1973">
        <v>558118376521.99805</v>
      </c>
      <c r="AN1973">
        <v>370532083707.57397</v>
      </c>
      <c r="AO1973">
        <v>25046487590083.199</v>
      </c>
      <c r="AP1973">
        <v>25046487590083.199</v>
      </c>
      <c r="AQ1973">
        <v>5.1412800000000001E-7</v>
      </c>
      <c r="AR1973">
        <v>3.7034999999999998E-4</v>
      </c>
      <c r="AS1973">
        <v>14.173209717534199</v>
      </c>
      <c r="AT1973">
        <v>1.7745E-4</v>
      </c>
      <c r="AU1973">
        <v>6.7909708772146704</v>
      </c>
      <c r="AV1973">
        <v>86.015230250000002</v>
      </c>
      <c r="AW1973">
        <v>3291783.1706095398</v>
      </c>
      <c r="AX1973">
        <v>37186.944674819999</v>
      </c>
      <c r="AY1973">
        <v>1423135859.6748099</v>
      </c>
      <c r="AZ1973">
        <v>35974.685846439999</v>
      </c>
      <c r="BA1973">
        <v>1376742991.82936</v>
      </c>
      <c r="BB1973">
        <v>40055</v>
      </c>
      <c r="BC1973">
        <v>153143321.717152</v>
      </c>
      <c r="BD1973">
        <v>162965773.67203799</v>
      </c>
      <c r="BE1973">
        <v>768.75</v>
      </c>
      <c r="BF1973">
        <v>1.499055</v>
      </c>
      <c r="BG1973">
        <v>4.1070000000000004E-3</v>
      </c>
      <c r="BH1973">
        <v>29419886.5137152</v>
      </c>
      <c r="BI1973">
        <v>768.75</v>
      </c>
      <c r="BJ1973">
        <v>29419886.5137152</v>
      </c>
      <c r="BK1973">
        <v>0.34945220120300002</v>
      </c>
      <c r="BL1973">
        <v>49.747020464602997</v>
      </c>
      <c r="BM1973">
        <v>53.637284044496099</v>
      </c>
      <c r="BN1973">
        <v>38.758820101483003</v>
      </c>
      <c r="BO1973">
        <v>41.7897961244133</v>
      </c>
      <c r="BP1973">
        <v>1</v>
      </c>
      <c r="BQ1973">
        <v>38269.771074751603</v>
      </c>
      <c r="BR1973">
        <v>329.55375276189102</v>
      </c>
      <c r="BS1973">
        <v>-21.813763038194701</v>
      </c>
      <c r="BT1973">
        <v>28290881736.3162</v>
      </c>
      <c r="BU1973">
        <v>6.4999999999999995E-11</v>
      </c>
      <c r="BV1973">
        <v>5.5814719999999999E-6</v>
      </c>
      <c r="BW1973">
        <v>0.21360167271800001</v>
      </c>
      <c r="BX1973">
        <v>2.4722420000000001E-6</v>
      </c>
      <c r="BY1973">
        <v>854.76523024999995</v>
      </c>
      <c r="BZ1973">
        <v>32711669.684324801</v>
      </c>
      <c r="CA1973">
        <v>8.1708071849000002E-2</v>
      </c>
      <c r="CB1973">
        <v>16524196.6715283</v>
      </c>
      <c r="CC1973">
        <v>6973286.29500107</v>
      </c>
      <c r="CD1973">
        <v>385446.15227940999</v>
      </c>
      <c r="CE1973">
        <v>8535948.2913972996</v>
      </c>
      <c r="CF1973">
        <v>10354912.014159899</v>
      </c>
      <c r="CG1973">
        <v>2235206.0745891999</v>
      </c>
      <c r="CH1973">
        <v>12111521.302297899</v>
      </c>
      <c r="CI1973">
        <v>13987441.9710938</v>
      </c>
      <c r="CJ1973">
        <v>14575027.185262499</v>
      </c>
      <c r="CK1973">
        <v>1133851.81762587</v>
      </c>
      <c r="CL1973">
        <v>4251342.7002067901</v>
      </c>
      <c r="CM1973">
        <v>16950050.863373201</v>
      </c>
      <c r="CN1973">
        <v>45.602094999999998</v>
      </c>
      <c r="CO1973">
        <v>10965219.3454744</v>
      </c>
      <c r="CP1973">
        <v>18359938.443117101</v>
      </c>
      <c r="CQ1973">
        <v>18707812.067991201</v>
      </c>
      <c r="CR1973">
        <v>6541159.8890867401</v>
      </c>
      <c r="CS1973">
        <v>17317992.959995002</v>
      </c>
      <c r="CT1973">
        <v>18645427.425718699</v>
      </c>
      <c r="CU1973">
        <v>2286784.2387783201</v>
      </c>
      <c r="CV1973">
        <v>15447243.519135401</v>
      </c>
      <c r="CW1973">
        <v>18711665.643469501</v>
      </c>
      <c r="CX1973">
        <v>18675065.319253199</v>
      </c>
      <c r="CY1973">
        <v>18486601.843150198</v>
      </c>
      <c r="CZ1973">
        <v>17732864.334128901</v>
      </c>
      <c r="DA1973">
        <v>16043380.8009506</v>
      </c>
      <c r="DB1973">
        <v>11799387.704821</v>
      </c>
      <c r="DC1973">
        <v>622231.31853339996</v>
      </c>
      <c r="DD1973">
        <v>2738285.62361708</v>
      </c>
      <c r="DE1973">
        <v>7864806.9631513497</v>
      </c>
      <c r="DF1973">
        <v>0</v>
      </c>
      <c r="DG1973">
        <v>18715651.337160598</v>
      </c>
      <c r="DH1973">
        <v>18714735.0540145</v>
      </c>
      <c r="DI1973">
        <v>18704726.898890901</v>
      </c>
      <c r="DJ1973">
        <v>17071275.482243001</v>
      </c>
      <c r="DK1973">
        <v>18268707.292791001</v>
      </c>
      <c r="DL1973">
        <v>10471943.828243099</v>
      </c>
      <c r="DM1973">
        <v>18626157.273487799</v>
      </c>
      <c r="DN1973">
        <v>15036674.289915901</v>
      </c>
      <c r="DO1973">
        <v>2862251.7182457601</v>
      </c>
      <c r="DP1973">
        <v>18538259.107837301</v>
      </c>
      <c r="DQ1973">
        <v>17137822.012856301</v>
      </c>
      <c r="DR1973">
        <v>18718325.042935699</v>
      </c>
      <c r="DS1973">
        <v>20594632.8125</v>
      </c>
      <c r="DT1973">
        <v>14583791.8766704</v>
      </c>
      <c r="DU1973">
        <v>1790795.35073253</v>
      </c>
      <c r="DV1973">
        <v>68533328114.263397</v>
      </c>
      <c r="DW1973">
        <v>2794946.8260651999</v>
      </c>
      <c r="DX1973">
        <v>106961975199.618</v>
      </c>
      <c r="DY1973">
        <v>232254</v>
      </c>
      <c r="DZ1973">
        <v>2.6881249999999999</v>
      </c>
      <c r="EA1973">
        <v>751985</v>
      </c>
      <c r="EB1973">
        <v>376270.27444295998</v>
      </c>
      <c r="EC1973">
        <v>14399777265.166</v>
      </c>
      <c r="ED1973">
        <v>1.6631060295969999</v>
      </c>
      <c r="EE1973">
        <v>63646.687025716201</v>
      </c>
      <c r="EF1973">
        <v>5.0902300000000003E-3</v>
      </c>
      <c r="EG1973">
        <v>194.801936817832</v>
      </c>
      <c r="EH1973">
        <v>11.332965175168001</v>
      </c>
      <c r="EI1973">
        <v>4.5192609287757902E-2</v>
      </c>
      <c r="EJ1973">
        <v>5.7192199387898303E-2</v>
      </c>
      <c r="EQ1973">
        <v>9089913.5620000008</v>
      </c>
      <c r="ER1973">
        <v>0.14150131299999999</v>
      </c>
      <c r="ES1973">
        <v>57236.009899999997</v>
      </c>
      <c r="ET1973">
        <v>0.99376896999999997</v>
      </c>
      <c r="EU1973">
        <v>385689.272</v>
      </c>
      <c r="EV1973">
        <v>245.69741139999999</v>
      </c>
      <c r="EW1973">
        <v>0.48148679900000002</v>
      </c>
      <c r="EX1973">
        <v>10102.597</v>
      </c>
      <c r="EY1973" s="1">
        <v>38211.785499999998</v>
      </c>
      <c r="EZ1973" s="1"/>
    </row>
    <row r="1974" spans="1:156" x14ac:dyDescent="0.2">
      <c r="A1974" s="4" t="d">
        <v>2021-05-26</v>
      </c>
      <c r="B1974">
        <v>933622</v>
      </c>
      <c r="C1974">
        <v>9342</v>
      </c>
      <c r="D1974">
        <v>2247154</v>
      </c>
      <c r="E1974">
        <v>15785437</v>
      </c>
      <c r="F1974">
        <v>1056</v>
      </c>
      <c r="G1974">
        <v>470123</v>
      </c>
      <c r="H1974">
        <v>6729825</v>
      </c>
      <c r="I1974">
        <v>50</v>
      </c>
      <c r="J1974">
        <v>99497</v>
      </c>
      <c r="K1974">
        <v>38190998</v>
      </c>
      <c r="L1974">
        <v>18647856</v>
      </c>
      <c r="M1974">
        <v>9049185</v>
      </c>
      <c r="N1974">
        <v>3217877</v>
      </c>
      <c r="O1974">
        <v>16038</v>
      </c>
      <c r="P1974">
        <v>4</v>
      </c>
      <c r="Q1974">
        <v>146492</v>
      </c>
      <c r="R1974">
        <v>88</v>
      </c>
      <c r="S1974">
        <v>810027</v>
      </c>
      <c r="T1974">
        <v>2162</v>
      </c>
      <c r="U1974">
        <v>0</v>
      </c>
      <c r="V1974">
        <v>14490091</v>
      </c>
      <c r="W1974">
        <v>358913</v>
      </c>
      <c r="X1974">
        <v>24198071</v>
      </c>
      <c r="Y1974">
        <v>1857623</v>
      </c>
      <c r="Z1974">
        <v>7145</v>
      </c>
      <c r="AA1974">
        <v>32809623</v>
      </c>
      <c r="AB1974">
        <v>5908347</v>
      </c>
      <c r="AC1974">
        <v>81635</v>
      </c>
      <c r="AD1974">
        <v>1622085474</v>
      </c>
      <c r="AE1974">
        <v>122</v>
      </c>
      <c r="AF1974">
        <v>1294282.9836065499</v>
      </c>
      <c r="AG1974">
        <v>3995503.9098360701</v>
      </c>
      <c r="AH1974">
        <v>487451477</v>
      </c>
      <c r="AI1974">
        <v>334677043755.40601</v>
      </c>
      <c r="AJ1974">
        <v>1.97886373</v>
      </c>
      <c r="AK1974">
        <v>1.54173278</v>
      </c>
      <c r="AL1974">
        <v>733691994944.91699</v>
      </c>
      <c r="AM1974">
        <v>571619449105.79199</v>
      </c>
      <c r="AN1974">
        <v>370764284249.46997</v>
      </c>
      <c r="AO1974">
        <v>25046487590083.199</v>
      </c>
      <c r="AP1974">
        <v>25046487590083.199</v>
      </c>
      <c r="AQ1974">
        <v>4.86668E-7</v>
      </c>
      <c r="AR1974">
        <v>3.3694999999999998E-4</v>
      </c>
      <c r="AS1974">
        <v>13.2067077056854</v>
      </c>
      <c r="AT1974">
        <v>1.5176E-4</v>
      </c>
      <c r="AU1974">
        <v>5.94821178636243</v>
      </c>
      <c r="AV1974">
        <v>76.846056340000004</v>
      </c>
      <c r="AW1974">
        <v>3011970.3351150402</v>
      </c>
      <c r="AX1974">
        <v>33685.742469589997</v>
      </c>
      <c r="AY1974">
        <v>1320307922.9703801</v>
      </c>
      <c r="AZ1974">
        <v>30070.949309389998</v>
      </c>
      <c r="BA1974">
        <v>1178626615.1108301</v>
      </c>
      <c r="BB1974">
        <v>38875</v>
      </c>
      <c r="BC1974">
        <v>151898253.06972</v>
      </c>
      <c r="BD1974">
        <v>163574435.462937</v>
      </c>
      <c r="BE1974">
        <v>762.5</v>
      </c>
      <c r="BF1974">
        <v>1.486645</v>
      </c>
      <c r="BG1974">
        <v>4.0730000000000002E-3</v>
      </c>
      <c r="BH1974">
        <v>29886079.9097348</v>
      </c>
      <c r="BI1974">
        <v>762.5</v>
      </c>
      <c r="BJ1974">
        <v>29886079.9097348</v>
      </c>
      <c r="BK1974">
        <v>0.34895801396699999</v>
      </c>
      <c r="BL1974">
        <v>65.775542054099006</v>
      </c>
      <c r="BM1974">
        <v>55.129730227055397</v>
      </c>
      <c r="BN1974">
        <v>51.245726234783</v>
      </c>
      <c r="BO1974">
        <v>42.951574010435003</v>
      </c>
      <c r="BP1974">
        <v>1</v>
      </c>
      <c r="BQ1974">
        <v>39194.858898012899</v>
      </c>
      <c r="BR1974">
        <v>343.62478786738001</v>
      </c>
      <c r="BS1974">
        <v>-27.340702952772901</v>
      </c>
      <c r="BT1974">
        <v>28323593406.0005</v>
      </c>
      <c r="BU1974">
        <v>6.3999999999999999E-11</v>
      </c>
      <c r="BV1974">
        <v>5.5257119999999998E-6</v>
      </c>
      <c r="BW1974">
        <v>0.216579516749</v>
      </c>
      <c r="BX1974">
        <v>2.5067070000000001E-6</v>
      </c>
      <c r="BY1974">
        <v>839.34605634000002</v>
      </c>
      <c r="BZ1974">
        <v>32898050.244849801</v>
      </c>
      <c r="CA1974">
        <v>8.1743540301999998E-2</v>
      </c>
      <c r="CB1974">
        <v>16524655.740870699</v>
      </c>
      <c r="CC1974">
        <v>6964432.7801161697</v>
      </c>
      <c r="CD1974">
        <v>378476.35460189998</v>
      </c>
      <c r="CE1974">
        <v>8538799.5559890699</v>
      </c>
      <c r="CF1974">
        <v>10356051.5679304</v>
      </c>
      <c r="CG1974">
        <v>2233186.2309777699</v>
      </c>
      <c r="CH1974">
        <v>12112438.792829201</v>
      </c>
      <c r="CI1974">
        <v>13986072.333957801</v>
      </c>
      <c r="CJ1974">
        <v>14575074.3903866</v>
      </c>
      <c r="CK1974">
        <v>1136878.5827007401</v>
      </c>
      <c r="CL1974">
        <v>4238037.5749011897</v>
      </c>
      <c r="CM1974">
        <v>16950758.517235499</v>
      </c>
      <c r="CN1974">
        <v>45.615468999999997</v>
      </c>
      <c r="CO1974">
        <v>10967127.473758601</v>
      </c>
      <c r="CP1974">
        <v>18360637.443856701</v>
      </c>
      <c r="CQ1974">
        <v>18708557.173688401</v>
      </c>
      <c r="CR1974">
        <v>6532175.61225814</v>
      </c>
      <c r="CS1974">
        <v>17318094.235870399</v>
      </c>
      <c r="CT1974">
        <v>18646174.5653641</v>
      </c>
      <c r="CU1974">
        <v>2308586.4013824398</v>
      </c>
      <c r="CV1974">
        <v>15446301.350992201</v>
      </c>
      <c r="CW1974">
        <v>18712422.994900901</v>
      </c>
      <c r="CX1974">
        <v>18675835.6717517</v>
      </c>
      <c r="CY1974">
        <v>18487292.322918899</v>
      </c>
      <c r="CZ1974">
        <v>17733242.767180901</v>
      </c>
      <c r="DA1974">
        <v>16044276.9831273</v>
      </c>
      <c r="DB1974">
        <v>11799333.929307001</v>
      </c>
      <c r="DC1974">
        <v>622370.31853339996</v>
      </c>
      <c r="DD1974">
        <v>2755826.7080276599</v>
      </c>
      <c r="DE1974">
        <v>7860628.0632089199</v>
      </c>
      <c r="DF1974">
        <v>0</v>
      </c>
      <c r="DG1974">
        <v>18716414.8593022</v>
      </c>
      <c r="DH1974">
        <v>18715518.968696799</v>
      </c>
      <c r="DI1974">
        <v>18705729.775501098</v>
      </c>
      <c r="DJ1974">
        <v>17082507.021257799</v>
      </c>
      <c r="DK1974">
        <v>18275642.436201598</v>
      </c>
      <c r="DL1974">
        <v>10493996.980301199</v>
      </c>
      <c r="DM1974">
        <v>18628321.825926099</v>
      </c>
      <c r="DN1974">
        <v>15055007.410276599</v>
      </c>
      <c r="DO1974">
        <v>2871061.2964478</v>
      </c>
      <c r="DP1974">
        <v>18539086.365266301</v>
      </c>
      <c r="DQ1974">
        <v>17138452.0209492</v>
      </c>
      <c r="DR1974">
        <v>18719087.542935699</v>
      </c>
      <c r="DS1974">
        <v>20594823.4375</v>
      </c>
      <c r="DT1974">
        <v>14584041.5089432</v>
      </c>
      <c r="DU1974">
        <v>1790851.9436524</v>
      </c>
      <c r="DV1974">
        <v>70192189238.687897</v>
      </c>
      <c r="DW1974">
        <v>2795943.6387738101</v>
      </c>
      <c r="DX1974">
        <v>109586616408.536</v>
      </c>
      <c r="DY1974">
        <v>228063</v>
      </c>
      <c r="DZ1974">
        <v>2.6396180555559998</v>
      </c>
      <c r="EA1974">
        <v>745658</v>
      </c>
      <c r="EB1974">
        <v>284590.39573614998</v>
      </c>
      <c r="EC1974">
        <v>11154480404.608</v>
      </c>
      <c r="ED1974">
        <v>1.6430454249090001</v>
      </c>
      <c r="EE1974">
        <v>64398.933592333902</v>
      </c>
      <c r="EF1974">
        <v>5.0999649999999997E-3</v>
      </c>
      <c r="EG1974">
        <v>199.89240855980401</v>
      </c>
      <c r="EH1974">
        <v>11.373080477922</v>
      </c>
      <c r="EI1974">
        <v>4.5214035177567703E-2</v>
      </c>
      <c r="EJ1974">
        <v>5.4011101202492799E-2</v>
      </c>
      <c r="EQ1974">
        <v>9960294.2980000004</v>
      </c>
      <c r="ER1974">
        <v>0.14176193100000001</v>
      </c>
      <c r="ES1974">
        <v>53692.353499999997</v>
      </c>
      <c r="ET1974">
        <v>1.00310422</v>
      </c>
      <c r="EU1974">
        <v>397012.30699999997</v>
      </c>
      <c r="EV1974">
        <v>245.98280740000001</v>
      </c>
      <c r="EW1974">
        <v>0.49502624099999998</v>
      </c>
      <c r="EX1974">
        <v>9223.6121500000008</v>
      </c>
      <c r="EY1974" s="1">
        <v>39266.3554</v>
      </c>
      <c r="EZ1974" s="1"/>
    </row>
    <row r="1975" spans="1:156" x14ac:dyDescent="0.2">
      <c r="A1975" s="4" t="d">
        <v>2021-05-27</v>
      </c>
      <c r="B1975">
        <v>864432</v>
      </c>
      <c r="C1975">
        <v>9338</v>
      </c>
      <c r="D1975">
        <v>2248760</v>
      </c>
      <c r="E1975">
        <v>15803543</v>
      </c>
      <c r="F1975">
        <v>1062</v>
      </c>
      <c r="G1975">
        <v>470424</v>
      </c>
      <c r="H1975">
        <v>6729205</v>
      </c>
      <c r="I1975">
        <v>49</v>
      </c>
      <c r="J1975">
        <v>99515</v>
      </c>
      <c r="K1975">
        <v>38257905</v>
      </c>
      <c r="L1975">
        <v>18685525</v>
      </c>
      <c r="M1975">
        <v>9049532</v>
      </c>
      <c r="N1975">
        <v>3220167</v>
      </c>
      <c r="O1975">
        <v>16031</v>
      </c>
      <c r="P1975">
        <v>4</v>
      </c>
      <c r="Q1975">
        <v>146432</v>
      </c>
      <c r="R1975">
        <v>89</v>
      </c>
      <c r="S1975">
        <v>810430</v>
      </c>
      <c r="T1975">
        <v>2166</v>
      </c>
      <c r="U1975">
        <v>0</v>
      </c>
      <c r="V1975">
        <v>14434303</v>
      </c>
      <c r="W1975">
        <v>356126</v>
      </c>
      <c r="X1975">
        <v>24187273</v>
      </c>
      <c r="Y1975">
        <v>1841933</v>
      </c>
      <c r="Z1975">
        <v>7093</v>
      </c>
      <c r="AA1975">
        <v>32840527</v>
      </c>
      <c r="AB1975">
        <v>5868556</v>
      </c>
      <c r="AC1975">
        <v>81194</v>
      </c>
      <c r="AD1975">
        <v>1622174385</v>
      </c>
      <c r="AE1975">
        <v>117</v>
      </c>
      <c r="AF1975">
        <v>1267865.3418803399</v>
      </c>
      <c r="AG1975">
        <v>3961330.3675213698</v>
      </c>
      <c r="AH1975">
        <v>463475653</v>
      </c>
      <c r="AI1975">
        <v>328737099343.02698</v>
      </c>
      <c r="AJ1975">
        <v>1.9463616500000001</v>
      </c>
      <c r="AK1975">
        <v>1.51639441</v>
      </c>
      <c r="AL1975">
        <v>720916265382.93201</v>
      </c>
      <c r="AM1975">
        <v>561659954535.54395</v>
      </c>
      <c r="AN1975">
        <v>370391733817.22699</v>
      </c>
      <c r="AO1975">
        <v>25046487590083.199</v>
      </c>
      <c r="AP1975">
        <v>25046487590083.199</v>
      </c>
      <c r="AQ1975">
        <v>4.48152E-7</v>
      </c>
      <c r="AR1975">
        <v>3.0561999999999999E-4</v>
      </c>
      <c r="AS1975">
        <v>11.7696881291113</v>
      </c>
      <c r="AT1975">
        <v>1.4061999999999999E-4</v>
      </c>
      <c r="AU1975">
        <v>5.4153967172162796</v>
      </c>
      <c r="AV1975">
        <v>66.479039880000002</v>
      </c>
      <c r="AW1975">
        <v>2560164.8010940198</v>
      </c>
      <c r="AX1975">
        <v>25963.06448696</v>
      </c>
      <c r="AY1975">
        <v>999859864.824049</v>
      </c>
      <c r="AZ1975">
        <v>24376.64150387</v>
      </c>
      <c r="BA1975">
        <v>938765356.11446297</v>
      </c>
      <c r="BB1975">
        <v>36633</v>
      </c>
      <c r="BC1975">
        <v>145672915.21125001</v>
      </c>
      <c r="BD1975">
        <v>162881470.47132799</v>
      </c>
      <c r="BE1975">
        <v>731.25</v>
      </c>
      <c r="BF1975">
        <v>1.4256899999999999</v>
      </c>
      <c r="BG1975">
        <v>3.9060000000000002E-3</v>
      </c>
      <c r="BH1975">
        <v>28161064.211807702</v>
      </c>
      <c r="BI1975">
        <v>731.25</v>
      </c>
      <c r="BJ1975">
        <v>28161064.211807702</v>
      </c>
      <c r="BK1975">
        <v>0.34939497236700001</v>
      </c>
      <c r="BL1975">
        <v>61.164563669853003</v>
      </c>
      <c r="BM1975">
        <v>54.161396367694003</v>
      </c>
      <c r="BN1975">
        <v>47.652810318752003</v>
      </c>
      <c r="BO1975">
        <v>42.196700063775197</v>
      </c>
      <c r="BP1975">
        <v>1</v>
      </c>
      <c r="BQ1975">
        <v>38510.857041788397</v>
      </c>
      <c r="BR1975">
        <v>320.00889728396902</v>
      </c>
      <c r="BS1975">
        <v>-30.0146557926717</v>
      </c>
      <c r="BT1975">
        <v>28356491456.245399</v>
      </c>
      <c r="BU1975">
        <v>6.3000000000000002E-11</v>
      </c>
      <c r="BV1975">
        <v>5.4761659999999997E-6</v>
      </c>
      <c r="BW1975">
        <v>0.21089183921599999</v>
      </c>
      <c r="BX1975">
        <v>2.440878E-6</v>
      </c>
      <c r="BY1975">
        <v>797.72903987999996</v>
      </c>
      <c r="BZ1975">
        <v>30721229.012901701</v>
      </c>
      <c r="CA1975">
        <v>8.1788906418000004E-2</v>
      </c>
      <c r="CB1975">
        <v>16524919.691751299</v>
      </c>
      <c r="CC1975">
        <v>6944973.2936832998</v>
      </c>
      <c r="CD1975">
        <v>407045.21215580998</v>
      </c>
      <c r="CE1975">
        <v>8536218.7340134494</v>
      </c>
      <c r="CF1975">
        <v>10354984.3782981</v>
      </c>
      <c r="CG1975">
        <v>2225846.5292527201</v>
      </c>
      <c r="CH1975">
        <v>12112740.728579501</v>
      </c>
      <c r="CI1975">
        <v>13985856.0293329</v>
      </c>
      <c r="CJ1975">
        <v>14575394.7118863</v>
      </c>
      <c r="CK1975">
        <v>1017408.55377369</v>
      </c>
      <c r="CL1975">
        <v>4184507.0630030702</v>
      </c>
      <c r="CM1975">
        <v>16951419.791402102</v>
      </c>
      <c r="CN1975">
        <v>45.599899999999998</v>
      </c>
      <c r="CO1975">
        <v>10966499.123295501</v>
      </c>
      <c r="CP1975">
        <v>18361251.000018202</v>
      </c>
      <c r="CQ1975">
        <v>18709255.581165299</v>
      </c>
      <c r="CR1975">
        <v>6540610.56986963</v>
      </c>
      <c r="CS1975">
        <v>17317978.5417023</v>
      </c>
      <c r="CT1975">
        <v>18646799.204031799</v>
      </c>
      <c r="CU1975">
        <v>2277033.9564528801</v>
      </c>
      <c r="CV1975">
        <v>15445618.810352501</v>
      </c>
      <c r="CW1975">
        <v>18713145.7936466</v>
      </c>
      <c r="CX1975">
        <v>18676471.0905133</v>
      </c>
      <c r="CY1975">
        <v>18488005.0662589</v>
      </c>
      <c r="CZ1975">
        <v>17733289.620467499</v>
      </c>
      <c r="DA1975">
        <v>16042874.5237654</v>
      </c>
      <c r="DB1975">
        <v>11798612.791479001</v>
      </c>
      <c r="DC1975">
        <v>622394.31853339996</v>
      </c>
      <c r="DD1975">
        <v>2755905.13759105</v>
      </c>
      <c r="DE1975">
        <v>7865143.6365063703</v>
      </c>
      <c r="DF1975">
        <v>0</v>
      </c>
      <c r="DG1975">
        <v>18717145.297554899</v>
      </c>
      <c r="DH1975">
        <v>18716233.161461402</v>
      </c>
      <c r="DI1975">
        <v>18706237.539684799</v>
      </c>
      <c r="DJ1975">
        <v>17074546.860109601</v>
      </c>
      <c r="DK1975">
        <v>18271810.534958899</v>
      </c>
      <c r="DL1975">
        <v>10480768.695988299</v>
      </c>
      <c r="DM1975">
        <v>18627938.891296901</v>
      </c>
      <c r="DN1975">
        <v>15042504.6674859</v>
      </c>
      <c r="DO1975">
        <v>2862019.8154081898</v>
      </c>
      <c r="DP1975">
        <v>18540101.3988651</v>
      </c>
      <c r="DQ1975">
        <v>17139232.3493414</v>
      </c>
      <c r="DR1975">
        <v>18719818.792935699</v>
      </c>
      <c r="DS1975">
        <v>20595006.25</v>
      </c>
      <c r="DT1975">
        <v>14584457.4148553</v>
      </c>
      <c r="DU1975">
        <v>1790986.8173972601</v>
      </c>
      <c r="DV1975">
        <v>68972437288.513397</v>
      </c>
      <c r="DW1975">
        <v>2799235.9264969402</v>
      </c>
      <c r="DX1975">
        <v>107800974591.561</v>
      </c>
      <c r="DY1975">
        <v>217523</v>
      </c>
      <c r="DZ1975">
        <v>2.5176273148149999</v>
      </c>
      <c r="EA1975">
        <v>717516</v>
      </c>
      <c r="EB1975">
        <v>306056.60646873002</v>
      </c>
      <c r="EC1975">
        <v>11786502218.4121</v>
      </c>
      <c r="ED1975">
        <v>1.54366508211</v>
      </c>
      <c r="EE1975">
        <v>59447.865297538701</v>
      </c>
      <c r="EF1975">
        <v>4.9117400000000004E-3</v>
      </c>
      <c r="EG1975">
        <v>189.15531696643299</v>
      </c>
      <c r="EH1975">
        <v>11.399458622719999</v>
      </c>
      <c r="EI1975">
        <v>4.5178848517078998E-2</v>
      </c>
      <c r="EJ1975">
        <v>5.3713115779214601E-2</v>
      </c>
      <c r="EQ1975">
        <v>3811902.6749999998</v>
      </c>
      <c r="ER1975">
        <v>0.14192774899999999</v>
      </c>
      <c r="ES1975">
        <v>41657.034500000002</v>
      </c>
      <c r="ET1975">
        <v>0.99622127000000005</v>
      </c>
      <c r="EU1975">
        <v>392080.69799999997</v>
      </c>
      <c r="EV1975">
        <v>245.95204749999999</v>
      </c>
      <c r="EW1975">
        <v>0.48576309200000001</v>
      </c>
      <c r="EX1975">
        <v>7726.21425</v>
      </c>
      <c r="EY1975" s="1">
        <v>38530.139600000002</v>
      </c>
      <c r="EZ1975" s="1"/>
    </row>
    <row r="1976" spans="1:156" x14ac:dyDescent="0.2">
      <c r="A1976" s="4" t="d">
        <v>2021-05-28</v>
      </c>
      <c r="B1976">
        <v>972164</v>
      </c>
      <c r="C1976">
        <v>9333</v>
      </c>
      <c r="D1976">
        <v>2249876</v>
      </c>
      <c r="E1976">
        <v>15825988</v>
      </c>
      <c r="F1976">
        <v>1065</v>
      </c>
      <c r="G1976">
        <v>470502</v>
      </c>
      <c r="H1976">
        <v>6739436</v>
      </c>
      <c r="I1976">
        <v>49</v>
      </c>
      <c r="J1976">
        <v>99524</v>
      </c>
      <c r="K1976">
        <v>38218912</v>
      </c>
      <c r="L1976">
        <v>18667360</v>
      </c>
      <c r="M1976">
        <v>9063379</v>
      </c>
      <c r="N1976">
        <v>3222682</v>
      </c>
      <c r="O1976">
        <v>16023</v>
      </c>
      <c r="P1976">
        <v>4</v>
      </c>
      <c r="Q1976">
        <v>146524</v>
      </c>
      <c r="R1976">
        <v>89</v>
      </c>
      <c r="S1976">
        <v>810636</v>
      </c>
      <c r="T1976">
        <v>2165</v>
      </c>
      <c r="U1976">
        <v>0</v>
      </c>
      <c r="V1976">
        <v>14137351</v>
      </c>
      <c r="W1976">
        <v>342596</v>
      </c>
      <c r="X1976">
        <v>23860432</v>
      </c>
      <c r="Y1976">
        <v>1773340</v>
      </c>
      <c r="Z1976">
        <v>6784</v>
      </c>
      <c r="AA1976">
        <v>32584642</v>
      </c>
      <c r="AB1976">
        <v>5700272</v>
      </c>
      <c r="AC1976">
        <v>78843</v>
      </c>
      <c r="AD1976">
        <v>1622261903</v>
      </c>
      <c r="AE1976">
        <v>119</v>
      </c>
      <c r="AF1976">
        <v>1342542.7563025199</v>
      </c>
      <c r="AG1976">
        <v>3961371.3025210099</v>
      </c>
      <c r="AH1976">
        <v>471403185</v>
      </c>
      <c r="AI1976">
        <v>303933738388.24103</v>
      </c>
      <c r="AJ1976">
        <v>1.80279078</v>
      </c>
      <c r="AK1976">
        <v>1.40449577</v>
      </c>
      <c r="AL1976">
        <v>666390584725.36597</v>
      </c>
      <c r="AM1976">
        <v>519163268545.89697</v>
      </c>
      <c r="AN1976">
        <v>369643882381.39301</v>
      </c>
      <c r="AO1976">
        <v>25046487590083.199</v>
      </c>
      <c r="AP1976">
        <v>25046487590083.199</v>
      </c>
      <c r="AQ1976">
        <v>4.3179900000000001E-7</v>
      </c>
      <c r="AR1976">
        <v>3.1724999999999999E-4</v>
      </c>
      <c r="AS1976">
        <v>11.293058769961901</v>
      </c>
      <c r="AT1976">
        <v>1.3791000000000001E-4</v>
      </c>
      <c r="AU1976">
        <v>4.9091433726255502</v>
      </c>
      <c r="AV1976">
        <v>68.985335190000001</v>
      </c>
      <c r="AW1976">
        <v>2455651.5195151898</v>
      </c>
      <c r="AX1976">
        <v>39161.429891959997</v>
      </c>
      <c r="AY1976">
        <v>1394018374.4228499</v>
      </c>
      <c r="AZ1976">
        <v>34264.432604900001</v>
      </c>
      <c r="BA1976">
        <v>1219701343.1884501</v>
      </c>
      <c r="BB1976">
        <v>35015</v>
      </c>
      <c r="BC1976">
        <v>148163050.713218</v>
      </c>
      <c r="BD1976">
        <v>162271509.99645099</v>
      </c>
      <c r="BE1976">
        <v>743.75</v>
      </c>
      <c r="BF1976">
        <v>1.450145</v>
      </c>
      <c r="BG1976">
        <v>3.973E-3</v>
      </c>
      <c r="BH1976">
        <v>26475058.976073202</v>
      </c>
      <c r="BI1976">
        <v>743.75</v>
      </c>
      <c r="BJ1976">
        <v>26475058.976073202</v>
      </c>
      <c r="BK1976">
        <v>0.34984233569200002</v>
      </c>
      <c r="BL1976">
        <v>56.494718573448999</v>
      </c>
      <c r="BM1976">
        <v>49.881045126908099</v>
      </c>
      <c r="BN1976">
        <v>44.013201000221002</v>
      </c>
      <c r="BO1976">
        <v>38.860702747238697</v>
      </c>
      <c r="BP1976">
        <v>1</v>
      </c>
      <c r="BQ1976">
        <v>35596.717951022802</v>
      </c>
      <c r="BR1976">
        <v>272.02909470778002</v>
      </c>
      <c r="BS1976">
        <v>-35.027521317875902</v>
      </c>
      <c r="BT1976">
        <v>28387212685.258301</v>
      </c>
      <c r="BU1976">
        <v>6.3000000000000002E-11</v>
      </c>
      <c r="BV1976">
        <v>5.4854120000000004E-6</v>
      </c>
      <c r="BW1976">
        <v>0.19526265392299999</v>
      </c>
      <c r="BX1976">
        <v>2.2599839999999999E-6</v>
      </c>
      <c r="BY1976">
        <v>812.73533519</v>
      </c>
      <c r="BZ1976">
        <v>28930710.495588399</v>
      </c>
      <c r="CA1976">
        <v>8.1862973707999998E-2</v>
      </c>
      <c r="CB1976">
        <v>16525255.0776494</v>
      </c>
      <c r="CC1976">
        <v>6946384.5490321703</v>
      </c>
      <c r="CD1976">
        <v>372131.54135756998</v>
      </c>
      <c r="CE1976">
        <v>8538251.7232746407</v>
      </c>
      <c r="CF1976">
        <v>10352802.144069901</v>
      </c>
      <c r="CG1976">
        <v>2205508.62138328</v>
      </c>
      <c r="CH1976">
        <v>12112444.9499359</v>
      </c>
      <c r="CI1976">
        <v>13985735.2312833</v>
      </c>
      <c r="CJ1976">
        <v>14575617.356965801</v>
      </c>
      <c r="CK1976">
        <v>855061.99425325997</v>
      </c>
      <c r="CL1976">
        <v>4172818.8705834099</v>
      </c>
      <c r="CM1976">
        <v>16952136.599962302</v>
      </c>
      <c r="CN1976">
        <v>45.608947999999998</v>
      </c>
      <c r="CO1976">
        <v>10966879.2882328</v>
      </c>
      <c r="CP1976">
        <v>18361396.770314101</v>
      </c>
      <c r="CQ1976">
        <v>18710068.832784999</v>
      </c>
      <c r="CR1976">
        <v>6549245.3254965702</v>
      </c>
      <c r="CS1976">
        <v>17317573.513541698</v>
      </c>
      <c r="CT1976">
        <v>18647505.520780299</v>
      </c>
      <c r="CU1976">
        <v>2286511.2523184498</v>
      </c>
      <c r="CV1976">
        <v>15444296.0739938</v>
      </c>
      <c r="CW1976">
        <v>18713906.955899801</v>
      </c>
      <c r="CX1976">
        <v>18677227.1109275</v>
      </c>
      <c r="CY1976">
        <v>18488371.2079832</v>
      </c>
      <c r="CZ1976">
        <v>17733087.469351601</v>
      </c>
      <c r="DA1976">
        <v>16042560.209096299</v>
      </c>
      <c r="DB1976">
        <v>11798547.306476099</v>
      </c>
      <c r="DC1976">
        <v>622394.31853886996</v>
      </c>
      <c r="DD1976">
        <v>2757776.9800536898</v>
      </c>
      <c r="DE1976">
        <v>7870145.6535491403</v>
      </c>
      <c r="DF1976">
        <v>0</v>
      </c>
      <c r="DG1976">
        <v>18717883.246539101</v>
      </c>
      <c r="DH1976">
        <v>18716900.670405399</v>
      </c>
      <c r="DI1976">
        <v>18706185.8487457</v>
      </c>
      <c r="DJ1976">
        <v>17037353.2369668</v>
      </c>
      <c r="DK1976">
        <v>18253150.598727401</v>
      </c>
      <c r="DL1976">
        <v>10399376.937919401</v>
      </c>
      <c r="DM1976">
        <v>18623831.65216</v>
      </c>
      <c r="DN1976">
        <v>14977723.3661958</v>
      </c>
      <c r="DO1976">
        <v>2863270.57383664</v>
      </c>
      <c r="DP1976">
        <v>18540037.631471399</v>
      </c>
      <c r="DQ1976">
        <v>17137735.305127099</v>
      </c>
      <c r="DR1976">
        <v>18720562.542935699</v>
      </c>
      <c r="DS1976">
        <v>20595192.1875</v>
      </c>
      <c r="DT1976">
        <v>14584582.4679738</v>
      </c>
      <c r="DU1976">
        <v>1791046.2366393199</v>
      </c>
      <c r="DV1976">
        <v>63755367722.890701</v>
      </c>
      <c r="DW1976">
        <v>2806705.21774336</v>
      </c>
      <c r="DX1976">
        <v>99909494007.674393</v>
      </c>
      <c r="DY1976">
        <v>217451</v>
      </c>
      <c r="DZ1976">
        <v>2.5167939814809999</v>
      </c>
      <c r="EA1976">
        <v>728153</v>
      </c>
      <c r="EB1976">
        <v>331368.36532068002</v>
      </c>
      <c r="EC1976">
        <v>11795626238.2117</v>
      </c>
      <c r="ED1976">
        <v>2.7115361924610002</v>
      </c>
      <c r="EE1976">
        <v>96521.789057024405</v>
      </c>
      <c r="EF1976">
        <v>5.2427400000000001E-3</v>
      </c>
      <c r="EG1976">
        <v>186.62433707054501</v>
      </c>
      <c r="EH1976">
        <v>11.476923789956</v>
      </c>
      <c r="EI1976">
        <v>4.5573330643139599E-2</v>
      </c>
      <c r="EJ1976">
        <v>5.5051074505608102E-2</v>
      </c>
      <c r="EQ1976">
        <v>4467027.102</v>
      </c>
      <c r="ER1976">
        <v>0.14228784999999999</v>
      </c>
      <c r="ES1976">
        <v>60306.251600000003</v>
      </c>
      <c r="ET1976">
        <v>0.99378248999999996</v>
      </c>
      <c r="EU1976">
        <v>369641.45799999998</v>
      </c>
      <c r="EV1976">
        <v>245.79935929999999</v>
      </c>
      <c r="EW1976">
        <v>0.44582737099999997</v>
      </c>
      <c r="EX1976">
        <v>7282.92245</v>
      </c>
      <c r="EY1976" s="1">
        <v>35690.743600000002</v>
      </c>
      <c r="EZ1976" s="1"/>
    </row>
    <row r="1977" spans="1:156" x14ac:dyDescent="0.2">
      <c r="A1977" s="4" t="d">
        <v>2021-05-29</v>
      </c>
      <c r="B1977">
        <v>863265</v>
      </c>
      <c r="C1977">
        <v>9329</v>
      </c>
      <c r="D1977">
        <v>2247579</v>
      </c>
      <c r="E1977">
        <v>15761899</v>
      </c>
      <c r="F1977">
        <v>1066</v>
      </c>
      <c r="G1977">
        <v>470211</v>
      </c>
      <c r="H1977">
        <v>6716235</v>
      </c>
      <c r="I1977">
        <v>48</v>
      </c>
      <c r="J1977">
        <v>99514</v>
      </c>
      <c r="K1977">
        <v>38128115</v>
      </c>
      <c r="L1977">
        <v>18591059</v>
      </c>
      <c r="M1977">
        <v>9029116</v>
      </c>
      <c r="N1977">
        <v>3217298</v>
      </c>
      <c r="O1977">
        <v>16014</v>
      </c>
      <c r="P1977">
        <v>4</v>
      </c>
      <c r="Q1977">
        <v>146439</v>
      </c>
      <c r="R1977">
        <v>89</v>
      </c>
      <c r="S1977">
        <v>810402</v>
      </c>
      <c r="T1977">
        <v>2161</v>
      </c>
      <c r="U1977">
        <v>0</v>
      </c>
      <c r="V1977">
        <v>13989131</v>
      </c>
      <c r="W1977">
        <v>338404</v>
      </c>
      <c r="X1977">
        <v>23682125</v>
      </c>
      <c r="Y1977">
        <v>1751812</v>
      </c>
      <c r="Z1977">
        <v>6722</v>
      </c>
      <c r="AA1977">
        <v>32431685</v>
      </c>
      <c r="AB1977">
        <v>5633093</v>
      </c>
      <c r="AC1977">
        <v>78178</v>
      </c>
      <c r="AD1977">
        <v>1622347655</v>
      </c>
      <c r="AE1977">
        <v>116</v>
      </c>
      <c r="AF1977">
        <v>1334359.09482758</v>
      </c>
      <c r="AG1977">
        <v>3925912.3275862099</v>
      </c>
      <c r="AH1977">
        <v>455405830</v>
      </c>
      <c r="AI1977">
        <v>296125233210.18597</v>
      </c>
      <c r="AJ1977">
        <v>1.7581951499999999</v>
      </c>
      <c r="AK1977">
        <v>1.3696811</v>
      </c>
      <c r="AL1977">
        <v>649288294161.16602</v>
      </c>
      <c r="AM1977">
        <v>505812966831.67603</v>
      </c>
      <c r="AN1977">
        <v>369292505799.33502</v>
      </c>
      <c r="AO1977">
        <v>25046487590083.199</v>
      </c>
      <c r="AP1977">
        <v>25046487590083.199</v>
      </c>
      <c r="AQ1977">
        <v>2.9326400000000002E-7</v>
      </c>
      <c r="AR1977">
        <v>2.353E-4</v>
      </c>
      <c r="AS1977">
        <v>8.1606318617637505</v>
      </c>
      <c r="AT1977">
        <v>9.8620000000000001E-5</v>
      </c>
      <c r="AU1977">
        <v>3.4203209273571602</v>
      </c>
      <c r="AV1977">
        <v>45.393059180000002</v>
      </c>
      <c r="AW1977">
        <v>1574313.8336049099</v>
      </c>
      <c r="AX1977">
        <v>20869.658753250002</v>
      </c>
      <c r="AY1977">
        <v>723797714.26225603</v>
      </c>
      <c r="AZ1977">
        <v>14628.234104220001</v>
      </c>
      <c r="BA1977">
        <v>507333758.233051</v>
      </c>
      <c r="BB1977">
        <v>25940</v>
      </c>
      <c r="BC1977">
        <v>144427848.35671499</v>
      </c>
      <c r="BD1977">
        <v>162318553.88658601</v>
      </c>
      <c r="BE1977">
        <v>725</v>
      </c>
      <c r="BF1977">
        <v>1.413645</v>
      </c>
      <c r="BG1977">
        <v>3.8730000000000001E-3</v>
      </c>
      <c r="BH1977">
        <v>25144318.316101599</v>
      </c>
      <c r="BI1977">
        <v>725</v>
      </c>
      <c r="BJ1977">
        <v>25144318.316101599</v>
      </c>
      <c r="BK1977">
        <v>0.35055177519399999</v>
      </c>
      <c r="BL1977">
        <v>78.088826626742005</v>
      </c>
      <c r="BM1977">
        <v>48.524639185912903</v>
      </c>
      <c r="BN1977">
        <v>60.833286889156</v>
      </c>
      <c r="BO1977">
        <v>37.801993246733097</v>
      </c>
      <c r="BP1977">
        <v>1</v>
      </c>
      <c r="BQ1977">
        <v>34681.818367036802</v>
      </c>
      <c r="BR1977">
        <v>267.68764409545201</v>
      </c>
      <c r="BS1977">
        <v>-35.255351618732803</v>
      </c>
      <c r="BT1977">
        <v>28416143395.753899</v>
      </c>
      <c r="BU1977">
        <v>6.2000000000000006E-11</v>
      </c>
      <c r="BV1977">
        <v>5.3341030000000002E-6</v>
      </c>
      <c r="BW1977">
        <v>0.18499640099699999</v>
      </c>
      <c r="BX1977">
        <v>2.1411620000000002E-6</v>
      </c>
      <c r="BY1977">
        <v>770.39305918000002</v>
      </c>
      <c r="BZ1977">
        <v>26718632.149706502</v>
      </c>
      <c r="CA1977">
        <v>8.1735161013000004E-2</v>
      </c>
      <c r="CB1977">
        <v>16516076.574118299</v>
      </c>
      <c r="CC1977">
        <v>6940751.1584496498</v>
      </c>
      <c r="CD1977">
        <v>289473.00145789998</v>
      </c>
      <c r="CE1977">
        <v>8538342.1963721998</v>
      </c>
      <c r="CF1977">
        <v>10344416.093362801</v>
      </c>
      <c r="CG1977">
        <v>2181069.2556407</v>
      </c>
      <c r="CH1977">
        <v>12100606.2467955</v>
      </c>
      <c r="CI1977">
        <v>13984134.365263799</v>
      </c>
      <c r="CJ1977">
        <v>14575465.8699768</v>
      </c>
      <c r="CK1977">
        <v>808615.91979791003</v>
      </c>
      <c r="CL1977">
        <v>4166778.49887374</v>
      </c>
      <c r="CM1977">
        <v>16952684.0421874</v>
      </c>
      <c r="CN1977">
        <v>45.607664999999997</v>
      </c>
      <c r="CO1977">
        <v>10972574.045797899</v>
      </c>
      <c r="CP1977">
        <v>18363399.5241469</v>
      </c>
      <c r="CQ1977">
        <v>18710820.360890899</v>
      </c>
      <c r="CR1977">
        <v>6562780.58208529</v>
      </c>
      <c r="CS1977">
        <v>17320371.529886</v>
      </c>
      <c r="CT1977">
        <v>18648552.1540429</v>
      </c>
      <c r="CU1977">
        <v>2276351.9639902501</v>
      </c>
      <c r="CV1977">
        <v>15448785.710152</v>
      </c>
      <c r="CW1977">
        <v>18714642.591494702</v>
      </c>
      <c r="CX1977">
        <v>18678128.246037401</v>
      </c>
      <c r="CY1977">
        <v>18489995.573263999</v>
      </c>
      <c r="CZ1977">
        <v>17735895.7137543</v>
      </c>
      <c r="DA1977">
        <v>16046187.7722208</v>
      </c>
      <c r="DB1977">
        <v>11803325.467897501</v>
      </c>
      <c r="DC1977">
        <v>646394.32115606999</v>
      </c>
      <c r="DD1977">
        <v>2767083.7463292899</v>
      </c>
      <c r="DE1977">
        <v>7875364.5813602004</v>
      </c>
      <c r="DF1977">
        <v>0</v>
      </c>
      <c r="DG1977">
        <v>18718606.610849999</v>
      </c>
      <c r="DH1977">
        <v>18717602.208285101</v>
      </c>
      <c r="DI1977">
        <v>18706693.085414801</v>
      </c>
      <c r="DJ1977">
        <v>17029029.851791698</v>
      </c>
      <c r="DK1977">
        <v>18249626.637509499</v>
      </c>
      <c r="DL1977">
        <v>10388685.6579192</v>
      </c>
      <c r="DM1977">
        <v>18623582.028507799</v>
      </c>
      <c r="DN1977">
        <v>14963830.558094401</v>
      </c>
      <c r="DO1977">
        <v>2872577.3401242602</v>
      </c>
      <c r="DP1977">
        <v>18541413.819737401</v>
      </c>
      <c r="DQ1977">
        <v>17139102.966444299</v>
      </c>
      <c r="DR1977">
        <v>18721287.542935699</v>
      </c>
      <c r="DS1977">
        <v>20595373.4375</v>
      </c>
      <c r="DT1977">
        <v>14584384.2868522</v>
      </c>
      <c r="DU1977">
        <v>1791224.4324958001</v>
      </c>
      <c r="DV1977">
        <v>62122920422.4179</v>
      </c>
      <c r="DW1977">
        <v>2787061.0555207301</v>
      </c>
      <c r="DX1977">
        <v>96660345305.411804</v>
      </c>
      <c r="DY1977">
        <v>192912</v>
      </c>
      <c r="DZ1977">
        <v>2.2327777777779998</v>
      </c>
      <c r="EA1977">
        <v>612592</v>
      </c>
      <c r="EB1977">
        <v>239743.4863815</v>
      </c>
      <c r="EC1977">
        <v>8314740049.3633404</v>
      </c>
      <c r="ED1977">
        <v>2.2594562248369998</v>
      </c>
      <c r="EE1977">
        <v>78362.050398067397</v>
      </c>
      <c r="EF1977">
        <v>4.0499999999999998E-3</v>
      </c>
      <c r="EG1977">
        <v>140.46136438649901</v>
      </c>
      <c r="EH1977">
        <v>11.516832106594</v>
      </c>
      <c r="EI1977">
        <v>4.5285959110525E-2</v>
      </c>
      <c r="EJ1977">
        <v>5.5072741824418299E-2</v>
      </c>
      <c r="EQ1977">
        <v>3022207.35</v>
      </c>
      <c r="ER1977">
        <v>0.142587716</v>
      </c>
      <c r="ES1977">
        <v>38427.012699999999</v>
      </c>
      <c r="ET1977">
        <v>0.99419411999999996</v>
      </c>
      <c r="EU1977">
        <v>355544.19099999999</v>
      </c>
      <c r="EV1977">
        <v>245.57445039999999</v>
      </c>
      <c r="EW1977">
        <v>0.429202115</v>
      </c>
      <c r="EX1977">
        <v>6956.8465900000001</v>
      </c>
      <c r="EY1977" s="1">
        <v>34613.063900000001</v>
      </c>
      <c r="EZ1977" s="1"/>
    </row>
    <row r="1978" spans="1:156" x14ac:dyDescent="0.2">
      <c r="A1978" s="4" t="d">
        <v>2021-05-30</v>
      </c>
      <c r="B1978">
        <v>990443</v>
      </c>
      <c r="C1978">
        <v>9335</v>
      </c>
      <c r="D1978">
        <v>2248026</v>
      </c>
      <c r="E1978">
        <v>15685147</v>
      </c>
      <c r="F1978">
        <v>1067</v>
      </c>
      <c r="G1978">
        <v>470341</v>
      </c>
      <c r="H1978">
        <v>6705131</v>
      </c>
      <c r="I1978">
        <v>48</v>
      </c>
      <c r="J1978">
        <v>99432</v>
      </c>
      <c r="K1978">
        <v>37881116</v>
      </c>
      <c r="L1978">
        <v>18486928</v>
      </c>
      <c r="M1978">
        <v>9012396</v>
      </c>
      <c r="N1978">
        <v>3217604</v>
      </c>
      <c r="O1978">
        <v>16029</v>
      </c>
      <c r="P1978">
        <v>4</v>
      </c>
      <c r="Q1978">
        <v>146455</v>
      </c>
      <c r="R1978">
        <v>88</v>
      </c>
      <c r="S1978">
        <v>810210</v>
      </c>
      <c r="T1978">
        <v>2158</v>
      </c>
      <c r="U1978">
        <v>0</v>
      </c>
      <c r="V1978">
        <v>14034783</v>
      </c>
      <c r="W1978">
        <v>342614</v>
      </c>
      <c r="X1978">
        <v>23599913</v>
      </c>
      <c r="Y1978">
        <v>1773485</v>
      </c>
      <c r="Z1978">
        <v>6781</v>
      </c>
      <c r="AA1978">
        <v>32248683</v>
      </c>
      <c r="AB1978">
        <v>5680172</v>
      </c>
      <c r="AC1978">
        <v>78828</v>
      </c>
      <c r="AD1978">
        <v>1622435537</v>
      </c>
      <c r="AE1978">
        <v>144</v>
      </c>
      <c r="AF1978">
        <v>1496335.6527777701</v>
      </c>
      <c r="AG1978">
        <v>3967337.2986111101</v>
      </c>
      <c r="AH1978">
        <v>571296571</v>
      </c>
      <c r="AI1978">
        <v>304865802116.23999</v>
      </c>
      <c r="AJ1978">
        <v>1.80573948</v>
      </c>
      <c r="AK1978">
        <v>1.40668218</v>
      </c>
      <c r="AL1978">
        <v>667486590030.13696</v>
      </c>
      <c r="AM1978">
        <v>519976162775.34003</v>
      </c>
      <c r="AN1978">
        <v>369647225211.57202</v>
      </c>
      <c r="AO1978">
        <v>21047730572451.5</v>
      </c>
      <c r="AP1978">
        <v>21075499718407.301</v>
      </c>
      <c r="AQ1978">
        <v>1.7056699999999999E-7</v>
      </c>
      <c r="AR1978">
        <v>2.0163000000000001E-4</v>
      </c>
      <c r="AS1978">
        <v>7.1885467891575603</v>
      </c>
      <c r="AT1978">
        <v>7.8430000000000006E-5</v>
      </c>
      <c r="AU1978">
        <v>2.7961995966553901</v>
      </c>
      <c r="AV1978">
        <v>36.752418429999999</v>
      </c>
      <c r="AW1978">
        <v>1310303.4245833999</v>
      </c>
      <c r="AX1978">
        <v>13380.398922980001</v>
      </c>
      <c r="AY1978">
        <v>477040240.61615402</v>
      </c>
      <c r="AZ1978">
        <v>15813.68262926</v>
      </c>
      <c r="BA1978">
        <v>563792081.97849298</v>
      </c>
      <c r="BB1978">
        <v>26233</v>
      </c>
      <c r="BC1978">
        <v>150864303.39569399</v>
      </c>
      <c r="BD1978">
        <v>161681408.520951</v>
      </c>
      <c r="BE1978">
        <v>900</v>
      </c>
      <c r="BF1978">
        <v>1.7545550000000001</v>
      </c>
      <c r="BG1978">
        <v>4.8069999999999996E-3</v>
      </c>
      <c r="BH1978">
        <v>32086951.8932788</v>
      </c>
      <c r="BI1978">
        <v>900</v>
      </c>
      <c r="BJ1978">
        <v>32086951.8932788</v>
      </c>
      <c r="BK1978">
        <v>0.35047980455799999</v>
      </c>
      <c r="BL1978">
        <v>79.273261265399</v>
      </c>
      <c r="BM1978">
        <v>50.095050308076701</v>
      </c>
      <c r="BN1978">
        <v>61.754358543156002</v>
      </c>
      <c r="BO1978">
        <v>39.024352582207399</v>
      </c>
      <c r="BP1978">
        <v>1</v>
      </c>
      <c r="BQ1978">
        <v>35652.1687703098</v>
      </c>
      <c r="BR1978">
        <v>267.86364142704298</v>
      </c>
      <c r="BS1978">
        <v>-38.255495458133602</v>
      </c>
      <c r="BT1978">
        <v>28442862027.903599</v>
      </c>
      <c r="BU1978">
        <v>7.1999999999999997E-11</v>
      </c>
      <c r="BV1978">
        <v>6.2092380000000004E-6</v>
      </c>
      <c r="BW1978">
        <v>0.22137281362200001</v>
      </c>
      <c r="BX1978">
        <v>2.562185E-6</v>
      </c>
      <c r="BY1978">
        <v>936.75241843000003</v>
      </c>
      <c r="BZ1978">
        <v>33397255.317862201</v>
      </c>
      <c r="CA1978">
        <v>8.1705910780000002E-2</v>
      </c>
      <c r="CB1978">
        <v>16516378.647614099</v>
      </c>
      <c r="CC1978">
        <v>6941140.8892475497</v>
      </c>
      <c r="CD1978">
        <v>232160.49662389001</v>
      </c>
      <c r="CE1978">
        <v>8551115.1952731796</v>
      </c>
      <c r="CF1978">
        <v>10355681.6037864</v>
      </c>
      <c r="CG1978">
        <v>2105307.91831708</v>
      </c>
      <c r="CH1978">
        <v>12108734.399778999</v>
      </c>
      <c r="CI1978">
        <v>13994426.5583892</v>
      </c>
      <c r="CJ1978">
        <v>14575948.004588399</v>
      </c>
      <c r="CK1978">
        <v>791540.20750573999</v>
      </c>
      <c r="CL1978">
        <v>4176512.52804041</v>
      </c>
      <c r="CM1978">
        <v>16953371.6819635</v>
      </c>
      <c r="CN1978">
        <v>45.673696999999997</v>
      </c>
      <c r="CO1978">
        <v>10974096.7003973</v>
      </c>
      <c r="CP1978">
        <v>18365008.4733948</v>
      </c>
      <c r="CQ1978">
        <v>18711807.303220801</v>
      </c>
      <c r="CR1978">
        <v>6561748.6309441598</v>
      </c>
      <c r="CS1978">
        <v>17322111.052062299</v>
      </c>
      <c r="CT1978">
        <v>18649848.262207702</v>
      </c>
      <c r="CU1978">
        <v>2277343.5285925199</v>
      </c>
      <c r="CV1978">
        <v>15448968.761921201</v>
      </c>
      <c r="CW1978">
        <v>18715594.083722599</v>
      </c>
      <c r="CX1978">
        <v>18679347.971205998</v>
      </c>
      <c r="CY1978">
        <v>18491606.590762801</v>
      </c>
      <c r="CZ1978">
        <v>17737268.421045899</v>
      </c>
      <c r="DA1978">
        <v>16047544.280108999</v>
      </c>
      <c r="DB1978">
        <v>11806469.783764601</v>
      </c>
      <c r="DC1978">
        <v>646394.32115606999</v>
      </c>
      <c r="DD1978">
        <v>2755633.48822009</v>
      </c>
      <c r="DE1978">
        <v>7872570.8826774601</v>
      </c>
      <c r="DF1978">
        <v>0</v>
      </c>
      <c r="DG1978">
        <v>18719508.352290999</v>
      </c>
      <c r="DH1978">
        <v>18718538.296895102</v>
      </c>
      <c r="DI1978">
        <v>18708016.575274501</v>
      </c>
      <c r="DJ1978">
        <v>17042410.152210299</v>
      </c>
      <c r="DK1978">
        <v>18257284.666149199</v>
      </c>
      <c r="DL1978">
        <v>10405369.354700301</v>
      </c>
      <c r="DM1978">
        <v>18626512.7422923</v>
      </c>
      <c r="DN1978">
        <v>14984420.823040601</v>
      </c>
      <c r="DO1978">
        <v>2870234.4465001798</v>
      </c>
      <c r="DP1978">
        <v>18541256.730964702</v>
      </c>
      <c r="DQ1978">
        <v>17134826.237356499</v>
      </c>
      <c r="DR1978">
        <v>18722187.542935699</v>
      </c>
      <c r="DS1978">
        <v>20595598.4375</v>
      </c>
      <c r="DT1978">
        <v>14584699.352381701</v>
      </c>
      <c r="DU1978">
        <v>1791403.32415175</v>
      </c>
      <c r="DV1978">
        <v>63867413648.352097</v>
      </c>
      <c r="DW1978">
        <v>2789933.9393924102</v>
      </c>
      <c r="DX1978">
        <v>99467195665.233398</v>
      </c>
      <c r="DY1978">
        <v>182281</v>
      </c>
      <c r="DZ1978">
        <v>2.1097337962960001</v>
      </c>
      <c r="EA1978">
        <v>567818</v>
      </c>
      <c r="EB1978">
        <v>236172.7932481</v>
      </c>
      <c r="EC1978">
        <v>8420072283.8367395</v>
      </c>
      <c r="ED1978">
        <v>1.0576671907190001</v>
      </c>
      <c r="EE1978">
        <v>37708.129186333201</v>
      </c>
      <c r="EF1978">
        <v>3.74078E-3</v>
      </c>
      <c r="EG1978">
        <v>133.36691989259899</v>
      </c>
      <c r="EH1978">
        <v>11.530158891723</v>
      </c>
      <c r="EI1978">
        <v>4.51846332489678E-2</v>
      </c>
      <c r="EJ1978">
        <v>5.3057383889824498E-2</v>
      </c>
      <c r="EQ1978">
        <v>21639808.969999999</v>
      </c>
      <c r="ER1978">
        <v>0.142565937</v>
      </c>
      <c r="ES1978">
        <v>24442.5137</v>
      </c>
      <c r="ET1978">
        <v>1.00786569</v>
      </c>
      <c r="EU1978">
        <v>356455.81900000002</v>
      </c>
      <c r="EV1978">
        <v>246.51831759999999</v>
      </c>
      <c r="EW1978">
        <v>0.44518142500000002</v>
      </c>
      <c r="EX1978">
        <v>6796.8675800000001</v>
      </c>
      <c r="EY1978" s="1">
        <v>35639.981500000002</v>
      </c>
      <c r="EZ1978" s="1"/>
    </row>
    <row r="1979" spans="1:156" x14ac:dyDescent="0.2">
      <c r="A1979" s="4" t="d">
        <v>2021-05-31</v>
      </c>
      <c r="B1979">
        <v>977895</v>
      </c>
      <c r="C1979">
        <v>9350</v>
      </c>
      <c r="D1979">
        <v>2248831</v>
      </c>
      <c r="E1979">
        <v>15658740</v>
      </c>
      <c r="F1979">
        <v>1069</v>
      </c>
      <c r="G1979">
        <v>470547</v>
      </c>
      <c r="H1979">
        <v>6695433</v>
      </c>
      <c r="I1979">
        <v>48</v>
      </c>
      <c r="J1979">
        <v>99412</v>
      </c>
      <c r="K1979">
        <v>37815171</v>
      </c>
      <c r="L1979">
        <v>18440091</v>
      </c>
      <c r="M1979">
        <v>8992188</v>
      </c>
      <c r="N1979">
        <v>3218489</v>
      </c>
      <c r="O1979">
        <v>16048</v>
      </c>
      <c r="P1979">
        <v>4</v>
      </c>
      <c r="Q1979">
        <v>146417</v>
      </c>
      <c r="R1979">
        <v>87</v>
      </c>
      <c r="S1979">
        <v>810719</v>
      </c>
      <c r="T1979">
        <v>2162</v>
      </c>
      <c r="U1979">
        <v>0</v>
      </c>
      <c r="V1979">
        <v>14192211</v>
      </c>
      <c r="W1979">
        <v>350742</v>
      </c>
      <c r="X1979">
        <v>23702850</v>
      </c>
      <c r="Y1979">
        <v>1813870</v>
      </c>
      <c r="Z1979">
        <v>6955</v>
      </c>
      <c r="AA1979">
        <v>32339653</v>
      </c>
      <c r="AB1979">
        <v>5774700</v>
      </c>
      <c r="AC1979">
        <v>80206</v>
      </c>
      <c r="AD1979">
        <v>1622521283</v>
      </c>
      <c r="AE1979">
        <v>141</v>
      </c>
      <c r="AF1979">
        <v>1438143.56737588</v>
      </c>
      <c r="AG1979">
        <v>3994788.56737589</v>
      </c>
      <c r="AH1979">
        <v>563265188</v>
      </c>
      <c r="AI1979">
        <v>319083855366.61401</v>
      </c>
      <c r="AJ1979">
        <v>1.8893904100000001</v>
      </c>
      <c r="AK1979">
        <v>1.4717750000000001</v>
      </c>
      <c r="AL1979">
        <v>698613395865.97705</v>
      </c>
      <c r="AM1979">
        <v>544197602949.40198</v>
      </c>
      <c r="AN1979">
        <v>369755976339.521</v>
      </c>
      <c r="AO1979">
        <v>21047730572451.5</v>
      </c>
      <c r="AP1979">
        <v>21047730572451.5</v>
      </c>
      <c r="AQ1979">
        <v>2.3148300000000001E-7</v>
      </c>
      <c r="AR1979">
        <v>2.0442E-4</v>
      </c>
      <c r="AS1979">
        <v>7.6275183284486801</v>
      </c>
      <c r="AT1979">
        <v>8.4079999999999995E-5</v>
      </c>
      <c r="AU1979">
        <v>3.13727492934138</v>
      </c>
      <c r="AV1979">
        <v>46.939758089999998</v>
      </c>
      <c r="AW1979">
        <v>1751462.0152843201</v>
      </c>
      <c r="AX1979">
        <v>22338.70341645</v>
      </c>
      <c r="AY1979">
        <v>833523479.80995798</v>
      </c>
      <c r="AZ1979">
        <v>23235.031334539999</v>
      </c>
      <c r="BA1979">
        <v>866968140.91714704</v>
      </c>
      <c r="BB1979">
        <v>36180</v>
      </c>
      <c r="BC1979">
        <v>147526659.52283701</v>
      </c>
      <c r="BD1979">
        <v>161325110.05635601</v>
      </c>
      <c r="BE1979">
        <v>881.25</v>
      </c>
      <c r="BF1979">
        <v>1.7180550000000001</v>
      </c>
      <c r="BG1979">
        <v>4.7070000000000002E-3</v>
      </c>
      <c r="BH1979">
        <v>32882059.127998199</v>
      </c>
      <c r="BI1979">
        <v>881.25</v>
      </c>
      <c r="BJ1979">
        <v>32882059.127998199</v>
      </c>
      <c r="BK1979">
        <v>0.35019456216</v>
      </c>
      <c r="BL1979">
        <v>90.563716139999997</v>
      </c>
      <c r="BM1979">
        <v>52.562946420038003</v>
      </c>
      <c r="BN1979">
        <v>70.546252802536998</v>
      </c>
      <c r="BO1979">
        <v>40.944862516249401</v>
      </c>
      <c r="BP1979">
        <v>1</v>
      </c>
      <c r="BQ1979">
        <v>37312.974897019303</v>
      </c>
      <c r="BR1979">
        <v>295.518306061479</v>
      </c>
      <c r="BS1979">
        <v>-35.515624516634503</v>
      </c>
      <c r="BT1979">
        <v>28476259283.221401</v>
      </c>
      <c r="BU1979">
        <v>7.3000000000000006E-11</v>
      </c>
      <c r="BV1979">
        <v>6.2916750000000002E-6</v>
      </c>
      <c r="BW1979">
        <v>0.23476110185999999</v>
      </c>
      <c r="BX1979">
        <v>2.7171420000000001E-6</v>
      </c>
      <c r="BY1979">
        <v>928.18975809000005</v>
      </c>
      <c r="BZ1979">
        <v>34633521.143282503</v>
      </c>
      <c r="CA1979">
        <v>8.1706128279000007E-2</v>
      </c>
      <c r="CB1979">
        <v>16516538.718789401</v>
      </c>
      <c r="CC1979">
        <v>6916774.6472861199</v>
      </c>
      <c r="CD1979">
        <v>218765.00945226999</v>
      </c>
      <c r="CE1979">
        <v>8551552.2749729604</v>
      </c>
      <c r="CF1979">
        <v>10355260.207687801</v>
      </c>
      <c r="CG1979">
        <v>2086000.5376154501</v>
      </c>
      <c r="CH1979">
        <v>12109547.443180701</v>
      </c>
      <c r="CI1979">
        <v>13994400.016633701</v>
      </c>
      <c r="CJ1979">
        <v>14575771.6282483</v>
      </c>
      <c r="CK1979">
        <v>759932.83434917999</v>
      </c>
      <c r="CL1979">
        <v>4161628.2947474602</v>
      </c>
      <c r="CM1979">
        <v>16954032.885737401</v>
      </c>
      <c r="CN1979">
        <v>45.673881999999999</v>
      </c>
      <c r="CO1979">
        <v>10975039.609911</v>
      </c>
      <c r="CP1979">
        <v>18366444.631439</v>
      </c>
      <c r="CQ1979">
        <v>18712726.2079245</v>
      </c>
      <c r="CR1979">
        <v>6556716.8782285796</v>
      </c>
      <c r="CS1979">
        <v>17323065.773060098</v>
      </c>
      <c r="CT1979">
        <v>18650939.396745</v>
      </c>
      <c r="CU1979">
        <v>2281912.9346823702</v>
      </c>
      <c r="CV1979">
        <v>15449227.260569099</v>
      </c>
      <c r="CW1979">
        <v>18716484.780133199</v>
      </c>
      <c r="CX1979">
        <v>18680308.000011299</v>
      </c>
      <c r="CY1979">
        <v>18493049.247115999</v>
      </c>
      <c r="CZ1979">
        <v>17738640.127718799</v>
      </c>
      <c r="DA1979">
        <v>16047543.4162865</v>
      </c>
      <c r="DB1979">
        <v>11807619.942510501</v>
      </c>
      <c r="DC1979">
        <v>646394.32116609998</v>
      </c>
      <c r="DD1979">
        <v>2743354.9204339799</v>
      </c>
      <c r="DE1979">
        <v>7869711.1845454099</v>
      </c>
      <c r="DF1979">
        <v>0</v>
      </c>
      <c r="DG1979">
        <v>18720393.881443299</v>
      </c>
      <c r="DH1979">
        <v>18719465.123378001</v>
      </c>
      <c r="DI1979">
        <v>18709438.270057801</v>
      </c>
      <c r="DJ1979">
        <v>17065112.4345375</v>
      </c>
      <c r="DK1979">
        <v>18269593.309250101</v>
      </c>
      <c r="DL1979">
        <v>10450186.0993319</v>
      </c>
      <c r="DM1979">
        <v>18630440.926087599</v>
      </c>
      <c r="DN1979">
        <v>15022779.8845967</v>
      </c>
      <c r="DO1979">
        <v>2867054.8778339601</v>
      </c>
      <c r="DP1979">
        <v>18542176.149568699</v>
      </c>
      <c r="DQ1979">
        <v>17133766.8077005</v>
      </c>
      <c r="DR1979">
        <v>18723068.792935699</v>
      </c>
      <c r="DS1979">
        <v>20595818.75</v>
      </c>
      <c r="DT1979">
        <v>14584674.7532552</v>
      </c>
      <c r="DU1979">
        <v>1791612.3342521901</v>
      </c>
      <c r="DV1979">
        <v>66850386053.142097</v>
      </c>
      <c r="DW1979">
        <v>2787131.4559502099</v>
      </c>
      <c r="DX1979">
        <v>103996166050.563</v>
      </c>
      <c r="DY1979">
        <v>229620</v>
      </c>
      <c r="DZ1979">
        <v>2.6576388888890001</v>
      </c>
      <c r="EA1979">
        <v>719911</v>
      </c>
      <c r="EB1979">
        <v>206739.18420697001</v>
      </c>
      <c r="EC1979">
        <v>7714053990.54492</v>
      </c>
      <c r="ED1979">
        <v>0.685463903298</v>
      </c>
      <c r="EE1979">
        <v>25576.6974165711</v>
      </c>
      <c r="EF1979">
        <v>4.8999999999999998E-3</v>
      </c>
      <c r="EG1979">
        <v>182.833576995394</v>
      </c>
      <c r="EH1979">
        <v>11.527016128213001</v>
      </c>
      <c r="EI1979">
        <v>4.5275035121748901E-2</v>
      </c>
      <c r="EJ1979">
        <v>5.4151421764025903E-2</v>
      </c>
      <c r="EQ1979">
        <v>3285007.673</v>
      </c>
      <c r="ER1979">
        <v>0.142749183</v>
      </c>
      <c r="ES1979">
        <v>38689.1302</v>
      </c>
      <c r="ET1979">
        <v>0.99764569000000003</v>
      </c>
      <c r="EU1979">
        <v>363237.505</v>
      </c>
      <c r="EV1979">
        <v>246.28904610000001</v>
      </c>
      <c r="EW1979">
        <v>0.470235087</v>
      </c>
      <c r="EX1979">
        <v>6351.2556699999996</v>
      </c>
      <c r="EY1979" s="1">
        <v>37317.2768</v>
      </c>
      <c r="EZ1979" s="1"/>
    </row>
    <row r="1980" spans="1:156" x14ac:dyDescent="0.2">
      <c r="A1980" s="4" t="d">
        <v>2021-06-01</v>
      </c>
      <c r="B1980">
        <v>914351</v>
      </c>
      <c r="C1980">
        <v>9356</v>
      </c>
      <c r="D1980">
        <v>2248999</v>
      </c>
      <c r="E1980">
        <v>15634387</v>
      </c>
      <c r="F1980">
        <v>1065</v>
      </c>
      <c r="G1980">
        <v>470547</v>
      </c>
      <c r="H1980">
        <v>6689590</v>
      </c>
      <c r="I1980">
        <v>48</v>
      </c>
      <c r="J1980">
        <v>99438</v>
      </c>
      <c r="K1980">
        <v>37807457</v>
      </c>
      <c r="L1980">
        <v>18422285</v>
      </c>
      <c r="M1980">
        <v>8984290</v>
      </c>
      <c r="N1980">
        <v>3219606</v>
      </c>
      <c r="O1980">
        <v>16050</v>
      </c>
      <c r="P1980">
        <v>4</v>
      </c>
      <c r="Q1980">
        <v>146532</v>
      </c>
      <c r="R1980">
        <v>84</v>
      </c>
      <c r="S1980">
        <v>810610</v>
      </c>
      <c r="T1980">
        <v>2155</v>
      </c>
      <c r="U1980">
        <v>0</v>
      </c>
      <c r="V1980">
        <v>14097112</v>
      </c>
      <c r="W1980">
        <v>347704</v>
      </c>
      <c r="X1980">
        <v>23628502</v>
      </c>
      <c r="Y1980">
        <v>1797869</v>
      </c>
      <c r="Z1980">
        <v>6892</v>
      </c>
      <c r="AA1980">
        <v>32292242</v>
      </c>
      <c r="AB1980">
        <v>5729615</v>
      </c>
      <c r="AC1980">
        <v>79673</v>
      </c>
      <c r="AD1980">
        <v>1622606903</v>
      </c>
      <c r="AE1980">
        <v>142</v>
      </c>
      <c r="AF1980">
        <v>1361632.8169014</v>
      </c>
      <c r="AG1980">
        <v>3995259.5281690098</v>
      </c>
      <c r="AH1980">
        <v>567326853</v>
      </c>
      <c r="AI1980">
        <v>314169418772.159</v>
      </c>
      <c r="AJ1980">
        <v>1.8549076099999999</v>
      </c>
      <c r="AK1980">
        <v>1.44499296</v>
      </c>
      <c r="AL1980">
        <v>686446041528.99902</v>
      </c>
      <c r="AM1980">
        <v>534748843052.724</v>
      </c>
      <c r="AN1980">
        <v>370070206224.87799</v>
      </c>
      <c r="AO1980">
        <v>21047730572451.5</v>
      </c>
      <c r="AP1980">
        <v>21047730572451.5</v>
      </c>
      <c r="AQ1980">
        <v>2.3901400000000003E-7</v>
      </c>
      <c r="AR1980">
        <v>1.9969000000000001E-4</v>
      </c>
      <c r="AS1980">
        <v>7.3209105964770096</v>
      </c>
      <c r="AT1980">
        <v>8.2880000000000006E-5</v>
      </c>
      <c r="AU1980">
        <v>3.0384950184586801</v>
      </c>
      <c r="AV1980">
        <v>46.213815660000002</v>
      </c>
      <c r="AW1980">
        <v>1694262.17020847</v>
      </c>
      <c r="AX1980">
        <v>19758.717291910001</v>
      </c>
      <c r="AY1980">
        <v>724381805.77463806</v>
      </c>
      <c r="AZ1980">
        <v>21499.738540099999</v>
      </c>
      <c r="BA1980">
        <v>788210044.06682003</v>
      </c>
      <c r="BB1980">
        <v>37640</v>
      </c>
      <c r="BC1980">
        <v>148572947.21506101</v>
      </c>
      <c r="BD1980">
        <v>159959968.75777599</v>
      </c>
      <c r="BE1980">
        <v>887.5</v>
      </c>
      <c r="BF1980">
        <v>1.7301</v>
      </c>
      <c r="BG1980">
        <v>4.7400000000000003E-3</v>
      </c>
      <c r="BH1980">
        <v>32536973.0801409</v>
      </c>
      <c r="BI1980">
        <v>887.5</v>
      </c>
      <c r="BJ1980">
        <v>32536973.0801409</v>
      </c>
      <c r="BK1980">
        <v>0.350113166822</v>
      </c>
      <c r="BL1980">
        <v>78.912310062046004</v>
      </c>
      <c r="BM1980">
        <v>51.8135580821573</v>
      </c>
      <c r="BN1980">
        <v>61.473537547546002</v>
      </c>
      <c r="BO1980">
        <v>40.3633185460044</v>
      </c>
      <c r="BP1980">
        <v>1</v>
      </c>
      <c r="BQ1980">
        <v>36661.378118468703</v>
      </c>
      <c r="BR1980">
        <v>259.45575701772299</v>
      </c>
      <c r="BS1980">
        <v>-35.195871913943101</v>
      </c>
      <c r="BT1980">
        <v>28510892804.3647</v>
      </c>
      <c r="BU1980">
        <v>7.3000000000000006E-11</v>
      </c>
      <c r="BV1980">
        <v>6.2845480000000002E-6</v>
      </c>
      <c r="BW1980">
        <v>0.23040018988700001</v>
      </c>
      <c r="BX1980">
        <v>2.666669E-6</v>
      </c>
      <c r="BY1980">
        <v>933.71381566000002</v>
      </c>
      <c r="BZ1980">
        <v>34231235.250349402</v>
      </c>
      <c r="CA1980">
        <v>8.1665853765000004E-2</v>
      </c>
      <c r="CB1980">
        <v>16510781.7725146</v>
      </c>
      <c r="CC1980">
        <v>6935211.77294432</v>
      </c>
      <c r="CD1980">
        <v>329905.03471357998</v>
      </c>
      <c r="CE1980">
        <v>8569492.8804078996</v>
      </c>
      <c r="CF1980">
        <v>10367733.8263967</v>
      </c>
      <c r="CG1980">
        <v>2111849.8283982798</v>
      </c>
      <c r="CH1980">
        <v>12116329.528432701</v>
      </c>
      <c r="CI1980">
        <v>13994705.0196661</v>
      </c>
      <c r="CJ1980">
        <v>14577119.540072599</v>
      </c>
      <c r="CK1980">
        <v>786459.47149432998</v>
      </c>
      <c r="CL1980">
        <v>4178116.3777305698</v>
      </c>
      <c r="CM1980">
        <v>16954825.602564301</v>
      </c>
      <c r="CN1980">
        <v>45.767533</v>
      </c>
      <c r="CO1980">
        <v>10974282.855826801</v>
      </c>
      <c r="CP1980">
        <v>18367860.276244801</v>
      </c>
      <c r="CQ1980">
        <v>18713601.350938499</v>
      </c>
      <c r="CR1980">
        <v>6555503.6331637101</v>
      </c>
      <c r="CS1980">
        <v>17324548.916770201</v>
      </c>
      <c r="CT1980">
        <v>18651895.968855001</v>
      </c>
      <c r="CU1980">
        <v>2305629.5947619998</v>
      </c>
      <c r="CV1980">
        <v>15450124.6400527</v>
      </c>
      <c r="CW1980">
        <v>18717368.129412901</v>
      </c>
      <c r="CX1980">
        <v>18681242.089321598</v>
      </c>
      <c r="CY1980">
        <v>18494573.691419002</v>
      </c>
      <c r="CZ1980">
        <v>17740015.693764798</v>
      </c>
      <c r="DA1980">
        <v>16049272.398439299</v>
      </c>
      <c r="DB1980">
        <v>11806884.949294699</v>
      </c>
      <c r="DC1980">
        <v>688277.32116609998</v>
      </c>
      <c r="DD1980">
        <v>2728439.0010466301</v>
      </c>
      <c r="DE1980">
        <v>7864775.0641417699</v>
      </c>
      <c r="DF1980">
        <v>0</v>
      </c>
      <c r="DG1980">
        <v>18721280.343495902</v>
      </c>
      <c r="DH1980">
        <v>18720335.534889501</v>
      </c>
      <c r="DI1980">
        <v>18710120.3556455</v>
      </c>
      <c r="DJ1980">
        <v>17058318.391134098</v>
      </c>
      <c r="DK1980">
        <v>18266652.269757401</v>
      </c>
      <c r="DL1980">
        <v>10431079.5279448</v>
      </c>
      <c r="DM1980">
        <v>18630336.123509999</v>
      </c>
      <c r="DN1980">
        <v>15008540.3997749</v>
      </c>
      <c r="DO1980">
        <v>2880373.65825943</v>
      </c>
      <c r="DP1980">
        <v>18543548.439989101</v>
      </c>
      <c r="DQ1980">
        <v>17135037.4603195</v>
      </c>
      <c r="DR1980">
        <v>18723956.292935699</v>
      </c>
      <c r="DS1980">
        <v>20596040.625</v>
      </c>
      <c r="DT1980">
        <v>14586163.1639902</v>
      </c>
      <c r="DU1980">
        <v>1791663.95813623</v>
      </c>
      <c r="DV1980">
        <v>65684869830.4646</v>
      </c>
      <c r="DW1980">
        <v>2785197.5369048901</v>
      </c>
      <c r="DX1980">
        <v>102109180035.097</v>
      </c>
      <c r="DY1980">
        <v>231423</v>
      </c>
      <c r="DZ1980">
        <v>2.6785069444439999</v>
      </c>
      <c r="EA1980">
        <v>710535</v>
      </c>
      <c r="EB1980">
        <v>237275.48057094999</v>
      </c>
      <c r="EC1980">
        <v>8698846111.4529705</v>
      </c>
      <c r="ED1980">
        <v>0.60515560586299999</v>
      </c>
      <c r="EE1980">
        <v>22185.8384870544</v>
      </c>
      <c r="EF1980">
        <v>5.0681199999999997E-3</v>
      </c>
      <c r="EG1980">
        <v>185.80426366977301</v>
      </c>
      <c r="EH1980">
        <v>11.510289985065</v>
      </c>
      <c r="EI1980">
        <v>4.5297115569928097E-2</v>
      </c>
      <c r="EJ1980">
        <v>5.4133944108525699E-2</v>
      </c>
      <c r="EQ1980">
        <v>23898755.18</v>
      </c>
      <c r="ER1980">
        <v>0.14271130600000001</v>
      </c>
      <c r="ES1980">
        <v>31885.9391</v>
      </c>
      <c r="ET1980">
        <v>1.00446445</v>
      </c>
      <c r="EU1980">
        <v>366675.70299999998</v>
      </c>
      <c r="EV1980">
        <v>246.36669169999999</v>
      </c>
      <c r="EW1980">
        <v>0.46010182100000002</v>
      </c>
      <c r="EX1980">
        <v>6437.0721899999999</v>
      </c>
      <c r="EY1980" s="1">
        <v>36642.329599999997</v>
      </c>
      <c r="EZ1980" s="1"/>
    </row>
    <row r="1981" spans="1:156" x14ac:dyDescent="0.2">
      <c r="A1981" s="4" t="d">
        <v>2021-06-02</v>
      </c>
      <c r="B1981">
        <v>1090605</v>
      </c>
      <c r="C1981">
        <v>9369</v>
      </c>
      <c r="D1981">
        <v>2249218</v>
      </c>
      <c r="E1981">
        <v>15587752</v>
      </c>
      <c r="F1981">
        <v>1067</v>
      </c>
      <c r="G1981">
        <v>470645</v>
      </c>
      <c r="H1981">
        <v>6672895</v>
      </c>
      <c r="I1981">
        <v>48</v>
      </c>
      <c r="J1981">
        <v>99505</v>
      </c>
      <c r="K1981">
        <v>37731198</v>
      </c>
      <c r="L1981">
        <v>18371557</v>
      </c>
      <c r="M1981">
        <v>8962901</v>
      </c>
      <c r="N1981">
        <v>3211333</v>
      </c>
      <c r="O1981">
        <v>16065</v>
      </c>
      <c r="P1981">
        <v>4</v>
      </c>
      <c r="Q1981">
        <v>146518</v>
      </c>
      <c r="R1981">
        <v>84</v>
      </c>
      <c r="S1981">
        <v>810507</v>
      </c>
      <c r="T1981">
        <v>2157</v>
      </c>
      <c r="U1981">
        <v>0</v>
      </c>
      <c r="V1981">
        <v>14172762</v>
      </c>
      <c r="W1981">
        <v>352265</v>
      </c>
      <c r="X1981">
        <v>23654458</v>
      </c>
      <c r="Y1981">
        <v>1821452</v>
      </c>
      <c r="Z1981">
        <v>7000</v>
      </c>
      <c r="AA1981">
        <v>32271529</v>
      </c>
      <c r="AB1981">
        <v>5771511</v>
      </c>
      <c r="AC1981">
        <v>80501</v>
      </c>
      <c r="AD1981">
        <v>1622690570</v>
      </c>
      <c r="AE1981">
        <v>166</v>
      </c>
      <c r="AF1981">
        <v>1289334.96385542</v>
      </c>
      <c r="AG1981">
        <v>3758814.0783132501</v>
      </c>
      <c r="AH1981">
        <v>623963137</v>
      </c>
      <c r="AI1981">
        <v>321987829702.26599</v>
      </c>
      <c r="AJ1981">
        <v>1.9050989641410001</v>
      </c>
      <c r="AK1981">
        <v>1.484045160999</v>
      </c>
      <c r="AL1981">
        <v>704798573851.84399</v>
      </c>
      <c r="AM1981">
        <v>549028125410.27197</v>
      </c>
      <c r="AN1981">
        <v>369953785665.67297</v>
      </c>
      <c r="AO1981">
        <v>21047730572451.5</v>
      </c>
      <c r="AP1981">
        <v>21047730572451.5</v>
      </c>
      <c r="AQ1981">
        <v>2.3707099999999999E-7</v>
      </c>
      <c r="AR1981">
        <v>2.0107999999999999E-4</v>
      </c>
      <c r="AS1981">
        <v>7.5685417467852503</v>
      </c>
      <c r="AT1981">
        <v>7.8239999999999996E-5</v>
      </c>
      <c r="AU1981">
        <v>2.94491101187824</v>
      </c>
      <c r="AV1981">
        <v>50.740281969999998</v>
      </c>
      <c r="AW1981">
        <v>1909836.5940600701</v>
      </c>
      <c r="AX1981">
        <v>20298.001392360002</v>
      </c>
      <c r="AY1981">
        <v>764005723.66412306</v>
      </c>
      <c r="AZ1981">
        <v>25398.552780440001</v>
      </c>
      <c r="BA1981">
        <v>955987701.54509997</v>
      </c>
      <c r="BB1981">
        <v>37370</v>
      </c>
      <c r="BC1981">
        <v>173683868.40164</v>
      </c>
      <c r="BD1981">
        <v>159705050.47899801</v>
      </c>
      <c r="BE1981">
        <v>1037.5</v>
      </c>
      <c r="BF1981">
        <v>2.022363822</v>
      </c>
      <c r="BG1981">
        <v>5.5407227999999999E-3</v>
      </c>
      <c r="BH1981">
        <v>39050935.261038803</v>
      </c>
      <c r="BI1981">
        <v>1037.5</v>
      </c>
      <c r="BJ1981">
        <v>39050935.261038803</v>
      </c>
      <c r="BK1981">
        <v>0.35009773336099997</v>
      </c>
      <c r="BL1981">
        <v>93.763909838825995</v>
      </c>
      <c r="BM1981">
        <v>53.3655418014147</v>
      </c>
      <c r="BN1981">
        <v>73.040760239633997</v>
      </c>
      <c r="BO1981">
        <v>41.571002643505899</v>
      </c>
      <c r="BP1981">
        <v>1</v>
      </c>
      <c r="BQ1981">
        <v>37639.455673290497</v>
      </c>
      <c r="BR1981">
        <v>295.69054326003601</v>
      </c>
      <c r="BS1981">
        <v>-34.246233921856998</v>
      </c>
      <c r="BT1981">
        <v>28545124039.615101</v>
      </c>
      <c r="BU1981">
        <v>7.3000000000000006E-11</v>
      </c>
      <c r="BV1981">
        <v>6.2656380000000004E-6</v>
      </c>
      <c r="BW1981">
        <v>0.23583521159500001</v>
      </c>
      <c r="BX1981">
        <v>2.7295739999999998E-6</v>
      </c>
      <c r="BY1981">
        <v>1088.2402819700001</v>
      </c>
      <c r="BZ1981">
        <v>40960771.855098903</v>
      </c>
      <c r="CA1981">
        <v>8.1564624868999999E-2</v>
      </c>
      <c r="CB1981">
        <v>16510743.6097659</v>
      </c>
      <c r="CC1981">
        <v>6926380.8558307104</v>
      </c>
      <c r="CD1981">
        <v>341304.85968156002</v>
      </c>
      <c r="CE1981">
        <v>8554529.3879144304</v>
      </c>
      <c r="CF1981">
        <v>10367160.582335001</v>
      </c>
      <c r="CG1981">
        <v>2129655.3699024599</v>
      </c>
      <c r="CH1981">
        <v>12118529.566414</v>
      </c>
      <c r="CI1981">
        <v>13994980.5356746</v>
      </c>
      <c r="CJ1981">
        <v>14577568.121972</v>
      </c>
      <c r="CK1981">
        <v>757889.14546100004</v>
      </c>
      <c r="CL1981">
        <v>4175042.1202079901</v>
      </c>
      <c r="CM1981">
        <v>16955545.937023301</v>
      </c>
      <c r="CN1981">
        <v>45.685085000000001</v>
      </c>
      <c r="CO1981">
        <v>10975602.510232899</v>
      </c>
      <c r="CP1981">
        <v>18370515.866176099</v>
      </c>
      <c r="CQ1981">
        <v>18714655.618996501</v>
      </c>
      <c r="CR1981">
        <v>6555577.88411198</v>
      </c>
      <c r="CS1981">
        <v>17327264.128314</v>
      </c>
      <c r="CT1981">
        <v>18653105.1203353</v>
      </c>
      <c r="CU1981">
        <v>2304900.0012183301</v>
      </c>
      <c r="CV1981">
        <v>15453462.8354955</v>
      </c>
      <c r="CW1981">
        <v>18718415.398691598</v>
      </c>
      <c r="CX1981">
        <v>18682385.776349898</v>
      </c>
      <c r="CY1981">
        <v>18496321.945368499</v>
      </c>
      <c r="CZ1981">
        <v>17742409.128800299</v>
      </c>
      <c r="DA1981">
        <v>16051778.734001201</v>
      </c>
      <c r="DB1981">
        <v>11807946.162084</v>
      </c>
      <c r="DC1981">
        <v>688277.32117332995</v>
      </c>
      <c r="DD1981">
        <v>2728928.42723451</v>
      </c>
      <c r="DE1981">
        <v>7863558.6806740304</v>
      </c>
      <c r="DF1981">
        <v>0</v>
      </c>
      <c r="DG1981">
        <v>18722319.298502501</v>
      </c>
      <c r="DH1981">
        <v>18721398.8580961</v>
      </c>
      <c r="DI1981">
        <v>18711497.868468001</v>
      </c>
      <c r="DJ1981">
        <v>17073069.419631101</v>
      </c>
      <c r="DK1981">
        <v>18275588.720299099</v>
      </c>
      <c r="DL1981">
        <v>10458707.3486153</v>
      </c>
      <c r="DM1981">
        <v>18633113.948293298</v>
      </c>
      <c r="DN1981">
        <v>15032499.6109078</v>
      </c>
      <c r="DO1981">
        <v>2881353.1435964699</v>
      </c>
      <c r="DP1981">
        <v>18545237.767994501</v>
      </c>
      <c r="DQ1981">
        <v>17135734.407239899</v>
      </c>
      <c r="DR1981">
        <v>18724993.792935699</v>
      </c>
      <c r="DS1981">
        <v>20596300</v>
      </c>
      <c r="DT1981">
        <v>14586505.4525714</v>
      </c>
      <c r="DU1981">
        <v>1791991.42239582</v>
      </c>
      <c r="DV1981">
        <v>67449581710.184196</v>
      </c>
      <c r="DW1981">
        <v>2787979.3772260798</v>
      </c>
      <c r="DX1981">
        <v>104938026187.149</v>
      </c>
      <c r="DY1981">
        <v>252343</v>
      </c>
      <c r="DZ1981">
        <v>2.9206365740739999</v>
      </c>
      <c r="EA1981">
        <v>789932</v>
      </c>
      <c r="EB1981">
        <v>199703.63677370999</v>
      </c>
      <c r="EC1981">
        <v>7516736184.1389599</v>
      </c>
      <c r="ED1981">
        <v>0.51149869863099995</v>
      </c>
      <c r="EE1981">
        <v>19252.532594067299</v>
      </c>
      <c r="EF1981">
        <v>5.0874300000000004E-3</v>
      </c>
      <c r="EG1981">
        <v>191.48809597596801</v>
      </c>
      <c r="EH1981">
        <v>11.487344025763001</v>
      </c>
      <c r="EI1981">
        <v>4.5218286384511003E-2</v>
      </c>
      <c r="EJ1981">
        <v>5.4441399637637798E-2</v>
      </c>
      <c r="EQ1981">
        <v>7997942.8439999996</v>
      </c>
      <c r="ER1981">
        <v>0.14261599</v>
      </c>
      <c r="ES1981">
        <v>38454.728199999998</v>
      </c>
      <c r="ET1981">
        <v>0.99967450000000002</v>
      </c>
      <c r="EU1981">
        <v>372734.02899999998</v>
      </c>
      <c r="EV1981">
        <v>246.3120634</v>
      </c>
      <c r="EW1981">
        <v>0.47468263399999999</v>
      </c>
      <c r="EX1981">
        <v>6150.1345000000001</v>
      </c>
      <c r="EY1981" s="1">
        <v>37659.807099999998</v>
      </c>
      <c r="EZ1981" s="1"/>
    </row>
    <row r="1982" spans="1:156" x14ac:dyDescent="0.2">
      <c r="A1982" s="4" t="d">
        <v>2021-06-03</v>
      </c>
      <c r="B1982">
        <v>1015474</v>
      </c>
      <c r="C1982">
        <v>9368</v>
      </c>
      <c r="D1982">
        <v>2245005</v>
      </c>
      <c r="E1982">
        <v>15570568</v>
      </c>
      <c r="F1982">
        <v>1071</v>
      </c>
      <c r="G1982">
        <v>470131</v>
      </c>
      <c r="H1982">
        <v>6653220</v>
      </c>
      <c r="I1982">
        <v>47</v>
      </c>
      <c r="J1982">
        <v>99469</v>
      </c>
      <c r="K1982">
        <v>37728484</v>
      </c>
      <c r="L1982">
        <v>18368050</v>
      </c>
      <c r="M1982">
        <v>8943478</v>
      </c>
      <c r="N1982">
        <v>3195509</v>
      </c>
      <c r="O1982">
        <v>16048</v>
      </c>
      <c r="P1982">
        <v>4</v>
      </c>
      <c r="Q1982">
        <v>146363</v>
      </c>
      <c r="R1982">
        <v>86</v>
      </c>
      <c r="S1982">
        <v>809699</v>
      </c>
      <c r="T1982">
        <v>2160</v>
      </c>
      <c r="U1982">
        <v>0</v>
      </c>
      <c r="V1982">
        <v>14318997</v>
      </c>
      <c r="W1982">
        <v>358749</v>
      </c>
      <c r="X1982">
        <v>23793654</v>
      </c>
      <c r="Y1982">
        <v>1855536</v>
      </c>
      <c r="Z1982">
        <v>7160</v>
      </c>
      <c r="AA1982">
        <v>32336536</v>
      </c>
      <c r="AB1982">
        <v>5842845</v>
      </c>
      <c r="AC1982">
        <v>81607</v>
      </c>
      <c r="AD1982">
        <v>1622780474</v>
      </c>
      <c r="AE1982">
        <v>147</v>
      </c>
      <c r="AF1982">
        <v>1295449.18367346</v>
      </c>
      <c r="AG1982">
        <v>3816879</v>
      </c>
      <c r="AH1982">
        <v>561081213</v>
      </c>
      <c r="AI1982">
        <v>335450059615.73999</v>
      </c>
      <c r="AJ1982">
        <v>1.9791401</v>
      </c>
      <c r="AK1982">
        <v>1.5416377999999999</v>
      </c>
      <c r="AL1982">
        <v>733309551805.953</v>
      </c>
      <c r="AM1982">
        <v>571206517496.73804</v>
      </c>
      <c r="AN1982">
        <v>370519272605.43597</v>
      </c>
      <c r="AO1982">
        <v>21047730572451.5</v>
      </c>
      <c r="AP1982">
        <v>21047730572451.5</v>
      </c>
      <c r="AQ1982">
        <v>2.6421699999999999E-7</v>
      </c>
      <c r="AR1982">
        <v>1.9845999999999999E-4</v>
      </c>
      <c r="AS1982">
        <v>7.7717234510053697</v>
      </c>
      <c r="AT1982">
        <v>7.8059999999999995E-5</v>
      </c>
      <c r="AU1982">
        <v>3.0568413412550601</v>
      </c>
      <c r="AV1982">
        <v>50.315197609999998</v>
      </c>
      <c r="AW1982">
        <v>1970350.70647791</v>
      </c>
      <c r="AX1982">
        <v>21078.231282100001</v>
      </c>
      <c r="AY1982">
        <v>825426707.45143402</v>
      </c>
      <c r="AZ1982">
        <v>29289.588690650002</v>
      </c>
      <c r="BA1982">
        <v>1146984698.6668601</v>
      </c>
      <c r="BB1982">
        <v>37354</v>
      </c>
      <c r="BC1982">
        <v>153804388.689491</v>
      </c>
      <c r="BD1982">
        <v>158650886.74427801</v>
      </c>
      <c r="BE1982">
        <v>918.75</v>
      </c>
      <c r="BF1982">
        <v>1.7906899999999999</v>
      </c>
      <c r="BG1982">
        <v>4.9059999999999998E-3</v>
      </c>
      <c r="BH1982">
        <v>35978388.192135401</v>
      </c>
      <c r="BI1982">
        <v>918.75</v>
      </c>
      <c r="BJ1982">
        <v>35978388.192135401</v>
      </c>
      <c r="BK1982">
        <v>0.35052342883600002</v>
      </c>
      <c r="BL1982">
        <v>86.693198118463997</v>
      </c>
      <c r="BM1982">
        <v>55.828645299066899</v>
      </c>
      <c r="BN1982">
        <v>67.529080544427998</v>
      </c>
      <c r="BO1982">
        <v>43.487345800016598</v>
      </c>
      <c r="BP1982">
        <v>1</v>
      </c>
      <c r="BQ1982">
        <v>39160.150413208597</v>
      </c>
      <c r="BR1982">
        <v>306.12984912649699</v>
      </c>
      <c r="BS1982">
        <v>-27.10879492159</v>
      </c>
      <c r="BT1982">
        <v>28586084811.4702</v>
      </c>
      <c r="BU1982">
        <v>7.3000000000000006E-11</v>
      </c>
      <c r="BV1982">
        <v>6.300634E-6</v>
      </c>
      <c r="BW1982">
        <v>0.24673378453</v>
      </c>
      <c r="BX1982">
        <v>2.8557149999999998E-6</v>
      </c>
      <c r="BY1982">
        <v>969.06519761000004</v>
      </c>
      <c r="BZ1982">
        <v>37948738.898613296</v>
      </c>
      <c r="CA1982">
        <v>8.1329960357000006E-2</v>
      </c>
      <c r="CB1982">
        <v>16511175.572324499</v>
      </c>
      <c r="CC1982">
        <v>6933565.3510233704</v>
      </c>
      <c r="CD1982">
        <v>357062.12591027003</v>
      </c>
      <c r="CE1982">
        <v>8566107.5372834597</v>
      </c>
      <c r="CF1982">
        <v>10370700.1382953</v>
      </c>
      <c r="CG1982">
        <v>2138676.3010106301</v>
      </c>
      <c r="CH1982">
        <v>12123188.161756599</v>
      </c>
      <c r="CI1982">
        <v>13994967.3130999</v>
      </c>
      <c r="CJ1982">
        <v>14577429.142305899</v>
      </c>
      <c r="CK1982">
        <v>744930.32292751002</v>
      </c>
      <c r="CL1982">
        <v>4187685.1045851898</v>
      </c>
      <c r="CM1982">
        <v>16956308.259684399</v>
      </c>
      <c r="CN1982">
        <v>45.744672999999999</v>
      </c>
      <c r="CO1982">
        <v>10985361.7532483</v>
      </c>
      <c r="CP1982">
        <v>18373346.9025249</v>
      </c>
      <c r="CQ1982">
        <v>18715555.4455299</v>
      </c>
      <c r="CR1982">
        <v>6563871.0726359095</v>
      </c>
      <c r="CS1982">
        <v>17331753.1493164</v>
      </c>
      <c r="CT1982">
        <v>18653987.725811101</v>
      </c>
      <c r="CU1982">
        <v>2280472.9570363699</v>
      </c>
      <c r="CV1982">
        <v>15459899.0112534</v>
      </c>
      <c r="CW1982">
        <v>18719333.0393194</v>
      </c>
      <c r="CX1982">
        <v>18683274.0601331</v>
      </c>
      <c r="CY1982">
        <v>18497412.6220995</v>
      </c>
      <c r="CZ1982">
        <v>17746512.5908495</v>
      </c>
      <c r="DA1982">
        <v>16056904.084185399</v>
      </c>
      <c r="DB1982">
        <v>11815242.1681723</v>
      </c>
      <c r="DC1982">
        <v>688277.32117332995</v>
      </c>
      <c r="DD1982">
        <v>2745581.2327638101</v>
      </c>
      <c r="DE1982">
        <v>7872078.94544762</v>
      </c>
      <c r="DF1982">
        <v>0</v>
      </c>
      <c r="DG1982">
        <v>18723239.8048473</v>
      </c>
      <c r="DH1982">
        <v>18722353.9342549</v>
      </c>
      <c r="DI1982">
        <v>18712823.1876163</v>
      </c>
      <c r="DJ1982">
        <v>17095727.397013299</v>
      </c>
      <c r="DK1982">
        <v>18288318.123109899</v>
      </c>
      <c r="DL1982">
        <v>10509535.850645</v>
      </c>
      <c r="DM1982">
        <v>18636367.6670506</v>
      </c>
      <c r="DN1982">
        <v>15068546.3350653</v>
      </c>
      <c r="DO1982">
        <v>2879085.15784493</v>
      </c>
      <c r="DP1982">
        <v>18547442.360964499</v>
      </c>
      <c r="DQ1982">
        <v>17141347.2530705</v>
      </c>
      <c r="DR1982">
        <v>18725912.542935699</v>
      </c>
      <c r="DS1982">
        <v>20596529.6875</v>
      </c>
      <c r="DT1982">
        <v>14586422.9700219</v>
      </c>
      <c r="DU1982">
        <v>1792352.3249009501</v>
      </c>
      <c r="DV1982">
        <v>70188786636.585297</v>
      </c>
      <c r="DW1982">
        <v>2791069.7918688799</v>
      </c>
      <c r="DX1982">
        <v>109298712863.34801</v>
      </c>
      <c r="DY1982">
        <v>253523</v>
      </c>
      <c r="DZ1982">
        <v>2.9342939814809998</v>
      </c>
      <c r="EA1982">
        <v>810066</v>
      </c>
      <c r="EB1982">
        <v>216002.09646606</v>
      </c>
      <c r="EC1982">
        <v>8458674587.1793003</v>
      </c>
      <c r="ED1982">
        <v>0.51620878501300005</v>
      </c>
      <c r="EE1982">
        <v>20214.8136657287</v>
      </c>
      <c r="EF1982">
        <v>5.1010700000000001E-3</v>
      </c>
      <c r="EG1982">
        <v>199.75866846830499</v>
      </c>
      <c r="EH1982">
        <v>11.483195159472</v>
      </c>
      <c r="EI1982">
        <v>4.5280579351225099E-2</v>
      </c>
      <c r="EJ1982">
        <v>5.44635141713753E-2</v>
      </c>
      <c r="EQ1982">
        <v>16356260.710000001</v>
      </c>
      <c r="ER1982">
        <v>0.142459852</v>
      </c>
      <c r="ES1982">
        <v>32596.947700000001</v>
      </c>
      <c r="ET1982">
        <v>1.00618644</v>
      </c>
      <c r="EU1982">
        <v>383630.98499999999</v>
      </c>
      <c r="EV1982">
        <v>246.8891591</v>
      </c>
      <c r="EW1982">
        <v>0.49456614599999998</v>
      </c>
      <c r="EX1982">
        <v>6488.7394899999999</v>
      </c>
      <c r="EY1982" s="1">
        <v>39173.793299999998</v>
      </c>
      <c r="EZ1982" s="1"/>
    </row>
    <row r="1983" spans="1:156" x14ac:dyDescent="0.2">
      <c r="A1983" s="4" t="d">
        <v>2021-06-04</v>
      </c>
      <c r="B1983">
        <v>907519</v>
      </c>
      <c r="C1983">
        <v>9364</v>
      </c>
      <c r="D1983">
        <v>2232167</v>
      </c>
      <c r="E1983">
        <v>15572879</v>
      </c>
      <c r="F1983">
        <v>1068</v>
      </c>
      <c r="G1983">
        <v>469806</v>
      </c>
      <c r="H1983">
        <v>6645274</v>
      </c>
      <c r="I1983">
        <v>48</v>
      </c>
      <c r="J1983">
        <v>99431</v>
      </c>
      <c r="K1983">
        <v>37737084</v>
      </c>
      <c r="L1983">
        <v>18377292</v>
      </c>
      <c r="M1983">
        <v>8937335</v>
      </c>
      <c r="N1983">
        <v>3182985</v>
      </c>
      <c r="O1983">
        <v>16056</v>
      </c>
      <c r="P1983">
        <v>4</v>
      </c>
      <c r="Q1983">
        <v>146412</v>
      </c>
      <c r="R1983">
        <v>85</v>
      </c>
      <c r="S1983">
        <v>808993</v>
      </c>
      <c r="T1983">
        <v>2157</v>
      </c>
      <c r="U1983">
        <v>0</v>
      </c>
      <c r="V1983">
        <v>14069470</v>
      </c>
      <c r="W1983">
        <v>348114</v>
      </c>
      <c r="X1983">
        <v>23593914</v>
      </c>
      <c r="Y1983">
        <v>1795605</v>
      </c>
      <c r="Z1983">
        <v>6939</v>
      </c>
      <c r="AA1983">
        <v>32236734</v>
      </c>
      <c r="AB1983">
        <v>5696586</v>
      </c>
      <c r="AC1983">
        <v>79812</v>
      </c>
      <c r="AD1983">
        <v>1622865420</v>
      </c>
      <c r="AE1983">
        <v>131</v>
      </c>
      <c r="AF1983">
        <v>1274985.01526717</v>
      </c>
      <c r="AG1983">
        <v>3694004.7175572501</v>
      </c>
      <c r="AH1983">
        <v>483914618</v>
      </c>
      <c r="AI1983">
        <v>315902627896.38202</v>
      </c>
      <c r="AJ1983">
        <v>1.8668536390070001</v>
      </c>
      <c r="AK1983">
        <v>1.4541576906639999</v>
      </c>
      <c r="AL1983">
        <v>690723752475.97803</v>
      </c>
      <c r="AM1983">
        <v>538028925139.19202</v>
      </c>
      <c r="AN1983">
        <v>369993521743.56598</v>
      </c>
      <c r="AO1983">
        <v>21047730572451.5</v>
      </c>
      <c r="AP1983">
        <v>21047730572451.5</v>
      </c>
      <c r="AQ1983">
        <v>2.5049200000000002E-7</v>
      </c>
      <c r="AR1983">
        <v>1.7781000000000001E-4</v>
      </c>
      <c r="AS1983">
        <v>6.5584104618451997</v>
      </c>
      <c r="AT1983">
        <v>7.0619999999999998E-5</v>
      </c>
      <c r="AU1983">
        <v>2.6047744604662699</v>
      </c>
      <c r="AV1983">
        <v>41.837919329999998</v>
      </c>
      <c r="AW1983">
        <v>1543165.4453388799</v>
      </c>
      <c r="AX1983">
        <v>21180.311140459999</v>
      </c>
      <c r="AY1983">
        <v>781222508.119506</v>
      </c>
      <c r="AZ1983">
        <v>25290.30735612</v>
      </c>
      <c r="BA1983">
        <v>932817143.84825397</v>
      </c>
      <c r="BB1983">
        <v>35869</v>
      </c>
      <c r="BC1983">
        <v>137063775.067323</v>
      </c>
      <c r="BD1983">
        <v>157858279.54540601</v>
      </c>
      <c r="BE1983">
        <v>818.75</v>
      </c>
      <c r="BF1983">
        <v>1.595813726</v>
      </c>
      <c r="BG1983">
        <v>4.3720924000000003E-3</v>
      </c>
      <c r="BH1983">
        <v>30199080.848297399</v>
      </c>
      <c r="BI1983">
        <v>818.75</v>
      </c>
      <c r="BJ1983">
        <v>30199080.848297399</v>
      </c>
      <c r="BK1983">
        <v>0.350483039188</v>
      </c>
      <c r="BL1983">
        <v>99.020011957044005</v>
      </c>
      <c r="BM1983">
        <v>52.6298082786451</v>
      </c>
      <c r="BN1983">
        <v>77.130155738159999</v>
      </c>
      <c r="BO1983">
        <v>40.9952011595634</v>
      </c>
      <c r="BP1983">
        <v>1</v>
      </c>
      <c r="BQ1983">
        <v>36884.373555172402</v>
      </c>
      <c r="BR1983">
        <v>275.85873750258901</v>
      </c>
      <c r="BS1983">
        <v>-35.676542414385402</v>
      </c>
      <c r="BT1983">
        <v>28624033550.368801</v>
      </c>
      <c r="BU1983">
        <v>7.3000000000000006E-11</v>
      </c>
      <c r="BV1983">
        <v>6.2787410000000002E-6</v>
      </c>
      <c r="BW1983">
        <v>0.23158742182600001</v>
      </c>
      <c r="BX1983">
        <v>2.6804100000000001E-6</v>
      </c>
      <c r="BY1983">
        <v>860.58791932999998</v>
      </c>
      <c r="BZ1983">
        <v>31742246.293636199</v>
      </c>
      <c r="CA1983">
        <v>8.1103289125999997E-2</v>
      </c>
      <c r="CB1983">
        <v>16511099.9936412</v>
      </c>
      <c r="CC1983">
        <v>6931601.3173120497</v>
      </c>
      <c r="CD1983">
        <v>338517.60489313002</v>
      </c>
      <c r="CE1983">
        <v>8564673.8021414205</v>
      </c>
      <c r="CF1983">
        <v>10369365.6159884</v>
      </c>
      <c r="CG1983">
        <v>2125092.3604541202</v>
      </c>
      <c r="CH1983">
        <v>12122646.770083399</v>
      </c>
      <c r="CI1983">
        <v>13995177.906653101</v>
      </c>
      <c r="CJ1983">
        <v>14577854.794476001</v>
      </c>
      <c r="CK1983">
        <v>745930.91993242002</v>
      </c>
      <c r="CL1983">
        <v>4151073.9072648198</v>
      </c>
      <c r="CM1983">
        <v>16957118.223697301</v>
      </c>
      <c r="CN1983">
        <v>45.735016999999999</v>
      </c>
      <c r="CO1983">
        <v>10990891.942477999</v>
      </c>
      <c r="CP1983">
        <v>18373819.724634402</v>
      </c>
      <c r="CQ1983">
        <v>18716363.662992898</v>
      </c>
      <c r="CR1983">
        <v>6563401.6976057598</v>
      </c>
      <c r="CS1983">
        <v>17336033.8121811</v>
      </c>
      <c r="CT1983">
        <v>18654731.851690199</v>
      </c>
      <c r="CU1983">
        <v>2303164.0475170999</v>
      </c>
      <c r="CV1983">
        <v>15464824.535543799</v>
      </c>
      <c r="CW1983">
        <v>18720149.895585001</v>
      </c>
      <c r="CX1983">
        <v>18684045.308084499</v>
      </c>
      <c r="CY1983">
        <v>18497931.365972999</v>
      </c>
      <c r="CZ1983">
        <v>17750249.938221399</v>
      </c>
      <c r="DA1983">
        <v>16062633.3288863</v>
      </c>
      <c r="DB1983">
        <v>11822092.835003501</v>
      </c>
      <c r="DC1983">
        <v>688277.32117332995</v>
      </c>
      <c r="DD1983">
        <v>2740175.81347705</v>
      </c>
      <c r="DE1983">
        <v>7873194.8578832196</v>
      </c>
      <c r="DF1983">
        <v>0</v>
      </c>
      <c r="DG1983">
        <v>18724055.684399098</v>
      </c>
      <c r="DH1983">
        <v>18723117.083397899</v>
      </c>
      <c r="DI1983">
        <v>18712968.111078199</v>
      </c>
      <c r="DJ1983">
        <v>17072775.786162</v>
      </c>
      <c r="DK1983">
        <v>18276101.628618699</v>
      </c>
      <c r="DL1983">
        <v>10457531.795789201</v>
      </c>
      <c r="DM1983">
        <v>18633471.041100901</v>
      </c>
      <c r="DN1983">
        <v>15027122.5566306</v>
      </c>
      <c r="DO1983">
        <v>2883428.5901441299</v>
      </c>
      <c r="DP1983">
        <v>18548926.262115002</v>
      </c>
      <c r="DQ1983">
        <v>17146546.327461399</v>
      </c>
      <c r="DR1983">
        <v>18726731.292935699</v>
      </c>
      <c r="DS1983">
        <v>20596734.375</v>
      </c>
      <c r="DT1983">
        <v>14586906.9549032</v>
      </c>
      <c r="DU1983">
        <v>1792370.37921524</v>
      </c>
      <c r="DV1983">
        <v>66110458616.200897</v>
      </c>
      <c r="DW1983">
        <v>2788576.87109196</v>
      </c>
      <c r="DX1983">
        <v>102854911000.66901</v>
      </c>
      <c r="DY1983">
        <v>235300</v>
      </c>
      <c r="DZ1983">
        <v>2.7233796296300001</v>
      </c>
      <c r="EA1983">
        <v>746465</v>
      </c>
      <c r="EB1983">
        <v>189120.67291063999</v>
      </c>
      <c r="EC1983">
        <v>6975597546.6416101</v>
      </c>
      <c r="ED1983">
        <v>0.49407772511699999</v>
      </c>
      <c r="EE1983">
        <v>18223.747378505199</v>
      </c>
      <c r="EF1983">
        <v>4.8937149999999999E-3</v>
      </c>
      <c r="EG1983">
        <v>180.50161213255001</v>
      </c>
      <c r="EH1983">
        <v>11.470453102214</v>
      </c>
      <c r="EI1983">
        <v>4.5525121488789899E-2</v>
      </c>
      <c r="EJ1983">
        <v>5.3240527676302503E-2</v>
      </c>
      <c r="EQ1983">
        <v>4097988.2969999998</v>
      </c>
      <c r="ER1983">
        <v>0.14248037099999999</v>
      </c>
      <c r="ES1983">
        <v>36151.463000000003</v>
      </c>
      <c r="ET1983">
        <v>0.98573876999999999</v>
      </c>
      <c r="EU1983">
        <v>368970.84499999997</v>
      </c>
      <c r="EV1983">
        <v>246.78156010000001</v>
      </c>
      <c r="EW1983">
        <v>0.46528512399999999</v>
      </c>
      <c r="EX1983">
        <v>6649.8759099999997</v>
      </c>
      <c r="EY1983" s="1">
        <v>36975.006600000001</v>
      </c>
      <c r="EZ1983" s="1"/>
    </row>
    <row r="1984" spans="1:156" x14ac:dyDescent="0.2">
      <c r="A1984" s="4" t="d">
        <v>2021-06-05</v>
      </c>
      <c r="B1984">
        <v>762659</v>
      </c>
      <c r="C1984">
        <v>9362</v>
      </c>
      <c r="D1984">
        <v>2222252</v>
      </c>
      <c r="E1984">
        <v>15582690</v>
      </c>
      <c r="F1984">
        <v>1069</v>
      </c>
      <c r="G1984">
        <v>469698</v>
      </c>
      <c r="H1984">
        <v>6635536</v>
      </c>
      <c r="I1984">
        <v>48</v>
      </c>
      <c r="J1984">
        <v>99356</v>
      </c>
      <c r="K1984">
        <v>37761462</v>
      </c>
      <c r="L1984">
        <v>18400153</v>
      </c>
      <c r="M1984">
        <v>8927800</v>
      </c>
      <c r="N1984">
        <v>3173219</v>
      </c>
      <c r="O1984">
        <v>16049</v>
      </c>
      <c r="P1984">
        <v>4</v>
      </c>
      <c r="Q1984">
        <v>146278</v>
      </c>
      <c r="R1984">
        <v>86</v>
      </c>
      <c r="S1984">
        <v>808463</v>
      </c>
      <c r="T1984">
        <v>2165</v>
      </c>
      <c r="U1984">
        <v>0</v>
      </c>
      <c r="V1984">
        <v>13917186</v>
      </c>
      <c r="W1984">
        <v>341434</v>
      </c>
      <c r="X1984">
        <v>23472912</v>
      </c>
      <c r="Y1984">
        <v>1752439</v>
      </c>
      <c r="Z1984">
        <v>6802</v>
      </c>
      <c r="AA1984">
        <v>32118112</v>
      </c>
      <c r="AB1984">
        <v>5598662</v>
      </c>
      <c r="AC1984">
        <v>78683</v>
      </c>
      <c r="AD1984">
        <v>1622952670</v>
      </c>
      <c r="AE1984">
        <v>131</v>
      </c>
      <c r="AF1984">
        <v>1070355.1984732801</v>
      </c>
      <c r="AG1984">
        <v>3077146.6870229002</v>
      </c>
      <c r="AH1984">
        <v>403106216</v>
      </c>
      <c r="AI1984">
        <v>303126435240.71802</v>
      </c>
      <c r="AJ1984">
        <v>1.79378368</v>
      </c>
      <c r="AK1984">
        <v>1.3972139299999999</v>
      </c>
      <c r="AL1984">
        <v>663134442422.81702</v>
      </c>
      <c r="AM1984">
        <v>516528659755.50702</v>
      </c>
      <c r="AN1984">
        <v>369684734648.65198</v>
      </c>
      <c r="AO1984">
        <v>21047730572451.5</v>
      </c>
      <c r="AP1984">
        <v>21047730572451.5</v>
      </c>
      <c r="AQ1984">
        <v>2.0669300000000001E-7</v>
      </c>
      <c r="AR1984">
        <v>1.5030999999999999E-4</v>
      </c>
      <c r="AS1984">
        <v>5.3224120513401401</v>
      </c>
      <c r="AT1984">
        <v>5.6499999999999998E-5</v>
      </c>
      <c r="AU1984">
        <v>2.0006405488704502</v>
      </c>
      <c r="AV1984">
        <v>28.98173143</v>
      </c>
      <c r="AW1984">
        <v>1026230.56770497</v>
      </c>
      <c r="AX1984">
        <v>13600.96610322</v>
      </c>
      <c r="AY1984">
        <v>481604323.71530002</v>
      </c>
      <c r="AZ1984">
        <v>12683.60745523</v>
      </c>
      <c r="BA1984">
        <v>449121050.98918098</v>
      </c>
      <c r="BB1984">
        <v>30693</v>
      </c>
      <c r="BC1984">
        <v>137063775.067323</v>
      </c>
      <c r="BD1984">
        <v>156621734.78164199</v>
      </c>
      <c r="BE1984">
        <v>818.75</v>
      </c>
      <c r="BF1984">
        <v>1.59578</v>
      </c>
      <c r="BG1984">
        <v>4.372E-3</v>
      </c>
      <c r="BH1984">
        <v>28991583.175003201</v>
      </c>
      <c r="BI1984">
        <v>818.75</v>
      </c>
      <c r="BJ1984">
        <v>28991583.175003201</v>
      </c>
      <c r="BK1984">
        <v>0.350527140781</v>
      </c>
      <c r="BL1984">
        <v>105.41445570326201</v>
      </c>
      <c r="BM1984">
        <v>50.562440852153998</v>
      </c>
      <c r="BN1984">
        <v>82.109424635411997</v>
      </c>
      <c r="BO1984">
        <v>39.384094893201102</v>
      </c>
      <c r="BP1984">
        <v>1</v>
      </c>
      <c r="BQ1984">
        <v>35409.567236645198</v>
      </c>
      <c r="BR1984">
        <v>267.24709862735398</v>
      </c>
      <c r="BS1984">
        <v>-37.358525792238702</v>
      </c>
      <c r="BT1984">
        <v>28655775796.662399</v>
      </c>
      <c r="BU1984">
        <v>7.1999999999999997E-11</v>
      </c>
      <c r="BV1984">
        <v>6.1849440000000002E-6</v>
      </c>
      <c r="BW1984">
        <v>0.219006179627</v>
      </c>
      <c r="BX1984">
        <v>2.5347940000000001E-6</v>
      </c>
      <c r="BY1984">
        <v>847.73173142999997</v>
      </c>
      <c r="BZ1984">
        <v>30017813.742708199</v>
      </c>
      <c r="CA1984">
        <v>8.0821896273000002E-2</v>
      </c>
      <c r="CB1984">
        <v>16510968.557498399</v>
      </c>
      <c r="CC1984">
        <v>6927973.7938731499</v>
      </c>
      <c r="CD1984">
        <v>223815.87297778</v>
      </c>
      <c r="CE1984">
        <v>8560580.0606061798</v>
      </c>
      <c r="CF1984">
        <v>10292015.1119937</v>
      </c>
      <c r="CG1984">
        <v>2109106.5126387798</v>
      </c>
      <c r="CH1984">
        <v>12121730.809545999</v>
      </c>
      <c r="CI1984">
        <v>13994688.4520326</v>
      </c>
      <c r="CJ1984">
        <v>14577710.2997413</v>
      </c>
      <c r="CK1984">
        <v>722873.63175992004</v>
      </c>
      <c r="CL1984">
        <v>4141551.5309187402</v>
      </c>
      <c r="CM1984">
        <v>16957512.332862299</v>
      </c>
      <c r="CN1984">
        <v>45.711157999999998</v>
      </c>
      <c r="CO1984">
        <v>10998996.6071249</v>
      </c>
      <c r="CP1984">
        <v>18374499.879726101</v>
      </c>
      <c r="CQ1984">
        <v>18717163.037601002</v>
      </c>
      <c r="CR1984">
        <v>6564514.5703726904</v>
      </c>
      <c r="CS1984">
        <v>17341192.2437553</v>
      </c>
      <c r="CT1984">
        <v>18655444.331778299</v>
      </c>
      <c r="CU1984">
        <v>2303754.73935863</v>
      </c>
      <c r="CV1984">
        <v>15470332.183065301</v>
      </c>
      <c r="CW1984">
        <v>18720967.546134401</v>
      </c>
      <c r="CX1984">
        <v>18684758.214221999</v>
      </c>
      <c r="CY1984">
        <v>18498637.727265999</v>
      </c>
      <c r="CZ1984">
        <v>17754787.638225801</v>
      </c>
      <c r="DA1984">
        <v>16067458.710760299</v>
      </c>
      <c r="DB1984">
        <v>11829392.511288101</v>
      </c>
      <c r="DC1984">
        <v>688277.32117332995</v>
      </c>
      <c r="DD1984">
        <v>2750929.8638277198</v>
      </c>
      <c r="DE1984">
        <v>7881851.3139588702</v>
      </c>
      <c r="DF1984">
        <v>0</v>
      </c>
      <c r="DG1984">
        <v>18724870.502447698</v>
      </c>
      <c r="DH1984">
        <v>18723895.905893698</v>
      </c>
      <c r="DI1984">
        <v>18713319.089829601</v>
      </c>
      <c r="DJ1984">
        <v>17059703.9238832</v>
      </c>
      <c r="DK1984">
        <v>18267564.7436992</v>
      </c>
      <c r="DL1984">
        <v>10428395.820895899</v>
      </c>
      <c r="DM1984">
        <v>18631741.039376799</v>
      </c>
      <c r="DN1984">
        <v>15003151.020261399</v>
      </c>
      <c r="DO1984">
        <v>2883541.3496467802</v>
      </c>
      <c r="DP1984">
        <v>18550488.741178099</v>
      </c>
      <c r="DQ1984">
        <v>17152526.876220401</v>
      </c>
      <c r="DR1984">
        <v>18727550.0429314</v>
      </c>
      <c r="DS1984">
        <v>20596939.0625</v>
      </c>
      <c r="DT1984">
        <v>14587262.7107668</v>
      </c>
      <c r="DU1984">
        <v>1792626.5024264599</v>
      </c>
      <c r="DV1984">
        <v>63476128667.861801</v>
      </c>
      <c r="DW1984">
        <v>2789247.84707203</v>
      </c>
      <c r="DX1984">
        <v>98766059180.564896</v>
      </c>
      <c r="DY1984">
        <v>192819</v>
      </c>
      <c r="DZ1984">
        <v>2.2317013888889998</v>
      </c>
      <c r="EA1984">
        <v>627510</v>
      </c>
      <c r="EB1984">
        <v>177656.37471628</v>
      </c>
      <c r="EC1984">
        <v>6290735345.53475</v>
      </c>
      <c r="ED1984">
        <v>0.51599769808100004</v>
      </c>
      <c r="EE1984">
        <v>18271.255184153299</v>
      </c>
      <c r="EF1984">
        <v>4.3177399999999996E-3</v>
      </c>
      <c r="EG1984">
        <v>152.889304840352</v>
      </c>
      <c r="EH1984">
        <v>11.453334342454999</v>
      </c>
      <c r="EI1984">
        <v>4.5635764082690301E-2</v>
      </c>
      <c r="EJ1984">
        <v>5.3453037743523502E-2</v>
      </c>
      <c r="EQ1984">
        <v>3098684.6639999999</v>
      </c>
      <c r="ER1984">
        <v>0.142509098</v>
      </c>
      <c r="ES1984">
        <v>21791.8789</v>
      </c>
      <c r="ET1984">
        <v>0.99145992000000005</v>
      </c>
      <c r="EU1984">
        <v>363668.071</v>
      </c>
      <c r="EV1984">
        <v>246.68535449999999</v>
      </c>
      <c r="EW1984">
        <v>0.44393729399999998</v>
      </c>
      <c r="EX1984">
        <v>6412.9471199999998</v>
      </c>
      <c r="EY1984" s="1">
        <v>35533.746599999999</v>
      </c>
      <c r="EZ1984" s="1"/>
    </row>
    <row r="1985" spans="1:156" x14ac:dyDescent="0.2">
      <c r="A1985" s="4" t="d">
        <v>2021-06-06</v>
      </c>
      <c r="B1985">
        <v>737174</v>
      </c>
      <c r="C1985">
        <v>9355</v>
      </c>
      <c r="D1985">
        <v>2213384</v>
      </c>
      <c r="E1985">
        <v>15568203</v>
      </c>
      <c r="F1985">
        <v>1068</v>
      </c>
      <c r="G1985">
        <v>468924</v>
      </c>
      <c r="H1985">
        <v>6628130</v>
      </c>
      <c r="I1985">
        <v>48</v>
      </c>
      <c r="J1985">
        <v>99334</v>
      </c>
      <c r="K1985">
        <v>37740427</v>
      </c>
      <c r="L1985">
        <v>18386619</v>
      </c>
      <c r="M1985">
        <v>8917779</v>
      </c>
      <c r="N1985">
        <v>3165555</v>
      </c>
      <c r="O1985">
        <v>16055</v>
      </c>
      <c r="P1985">
        <v>4</v>
      </c>
      <c r="Q1985">
        <v>146227</v>
      </c>
      <c r="R1985">
        <v>85</v>
      </c>
      <c r="S1985">
        <v>807972</v>
      </c>
      <c r="T1985">
        <v>2179</v>
      </c>
      <c r="U1985">
        <v>0</v>
      </c>
      <c r="V1985">
        <v>13944845</v>
      </c>
      <c r="W1985">
        <v>342660</v>
      </c>
      <c r="X1985">
        <v>23499043</v>
      </c>
      <c r="Y1985">
        <v>1750994</v>
      </c>
      <c r="Z1985">
        <v>6822</v>
      </c>
      <c r="AA1985">
        <v>32125946</v>
      </c>
      <c r="AB1985">
        <v>5612770</v>
      </c>
      <c r="AC1985">
        <v>79015</v>
      </c>
      <c r="AD1985">
        <v>1623040053</v>
      </c>
      <c r="AE1985">
        <v>150</v>
      </c>
      <c r="AF1985">
        <v>980442.28</v>
      </c>
      <c r="AG1985">
        <v>2692029.2</v>
      </c>
      <c r="AH1985">
        <v>403804380</v>
      </c>
      <c r="AI1985">
        <v>305764032580.07898</v>
      </c>
      <c r="AJ1985">
        <v>1.81038933</v>
      </c>
      <c r="AK1985">
        <v>1.4101272899999999</v>
      </c>
      <c r="AL1985">
        <v>668992893681.97595</v>
      </c>
      <c r="AM1985">
        <v>521084123357.237</v>
      </c>
      <c r="AN1985">
        <v>369529847242.88</v>
      </c>
      <c r="AO1985">
        <v>21047730572451.5</v>
      </c>
      <c r="AP1985">
        <v>21047730572451.5</v>
      </c>
      <c r="AQ1985">
        <v>1.5650500000000001E-7</v>
      </c>
      <c r="AR1985">
        <v>1.2212E-4</v>
      </c>
      <c r="AS1985">
        <v>4.3622002037894099</v>
      </c>
      <c r="AT1985">
        <v>3.4560000000000001E-5</v>
      </c>
      <c r="AU1985">
        <v>1.23450408649657</v>
      </c>
      <c r="AV1985">
        <v>23.016630509999999</v>
      </c>
      <c r="AW1985">
        <v>822167.95202479302</v>
      </c>
      <c r="AX1985">
        <v>11704.86848082</v>
      </c>
      <c r="AY1985">
        <v>418104976.02654201</v>
      </c>
      <c r="AZ1985">
        <v>33663.681796110002</v>
      </c>
      <c r="BA1985">
        <v>1202487058.55955</v>
      </c>
      <c r="BB1985">
        <v>28390</v>
      </c>
      <c r="BC1985">
        <v>156943254.77947301</v>
      </c>
      <c r="BD1985">
        <v>155979541.300102</v>
      </c>
      <c r="BE1985">
        <v>937.5</v>
      </c>
      <c r="BF1985">
        <v>1.8271900000000001</v>
      </c>
      <c r="BG1985">
        <v>5.006E-3</v>
      </c>
      <c r="BH1985">
        <v>33488066.582481001</v>
      </c>
      <c r="BI1985">
        <v>937.5</v>
      </c>
      <c r="BJ1985">
        <v>33488066.582481001</v>
      </c>
      <c r="BK1985">
        <v>0.35044601665000003</v>
      </c>
      <c r="BL1985">
        <v>58.406304149999997</v>
      </c>
      <c r="BM1985">
        <v>51.021832643124498</v>
      </c>
      <c r="BN1985">
        <v>45.493155587312998</v>
      </c>
      <c r="BO1985">
        <v>39.741329371371201</v>
      </c>
      <c r="BP1985">
        <v>1</v>
      </c>
      <c r="BQ1985">
        <v>35720.604354646399</v>
      </c>
      <c r="BR1985">
        <v>269.44690805355498</v>
      </c>
      <c r="BS1985">
        <v>-37.705024832738502</v>
      </c>
      <c r="BT1985">
        <v>28685793610.405102</v>
      </c>
      <c r="BU1985">
        <v>7.1E-11</v>
      </c>
      <c r="BV1985">
        <v>6.1201519999999998E-6</v>
      </c>
      <c r="BW1985">
        <v>0.218615540902</v>
      </c>
      <c r="BX1985">
        <v>2.5302719999999998E-6</v>
      </c>
      <c r="BY1985">
        <v>960.51663051000003</v>
      </c>
      <c r="BZ1985">
        <v>34310234.534505703</v>
      </c>
      <c r="CA1985">
        <v>8.0428811421999993E-2</v>
      </c>
      <c r="CB1985">
        <v>16509678.2010327</v>
      </c>
      <c r="CC1985">
        <v>6921655.7117551202</v>
      </c>
      <c r="CD1985">
        <v>188413.49099069001</v>
      </c>
      <c r="CE1985">
        <v>8559878.4820197802</v>
      </c>
      <c r="CF1985">
        <v>10290359.396368301</v>
      </c>
      <c r="CG1985">
        <v>2097028.6087960801</v>
      </c>
      <c r="CH1985">
        <v>12121653.1719808</v>
      </c>
      <c r="CI1985">
        <v>13994139.5623175</v>
      </c>
      <c r="CJ1985">
        <v>14577894.886094199</v>
      </c>
      <c r="CK1985">
        <v>697878.72608696995</v>
      </c>
      <c r="CL1985">
        <v>4141282.3866182901</v>
      </c>
      <c r="CM1985">
        <v>16958124.946648501</v>
      </c>
      <c r="CN1985">
        <v>45.705123999999998</v>
      </c>
      <c r="CO1985">
        <v>11009447.587394699</v>
      </c>
      <c r="CP1985">
        <v>18375231.123567101</v>
      </c>
      <c r="CQ1985">
        <v>18718098.125371199</v>
      </c>
      <c r="CR1985">
        <v>6563323.8572994396</v>
      </c>
      <c r="CS1985">
        <v>17348215.362034898</v>
      </c>
      <c r="CT1985">
        <v>18656424.904271901</v>
      </c>
      <c r="CU1985">
        <v>2304322.8376593902</v>
      </c>
      <c r="CV1985">
        <v>15480000.467713401</v>
      </c>
      <c r="CW1985">
        <v>18721903.028506398</v>
      </c>
      <c r="CX1985">
        <v>18685702.557894301</v>
      </c>
      <c r="CY1985">
        <v>18499535.458657201</v>
      </c>
      <c r="CZ1985">
        <v>17761930.523531798</v>
      </c>
      <c r="DA1985">
        <v>16076714.7748022</v>
      </c>
      <c r="DB1985">
        <v>11841574.376548501</v>
      </c>
      <c r="DC1985">
        <v>688277.32130837999</v>
      </c>
      <c r="DD1985">
        <v>2743702.3899177499</v>
      </c>
      <c r="DE1985">
        <v>7904515.2324634204</v>
      </c>
      <c r="DF1985">
        <v>0</v>
      </c>
      <c r="DG1985">
        <v>18725808.629177101</v>
      </c>
      <c r="DH1985">
        <v>18724843.584176399</v>
      </c>
      <c r="DI1985">
        <v>18714370.3817637</v>
      </c>
      <c r="DJ1985">
        <v>17072148.518296301</v>
      </c>
      <c r="DK1985">
        <v>18270409.813726898</v>
      </c>
      <c r="DL1985">
        <v>10446248.9298354</v>
      </c>
      <c r="DM1985">
        <v>18633313.560739499</v>
      </c>
      <c r="DN1985">
        <v>15022814.5768704</v>
      </c>
      <c r="DO1985">
        <v>2886295.8937555002</v>
      </c>
      <c r="DP1985">
        <v>18551785.290838301</v>
      </c>
      <c r="DQ1985">
        <v>17160809.247934401</v>
      </c>
      <c r="DR1985">
        <v>18728487.5429314</v>
      </c>
      <c r="DS1985">
        <v>20597173.4375</v>
      </c>
      <c r="DT1985">
        <v>14587774.5567722</v>
      </c>
      <c r="DU1985">
        <v>1792898.6909582601</v>
      </c>
      <c r="DV1985">
        <v>64043424787.683403</v>
      </c>
      <c r="DW1985">
        <v>2790104.0428275201</v>
      </c>
      <c r="DX1985">
        <v>99664202622.141205</v>
      </c>
      <c r="DY1985">
        <v>188480</v>
      </c>
      <c r="DZ1985">
        <v>2.1814814814810002</v>
      </c>
      <c r="EA1985">
        <v>567807</v>
      </c>
      <c r="EB1985">
        <v>320658.66542878997</v>
      </c>
      <c r="EC1985">
        <v>11454121320.6707</v>
      </c>
      <c r="ED1985">
        <v>1.82172830834</v>
      </c>
      <c r="EE1985">
        <v>65073.236143872396</v>
      </c>
      <c r="EF1985">
        <v>3.9555199999999997E-3</v>
      </c>
      <c r="EG1985">
        <v>141.29356493688999</v>
      </c>
      <c r="EH1985">
        <v>11.492449699796</v>
      </c>
      <c r="EI1985">
        <v>4.5493819068104999E-2</v>
      </c>
      <c r="EJ1985">
        <v>5.3355609497193097E-2</v>
      </c>
      <c r="EQ1985">
        <v>4533324.9610000001</v>
      </c>
      <c r="ER1985">
        <v>0.14248733999999999</v>
      </c>
      <c r="ES1985">
        <v>19187.611099999998</v>
      </c>
      <c r="ET1985">
        <v>0.99715699999999996</v>
      </c>
      <c r="EU1985">
        <v>357232.79100000003</v>
      </c>
      <c r="EV1985">
        <v>246.58306590000001</v>
      </c>
      <c r="EW1985">
        <v>0.44828364199999998</v>
      </c>
      <c r="EX1985">
        <v>6321.0396199999996</v>
      </c>
      <c r="EY1985" s="1">
        <v>35797.422400000003</v>
      </c>
      <c r="EZ1985" s="1"/>
    </row>
    <row r="1986" spans="1:156" x14ac:dyDescent="0.2">
      <c r="A1986" s="4" t="d">
        <v>2021-06-07</v>
      </c>
      <c r="B1986">
        <v>910652</v>
      </c>
      <c r="C1986">
        <v>9360</v>
      </c>
      <c r="D1986">
        <v>2210187</v>
      </c>
      <c r="E1986">
        <v>15581086</v>
      </c>
      <c r="F1986">
        <v>1076</v>
      </c>
      <c r="G1986">
        <v>468409</v>
      </c>
      <c r="H1986">
        <v>6632063</v>
      </c>
      <c r="I1986">
        <v>49</v>
      </c>
      <c r="J1986">
        <v>99354</v>
      </c>
      <c r="K1986">
        <v>37757818</v>
      </c>
      <c r="L1986">
        <v>18401058</v>
      </c>
      <c r="M1986">
        <v>8924222</v>
      </c>
      <c r="N1986">
        <v>3163389</v>
      </c>
      <c r="O1986">
        <v>16069</v>
      </c>
      <c r="P1986">
        <v>4</v>
      </c>
      <c r="Q1986">
        <v>146196</v>
      </c>
      <c r="R1986">
        <v>86</v>
      </c>
      <c r="S1986">
        <v>804550</v>
      </c>
      <c r="T1986">
        <v>2179</v>
      </c>
      <c r="U1986">
        <v>0</v>
      </c>
      <c r="V1986">
        <v>13743421</v>
      </c>
      <c r="W1986">
        <v>332724</v>
      </c>
      <c r="X1986">
        <v>23310400</v>
      </c>
      <c r="Y1986">
        <v>1700848</v>
      </c>
      <c r="Z1986">
        <v>6655</v>
      </c>
      <c r="AA1986">
        <v>32020690</v>
      </c>
      <c r="AB1986">
        <v>5491232</v>
      </c>
      <c r="AC1986">
        <v>77357</v>
      </c>
      <c r="AD1986">
        <v>1623126536</v>
      </c>
      <c r="AE1986">
        <v>133</v>
      </c>
      <c r="AF1986">
        <v>1244971.19548872</v>
      </c>
      <c r="AG1986">
        <v>3643040.6165413498</v>
      </c>
      <c r="AH1986">
        <v>484524402</v>
      </c>
      <c r="AI1986">
        <v>288833860758.34198</v>
      </c>
      <c r="AJ1986">
        <v>1.71255578</v>
      </c>
      <c r="AK1986">
        <v>1.3337932321920001</v>
      </c>
      <c r="AL1986">
        <v>631644548545.33899</v>
      </c>
      <c r="AM1986">
        <v>491944982459.93597</v>
      </c>
      <c r="AN1986">
        <v>368831517949.271</v>
      </c>
      <c r="AO1986">
        <v>21047730572451.5</v>
      </c>
      <c r="AP1986">
        <v>21047730572451.5</v>
      </c>
      <c r="AQ1986">
        <v>2.13948E-7</v>
      </c>
      <c r="AR1986">
        <v>1.4944000000000001E-4</v>
      </c>
      <c r="AS1986">
        <v>5.0398502144263899</v>
      </c>
      <c r="AT1986">
        <v>4.8260000000000002E-5</v>
      </c>
      <c r="AU1986">
        <v>1.6275640481010201</v>
      </c>
      <c r="AV1986">
        <v>35.42582479</v>
      </c>
      <c r="AW1986">
        <v>1194732.67307356</v>
      </c>
      <c r="AX1986">
        <v>33987.015041159997</v>
      </c>
      <c r="AY1986">
        <v>1146208947.02156</v>
      </c>
      <c r="AZ1986">
        <v>74855.332475360003</v>
      </c>
      <c r="BA1986">
        <v>2524489182.4605298</v>
      </c>
      <c r="BB1986">
        <v>36869</v>
      </c>
      <c r="BC1986">
        <v>139156351.958426</v>
      </c>
      <c r="BD1986">
        <v>154778600.07861701</v>
      </c>
      <c r="BE1986">
        <v>831.25</v>
      </c>
      <c r="BF1986">
        <v>1.6199534755</v>
      </c>
      <c r="BG1986">
        <v>4.4382286999999996E-3</v>
      </c>
      <c r="BH1986">
        <v>28033829.5686692</v>
      </c>
      <c r="BI1986">
        <v>831.25</v>
      </c>
      <c r="BJ1986">
        <v>28033829.5686692</v>
      </c>
      <c r="BK1986">
        <v>0.35143526980799999</v>
      </c>
      <c r="BL1986">
        <v>40.589003060445997</v>
      </c>
      <c r="BM1986">
        <v>48.167492282994701</v>
      </c>
      <c r="BN1986">
        <v>31.612014137732999</v>
      </c>
      <c r="BO1986">
        <v>37.514384001045499</v>
      </c>
      <c r="BP1986">
        <v>1</v>
      </c>
      <c r="BQ1986">
        <v>33724.907751782601</v>
      </c>
      <c r="BR1986">
        <v>245.982360417482</v>
      </c>
      <c r="BS1986">
        <v>-42.5823422334337</v>
      </c>
      <c r="BT1986">
        <v>28720103844.939602</v>
      </c>
      <c r="BU1986">
        <v>7.1999999999999997E-11</v>
      </c>
      <c r="BV1986">
        <v>6.2280719999999998E-6</v>
      </c>
      <c r="BW1986">
        <v>0.21004116470699999</v>
      </c>
      <c r="BX1986">
        <v>2.4310320000000001E-6</v>
      </c>
      <c r="BY1986">
        <v>866.67582478999998</v>
      </c>
      <c r="BZ1986">
        <v>29228562.241742801</v>
      </c>
      <c r="CA1986">
        <v>8.0273624703999999E-2</v>
      </c>
      <c r="CB1986">
        <v>16508812.575246699</v>
      </c>
      <c r="CC1986">
        <v>6919221.3280854505</v>
      </c>
      <c r="CD1986">
        <v>272939.69621927</v>
      </c>
      <c r="CE1986">
        <v>8564407.7334229406</v>
      </c>
      <c r="CF1986">
        <v>10293465.387223801</v>
      </c>
      <c r="CG1986">
        <v>2003210.6391237101</v>
      </c>
      <c r="CH1986">
        <v>12121909.4328153</v>
      </c>
      <c r="CI1986">
        <v>13992219.1994977</v>
      </c>
      <c r="CJ1986">
        <v>14577888.810246401</v>
      </c>
      <c r="CK1986">
        <v>709495.21449328004</v>
      </c>
      <c r="CL1986">
        <v>4134517.5855728402</v>
      </c>
      <c r="CM1986">
        <v>16958911.101345599</v>
      </c>
      <c r="CN1986">
        <v>45.727277999999998</v>
      </c>
      <c r="CO1986">
        <v>11013106.213085501</v>
      </c>
      <c r="CP1986">
        <v>18375527.7022513</v>
      </c>
      <c r="CQ1986">
        <v>18718927.933985099</v>
      </c>
      <c r="CR1986">
        <v>6582143.2033214504</v>
      </c>
      <c r="CS1986">
        <v>17351340.289384801</v>
      </c>
      <c r="CT1986">
        <v>18657184.5320611</v>
      </c>
      <c r="CU1986">
        <v>2324879.99117351</v>
      </c>
      <c r="CV1986">
        <v>15485798.982233001</v>
      </c>
      <c r="CW1986">
        <v>18722736.891620599</v>
      </c>
      <c r="CX1986">
        <v>18686495.431414101</v>
      </c>
      <c r="CY1986">
        <v>18499972.526323602</v>
      </c>
      <c r="CZ1986">
        <v>17762293.7383008</v>
      </c>
      <c r="DA1986">
        <v>16081824.4112694</v>
      </c>
      <c r="DB1986">
        <v>11846446.405288501</v>
      </c>
      <c r="DC1986">
        <v>688277.32130837999</v>
      </c>
      <c r="DD1986">
        <v>2757535.2550142198</v>
      </c>
      <c r="DE1986">
        <v>7910887.1394575397</v>
      </c>
      <c r="DF1986">
        <v>0</v>
      </c>
      <c r="DG1986">
        <v>18726636.425818101</v>
      </c>
      <c r="DH1986">
        <v>18725617.0583345</v>
      </c>
      <c r="DI1986">
        <v>18714582.6759183</v>
      </c>
      <c r="DJ1986">
        <v>17047934.4431732</v>
      </c>
      <c r="DK1986">
        <v>18257193.781639401</v>
      </c>
      <c r="DL1986">
        <v>10400400.4039707</v>
      </c>
      <c r="DM1986">
        <v>18630458.345214799</v>
      </c>
      <c r="DN1986">
        <v>14980306.2323846</v>
      </c>
      <c r="DO1986">
        <v>2890046.7405354399</v>
      </c>
      <c r="DP1986">
        <v>18552523.1813518</v>
      </c>
      <c r="DQ1986">
        <v>17165481.6212667</v>
      </c>
      <c r="DR1986">
        <v>18729318.7929314</v>
      </c>
      <c r="DS1986">
        <v>20597381.25</v>
      </c>
      <c r="DT1986">
        <v>14586992.6785473</v>
      </c>
      <c r="DU1986">
        <v>1792939.5219653901</v>
      </c>
      <c r="DV1986">
        <v>60466719982.807899</v>
      </c>
      <c r="DW1986">
        <v>2792066.81420608</v>
      </c>
      <c r="DX1986">
        <v>94162195745.913498</v>
      </c>
      <c r="DY1986">
        <v>237064</v>
      </c>
      <c r="DZ1986">
        <v>2.7437962962959999</v>
      </c>
      <c r="EA1986">
        <v>731741</v>
      </c>
      <c r="EB1986">
        <v>461438.25619563001</v>
      </c>
      <c r="EC1986">
        <v>15561962623.341</v>
      </c>
      <c r="ED1986">
        <v>1.7613447680829999</v>
      </c>
      <c r="EE1986">
        <v>59401.189822683998</v>
      </c>
      <c r="EF1986">
        <v>5.1000000000000004E-3</v>
      </c>
      <c r="EG1986">
        <v>171.99702953409101</v>
      </c>
      <c r="EH1986">
        <v>11.545277352682</v>
      </c>
      <c r="EI1986">
        <v>4.5716591577296198E-2</v>
      </c>
      <c r="EJ1986">
        <v>5.3334077727778303E-2</v>
      </c>
      <c r="EQ1986">
        <v>7834289.9079999998</v>
      </c>
      <c r="ER1986">
        <v>0.14244832299999999</v>
      </c>
      <c r="ES1986">
        <v>38200.262699999999</v>
      </c>
      <c r="ET1986">
        <v>0.99540318000000005</v>
      </c>
      <c r="EU1986">
        <v>356392.50300000003</v>
      </c>
      <c r="EV1986">
        <v>246.8821404</v>
      </c>
      <c r="EW1986">
        <v>0.412358367</v>
      </c>
      <c r="EX1986">
        <v>6405.7376700000004</v>
      </c>
      <c r="EY1986" s="1">
        <v>33577.694199999998</v>
      </c>
      <c r="EZ1986" s="1"/>
    </row>
    <row r="1987" spans="1:156" x14ac:dyDescent="0.2">
      <c r="A1987" s="4" t="d">
        <v>2021-06-08</v>
      </c>
      <c r="B1987">
        <v>998834</v>
      </c>
      <c r="C1987">
        <v>9359</v>
      </c>
      <c r="D1987">
        <v>2211186</v>
      </c>
      <c r="E1987">
        <v>15600062</v>
      </c>
      <c r="F1987">
        <v>1073</v>
      </c>
      <c r="G1987">
        <v>467897</v>
      </c>
      <c r="H1987">
        <v>6643457</v>
      </c>
      <c r="I1987">
        <v>48</v>
      </c>
      <c r="J1987">
        <v>99391</v>
      </c>
      <c r="K1987">
        <v>37725112</v>
      </c>
      <c r="L1987">
        <v>18423304</v>
      </c>
      <c r="M1987">
        <v>8939725</v>
      </c>
      <c r="N1987">
        <v>3166000</v>
      </c>
      <c r="O1987">
        <v>16070</v>
      </c>
      <c r="P1987">
        <v>4</v>
      </c>
      <c r="Q1987">
        <v>146150</v>
      </c>
      <c r="R1987">
        <v>85</v>
      </c>
      <c r="S1987">
        <v>804334</v>
      </c>
      <c r="T1987">
        <v>2175</v>
      </c>
      <c r="U1987">
        <v>0</v>
      </c>
      <c r="V1987">
        <v>13738927</v>
      </c>
      <c r="W1987">
        <v>331023</v>
      </c>
      <c r="X1987">
        <v>23287489</v>
      </c>
      <c r="Y1987">
        <v>1694928</v>
      </c>
      <c r="Z1987">
        <v>6636</v>
      </c>
      <c r="AA1987">
        <v>31973461</v>
      </c>
      <c r="AB1987">
        <v>5483867</v>
      </c>
      <c r="AC1987">
        <v>77203</v>
      </c>
      <c r="AD1987">
        <v>1623208015</v>
      </c>
      <c r="AE1987">
        <v>149</v>
      </c>
      <c r="AF1987">
        <v>1282421.2214765099</v>
      </c>
      <c r="AG1987">
        <v>3774276.9932885901</v>
      </c>
      <c r="AH1987">
        <v>562367272</v>
      </c>
      <c r="AI1987">
        <v>286836649171.83197</v>
      </c>
      <c r="AJ1987">
        <v>1.7042113000000001</v>
      </c>
      <c r="AK1987">
        <v>1.3273413700000001</v>
      </c>
      <c r="AL1987">
        <v>626996036535.32898</v>
      </c>
      <c r="AM1987">
        <v>488341895304.73602</v>
      </c>
      <c r="AN1987">
        <v>367909798406.51898</v>
      </c>
      <c r="AO1987">
        <v>21047730572451.5</v>
      </c>
      <c r="AP1987">
        <v>21047730572451.5</v>
      </c>
      <c r="AQ1987">
        <v>1.77438E-7</v>
      </c>
      <c r="AR1987">
        <v>1.3835E-4</v>
      </c>
      <c r="AS1987">
        <v>4.63127301855745</v>
      </c>
      <c r="AT1987">
        <v>4.0559999999999998E-5</v>
      </c>
      <c r="AU1987">
        <v>1.3577479843345801</v>
      </c>
      <c r="AV1987">
        <v>33.905029990000003</v>
      </c>
      <c r="AW1987">
        <v>1134972.53766583</v>
      </c>
      <c r="AX1987">
        <v>49025.845489619998</v>
      </c>
      <c r="AY1987">
        <v>1641142576.2778699</v>
      </c>
      <c r="AZ1987">
        <v>50049.890098659998</v>
      </c>
      <c r="BA1987">
        <v>1675422519.6652601</v>
      </c>
      <c r="BB1987">
        <v>39102</v>
      </c>
      <c r="BC1987">
        <v>155896965.580594</v>
      </c>
      <c r="BD1987">
        <v>153623443.65562299</v>
      </c>
      <c r="BE1987">
        <v>931.25</v>
      </c>
      <c r="BF1987">
        <v>1.8147800000000001</v>
      </c>
      <c r="BG1987">
        <v>4.9719999999999999E-3</v>
      </c>
      <c r="BH1987">
        <v>31173639.3099503</v>
      </c>
      <c r="BI1987">
        <v>931.25</v>
      </c>
      <c r="BJ1987">
        <v>31173639.3099503</v>
      </c>
      <c r="BK1987">
        <v>0.35135306139299999</v>
      </c>
      <c r="BL1987">
        <v>48.976315826573</v>
      </c>
      <c r="BM1987">
        <v>47.772972740886203</v>
      </c>
      <c r="BN1987">
        <v>38.145674776436998</v>
      </c>
      <c r="BO1987">
        <v>37.2084394369394</v>
      </c>
      <c r="BP1987">
        <v>1</v>
      </c>
      <c r="BQ1987">
        <v>33475.048923436603</v>
      </c>
      <c r="BR1987">
        <v>242.65406702718701</v>
      </c>
      <c r="BS1987">
        <v>-42.569989562417099</v>
      </c>
      <c r="BT1987">
        <v>28749332407.1814</v>
      </c>
      <c r="BU1987">
        <v>7.1999999999999997E-11</v>
      </c>
      <c r="BV1987">
        <v>6.19098E-6</v>
      </c>
      <c r="BW1987">
        <v>0.20724336568900001</v>
      </c>
      <c r="BX1987">
        <v>2.3986499999999999E-6</v>
      </c>
      <c r="BY1987">
        <v>965.15502999</v>
      </c>
      <c r="BZ1987">
        <v>32308611.847616099</v>
      </c>
      <c r="CA1987">
        <v>8.0363314894999996E-2</v>
      </c>
      <c r="CB1987">
        <v>16509279.8418628</v>
      </c>
      <c r="CC1987">
        <v>6914587.2553431401</v>
      </c>
      <c r="CD1987">
        <v>352050.60941864998</v>
      </c>
      <c r="CE1987">
        <v>8568670.0511738993</v>
      </c>
      <c r="CF1987">
        <v>10296247.636840699</v>
      </c>
      <c r="CG1987">
        <v>2035382.78889185</v>
      </c>
      <c r="CH1987">
        <v>12123793.7549867</v>
      </c>
      <c r="CI1987">
        <v>13992332.9355436</v>
      </c>
      <c r="CJ1987">
        <v>14578714.4326292</v>
      </c>
      <c r="CK1987">
        <v>748959.98478220997</v>
      </c>
      <c r="CL1987">
        <v>4120674.1551915999</v>
      </c>
      <c r="CM1987">
        <v>16960651.1583248</v>
      </c>
      <c r="CN1987">
        <v>45.747760999999997</v>
      </c>
      <c r="CO1987">
        <v>11013643.7273017</v>
      </c>
      <c r="CP1987">
        <v>18375743.060310699</v>
      </c>
      <c r="CQ1987">
        <v>18719868.784759499</v>
      </c>
      <c r="CR1987">
        <v>6580930.69324781</v>
      </c>
      <c r="CS1987">
        <v>17350742.700606801</v>
      </c>
      <c r="CT1987">
        <v>18658049.212175701</v>
      </c>
      <c r="CU1987">
        <v>2308350.5199344801</v>
      </c>
      <c r="CV1987">
        <v>15487833.8307535</v>
      </c>
      <c r="CW1987">
        <v>18723683.664850101</v>
      </c>
      <c r="CX1987">
        <v>18687425.251244001</v>
      </c>
      <c r="CY1987">
        <v>18500415.6544821</v>
      </c>
      <c r="CZ1987">
        <v>17762111.291886199</v>
      </c>
      <c r="DA1987">
        <v>16083092.2452759</v>
      </c>
      <c r="DB1987">
        <v>11846827.5322912</v>
      </c>
      <c r="DC1987">
        <v>691983.32130837999</v>
      </c>
      <c r="DD1987">
        <v>2749909.3651005202</v>
      </c>
      <c r="DE1987">
        <v>7909632.2604955304</v>
      </c>
      <c r="DF1987">
        <v>0</v>
      </c>
      <c r="DG1987">
        <v>18727567.275855601</v>
      </c>
      <c r="DH1987">
        <v>18726546.279358</v>
      </c>
      <c r="DI1987">
        <v>18715451.120190799</v>
      </c>
      <c r="DJ1987">
        <v>17043668.098133001</v>
      </c>
      <c r="DK1987">
        <v>18255363.7122894</v>
      </c>
      <c r="DL1987">
        <v>10396214.654026501</v>
      </c>
      <c r="DM1987">
        <v>18630774.934301902</v>
      </c>
      <c r="DN1987">
        <v>14976914.679522101</v>
      </c>
      <c r="DO1987">
        <v>2891420.8506217399</v>
      </c>
      <c r="DP1987">
        <v>18552583.696863901</v>
      </c>
      <c r="DQ1987">
        <v>17165278.0613253</v>
      </c>
      <c r="DR1987">
        <v>18730250.0429314</v>
      </c>
      <c r="DS1987">
        <v>20597614.0625</v>
      </c>
      <c r="DT1987">
        <v>14588235.4472927</v>
      </c>
      <c r="DU1987">
        <v>1792074.7753059</v>
      </c>
      <c r="DV1987">
        <v>59989790777.821602</v>
      </c>
      <c r="DW1987">
        <v>2796867.3449073099</v>
      </c>
      <c r="DX1987">
        <v>93625271203.134399</v>
      </c>
      <c r="DY1987">
        <v>245071</v>
      </c>
      <c r="DZ1987">
        <v>2.8364699074069999</v>
      </c>
      <c r="EA1987">
        <v>778662</v>
      </c>
      <c r="EB1987">
        <v>382434.85094420001</v>
      </c>
      <c r="EC1987">
        <v>12802025345.384199</v>
      </c>
      <c r="ED1987">
        <v>1.966550824277</v>
      </c>
      <c r="EE1987">
        <v>65830.385053097096</v>
      </c>
      <c r="EF1987">
        <v>5.2579200000000001E-3</v>
      </c>
      <c r="EG1987">
        <v>176.00912923551499</v>
      </c>
      <c r="EH1987">
        <v>11.596438893568999</v>
      </c>
      <c r="EI1987">
        <v>4.5702730984880799E-2</v>
      </c>
      <c r="EJ1987">
        <v>5.3335600147810899E-2</v>
      </c>
      <c r="EQ1987">
        <v>11410130.57</v>
      </c>
      <c r="ER1987">
        <v>0.14223154499999999</v>
      </c>
      <c r="ES1987">
        <v>54507.371800000001</v>
      </c>
      <c r="ET1987">
        <v>0.98400067999999996</v>
      </c>
      <c r="EU1987">
        <v>325945.913</v>
      </c>
      <c r="EV1987">
        <v>246.7134135</v>
      </c>
      <c r="EW1987">
        <v>0.41228271999999999</v>
      </c>
      <c r="EX1987">
        <v>5921.59087</v>
      </c>
      <c r="EY1987" s="1">
        <v>33452.0023</v>
      </c>
      <c r="EZ1987" s="1"/>
    </row>
    <row r="1988" spans="1:156" x14ac:dyDescent="0.2">
      <c r="A1988" s="4" t="d">
        <v>2021-06-09</v>
      </c>
      <c r="B1988">
        <v>817282</v>
      </c>
      <c r="C1988">
        <v>9366</v>
      </c>
      <c r="D1988">
        <v>2216014</v>
      </c>
      <c r="E1988">
        <v>15667720</v>
      </c>
      <c r="F1988">
        <v>1069</v>
      </c>
      <c r="G1988">
        <v>468815</v>
      </c>
      <c r="H1988">
        <v>6665431</v>
      </c>
      <c r="I1988">
        <v>48</v>
      </c>
      <c r="J1988">
        <v>99482</v>
      </c>
      <c r="K1988">
        <v>37809660</v>
      </c>
      <c r="L1988">
        <v>18495658</v>
      </c>
      <c r="M1988">
        <v>8972142</v>
      </c>
      <c r="N1988">
        <v>3173741</v>
      </c>
      <c r="O1988">
        <v>16109</v>
      </c>
      <c r="P1988">
        <v>4</v>
      </c>
      <c r="Q1988">
        <v>146381</v>
      </c>
      <c r="R1988">
        <v>84</v>
      </c>
      <c r="S1988">
        <v>805547</v>
      </c>
      <c r="T1988">
        <v>2170</v>
      </c>
      <c r="U1988">
        <v>0</v>
      </c>
      <c r="V1988">
        <v>14228459</v>
      </c>
      <c r="W1988">
        <v>350212</v>
      </c>
      <c r="X1988">
        <v>23753340</v>
      </c>
      <c r="Y1988">
        <v>1789800</v>
      </c>
      <c r="Z1988">
        <v>6994</v>
      </c>
      <c r="AA1988">
        <v>32343759</v>
      </c>
      <c r="AB1988">
        <v>5746585</v>
      </c>
      <c r="AC1988">
        <v>80310</v>
      </c>
      <c r="AD1988">
        <v>1623300643</v>
      </c>
      <c r="AE1988">
        <v>126</v>
      </c>
      <c r="AF1988">
        <v>1076821.5555555499</v>
      </c>
      <c r="AG1988">
        <v>3049632.74603175</v>
      </c>
      <c r="AH1988">
        <v>384253726</v>
      </c>
      <c r="AI1988">
        <v>320461900826.09497</v>
      </c>
      <c r="AJ1988">
        <v>1.89766024</v>
      </c>
      <c r="AK1988">
        <v>1.47795707</v>
      </c>
      <c r="AL1988">
        <v>700034858090.97302</v>
      </c>
      <c r="AM1988">
        <v>545209012586.24298</v>
      </c>
      <c r="AN1988">
        <v>368893674141.82202</v>
      </c>
      <c r="AO1988">
        <v>21047730572451.5</v>
      </c>
      <c r="AP1988">
        <v>21047730572451.5</v>
      </c>
      <c r="AQ1988">
        <v>2.6407200000000001E-7</v>
      </c>
      <c r="AR1988">
        <v>1.6767E-4</v>
      </c>
      <c r="AS1988">
        <v>6.2663290480888296</v>
      </c>
      <c r="AT1988">
        <v>5.1459999999999999E-5</v>
      </c>
      <c r="AU1988">
        <v>1.92321400855639</v>
      </c>
      <c r="AV1988">
        <v>35.829187779999998</v>
      </c>
      <c r="AW1988">
        <v>1339043.83703252</v>
      </c>
      <c r="AX1988">
        <v>37526.759577780002</v>
      </c>
      <c r="AY1988">
        <v>1402487168.9800701</v>
      </c>
      <c r="AZ1988">
        <v>42562.436119899998</v>
      </c>
      <c r="BA1988">
        <v>1590685452.46946</v>
      </c>
      <c r="BB1988">
        <v>39490</v>
      </c>
      <c r="BC1988">
        <v>131832333.592894</v>
      </c>
      <c r="BD1988">
        <v>151871027.10510701</v>
      </c>
      <c r="BE1988">
        <v>787.5</v>
      </c>
      <c r="BF1988">
        <v>1.5344599999999999</v>
      </c>
      <c r="BG1988">
        <v>4.2040000000000003E-3</v>
      </c>
      <c r="BH1988">
        <v>29431228.7551139</v>
      </c>
      <c r="BI1988">
        <v>787.5</v>
      </c>
      <c r="BJ1988">
        <v>29431228.7551139</v>
      </c>
      <c r="BK1988">
        <v>0.35028376375999998</v>
      </c>
      <c r="BL1988">
        <v>50.419334838072999</v>
      </c>
      <c r="BM1988">
        <v>53.325060494564603</v>
      </c>
      <c r="BN1988">
        <v>39.268152784968997</v>
      </c>
      <c r="BO1988">
        <v>41.531222684578097</v>
      </c>
      <c r="BP1988">
        <v>1</v>
      </c>
      <c r="BQ1988">
        <v>37372.988895382798</v>
      </c>
      <c r="BR1988">
        <v>282.15948000080698</v>
      </c>
      <c r="BS1988">
        <v>-33.146633984437699</v>
      </c>
      <c r="BT1988">
        <v>28781641019.028999</v>
      </c>
      <c r="BU1988">
        <v>7.1999999999999997E-11</v>
      </c>
      <c r="BV1988">
        <v>6.2452750000000001E-6</v>
      </c>
      <c r="BW1988">
        <v>0.23340459622900001</v>
      </c>
      <c r="BX1988">
        <v>2.701442E-6</v>
      </c>
      <c r="BY1988">
        <v>823.32918777999998</v>
      </c>
      <c r="BZ1988">
        <v>30770272.5921464</v>
      </c>
      <c r="CA1988">
        <v>8.0557662879E-2</v>
      </c>
      <c r="CB1988">
        <v>16508143.054232299</v>
      </c>
      <c r="CC1988">
        <v>6912496.1645060703</v>
      </c>
      <c r="CD1988">
        <v>367161.25059049</v>
      </c>
      <c r="CE1988">
        <v>8574692.8543273807</v>
      </c>
      <c r="CF1988">
        <v>10303357.316826301</v>
      </c>
      <c r="CG1988">
        <v>2031155.2182932999</v>
      </c>
      <c r="CH1988">
        <v>12124688.803950701</v>
      </c>
      <c r="CI1988">
        <v>13991197.159401501</v>
      </c>
      <c r="CJ1988">
        <v>14579387.821526701</v>
      </c>
      <c r="CK1988">
        <v>699062.83614273998</v>
      </c>
      <c r="CL1988">
        <v>4128285.4828078002</v>
      </c>
      <c r="CM1988">
        <v>16962021.928157602</v>
      </c>
      <c r="CN1988">
        <v>45.777991999999998</v>
      </c>
      <c r="CO1988">
        <v>11001727.012556899</v>
      </c>
      <c r="CP1988">
        <v>18375191.403233599</v>
      </c>
      <c r="CQ1988">
        <v>18720642.775629099</v>
      </c>
      <c r="CR1988">
        <v>6561178.3296705997</v>
      </c>
      <c r="CS1988">
        <v>17348380.342617702</v>
      </c>
      <c r="CT1988">
        <v>18658511.0425938</v>
      </c>
      <c r="CU1988">
        <v>2308507.7215243401</v>
      </c>
      <c r="CV1988">
        <v>15481348.186165299</v>
      </c>
      <c r="CW1988">
        <v>18724464.190540899</v>
      </c>
      <c r="CX1988">
        <v>18688028.058601901</v>
      </c>
      <c r="CY1988">
        <v>18500263.577158298</v>
      </c>
      <c r="CZ1988">
        <v>17760176.001773201</v>
      </c>
      <c r="DA1988">
        <v>16078228.9306229</v>
      </c>
      <c r="DB1988">
        <v>11839417.883517399</v>
      </c>
      <c r="DC1988">
        <v>691983.32130837999</v>
      </c>
      <c r="DD1988">
        <v>2734898.16755604</v>
      </c>
      <c r="DE1988">
        <v>7888324.9311236199</v>
      </c>
      <c r="DF1988">
        <v>0</v>
      </c>
      <c r="DG1988">
        <v>18728362.767576098</v>
      </c>
      <c r="DH1988">
        <v>18727441.537941001</v>
      </c>
      <c r="DI1988">
        <v>18717418.653916899</v>
      </c>
      <c r="DJ1988">
        <v>17093115.749005701</v>
      </c>
      <c r="DK1988">
        <v>18280342.396243501</v>
      </c>
      <c r="DL1988">
        <v>10482511.967554601</v>
      </c>
      <c r="DM1988">
        <v>18638062.221568801</v>
      </c>
      <c r="DN1988">
        <v>15055832.4465663</v>
      </c>
      <c r="DO1988">
        <v>2885394.8889235999</v>
      </c>
      <c r="DP1988">
        <v>18552498.190674402</v>
      </c>
      <c r="DQ1988">
        <v>17162780.905576199</v>
      </c>
      <c r="DR1988">
        <v>18731037.5429314</v>
      </c>
      <c r="DS1988">
        <v>20597810.9375</v>
      </c>
      <c r="DT1988">
        <v>14588317.0894474</v>
      </c>
      <c r="DU1988">
        <v>1791484.5576255701</v>
      </c>
      <c r="DV1988">
        <v>66953132478.390099</v>
      </c>
      <c r="DW1988">
        <v>2797153.3913633302</v>
      </c>
      <c r="DX1988">
        <v>104537982634.104</v>
      </c>
      <c r="DY1988">
        <v>213689</v>
      </c>
      <c r="DZ1988">
        <v>2.4732523148149999</v>
      </c>
      <c r="EA1988">
        <v>698981</v>
      </c>
      <c r="EB1988">
        <v>371505.05065345002</v>
      </c>
      <c r="EC1988">
        <v>13884254132.65</v>
      </c>
      <c r="ED1988">
        <v>0.88575119189100004</v>
      </c>
      <c r="EE1988">
        <v>33103.1694586144</v>
      </c>
      <c r="EF1988">
        <v>5.2010800000000003E-3</v>
      </c>
      <c r="EG1988">
        <v>194.37990508399699</v>
      </c>
      <c r="EH1988">
        <v>11.603831953329999</v>
      </c>
      <c r="EI1988">
        <v>4.63736949828987E-2</v>
      </c>
      <c r="EJ1988">
        <v>5.8051822841295897E-2</v>
      </c>
      <c r="EQ1988">
        <v>7469674.7149999999</v>
      </c>
      <c r="ER1988">
        <v>0.14188113899999999</v>
      </c>
      <c r="ES1988">
        <v>47648.748800000001</v>
      </c>
      <c r="ET1988">
        <v>1.01058315</v>
      </c>
      <c r="EU1988">
        <v>345191.28700000001</v>
      </c>
      <c r="EV1988">
        <v>246.8023499</v>
      </c>
      <c r="EW1988">
        <v>0.47206977999999999</v>
      </c>
      <c r="EX1988">
        <v>5996.0759699999999</v>
      </c>
      <c r="EY1988" s="1">
        <v>37290.991800000003</v>
      </c>
      <c r="EZ1988" s="1"/>
    </row>
    <row r="1989" spans="1:156" x14ac:dyDescent="0.2">
      <c r="A1989" s="4" t="d">
        <v>2021-06-10</v>
      </c>
      <c r="B1989">
        <v>948298</v>
      </c>
      <c r="C1989">
        <v>9367</v>
      </c>
      <c r="D1989">
        <v>2214490</v>
      </c>
      <c r="E1989">
        <v>15708128</v>
      </c>
      <c r="F1989">
        <v>1068</v>
      </c>
      <c r="G1989">
        <v>468544</v>
      </c>
      <c r="H1989">
        <v>6661068</v>
      </c>
      <c r="I1989">
        <v>49</v>
      </c>
      <c r="J1989">
        <v>99503</v>
      </c>
      <c r="K1989">
        <v>37890018</v>
      </c>
      <c r="L1989">
        <v>18557161</v>
      </c>
      <c r="M1989">
        <v>8973580</v>
      </c>
      <c r="N1989">
        <v>3170863</v>
      </c>
      <c r="O1989">
        <v>16090</v>
      </c>
      <c r="P1989">
        <v>4</v>
      </c>
      <c r="Q1989">
        <v>146378</v>
      </c>
      <c r="R1989">
        <v>84</v>
      </c>
      <c r="S1989">
        <v>805129</v>
      </c>
      <c r="T1989">
        <v>2168</v>
      </c>
      <c r="U1989">
        <v>0</v>
      </c>
      <c r="V1989">
        <v>14193419</v>
      </c>
      <c r="W1989">
        <v>347391</v>
      </c>
      <c r="X1989">
        <v>23765333</v>
      </c>
      <c r="Y1989">
        <v>1774971</v>
      </c>
      <c r="Z1989">
        <v>6933</v>
      </c>
      <c r="AA1989">
        <v>32385241</v>
      </c>
      <c r="AB1989">
        <v>5705668</v>
      </c>
      <c r="AC1989">
        <v>79849</v>
      </c>
      <c r="AD1989">
        <v>1623387959</v>
      </c>
      <c r="AE1989">
        <v>118</v>
      </c>
      <c r="AF1989">
        <v>1302093.72033898</v>
      </c>
      <c r="AG1989">
        <v>3994909.1779661002</v>
      </c>
      <c r="AH1989">
        <v>471399283</v>
      </c>
      <c r="AI1989">
        <v>315691839652.77301</v>
      </c>
      <c r="AJ1989">
        <v>1.8712072900000001</v>
      </c>
      <c r="AK1989">
        <v>1.4573290800000001</v>
      </c>
      <c r="AL1989">
        <v>689816389289.03796</v>
      </c>
      <c r="AM1989">
        <v>537241112650.26001</v>
      </c>
      <c r="AN1989">
        <v>368647767373.54999</v>
      </c>
      <c r="AO1989">
        <v>21047730572451.5</v>
      </c>
      <c r="AP1989">
        <v>21047730572451.5</v>
      </c>
      <c r="AQ1989">
        <v>2.9280900000000001E-7</v>
      </c>
      <c r="AR1989">
        <v>1.7785000000000001E-4</v>
      </c>
      <c r="AS1989">
        <v>6.5495044945754399</v>
      </c>
      <c r="AT1989">
        <v>6.5049999999999996E-5</v>
      </c>
      <c r="AU1989">
        <v>2.3955314443189901</v>
      </c>
      <c r="AV1989">
        <v>44.989291559999998</v>
      </c>
      <c r="AW1989">
        <v>1656775.75080115</v>
      </c>
      <c r="AX1989">
        <v>36135.867739510002</v>
      </c>
      <c r="AY1989">
        <v>1330739545.5457101</v>
      </c>
      <c r="AZ1989">
        <v>28867.984662269999</v>
      </c>
      <c r="BA1989">
        <v>1063092467.21885</v>
      </c>
      <c r="BB1989">
        <v>37268</v>
      </c>
      <c r="BC1989">
        <v>123462026.02848201</v>
      </c>
      <c r="BD1989">
        <v>150112792.6652</v>
      </c>
      <c r="BE1989">
        <v>737.5</v>
      </c>
      <c r="BF1989">
        <v>1.4370050000000001</v>
      </c>
      <c r="BG1989">
        <v>3.9370000000000004E-3</v>
      </c>
      <c r="BH1989">
        <v>27159176.636206798</v>
      </c>
      <c r="BI1989">
        <v>737.5</v>
      </c>
      <c r="BJ1989">
        <v>27159176.636206798</v>
      </c>
      <c r="BK1989">
        <v>0.35053290453199998</v>
      </c>
      <c r="BL1989">
        <v>81.558663634769999</v>
      </c>
      <c r="BM1989">
        <v>52.762270686495199</v>
      </c>
      <c r="BN1989">
        <v>63.519318876393001</v>
      </c>
      <c r="BO1989">
        <v>41.092182571628797</v>
      </c>
      <c r="BP1989">
        <v>1</v>
      </c>
      <c r="BQ1989">
        <v>36826.0022185856</v>
      </c>
      <c r="BR1989">
        <v>272.41452313430602</v>
      </c>
      <c r="BS1989">
        <v>-34.950301268481397</v>
      </c>
      <c r="BT1989">
        <v>28812411291.621101</v>
      </c>
      <c r="BU1989">
        <v>7.3000000000000006E-11</v>
      </c>
      <c r="BV1989">
        <v>6.3378940000000002E-6</v>
      </c>
      <c r="BW1989">
        <v>0.233399315676</v>
      </c>
      <c r="BX1989">
        <v>2.7013810000000002E-6</v>
      </c>
      <c r="BY1989">
        <v>782.48929155999997</v>
      </c>
      <c r="BZ1989">
        <v>28815952.387008</v>
      </c>
      <c r="CA1989">
        <v>8.0502523300000003E-2</v>
      </c>
      <c r="CB1989">
        <v>16506143.5449028</v>
      </c>
      <c r="CC1989">
        <v>6917687.4826489398</v>
      </c>
      <c r="CD1989">
        <v>378802.25968249998</v>
      </c>
      <c r="CE1989">
        <v>8572525.4068835005</v>
      </c>
      <c r="CF1989">
        <v>10300960.649339501</v>
      </c>
      <c r="CG1989">
        <v>2020703.89265293</v>
      </c>
      <c r="CH1989">
        <v>12121140.171781501</v>
      </c>
      <c r="CI1989">
        <v>13987704.094306501</v>
      </c>
      <c r="CJ1989">
        <v>14579524.909288101</v>
      </c>
      <c r="CK1989">
        <v>743004.10570176004</v>
      </c>
      <c r="CL1989">
        <v>4080866.0962646902</v>
      </c>
      <c r="CM1989">
        <v>16962706.800325699</v>
      </c>
      <c r="CN1989">
        <v>45.764619000000003</v>
      </c>
      <c r="CO1989">
        <v>11004415.0704508</v>
      </c>
      <c r="CP1989">
        <v>18375974.513338901</v>
      </c>
      <c r="CQ1989">
        <v>18721348.760131799</v>
      </c>
      <c r="CR1989">
        <v>6566103.5128413402</v>
      </c>
      <c r="CS1989">
        <v>17349750.648338601</v>
      </c>
      <c r="CT1989">
        <v>18658980.806244101</v>
      </c>
      <c r="CU1989">
        <v>2326403.0765135302</v>
      </c>
      <c r="CV1989">
        <v>15484028.9194918</v>
      </c>
      <c r="CW1989">
        <v>18725198.349290401</v>
      </c>
      <c r="CX1989">
        <v>18688571.629955702</v>
      </c>
      <c r="CY1989">
        <v>18500886.547392</v>
      </c>
      <c r="CZ1989">
        <v>17761370.403769299</v>
      </c>
      <c r="DA1989">
        <v>16080745.762349499</v>
      </c>
      <c r="DB1989">
        <v>11839740.313695399</v>
      </c>
      <c r="DC1989">
        <v>691983.32130837999</v>
      </c>
      <c r="DD1989">
        <v>2745644.0956935701</v>
      </c>
      <c r="DE1989">
        <v>7892189.4622621303</v>
      </c>
      <c r="DF1989">
        <v>0</v>
      </c>
      <c r="DG1989">
        <v>18729099.279456802</v>
      </c>
      <c r="DH1989">
        <v>18728163.086366199</v>
      </c>
      <c r="DI1989">
        <v>18717924.070520502</v>
      </c>
      <c r="DJ1989">
        <v>17087579.455875501</v>
      </c>
      <c r="DK1989">
        <v>18277521.048040599</v>
      </c>
      <c r="DL1989">
        <v>10468643.6763073</v>
      </c>
      <c r="DM1989">
        <v>18637551.189554799</v>
      </c>
      <c r="DN1989">
        <v>15045379.453433899</v>
      </c>
      <c r="DO1989">
        <v>2896663.4220921299</v>
      </c>
      <c r="DP1989">
        <v>18553860.303768501</v>
      </c>
      <c r="DQ1989">
        <v>17166652.4390104</v>
      </c>
      <c r="DR1989">
        <v>18731775.0429314</v>
      </c>
      <c r="DS1989">
        <v>20597995.3125</v>
      </c>
      <c r="DT1989">
        <v>14588635.211104199</v>
      </c>
      <c r="DU1989">
        <v>1791610.1964606501</v>
      </c>
      <c r="DV1989">
        <v>65977841069.700401</v>
      </c>
      <c r="DW1989">
        <v>2803604.7079281602</v>
      </c>
      <c r="DX1989">
        <v>103245553194.19901</v>
      </c>
      <c r="DY1989">
        <v>252966</v>
      </c>
      <c r="DZ1989">
        <v>2.9278472222219998</v>
      </c>
      <c r="EA1989">
        <v>806865</v>
      </c>
      <c r="EB1989">
        <v>229672.41256937</v>
      </c>
      <c r="EC1989">
        <v>8457916774.8275204</v>
      </c>
      <c r="ED1989">
        <v>0.56092379857499997</v>
      </c>
      <c r="EE1989">
        <v>20656.581050780402</v>
      </c>
      <c r="EF1989">
        <v>5.2148450000000001E-3</v>
      </c>
      <c r="EG1989">
        <v>192.04189353958</v>
      </c>
      <c r="EH1989">
        <v>11.603438693075001</v>
      </c>
      <c r="EI1989">
        <v>4.6312629835920903E-2</v>
      </c>
      <c r="EJ1989">
        <v>5.7843352445016399E-2</v>
      </c>
      <c r="EQ1989">
        <v>8085304.8289999999</v>
      </c>
      <c r="ER1989">
        <v>0.142440705</v>
      </c>
      <c r="ES1989">
        <v>45871.327499999999</v>
      </c>
      <c r="ET1989">
        <v>1.0020851</v>
      </c>
      <c r="EU1989">
        <v>365278.19799999997</v>
      </c>
      <c r="EV1989">
        <v>246.86200349999999</v>
      </c>
      <c r="EW1989">
        <v>0.46404447700000001</v>
      </c>
      <c r="EX1989">
        <v>5811.8436600000005</v>
      </c>
      <c r="EY1989" s="1">
        <v>36744.739300000001</v>
      </c>
      <c r="EZ1989" s="1"/>
    </row>
    <row r="1990" spans="1:156" x14ac:dyDescent="0.2">
      <c r="A1990" s="4" t="d">
        <v>2021-06-11</v>
      </c>
      <c r="B1990">
        <v>874050</v>
      </c>
      <c r="C1990">
        <v>9368</v>
      </c>
      <c r="D1990">
        <v>2211969</v>
      </c>
      <c r="E1990">
        <v>15752243</v>
      </c>
      <c r="F1990">
        <v>1070</v>
      </c>
      <c r="G1990">
        <v>468498</v>
      </c>
      <c r="H1990">
        <v>6657365</v>
      </c>
      <c r="I1990">
        <v>50</v>
      </c>
      <c r="J1990">
        <v>99580</v>
      </c>
      <c r="K1990">
        <v>37963949</v>
      </c>
      <c r="L1990">
        <v>18623031</v>
      </c>
      <c r="M1990">
        <v>8974867</v>
      </c>
      <c r="N1990">
        <v>3167052</v>
      </c>
      <c r="O1990">
        <v>16080</v>
      </c>
      <c r="P1990">
        <v>4</v>
      </c>
      <c r="Q1990">
        <v>146365</v>
      </c>
      <c r="R1990">
        <v>85</v>
      </c>
      <c r="S1990">
        <v>804763</v>
      </c>
      <c r="T1990">
        <v>2161</v>
      </c>
      <c r="U1990">
        <v>0</v>
      </c>
      <c r="V1990">
        <v>14272896</v>
      </c>
      <c r="W1990">
        <v>349304</v>
      </c>
      <c r="X1990">
        <v>23874758</v>
      </c>
      <c r="Y1990">
        <v>1782408</v>
      </c>
      <c r="Z1990">
        <v>6967</v>
      </c>
      <c r="AA1990">
        <v>32481668</v>
      </c>
      <c r="AB1990">
        <v>5725191</v>
      </c>
      <c r="AC1990">
        <v>80239</v>
      </c>
      <c r="AD1990">
        <v>1623470448</v>
      </c>
      <c r="AE1990">
        <v>105</v>
      </c>
      <c r="AF1990">
        <v>1422360.07619047</v>
      </c>
      <c r="AG1990">
        <v>3956892.5619047601</v>
      </c>
      <c r="AH1990">
        <v>415473719</v>
      </c>
      <c r="AI1990">
        <v>319001170433.37598</v>
      </c>
      <c r="AJ1990">
        <v>1.8886066399999999</v>
      </c>
      <c r="AK1990">
        <v>1.47085938</v>
      </c>
      <c r="AL1990">
        <v>696572821848.91895</v>
      </c>
      <c r="AM1990">
        <v>542495536039.77301</v>
      </c>
      <c r="AN1990">
        <v>368828960250.39801</v>
      </c>
      <c r="AO1990">
        <v>21047730572451.5</v>
      </c>
      <c r="AP1990">
        <v>21047730572451.5</v>
      </c>
      <c r="AQ1990">
        <v>2.7399300000000001E-7</v>
      </c>
      <c r="AR1990">
        <v>1.9268000000000001E-4</v>
      </c>
      <c r="AS1990">
        <v>7.1648815476769103</v>
      </c>
      <c r="AT1990">
        <v>7.2319999999999999E-5</v>
      </c>
      <c r="AU1990">
        <v>2.6892476309320799</v>
      </c>
      <c r="AV1990">
        <v>40.920238519999998</v>
      </c>
      <c r="AW1990">
        <v>1521635.1562097</v>
      </c>
      <c r="AX1990">
        <v>29316.343474040001</v>
      </c>
      <c r="AY1990">
        <v>1090139757.12324</v>
      </c>
      <c r="AZ1990">
        <v>33212.71930646</v>
      </c>
      <c r="BA1990">
        <v>1235028024.2216499</v>
      </c>
      <c r="BB1990">
        <v>33366</v>
      </c>
      <c r="BC1990">
        <v>109860278.496296</v>
      </c>
      <c r="BD1990">
        <v>147901166.64088801</v>
      </c>
      <c r="BE1990">
        <v>656.25</v>
      </c>
      <c r="BF1990">
        <v>1.2785949999999999</v>
      </c>
      <c r="BG1990">
        <v>3.503E-3</v>
      </c>
      <c r="BH1990">
        <v>24402914.239479799</v>
      </c>
      <c r="BI1990">
        <v>656.25</v>
      </c>
      <c r="BJ1990">
        <v>24402914.239479799</v>
      </c>
      <c r="BK1990">
        <v>0.35105357981899998</v>
      </c>
      <c r="BL1990">
        <v>75.956414870239996</v>
      </c>
      <c r="BM1990">
        <v>53.3835582200728</v>
      </c>
      <c r="BN1990">
        <v>59.155359939706997</v>
      </c>
      <c r="BO1990">
        <v>41.575469389459002</v>
      </c>
      <c r="BP1990">
        <v>1</v>
      </c>
      <c r="BQ1990">
        <v>37185.393126826399</v>
      </c>
      <c r="BR1990">
        <v>300.81475448571001</v>
      </c>
      <c r="BS1990">
        <v>-27.047920254889402</v>
      </c>
      <c r="BT1990">
        <v>28841227244.008099</v>
      </c>
      <c r="BU1990">
        <v>7.3000000000000006E-11</v>
      </c>
      <c r="BV1990">
        <v>6.345972E-6</v>
      </c>
      <c r="BW1990">
        <v>0.23597745928300001</v>
      </c>
      <c r="BX1990">
        <v>2.7312210000000002E-6</v>
      </c>
      <c r="BY1990">
        <v>697.17023852</v>
      </c>
      <c r="BZ1990">
        <v>25924549.395689499</v>
      </c>
      <c r="CA1990">
        <v>8.0403027705999996E-2</v>
      </c>
      <c r="CB1990">
        <v>16506149.720357301</v>
      </c>
      <c r="CC1990">
        <v>6917467.6935450304</v>
      </c>
      <c r="CD1990">
        <v>374480.38434023998</v>
      </c>
      <c r="CE1990">
        <v>8578668.7623652406</v>
      </c>
      <c r="CF1990">
        <v>10306156.208465399</v>
      </c>
      <c r="CG1990">
        <v>1985606.3183653201</v>
      </c>
      <c r="CH1990">
        <v>12123033.217980601</v>
      </c>
      <c r="CI1990">
        <v>13987190.249906501</v>
      </c>
      <c r="CJ1990">
        <v>14580081.0490858</v>
      </c>
      <c r="CK1990">
        <v>689184.09804423002</v>
      </c>
      <c r="CL1990">
        <v>4054731.5526714302</v>
      </c>
      <c r="CM1990">
        <v>16963621.016074799</v>
      </c>
      <c r="CN1990">
        <v>45.795811</v>
      </c>
      <c r="CO1990">
        <v>11006145.7901092</v>
      </c>
      <c r="CP1990">
        <v>18376575.743543901</v>
      </c>
      <c r="CQ1990">
        <v>18721970.4474709</v>
      </c>
      <c r="CR1990">
        <v>6576087.0640957896</v>
      </c>
      <c r="CS1990">
        <v>17351802.695318099</v>
      </c>
      <c r="CT1990">
        <v>18659347.922348302</v>
      </c>
      <c r="CU1990">
        <v>2345853.1074039899</v>
      </c>
      <c r="CV1990">
        <v>15486920.6991363</v>
      </c>
      <c r="CW1990">
        <v>18725849.3687573</v>
      </c>
      <c r="CX1990">
        <v>18688997.6348463</v>
      </c>
      <c r="CY1990">
        <v>18501313.321164399</v>
      </c>
      <c r="CZ1990">
        <v>17763017.935176201</v>
      </c>
      <c r="DA1990">
        <v>16082680.6815912</v>
      </c>
      <c r="DB1990">
        <v>11839819.1565564</v>
      </c>
      <c r="DC1990">
        <v>691983.32130837999</v>
      </c>
      <c r="DD1990">
        <v>2758222.8257669001</v>
      </c>
      <c r="DE1990">
        <v>7890240.0704707196</v>
      </c>
      <c r="DF1990">
        <v>0</v>
      </c>
      <c r="DG1990">
        <v>18729756.1643399</v>
      </c>
      <c r="DH1990">
        <v>18728830.036229201</v>
      </c>
      <c r="DI1990">
        <v>18718644.9472523</v>
      </c>
      <c r="DJ1990">
        <v>17094898.571557298</v>
      </c>
      <c r="DK1990">
        <v>18280794.6620453</v>
      </c>
      <c r="DL1990">
        <v>10479581.993300401</v>
      </c>
      <c r="DM1990">
        <v>18638548.565569598</v>
      </c>
      <c r="DN1990">
        <v>15056932.5104164</v>
      </c>
      <c r="DO1990">
        <v>2899269.6412837501</v>
      </c>
      <c r="DP1990">
        <v>18555048.061460301</v>
      </c>
      <c r="DQ1990">
        <v>17170512.183057599</v>
      </c>
      <c r="DR1990">
        <v>18732431.2929314</v>
      </c>
      <c r="DS1990">
        <v>20598159.375</v>
      </c>
      <c r="DT1990">
        <v>14588941.7973748</v>
      </c>
      <c r="DU1990">
        <v>1791565.44172341</v>
      </c>
      <c r="DV1990">
        <v>66620065262.921303</v>
      </c>
      <c r="DW1990">
        <v>2808451.7045501098</v>
      </c>
      <c r="DX1990">
        <v>104433380711.401</v>
      </c>
      <c r="DY1990">
        <v>212379</v>
      </c>
      <c r="DZ1990">
        <v>2.458090277778</v>
      </c>
      <c r="EA1990">
        <v>704062</v>
      </c>
      <c r="EB1990">
        <v>246620.79331854999</v>
      </c>
      <c r="EC1990">
        <v>9170691152.8000793</v>
      </c>
      <c r="ED1990">
        <v>0.59289483531700005</v>
      </c>
      <c r="EE1990">
        <v>22047.027534127599</v>
      </c>
      <c r="EF1990">
        <v>4.8300000000000001E-3</v>
      </c>
      <c r="EG1990">
        <v>179.605448802571</v>
      </c>
      <c r="EH1990">
        <v>11.587997590444999</v>
      </c>
      <c r="EI1990">
        <v>4.6302384538697401E-2</v>
      </c>
      <c r="EJ1990">
        <v>5.53859332932682E-2</v>
      </c>
      <c r="EQ1990">
        <v>12352578.689999999</v>
      </c>
      <c r="ER1990">
        <v>0.14235326000000001</v>
      </c>
      <c r="ES1990">
        <v>31028.212299999999</v>
      </c>
      <c r="ET1990">
        <v>1.00366103</v>
      </c>
      <c r="EU1990">
        <v>364913.17300000001</v>
      </c>
      <c r="EV1990">
        <v>247.26445279999999</v>
      </c>
      <c r="EW1990">
        <v>0.47091305900000002</v>
      </c>
      <c r="EX1990">
        <v>5951.5931099999998</v>
      </c>
      <c r="EY1990" s="1">
        <v>37242.886899999998</v>
      </c>
      <c r="EZ1990" s="1"/>
    </row>
    <row r="1991" spans="1:156" x14ac:dyDescent="0.2">
      <c r="A1991" s="4" t="d">
        <v>2021-06-12</v>
      </c>
      <c r="B1991">
        <v>1013611</v>
      </c>
      <c r="C1991">
        <v>9355</v>
      </c>
      <c r="D1991">
        <v>2203270</v>
      </c>
      <c r="E1991">
        <v>15643942</v>
      </c>
      <c r="F1991">
        <v>1070</v>
      </c>
      <c r="G1991">
        <v>468900</v>
      </c>
      <c r="H1991">
        <v>6617613</v>
      </c>
      <c r="I1991">
        <v>49</v>
      </c>
      <c r="J1991">
        <v>99801</v>
      </c>
      <c r="K1991">
        <v>37830399</v>
      </c>
      <c r="L1991">
        <v>18502357</v>
      </c>
      <c r="M1991">
        <v>8913219</v>
      </c>
      <c r="N1991">
        <v>3151791</v>
      </c>
      <c r="O1991">
        <v>16071</v>
      </c>
      <c r="P1991">
        <v>4</v>
      </c>
      <c r="Q1991">
        <v>146719</v>
      </c>
      <c r="R1991">
        <v>85</v>
      </c>
      <c r="S1991">
        <v>804741</v>
      </c>
      <c r="T1991">
        <v>2164</v>
      </c>
      <c r="U1991">
        <v>0</v>
      </c>
      <c r="V1991">
        <v>13990206</v>
      </c>
      <c r="W1991">
        <v>342453</v>
      </c>
      <c r="X1991">
        <v>23583846</v>
      </c>
      <c r="Y1991">
        <v>1740226</v>
      </c>
      <c r="Z1991">
        <v>6816</v>
      </c>
      <c r="AA1991">
        <v>32189392</v>
      </c>
      <c r="AB1991">
        <v>5597402</v>
      </c>
      <c r="AC1991">
        <v>78968</v>
      </c>
      <c r="AD1991">
        <v>1623559251</v>
      </c>
      <c r="AE1991">
        <v>132</v>
      </c>
      <c r="AF1991">
        <v>1475184.0378787799</v>
      </c>
      <c r="AG1991">
        <v>3934447.8560606102</v>
      </c>
      <c r="AH1991">
        <v>519347117</v>
      </c>
      <c r="AI1991">
        <v>305922139663.12701</v>
      </c>
      <c r="AJ1991">
        <v>1.8125406900000001</v>
      </c>
      <c r="AK1991">
        <v>1.41151442</v>
      </c>
      <c r="AL1991">
        <v>668199727376.67798</v>
      </c>
      <c r="AM1991">
        <v>520359935026.51001</v>
      </c>
      <c r="AN1991">
        <v>368653643238.28802</v>
      </c>
      <c r="AO1991">
        <v>21047730572451.5</v>
      </c>
      <c r="AP1991">
        <v>21047730572451.5</v>
      </c>
      <c r="AQ1991">
        <v>1.77198E-7</v>
      </c>
      <c r="AR1991">
        <v>1.5411E-4</v>
      </c>
      <c r="AS1991">
        <v>5.4969759862238003</v>
      </c>
      <c r="AT1991">
        <v>5.3569999999999997E-5</v>
      </c>
      <c r="AU1991">
        <v>1.91079750556102</v>
      </c>
      <c r="AV1991">
        <v>34.504680020000002</v>
      </c>
      <c r="AW1991">
        <v>1230753.3416538499</v>
      </c>
      <c r="AX1991">
        <v>16292.155183229999</v>
      </c>
      <c r="AY1991">
        <v>581127673.77877402</v>
      </c>
      <c r="AZ1991">
        <v>15051.637183770001</v>
      </c>
      <c r="BA1991">
        <v>536879424.77799594</v>
      </c>
      <c r="BB1991">
        <v>25351</v>
      </c>
      <c r="BC1991">
        <v>138110064.266202</v>
      </c>
      <c r="BD1991">
        <v>146271518.32101601</v>
      </c>
      <c r="BE1991">
        <v>825</v>
      </c>
      <c r="BF1991">
        <v>1.6074600000000001</v>
      </c>
      <c r="BG1991">
        <v>4.4039999999999999E-3</v>
      </c>
      <c r="BH1991">
        <v>29427066.307407901</v>
      </c>
      <c r="BI1991">
        <v>825</v>
      </c>
      <c r="BJ1991">
        <v>29427066.307407901</v>
      </c>
      <c r="BK1991">
        <v>0.351012794578</v>
      </c>
      <c r="BL1991">
        <v>130.266360474192</v>
      </c>
      <c r="BM1991">
        <v>51.443570428818099</v>
      </c>
      <c r="BN1991">
        <v>101.44481072839299</v>
      </c>
      <c r="BO1991">
        <v>40.061634073042903</v>
      </c>
      <c r="BP1991">
        <v>1</v>
      </c>
      <c r="BQ1991">
        <v>35669.1712817066</v>
      </c>
      <c r="BR1991">
        <v>277.205604579034</v>
      </c>
      <c r="BS1991">
        <v>-27.749296467500201</v>
      </c>
      <c r="BT1991">
        <v>28867151793.403801</v>
      </c>
      <c r="BU1991">
        <v>7.1999999999999997E-11</v>
      </c>
      <c r="BV1991">
        <v>6.223331E-6</v>
      </c>
      <c r="BW1991">
        <v>0.22198106859200001</v>
      </c>
      <c r="BX1991">
        <v>2.569225E-6</v>
      </c>
      <c r="BY1991">
        <v>859.50468002000002</v>
      </c>
      <c r="BZ1991">
        <v>30657819.649061799</v>
      </c>
      <c r="CA1991">
        <v>8.0020673702E-2</v>
      </c>
      <c r="CB1991">
        <v>16504659.9087855</v>
      </c>
      <c r="CC1991">
        <v>6814915.7584481398</v>
      </c>
      <c r="CD1991">
        <v>261841.73462681999</v>
      </c>
      <c r="CE1991">
        <v>8576653.9751380198</v>
      </c>
      <c r="CF1991">
        <v>10303580.684774499</v>
      </c>
      <c r="CG1991">
        <v>1911709.9370987499</v>
      </c>
      <c r="CH1991">
        <v>12121711.941676401</v>
      </c>
      <c r="CI1991">
        <v>13974454.838805599</v>
      </c>
      <c r="CJ1991">
        <v>14579573.033620499</v>
      </c>
      <c r="CK1991">
        <v>666912.91961733997</v>
      </c>
      <c r="CL1991">
        <v>4041994.3868641499</v>
      </c>
      <c r="CM1991">
        <v>16964219.7096586</v>
      </c>
      <c r="CN1991">
        <v>45.783039000000002</v>
      </c>
      <c r="CO1991">
        <v>11005003.097382801</v>
      </c>
      <c r="CP1991">
        <v>18379827.088876698</v>
      </c>
      <c r="CQ1991">
        <v>18722822.2789459</v>
      </c>
      <c r="CR1991">
        <v>6575612.6429293202</v>
      </c>
      <c r="CS1991">
        <v>17358959.427802999</v>
      </c>
      <c r="CT1991">
        <v>18660744.191329699</v>
      </c>
      <c r="CU1991">
        <v>2328293.9879493802</v>
      </c>
      <c r="CV1991">
        <v>15491620.3840257</v>
      </c>
      <c r="CW1991">
        <v>18726684.718971901</v>
      </c>
      <c r="CX1991">
        <v>18690096.965323601</v>
      </c>
      <c r="CY1991">
        <v>18503695.145040799</v>
      </c>
      <c r="CZ1991">
        <v>17769674.9796196</v>
      </c>
      <c r="DA1991">
        <v>16089141.3488789</v>
      </c>
      <c r="DB1991">
        <v>11839189.084109999</v>
      </c>
      <c r="DC1991">
        <v>691983.32196176995</v>
      </c>
      <c r="DD1991">
        <v>2759193.5758673199</v>
      </c>
      <c r="DE1991">
        <v>7894346.2785113296</v>
      </c>
      <c r="DF1991">
        <v>0</v>
      </c>
      <c r="DG1991">
        <v>18730576.933115199</v>
      </c>
      <c r="DH1991">
        <v>18729613.347350199</v>
      </c>
      <c r="DI1991">
        <v>18719013.5409257</v>
      </c>
      <c r="DJ1991">
        <v>17082098.558292601</v>
      </c>
      <c r="DK1991">
        <v>18274702.233505201</v>
      </c>
      <c r="DL1991">
        <v>10439673.9609192</v>
      </c>
      <c r="DM1991">
        <v>18637484.787836701</v>
      </c>
      <c r="DN1991">
        <v>15021600.9128152</v>
      </c>
      <c r="DO1991">
        <v>2900240.3913841699</v>
      </c>
      <c r="DP1991">
        <v>18557536.6298238</v>
      </c>
      <c r="DQ1991">
        <v>17173617.172506899</v>
      </c>
      <c r="DR1991">
        <v>18733256.2929314</v>
      </c>
      <c r="DS1991">
        <v>20598365.625</v>
      </c>
      <c r="DT1991">
        <v>14588506.442071</v>
      </c>
      <c r="DU1991">
        <v>1791751.76450072</v>
      </c>
      <c r="DV1991">
        <v>63910300582.276199</v>
      </c>
      <c r="DW1991">
        <v>2811974.9317050902</v>
      </c>
      <c r="DX1991">
        <v>100300815478.854</v>
      </c>
      <c r="DY1991">
        <v>223896</v>
      </c>
      <c r="DZ1991">
        <v>2.591388888889</v>
      </c>
      <c r="EA1991">
        <v>695956</v>
      </c>
      <c r="EB1991">
        <v>143807.32082127</v>
      </c>
      <c r="EC1991">
        <v>5129487957.9372101</v>
      </c>
      <c r="ED1991">
        <v>0.36997647507800002</v>
      </c>
      <c r="EE1991">
        <v>13196.7542597592</v>
      </c>
      <c r="EF1991">
        <v>3.7310799999999999E-3</v>
      </c>
      <c r="EG1991">
        <v>133.084531585749</v>
      </c>
      <c r="EH1991">
        <v>11.576828363168</v>
      </c>
      <c r="EI1991">
        <v>4.6424727035641697E-2</v>
      </c>
      <c r="EJ1991">
        <v>5.5542848194137698E-2</v>
      </c>
      <c r="EQ1991">
        <v>2262145.6719999998</v>
      </c>
      <c r="ER1991">
        <v>0.142466764</v>
      </c>
      <c r="ES1991">
        <v>22540.343099999998</v>
      </c>
      <c r="ET1991">
        <v>0.99399433000000004</v>
      </c>
      <c r="EU1991">
        <v>351928.62</v>
      </c>
      <c r="EV1991">
        <v>247.19481440000001</v>
      </c>
      <c r="EW1991">
        <v>0.445447598</v>
      </c>
      <c r="EX1991">
        <v>5974.4737800000003</v>
      </c>
      <c r="EY1991" s="1">
        <v>35512.900099999999</v>
      </c>
      <c r="EZ1991" s="1"/>
    </row>
    <row r="1992" spans="1:156" x14ac:dyDescent="0.2">
      <c r="A1992" s="4" t="d">
        <v>2021-06-13</v>
      </c>
      <c r="B1992">
        <v>799859</v>
      </c>
      <c r="C1992">
        <v>9353</v>
      </c>
      <c r="D1992">
        <v>2204086</v>
      </c>
      <c r="E1992">
        <v>15633203</v>
      </c>
      <c r="F1992">
        <v>1071</v>
      </c>
      <c r="G1992">
        <v>469219</v>
      </c>
      <c r="H1992">
        <v>6614569</v>
      </c>
      <c r="I1992">
        <v>49</v>
      </c>
      <c r="J1992">
        <v>99850</v>
      </c>
      <c r="K1992">
        <v>37742369</v>
      </c>
      <c r="L1992">
        <v>18492389</v>
      </c>
      <c r="M1992">
        <v>8904016</v>
      </c>
      <c r="N1992">
        <v>3152779</v>
      </c>
      <c r="O1992">
        <v>16069</v>
      </c>
      <c r="P1992">
        <v>4</v>
      </c>
      <c r="Q1992">
        <v>146830</v>
      </c>
      <c r="R1992">
        <v>85</v>
      </c>
      <c r="S1992">
        <v>805070</v>
      </c>
      <c r="T1992">
        <v>2163</v>
      </c>
      <c r="U1992">
        <v>0</v>
      </c>
      <c r="V1992">
        <v>14358982</v>
      </c>
      <c r="W1992">
        <v>357689</v>
      </c>
      <c r="X1992">
        <v>23868990</v>
      </c>
      <c r="Y1992">
        <v>1816935</v>
      </c>
      <c r="Z1992">
        <v>7148</v>
      </c>
      <c r="AA1992">
        <v>32329312</v>
      </c>
      <c r="AB1992">
        <v>5797298</v>
      </c>
      <c r="AC1992">
        <v>81617</v>
      </c>
      <c r="AD1992">
        <v>1623641555</v>
      </c>
      <c r="AE1992">
        <v>132</v>
      </c>
      <c r="AF1992">
        <v>1198947.6060605999</v>
      </c>
      <c r="AG1992">
        <v>3131562.1287878798</v>
      </c>
      <c r="AH1992">
        <v>413366201</v>
      </c>
      <c r="AI1992">
        <v>333867685879.40399</v>
      </c>
      <c r="AJ1992">
        <v>1.9762249999999999</v>
      </c>
      <c r="AK1992">
        <v>1.5388952899999999</v>
      </c>
      <c r="AL1992">
        <v>729231971944.12903</v>
      </c>
      <c r="AM1992">
        <v>567856212150.89502</v>
      </c>
      <c r="AN1992">
        <v>369002502758.56</v>
      </c>
      <c r="AO1992">
        <v>19932791027262.699</v>
      </c>
      <c r="AP1992">
        <v>20794335221272.199</v>
      </c>
      <c r="AQ1992">
        <v>1.43914E-7</v>
      </c>
      <c r="AR1992">
        <v>1.2485E-4</v>
      </c>
      <c r="AS1992">
        <v>4.8598386157092603</v>
      </c>
      <c r="AT1992">
        <v>4.1224999999999999E-5</v>
      </c>
      <c r="AU1992">
        <v>1.60470041596006</v>
      </c>
      <c r="AV1992">
        <v>22.776025730000001</v>
      </c>
      <c r="AW1992">
        <v>886566.354465693</v>
      </c>
      <c r="AX1992">
        <v>24425.496503900002</v>
      </c>
      <c r="AY1992">
        <v>950772696.17560899</v>
      </c>
      <c r="AZ1992">
        <v>21374.023435179999</v>
      </c>
      <c r="BA1992">
        <v>831992827.099419</v>
      </c>
      <c r="BB1992">
        <v>23683</v>
      </c>
      <c r="BC1992">
        <v>136447345.89779401</v>
      </c>
      <c r="BD1992">
        <v>145258460.98155901</v>
      </c>
      <c r="BE1992">
        <v>825</v>
      </c>
      <c r="BF1992">
        <v>1.6074600000000001</v>
      </c>
      <c r="BG1992">
        <v>4.4039999999999999E-3</v>
      </c>
      <c r="BH1992">
        <v>32113471.0289158</v>
      </c>
      <c r="BI1992">
        <v>825</v>
      </c>
      <c r="BJ1992">
        <v>32113471.0289158</v>
      </c>
      <c r="BK1992">
        <v>0.35112299589399998</v>
      </c>
      <c r="BL1992">
        <v>128.33024345569399</v>
      </c>
      <c r="BM1992">
        <v>56.591362573106302</v>
      </c>
      <c r="BN1992">
        <v>99.931337018690002</v>
      </c>
      <c r="BO1992">
        <v>44.0679482353856</v>
      </c>
      <c r="BP1992">
        <v>1</v>
      </c>
      <c r="BQ1992">
        <v>38925.419428988898</v>
      </c>
      <c r="BR1992">
        <v>311.41577136322201</v>
      </c>
      <c r="BS1992">
        <v>-22.145106305177901</v>
      </c>
      <c r="BT1992">
        <v>28897809613.052898</v>
      </c>
      <c r="BU1992">
        <v>7.1999999999999997E-11</v>
      </c>
      <c r="BV1992">
        <v>6.2132099999999999E-6</v>
      </c>
      <c r="BW1992">
        <v>0.241851808595</v>
      </c>
      <c r="BX1992">
        <v>2.7992109999999999E-6</v>
      </c>
      <c r="BY1992">
        <v>847.77602573000001</v>
      </c>
      <c r="BZ1992">
        <v>33000037.383381501</v>
      </c>
      <c r="CA1992">
        <v>8.0033825360000005E-2</v>
      </c>
      <c r="CB1992">
        <v>16504216.145460701</v>
      </c>
      <c r="CC1992">
        <v>6812278.7766853897</v>
      </c>
      <c r="CD1992">
        <v>176756.09455732</v>
      </c>
      <c r="CE1992">
        <v>8577112.0973654296</v>
      </c>
      <c r="CF1992">
        <v>10303739.6744611</v>
      </c>
      <c r="CG1992">
        <v>1887562.7487916099</v>
      </c>
      <c r="CH1992">
        <v>12121913.534177801</v>
      </c>
      <c r="CI1992">
        <v>13943763.276715901</v>
      </c>
      <c r="CJ1992">
        <v>14579443.067641599</v>
      </c>
      <c r="CK1992">
        <v>675613.48967307003</v>
      </c>
      <c r="CL1992">
        <v>4025737.1177995699</v>
      </c>
      <c r="CM1992">
        <v>16964733.654782701</v>
      </c>
      <c r="CN1992">
        <v>45.783467999999999</v>
      </c>
      <c r="CO1992">
        <v>11001641.189463301</v>
      </c>
      <c r="CP1992">
        <v>18380847.987080902</v>
      </c>
      <c r="CQ1992">
        <v>18723663.6726068</v>
      </c>
      <c r="CR1992">
        <v>6577966.7488979902</v>
      </c>
      <c r="CS1992">
        <v>17359726.175714198</v>
      </c>
      <c r="CT1992">
        <v>18661698.031730201</v>
      </c>
      <c r="CU1992">
        <v>2330135.85124755</v>
      </c>
      <c r="CV1992">
        <v>15491129.392192099</v>
      </c>
      <c r="CW1992">
        <v>18727526.4004183</v>
      </c>
      <c r="CX1992">
        <v>18690966.2563917</v>
      </c>
      <c r="CY1992">
        <v>18504745.329815201</v>
      </c>
      <c r="CZ1992">
        <v>17770409.6651581</v>
      </c>
      <c r="DA1992">
        <v>16089338.0520953</v>
      </c>
      <c r="DB1992">
        <v>11836182.614007499</v>
      </c>
      <c r="DC1992">
        <v>691983.32196176995</v>
      </c>
      <c r="DD1992">
        <v>2759480.0626520999</v>
      </c>
      <c r="DE1992">
        <v>7892488.5159162199</v>
      </c>
      <c r="DF1992">
        <v>0</v>
      </c>
      <c r="DG1992">
        <v>18731408.115173601</v>
      </c>
      <c r="DH1992">
        <v>18730529.011446401</v>
      </c>
      <c r="DI1992">
        <v>18720873.7527702</v>
      </c>
      <c r="DJ1992">
        <v>17122964.023901202</v>
      </c>
      <c r="DK1992">
        <v>18296104.350238901</v>
      </c>
      <c r="DL1992">
        <v>10525838.1596475</v>
      </c>
      <c r="DM1992">
        <v>18643876.564490899</v>
      </c>
      <c r="DN1992">
        <v>15090995.0062159</v>
      </c>
      <c r="DO1992">
        <v>2900526.8781798901</v>
      </c>
      <c r="DP1992">
        <v>18557914.337260701</v>
      </c>
      <c r="DQ1992">
        <v>17171593.118323099</v>
      </c>
      <c r="DR1992">
        <v>18734081.2929314</v>
      </c>
      <c r="DS1992">
        <v>20598571.875</v>
      </c>
      <c r="DT1992">
        <v>14588313.2534211</v>
      </c>
      <c r="DU1992">
        <v>1791986.96052539</v>
      </c>
      <c r="DV1992">
        <v>69753844049.729706</v>
      </c>
      <c r="DW1992">
        <v>2813621.0811904501</v>
      </c>
      <c r="DX1992">
        <v>109521380699.58299</v>
      </c>
      <c r="DY1992">
        <v>182420</v>
      </c>
      <c r="DZ1992">
        <v>2.1113425925930001</v>
      </c>
      <c r="EA1992">
        <v>551589</v>
      </c>
      <c r="EB1992">
        <v>145983.36906763</v>
      </c>
      <c r="EC1992">
        <v>5682463870.6143799</v>
      </c>
      <c r="ED1992">
        <v>0.45469748726300002</v>
      </c>
      <c r="EE1992">
        <v>17699.290405019601</v>
      </c>
      <c r="EF1992">
        <v>3.858715E-3</v>
      </c>
      <c r="EG1992">
        <v>150.20209983193001</v>
      </c>
      <c r="EH1992">
        <v>11.574060748238001</v>
      </c>
      <c r="EI1992">
        <v>4.6843676190124403E-2</v>
      </c>
      <c r="EJ1992">
        <v>5.8241372993034897E-2</v>
      </c>
      <c r="EQ1992">
        <v>3488410.2719999999</v>
      </c>
      <c r="ER1992">
        <v>0.14249229899999999</v>
      </c>
      <c r="ES1992">
        <v>20975.327000000001</v>
      </c>
      <c r="ET1992">
        <v>1.00250124</v>
      </c>
      <c r="EU1992">
        <v>357535.44199999998</v>
      </c>
      <c r="EV1992">
        <v>247.24151939999999</v>
      </c>
      <c r="EW1992">
        <v>0.49512275300000003</v>
      </c>
      <c r="EX1992">
        <v>6120.4829399999999</v>
      </c>
      <c r="EY1992" s="1">
        <v>39019.8874</v>
      </c>
      <c r="EZ1992" s="1"/>
    </row>
    <row r="1993" spans="1:156" x14ac:dyDescent="0.2">
      <c r="A1993" s="4" t="d">
        <v>2021-06-14</v>
      </c>
      <c r="B1993">
        <v>972587</v>
      </c>
      <c r="C1993">
        <v>9365</v>
      </c>
      <c r="D1993">
        <v>2198078</v>
      </c>
      <c r="E1993">
        <v>15642410</v>
      </c>
      <c r="F1993">
        <v>1073</v>
      </c>
      <c r="G1993">
        <v>468450</v>
      </c>
      <c r="H1993">
        <v>6617789</v>
      </c>
      <c r="I1993">
        <v>49</v>
      </c>
      <c r="J1993">
        <v>99606</v>
      </c>
      <c r="K1993">
        <v>37791696</v>
      </c>
      <c r="L1993">
        <v>18517029</v>
      </c>
      <c r="M1993">
        <v>8907267</v>
      </c>
      <c r="N1993">
        <v>3148007</v>
      </c>
      <c r="O1993">
        <v>16054</v>
      </c>
      <c r="P1993">
        <v>4</v>
      </c>
      <c r="Q1993">
        <v>146572</v>
      </c>
      <c r="R1993">
        <v>85</v>
      </c>
      <c r="S1993">
        <v>798053</v>
      </c>
      <c r="T1993">
        <v>2173</v>
      </c>
      <c r="U1993">
        <v>0</v>
      </c>
      <c r="V1993">
        <v>14525882</v>
      </c>
      <c r="W1993">
        <v>367371</v>
      </c>
      <c r="X1993">
        <v>24051109</v>
      </c>
      <c r="Y1993">
        <v>1872661</v>
      </c>
      <c r="Z1993">
        <v>7484</v>
      </c>
      <c r="AA1993">
        <v>32531563</v>
      </c>
      <c r="AB1993">
        <v>5899309</v>
      </c>
      <c r="AC1993">
        <v>85430</v>
      </c>
      <c r="AD1993">
        <v>1623731372</v>
      </c>
      <c r="AE1993">
        <v>135</v>
      </c>
      <c r="AF1993">
        <v>1240487.5259259201</v>
      </c>
      <c r="AG1993">
        <v>3504712.3703703699</v>
      </c>
      <c r="AH1993">
        <v>473136170</v>
      </c>
      <c r="AI1993">
        <v>346946557066.12903</v>
      </c>
      <c r="AJ1993">
        <v>2.0498450500000001</v>
      </c>
      <c r="AK1993">
        <v>1.5961888099999999</v>
      </c>
      <c r="AL1993">
        <v>757932558315.04895</v>
      </c>
      <c r="AM1993">
        <v>590192641603.43506</v>
      </c>
      <c r="AN1993">
        <v>369751146330.30499</v>
      </c>
      <c r="AO1993">
        <v>19932791027262.699</v>
      </c>
      <c r="AP1993">
        <v>19932791027262.699</v>
      </c>
      <c r="AQ1993">
        <v>2.3615200000000001E-7</v>
      </c>
      <c r="AR1993">
        <v>1.5912000000000001E-4</v>
      </c>
      <c r="AS1993">
        <v>6.4372944328695496</v>
      </c>
      <c r="AT1993">
        <v>6.1879999999999997E-5</v>
      </c>
      <c r="AU1993">
        <v>2.5033922794492698</v>
      </c>
      <c r="AV1993">
        <v>39.547363930000003</v>
      </c>
      <c r="AW1993">
        <v>1599912.17735831</v>
      </c>
      <c r="AX1993">
        <v>31854.44454013</v>
      </c>
      <c r="AY1993">
        <v>1288690538.5892999</v>
      </c>
      <c r="AZ1993">
        <v>62273.700399720001</v>
      </c>
      <c r="BA1993">
        <v>2519319663.7588201</v>
      </c>
      <c r="BB1993">
        <v>36987</v>
      </c>
      <c r="BC1993">
        <v>133766696.218899</v>
      </c>
      <c r="BD1993">
        <v>144612573.46495</v>
      </c>
      <c r="BE1993">
        <v>843.75</v>
      </c>
      <c r="BF1993">
        <v>1.6439600000000001</v>
      </c>
      <c r="BG1993">
        <v>4.5040000000000002E-3</v>
      </c>
      <c r="BH1993">
        <v>34134409.110945702</v>
      </c>
      <c r="BI1993">
        <v>843.75</v>
      </c>
      <c r="BJ1993">
        <v>34134409.110945702</v>
      </c>
      <c r="BK1993">
        <v>0.35153932899599999</v>
      </c>
      <c r="BL1993">
        <v>68.404816718576001</v>
      </c>
      <c r="BM1993">
        <v>58.920237066886898</v>
      </c>
      <c r="BN1993">
        <v>53.265978660800002</v>
      </c>
      <c r="BO1993">
        <v>45.8804546353213</v>
      </c>
      <c r="BP1993">
        <v>1</v>
      </c>
      <c r="BQ1993">
        <v>40455.595983343097</v>
      </c>
      <c r="BR1993">
        <v>333.00640142705498</v>
      </c>
      <c r="BS1993">
        <v>-14.012014299356499</v>
      </c>
      <c r="BT1993">
        <v>28930809650.436298</v>
      </c>
      <c r="BU1993">
        <v>7.5999999999999996E-11</v>
      </c>
      <c r="BV1993">
        <v>6.6032679999999999E-6</v>
      </c>
      <c r="BW1993">
        <v>0.26713914822099999</v>
      </c>
      <c r="BX1993">
        <v>3.0918880000000001E-6</v>
      </c>
      <c r="BY1993">
        <v>883.29736392999996</v>
      </c>
      <c r="BZ1993">
        <v>35734321.288304001</v>
      </c>
      <c r="CA1993">
        <v>7.9598521327000002E-2</v>
      </c>
      <c r="CB1993">
        <v>16502241.903008001</v>
      </c>
      <c r="CC1993">
        <v>6811583.6235029297</v>
      </c>
      <c r="CD1993">
        <v>300634.04967977997</v>
      </c>
      <c r="CE1993">
        <v>8575984.3263458293</v>
      </c>
      <c r="CF1993">
        <v>10303889.2120564</v>
      </c>
      <c r="CG1993">
        <v>1864648.4974487</v>
      </c>
      <c r="CH1993">
        <v>12122416.4672847</v>
      </c>
      <c r="CI1993">
        <v>13942312.4485188</v>
      </c>
      <c r="CJ1993">
        <v>14579795.538173901</v>
      </c>
      <c r="CK1993">
        <v>747367.55951781</v>
      </c>
      <c r="CL1993">
        <v>3995499.5998558998</v>
      </c>
      <c r="CM1993">
        <v>16965590.576201499</v>
      </c>
      <c r="CN1993">
        <v>45.775385999999997</v>
      </c>
      <c r="CO1993">
        <v>11022254.362319101</v>
      </c>
      <c r="CP1993">
        <v>18381148.435508601</v>
      </c>
      <c r="CQ1993">
        <v>18724482.4119533</v>
      </c>
      <c r="CR1993">
        <v>6586062.9783804202</v>
      </c>
      <c r="CS1993">
        <v>17367194.058893699</v>
      </c>
      <c r="CT1993">
        <v>18662524.581638999</v>
      </c>
      <c r="CU1993">
        <v>2325120.0570610501</v>
      </c>
      <c r="CV1993">
        <v>15501106.4578206</v>
      </c>
      <c r="CW1993">
        <v>18728364.583152398</v>
      </c>
      <c r="CX1993">
        <v>18691798.035743602</v>
      </c>
      <c r="CY1993">
        <v>18505217.2454601</v>
      </c>
      <c r="CZ1993">
        <v>17770388.916200101</v>
      </c>
      <c r="DA1993">
        <v>16099004.889423</v>
      </c>
      <c r="DB1993">
        <v>11852936.845261401</v>
      </c>
      <c r="DC1993">
        <v>690483.31696176995</v>
      </c>
      <c r="DD1993">
        <v>2755483.1325761299</v>
      </c>
      <c r="DE1993">
        <v>7912608.6110324804</v>
      </c>
      <c r="DF1993">
        <v>0</v>
      </c>
      <c r="DG1993">
        <v>18732256.111250401</v>
      </c>
      <c r="DH1993">
        <v>18731409.932124201</v>
      </c>
      <c r="DI1993">
        <v>18722090.294564798</v>
      </c>
      <c r="DJ1993">
        <v>17156763.3578384</v>
      </c>
      <c r="DK1993">
        <v>18311914.814016599</v>
      </c>
      <c r="DL1993">
        <v>10627546.3098434</v>
      </c>
      <c r="DM1993">
        <v>18647193.569946401</v>
      </c>
      <c r="DN1993">
        <v>15202520.787077799</v>
      </c>
      <c r="DO1993">
        <v>2896529.9481039201</v>
      </c>
      <c r="DP1993">
        <v>18559080.474773701</v>
      </c>
      <c r="DQ1993">
        <v>17182069.038520999</v>
      </c>
      <c r="DR1993">
        <v>18734925.0429314</v>
      </c>
      <c r="DS1993">
        <v>20598782.8125</v>
      </c>
      <c r="DT1993">
        <v>14588652.7502014</v>
      </c>
      <c r="DU1993">
        <v>1791795.21794071</v>
      </c>
      <c r="DV1993">
        <v>72488143421.895493</v>
      </c>
      <c r="DW1993">
        <v>2811762.2949352502</v>
      </c>
      <c r="DX1993">
        <v>113751519405.09801</v>
      </c>
      <c r="DY1993">
        <v>248537</v>
      </c>
      <c r="DZ1993">
        <v>2.8765856481480001</v>
      </c>
      <c r="EA1993">
        <v>779952</v>
      </c>
      <c r="EB1993">
        <v>273883.12609635002</v>
      </c>
      <c r="EC1993">
        <v>11080105096.0089</v>
      </c>
      <c r="ED1993">
        <v>0.61110704999499998</v>
      </c>
      <c r="EE1993">
        <v>24722.699917170299</v>
      </c>
      <c r="EF1993">
        <v>4.3784100000000001E-3</v>
      </c>
      <c r="EG1993">
        <v>177.131186009429</v>
      </c>
      <c r="EH1993">
        <v>11.584874575684999</v>
      </c>
      <c r="EI1993">
        <v>4.6416372695919597E-2</v>
      </c>
      <c r="EJ1993">
        <v>5.7979892958808697E-2</v>
      </c>
      <c r="EQ1993">
        <v>5885703.5020000003</v>
      </c>
      <c r="ER1993">
        <v>0.14249589900000001</v>
      </c>
      <c r="ES1993">
        <v>36341.512600000002</v>
      </c>
      <c r="ET1993">
        <v>1.0120978899999999</v>
      </c>
      <c r="EU1993">
        <v>389274.73700000002</v>
      </c>
      <c r="EV1993">
        <v>247.34972339999999</v>
      </c>
      <c r="EW1993">
        <v>0.51305296499999997</v>
      </c>
      <c r="EX1993">
        <v>6805.5155500000001</v>
      </c>
      <c r="EY1993" s="1">
        <v>40536.0962</v>
      </c>
      <c r="EZ1993" s="1"/>
    </row>
    <row r="1994" spans="1:156" x14ac:dyDescent="0.2">
      <c r="A1994" s="4" t="d">
        <v>2021-06-15</v>
      </c>
      <c r="B1994">
        <v>963054</v>
      </c>
      <c r="C1994">
        <v>9357</v>
      </c>
      <c r="D1994">
        <v>2192205</v>
      </c>
      <c r="E1994">
        <v>15657657</v>
      </c>
      <c r="F1994">
        <v>1082</v>
      </c>
      <c r="G1994">
        <v>465054</v>
      </c>
      <c r="H1994">
        <v>6619454</v>
      </c>
      <c r="I1994">
        <v>49</v>
      </c>
      <c r="J1994">
        <v>99393</v>
      </c>
      <c r="K1994">
        <v>37811420</v>
      </c>
      <c r="L1994">
        <v>18529216</v>
      </c>
      <c r="M1994">
        <v>8911565</v>
      </c>
      <c r="N1994">
        <v>3143045</v>
      </c>
      <c r="O1994">
        <v>16029</v>
      </c>
      <c r="P1994">
        <v>4</v>
      </c>
      <c r="Q1994">
        <v>146094</v>
      </c>
      <c r="R1994">
        <v>84</v>
      </c>
      <c r="S1994">
        <v>792391</v>
      </c>
      <c r="T1994">
        <v>2173</v>
      </c>
      <c r="U1994">
        <v>0</v>
      </c>
      <c r="V1994">
        <v>14521139</v>
      </c>
      <c r="W1994">
        <v>365359</v>
      </c>
      <c r="X1994">
        <v>24051012</v>
      </c>
      <c r="Y1994">
        <v>1862136</v>
      </c>
      <c r="Z1994">
        <v>7463</v>
      </c>
      <c r="AA1994">
        <v>32538337</v>
      </c>
      <c r="AB1994">
        <v>5887715</v>
      </c>
      <c r="AC1994">
        <v>85199</v>
      </c>
      <c r="AD1994">
        <v>1623829449</v>
      </c>
      <c r="AE1994">
        <v>131</v>
      </c>
      <c r="AF1994">
        <v>1294567.6870229</v>
      </c>
      <c r="AG1994">
        <v>3613295.25954198</v>
      </c>
      <c r="AH1994">
        <v>473341679</v>
      </c>
      <c r="AI1994">
        <v>345321756398.59998</v>
      </c>
      <c r="AJ1994">
        <v>2.0379868800000001</v>
      </c>
      <c r="AK1994">
        <v>1.5869126200000001</v>
      </c>
      <c r="AL1994">
        <v>754200836376.57703</v>
      </c>
      <c r="AM1994">
        <v>587271114935.98706</v>
      </c>
      <c r="AN1994">
        <v>370071487863.45898</v>
      </c>
      <c r="AO1994">
        <v>19932791027262.699</v>
      </c>
      <c r="AP1994">
        <v>19932791027262.699</v>
      </c>
      <c r="AQ1994">
        <v>2.2000000000000001E-7</v>
      </c>
      <c r="AR1994">
        <v>1.5741E-4</v>
      </c>
      <c r="AS1994">
        <v>6.3364846875642602</v>
      </c>
      <c r="AT1994">
        <v>6.0300000000000002E-5</v>
      </c>
      <c r="AU1994">
        <v>2.4273554835151798</v>
      </c>
      <c r="AV1994">
        <v>38.108797209999999</v>
      </c>
      <c r="AW1994">
        <v>1534056.3495499401</v>
      </c>
      <c r="AX1994">
        <v>47502.518260030003</v>
      </c>
      <c r="AY1994">
        <v>1912197316.4057</v>
      </c>
      <c r="AZ1994">
        <v>86161.342895089998</v>
      </c>
      <c r="BA1994">
        <v>3468394828.2492299</v>
      </c>
      <c r="BB1994">
        <v>38245</v>
      </c>
      <c r="BC1994">
        <v>129803238.236077</v>
      </c>
      <c r="BD1994">
        <v>143461050.386834</v>
      </c>
      <c r="BE1994">
        <v>818.75</v>
      </c>
      <c r="BF1994">
        <v>1.5950500000000001</v>
      </c>
      <c r="BG1994">
        <v>4.3699999999999998E-3</v>
      </c>
      <c r="BH1994">
        <v>32958495.889354099</v>
      </c>
      <c r="BI1994">
        <v>818.75</v>
      </c>
      <c r="BJ1994">
        <v>32958495.889354099</v>
      </c>
      <c r="BK1994">
        <v>0.35355790334499998</v>
      </c>
      <c r="BL1994">
        <v>50.820614399999997</v>
      </c>
      <c r="BM1994">
        <v>58.478803365496297</v>
      </c>
      <c r="BN1994">
        <v>39.572322700000001</v>
      </c>
      <c r="BO1994">
        <v>45.535499824651197</v>
      </c>
      <c r="BP1994">
        <v>1</v>
      </c>
      <c r="BQ1994">
        <v>40254.6514679135</v>
      </c>
      <c r="BR1994">
        <v>326.36391900521301</v>
      </c>
      <c r="BS1994">
        <v>-12.5326780949535</v>
      </c>
      <c r="BT1994">
        <v>29001036523.963501</v>
      </c>
      <c r="BU1994">
        <v>7.5999999999999996E-11</v>
      </c>
      <c r="BV1994">
        <v>6.6012130000000002E-6</v>
      </c>
      <c r="BW1994">
        <v>0.26572952037000003</v>
      </c>
      <c r="BX1994">
        <v>3.0755730000000001E-6</v>
      </c>
      <c r="BY1994">
        <v>856.85879721000003</v>
      </c>
      <c r="BZ1994">
        <v>34492552.238904104</v>
      </c>
      <c r="CA1994">
        <v>7.9357736787999997E-2</v>
      </c>
      <c r="CB1994">
        <v>16499825.829586299</v>
      </c>
      <c r="CC1994">
        <v>6808216.3302697996</v>
      </c>
      <c r="CD1994">
        <v>340719.29324281</v>
      </c>
      <c r="CE1994">
        <v>8578431.1577968206</v>
      </c>
      <c r="CF1994">
        <v>10304398.567330901</v>
      </c>
      <c r="CG1994">
        <v>1873924.2733779801</v>
      </c>
      <c r="CH1994">
        <v>12122466.353763601</v>
      </c>
      <c r="CI1994">
        <v>13939716.187571701</v>
      </c>
      <c r="CJ1994">
        <v>14579983.606238401</v>
      </c>
      <c r="CK1994">
        <v>761236.38683813997</v>
      </c>
      <c r="CL1994">
        <v>3960800.64511088</v>
      </c>
      <c r="CM1994">
        <v>16966326.6856631</v>
      </c>
      <c r="CN1994">
        <v>45.786445999999998</v>
      </c>
      <c r="CO1994">
        <v>11044963.587067399</v>
      </c>
      <c r="CP1994">
        <v>18381486.081204198</v>
      </c>
      <c r="CQ1994">
        <v>18725304.0684954</v>
      </c>
      <c r="CR1994">
        <v>6624170.2930382201</v>
      </c>
      <c r="CS1994">
        <v>17371223.2263484</v>
      </c>
      <c r="CT1994">
        <v>18663248.150712699</v>
      </c>
      <c r="CU1994">
        <v>2334801.1289653601</v>
      </c>
      <c r="CV1994">
        <v>15515768.577838499</v>
      </c>
      <c r="CW1994">
        <v>18729181.734485999</v>
      </c>
      <c r="CX1994">
        <v>18692556.719396401</v>
      </c>
      <c r="CY1994">
        <v>18505673.4785458</v>
      </c>
      <c r="CZ1994">
        <v>17770736.984415598</v>
      </c>
      <c r="DA1994">
        <v>16110686.884023599</v>
      </c>
      <c r="DB1994">
        <v>11873444.930318</v>
      </c>
      <c r="DC1994">
        <v>690483.31696176995</v>
      </c>
      <c r="DD1994">
        <v>2754744.9089034102</v>
      </c>
      <c r="DE1994">
        <v>7937011.3535875604</v>
      </c>
      <c r="DF1994">
        <v>0</v>
      </c>
      <c r="DG1994">
        <v>18733074.583221801</v>
      </c>
      <c r="DH1994">
        <v>18732224.3092173</v>
      </c>
      <c r="DI1994">
        <v>18722861.645207498</v>
      </c>
      <c r="DJ1994">
        <v>17163158.1003571</v>
      </c>
      <c r="DK1994">
        <v>18311097.7759175</v>
      </c>
      <c r="DL1994">
        <v>10646867.192012301</v>
      </c>
      <c r="DM1994">
        <v>18647591.388583001</v>
      </c>
      <c r="DN1994">
        <v>15216193.750902999</v>
      </c>
      <c r="DO1994">
        <v>2904665.47841482</v>
      </c>
      <c r="DP1994">
        <v>18560026.1640926</v>
      </c>
      <c r="DQ1994">
        <v>17193723.653632</v>
      </c>
      <c r="DR1994">
        <v>18735743.7929314</v>
      </c>
      <c r="DS1994">
        <v>20598987.5</v>
      </c>
      <c r="DT1994">
        <v>14588900.748627599</v>
      </c>
      <c r="DU1994">
        <v>1791804.95876567</v>
      </c>
      <c r="DV1994">
        <v>72128484113.591095</v>
      </c>
      <c r="DW1994">
        <v>2819243.0344784502</v>
      </c>
      <c r="DX1994">
        <v>113487645756.272</v>
      </c>
      <c r="DY1994">
        <v>242092</v>
      </c>
      <c r="DZ1994">
        <v>2.8019907407410001</v>
      </c>
      <c r="EA1994">
        <v>769523</v>
      </c>
      <c r="EB1994">
        <v>368664.25196924998</v>
      </c>
      <c r="EC1994">
        <v>14840450971.7012</v>
      </c>
      <c r="ED1994">
        <v>0.76877653000000001</v>
      </c>
      <c r="EE1994">
        <v>30946.831271861902</v>
      </c>
      <c r="EF1994">
        <v>4.4640900000000004E-3</v>
      </c>
      <c r="EG1994">
        <v>179.70038707139699</v>
      </c>
      <c r="EH1994">
        <v>11.5814276962</v>
      </c>
      <c r="EI1994">
        <v>4.6196729827256297E-2</v>
      </c>
      <c r="EJ1994">
        <v>5.7890951431076303E-2</v>
      </c>
      <c r="EQ1994">
        <v>6865568.585</v>
      </c>
      <c r="ER1994">
        <v>0.14255221100000001</v>
      </c>
      <c r="ES1994">
        <v>32737.8302</v>
      </c>
      <c r="ET1994">
        <v>1.00605291</v>
      </c>
      <c r="EU1994">
        <v>393687.93199999997</v>
      </c>
      <c r="EV1994">
        <v>247.3932447</v>
      </c>
      <c r="EW1994">
        <v>0.50898716700000002</v>
      </c>
      <c r="EX1994">
        <v>6764.80296</v>
      </c>
      <c r="EY1994" s="1">
        <v>40239.188099999999</v>
      </c>
      <c r="EZ1994" s="1"/>
    </row>
    <row r="1995" spans="1:156" x14ac:dyDescent="0.2">
      <c r="A1995" s="4" t="d">
        <v>2021-06-16</v>
      </c>
      <c r="B1995">
        <v>954838</v>
      </c>
      <c r="C1995">
        <v>9359</v>
      </c>
      <c r="D1995">
        <v>2193714</v>
      </c>
      <c r="E1995">
        <v>15672978</v>
      </c>
      <c r="F1995">
        <v>1081</v>
      </c>
      <c r="G1995">
        <v>465511</v>
      </c>
      <c r="H1995">
        <v>6621517</v>
      </c>
      <c r="I1995">
        <v>49</v>
      </c>
      <c r="J1995">
        <v>99395</v>
      </c>
      <c r="K1995">
        <v>37823177</v>
      </c>
      <c r="L1995">
        <v>18548732</v>
      </c>
      <c r="M1995">
        <v>8914472</v>
      </c>
      <c r="N1995">
        <v>3144894</v>
      </c>
      <c r="O1995">
        <v>16046</v>
      </c>
      <c r="P1995">
        <v>4</v>
      </c>
      <c r="Q1995">
        <v>146207</v>
      </c>
      <c r="R1995">
        <v>84</v>
      </c>
      <c r="S1995">
        <v>792862</v>
      </c>
      <c r="T1995">
        <v>2171</v>
      </c>
      <c r="U1995">
        <v>0</v>
      </c>
      <c r="V1995">
        <v>14298559</v>
      </c>
      <c r="W1995">
        <v>352824</v>
      </c>
      <c r="X1995">
        <v>23870365</v>
      </c>
      <c r="Y1995">
        <v>1789360</v>
      </c>
      <c r="Z1995">
        <v>7096</v>
      </c>
      <c r="AA1995">
        <v>32347262</v>
      </c>
      <c r="AB1995">
        <v>5755679</v>
      </c>
      <c r="AC1995">
        <v>80801</v>
      </c>
      <c r="AD1995">
        <v>1623902232</v>
      </c>
      <c r="AE1995">
        <v>123</v>
      </c>
      <c r="AF1995">
        <v>1354404.08943089</v>
      </c>
      <c r="AG1995">
        <v>3853391.0650406498</v>
      </c>
      <c r="AH1995">
        <v>473967101</v>
      </c>
      <c r="AI1995">
        <v>328233893148.104</v>
      </c>
      <c r="AJ1995">
        <v>1.9378901110610001</v>
      </c>
      <c r="AK1995">
        <v>1.50891857478</v>
      </c>
      <c r="AL1995">
        <v>716962840858.302</v>
      </c>
      <c r="AM1995">
        <v>558255879331.49695</v>
      </c>
      <c r="AN1995">
        <v>369970844459.23401</v>
      </c>
      <c r="AO1995">
        <v>19932791027262.699</v>
      </c>
      <c r="AP1995">
        <v>19932791027262.699</v>
      </c>
      <c r="AQ1995">
        <v>2.31759E-7</v>
      </c>
      <c r="AR1995">
        <v>1.5192999999999999E-4</v>
      </c>
      <c r="AS1995">
        <v>5.8136840653783404</v>
      </c>
      <c r="AT1995">
        <v>5.7809999999999997E-5</v>
      </c>
      <c r="AU1995">
        <v>2.21213108549675</v>
      </c>
      <c r="AV1995">
        <v>38.609195049999997</v>
      </c>
      <c r="AW1995">
        <v>1477401.8432124599</v>
      </c>
      <c r="AX1995">
        <v>53239.761747190001</v>
      </c>
      <c r="AY1995">
        <v>2037248433.5824201</v>
      </c>
      <c r="AZ1995">
        <v>51424.076577170003</v>
      </c>
      <c r="BA1995">
        <v>1967770253.2316799</v>
      </c>
      <c r="BB1995">
        <v>35924</v>
      </c>
      <c r="BC1995">
        <v>121876323.69727799</v>
      </c>
      <c r="BD1995">
        <v>142501821.636237</v>
      </c>
      <c r="BE1995">
        <v>768.75</v>
      </c>
      <c r="BF1995">
        <v>1.497577261</v>
      </c>
      <c r="BG1995">
        <v>4.1029513999999998E-3</v>
      </c>
      <c r="BH1995">
        <v>29416636.775222801</v>
      </c>
      <c r="BI1995">
        <v>768.75</v>
      </c>
      <c r="BJ1995">
        <v>29416636.775222801</v>
      </c>
      <c r="BK1995">
        <v>0.35340326125400001</v>
      </c>
      <c r="BL1995">
        <v>59.292272445343997</v>
      </c>
      <c r="BM1995">
        <v>55.5729615188068</v>
      </c>
      <c r="BN1995">
        <v>46.167329469841</v>
      </c>
      <c r="BO1995">
        <v>43.271325557956501</v>
      </c>
      <c r="BP1995">
        <v>1</v>
      </c>
      <c r="BQ1995">
        <v>38265.543772647601</v>
      </c>
      <c r="BR1995">
        <v>301.94510704886301</v>
      </c>
      <c r="BS1995">
        <v>-12.0178519775883</v>
      </c>
      <c r="BT1995">
        <v>29001036523.963501</v>
      </c>
      <c r="BU1995">
        <v>7.7000000000000006E-11</v>
      </c>
      <c r="BV1995">
        <v>6.6244139999999996E-6</v>
      </c>
      <c r="BW1995">
        <v>0.25348679449200001</v>
      </c>
      <c r="BX1995">
        <v>2.9338749999999999E-6</v>
      </c>
      <c r="BY1995">
        <v>807.35919505000004</v>
      </c>
      <c r="BZ1995">
        <v>30894038.618435301</v>
      </c>
      <c r="CA1995">
        <v>7.9397414451000001E-2</v>
      </c>
      <c r="CB1995">
        <v>16499383.1177494</v>
      </c>
      <c r="CC1995">
        <v>6789536.7152905604</v>
      </c>
      <c r="CD1995">
        <v>310286.36770355998</v>
      </c>
      <c r="CE1995">
        <v>8577792.4677690696</v>
      </c>
      <c r="CF1995">
        <v>10300781.1363867</v>
      </c>
      <c r="CG1995">
        <v>1863766.6315232499</v>
      </c>
      <c r="CH1995">
        <v>12123148.6326172</v>
      </c>
      <c r="CI1995">
        <v>13939520.765078001</v>
      </c>
      <c r="CJ1995">
        <v>14579788.5509282</v>
      </c>
      <c r="CK1995">
        <v>731647.35348953004</v>
      </c>
      <c r="CL1995">
        <v>3945298.3878369201</v>
      </c>
      <c r="CM1995">
        <v>16966943.518865399</v>
      </c>
      <c r="CN1995">
        <v>45.781158303200002</v>
      </c>
      <c r="CO1995">
        <v>11042626.3840687</v>
      </c>
      <c r="CP1995">
        <v>18382124.835909501</v>
      </c>
      <c r="CQ1995">
        <v>18726071.048072301</v>
      </c>
      <c r="CR1995">
        <v>6621544.6372055002</v>
      </c>
      <c r="CS1995">
        <v>17371419.158816598</v>
      </c>
      <c r="CT1995">
        <v>18663971.009382799</v>
      </c>
      <c r="CU1995">
        <v>2340131.4379145298</v>
      </c>
      <c r="CV1995">
        <v>15513830.9339332</v>
      </c>
      <c r="CW1995">
        <v>18729954.413929801</v>
      </c>
      <c r="CX1995">
        <v>18693289.087224301</v>
      </c>
      <c r="CY1995">
        <v>18506349.671669699</v>
      </c>
      <c r="CZ1995">
        <v>17770937.977380801</v>
      </c>
      <c r="DA1995">
        <v>16109781.6891133</v>
      </c>
      <c r="DB1995">
        <v>11872450.224774599</v>
      </c>
      <c r="DC1995">
        <v>690483.31699850003</v>
      </c>
      <c r="DD1995">
        <v>2757876.2626264002</v>
      </c>
      <c r="DE1995">
        <v>7933994.0415065596</v>
      </c>
      <c r="DF1995">
        <v>0</v>
      </c>
      <c r="DG1995">
        <v>18733838.267946001</v>
      </c>
      <c r="DH1995">
        <v>18732943.3461098</v>
      </c>
      <c r="DI1995">
        <v>18723023.761344999</v>
      </c>
      <c r="DJ1995">
        <v>17130483.719946899</v>
      </c>
      <c r="DK1995">
        <v>18292944.3425074</v>
      </c>
      <c r="DL1995">
        <v>10551654.0296716</v>
      </c>
      <c r="DM1995">
        <v>18644904.269702099</v>
      </c>
      <c r="DN1995">
        <v>15103413.635222901</v>
      </c>
      <c r="DO1995">
        <v>2907773.5326196202</v>
      </c>
      <c r="DP1995">
        <v>18560676.861329101</v>
      </c>
      <c r="DQ1995">
        <v>17193171.761978101</v>
      </c>
      <c r="DR1995">
        <v>18736512.5429314</v>
      </c>
      <c r="DS1995">
        <v>20599179.6875</v>
      </c>
      <c r="DT1995">
        <v>14588996.373561</v>
      </c>
      <c r="DU1995">
        <v>1791865.7461889801</v>
      </c>
      <c r="DV1995">
        <v>68566717145.502197</v>
      </c>
      <c r="DW1995">
        <v>2817035.0812626099</v>
      </c>
      <c r="DX1995">
        <v>107795379211.138</v>
      </c>
      <c r="DY1995">
        <v>254125</v>
      </c>
      <c r="DZ1995">
        <v>2.9412615740739998</v>
      </c>
      <c r="EA1995">
        <v>776189</v>
      </c>
      <c r="EB1995">
        <v>316002.60489598999</v>
      </c>
      <c r="EC1995">
        <v>12092011509.9181</v>
      </c>
      <c r="ED1995">
        <v>0.76664866788200003</v>
      </c>
      <c r="EE1995">
        <v>29336.228159080601</v>
      </c>
      <c r="EF1995">
        <v>4.5299600000000004E-3</v>
      </c>
      <c r="EG1995">
        <v>173.34138266834199</v>
      </c>
      <c r="EH1995">
        <v>11.547177465732</v>
      </c>
      <c r="EI1995">
        <v>4.6366349749962003E-2</v>
      </c>
      <c r="EJ1995">
        <v>5.7718552444503399E-2</v>
      </c>
      <c r="EQ1995">
        <v>4739162.8080000002</v>
      </c>
      <c r="ER1995">
        <v>0.14270845300000001</v>
      </c>
      <c r="ES1995">
        <v>36357.265800000001</v>
      </c>
      <c r="ET1995">
        <v>1.00097999</v>
      </c>
      <c r="EU1995">
        <v>385328.31599999999</v>
      </c>
      <c r="EV1995">
        <v>247.34717549999999</v>
      </c>
      <c r="EW1995">
        <v>0.48385107199999999</v>
      </c>
      <c r="EX1995">
        <v>6892.4148100000002</v>
      </c>
      <c r="EY1995" s="1">
        <v>38287.525900000001</v>
      </c>
      <c r="EZ1995" s="1"/>
    </row>
    <row r="1996" spans="1:156" x14ac:dyDescent="0.2">
      <c r="A1996" s="4" t="d">
        <v>2021-06-17</v>
      </c>
      <c r="B1996">
        <v>865333</v>
      </c>
      <c r="C1996">
        <v>9349</v>
      </c>
      <c r="D1996">
        <v>2195640</v>
      </c>
      <c r="E1996">
        <v>15695371</v>
      </c>
      <c r="F1996">
        <v>1075</v>
      </c>
      <c r="G1996">
        <v>465604</v>
      </c>
      <c r="H1996">
        <v>6632473</v>
      </c>
      <c r="I1996">
        <v>49</v>
      </c>
      <c r="J1996">
        <v>99399</v>
      </c>
      <c r="K1996">
        <v>37845514</v>
      </c>
      <c r="L1996">
        <v>18571961</v>
      </c>
      <c r="M1996">
        <v>8927294</v>
      </c>
      <c r="N1996">
        <v>3148206</v>
      </c>
      <c r="O1996">
        <v>16052</v>
      </c>
      <c r="P1996">
        <v>4</v>
      </c>
      <c r="Q1996">
        <v>146250</v>
      </c>
      <c r="R1996">
        <v>84</v>
      </c>
      <c r="S1996">
        <v>793019</v>
      </c>
      <c r="T1996">
        <v>2167</v>
      </c>
      <c r="U1996">
        <v>0</v>
      </c>
      <c r="V1996">
        <v>14289524</v>
      </c>
      <c r="W1996">
        <v>351904</v>
      </c>
      <c r="X1996">
        <v>23879854</v>
      </c>
      <c r="Y1996">
        <v>1785378</v>
      </c>
      <c r="Z1996">
        <v>7066</v>
      </c>
      <c r="AA1996">
        <v>32366730</v>
      </c>
      <c r="AB1996">
        <v>5750818</v>
      </c>
      <c r="AC1996">
        <v>80648</v>
      </c>
      <c r="AD1996">
        <v>1623988029</v>
      </c>
      <c r="AE1996">
        <v>130</v>
      </c>
      <c r="AF1996">
        <v>1170297.9076922999</v>
      </c>
      <c r="AG1996">
        <v>3353507.22307692</v>
      </c>
      <c r="AH1996">
        <v>435955939</v>
      </c>
      <c r="AI1996">
        <v>326133505137.487</v>
      </c>
      <c r="AJ1996">
        <v>1.9274868147949999</v>
      </c>
      <c r="AK1996">
        <v>1.500764884918</v>
      </c>
      <c r="AL1996">
        <v>712367675979.03296</v>
      </c>
      <c r="AM1996">
        <v>554658213510.703</v>
      </c>
      <c r="AN1996">
        <v>369583683017.17603</v>
      </c>
      <c r="AO1996">
        <v>19932791027262.699</v>
      </c>
      <c r="AP1996">
        <v>19932791027262.699</v>
      </c>
      <c r="AQ1996">
        <v>2.0667699999999999E-7</v>
      </c>
      <c r="AR1996">
        <v>1.3281999999999999E-4</v>
      </c>
      <c r="AS1996">
        <v>5.0496361944272801</v>
      </c>
      <c r="AT1996">
        <v>4.672E-5</v>
      </c>
      <c r="AU1996">
        <v>1.7762310119232201</v>
      </c>
      <c r="AV1996">
        <v>31.443561379999998</v>
      </c>
      <c r="AW1996">
        <v>1195441.5421332901</v>
      </c>
      <c r="AX1996">
        <v>34976.307001549998</v>
      </c>
      <c r="AY1996">
        <v>1329751737.5578001</v>
      </c>
      <c r="AZ1996">
        <v>45007.566939570002</v>
      </c>
      <c r="BA1996">
        <v>1711126630.3355</v>
      </c>
      <c r="BB1996">
        <v>31597</v>
      </c>
      <c r="BC1996">
        <v>128812374.453794</v>
      </c>
      <c r="BD1996">
        <v>142645341.973331</v>
      </c>
      <c r="BE1996">
        <v>812.5</v>
      </c>
      <c r="BF1996">
        <v>1.5827365790000001</v>
      </c>
      <c r="BG1996">
        <v>4.3362645999999996E-3</v>
      </c>
      <c r="BH1996">
        <v>30890147.628159702</v>
      </c>
      <c r="BI1996">
        <v>812.5</v>
      </c>
      <c r="BJ1996">
        <v>30890147.628159702</v>
      </c>
      <c r="BK1996">
        <v>0.35301891885100001</v>
      </c>
      <c r="BL1996">
        <v>63.228008320755997</v>
      </c>
      <c r="BM1996">
        <v>55.173506777527201</v>
      </c>
      <c r="BN1996">
        <v>49.230103107685999</v>
      </c>
      <c r="BO1996">
        <v>42.9587693746574</v>
      </c>
      <c r="BP1996">
        <v>1</v>
      </c>
      <c r="BQ1996">
        <v>38018.643234658099</v>
      </c>
      <c r="BR1996">
        <v>302.36931159626198</v>
      </c>
      <c r="BS1996">
        <v>-11.150239333348001</v>
      </c>
      <c r="BT1996">
        <v>29031930562.581902</v>
      </c>
      <c r="BU1996">
        <v>7.5999999999999996E-11</v>
      </c>
      <c r="BV1996">
        <v>6.551727E-6</v>
      </c>
      <c r="BW1996">
        <v>0.24908778606400001</v>
      </c>
      <c r="BX1996">
        <v>2.8829599999999999E-6</v>
      </c>
      <c r="BY1996">
        <v>843.94356138000001</v>
      </c>
      <c r="BZ1996">
        <v>32085589.170292899</v>
      </c>
      <c r="CA1996">
        <v>7.9481529388000002E-2</v>
      </c>
      <c r="CB1996">
        <v>16499424.662832299</v>
      </c>
      <c r="CC1996">
        <v>6762364.1550254496</v>
      </c>
      <c r="CD1996">
        <v>280323.88362375001</v>
      </c>
      <c r="CE1996">
        <v>8578252.0729246102</v>
      </c>
      <c r="CF1996">
        <v>10291345.0538556</v>
      </c>
      <c r="CG1996">
        <v>1863242.32310646</v>
      </c>
      <c r="CH1996">
        <v>12122963.9461553</v>
      </c>
      <c r="CI1996">
        <v>13938820.3266421</v>
      </c>
      <c r="CJ1996">
        <v>14580130.280747499</v>
      </c>
      <c r="CK1996">
        <v>734451.29112991004</v>
      </c>
      <c r="CL1996">
        <v>3939665.51037652</v>
      </c>
      <c r="CM1996">
        <v>16967974.458363101</v>
      </c>
      <c r="CN1996">
        <v>45.781625996599999</v>
      </c>
      <c r="CO1996">
        <v>11039164.0400883</v>
      </c>
      <c r="CP1996">
        <v>18382334.597614001</v>
      </c>
      <c r="CQ1996">
        <v>18726877.6227419</v>
      </c>
      <c r="CR1996">
        <v>6614630.2288079401</v>
      </c>
      <c r="CS1996">
        <v>17370810.878836401</v>
      </c>
      <c r="CT1996">
        <v>18664716.668685</v>
      </c>
      <c r="CU1996">
        <v>2338511.41267638</v>
      </c>
      <c r="CV1996">
        <v>15512603.765508899</v>
      </c>
      <c r="CW1996">
        <v>18730762.309982199</v>
      </c>
      <c r="CX1996">
        <v>18694059.386723701</v>
      </c>
      <c r="CY1996">
        <v>18506740.892656501</v>
      </c>
      <c r="CZ1996">
        <v>17770397.724797402</v>
      </c>
      <c r="DA1996">
        <v>16109078.6409047</v>
      </c>
      <c r="DB1996">
        <v>11871692.7127143</v>
      </c>
      <c r="DC1996">
        <v>690483.31709849997</v>
      </c>
      <c r="DD1996">
        <v>2758653.0334510501</v>
      </c>
      <c r="DE1996">
        <v>7932012.0706083998</v>
      </c>
      <c r="DF1996">
        <v>0</v>
      </c>
      <c r="DG1996">
        <v>18734650.658536501</v>
      </c>
      <c r="DH1996">
        <v>18733749.880946402</v>
      </c>
      <c r="DI1996">
        <v>18723748.4233572</v>
      </c>
      <c r="DJ1996">
        <v>17127192.878231801</v>
      </c>
      <c r="DK1996">
        <v>18291619.475743402</v>
      </c>
      <c r="DL1996">
        <v>10542803.5619621</v>
      </c>
      <c r="DM1996">
        <v>18645238.303580102</v>
      </c>
      <c r="DN1996">
        <v>15098162.537486499</v>
      </c>
      <c r="DO1996">
        <v>2908550.30344427</v>
      </c>
      <c r="DP1996">
        <v>18561019.6749807</v>
      </c>
      <c r="DQ1996">
        <v>17192851.906909101</v>
      </c>
      <c r="DR1996">
        <v>18737325.0429314</v>
      </c>
      <c r="DS1996">
        <v>20599382.8125</v>
      </c>
      <c r="DT1996">
        <v>14589111.191771099</v>
      </c>
      <c r="DU1996">
        <v>1791907.90529226</v>
      </c>
      <c r="DV1996">
        <v>68125907360.669899</v>
      </c>
      <c r="DW1996">
        <v>2814466.0413604602</v>
      </c>
      <c r="DX1996">
        <v>107002180322.543</v>
      </c>
      <c r="DY1996">
        <v>236736</v>
      </c>
      <c r="DZ1996">
        <v>2.74</v>
      </c>
      <c r="EA1996">
        <v>719295</v>
      </c>
      <c r="EB1996">
        <v>296345.33082043001</v>
      </c>
      <c r="EC1996">
        <v>11266647406.718599</v>
      </c>
      <c r="ED1996">
        <v>0.72485850380899997</v>
      </c>
      <c r="EE1996">
        <v>27558.136851922402</v>
      </c>
      <c r="EF1996">
        <v>4.2548500000000001E-3</v>
      </c>
      <c r="EG1996">
        <v>161.76362416698501</v>
      </c>
      <c r="EH1996">
        <v>11.574132865435001</v>
      </c>
      <c r="EI1996">
        <v>4.6310645884523799E-2</v>
      </c>
      <c r="EJ1996">
        <v>5.7675884760537102E-2</v>
      </c>
      <c r="EQ1996">
        <v>4512105.0209999997</v>
      </c>
      <c r="ER1996">
        <v>0.14235294300000001</v>
      </c>
      <c r="ES1996">
        <v>33938.176800000001</v>
      </c>
      <c r="ET1996">
        <v>0.99351712999999997</v>
      </c>
      <c r="EU1996">
        <v>376529.86</v>
      </c>
      <c r="EV1996">
        <v>247.36207150000001</v>
      </c>
      <c r="EW1996">
        <v>0.48196776200000002</v>
      </c>
      <c r="EX1996">
        <v>6301.1589599999998</v>
      </c>
      <c r="EY1996" s="1">
        <v>38109.197099999998</v>
      </c>
      <c r="EZ1996" s="1"/>
    </row>
    <row r="1997" spans="1:156" x14ac:dyDescent="0.2">
      <c r="A1997" s="4" t="d">
        <v>2021-06-18</v>
      </c>
      <c r="B1997">
        <v>825241</v>
      </c>
      <c r="C1997">
        <v>9361</v>
      </c>
      <c r="D1997">
        <v>2196385</v>
      </c>
      <c r="E1997">
        <v>15712890</v>
      </c>
      <c r="F1997">
        <v>1072</v>
      </c>
      <c r="G1997">
        <v>465369</v>
      </c>
      <c r="H1997">
        <v>6639281</v>
      </c>
      <c r="I1997">
        <v>49</v>
      </c>
      <c r="J1997">
        <v>99402</v>
      </c>
      <c r="K1997">
        <v>37870598</v>
      </c>
      <c r="L1997">
        <v>18596876</v>
      </c>
      <c r="M1997">
        <v>8936873</v>
      </c>
      <c r="N1997">
        <v>3149762</v>
      </c>
      <c r="O1997">
        <v>16056</v>
      </c>
      <c r="P1997">
        <v>4</v>
      </c>
      <c r="Q1997">
        <v>146177</v>
      </c>
      <c r="R1997">
        <v>84</v>
      </c>
      <c r="S1997">
        <v>792867</v>
      </c>
      <c r="T1997">
        <v>2163</v>
      </c>
      <c r="U1997">
        <v>0</v>
      </c>
      <c r="V1997">
        <v>14043479</v>
      </c>
      <c r="W1997">
        <v>341476</v>
      </c>
      <c r="X1997">
        <v>23688649</v>
      </c>
      <c r="Y1997">
        <v>1733864</v>
      </c>
      <c r="Z1997">
        <v>6823</v>
      </c>
      <c r="AA1997">
        <v>32215134</v>
      </c>
      <c r="AB1997">
        <v>5617697</v>
      </c>
      <c r="AC1997">
        <v>78983</v>
      </c>
      <c r="AD1997">
        <v>1624078564</v>
      </c>
      <c r="AE1997">
        <v>124</v>
      </c>
      <c r="AF1997">
        <v>1165642.1048387</v>
      </c>
      <c r="AG1997">
        <v>3388273.6370967701</v>
      </c>
      <c r="AH1997">
        <v>420145931</v>
      </c>
      <c r="AI1997">
        <v>306343655581.70099</v>
      </c>
      <c r="AJ1997">
        <v>1.812458657444</v>
      </c>
      <c r="AK1997">
        <v>1.411198708003</v>
      </c>
      <c r="AL1997">
        <v>669218352695.63904</v>
      </c>
      <c r="AM1997">
        <v>521060202293.46198</v>
      </c>
      <c r="AN1997">
        <v>369232340802.44702</v>
      </c>
      <c r="AO1997">
        <v>19932791027262.699</v>
      </c>
      <c r="AP1997">
        <v>19932791027262.699</v>
      </c>
      <c r="AQ1997">
        <v>2.25102E-7</v>
      </c>
      <c r="AR1997">
        <v>1.4520000000000001E-4</v>
      </c>
      <c r="AS1997">
        <v>5.1857181138310002</v>
      </c>
      <c r="AT1997">
        <v>4.5229999999999999E-5</v>
      </c>
      <c r="AU1997">
        <v>1.6153583353207699</v>
      </c>
      <c r="AV1997">
        <v>32.536108720000001</v>
      </c>
      <c r="AW1997">
        <v>1162004.7406534301</v>
      </c>
      <c r="AX1997">
        <v>46495.039264519997</v>
      </c>
      <c r="AY1997">
        <v>1660538342.4056799</v>
      </c>
      <c r="AZ1997">
        <v>45440.613550610004</v>
      </c>
      <c r="BA1997">
        <v>1622880253.3952601</v>
      </c>
      <c r="BB1997">
        <v>28750</v>
      </c>
      <c r="BC1997">
        <v>122867187.479561</v>
      </c>
      <c r="BD1997">
        <v>141553132.98201299</v>
      </c>
      <c r="BE1997">
        <v>775</v>
      </c>
      <c r="BF1997">
        <v>1.5096247795</v>
      </c>
      <c r="BG1997">
        <v>4.1359583E-3</v>
      </c>
      <c r="BH1997">
        <v>27678591.8610125</v>
      </c>
      <c r="BI1997">
        <v>775</v>
      </c>
      <c r="BJ1997">
        <v>27678591.8610125</v>
      </c>
      <c r="BK1997">
        <v>0.35282002978400001</v>
      </c>
      <c r="BL1997">
        <v>67.040108982223003</v>
      </c>
      <c r="BM1997">
        <v>51.728893831412499</v>
      </c>
      <c r="BN1997">
        <v>52.198109342556997</v>
      </c>
      <c r="BO1997">
        <v>40.276641810018397</v>
      </c>
      <c r="BP1997">
        <v>1</v>
      </c>
      <c r="BQ1997">
        <v>35714.312078725903</v>
      </c>
      <c r="BR1997">
        <v>280.34448560423198</v>
      </c>
      <c r="BS1997">
        <v>-5.1224198670484302</v>
      </c>
      <c r="BT1997">
        <v>29064016151.752201</v>
      </c>
      <c r="BU1997">
        <v>7.5999999999999996E-11</v>
      </c>
      <c r="BV1997">
        <v>6.5724309999999998E-6</v>
      </c>
      <c r="BW1997">
        <v>0.234729850933</v>
      </c>
      <c r="BX1997">
        <v>2.7167810000000001E-6</v>
      </c>
      <c r="BY1997">
        <v>807.53610872000002</v>
      </c>
      <c r="BZ1997">
        <v>28840596.601666</v>
      </c>
      <c r="CA1997">
        <v>7.9522911498999996E-2</v>
      </c>
      <c r="CB1997">
        <v>16498355.4098555</v>
      </c>
      <c r="CC1997">
        <v>6753281.1848396603</v>
      </c>
      <c r="CD1997">
        <v>285528.4374461</v>
      </c>
      <c r="CE1997">
        <v>8577616.0242544003</v>
      </c>
      <c r="CF1997">
        <v>10289617.4595693</v>
      </c>
      <c r="CG1997">
        <v>1833726.0000390301</v>
      </c>
      <c r="CH1997">
        <v>12123504.305548601</v>
      </c>
      <c r="CI1997">
        <v>13937766.473942401</v>
      </c>
      <c r="CJ1997">
        <v>14580401.6207725</v>
      </c>
      <c r="CK1997">
        <v>675079.25988936005</v>
      </c>
      <c r="CL1997">
        <v>3932711.4337720899</v>
      </c>
      <c r="CM1997">
        <v>16968563.972442899</v>
      </c>
      <c r="CN1997">
        <v>45.776338073799998</v>
      </c>
      <c r="CO1997">
        <v>11040436.804693401</v>
      </c>
      <c r="CP1997">
        <v>18382686.829393499</v>
      </c>
      <c r="CQ1997">
        <v>18727641.088610701</v>
      </c>
      <c r="CR1997">
        <v>6611177.0152353803</v>
      </c>
      <c r="CS1997">
        <v>17370787.627473202</v>
      </c>
      <c r="CT1997">
        <v>18665407.969539002</v>
      </c>
      <c r="CU1997">
        <v>2339342.5876871902</v>
      </c>
      <c r="CV1997">
        <v>15513851.269757001</v>
      </c>
      <c r="CW1997">
        <v>18731535.478689499</v>
      </c>
      <c r="CX1997">
        <v>18694792.620924</v>
      </c>
      <c r="CY1997">
        <v>18507217.9974062</v>
      </c>
      <c r="CZ1997">
        <v>17770495.743829802</v>
      </c>
      <c r="DA1997">
        <v>16109602.459789</v>
      </c>
      <c r="DB1997">
        <v>11871880.053931599</v>
      </c>
      <c r="DC1997">
        <v>690483.31729849998</v>
      </c>
      <c r="DD1997">
        <v>2761662.3546189298</v>
      </c>
      <c r="DE1997">
        <v>7927840.2232967997</v>
      </c>
      <c r="DF1997">
        <v>0</v>
      </c>
      <c r="DG1997">
        <v>18735420.830759399</v>
      </c>
      <c r="DH1997">
        <v>18734465.3279263</v>
      </c>
      <c r="DI1997">
        <v>18723797.793595601</v>
      </c>
      <c r="DJ1997">
        <v>17099478.986215599</v>
      </c>
      <c r="DK1997">
        <v>18277804.002860799</v>
      </c>
      <c r="DL1997">
        <v>10475571.4145204</v>
      </c>
      <c r="DM1997">
        <v>18642133.528886002</v>
      </c>
      <c r="DN1997">
        <v>15053983.9948761</v>
      </c>
      <c r="DO1997">
        <v>2911559.6246121498</v>
      </c>
      <c r="DP1997">
        <v>18561563.3048863</v>
      </c>
      <c r="DQ1997">
        <v>17193943.1000828</v>
      </c>
      <c r="DR1997">
        <v>18738100.0429314</v>
      </c>
      <c r="DS1997">
        <v>20599576.5625</v>
      </c>
      <c r="DT1997">
        <v>14589674.894055801</v>
      </c>
      <c r="DU1997">
        <v>1792009.3669934201</v>
      </c>
      <c r="DV1997">
        <v>64000381780.803001</v>
      </c>
      <c r="DW1997">
        <v>2810901.8219949901</v>
      </c>
      <c r="DX1997">
        <v>100389424893.388</v>
      </c>
      <c r="DY1997">
        <v>224077</v>
      </c>
      <c r="DZ1997">
        <v>2.5934837962959998</v>
      </c>
      <c r="EA1997">
        <v>689842</v>
      </c>
      <c r="EB1997">
        <v>279505.81118387001</v>
      </c>
      <c r="EC1997">
        <v>9982357768.4381599</v>
      </c>
      <c r="ED1997">
        <v>0.73439476515199997</v>
      </c>
      <c r="EE1997">
        <v>26228.403831621101</v>
      </c>
      <c r="EF1997">
        <v>4.5669999999999999E-3</v>
      </c>
      <c r="EG1997">
        <v>163.107263263541</v>
      </c>
      <c r="EH1997">
        <v>11.544496624879001</v>
      </c>
      <c r="EI1997">
        <v>4.6548665980113098E-2</v>
      </c>
      <c r="EJ1997">
        <v>5.3923762686528001E-2</v>
      </c>
      <c r="EQ1997">
        <v>4339704.426</v>
      </c>
      <c r="ER1997">
        <v>0.142527723</v>
      </c>
      <c r="ES1997">
        <v>61695.550199999998</v>
      </c>
      <c r="ET1997">
        <v>0.99535717000000001</v>
      </c>
      <c r="EU1997">
        <v>360295.261</v>
      </c>
      <c r="EV1997">
        <v>246.86005109999999</v>
      </c>
      <c r="EW1997">
        <v>0.44760378200000001</v>
      </c>
      <c r="EX1997">
        <v>6224.2538100000002</v>
      </c>
      <c r="EY1997" s="1">
        <v>35713.843800000002</v>
      </c>
      <c r="EZ1997" s="1"/>
    </row>
    <row r="1998" spans="1:156" x14ac:dyDescent="0.2">
      <c r="A1998" s="4" t="d">
        <v>2021-06-19</v>
      </c>
      <c r="B1998">
        <v>688095</v>
      </c>
      <c r="C1998">
        <v>9354</v>
      </c>
      <c r="D1998">
        <v>2197024</v>
      </c>
      <c r="E1998">
        <v>15729980</v>
      </c>
      <c r="F1998">
        <v>1069</v>
      </c>
      <c r="G1998">
        <v>465463</v>
      </c>
      <c r="H1998">
        <v>6642038</v>
      </c>
      <c r="I1998">
        <v>49</v>
      </c>
      <c r="J1998">
        <v>99381</v>
      </c>
      <c r="K1998">
        <v>37902216</v>
      </c>
      <c r="L1998">
        <v>18619373</v>
      </c>
      <c r="M1998">
        <v>8941389</v>
      </c>
      <c r="N1998">
        <v>3151095</v>
      </c>
      <c r="O1998">
        <v>16049</v>
      </c>
      <c r="P1998">
        <v>4</v>
      </c>
      <c r="Q1998">
        <v>146202</v>
      </c>
      <c r="R1998">
        <v>84</v>
      </c>
      <c r="S1998">
        <v>793048</v>
      </c>
      <c r="T1998">
        <v>2168</v>
      </c>
      <c r="U1998">
        <v>0</v>
      </c>
      <c r="V1998">
        <v>14033590</v>
      </c>
      <c r="W1998">
        <v>340602</v>
      </c>
      <c r="X1998">
        <v>23694625</v>
      </c>
      <c r="Y1998">
        <v>1729634</v>
      </c>
      <c r="Z1998">
        <v>6808</v>
      </c>
      <c r="AA1998">
        <v>32234740</v>
      </c>
      <c r="AB1998">
        <v>5607911</v>
      </c>
      <c r="AC1998">
        <v>78742</v>
      </c>
      <c r="AD1998">
        <v>1624160738</v>
      </c>
      <c r="AE1998">
        <v>103</v>
      </c>
      <c r="AF1998">
        <v>1183225.6504854299</v>
      </c>
      <c r="AG1998">
        <v>3569059.4174757302</v>
      </c>
      <c r="AH1998">
        <v>367613120</v>
      </c>
      <c r="AI1998">
        <v>304950447414.87598</v>
      </c>
      <c r="AJ1998">
        <v>1.805038478086</v>
      </c>
      <c r="AK1998">
        <v>1.405390837621</v>
      </c>
      <c r="AL1998">
        <v>666274332004.68896</v>
      </c>
      <c r="AM1998">
        <v>518756720651.32397</v>
      </c>
      <c r="AN1998">
        <v>369119185044.26001</v>
      </c>
      <c r="AO1998">
        <v>19932791027262.699</v>
      </c>
      <c r="AP1998">
        <v>19932791027262.699</v>
      </c>
      <c r="AQ1998">
        <v>1.8881499999999999E-7</v>
      </c>
      <c r="AR1998">
        <v>1.2611E-4</v>
      </c>
      <c r="AS1998">
        <v>4.4839641833838702</v>
      </c>
      <c r="AT1998">
        <v>4.426E-5</v>
      </c>
      <c r="AU1998">
        <v>1.5737075153165501</v>
      </c>
      <c r="AV1998">
        <v>23.01134957</v>
      </c>
      <c r="AW1998">
        <v>818191.00216640998</v>
      </c>
      <c r="AX1998">
        <v>14881.31346999</v>
      </c>
      <c r="AY1998">
        <v>529119630.49039</v>
      </c>
      <c r="AZ1998">
        <v>21430.131829670001</v>
      </c>
      <c r="BA1998">
        <v>761969261.51324201</v>
      </c>
      <c r="BB1998">
        <v>20403</v>
      </c>
      <c r="BC1998">
        <v>102059035.210014</v>
      </c>
      <c r="BD1998">
        <v>140306848.24392</v>
      </c>
      <c r="BE1998">
        <v>643.75</v>
      </c>
      <c r="BF1998">
        <v>1.2539194305000001</v>
      </c>
      <c r="BG1998">
        <v>3.4353957000000002E-3</v>
      </c>
      <c r="BH1998">
        <v>22889159.8053554</v>
      </c>
      <c r="BI1998">
        <v>643.75</v>
      </c>
      <c r="BJ1998">
        <v>22889159.8053554</v>
      </c>
      <c r="BK1998">
        <v>0.35262053622200001</v>
      </c>
      <c r="BL1998">
        <v>117.70690464303399</v>
      </c>
      <c r="BM1998">
        <v>51.573879737367797</v>
      </c>
      <c r="BN1998">
        <v>91.645805515150002</v>
      </c>
      <c r="BO1998">
        <v>40.155076428239802</v>
      </c>
      <c r="BP1998">
        <v>1</v>
      </c>
      <c r="BQ1998">
        <v>35555.976396668601</v>
      </c>
      <c r="BR1998">
        <v>282.89908061099499</v>
      </c>
      <c r="BS1998">
        <v>-12.8517220226415</v>
      </c>
      <c r="BT1998">
        <v>29092856748.353901</v>
      </c>
      <c r="BU1998">
        <v>7.5999999999999996E-11</v>
      </c>
      <c r="BV1998">
        <v>6.5330949999999998E-6</v>
      </c>
      <c r="BW1998">
        <v>0.23229056358200001</v>
      </c>
      <c r="BX1998">
        <v>2.6885479999999998E-6</v>
      </c>
      <c r="BY1998">
        <v>666.76134956999999</v>
      </c>
      <c r="BZ1998">
        <v>23707350.807521801</v>
      </c>
      <c r="CA1998">
        <v>7.9556014001E-2</v>
      </c>
      <c r="CB1998">
        <v>16497671.364502501</v>
      </c>
      <c r="CC1998">
        <v>6747999.7269816399</v>
      </c>
      <c r="CD1998">
        <v>233573.91202665001</v>
      </c>
      <c r="CE1998">
        <v>8576629.8192122895</v>
      </c>
      <c r="CF1998">
        <v>10287311.053406</v>
      </c>
      <c r="CG1998">
        <v>1729450.2747798201</v>
      </c>
      <c r="CH1998">
        <v>12123378.7533962</v>
      </c>
      <c r="CI1998">
        <v>13935547.846364399</v>
      </c>
      <c r="CJ1998">
        <v>14580854.725652101</v>
      </c>
      <c r="CK1998">
        <v>638196.61374251998</v>
      </c>
      <c r="CL1998">
        <v>3921820.8413674901</v>
      </c>
      <c r="CM1998">
        <v>16969226.9354291</v>
      </c>
      <c r="CN1998">
        <v>45.769502555700001</v>
      </c>
      <c r="CO1998">
        <v>11040124.0345928</v>
      </c>
      <c r="CP1998">
        <v>18383082.2589572</v>
      </c>
      <c r="CQ1998">
        <v>18728274.0187531</v>
      </c>
      <c r="CR1998">
        <v>6607665.8843858102</v>
      </c>
      <c r="CS1998">
        <v>17370817.6767557</v>
      </c>
      <c r="CT1998">
        <v>18665963.427223802</v>
      </c>
      <c r="CU1998">
        <v>2339838.1337101301</v>
      </c>
      <c r="CV1998">
        <v>15513060.8280847</v>
      </c>
      <c r="CW1998">
        <v>18732176.186460901</v>
      </c>
      <c r="CX1998">
        <v>18695373.326126099</v>
      </c>
      <c r="CY1998">
        <v>18507719.108096901</v>
      </c>
      <c r="CZ1998">
        <v>17770706.367098901</v>
      </c>
      <c r="DA1998">
        <v>16109270.556256199</v>
      </c>
      <c r="DB1998">
        <v>11871777.8250193</v>
      </c>
      <c r="DC1998">
        <v>690483.31729849998</v>
      </c>
      <c r="DD1998">
        <v>2762356.8569100001</v>
      </c>
      <c r="DE1998">
        <v>7935118.5043239398</v>
      </c>
      <c r="DF1998">
        <v>0</v>
      </c>
      <c r="DG1998">
        <v>18736064.255178299</v>
      </c>
      <c r="DH1998">
        <v>18735102.550681699</v>
      </c>
      <c r="DI1998">
        <v>18724355.052524298</v>
      </c>
      <c r="DJ1998">
        <v>17096829.349652302</v>
      </c>
      <c r="DK1998">
        <v>18276846.473996699</v>
      </c>
      <c r="DL1998">
        <v>10472791.4010507</v>
      </c>
      <c r="DM1998">
        <v>18642337.207100201</v>
      </c>
      <c r="DN1998">
        <v>15047083.2403026</v>
      </c>
      <c r="DO1998">
        <v>2912254.1269032201</v>
      </c>
      <c r="DP1998">
        <v>18562197.211121399</v>
      </c>
      <c r="DQ1998">
        <v>17194502.934308499</v>
      </c>
      <c r="DR1998">
        <v>18738743.7929314</v>
      </c>
      <c r="DS1998">
        <v>20599737.5</v>
      </c>
      <c r="DT1998">
        <v>14589860.0804541</v>
      </c>
      <c r="DU1998">
        <v>1791969.0092112301</v>
      </c>
      <c r="DV1998">
        <v>63715207795.076103</v>
      </c>
      <c r="DW1998">
        <v>2808965.6818432799</v>
      </c>
      <c r="DX1998">
        <v>99875517482.671707</v>
      </c>
      <c r="DY1998">
        <v>182467</v>
      </c>
      <c r="DZ1998">
        <v>2.111886574074</v>
      </c>
      <c r="EA1998">
        <v>564103</v>
      </c>
      <c r="EB1998">
        <v>159198.33972153001</v>
      </c>
      <c r="EC1998">
        <v>5660452409.5275402</v>
      </c>
      <c r="ED1998">
        <v>0.52589828960899998</v>
      </c>
      <c r="EE1998">
        <v>18698.8271723859</v>
      </c>
      <c r="EF1998">
        <v>3.5625000000000001E-3</v>
      </c>
      <c r="EG1998">
        <v>126.66816591313101</v>
      </c>
      <c r="EH1998">
        <v>11.516079190811</v>
      </c>
      <c r="EI1998">
        <v>4.6504986923019999E-2</v>
      </c>
      <c r="EJ1998">
        <v>5.1635646279657998E-2</v>
      </c>
      <c r="EQ1998">
        <v>2231731.0819999999</v>
      </c>
      <c r="ER1998">
        <v>0.14253718500000001</v>
      </c>
      <c r="ES1998">
        <v>29299.679100000001</v>
      </c>
      <c r="ET1998">
        <v>0.99634953000000004</v>
      </c>
      <c r="EU1998">
        <v>347803.69500000001</v>
      </c>
      <c r="EV1998">
        <v>246.7396861</v>
      </c>
      <c r="EW1998">
        <v>0.44710102299999999</v>
      </c>
      <c r="EX1998">
        <v>6021.4806600000002</v>
      </c>
      <c r="EY1998" s="1">
        <v>35668.695899999999</v>
      </c>
      <c r="EZ1998" s="1"/>
    </row>
    <row r="1999" spans="1:156" x14ac:dyDescent="0.2">
      <c r="A1999" s="4" t="d">
        <v>2021-06-20</v>
      </c>
      <c r="B1999">
        <v>652470</v>
      </c>
      <c r="C1999">
        <v>9355</v>
      </c>
      <c r="D1999">
        <v>2195920</v>
      </c>
      <c r="E1999">
        <v>15728442</v>
      </c>
      <c r="F1999">
        <v>1068</v>
      </c>
      <c r="G1999">
        <v>465487</v>
      </c>
      <c r="H1999">
        <v>6641674</v>
      </c>
      <c r="I1999">
        <v>49</v>
      </c>
      <c r="J1999">
        <v>99410</v>
      </c>
      <c r="K1999">
        <v>37919921</v>
      </c>
      <c r="L1999">
        <v>18625742</v>
      </c>
      <c r="M1999">
        <v>8941150</v>
      </c>
      <c r="N1999">
        <v>3149868</v>
      </c>
      <c r="O1999">
        <v>16058</v>
      </c>
      <c r="P1999">
        <v>4</v>
      </c>
      <c r="Q1999">
        <v>146132</v>
      </c>
      <c r="R1999">
        <v>84</v>
      </c>
      <c r="S1999">
        <v>793121</v>
      </c>
      <c r="T1999">
        <v>2164</v>
      </c>
      <c r="U1999">
        <v>0</v>
      </c>
      <c r="V1999">
        <v>14034471</v>
      </c>
      <c r="W1999">
        <v>340801</v>
      </c>
      <c r="X1999">
        <v>23708123</v>
      </c>
      <c r="Y1999">
        <v>1730011</v>
      </c>
      <c r="Z1999">
        <v>6809</v>
      </c>
      <c r="AA1999">
        <v>32249487</v>
      </c>
      <c r="AB1999">
        <v>5611171</v>
      </c>
      <c r="AC1999">
        <v>78805</v>
      </c>
      <c r="AD1999">
        <v>1624247405</v>
      </c>
      <c r="AE1999">
        <v>105</v>
      </c>
      <c r="AF1999">
        <v>1266015.5047619001</v>
      </c>
      <c r="AG1999">
        <v>3995258.7904761899</v>
      </c>
      <c r="AH1999">
        <v>419502173</v>
      </c>
      <c r="AI1999">
        <v>304075326899.25403</v>
      </c>
      <c r="AJ1999">
        <v>1.807459745287</v>
      </c>
      <c r="AK1999">
        <v>1.40722176714</v>
      </c>
      <c r="AL1999">
        <v>667121552365.07495</v>
      </c>
      <c r="AM1999">
        <v>519396336358.013</v>
      </c>
      <c r="AN1999">
        <v>369093449580.07703</v>
      </c>
      <c r="AO1999">
        <v>19932791027262.699</v>
      </c>
      <c r="AP1999">
        <v>19932791027262.699</v>
      </c>
      <c r="AQ1999">
        <v>1.6906200000000001E-7</v>
      </c>
      <c r="AR1999">
        <v>1.3375E-4</v>
      </c>
      <c r="AS1999">
        <v>4.7614922262404997</v>
      </c>
      <c r="AT1999">
        <v>4.155E-5</v>
      </c>
      <c r="AU1999">
        <v>1.4791775850489199</v>
      </c>
      <c r="AV1999">
        <v>22.473691169999999</v>
      </c>
      <c r="AW1999">
        <v>800062.09944586805</v>
      </c>
      <c r="AX1999">
        <v>25442.675948330001</v>
      </c>
      <c r="AY1999">
        <v>905757784.99237096</v>
      </c>
      <c r="AZ1999">
        <v>22373.678691270001</v>
      </c>
      <c r="BA1999">
        <v>796501661.015962</v>
      </c>
      <c r="BB1999">
        <v>21492</v>
      </c>
      <c r="BC1999">
        <v>104040764.201425</v>
      </c>
      <c r="BD1999">
        <v>139209625.65560701</v>
      </c>
      <c r="BE1999">
        <v>656.25</v>
      </c>
      <c r="BF1999">
        <v>1.2782226269999999</v>
      </c>
      <c r="BG1999">
        <v>3.5019798E-3</v>
      </c>
      <c r="BH1999">
        <v>23362461.8577221</v>
      </c>
      <c r="BI1999">
        <v>656.25</v>
      </c>
      <c r="BJ1999">
        <v>23362461.8577221</v>
      </c>
      <c r="BK1999">
        <v>0.35293963429199998</v>
      </c>
      <c r="BL1999">
        <v>107.71613742186</v>
      </c>
      <c r="BM1999">
        <v>51.847693541078399</v>
      </c>
      <c r="BN1999">
        <v>83.863828031348007</v>
      </c>
      <c r="BO1999">
        <v>40.366709752336497</v>
      </c>
      <c r="BP1999">
        <v>1</v>
      </c>
      <c r="BQ1999">
        <v>35599.941878433703</v>
      </c>
      <c r="BR1999">
        <v>280.45131124869903</v>
      </c>
      <c r="BS1999">
        <v>-4.23515145080738</v>
      </c>
      <c r="BT1999">
        <v>29116564099.1614</v>
      </c>
      <c r="BU1999">
        <v>7.5999999999999996E-11</v>
      </c>
      <c r="BV1999">
        <v>6.5236319999999997E-6</v>
      </c>
      <c r="BW1999">
        <v>0.23224093116399999</v>
      </c>
      <c r="BX1999">
        <v>2.6879740000000001E-6</v>
      </c>
      <c r="BY1999">
        <v>678.72369117000005</v>
      </c>
      <c r="BZ1999">
        <v>24162523.957167901</v>
      </c>
      <c r="CA1999">
        <v>7.9530326976000001E-2</v>
      </c>
      <c r="CB1999">
        <v>16496243.377004899</v>
      </c>
      <c r="CC1999">
        <v>6718712.7974188402</v>
      </c>
      <c r="CD1999">
        <v>182747.91648769</v>
      </c>
      <c r="CE1999">
        <v>8541455.7118550297</v>
      </c>
      <c r="CF1999">
        <v>10286972.8828445</v>
      </c>
      <c r="CG1999">
        <v>1635639.83079735</v>
      </c>
      <c r="CH1999">
        <v>12121230.7328039</v>
      </c>
      <c r="CI1999">
        <v>13928970.697106199</v>
      </c>
      <c r="CJ1999">
        <v>14580517.620979499</v>
      </c>
      <c r="CK1999">
        <v>638300.18373815005</v>
      </c>
      <c r="CL1999">
        <v>3900073.1608768199</v>
      </c>
      <c r="CM1999">
        <v>16969656.514257502</v>
      </c>
      <c r="CN1999">
        <v>45.580198364300003</v>
      </c>
      <c r="CO1999">
        <v>11040496.3503062</v>
      </c>
      <c r="CP1999">
        <v>18383712.359042302</v>
      </c>
      <c r="CQ1999">
        <v>18728917.1856516</v>
      </c>
      <c r="CR1999">
        <v>6613876.9979976099</v>
      </c>
      <c r="CS1999">
        <v>17371809.222476501</v>
      </c>
      <c r="CT1999">
        <v>18666638.030875102</v>
      </c>
      <c r="CU1999">
        <v>2345251.8074055202</v>
      </c>
      <c r="CV1999">
        <v>15514687.957573101</v>
      </c>
      <c r="CW1999">
        <v>18732830.579489</v>
      </c>
      <c r="CX1999">
        <v>18696048.031505801</v>
      </c>
      <c r="CY1999">
        <v>18508330.652631599</v>
      </c>
      <c r="CZ1999">
        <v>17771740.167970698</v>
      </c>
      <c r="DA1999">
        <v>16109957.685746601</v>
      </c>
      <c r="DB1999">
        <v>11872829.7231753</v>
      </c>
      <c r="DC1999">
        <v>690483.31755995995</v>
      </c>
      <c r="DD1999">
        <v>2767767.7676027901</v>
      </c>
      <c r="DE1999">
        <v>7935149.2763865897</v>
      </c>
      <c r="DF1999">
        <v>0</v>
      </c>
      <c r="DG1999">
        <v>18736720.506197501</v>
      </c>
      <c r="DH1999">
        <v>18735759.901547901</v>
      </c>
      <c r="DI1999">
        <v>18725006.545660902</v>
      </c>
      <c r="DJ1999">
        <v>17098314.948658898</v>
      </c>
      <c r="DK1999">
        <v>18277865.4523094</v>
      </c>
      <c r="DL1999">
        <v>10473407.0486369</v>
      </c>
      <c r="DM1999">
        <v>18643108.788682599</v>
      </c>
      <c r="DN1999">
        <v>15049655.548922701</v>
      </c>
      <c r="DO1999">
        <v>2917665.0375960101</v>
      </c>
      <c r="DP1999">
        <v>18563020.251378901</v>
      </c>
      <c r="DQ1999">
        <v>17195840.536000501</v>
      </c>
      <c r="DR1999">
        <v>18739400.0429314</v>
      </c>
      <c r="DS1999">
        <v>20599901.5625</v>
      </c>
      <c r="DT1999">
        <v>14589808.5488915</v>
      </c>
      <c r="DU1999">
        <v>1792112.5890610199</v>
      </c>
      <c r="DV1999">
        <v>63799104010.181602</v>
      </c>
      <c r="DW1999">
        <v>2811426.9357724399</v>
      </c>
      <c r="DX1999">
        <v>100086635508.961</v>
      </c>
      <c r="DY1999">
        <v>168027</v>
      </c>
      <c r="DZ1999">
        <v>1.944756944444</v>
      </c>
      <c r="EA1999">
        <v>523473</v>
      </c>
      <c r="EB1999">
        <v>173970.21923967</v>
      </c>
      <c r="EC1999">
        <v>6193329693.5106201</v>
      </c>
      <c r="ED1999">
        <v>0.58830099442700001</v>
      </c>
      <c r="EE1999">
        <v>20943.481208625901</v>
      </c>
      <c r="EF1999">
        <v>3.37719E-3</v>
      </c>
      <c r="EG1999">
        <v>120.227767712427</v>
      </c>
      <c r="EH1999">
        <v>11.515057474335</v>
      </c>
      <c r="EI1999">
        <v>4.6440546223377697E-2</v>
      </c>
      <c r="EJ1999">
        <v>4.8860360865425903E-2</v>
      </c>
      <c r="EQ1999">
        <v>3056646.0279999999</v>
      </c>
      <c r="ER1999">
        <v>0.14279244799999999</v>
      </c>
      <c r="ES1999">
        <v>29433.166499999999</v>
      </c>
      <c r="ET1999">
        <v>0.99663756999999997</v>
      </c>
      <c r="EU1999">
        <v>340553.674</v>
      </c>
      <c r="EV1999">
        <v>246.6836749</v>
      </c>
      <c r="EW1999">
        <v>0.44786754099999998</v>
      </c>
      <c r="EX1999">
        <v>5852.7908399999997</v>
      </c>
      <c r="EY1999" s="1">
        <v>35704.620900000002</v>
      </c>
      <c r="EZ1999" s="1"/>
    </row>
    <row r="2000" spans="1:156" x14ac:dyDescent="0.2">
      <c r="A2000" s="4" t="d">
        <v>2021-06-21</v>
      </c>
      <c r="B2000">
        <v>835557</v>
      </c>
      <c r="C2000">
        <v>9349</v>
      </c>
      <c r="D2000">
        <v>2198240</v>
      </c>
      <c r="E2000">
        <v>15751816</v>
      </c>
      <c r="F2000">
        <v>1065</v>
      </c>
      <c r="G2000">
        <v>465481</v>
      </c>
      <c r="H2000">
        <v>6658882</v>
      </c>
      <c r="I2000">
        <v>49</v>
      </c>
      <c r="J2000">
        <v>99523</v>
      </c>
      <c r="K2000">
        <v>37957519</v>
      </c>
      <c r="L2000">
        <v>18649625</v>
      </c>
      <c r="M2000">
        <v>8966449</v>
      </c>
      <c r="N2000">
        <v>3154831</v>
      </c>
      <c r="O2000">
        <v>16056</v>
      </c>
      <c r="P2000">
        <v>4</v>
      </c>
      <c r="Q2000">
        <v>146313</v>
      </c>
      <c r="R2000">
        <v>84</v>
      </c>
      <c r="S2000">
        <v>793386</v>
      </c>
      <c r="T2000">
        <v>2155</v>
      </c>
      <c r="U2000">
        <v>0</v>
      </c>
      <c r="V2000">
        <v>13589465</v>
      </c>
      <c r="W2000">
        <v>306477</v>
      </c>
      <c r="X2000">
        <v>23215591</v>
      </c>
      <c r="Y2000">
        <v>1616481</v>
      </c>
      <c r="Z2000">
        <v>6067</v>
      </c>
      <c r="AA2000">
        <v>31932319</v>
      </c>
      <c r="AB2000">
        <v>5333694</v>
      </c>
      <c r="AC2000">
        <v>74620</v>
      </c>
      <c r="AD2000">
        <v>1624338593</v>
      </c>
      <c r="AE2000">
        <v>105</v>
      </c>
      <c r="AF2000">
        <v>1351512.62857142</v>
      </c>
      <c r="AG2000">
        <v>3994715.6285714302</v>
      </c>
      <c r="AH2000">
        <v>419445141</v>
      </c>
      <c r="AI2000">
        <v>271073961791.77499</v>
      </c>
      <c r="AJ2000">
        <v>1.6154985003769999</v>
      </c>
      <c r="AK2000">
        <v>1.2577437605220001</v>
      </c>
      <c r="AL2000">
        <v>594343881161.06104</v>
      </c>
      <c r="AM2000">
        <v>462725473258.19202</v>
      </c>
      <c r="AN2000">
        <v>367901227405.83398</v>
      </c>
      <c r="AO2000">
        <v>19932791027262.699</v>
      </c>
      <c r="AP2000">
        <v>19932791027262.699</v>
      </c>
      <c r="AQ2000">
        <v>2.9776100000000002E-7</v>
      </c>
      <c r="AR2000">
        <v>2.0269E-4</v>
      </c>
      <c r="AS2000">
        <v>6.4283457525138203</v>
      </c>
      <c r="AT2000">
        <v>7.5889999999999993E-5</v>
      </c>
      <c r="AU2000">
        <v>2.4068634819590198</v>
      </c>
      <c r="AV2000">
        <v>42.254957509999997</v>
      </c>
      <c r="AW2000">
        <v>1340122.7324093899</v>
      </c>
      <c r="AX2000">
        <v>43927.573475229998</v>
      </c>
      <c r="AY2000">
        <v>1393170015.1350999</v>
      </c>
      <c r="AZ2000">
        <v>38587.275528860002</v>
      </c>
      <c r="BA2000">
        <v>1223801612.05302</v>
      </c>
      <c r="BB2000">
        <v>33425</v>
      </c>
      <c r="BC2000">
        <v>104040764.201425</v>
      </c>
      <c r="BD2000">
        <v>137863389.51709801</v>
      </c>
      <c r="BE2000">
        <v>656.25</v>
      </c>
      <c r="BF2000">
        <v>1.2781778415</v>
      </c>
      <c r="BG2000">
        <v>3.5018571000000002E-3</v>
      </c>
      <c r="BH2000">
        <v>20813073.659712799</v>
      </c>
      <c r="BI2000">
        <v>656.25</v>
      </c>
      <c r="BJ2000">
        <v>20813073.659712799</v>
      </c>
      <c r="BK2000">
        <v>0.35266055897999998</v>
      </c>
      <c r="BL2000">
        <v>45.959923732459998</v>
      </c>
      <c r="BM2000">
        <v>46.331916264117702</v>
      </c>
      <c r="BN2000">
        <v>35.782024740403997</v>
      </c>
      <c r="BO2000">
        <v>36.071638927940903</v>
      </c>
      <c r="BP2000">
        <v>1</v>
      </c>
      <c r="BQ2000">
        <v>31715.159862419601</v>
      </c>
      <c r="BR2000">
        <v>241.582634875624</v>
      </c>
      <c r="BS2000">
        <v>-15.748462726549601</v>
      </c>
      <c r="BT2000">
        <v>29140726623.118599</v>
      </c>
      <c r="BU2000">
        <v>7.8000000000000002E-11</v>
      </c>
      <c r="BV2000">
        <v>6.7137620000000002E-6</v>
      </c>
      <c r="BW2000">
        <v>0.21292804375400001</v>
      </c>
      <c r="BX2000">
        <v>2.4644449999999998E-6</v>
      </c>
      <c r="BY2000">
        <v>698.50495751000005</v>
      </c>
      <c r="BZ2000">
        <v>22153196.392122202</v>
      </c>
      <c r="CA2000">
        <v>7.9652101542999995E-2</v>
      </c>
      <c r="CB2000">
        <v>16495334.348491199</v>
      </c>
      <c r="CC2000">
        <v>6648775.3306101495</v>
      </c>
      <c r="CD2000">
        <v>305845.28909956</v>
      </c>
      <c r="CE2000">
        <v>8547141.5867898706</v>
      </c>
      <c r="CF2000">
        <v>10285504.673157999</v>
      </c>
      <c r="CG2000">
        <v>1619530.8077231599</v>
      </c>
      <c r="CH2000">
        <v>12113067.0829808</v>
      </c>
      <c r="CI2000">
        <v>13928820.899021599</v>
      </c>
      <c r="CJ2000">
        <v>14580955.6738948</v>
      </c>
      <c r="CK2000">
        <v>682756.58526949002</v>
      </c>
      <c r="CL2000">
        <v>3902468.83512903</v>
      </c>
      <c r="CM2000">
        <v>16970595.666586101</v>
      </c>
      <c r="CN2000">
        <v>45.608942967899999</v>
      </c>
      <c r="CO2000">
        <v>11033519.854250001</v>
      </c>
      <c r="CP2000">
        <v>18383366.688048702</v>
      </c>
      <c r="CQ2000">
        <v>18729568.367956199</v>
      </c>
      <c r="CR2000">
        <v>6608878.7275802502</v>
      </c>
      <c r="CS2000">
        <v>17370413.836483601</v>
      </c>
      <c r="CT2000">
        <v>18667133.526980799</v>
      </c>
      <c r="CU2000">
        <v>2347403.8460694598</v>
      </c>
      <c r="CV2000">
        <v>15513487.2336156</v>
      </c>
      <c r="CW2000">
        <v>18733484.602763101</v>
      </c>
      <c r="CX2000">
        <v>18696661.113502901</v>
      </c>
      <c r="CY2000">
        <v>18508346.967123099</v>
      </c>
      <c r="CZ2000">
        <v>17770721.258122802</v>
      </c>
      <c r="DA2000">
        <v>16109359.9484731</v>
      </c>
      <c r="DB2000">
        <v>11866154.788044799</v>
      </c>
      <c r="DC2000">
        <v>687545.32930774998</v>
      </c>
      <c r="DD2000">
        <v>2768590.8956905599</v>
      </c>
      <c r="DE2000">
        <v>7925717.8257335797</v>
      </c>
      <c r="DF2000">
        <v>0</v>
      </c>
      <c r="DG2000">
        <v>18737366.2270119</v>
      </c>
      <c r="DH2000">
        <v>18736260.327537201</v>
      </c>
      <c r="DI2000">
        <v>18724259.196757101</v>
      </c>
      <c r="DJ2000">
        <v>16994242.729958698</v>
      </c>
      <c r="DK2000">
        <v>18243019.236085299</v>
      </c>
      <c r="DL2000">
        <v>10246240.9561693</v>
      </c>
      <c r="DM2000">
        <v>18634837.160793301</v>
      </c>
      <c r="DN2000">
        <v>14920711.644969201</v>
      </c>
      <c r="DO2000">
        <v>2918488.1656837799</v>
      </c>
      <c r="DP2000">
        <v>18562959.222243998</v>
      </c>
      <c r="DQ2000">
        <v>17195308.471758999</v>
      </c>
      <c r="DR2000">
        <v>18740056.2929314</v>
      </c>
      <c r="DS2000">
        <v>20600065.625</v>
      </c>
      <c r="DT2000">
        <v>14590040.701843999</v>
      </c>
      <c r="DU2000">
        <v>1791730.4627068699</v>
      </c>
      <c r="DV2000">
        <v>56825018055.115402</v>
      </c>
      <c r="DW2000">
        <v>2814895.2089405102</v>
      </c>
      <c r="DX2000">
        <v>89274851547.507202</v>
      </c>
      <c r="DY2000">
        <v>208474</v>
      </c>
      <c r="DZ2000">
        <v>2.4128935185190001</v>
      </c>
      <c r="EA2000">
        <v>669730</v>
      </c>
      <c r="EB2000">
        <v>407747.76742495003</v>
      </c>
      <c r="EC2000">
        <v>12931785627.426901</v>
      </c>
      <c r="ED2000">
        <v>1.0318221378929999</v>
      </c>
      <c r="EE2000">
        <v>32724.404052860002</v>
      </c>
      <c r="EF2000">
        <v>5.1566199999999998E-3</v>
      </c>
      <c r="EG2000">
        <v>163.54302764975</v>
      </c>
      <c r="EH2000">
        <v>11.516868679209001</v>
      </c>
      <c r="EI2000">
        <v>4.7237776145260202E-2</v>
      </c>
      <c r="EJ2000">
        <v>5.3016153535977897E-2</v>
      </c>
      <c r="EQ2000">
        <v>7253277.5250000004</v>
      </c>
      <c r="ER2000">
        <v>0.14317013200000001</v>
      </c>
      <c r="ES2000">
        <v>60499.425900000002</v>
      </c>
      <c r="ET2000">
        <v>0.98426544999999999</v>
      </c>
      <c r="EU2000">
        <v>321723.63500000001</v>
      </c>
      <c r="EV2000">
        <v>246.82026529999999</v>
      </c>
      <c r="EW2000">
        <v>0.377429032</v>
      </c>
      <c r="EX2000">
        <v>5534.23333</v>
      </c>
      <c r="EY2000" s="1">
        <v>31586.754499999999</v>
      </c>
      <c r="EZ2000" s="1"/>
    </row>
    <row r="2001" spans="1:156" x14ac:dyDescent="0.2">
      <c r="A2001" s="4" t="d">
        <v>2021-06-22</v>
      </c>
      <c r="B2001">
        <v>776432</v>
      </c>
      <c r="C2001">
        <v>9348</v>
      </c>
      <c r="D2001">
        <v>2200959</v>
      </c>
      <c r="E2001">
        <v>15796663</v>
      </c>
      <c r="F2001">
        <v>1066</v>
      </c>
      <c r="G2001">
        <v>465681</v>
      </c>
      <c r="H2001">
        <v>6674631</v>
      </c>
      <c r="I2001">
        <v>48</v>
      </c>
      <c r="J2001">
        <v>99516</v>
      </c>
      <c r="K2001">
        <v>38027529</v>
      </c>
      <c r="L2001">
        <v>18709165</v>
      </c>
      <c r="M2001">
        <v>8989087</v>
      </c>
      <c r="N2001">
        <v>3159619</v>
      </c>
      <c r="O2001">
        <v>16077</v>
      </c>
      <c r="P2001">
        <v>4</v>
      </c>
      <c r="Q2001">
        <v>146274</v>
      </c>
      <c r="R2001">
        <v>85</v>
      </c>
      <c r="S2001">
        <v>793841</v>
      </c>
      <c r="T2001">
        <v>2148</v>
      </c>
      <c r="U2001">
        <v>0</v>
      </c>
      <c r="V2001">
        <v>13712330</v>
      </c>
      <c r="W2001">
        <v>310269</v>
      </c>
      <c r="X2001">
        <v>23362004</v>
      </c>
      <c r="Y2001">
        <v>1636370</v>
      </c>
      <c r="Z2001">
        <v>6119</v>
      </c>
      <c r="AA2001">
        <v>32045313</v>
      </c>
      <c r="AB2001">
        <v>5392462</v>
      </c>
      <c r="AC2001">
        <v>75186</v>
      </c>
      <c r="AD2001">
        <v>1624419742</v>
      </c>
      <c r="AE2001">
        <v>91</v>
      </c>
      <c r="AF2001">
        <v>1392760.37362637</v>
      </c>
      <c r="AG2001">
        <v>3995300.8241758202</v>
      </c>
      <c r="AH2001">
        <v>363572375</v>
      </c>
      <c r="AI2001">
        <v>276945444333.99597</v>
      </c>
      <c r="AJ2001">
        <v>1.651499802307</v>
      </c>
      <c r="AK2001">
        <v>1.2847718892490001</v>
      </c>
      <c r="AL2001">
        <v>607094219837.797</v>
      </c>
      <c r="AM2001">
        <v>472284396694.08197</v>
      </c>
      <c r="AN2001">
        <v>367601751444.09601</v>
      </c>
      <c r="AO2001">
        <v>19932791027262.699</v>
      </c>
      <c r="AP2001">
        <v>19932791027262.699</v>
      </c>
      <c r="AQ2001">
        <v>3.7788300000000002E-7</v>
      </c>
      <c r="AR2001">
        <v>2.4336E-4</v>
      </c>
      <c r="AS2001">
        <v>7.8835390495927902</v>
      </c>
      <c r="AT2001">
        <v>1.0608E-4</v>
      </c>
      <c r="AU2001">
        <v>3.4364144575148101</v>
      </c>
      <c r="AV2001">
        <v>47.89336831</v>
      </c>
      <c r="AW2001">
        <v>1551484.3823488399</v>
      </c>
      <c r="AX2001">
        <v>49969.00220889</v>
      </c>
      <c r="AY2001">
        <v>1618723620.08125</v>
      </c>
      <c r="AZ2001">
        <v>50133.910525289997</v>
      </c>
      <c r="BA2001">
        <v>1624065751.7049401</v>
      </c>
      <c r="BB2001">
        <v>34214</v>
      </c>
      <c r="BC2001">
        <v>90168661.261549398</v>
      </c>
      <c r="BD2001">
        <v>135930243.20204201</v>
      </c>
      <c r="BE2001">
        <v>568.75</v>
      </c>
      <c r="BF2001">
        <v>1.107720542</v>
      </c>
      <c r="BG2001">
        <v>3.0348507999999998E-3</v>
      </c>
      <c r="BH2001">
        <v>18424403.4946412</v>
      </c>
      <c r="BI2001">
        <v>568.75</v>
      </c>
      <c r="BJ2001">
        <v>18424403.4946412</v>
      </c>
      <c r="BK2001">
        <v>0.35300919231200001</v>
      </c>
      <c r="BL2001">
        <v>53.217195593766</v>
      </c>
      <c r="BM2001">
        <v>47.376700140439503</v>
      </c>
      <c r="BN2001">
        <v>41.399918321521</v>
      </c>
      <c r="BO2001">
        <v>36.856348672141998</v>
      </c>
      <c r="BP2001">
        <v>1</v>
      </c>
      <c r="BQ2001">
        <v>32394.555594973699</v>
      </c>
      <c r="BR2001">
        <v>234.494848295634</v>
      </c>
      <c r="BS2001">
        <v>-6.8431513384537697</v>
      </c>
      <c r="BT2001">
        <v>29162879819.5107</v>
      </c>
      <c r="BU2001">
        <v>7.8999999999999999E-11</v>
      </c>
      <c r="BV2001">
        <v>6.8387770000000001E-6</v>
      </c>
      <c r="BW2001">
        <v>0.221539142286</v>
      </c>
      <c r="BX2001">
        <v>2.56411E-6</v>
      </c>
      <c r="BY2001">
        <v>616.64336831000003</v>
      </c>
      <c r="BZ2001">
        <v>19975887.876990099</v>
      </c>
      <c r="CA2001">
        <v>7.9779654985999995E-2</v>
      </c>
      <c r="CB2001">
        <v>16494854.395750901</v>
      </c>
      <c r="CC2001">
        <v>6567431.7940714303</v>
      </c>
      <c r="CD2001">
        <v>357142.56860140001</v>
      </c>
      <c r="CE2001">
        <v>8549135.4719175994</v>
      </c>
      <c r="CF2001">
        <v>10283181.1709683</v>
      </c>
      <c r="CG2001">
        <v>1620067.2077028099</v>
      </c>
      <c r="CH2001">
        <v>12110152.6898876</v>
      </c>
      <c r="CI2001">
        <v>13922464.869537</v>
      </c>
      <c r="CJ2001">
        <v>14580272.324463099</v>
      </c>
      <c r="CK2001">
        <v>657853.42895931995</v>
      </c>
      <c r="CL2001">
        <v>3794099.4222947601</v>
      </c>
      <c r="CM2001">
        <v>16970994.440885101</v>
      </c>
      <c r="CN2001">
        <v>45.618198178199997</v>
      </c>
      <c r="CO2001">
        <v>11032015.734997001</v>
      </c>
      <c r="CP2001">
        <v>18382953.3634248</v>
      </c>
      <c r="CQ2001">
        <v>18730111.2163659</v>
      </c>
      <c r="CR2001">
        <v>6615612.9098297497</v>
      </c>
      <c r="CS2001">
        <v>17368821.675948299</v>
      </c>
      <c r="CT2001">
        <v>18667466.863587301</v>
      </c>
      <c r="CU2001">
        <v>2323061.6385013401</v>
      </c>
      <c r="CV2001">
        <v>15511770.4581136</v>
      </c>
      <c r="CW2001">
        <v>18734049.0264832</v>
      </c>
      <c r="CX2001">
        <v>18697093.033526301</v>
      </c>
      <c r="CY2001">
        <v>18508228.920606401</v>
      </c>
      <c r="CZ2001">
        <v>17769424.772983201</v>
      </c>
      <c r="DA2001">
        <v>16107099.276454801</v>
      </c>
      <c r="DB2001">
        <v>11866755.3493597</v>
      </c>
      <c r="DC2001">
        <v>687545.32930774998</v>
      </c>
      <c r="DD2001">
        <v>2778010.2629055702</v>
      </c>
      <c r="DE2001">
        <v>7920966.0628278898</v>
      </c>
      <c r="DF2001">
        <v>0</v>
      </c>
      <c r="DG2001">
        <v>18737936.362525798</v>
      </c>
      <c r="DH2001">
        <v>18736854.299777199</v>
      </c>
      <c r="DI2001">
        <v>18725046.699313499</v>
      </c>
      <c r="DJ2001">
        <v>17004005.459649201</v>
      </c>
      <c r="DK2001">
        <v>18248034.701772898</v>
      </c>
      <c r="DL2001">
        <v>10261071.9935004</v>
      </c>
      <c r="DM2001">
        <v>18636542.686900999</v>
      </c>
      <c r="DN2001">
        <v>14936628.8723248</v>
      </c>
      <c r="DO2001">
        <v>2919221.9110421101</v>
      </c>
      <c r="DP2001">
        <v>18563012.118850399</v>
      </c>
      <c r="DQ2001">
        <v>17194902.224369399</v>
      </c>
      <c r="DR2001">
        <v>18740625.0429314</v>
      </c>
      <c r="DS2001">
        <v>20600207.8125</v>
      </c>
      <c r="DT2001">
        <v>14579128.746169901</v>
      </c>
      <c r="DU2001">
        <v>1791818.56344202</v>
      </c>
      <c r="DV2001">
        <v>58045166069.528397</v>
      </c>
      <c r="DW2001">
        <v>2807084.50359008</v>
      </c>
      <c r="DX2001">
        <v>90934255011.337906</v>
      </c>
      <c r="DY2001">
        <v>196802</v>
      </c>
      <c r="DZ2001">
        <v>2.2778009259259999</v>
      </c>
      <c r="EA2001">
        <v>642798</v>
      </c>
      <c r="EB2001">
        <v>352153.56303229998</v>
      </c>
      <c r="EC2001">
        <v>11407858175.617901</v>
      </c>
      <c r="ED2001">
        <v>1.104818089236</v>
      </c>
      <c r="EE2001">
        <v>35790.091014088197</v>
      </c>
      <c r="EF2001">
        <v>5.8436299999999998E-3</v>
      </c>
      <c r="EG2001">
        <v>189.30179691145599</v>
      </c>
      <c r="EH2001">
        <v>11.563344009413999</v>
      </c>
      <c r="EI2001">
        <v>4.7246339335857097E-2</v>
      </c>
      <c r="EJ2001">
        <v>5.1355958366997301E-2</v>
      </c>
      <c r="EQ2001">
        <v>7374965.5499999998</v>
      </c>
      <c r="ER2001">
        <v>0.143156007</v>
      </c>
      <c r="ES2001">
        <v>64915.287199999999</v>
      </c>
      <c r="ET2001">
        <v>0.99023483000000001</v>
      </c>
      <c r="EU2001">
        <v>310327.53200000001</v>
      </c>
      <c r="EV2001">
        <v>246.82104459999999</v>
      </c>
      <c r="EW2001">
        <v>0.39549276900000002</v>
      </c>
      <c r="EX2001">
        <v>5358.7320200000004</v>
      </c>
      <c r="EY2001" s="1">
        <v>32477.4211</v>
      </c>
      <c r="EZ2001" s="1"/>
    </row>
    <row r="2002" spans="1:156" x14ac:dyDescent="0.2">
      <c r="A2002" s="4" t="d">
        <v>2021-06-23</v>
      </c>
      <c r="B2002">
        <v>847730</v>
      </c>
      <c r="C2002">
        <v>9360</v>
      </c>
      <c r="D2002">
        <v>2199907</v>
      </c>
      <c r="E2002">
        <v>15810708</v>
      </c>
      <c r="F2002">
        <v>1058</v>
      </c>
      <c r="G2002">
        <v>465296</v>
      </c>
      <c r="H2002">
        <v>6676174</v>
      </c>
      <c r="I2002">
        <v>48</v>
      </c>
      <c r="J2002">
        <v>99477</v>
      </c>
      <c r="K2002">
        <v>38067687</v>
      </c>
      <c r="L2002">
        <v>18731902</v>
      </c>
      <c r="M2002">
        <v>8991055</v>
      </c>
      <c r="N2002">
        <v>3159138</v>
      </c>
      <c r="O2002">
        <v>16046</v>
      </c>
      <c r="P2002">
        <v>4</v>
      </c>
      <c r="Q2002">
        <v>146173</v>
      </c>
      <c r="R2002">
        <v>85</v>
      </c>
      <c r="S2002">
        <v>793036</v>
      </c>
      <c r="T2002">
        <v>2149</v>
      </c>
      <c r="U2002">
        <v>0</v>
      </c>
      <c r="V2002">
        <v>13901166</v>
      </c>
      <c r="W2002">
        <v>331450</v>
      </c>
      <c r="X2002">
        <v>23635965</v>
      </c>
      <c r="Y2002">
        <v>1686244</v>
      </c>
      <c r="Z2002">
        <v>6636</v>
      </c>
      <c r="AA2002">
        <v>32273183</v>
      </c>
      <c r="AB2002">
        <v>5514208</v>
      </c>
      <c r="AC2002">
        <v>77327</v>
      </c>
      <c r="AD2002">
        <v>1624508321</v>
      </c>
      <c r="AE2002">
        <v>101</v>
      </c>
      <c r="AF2002">
        <v>1393204.4158415799</v>
      </c>
      <c r="AG2002">
        <v>3995120.3069306901</v>
      </c>
      <c r="AH2002">
        <v>403507151</v>
      </c>
      <c r="AI2002">
        <v>287510723826.50598</v>
      </c>
      <c r="AJ2002">
        <v>1.713698226674</v>
      </c>
      <c r="AK2002">
        <v>1.3330756464960001</v>
      </c>
      <c r="AL2002">
        <v>629902934904.71594</v>
      </c>
      <c r="AM2002">
        <v>489997742372.19397</v>
      </c>
      <c r="AN2002">
        <v>367569345115.77399</v>
      </c>
      <c r="AO2002">
        <v>19932791027262.699</v>
      </c>
      <c r="AP2002">
        <v>19932791027262.699</v>
      </c>
      <c r="AQ2002">
        <v>3.9125000000000001E-7</v>
      </c>
      <c r="AR2002">
        <v>2.3582E-4</v>
      </c>
      <c r="AS2002">
        <v>7.9260273584357401</v>
      </c>
      <c r="AT2002">
        <v>1.0422E-4</v>
      </c>
      <c r="AU2002">
        <v>3.5028859778482402</v>
      </c>
      <c r="AV2002">
        <v>55.05415936</v>
      </c>
      <c r="AW2002">
        <v>1850397.64771029</v>
      </c>
      <c r="AX2002">
        <v>42100.452854390001</v>
      </c>
      <c r="AY2002">
        <v>1415017136.4872701</v>
      </c>
      <c r="AZ2002">
        <v>45312.127763260003</v>
      </c>
      <c r="BA2002">
        <v>1522963125.77616</v>
      </c>
      <c r="BB2002">
        <v>30029</v>
      </c>
      <c r="BC2002">
        <v>100077306.218603</v>
      </c>
      <c r="BD2002">
        <v>134036869.27354001</v>
      </c>
      <c r="BE2002">
        <v>631.25</v>
      </c>
      <c r="BF2002">
        <v>1.2294066509999999</v>
      </c>
      <c r="BG2002">
        <v>3.3682374000000002E-3</v>
      </c>
      <c r="BH2002">
        <v>21216626.113190401</v>
      </c>
      <c r="BI2002">
        <v>631.25</v>
      </c>
      <c r="BJ2002">
        <v>21216626.113190401</v>
      </c>
      <c r="BK2002">
        <v>0.352569304059</v>
      </c>
      <c r="BL2002">
        <v>54.116172731553</v>
      </c>
      <c r="BM2002">
        <v>49.309655126306303</v>
      </c>
      <c r="BN2002">
        <v>42.096648538867001</v>
      </c>
      <c r="BO2002">
        <v>38.357687113644701</v>
      </c>
      <c r="BP2002">
        <v>1</v>
      </c>
      <c r="BQ2002">
        <v>33610.496812974903</v>
      </c>
      <c r="BR2002">
        <v>249.682219604533</v>
      </c>
      <c r="BS2002">
        <v>-12.9947169087744</v>
      </c>
      <c r="BT2002">
        <v>29182855707.387699</v>
      </c>
      <c r="BU2002">
        <v>7.8999999999999999E-11</v>
      </c>
      <c r="BV2002">
        <v>6.8577399999999998E-6</v>
      </c>
      <c r="BW2002">
        <v>0.23049205291899999</v>
      </c>
      <c r="BX2002">
        <v>2.6677319999999999E-6</v>
      </c>
      <c r="BY2002">
        <v>686.30415935999997</v>
      </c>
      <c r="BZ2002">
        <v>23067023.760900602</v>
      </c>
      <c r="CA2002">
        <v>7.9736436586000006E-2</v>
      </c>
      <c r="CB2002">
        <v>16494079.7198452</v>
      </c>
      <c r="CC2002">
        <v>6560335.7249707496</v>
      </c>
      <c r="CD2002">
        <v>360832.70209889999</v>
      </c>
      <c r="CE2002">
        <v>8554194.4061807804</v>
      </c>
      <c r="CF2002">
        <v>10285541.9122245</v>
      </c>
      <c r="CG2002">
        <v>1627563.2350493199</v>
      </c>
      <c r="CH2002">
        <v>12114409.9221744</v>
      </c>
      <c r="CI2002">
        <v>13921949.2348308</v>
      </c>
      <c r="CJ2002">
        <v>14579196.403504301</v>
      </c>
      <c r="CK2002">
        <v>672607.74447565002</v>
      </c>
      <c r="CL2002">
        <v>3795194.2372291898</v>
      </c>
      <c r="CM2002">
        <v>16971522.168706801</v>
      </c>
      <c r="CN2002">
        <v>45.643655219700001</v>
      </c>
      <c r="CO2002">
        <v>11040297.3291956</v>
      </c>
      <c r="CP2002">
        <v>18383299.200718999</v>
      </c>
      <c r="CQ2002">
        <v>18730724.4495687</v>
      </c>
      <c r="CR2002">
        <v>6607591.6883898899</v>
      </c>
      <c r="CS2002">
        <v>17369964.457063898</v>
      </c>
      <c r="CT2002">
        <v>18668019.3446717</v>
      </c>
      <c r="CU2002">
        <v>2335212.5830530301</v>
      </c>
      <c r="CV2002">
        <v>15514130.689048</v>
      </c>
      <c r="CW2002">
        <v>18734674.7289032</v>
      </c>
      <c r="CX2002">
        <v>18697650.570128001</v>
      </c>
      <c r="CY2002">
        <v>18508648.870133001</v>
      </c>
      <c r="CZ2002">
        <v>17770045.226098798</v>
      </c>
      <c r="DA2002">
        <v>16108782.975721899</v>
      </c>
      <c r="DB2002">
        <v>11869156.1090874</v>
      </c>
      <c r="DC2002">
        <v>690589.32930774998</v>
      </c>
      <c r="DD2002">
        <v>2790427.76850435</v>
      </c>
      <c r="DE2002">
        <v>7927566.3473791303</v>
      </c>
      <c r="DF2002">
        <v>0</v>
      </c>
      <c r="DG2002">
        <v>18738573.3264076</v>
      </c>
      <c r="DH2002">
        <v>18737558.421162501</v>
      </c>
      <c r="DI2002">
        <v>18726188.944438498</v>
      </c>
      <c r="DJ2002">
        <v>17069875.5463369</v>
      </c>
      <c r="DK2002">
        <v>18263743.214150298</v>
      </c>
      <c r="DL2002">
        <v>10422111.111343</v>
      </c>
      <c r="DM2002">
        <v>18640719.691055</v>
      </c>
      <c r="DN2002">
        <v>15004713.091357499</v>
      </c>
      <c r="DO2002">
        <v>2931766.7166463598</v>
      </c>
      <c r="DP2002">
        <v>18563750.590109199</v>
      </c>
      <c r="DQ2002">
        <v>17197806.856908601</v>
      </c>
      <c r="DR2002">
        <v>18741256.2929314</v>
      </c>
      <c r="DS2002">
        <v>20600365.625</v>
      </c>
      <c r="DT2002">
        <v>14578711.6774494</v>
      </c>
      <c r="DU2002">
        <v>1791950.84251531</v>
      </c>
      <c r="DV2002">
        <v>60228358081.3685</v>
      </c>
      <c r="DW2002">
        <v>2814148.8689197199</v>
      </c>
      <c r="DX2002">
        <v>94584941590.063095</v>
      </c>
      <c r="DY2002">
        <v>233460</v>
      </c>
      <c r="DZ2002">
        <v>2.7020833333329999</v>
      </c>
      <c r="EA2002">
        <v>693002</v>
      </c>
      <c r="EB2002">
        <v>346315.25747208</v>
      </c>
      <c r="EC2002">
        <v>11639827857.5499</v>
      </c>
      <c r="ED2002">
        <v>0.91652156364799997</v>
      </c>
      <c r="EE2002">
        <v>30804.745094013801</v>
      </c>
      <c r="EF2002">
        <v>5.0000000000000001E-3</v>
      </c>
      <c r="EG2002">
        <v>168.05248406487399</v>
      </c>
      <c r="EH2002">
        <v>11.560033142216</v>
      </c>
      <c r="EI2002">
        <v>4.7233756757386502E-2</v>
      </c>
      <c r="EJ2002">
        <v>4.7816293348716697E-2</v>
      </c>
      <c r="EQ2002">
        <v>12842264.74</v>
      </c>
      <c r="ER2002">
        <v>0.14316794299999999</v>
      </c>
      <c r="ES2002">
        <v>45012.6656</v>
      </c>
      <c r="ET2002">
        <v>0.99982501999999995</v>
      </c>
      <c r="EU2002">
        <v>326219.09000000003</v>
      </c>
      <c r="EV2002">
        <v>247.00515870000001</v>
      </c>
      <c r="EW2002">
        <v>0.416610753</v>
      </c>
      <c r="EX2002">
        <v>5402.9369100000004</v>
      </c>
      <c r="EY2002" s="1">
        <v>33652.924200000001</v>
      </c>
      <c r="EZ2002" s="1"/>
    </row>
    <row r="2003" spans="1:156" x14ac:dyDescent="0.2">
      <c r="A2003" s="4" t="d">
        <v>2021-06-24</v>
      </c>
      <c r="B2003">
        <v>843836</v>
      </c>
      <c r="C2003">
        <v>9357</v>
      </c>
      <c r="D2003">
        <v>2200165</v>
      </c>
      <c r="E2003">
        <v>15801553</v>
      </c>
      <c r="F2003">
        <v>1058</v>
      </c>
      <c r="G2003">
        <v>465285</v>
      </c>
      <c r="H2003">
        <v>6673915</v>
      </c>
      <c r="I2003">
        <v>48</v>
      </c>
      <c r="J2003">
        <v>99447</v>
      </c>
      <c r="K2003">
        <v>38078089</v>
      </c>
      <c r="L2003">
        <v>18730846</v>
      </c>
      <c r="M2003">
        <v>8985410</v>
      </c>
      <c r="N2003">
        <v>3158624</v>
      </c>
      <c r="O2003">
        <v>16059</v>
      </c>
      <c r="P2003">
        <v>4</v>
      </c>
      <c r="Q2003">
        <v>146229</v>
      </c>
      <c r="R2003">
        <v>85</v>
      </c>
      <c r="S2003">
        <v>793180</v>
      </c>
      <c r="T2003">
        <v>2154</v>
      </c>
      <c r="U2003">
        <v>0</v>
      </c>
      <c r="V2003">
        <v>14011953</v>
      </c>
      <c r="W2003">
        <v>336743</v>
      </c>
      <c r="X2003">
        <v>23741548</v>
      </c>
      <c r="Y2003">
        <v>1712177</v>
      </c>
      <c r="Z2003">
        <v>6740</v>
      </c>
      <c r="AA2003">
        <v>32336476</v>
      </c>
      <c r="AB2003">
        <v>5584319</v>
      </c>
      <c r="AC2003">
        <v>78252</v>
      </c>
      <c r="AD2003">
        <v>1624591949</v>
      </c>
      <c r="AE2003">
        <v>105</v>
      </c>
      <c r="AF2003">
        <v>1365747.6190476101</v>
      </c>
      <c r="AG2003">
        <v>3919030.9047619002</v>
      </c>
      <c r="AH2003">
        <v>411498245</v>
      </c>
      <c r="AI2003">
        <v>296466201891.08899</v>
      </c>
      <c r="AJ2003">
        <v>1.7666721674470001</v>
      </c>
      <c r="AK2003">
        <v>1.3742645990369999</v>
      </c>
      <c r="AL2003">
        <v>649575438469.42896</v>
      </c>
      <c r="AM2003">
        <v>505293820744.73999</v>
      </c>
      <c r="AN2003">
        <v>367683065618.32898</v>
      </c>
      <c r="AO2003">
        <v>19932791027262.699</v>
      </c>
      <c r="AP2003">
        <v>19932791027262.699</v>
      </c>
      <c r="AQ2003">
        <v>3.2972800000000003E-7</v>
      </c>
      <c r="AR2003">
        <v>2.0844E-4</v>
      </c>
      <c r="AS2003">
        <v>7.2243163062690599</v>
      </c>
      <c r="AT2003">
        <v>9.6329999999999994E-5</v>
      </c>
      <c r="AU2003">
        <v>3.3386988571430498</v>
      </c>
      <c r="AV2003">
        <v>47.284166579999997</v>
      </c>
      <c r="AW2003">
        <v>1638820.6469594899</v>
      </c>
      <c r="AX2003">
        <v>28326.964936119999</v>
      </c>
      <c r="AY2003">
        <v>981783509.37979102</v>
      </c>
      <c r="AZ2003">
        <v>27185.500935889999</v>
      </c>
      <c r="BA2003">
        <v>942221539.55691302</v>
      </c>
      <c r="BB2003">
        <v>27205</v>
      </c>
      <c r="BC2003">
        <v>104040764.201425</v>
      </c>
      <c r="BD2003">
        <v>132400117.35635</v>
      </c>
      <c r="BE2003">
        <v>656.25</v>
      </c>
      <c r="BF2003">
        <v>1.2780512595</v>
      </c>
      <c r="BG2003">
        <v>3.5015102999999999E-3</v>
      </c>
      <c r="BH2003">
        <v>22744950.949861199</v>
      </c>
      <c r="BI2003">
        <v>656.25</v>
      </c>
      <c r="BJ2003">
        <v>22744950.949861199</v>
      </c>
      <c r="BK2003">
        <v>0.35245325149500001</v>
      </c>
      <c r="BL2003">
        <v>61.242509432413001</v>
      </c>
      <c r="BM2003">
        <v>51.045588746047201</v>
      </c>
      <c r="BN2003">
        <v>47.639519215836003</v>
      </c>
      <c r="BO2003">
        <v>39.707505921760202</v>
      </c>
      <c r="BP2003">
        <v>1</v>
      </c>
      <c r="BQ2003">
        <v>34658.972875979001</v>
      </c>
      <c r="BR2003">
        <v>272.96011445227703</v>
      </c>
      <c r="BS2003">
        <v>-9.4351183646217702</v>
      </c>
      <c r="BT2003">
        <v>29205922731.148602</v>
      </c>
      <c r="BU2003">
        <v>7.8000000000000002E-11</v>
      </c>
      <c r="BV2003">
        <v>6.7621010000000003E-6</v>
      </c>
      <c r="BW2003">
        <v>0.23436747878600001</v>
      </c>
      <c r="BX2003">
        <v>2.7125869999999999E-6</v>
      </c>
      <c r="BY2003">
        <v>703.53416658000003</v>
      </c>
      <c r="BZ2003">
        <v>24383771.596820701</v>
      </c>
      <c r="CA2003">
        <v>7.9738625810000005E-2</v>
      </c>
      <c r="CB2003">
        <v>16493569.8996944</v>
      </c>
      <c r="CC2003">
        <v>6563127.0393102998</v>
      </c>
      <c r="CD2003">
        <v>355890.96649516001</v>
      </c>
      <c r="CE2003">
        <v>8553808.0701912809</v>
      </c>
      <c r="CF2003">
        <v>10284523.6790215</v>
      </c>
      <c r="CG2003">
        <v>1616335.12519391</v>
      </c>
      <c r="CH2003">
        <v>12114608.0657258</v>
      </c>
      <c r="CI2003">
        <v>13921072.259261001</v>
      </c>
      <c r="CJ2003">
        <v>14579259.5215137</v>
      </c>
      <c r="CK2003">
        <v>690790.85159827</v>
      </c>
      <c r="CL2003">
        <v>3789090.1302321102</v>
      </c>
      <c r="CM2003">
        <v>16972063.251884598</v>
      </c>
      <c r="CN2003">
        <v>45.6399956546</v>
      </c>
      <c r="CO2003">
        <v>11038811.545084801</v>
      </c>
      <c r="CP2003">
        <v>18384130.350963902</v>
      </c>
      <c r="CQ2003">
        <v>18731367.7992795</v>
      </c>
      <c r="CR2003">
        <v>6605648.0149877695</v>
      </c>
      <c r="CS2003">
        <v>17370517.934672602</v>
      </c>
      <c r="CT2003">
        <v>18668729.5563928</v>
      </c>
      <c r="CU2003">
        <v>2329248.8250806401</v>
      </c>
      <c r="CV2003">
        <v>15514677.717400899</v>
      </c>
      <c r="CW2003">
        <v>18735329.985244401</v>
      </c>
      <c r="CX2003">
        <v>18698316.777153701</v>
      </c>
      <c r="CY2003">
        <v>18509402.257917002</v>
      </c>
      <c r="CZ2003">
        <v>17770791.6278948</v>
      </c>
      <c r="DA2003">
        <v>16110123.557448</v>
      </c>
      <c r="DB2003">
        <v>11870107.1265749</v>
      </c>
      <c r="DC2003">
        <v>692589.34011051001</v>
      </c>
      <c r="DD2003">
        <v>2784356.3357652398</v>
      </c>
      <c r="DE2003">
        <v>7931877.4940103795</v>
      </c>
      <c r="DF2003">
        <v>0</v>
      </c>
      <c r="DG2003">
        <v>18739231.177335698</v>
      </c>
      <c r="DH2003">
        <v>18738245.195947099</v>
      </c>
      <c r="DI2003">
        <v>18727184.0066262</v>
      </c>
      <c r="DJ2003">
        <v>17085966.326033</v>
      </c>
      <c r="DK2003">
        <v>18272092.4434986</v>
      </c>
      <c r="DL2003">
        <v>10451880.6501699</v>
      </c>
      <c r="DM2003">
        <v>18643545.510798201</v>
      </c>
      <c r="DN2003">
        <v>15032829.072272301</v>
      </c>
      <c r="DO2003">
        <v>2926035.78390725</v>
      </c>
      <c r="DP2003">
        <v>18564624.994785901</v>
      </c>
      <c r="DQ2003">
        <v>17198623.557047199</v>
      </c>
      <c r="DR2003">
        <v>18741912.5429314</v>
      </c>
      <c r="DS2003">
        <v>20600529.6875</v>
      </c>
      <c r="DT2003">
        <v>14579018.903787</v>
      </c>
      <c r="DU2003">
        <v>1792033.3647526701</v>
      </c>
      <c r="DV2003">
        <v>62110035781.812103</v>
      </c>
      <c r="DW2003">
        <v>2807556.19539674</v>
      </c>
      <c r="DX2003">
        <v>97307014024.042404</v>
      </c>
      <c r="DY2003">
        <v>226845</v>
      </c>
      <c r="DZ2003">
        <v>2.6255208333329998</v>
      </c>
      <c r="EA2003">
        <v>691079</v>
      </c>
      <c r="EB2003">
        <v>306027.83453240001</v>
      </c>
      <c r="EC2003">
        <v>10606610416.353001</v>
      </c>
      <c r="ED2003">
        <v>0.91709973848600002</v>
      </c>
      <c r="EE2003">
        <v>31785.7349607537</v>
      </c>
      <c r="EF2003">
        <v>4.4893249999999997E-3</v>
      </c>
      <c r="EG2003">
        <v>155.59539340645401</v>
      </c>
      <c r="EH2003">
        <v>11.528042510915</v>
      </c>
      <c r="EI2003">
        <v>4.7000470908568098E-2</v>
      </c>
      <c r="EJ2003">
        <v>4.8237805544933697E-2</v>
      </c>
      <c r="EQ2003">
        <v>8786970.4330000002</v>
      </c>
      <c r="ER2003">
        <v>0.14314574799999999</v>
      </c>
      <c r="ES2003">
        <v>33483.5409</v>
      </c>
      <c r="ET2003">
        <v>0.99898973999999996</v>
      </c>
      <c r="EU2003">
        <v>325983.98700000002</v>
      </c>
      <c r="EV2003">
        <v>246.89967580000001</v>
      </c>
      <c r="EW2003">
        <v>0.43315431599999998</v>
      </c>
      <c r="EX2003">
        <v>5508.6909400000004</v>
      </c>
      <c r="EY2003" s="1">
        <v>34629.991000000002</v>
      </c>
      <c r="EZ2003" s="1"/>
    </row>
    <row r="2004" spans="1:156" x14ac:dyDescent="0.2">
      <c r="A2004" s="4" t="d">
        <v>2021-06-25</v>
      </c>
      <c r="B2004">
        <v>880813</v>
      </c>
      <c r="C2004">
        <v>9350</v>
      </c>
      <c r="D2004">
        <v>2200082</v>
      </c>
      <c r="E2004">
        <v>15778696</v>
      </c>
      <c r="F2004">
        <v>1059</v>
      </c>
      <c r="G2004">
        <v>465435</v>
      </c>
      <c r="H2004">
        <v>6667482</v>
      </c>
      <c r="I2004">
        <v>49</v>
      </c>
      <c r="J2004">
        <v>99514</v>
      </c>
      <c r="K2004">
        <v>38041802</v>
      </c>
      <c r="L2004">
        <v>18707522</v>
      </c>
      <c r="M2004">
        <v>8976237</v>
      </c>
      <c r="N2004">
        <v>3157866</v>
      </c>
      <c r="O2004">
        <v>16067</v>
      </c>
      <c r="P2004">
        <v>4</v>
      </c>
      <c r="Q2004">
        <v>146208</v>
      </c>
      <c r="R2004">
        <v>85</v>
      </c>
      <c r="S2004">
        <v>793312</v>
      </c>
      <c r="T2004">
        <v>2147</v>
      </c>
      <c r="U2004">
        <v>0</v>
      </c>
      <c r="V2004">
        <v>13608201</v>
      </c>
      <c r="W2004">
        <v>306289</v>
      </c>
      <c r="X2004">
        <v>23273279</v>
      </c>
      <c r="Y2004">
        <v>1616692</v>
      </c>
      <c r="Z2004">
        <v>6053</v>
      </c>
      <c r="AA2004">
        <v>32002928</v>
      </c>
      <c r="AB2004">
        <v>5339444</v>
      </c>
      <c r="AC2004">
        <v>74579</v>
      </c>
      <c r="AD2004">
        <v>1624680105</v>
      </c>
      <c r="AE2004">
        <v>110</v>
      </c>
      <c r="AF2004">
        <v>1411934.8909090899</v>
      </c>
      <c r="AG2004">
        <v>3994884</v>
      </c>
      <c r="AH2004">
        <v>439437240</v>
      </c>
      <c r="AI2004">
        <v>271204210459.86301</v>
      </c>
      <c r="AJ2004">
        <v>1.630917169218</v>
      </c>
      <c r="AK2004">
        <v>1.2686910508560001</v>
      </c>
      <c r="AL2004">
        <v>593831228445.30103</v>
      </c>
      <c r="AM2004">
        <v>461941525582.65601</v>
      </c>
      <c r="AN2004">
        <v>364108760183.12799</v>
      </c>
      <c r="AO2004">
        <v>19932791027262.699</v>
      </c>
      <c r="AP2004">
        <v>19932791027262.699</v>
      </c>
      <c r="AQ2004">
        <v>2.9330400000000002E-7</v>
      </c>
      <c r="AR2004">
        <v>2.0426999999999999E-4</v>
      </c>
      <c r="AS2004">
        <v>6.47198919875951</v>
      </c>
      <c r="AT2004">
        <v>9.2949999999999996E-5</v>
      </c>
      <c r="AU2004">
        <v>2.9449816224834602</v>
      </c>
      <c r="AV2004">
        <v>45.553935559999999</v>
      </c>
      <c r="AW2004">
        <v>1443308.2631091501</v>
      </c>
      <c r="AX2004">
        <v>38123.19629408</v>
      </c>
      <c r="AY2004">
        <v>1207876411.7955301</v>
      </c>
      <c r="AZ2004">
        <v>41533.018509059999</v>
      </c>
      <c r="BA2004">
        <v>1315911524.8568799</v>
      </c>
      <c r="BB2004">
        <v>28775</v>
      </c>
      <c r="BC2004">
        <v>108995085.96653</v>
      </c>
      <c r="BD2004">
        <v>130970011.78624301</v>
      </c>
      <c r="BE2004">
        <v>687.5</v>
      </c>
      <c r="BF2004">
        <v>1.3388617195000001</v>
      </c>
      <c r="BG2004">
        <v>3.6681143000000002E-3</v>
      </c>
      <c r="BH2004">
        <v>21782408.450321399</v>
      </c>
      <c r="BI2004">
        <v>687.5</v>
      </c>
      <c r="BJ2004">
        <v>21782408.450321399</v>
      </c>
      <c r="BK2004">
        <v>0.35282359595200002</v>
      </c>
      <c r="BL2004">
        <v>50.962913105509998</v>
      </c>
      <c r="BM2004">
        <v>46.502411307036198</v>
      </c>
      <c r="BN2004">
        <v>39.644068382409003</v>
      </c>
      <c r="BO2004">
        <v>36.1742424336365</v>
      </c>
      <c r="BP2004">
        <v>1</v>
      </c>
      <c r="BQ2004">
        <v>31683.5032004676</v>
      </c>
      <c r="BR2004">
        <v>242.63098448266899</v>
      </c>
      <c r="BS2004">
        <v>-19.164135064474198</v>
      </c>
      <c r="BT2004">
        <v>29230306502.745399</v>
      </c>
      <c r="BU2004">
        <v>7.8000000000000002E-11</v>
      </c>
      <c r="BV2004">
        <v>6.7255689999999998E-6</v>
      </c>
      <c r="BW2004">
        <v>0.21308957653899999</v>
      </c>
      <c r="BX2004">
        <v>2.4663150000000002E-6</v>
      </c>
      <c r="BY2004">
        <v>733.05393556000001</v>
      </c>
      <c r="BZ2004">
        <v>23225716.713430598</v>
      </c>
      <c r="CA2004">
        <v>7.9718995082000005E-2</v>
      </c>
      <c r="CB2004">
        <v>16488541.0244419</v>
      </c>
      <c r="CC2004">
        <v>6564555.9377505798</v>
      </c>
      <c r="CD2004">
        <v>525821.65460533998</v>
      </c>
      <c r="CE2004">
        <v>8559792.4176472202</v>
      </c>
      <c r="CF2004">
        <v>10282542.0731462</v>
      </c>
      <c r="CG2004">
        <v>1717171.56045276</v>
      </c>
      <c r="CH2004">
        <v>12114286.706535099</v>
      </c>
      <c r="CI2004">
        <v>13921651.378367901</v>
      </c>
      <c r="CJ2004">
        <v>14579726.479335301</v>
      </c>
      <c r="CK2004">
        <v>841307.37327033002</v>
      </c>
      <c r="CL2004">
        <v>3842497.0285676699</v>
      </c>
      <c r="CM2004">
        <v>16972655.373737499</v>
      </c>
      <c r="CN2004">
        <v>45.670250648500001</v>
      </c>
      <c r="CO2004">
        <v>11036763.541288</v>
      </c>
      <c r="CP2004">
        <v>18385156.5056527</v>
      </c>
      <c r="CQ2004">
        <v>18732060.389278799</v>
      </c>
      <c r="CR2004">
        <v>6612831.5446314598</v>
      </c>
      <c r="CS2004">
        <v>17371553.840992</v>
      </c>
      <c r="CT2004">
        <v>18669509.617099602</v>
      </c>
      <c r="CU2004">
        <v>2348847.7704422502</v>
      </c>
      <c r="CV2004">
        <v>15515526.9896391</v>
      </c>
      <c r="CW2004">
        <v>18736022.829895198</v>
      </c>
      <c r="CX2004">
        <v>18699061.901504699</v>
      </c>
      <c r="CY2004">
        <v>18510356.759957202</v>
      </c>
      <c r="CZ2004">
        <v>17771837.767395701</v>
      </c>
      <c r="DA2004">
        <v>16110268.8537338</v>
      </c>
      <c r="DB2004">
        <v>11869852.831831001</v>
      </c>
      <c r="DC2004">
        <v>689089.33987579006</v>
      </c>
      <c r="DD2004">
        <v>2781371.99747886</v>
      </c>
      <c r="DE2004">
        <v>7928166.5284254896</v>
      </c>
      <c r="DF2004">
        <v>0</v>
      </c>
      <c r="DG2004">
        <v>18739909.746087901</v>
      </c>
      <c r="DH2004">
        <v>18738801.9535341</v>
      </c>
      <c r="DI2004">
        <v>18726725.5619656</v>
      </c>
      <c r="DJ2004">
        <v>16994927.362904601</v>
      </c>
      <c r="DK2004">
        <v>18244357.101617299</v>
      </c>
      <c r="DL2004">
        <v>10245549.030228499</v>
      </c>
      <c r="DM2004">
        <v>18637122.3678644</v>
      </c>
      <c r="DN2004">
        <v>14921614.3910062</v>
      </c>
      <c r="DO2004">
        <v>2922418.8130339999</v>
      </c>
      <c r="DP2004">
        <v>18565389.999411099</v>
      </c>
      <c r="DQ2004">
        <v>17198488.2716708</v>
      </c>
      <c r="DR2004">
        <v>18742600.0429314</v>
      </c>
      <c r="DS2004">
        <v>20600701.5625</v>
      </c>
      <c r="DT2004">
        <v>14579875.295350499</v>
      </c>
      <c r="DU2004">
        <v>1792129.07240803</v>
      </c>
      <c r="DV2004">
        <v>56780927201.290802</v>
      </c>
      <c r="DW2004">
        <v>2823936.17897738</v>
      </c>
      <c r="DX2004">
        <v>89472190964.546005</v>
      </c>
      <c r="DY2004">
        <v>223011</v>
      </c>
      <c r="DZ2004">
        <v>2.5811458333330002</v>
      </c>
      <c r="EA2004">
        <v>692253</v>
      </c>
      <c r="EB2004">
        <v>367769.40133167</v>
      </c>
      <c r="EC2004">
        <v>11652223004.125999</v>
      </c>
      <c r="ED2004">
        <v>1.4751314269339999</v>
      </c>
      <c r="EE2004">
        <v>46737.331286373701</v>
      </c>
      <c r="EF2004">
        <v>4.7450849999999996E-3</v>
      </c>
      <c r="EG2004">
        <v>150.34091578399</v>
      </c>
      <c r="EH2004">
        <v>11.576246832799001</v>
      </c>
      <c r="EI2004">
        <v>4.7489656231724402E-2</v>
      </c>
      <c r="EJ2004">
        <v>5.0441079874082299E-2</v>
      </c>
      <c r="EQ2004">
        <v>8366302.983</v>
      </c>
      <c r="ER2004">
        <v>0.142699351</v>
      </c>
      <c r="ES2004">
        <v>58626.123</v>
      </c>
      <c r="ET2004">
        <v>0.95812273000000003</v>
      </c>
      <c r="EU2004">
        <v>321867.02799999999</v>
      </c>
      <c r="EV2004">
        <v>247.1555176</v>
      </c>
      <c r="EW2004">
        <v>0.38600147000000001</v>
      </c>
      <c r="EX2004">
        <v>6864.8392700000004</v>
      </c>
      <c r="EY2004" s="1">
        <v>31670.672500000001</v>
      </c>
      <c r="EZ2004" s="1"/>
    </row>
    <row r="2005" spans="1:156" x14ac:dyDescent="0.2">
      <c r="A2005" s="4" t="d">
        <v>2021-06-26</v>
      </c>
      <c r="B2005">
        <v>715801</v>
      </c>
      <c r="C2005">
        <v>9341</v>
      </c>
      <c r="D2005">
        <v>2201223</v>
      </c>
      <c r="E2005">
        <v>15792393</v>
      </c>
      <c r="F2005">
        <v>1057</v>
      </c>
      <c r="G2005">
        <v>465912</v>
      </c>
      <c r="H2005">
        <v>6674033</v>
      </c>
      <c r="I2005">
        <v>48</v>
      </c>
      <c r="J2005">
        <v>99445</v>
      </c>
      <c r="K2005">
        <v>38062881</v>
      </c>
      <c r="L2005">
        <v>18717104</v>
      </c>
      <c r="M2005">
        <v>8984685</v>
      </c>
      <c r="N2005">
        <v>3159703</v>
      </c>
      <c r="O2005">
        <v>16057</v>
      </c>
      <c r="P2005">
        <v>4</v>
      </c>
      <c r="Q2005">
        <v>146444</v>
      </c>
      <c r="R2005">
        <v>86</v>
      </c>
      <c r="S2005">
        <v>793880</v>
      </c>
      <c r="T2005">
        <v>2150</v>
      </c>
      <c r="U2005">
        <v>0</v>
      </c>
      <c r="V2005">
        <v>13643992</v>
      </c>
      <c r="W2005">
        <v>307770</v>
      </c>
      <c r="X2005">
        <v>23310690</v>
      </c>
      <c r="Y2005">
        <v>1622770</v>
      </c>
      <c r="Z2005">
        <v>6056</v>
      </c>
      <c r="AA2005">
        <v>32033660</v>
      </c>
      <c r="AB2005">
        <v>5359563</v>
      </c>
      <c r="AC2005">
        <v>74691</v>
      </c>
      <c r="AD2005">
        <v>1624776337</v>
      </c>
      <c r="AE2005">
        <v>89</v>
      </c>
      <c r="AF2005">
        <v>1415325.82022471</v>
      </c>
      <c r="AG2005">
        <v>3994688.4382022498</v>
      </c>
      <c r="AH2005">
        <v>355527271</v>
      </c>
      <c r="AI2005">
        <v>272945128052.81</v>
      </c>
      <c r="AJ2005">
        <v>1.6430339454280001</v>
      </c>
      <c r="AK2005">
        <v>1.2780548147249999</v>
      </c>
      <c r="AL2005">
        <v>597731932924.47705</v>
      </c>
      <c r="AM2005">
        <v>464953372944.38599</v>
      </c>
      <c r="AN2005">
        <v>363797677210.39899</v>
      </c>
      <c r="AO2005">
        <v>19932791027262.699</v>
      </c>
      <c r="AP2005">
        <v>19932791027262.699</v>
      </c>
      <c r="AQ2005">
        <v>2.34439E-7</v>
      </c>
      <c r="AR2005">
        <v>1.6327E-4</v>
      </c>
      <c r="AS2005">
        <v>5.2067907434237197</v>
      </c>
      <c r="AT2005">
        <v>6.7280000000000006E-5</v>
      </c>
      <c r="AU2005">
        <v>2.1456047113220298</v>
      </c>
      <c r="AV2005">
        <v>29.530920590000001</v>
      </c>
      <c r="AW2005">
        <v>941761.03370363906</v>
      </c>
      <c r="AX2005">
        <v>24708.864203559999</v>
      </c>
      <c r="AY2005">
        <v>787982393.67679298</v>
      </c>
      <c r="AZ2005">
        <v>25439.02675248</v>
      </c>
      <c r="BA2005">
        <v>811267771.27776897</v>
      </c>
      <c r="BB2005">
        <v>23921</v>
      </c>
      <c r="BC2005">
        <v>88186933.696983203</v>
      </c>
      <c r="BD2005">
        <v>129053812.40243401</v>
      </c>
      <c r="BE2005">
        <v>556.25</v>
      </c>
      <c r="BF2005">
        <v>1.0832287135000001</v>
      </c>
      <c r="BG2005">
        <v>2.9677498999999999E-3</v>
      </c>
      <c r="BH2005">
        <v>17739188.7733781</v>
      </c>
      <c r="BI2005">
        <v>556.25</v>
      </c>
      <c r="BJ2005">
        <v>17739188.7733781</v>
      </c>
      <c r="BK2005">
        <v>0.35280091499799998</v>
      </c>
      <c r="BL2005">
        <v>64.167307289259995</v>
      </c>
      <c r="BM2005">
        <v>46.681518863745502</v>
      </c>
      <c r="BN2005">
        <v>49.913354655371997</v>
      </c>
      <c r="BO2005">
        <v>36.311812125667103</v>
      </c>
      <c r="BP2005">
        <v>1</v>
      </c>
      <c r="BQ2005">
        <v>31890.676446522499</v>
      </c>
      <c r="BR2005">
        <v>248.17285995207101</v>
      </c>
      <c r="BS2005">
        <v>-17.1904265544708</v>
      </c>
      <c r="BT2005">
        <v>29253532219.458801</v>
      </c>
      <c r="BU2005">
        <v>7.7000000000000006E-11</v>
      </c>
      <c r="BV2005">
        <v>6.6424909999999999E-6</v>
      </c>
      <c r="BW2005">
        <v>0.21183353388000001</v>
      </c>
      <c r="BX2005">
        <v>2.451777E-6</v>
      </c>
      <c r="BY2005">
        <v>585.78092059000005</v>
      </c>
      <c r="BZ2005">
        <v>18680949.807081699</v>
      </c>
      <c r="CA2005">
        <v>7.9776795250999996E-2</v>
      </c>
      <c r="CB2005">
        <v>16487940.2222609</v>
      </c>
      <c r="CC2005">
        <v>6537508.60315492</v>
      </c>
      <c r="CD2005">
        <v>452464.42480916</v>
      </c>
      <c r="CE2005">
        <v>8558775.1175649092</v>
      </c>
      <c r="CF2005">
        <v>10274528.664459201</v>
      </c>
      <c r="CG2005">
        <v>1695155.39287867</v>
      </c>
      <c r="CH2005">
        <v>12113094.6424025</v>
      </c>
      <c r="CI2005">
        <v>13920955.917108901</v>
      </c>
      <c r="CJ2005">
        <v>14579522.6865367</v>
      </c>
      <c r="CK2005">
        <v>827314.17439921002</v>
      </c>
      <c r="CL2005">
        <v>3822735.1992530702</v>
      </c>
      <c r="CM2005">
        <v>16973226.5946665</v>
      </c>
      <c r="CN2005">
        <v>45.663467688200001</v>
      </c>
      <c r="CO2005">
        <v>11033590.9785761</v>
      </c>
      <c r="CP2005">
        <v>18385298.457171101</v>
      </c>
      <c r="CQ2005">
        <v>18732617.4824409</v>
      </c>
      <c r="CR2005">
        <v>6612602.69009264</v>
      </c>
      <c r="CS2005">
        <v>17371194.705577198</v>
      </c>
      <c r="CT2005">
        <v>18670012.926670499</v>
      </c>
      <c r="CU2005">
        <v>2326749.5825247602</v>
      </c>
      <c r="CV2005">
        <v>15510318.115883401</v>
      </c>
      <c r="CW2005">
        <v>18736576.008951899</v>
      </c>
      <c r="CX2005">
        <v>18699597.322994798</v>
      </c>
      <c r="CY2005">
        <v>18510608.853398498</v>
      </c>
      <c r="CZ2005">
        <v>17771578.694396298</v>
      </c>
      <c r="DA2005">
        <v>16108425.410901301</v>
      </c>
      <c r="DB2005">
        <v>11866022.396392999</v>
      </c>
      <c r="DC2005">
        <v>689089.34328727995</v>
      </c>
      <c r="DD2005">
        <v>2793011.40315685</v>
      </c>
      <c r="DE2005">
        <v>7934090.8600283703</v>
      </c>
      <c r="DF2005">
        <v>0</v>
      </c>
      <c r="DG2005">
        <v>18740466.3802322</v>
      </c>
      <c r="DH2005">
        <v>18739365.082506601</v>
      </c>
      <c r="DI2005">
        <v>18727352.142735399</v>
      </c>
      <c r="DJ2005">
        <v>16997678.8731835</v>
      </c>
      <c r="DK2005">
        <v>18246049.965481602</v>
      </c>
      <c r="DL2005">
        <v>10245932.841156701</v>
      </c>
      <c r="DM2005">
        <v>18638055.245448001</v>
      </c>
      <c r="DN2005">
        <v>14921835.702096701</v>
      </c>
      <c r="DO2005">
        <v>2925059.2126486199</v>
      </c>
      <c r="DP2005">
        <v>18565685.231882501</v>
      </c>
      <c r="DQ2005">
        <v>17197501.893029001</v>
      </c>
      <c r="DR2005">
        <v>18743156.2929314</v>
      </c>
      <c r="DS2005">
        <v>20600840.625</v>
      </c>
      <c r="DT2005">
        <v>14579602.089158099</v>
      </c>
      <c r="DU2005">
        <v>1792122.7428591901</v>
      </c>
      <c r="DV2005">
        <v>57152006544.976799</v>
      </c>
      <c r="DW2005">
        <v>2818557.6669504</v>
      </c>
      <c r="DX2005">
        <v>89885710602.580505</v>
      </c>
      <c r="DY2005">
        <v>180868</v>
      </c>
      <c r="DZ2005">
        <v>2.0933796296299998</v>
      </c>
      <c r="EA2005">
        <v>582897</v>
      </c>
      <c r="EB2005">
        <v>292098.22080329998</v>
      </c>
      <c r="EC2005">
        <v>9315209850.2429199</v>
      </c>
      <c r="ED2005">
        <v>1.380789510386</v>
      </c>
      <c r="EE2005">
        <v>44034.311516472102</v>
      </c>
      <c r="EF2005">
        <v>4.0055300000000002E-3</v>
      </c>
      <c r="EG2005">
        <v>127.739061226839</v>
      </c>
      <c r="EH2005">
        <v>11.536474664081</v>
      </c>
      <c r="EI2005">
        <v>4.7463513552587301E-2</v>
      </c>
      <c r="EJ2005">
        <v>5.0459969818028701E-2</v>
      </c>
      <c r="EQ2005">
        <v>2155848.537</v>
      </c>
      <c r="ER2005">
        <v>0.14257614800000001</v>
      </c>
      <c r="ES2005">
        <v>34508.802900000002</v>
      </c>
      <c r="ET2005">
        <v>0.99089475000000005</v>
      </c>
      <c r="EU2005">
        <v>303665.158</v>
      </c>
      <c r="EV2005">
        <v>246.45473150000001</v>
      </c>
      <c r="EW2005">
        <v>0.39283294699999999</v>
      </c>
      <c r="EX2005">
        <v>6849.5819499999998</v>
      </c>
      <c r="EY2005" s="1">
        <v>31982.57</v>
      </c>
      <c r="EZ2005" s="1"/>
    </row>
    <row r="2006" spans="1:156" x14ac:dyDescent="0.2">
      <c r="A2006" s="4" t="d">
        <v>2021-06-27</v>
      </c>
      <c r="B2006">
        <v>518219</v>
      </c>
      <c r="C2006">
        <v>9347</v>
      </c>
      <c r="D2006">
        <v>2203737</v>
      </c>
      <c r="E2006">
        <v>15839959</v>
      </c>
      <c r="F2006">
        <v>1056</v>
      </c>
      <c r="G2006">
        <v>466273</v>
      </c>
      <c r="H2006">
        <v>6682439</v>
      </c>
      <c r="I2006">
        <v>49</v>
      </c>
      <c r="J2006">
        <v>99613</v>
      </c>
      <c r="K2006">
        <v>38144924</v>
      </c>
      <c r="L2006">
        <v>18782522</v>
      </c>
      <c r="M2006">
        <v>8996684</v>
      </c>
      <c r="N2006">
        <v>3163101</v>
      </c>
      <c r="O2006">
        <v>16058</v>
      </c>
      <c r="P2006">
        <v>4</v>
      </c>
      <c r="Q2006">
        <v>146466</v>
      </c>
      <c r="R2006">
        <v>86</v>
      </c>
      <c r="S2006">
        <v>794659</v>
      </c>
      <c r="T2006">
        <v>2142</v>
      </c>
      <c r="U2006">
        <v>0</v>
      </c>
      <c r="V2006">
        <v>14033361</v>
      </c>
      <c r="W2006">
        <v>336830</v>
      </c>
      <c r="X2006">
        <v>23789441</v>
      </c>
      <c r="Y2006">
        <v>1711415</v>
      </c>
      <c r="Z2006">
        <v>6711</v>
      </c>
      <c r="AA2006">
        <v>32390870</v>
      </c>
      <c r="AB2006">
        <v>5585930</v>
      </c>
      <c r="AC2006">
        <v>78149</v>
      </c>
      <c r="AD2006">
        <v>1624854211</v>
      </c>
      <c r="AE2006">
        <v>58</v>
      </c>
      <c r="AF2006">
        <v>1429494.2413793099</v>
      </c>
      <c r="AG2006">
        <v>3995239.0172413802</v>
      </c>
      <c r="AH2006">
        <v>231723863</v>
      </c>
      <c r="AI2006">
        <v>295370169374.67401</v>
      </c>
      <c r="AJ2006">
        <v>1.7762558571089999</v>
      </c>
      <c r="AK2006">
        <v>1.3816267244539999</v>
      </c>
      <c r="AL2006">
        <v>646773066239.31201</v>
      </c>
      <c r="AM2006">
        <v>503080088038.56598</v>
      </c>
      <c r="AN2006">
        <v>364121567087.81702</v>
      </c>
      <c r="AO2006">
        <v>19932791027262.699</v>
      </c>
      <c r="AP2006">
        <v>19932791027262.699</v>
      </c>
      <c r="AQ2006">
        <v>3.2237500000000003E-7</v>
      </c>
      <c r="AR2006">
        <v>2.1561E-4</v>
      </c>
      <c r="AS2006">
        <v>7.4399445671027404</v>
      </c>
      <c r="AT2006">
        <v>9.7E-5</v>
      </c>
      <c r="AU2006">
        <v>3.34712964616189</v>
      </c>
      <c r="AV2006">
        <v>26.7283051</v>
      </c>
      <c r="AW2006">
        <v>922300.02465845505</v>
      </c>
      <c r="AX2006">
        <v>17566.11906682</v>
      </c>
      <c r="AY2006">
        <v>606145132.95425606</v>
      </c>
      <c r="AZ2006">
        <v>19338.428727990002</v>
      </c>
      <c r="BA2006">
        <v>667301320.67674398</v>
      </c>
      <c r="BB2006">
        <v>25135</v>
      </c>
      <c r="BC2006">
        <v>57470136.470381498</v>
      </c>
      <c r="BD2006">
        <v>126030715.261006</v>
      </c>
      <c r="BE2006">
        <v>362.5</v>
      </c>
      <c r="BF2006">
        <v>0.705910657</v>
      </c>
      <c r="BG2006">
        <v>1.9340017999999999E-3</v>
      </c>
      <c r="BH2006">
        <v>12508603.059110099</v>
      </c>
      <c r="BI2006">
        <v>362.5</v>
      </c>
      <c r="BJ2006">
        <v>12508603.059110099</v>
      </c>
      <c r="BK2006">
        <v>0.35253292085299998</v>
      </c>
      <c r="BL2006">
        <v>96.395191674648999</v>
      </c>
      <c r="BM2006">
        <v>50.807897414246199</v>
      </c>
      <c r="BN2006">
        <v>74.979160459092995</v>
      </c>
      <c r="BO2006">
        <v>39.519953502138897</v>
      </c>
      <c r="BP2006">
        <v>1</v>
      </c>
      <c r="BQ2006">
        <v>34506.4911975453</v>
      </c>
      <c r="BR2006">
        <v>283.313223339069</v>
      </c>
      <c r="BS2006">
        <v>-3.0627170599759599</v>
      </c>
      <c r="BT2006">
        <v>29272213169.2659</v>
      </c>
      <c r="BU2006">
        <v>7.8000000000000002E-11</v>
      </c>
      <c r="BV2006">
        <v>6.7727049999999999E-6</v>
      </c>
      <c r="BW2006">
        <v>0.233702300162</v>
      </c>
      <c r="BX2006">
        <v>2.7048879999999998E-6</v>
      </c>
      <c r="BY2006">
        <v>389.2283051</v>
      </c>
      <c r="BZ2006">
        <v>13430903.083768601</v>
      </c>
      <c r="CA2006">
        <v>7.9889810825000004E-2</v>
      </c>
      <c r="CB2006">
        <v>16485646.719989801</v>
      </c>
      <c r="CC2006">
        <v>6397050.0509619797</v>
      </c>
      <c r="CD2006">
        <v>214034.25822751</v>
      </c>
      <c r="CE2006">
        <v>8559843.6445976999</v>
      </c>
      <c r="CF2006">
        <v>10271163.504452899</v>
      </c>
      <c r="CG2006">
        <v>1678338.24337774</v>
      </c>
      <c r="CH2006">
        <v>12112009.5840571</v>
      </c>
      <c r="CI2006">
        <v>13919986.498023599</v>
      </c>
      <c r="CJ2006">
        <v>14578969.6450502</v>
      </c>
      <c r="CK2006">
        <v>822023.48439845</v>
      </c>
      <c r="CL2006">
        <v>3820580.2339332299</v>
      </c>
      <c r="CM2006">
        <v>16973368.875580501</v>
      </c>
      <c r="CN2006">
        <v>45.668285337299999</v>
      </c>
      <c r="CO2006">
        <v>11028017.6045056</v>
      </c>
      <c r="CP2006">
        <v>18385085.259020802</v>
      </c>
      <c r="CQ2006">
        <v>18732945.986859798</v>
      </c>
      <c r="CR2006">
        <v>6607707.4271340296</v>
      </c>
      <c r="CS2006">
        <v>17369650.098313902</v>
      </c>
      <c r="CT2006">
        <v>18670136.3255933</v>
      </c>
      <c r="CU2006">
        <v>2339360.8137427</v>
      </c>
      <c r="CV2006">
        <v>15509319.958489301</v>
      </c>
      <c r="CW2006">
        <v>18736929.585708499</v>
      </c>
      <c r="CX2006">
        <v>18699767.521567699</v>
      </c>
      <c r="CY2006">
        <v>18510512.7240219</v>
      </c>
      <c r="CZ2006">
        <v>17770599.551465798</v>
      </c>
      <c r="DA2006">
        <v>16105823.3411771</v>
      </c>
      <c r="DB2006">
        <v>11860388.087004</v>
      </c>
      <c r="DC2006">
        <v>685089.35405988002</v>
      </c>
      <c r="DD2006">
        <v>2789723.8799425098</v>
      </c>
      <c r="DE2006">
        <v>7921711.5259569297</v>
      </c>
      <c r="DF2006">
        <v>0</v>
      </c>
      <c r="DG2006">
        <v>18740837.160305198</v>
      </c>
      <c r="DH2006">
        <v>18739847.4929539</v>
      </c>
      <c r="DI2006">
        <v>18728715.657296401</v>
      </c>
      <c r="DJ2006">
        <v>17082601.838724501</v>
      </c>
      <c r="DK2006">
        <v>18271812.024832699</v>
      </c>
      <c r="DL2006">
        <v>10436029.7597469</v>
      </c>
      <c r="DM2006">
        <v>18644746.947403099</v>
      </c>
      <c r="DN2006">
        <v>15020560.9800584</v>
      </c>
      <c r="DO2006">
        <v>2921771.6894342802</v>
      </c>
      <c r="DP2006">
        <v>18565927.6919607</v>
      </c>
      <c r="DQ2006">
        <v>17197045.285591099</v>
      </c>
      <c r="DR2006">
        <v>18743518.7929314</v>
      </c>
      <c r="DS2006">
        <v>20600931.25</v>
      </c>
      <c r="DT2006">
        <v>14579288.4347034</v>
      </c>
      <c r="DU2006">
        <v>1792301.2956228401</v>
      </c>
      <c r="DV2006">
        <v>61846028880.758499</v>
      </c>
      <c r="DW2006">
        <v>2810287.6693476499</v>
      </c>
      <c r="DX2006">
        <v>96973166724.914703</v>
      </c>
      <c r="DY2006">
        <v>123967</v>
      </c>
      <c r="DZ2006">
        <v>1.4348032407410001</v>
      </c>
      <c r="EA2006">
        <v>435561</v>
      </c>
      <c r="EB2006">
        <v>194444.54092890999</v>
      </c>
      <c r="EC2006">
        <v>6709598839.9741602</v>
      </c>
      <c r="ED2006">
        <v>0.94484133835700002</v>
      </c>
      <c r="EE2006">
        <v>32603.1593250927</v>
      </c>
      <c r="EF2006">
        <v>4.2512799999999996E-3</v>
      </c>
      <c r="EG2006">
        <v>146.69675589830001</v>
      </c>
      <c r="EH2006">
        <v>11.584488102268001</v>
      </c>
      <c r="EI2006">
        <v>4.7815585887696202E-2</v>
      </c>
      <c r="EJ2006">
        <v>5.0860509027717E-2</v>
      </c>
      <c r="EQ2006">
        <v>4103203.861</v>
      </c>
      <c r="ER2006">
        <v>0.14266269300000001</v>
      </c>
      <c r="ES2006">
        <v>25806.7474</v>
      </c>
      <c r="ET2006">
        <v>1.0041202199999999</v>
      </c>
      <c r="EU2006">
        <v>318856.538</v>
      </c>
      <c r="EV2006">
        <v>246.39859100000001</v>
      </c>
      <c r="EW2006">
        <v>0.43860770900000001</v>
      </c>
      <c r="EX2006">
        <v>6958.2001600000003</v>
      </c>
      <c r="EY2006" s="1">
        <v>34607.288999999997</v>
      </c>
      <c r="EZ2006" s="1"/>
    </row>
    <row r="2007" spans="1:156" x14ac:dyDescent="0.2">
      <c r="A2007" s="4" t="d">
        <v>2021-06-28</v>
      </c>
      <c r="B2007">
        <v>776365</v>
      </c>
      <c r="C2007">
        <v>9332</v>
      </c>
      <c r="D2007">
        <v>2206043</v>
      </c>
      <c r="E2007">
        <v>15883515</v>
      </c>
      <c r="F2007">
        <v>1055</v>
      </c>
      <c r="G2007">
        <v>466563</v>
      </c>
      <c r="H2007">
        <v>6697187</v>
      </c>
      <c r="I2007">
        <v>50</v>
      </c>
      <c r="J2007">
        <v>99548</v>
      </c>
      <c r="K2007">
        <v>38223046</v>
      </c>
      <c r="L2007">
        <v>18840982</v>
      </c>
      <c r="M2007">
        <v>9018344</v>
      </c>
      <c r="N2007">
        <v>3166968</v>
      </c>
      <c r="O2007">
        <v>16067</v>
      </c>
      <c r="P2007">
        <v>4</v>
      </c>
      <c r="Q2007">
        <v>146567</v>
      </c>
      <c r="R2007">
        <v>86</v>
      </c>
      <c r="S2007">
        <v>794936</v>
      </c>
      <c r="T2007">
        <v>2143</v>
      </c>
      <c r="U2007">
        <v>0</v>
      </c>
      <c r="V2007">
        <v>14050211</v>
      </c>
      <c r="W2007">
        <v>336029</v>
      </c>
      <c r="X2007">
        <v>23843528</v>
      </c>
      <c r="Y2007">
        <v>1708539</v>
      </c>
      <c r="Z2007">
        <v>6702</v>
      </c>
      <c r="AA2007">
        <v>32459563</v>
      </c>
      <c r="AB2007">
        <v>5585703</v>
      </c>
      <c r="AC2007">
        <v>77860</v>
      </c>
      <c r="AD2007">
        <v>1624936910</v>
      </c>
      <c r="AE2007">
        <v>88</v>
      </c>
      <c r="AF2007">
        <v>1373000.25</v>
      </c>
      <c r="AG2007">
        <v>3995010.1704545501</v>
      </c>
      <c r="AH2007">
        <v>351560895</v>
      </c>
      <c r="AI2007">
        <v>294258311983.44598</v>
      </c>
      <c r="AJ2007">
        <v>1.769776037417</v>
      </c>
      <c r="AK2007">
        <v>1.3765415020059999</v>
      </c>
      <c r="AL2007">
        <v>644349642813.47705</v>
      </c>
      <c r="AM2007">
        <v>501178683846.49298</v>
      </c>
      <c r="AN2007">
        <v>364085414872.039</v>
      </c>
      <c r="AO2007">
        <v>19932791027262.699</v>
      </c>
      <c r="AP2007">
        <v>19932791027262.699</v>
      </c>
      <c r="AQ2007">
        <v>4.2959999999999998E-7</v>
      </c>
      <c r="AR2007">
        <v>2.4086999999999999E-4</v>
      </c>
      <c r="AS2007">
        <v>8.2801925333848292</v>
      </c>
      <c r="AT2007">
        <v>1.1074E-4</v>
      </c>
      <c r="AU2007">
        <v>3.80681911880697</v>
      </c>
      <c r="AV2007">
        <v>51.906016309999998</v>
      </c>
      <c r="AW2007">
        <v>1784331.00298008</v>
      </c>
      <c r="AX2007">
        <v>21056.352647690001</v>
      </c>
      <c r="AY2007">
        <v>723837148.560305</v>
      </c>
      <c r="AZ2007">
        <v>24999.708017870002</v>
      </c>
      <c r="BA2007">
        <v>859394676.24182403</v>
      </c>
      <c r="BB2007">
        <v>31816</v>
      </c>
      <c r="BC2007">
        <v>87196068.487855405</v>
      </c>
      <c r="BD2007">
        <v>124122989.265378</v>
      </c>
      <c r="BE2007">
        <v>550</v>
      </c>
      <c r="BF2007">
        <v>1.0710054474999999</v>
      </c>
      <c r="BG2007">
        <v>2.9342614999999998E-3</v>
      </c>
      <c r="BH2007">
        <v>18906903.6964406</v>
      </c>
      <c r="BI2007">
        <v>550</v>
      </c>
      <c r="BJ2007">
        <v>18906903.6964406</v>
      </c>
      <c r="BK2007">
        <v>0.35248443664000001</v>
      </c>
      <c r="BL2007">
        <v>80.243904135782998</v>
      </c>
      <c r="BM2007">
        <v>50.839664957954703</v>
      </c>
      <c r="BN2007">
        <v>62.414148451880003</v>
      </c>
      <c r="BO2007">
        <v>39.543370055378801</v>
      </c>
      <c r="BP2007">
        <v>1</v>
      </c>
      <c r="BQ2007">
        <v>34376.188538982999</v>
      </c>
      <c r="BR2007">
        <v>277.42578684888798</v>
      </c>
      <c r="BS2007">
        <v>-0.88123934223785605</v>
      </c>
      <c r="BT2007">
        <v>29285644072.349701</v>
      </c>
      <c r="BU2007">
        <v>7.9999999999999995E-11</v>
      </c>
      <c r="BV2007">
        <v>6.9029030000000003E-6</v>
      </c>
      <c r="BW2007">
        <v>0.23729550033899999</v>
      </c>
      <c r="BX2007">
        <v>2.7464760000000001E-6</v>
      </c>
      <c r="BY2007">
        <v>601.90601631000004</v>
      </c>
      <c r="BZ2007">
        <v>20691234.699420702</v>
      </c>
      <c r="CA2007">
        <v>7.9979856991000006E-2</v>
      </c>
      <c r="CB2007">
        <v>16485771.209908601</v>
      </c>
      <c r="CC2007">
        <v>6384747.8802105803</v>
      </c>
      <c r="CD2007">
        <v>260702.93814079999</v>
      </c>
      <c r="CE2007">
        <v>8559945.8372109607</v>
      </c>
      <c r="CF2007">
        <v>10262120.2539907</v>
      </c>
      <c r="CG2007">
        <v>1687101.81675143</v>
      </c>
      <c r="CH2007">
        <v>12112140.4184833</v>
      </c>
      <c r="CI2007">
        <v>13919447.321730699</v>
      </c>
      <c r="CJ2007">
        <v>14577382.0666933</v>
      </c>
      <c r="CK2007">
        <v>857347.27959545003</v>
      </c>
      <c r="CL2007">
        <v>3811638.5443026298</v>
      </c>
      <c r="CM2007">
        <v>16974359.8049899</v>
      </c>
      <c r="CN2007">
        <v>45.667490510100002</v>
      </c>
      <c r="CO2007">
        <v>11023560.9285856</v>
      </c>
      <c r="CP2007">
        <v>18384754.8840703</v>
      </c>
      <c r="CQ2007">
        <v>18733467.840135001</v>
      </c>
      <c r="CR2007">
        <v>6606992.52881636</v>
      </c>
      <c r="CS2007">
        <v>17368641.099254701</v>
      </c>
      <c r="CT2007">
        <v>18670454.540952101</v>
      </c>
      <c r="CU2007">
        <v>2362113.5358857801</v>
      </c>
      <c r="CV2007">
        <v>15505643.0575618</v>
      </c>
      <c r="CW2007">
        <v>18737471.948184501</v>
      </c>
      <c r="CX2007">
        <v>18700179.692600202</v>
      </c>
      <c r="CY2007">
        <v>18510390.722658899</v>
      </c>
      <c r="CZ2007">
        <v>17769530.0682991</v>
      </c>
      <c r="DA2007">
        <v>16104129.5278349</v>
      </c>
      <c r="DB2007">
        <v>11858651.9803566</v>
      </c>
      <c r="DC2007">
        <v>685493.35427188</v>
      </c>
      <c r="DD2007">
        <v>2792343.03993659</v>
      </c>
      <c r="DE2007">
        <v>7923000.7235819399</v>
      </c>
      <c r="DF2007">
        <v>0</v>
      </c>
      <c r="DG2007">
        <v>18741386.901230499</v>
      </c>
      <c r="DH2007">
        <v>18740392.1234456</v>
      </c>
      <c r="DI2007">
        <v>18729163.2249722</v>
      </c>
      <c r="DJ2007">
        <v>17078486.236230101</v>
      </c>
      <c r="DK2007">
        <v>18270032.773037001</v>
      </c>
      <c r="DL2007">
        <v>10431567.005699599</v>
      </c>
      <c r="DM2007">
        <v>18644650.610429101</v>
      </c>
      <c r="DN2007">
        <v>15010089.4163331</v>
      </c>
      <c r="DO2007">
        <v>2924390.8494283599</v>
      </c>
      <c r="DP2007">
        <v>18566084.694347601</v>
      </c>
      <c r="DQ2007">
        <v>17197176.206888299</v>
      </c>
      <c r="DR2007">
        <v>18744068.7929314</v>
      </c>
      <c r="DS2007">
        <v>20601068.75</v>
      </c>
      <c r="DT2007">
        <v>14579239.4429694</v>
      </c>
      <c r="DU2007">
        <v>1792361.8303849199</v>
      </c>
      <c r="DV2007">
        <v>61614568211.388603</v>
      </c>
      <c r="DW2007">
        <v>2805832.5271541602</v>
      </c>
      <c r="DX2007">
        <v>96453827962.262497</v>
      </c>
      <c r="DY2007">
        <v>215492</v>
      </c>
      <c r="DZ2007">
        <v>2.4941203703700001</v>
      </c>
      <c r="EA2007">
        <v>655702</v>
      </c>
      <c r="EB2007">
        <v>233588.69430398001</v>
      </c>
      <c r="EC2007">
        <v>8029888995.9684801</v>
      </c>
      <c r="ED2007">
        <v>0.70916730185900001</v>
      </c>
      <c r="EE2007">
        <v>24378.468874386799</v>
      </c>
      <c r="EF2007">
        <v>5.0314699999999997E-3</v>
      </c>
      <c r="EG2007">
        <v>172.962761348236</v>
      </c>
      <c r="EH2007">
        <v>11.592751032975</v>
      </c>
      <c r="EI2007">
        <v>4.7630724889262399E-2</v>
      </c>
      <c r="EJ2007">
        <v>5.0645125925864398E-2</v>
      </c>
      <c r="EQ2007">
        <v>3851081.2280000001</v>
      </c>
      <c r="ER2007">
        <v>0.14252895600000001</v>
      </c>
      <c r="ES2007">
        <v>34028.920899999997</v>
      </c>
      <c r="ET2007">
        <v>1.0012963100000001</v>
      </c>
      <c r="EU2007">
        <v>332117.73499999999</v>
      </c>
      <c r="EV2007">
        <v>246.27539669999999</v>
      </c>
      <c r="EW2007">
        <v>0.43523840400000002</v>
      </c>
      <c r="EX2007">
        <v>7079.3915399999996</v>
      </c>
      <c r="EY2007" s="1">
        <v>34408.646099999998</v>
      </c>
      <c r="EZ2007" s="1"/>
    </row>
    <row r="2008" spans="1:156" x14ac:dyDescent="0.2">
      <c r="A2008" s="4" t="d">
        <v>2021-06-29</v>
      </c>
      <c r="B2008">
        <v>792995</v>
      </c>
      <c r="C2008">
        <v>9325</v>
      </c>
      <c r="D2008">
        <v>2207721</v>
      </c>
      <c r="E2008">
        <v>15923734</v>
      </c>
      <c r="F2008">
        <v>1055</v>
      </c>
      <c r="G2008">
        <v>466545</v>
      </c>
      <c r="H2008">
        <v>6708389</v>
      </c>
      <c r="I2008">
        <v>51</v>
      </c>
      <c r="J2008">
        <v>99627</v>
      </c>
      <c r="K2008">
        <v>38303858</v>
      </c>
      <c r="L2008">
        <v>18895404</v>
      </c>
      <c r="M2008">
        <v>9033074</v>
      </c>
      <c r="N2008">
        <v>3169778</v>
      </c>
      <c r="O2008">
        <v>16045</v>
      </c>
      <c r="P2008">
        <v>4</v>
      </c>
      <c r="Q2008">
        <v>146475</v>
      </c>
      <c r="R2008">
        <v>86</v>
      </c>
      <c r="S2008">
        <v>795245</v>
      </c>
      <c r="T2008">
        <v>2142</v>
      </c>
      <c r="U2008">
        <v>0</v>
      </c>
      <c r="V2008">
        <v>14262616</v>
      </c>
      <c r="W2008">
        <v>343601</v>
      </c>
      <c r="X2008">
        <v>24066196</v>
      </c>
      <c r="Y2008">
        <v>1747697</v>
      </c>
      <c r="Z2008">
        <v>6822</v>
      </c>
      <c r="AA2008">
        <v>32628467</v>
      </c>
      <c r="AB2008">
        <v>5691726</v>
      </c>
      <c r="AC2008">
        <v>79213</v>
      </c>
      <c r="AD2008">
        <v>1625024082</v>
      </c>
      <c r="AE2008">
        <v>90</v>
      </c>
      <c r="AF2008">
        <v>1397300.4</v>
      </c>
      <c r="AG2008">
        <v>3995170.5666666701</v>
      </c>
      <c r="AH2008">
        <v>359565351</v>
      </c>
      <c r="AI2008">
        <v>307506664119.94299</v>
      </c>
      <c r="AJ2008">
        <v>1.8496758628550001</v>
      </c>
      <c r="AK2008">
        <v>1.43864210466</v>
      </c>
      <c r="AL2008">
        <v>673565423656.20996</v>
      </c>
      <c r="AM2008">
        <v>523886156582.53302</v>
      </c>
      <c r="AN2008">
        <v>364153221211.67499</v>
      </c>
      <c r="AO2008">
        <v>19932791027262.699</v>
      </c>
      <c r="AP2008">
        <v>19932791027262.699</v>
      </c>
      <c r="AQ2008">
        <v>4.3693500000000001E-7</v>
      </c>
      <c r="AR2008">
        <v>2.6515000000000002E-4</v>
      </c>
      <c r="AS2008">
        <v>9.5278412944720206</v>
      </c>
      <c r="AT2008">
        <v>1.2957999999999999E-4</v>
      </c>
      <c r="AU2008">
        <v>4.6562989814734399</v>
      </c>
      <c r="AV2008">
        <v>54.947640790000001</v>
      </c>
      <c r="AW2008">
        <v>1974476.3377438299</v>
      </c>
      <c r="AX2008">
        <v>21906.64786248</v>
      </c>
      <c r="AY2008">
        <v>787188625.78764498</v>
      </c>
      <c r="AZ2008">
        <v>21345.849341630001</v>
      </c>
      <c r="BA2008">
        <v>767037016.11450398</v>
      </c>
      <c r="BB2008">
        <v>33721</v>
      </c>
      <c r="BC2008">
        <v>89177797.479266301</v>
      </c>
      <c r="BD2008">
        <v>122066772.40149701</v>
      </c>
      <c r="BE2008">
        <v>562.5</v>
      </c>
      <c r="BF2008">
        <v>1.0953136080000001</v>
      </c>
      <c r="BG2008">
        <v>3.0008591999999999E-3</v>
      </c>
      <c r="BH2008">
        <v>20212750.247559901</v>
      </c>
      <c r="BI2008">
        <v>562.5</v>
      </c>
      <c r="BJ2008">
        <v>20212750.247559901</v>
      </c>
      <c r="BK2008">
        <v>0.35256369011799998</v>
      </c>
      <c r="BL2008">
        <v>68.892715412973999</v>
      </c>
      <c r="BM2008">
        <v>53.2982668421159</v>
      </c>
      <c r="BN2008">
        <v>53.583421337640999</v>
      </c>
      <c r="BO2008">
        <v>41.4543609095319</v>
      </c>
      <c r="BP2008">
        <v>1</v>
      </c>
      <c r="BQ2008">
        <v>35933.778217884297</v>
      </c>
      <c r="BR2008">
        <v>291.25446849163598</v>
      </c>
      <c r="BS2008">
        <v>0.78988027176908904</v>
      </c>
      <c r="BT2008">
        <v>29328522533.634399</v>
      </c>
      <c r="BU2008">
        <v>7.9999999999999995E-11</v>
      </c>
      <c r="BV2008">
        <v>6.9237819999999996E-6</v>
      </c>
      <c r="BW2008">
        <v>0.24879765157299999</v>
      </c>
      <c r="BX2008">
        <v>2.879602E-6</v>
      </c>
      <c r="BY2008">
        <v>617.44764079000004</v>
      </c>
      <c r="BZ2008">
        <v>22187226.585303701</v>
      </c>
      <c r="CA2008">
        <v>8.0071261078E-2</v>
      </c>
      <c r="CB2008">
        <v>16485416.463638</v>
      </c>
      <c r="CC2008">
        <v>6370449.0357304905</v>
      </c>
      <c r="CD2008">
        <v>311794.28275191999</v>
      </c>
      <c r="CE2008">
        <v>8557593.4224165995</v>
      </c>
      <c r="CF2008">
        <v>10258588.807633899</v>
      </c>
      <c r="CG2008">
        <v>1669601.1675466101</v>
      </c>
      <c r="CH2008">
        <v>12111995.6537387</v>
      </c>
      <c r="CI2008">
        <v>13919181.9411116</v>
      </c>
      <c r="CJ2008">
        <v>14577469.9920881</v>
      </c>
      <c r="CK2008">
        <v>851190.48143071996</v>
      </c>
      <c r="CL2008">
        <v>3800597.6454717601</v>
      </c>
      <c r="CM2008">
        <v>16974891.378166199</v>
      </c>
      <c r="CN2008">
        <v>45.653570287299999</v>
      </c>
      <c r="CO2008">
        <v>11022640.718875499</v>
      </c>
      <c r="CP2008">
        <v>18384667.912823599</v>
      </c>
      <c r="CQ2008">
        <v>18734003.069080502</v>
      </c>
      <c r="CR2008">
        <v>6608676.3785292199</v>
      </c>
      <c r="CS2008">
        <v>17367567.1646001</v>
      </c>
      <c r="CT2008">
        <v>18670848.881458201</v>
      </c>
      <c r="CU2008">
        <v>2383098.4984973702</v>
      </c>
      <c r="CV2008">
        <v>15505708.3429169</v>
      </c>
      <c r="CW2008">
        <v>18738026.1690799</v>
      </c>
      <c r="CX2008">
        <v>18700620.2900941</v>
      </c>
      <c r="CY2008">
        <v>18510457.011072401</v>
      </c>
      <c r="CZ2008">
        <v>17768868.041179702</v>
      </c>
      <c r="DA2008">
        <v>16102638.237233801</v>
      </c>
      <c r="DB2008">
        <v>11855807.422267901</v>
      </c>
      <c r="DC2008">
        <v>685493.35427188</v>
      </c>
      <c r="DD2008">
        <v>2795484.2331230999</v>
      </c>
      <c r="DE2008">
        <v>7923389.8729566</v>
      </c>
      <c r="DF2008">
        <v>0</v>
      </c>
      <c r="DG2008">
        <v>18741951.9934453</v>
      </c>
      <c r="DH2008">
        <v>18740998.045348398</v>
      </c>
      <c r="DI2008">
        <v>18730192.841457799</v>
      </c>
      <c r="DJ2008">
        <v>17099031.554495499</v>
      </c>
      <c r="DK2008">
        <v>18280633.941429</v>
      </c>
      <c r="DL2008">
        <v>10466606.3127812</v>
      </c>
      <c r="DM2008">
        <v>18647756.890969101</v>
      </c>
      <c r="DN2008">
        <v>15047023.3505037</v>
      </c>
      <c r="DO2008">
        <v>2927532.0426148698</v>
      </c>
      <c r="DP2008">
        <v>18566520.946966</v>
      </c>
      <c r="DQ2008">
        <v>17197982.269673299</v>
      </c>
      <c r="DR2008">
        <v>18744631.2929314</v>
      </c>
      <c r="DS2008">
        <v>20601209.375</v>
      </c>
      <c r="DT2008">
        <v>14579211.609921699</v>
      </c>
      <c r="DU2008">
        <v>1792361.28121162</v>
      </c>
      <c r="DV2008">
        <v>64406312765.381302</v>
      </c>
      <c r="DW2008">
        <v>2805823.6603864799</v>
      </c>
      <c r="DX2008">
        <v>100823845130.82001</v>
      </c>
      <c r="DY2008">
        <v>207236</v>
      </c>
      <c r="DZ2008">
        <v>2.3985648148149998</v>
      </c>
      <c r="EA2008">
        <v>675857</v>
      </c>
      <c r="EB2008">
        <v>272084.37322534999</v>
      </c>
      <c r="EC2008">
        <v>9777019524.0317802</v>
      </c>
      <c r="ED2008">
        <v>0.85816464162399997</v>
      </c>
      <c r="EE2008">
        <v>30837.0979065469</v>
      </c>
      <c r="EF2008">
        <v>4.7536150000000001E-3</v>
      </c>
      <c r="EG2008">
        <v>170.81534714320799</v>
      </c>
      <c r="EH2008">
        <v>11.596897316652001</v>
      </c>
      <c r="EI2008">
        <v>4.7738705392229297E-2</v>
      </c>
      <c r="EJ2008">
        <v>5.1052957282537101E-2</v>
      </c>
      <c r="EQ2008">
        <v>3571212.932</v>
      </c>
      <c r="ER2008">
        <v>0.14245080099999999</v>
      </c>
      <c r="ES2008">
        <v>30394.724699999999</v>
      </c>
      <c r="ET2008">
        <v>1.0022583</v>
      </c>
      <c r="EU2008">
        <v>342194.37099999998</v>
      </c>
      <c r="EV2008">
        <v>246.1342756</v>
      </c>
      <c r="EW2008">
        <v>0.458524459</v>
      </c>
      <c r="EX2008">
        <v>7061.6625800000002</v>
      </c>
      <c r="EY2008" s="1">
        <v>35900.154300000002</v>
      </c>
      <c r="EZ2008" s="1"/>
    </row>
    <row r="2009" spans="1:156" x14ac:dyDescent="0.2">
      <c r="A2009" s="4" t="d">
        <v>2021-06-30</v>
      </c>
      <c r="B2009">
        <v>790273</v>
      </c>
      <c r="C2009">
        <v>9328</v>
      </c>
      <c r="D2009">
        <v>2209646</v>
      </c>
      <c r="E2009">
        <v>15982747</v>
      </c>
      <c r="F2009">
        <v>1056</v>
      </c>
      <c r="G2009">
        <v>466596</v>
      </c>
      <c r="H2009">
        <v>6716938</v>
      </c>
      <c r="I2009">
        <v>50</v>
      </c>
      <c r="J2009">
        <v>99562</v>
      </c>
      <c r="K2009">
        <v>38406086</v>
      </c>
      <c r="L2009">
        <v>18975624</v>
      </c>
      <c r="M2009">
        <v>9050500</v>
      </c>
      <c r="N2009">
        <v>3173455</v>
      </c>
      <c r="O2009">
        <v>16046</v>
      </c>
      <c r="P2009">
        <v>4</v>
      </c>
      <c r="Q2009">
        <v>146390</v>
      </c>
      <c r="R2009">
        <v>86</v>
      </c>
      <c r="S2009">
        <v>795369</v>
      </c>
      <c r="T2009">
        <v>2137</v>
      </c>
      <c r="U2009">
        <v>0</v>
      </c>
      <c r="V2009">
        <v>14208179</v>
      </c>
      <c r="W2009">
        <v>339379</v>
      </c>
      <c r="X2009">
        <v>24074423</v>
      </c>
      <c r="Y2009">
        <v>1728152</v>
      </c>
      <c r="Z2009">
        <v>6742</v>
      </c>
      <c r="AA2009">
        <v>32681710</v>
      </c>
      <c r="AB2009">
        <v>5644350</v>
      </c>
      <c r="AC2009">
        <v>78522</v>
      </c>
      <c r="AD2009">
        <v>1625109490</v>
      </c>
      <c r="AE2009">
        <v>88</v>
      </c>
      <c r="AF2009">
        <v>1363212.4204545401</v>
      </c>
      <c r="AG2009">
        <v>3995025.0454545501</v>
      </c>
      <c r="AH2009">
        <v>351562204</v>
      </c>
      <c r="AI2009">
        <v>300045091527.51501</v>
      </c>
      <c r="AJ2009">
        <v>1.805586334557</v>
      </c>
      <c r="AK2009">
        <v>1.404296924229</v>
      </c>
      <c r="AL2009">
        <v>657308520165.89404</v>
      </c>
      <c r="AM2009">
        <v>511222485168.547</v>
      </c>
      <c r="AN2009">
        <v>364041590028.52197</v>
      </c>
      <c r="AO2009">
        <v>19932791027262.699</v>
      </c>
      <c r="AP2009">
        <v>19932791027262.699</v>
      </c>
      <c r="AQ2009">
        <v>5.1622499999999998E-7</v>
      </c>
      <c r="AR2009">
        <v>2.8520999999999999E-4</v>
      </c>
      <c r="AS2009">
        <v>10.0010216015999</v>
      </c>
      <c r="AT2009">
        <v>1.3443E-4</v>
      </c>
      <c r="AU2009">
        <v>4.71385061499626</v>
      </c>
      <c r="AV2009">
        <v>61.927749779999999</v>
      </c>
      <c r="AW2009">
        <v>2171525.41386437</v>
      </c>
      <c r="AX2009">
        <v>19385.32769962</v>
      </c>
      <c r="AY2009">
        <v>679755552.32282805</v>
      </c>
      <c r="AZ2009">
        <v>23770.353655719999</v>
      </c>
      <c r="BA2009">
        <v>833518531.56806099</v>
      </c>
      <c r="BB2009">
        <v>31830</v>
      </c>
      <c r="BC2009">
        <v>87196068.487855405</v>
      </c>
      <c r="BD2009">
        <v>120055752.700331</v>
      </c>
      <c r="BE2009">
        <v>550</v>
      </c>
      <c r="BF2009">
        <v>1.0709419010000001</v>
      </c>
      <c r="BG2009">
        <v>2.9340873999999999E-3</v>
      </c>
      <c r="BH2009">
        <v>19286006.384348299</v>
      </c>
      <c r="BI2009">
        <v>550</v>
      </c>
      <c r="BJ2009">
        <v>19286006.384348299</v>
      </c>
      <c r="BK2009">
        <v>0.35255567329999998</v>
      </c>
      <c r="BL2009">
        <v>70.224077265166997</v>
      </c>
      <c r="BM2009">
        <v>52.204167277893397</v>
      </c>
      <c r="BN2009">
        <v>54.616859810529</v>
      </c>
      <c r="BO2009">
        <v>40.601853335513802</v>
      </c>
      <c r="BP2009">
        <v>1</v>
      </c>
      <c r="BQ2009">
        <v>35065.466153360598</v>
      </c>
      <c r="BR2009">
        <v>283.48196038805497</v>
      </c>
      <c r="BS2009">
        <v>-6.0233973567147601</v>
      </c>
      <c r="BT2009">
        <v>29328522533.634399</v>
      </c>
      <c r="BU2009">
        <v>8.1000000000000005E-11</v>
      </c>
      <c r="BV2009">
        <v>7.0178360000000001E-6</v>
      </c>
      <c r="BW2009">
        <v>0.24608370733099999</v>
      </c>
      <c r="BX2009">
        <v>2.8481910000000001E-6</v>
      </c>
      <c r="BY2009">
        <v>611.92774978</v>
      </c>
      <c r="BZ2009">
        <v>21457531.7982127</v>
      </c>
      <c r="CA2009">
        <v>8.0157422744000006E-2</v>
      </c>
      <c r="CB2009">
        <v>16485194.705098201</v>
      </c>
      <c r="CC2009">
        <v>6353744.7523413803</v>
      </c>
      <c r="CD2009">
        <v>286734.94370534999</v>
      </c>
      <c r="CE2009">
        <v>8556711.9003994595</v>
      </c>
      <c r="CF2009">
        <v>10256971.1945759</v>
      </c>
      <c r="CG2009">
        <v>1665427.32834118</v>
      </c>
      <c r="CH2009">
        <v>12111593.398855001</v>
      </c>
      <c r="CI2009">
        <v>13919028.183807701</v>
      </c>
      <c r="CJ2009">
        <v>14577004.3415398</v>
      </c>
      <c r="CK2009">
        <v>845040.28527461004</v>
      </c>
      <c r="CL2009">
        <v>3793126.7601845399</v>
      </c>
      <c r="CM2009">
        <v>16975284.061072201</v>
      </c>
      <c r="CN2009">
        <v>45.647528112300002</v>
      </c>
      <c r="CO2009">
        <v>11022788.2890063</v>
      </c>
      <c r="CP2009">
        <v>18384416.211657502</v>
      </c>
      <c r="CQ2009">
        <v>18734513.104699399</v>
      </c>
      <c r="CR2009">
        <v>6608720.0118607897</v>
      </c>
      <c r="CS2009">
        <v>17366539.9189585</v>
      </c>
      <c r="CT2009">
        <v>18671056.3811756</v>
      </c>
      <c r="CU2009">
        <v>2361906.5342913601</v>
      </c>
      <c r="CV2009">
        <v>15504641.7343364</v>
      </c>
      <c r="CW2009">
        <v>18738565.983669899</v>
      </c>
      <c r="CX2009">
        <v>18700944.006921802</v>
      </c>
      <c r="CY2009">
        <v>18510443.119798701</v>
      </c>
      <c r="CZ2009">
        <v>17767927.644160502</v>
      </c>
      <c r="DA2009">
        <v>16101195.9114979</v>
      </c>
      <c r="DB2009">
        <v>11855676.893786199</v>
      </c>
      <c r="DC2009">
        <v>685493.35427188</v>
      </c>
      <c r="DD2009">
        <v>2792955.4365022401</v>
      </c>
      <c r="DE2009">
        <v>7918698.0553452</v>
      </c>
      <c r="DF2009">
        <v>0</v>
      </c>
      <c r="DG2009">
        <v>18742500.640257899</v>
      </c>
      <c r="DH2009">
        <v>18741522.8177751</v>
      </c>
      <c r="DI2009">
        <v>18730387.8978259</v>
      </c>
      <c r="DJ2009">
        <v>17086046.105997801</v>
      </c>
      <c r="DK2009">
        <v>18274370.852730099</v>
      </c>
      <c r="DL2009">
        <v>10443967.339958901</v>
      </c>
      <c r="DM2009">
        <v>18646396.836048599</v>
      </c>
      <c r="DN2009">
        <v>15027844.7157888</v>
      </c>
      <c r="DO2009">
        <v>2925003.24599401</v>
      </c>
      <c r="DP2009">
        <v>18566964.969433099</v>
      </c>
      <c r="DQ2009">
        <v>17199172.912236799</v>
      </c>
      <c r="DR2009">
        <v>18745181.2929314</v>
      </c>
      <c r="DS2009">
        <v>20601346.875</v>
      </c>
      <c r="DT2009">
        <v>14579087.097621599</v>
      </c>
      <c r="DU2009">
        <v>1792454.2132438901</v>
      </c>
      <c r="DV2009">
        <v>62853242545.952202</v>
      </c>
      <c r="DW2009">
        <v>2805503.9249078599</v>
      </c>
      <c r="DX2009">
        <v>98376302921.976807</v>
      </c>
      <c r="DY2009">
        <v>217133</v>
      </c>
      <c r="DZ2009">
        <v>2.513113425926</v>
      </c>
      <c r="EA2009">
        <v>685290</v>
      </c>
      <c r="EB2009">
        <v>266933.82131814002</v>
      </c>
      <c r="EC2009">
        <v>9360158876.6184406</v>
      </c>
      <c r="ED2009">
        <v>0.78072455872799995</v>
      </c>
      <c r="EE2009">
        <v>27376.470589174001</v>
      </c>
      <c r="EF2009">
        <v>5.0781450000000001E-3</v>
      </c>
      <c r="EG2009">
        <v>178.067521619357</v>
      </c>
      <c r="EH2009">
        <v>11.595874174226999</v>
      </c>
      <c r="EI2009">
        <v>4.7769571169244303E-2</v>
      </c>
      <c r="EJ2009">
        <v>5.0509268275954998E-2</v>
      </c>
      <c r="EQ2009">
        <v>3728006.557</v>
      </c>
      <c r="ER2009">
        <v>0.14234290199999999</v>
      </c>
      <c r="ES2009">
        <v>32248.9637</v>
      </c>
      <c r="ET2009">
        <v>0.99328211</v>
      </c>
      <c r="EU2009">
        <v>335834.66399999999</v>
      </c>
      <c r="EV2009">
        <v>245.68895509999999</v>
      </c>
      <c r="EW2009">
        <v>0.44541091999999999</v>
      </c>
      <c r="EX2009">
        <v>7112.6157499999999</v>
      </c>
      <c r="EY2009" s="1">
        <v>35024.606800000001</v>
      </c>
      <c r="EZ2009" s="1"/>
    </row>
    <row r="2010" spans="1:156" x14ac:dyDescent="0.2">
      <c r="A2010" s="4" t="d">
        <v>2021-07-01</v>
      </c>
      <c r="B2010">
        <v>817115</v>
      </c>
      <c r="C2010">
        <v>9336</v>
      </c>
      <c r="D2010">
        <v>2209515</v>
      </c>
      <c r="E2010">
        <v>16026936</v>
      </c>
      <c r="F2010">
        <v>1062</v>
      </c>
      <c r="G2010">
        <v>466545</v>
      </c>
      <c r="H2010">
        <v>6728142</v>
      </c>
      <c r="I2010">
        <v>50</v>
      </c>
      <c r="J2010">
        <v>99492</v>
      </c>
      <c r="K2010">
        <v>38496785</v>
      </c>
      <c r="L2010">
        <v>19037568</v>
      </c>
      <c r="M2010">
        <v>9067372</v>
      </c>
      <c r="N2010">
        <v>3174580</v>
      </c>
      <c r="O2010">
        <v>16033</v>
      </c>
      <c r="P2010">
        <v>4</v>
      </c>
      <c r="Q2010">
        <v>146337</v>
      </c>
      <c r="R2010">
        <v>87</v>
      </c>
      <c r="S2010">
        <v>795106</v>
      </c>
      <c r="T2010">
        <v>2142</v>
      </c>
      <c r="U2010">
        <v>0</v>
      </c>
      <c r="V2010">
        <v>14059061</v>
      </c>
      <c r="W2010">
        <v>331611</v>
      </c>
      <c r="X2010">
        <v>23995718</v>
      </c>
      <c r="Y2010">
        <v>1690120</v>
      </c>
      <c r="Z2010">
        <v>6615</v>
      </c>
      <c r="AA2010">
        <v>32677123</v>
      </c>
      <c r="AB2010">
        <v>5546959</v>
      </c>
      <c r="AC2010">
        <v>77236</v>
      </c>
      <c r="AD2010">
        <v>1625197279</v>
      </c>
      <c r="AE2010">
        <v>96</v>
      </c>
      <c r="AF2010">
        <v>1390013.78125</v>
      </c>
      <c r="AG2010">
        <v>3995229.0625</v>
      </c>
      <c r="AH2010">
        <v>383541990</v>
      </c>
      <c r="AI2010">
        <v>286821480380.362</v>
      </c>
      <c r="AJ2010">
        <v>1.727368166727</v>
      </c>
      <c r="AK2010">
        <v>1.3434032708750001</v>
      </c>
      <c r="AL2010">
        <v>628078911133.44897</v>
      </c>
      <c r="AM2010">
        <v>488467531031.81</v>
      </c>
      <c r="AN2010">
        <v>363604542002.97601</v>
      </c>
      <c r="AO2010">
        <v>19932791027262.699</v>
      </c>
      <c r="AP2010">
        <v>19932791027262.699</v>
      </c>
      <c r="AQ2010">
        <v>5.4335200000000001E-7</v>
      </c>
      <c r="AR2010">
        <v>3.1244999999999998E-4</v>
      </c>
      <c r="AS2010">
        <v>10.468662400197999</v>
      </c>
      <c r="AT2010">
        <v>1.4255999999999999E-4</v>
      </c>
      <c r="AU2010">
        <v>4.7764842751551502</v>
      </c>
      <c r="AV2010">
        <v>72.505665519999994</v>
      </c>
      <c r="AW2010">
        <v>2429308.1594833001</v>
      </c>
      <c r="AX2010">
        <v>15105.444417819999</v>
      </c>
      <c r="AY2010">
        <v>506109131.109339</v>
      </c>
      <c r="AZ2010">
        <v>22654.682009730001</v>
      </c>
      <c r="BA2010">
        <v>759046944.29093504</v>
      </c>
      <c r="BB2010">
        <v>29980</v>
      </c>
      <c r="BC2010">
        <v>95122984.453499004</v>
      </c>
      <c r="BD2010">
        <v>118274087.27494501</v>
      </c>
      <c r="BE2010">
        <v>600</v>
      </c>
      <c r="BF2010">
        <v>1.168262873</v>
      </c>
      <c r="BG2010">
        <v>3.2007201999999998E-3</v>
      </c>
      <c r="BH2010">
        <v>20103048.296107501</v>
      </c>
      <c r="BI2010">
        <v>600</v>
      </c>
      <c r="BJ2010">
        <v>20103048.296107501</v>
      </c>
      <c r="BK2010">
        <v>0.35317283350299999</v>
      </c>
      <c r="BL2010">
        <v>73.294866318391001</v>
      </c>
      <c r="BM2010">
        <v>50.061084097329903</v>
      </c>
      <c r="BN2010">
        <v>57.002650070262</v>
      </c>
      <c r="BO2010">
        <v>38.933346935132001</v>
      </c>
      <c r="BP2010">
        <v>1</v>
      </c>
      <c r="BQ2010">
        <v>33505.0804935126</v>
      </c>
      <c r="BR2010">
        <v>262.55653291423602</v>
      </c>
      <c r="BS2010">
        <v>-8.6093261817838496</v>
      </c>
      <c r="BT2010">
        <v>29349980065.432598</v>
      </c>
      <c r="BU2010">
        <v>8.2000000000000001E-11</v>
      </c>
      <c r="BV2010">
        <v>7.0698550000000001E-6</v>
      </c>
      <c r="BW2010">
        <v>0.23687604615300001</v>
      </c>
      <c r="BX2010">
        <v>2.7416210000000001E-6</v>
      </c>
      <c r="BY2010">
        <v>672.50566551999998</v>
      </c>
      <c r="BZ2010">
        <v>22532356.455590799</v>
      </c>
      <c r="CA2010">
        <v>8.0175168729000004E-2</v>
      </c>
      <c r="CB2010">
        <v>16484658.467223</v>
      </c>
      <c r="CC2010">
        <v>6341982.8655539099</v>
      </c>
      <c r="CD2010">
        <v>314847.31393364997</v>
      </c>
      <c r="CE2010">
        <v>8560536.9739642497</v>
      </c>
      <c r="CF2010">
        <v>10256754.7258336</v>
      </c>
      <c r="CG2010">
        <v>1672202.0877922899</v>
      </c>
      <c r="CH2010">
        <v>12112261.6547425</v>
      </c>
      <c r="CI2010">
        <v>13918843.508684799</v>
      </c>
      <c r="CJ2010">
        <v>14576946.063435899</v>
      </c>
      <c r="CK2010">
        <v>830734.74220119999</v>
      </c>
      <c r="CL2010">
        <v>3772012.4740205202</v>
      </c>
      <c r="CM2010">
        <v>16976060.5173137</v>
      </c>
      <c r="CN2010">
        <v>45.666472046099997</v>
      </c>
      <c r="CO2010">
        <v>11027442.6859455</v>
      </c>
      <c r="CP2010">
        <v>18384178.9390628</v>
      </c>
      <c r="CQ2010">
        <v>18735075.385243502</v>
      </c>
      <c r="CR2010">
        <v>6620500.6954537099</v>
      </c>
      <c r="CS2010">
        <v>17366653.153811499</v>
      </c>
      <c r="CT2010">
        <v>18671404.157733999</v>
      </c>
      <c r="CU2010">
        <v>2353962.45148671</v>
      </c>
      <c r="CV2010">
        <v>15504770.5522085</v>
      </c>
      <c r="CW2010">
        <v>18739153.632985301</v>
      </c>
      <c r="CX2010">
        <v>18701370.2395037</v>
      </c>
      <c r="CY2010">
        <v>18510380.226975299</v>
      </c>
      <c r="CZ2010">
        <v>17767809.604073901</v>
      </c>
      <c r="DA2010">
        <v>16101678.755950199</v>
      </c>
      <c r="DB2010">
        <v>11858277.9117651</v>
      </c>
      <c r="DC2010">
        <v>683493.35965818004</v>
      </c>
      <c r="DD2010">
        <v>2799434.5071684499</v>
      </c>
      <c r="DE2010">
        <v>7928643.1717411596</v>
      </c>
      <c r="DF2010">
        <v>0</v>
      </c>
      <c r="DG2010">
        <v>18743097.893807799</v>
      </c>
      <c r="DH2010">
        <v>18742075.237207599</v>
      </c>
      <c r="DI2010">
        <v>18730389.134516701</v>
      </c>
      <c r="DJ2010">
        <v>17063645.651812099</v>
      </c>
      <c r="DK2010">
        <v>18263090.456921902</v>
      </c>
      <c r="DL2010">
        <v>10409485.831504401</v>
      </c>
      <c r="DM2010">
        <v>18643588.035202801</v>
      </c>
      <c r="DN2010">
        <v>14992413.304115299</v>
      </c>
      <c r="DO2010">
        <v>2922482.3166547501</v>
      </c>
      <c r="DP2010">
        <v>18567449.5994808</v>
      </c>
      <c r="DQ2010">
        <v>17201437.315105699</v>
      </c>
      <c r="DR2010">
        <v>18745781.2929314</v>
      </c>
      <c r="DS2010">
        <v>20601496.875</v>
      </c>
      <c r="DT2010">
        <v>14578909.342611101</v>
      </c>
      <c r="DU2010">
        <v>1792245.4726444799</v>
      </c>
      <c r="DV2010">
        <v>60049328825.0868</v>
      </c>
      <c r="DW2010">
        <v>2802958.3698828099</v>
      </c>
      <c r="DX2010">
        <v>93913345802.888397</v>
      </c>
      <c r="DY2010">
        <v>232056</v>
      </c>
      <c r="DZ2010">
        <v>2.685833333333</v>
      </c>
      <c r="EA2010">
        <v>708161</v>
      </c>
      <c r="EB2010">
        <v>255758.44850443001</v>
      </c>
      <c r="EC2010">
        <v>8569207404.0368204</v>
      </c>
      <c r="ED2010">
        <v>0.68990313712700002</v>
      </c>
      <c r="EE2010">
        <v>23115.260142166899</v>
      </c>
      <c r="EF2010">
        <v>4.9871000000000004E-3</v>
      </c>
      <c r="EG2010">
        <v>167.09318692919601</v>
      </c>
      <c r="EH2010">
        <v>11.563579978577</v>
      </c>
      <c r="EI2010">
        <v>4.7465714630060801E-2</v>
      </c>
      <c r="EJ2010">
        <v>5.1059316478274698E-2</v>
      </c>
      <c r="EQ2010">
        <v>5761042.7939999998</v>
      </c>
      <c r="ER2010">
        <v>0.142105695</v>
      </c>
      <c r="ES2010">
        <v>25492.110400000001</v>
      </c>
      <c r="ET2010">
        <v>0.99303788000000004</v>
      </c>
      <c r="EU2010">
        <v>324074.25799999997</v>
      </c>
      <c r="EV2010">
        <v>245.68791179999999</v>
      </c>
      <c r="EW2010">
        <v>0.42196842200000001</v>
      </c>
      <c r="EX2010">
        <v>6841.2418699999998</v>
      </c>
      <c r="EY2010" s="1">
        <v>33568.5864</v>
      </c>
      <c r="EZ2010" s="1"/>
    </row>
    <row r="2011" spans="1:156" x14ac:dyDescent="0.2">
      <c r="A2011" s="4" t="d">
        <v>2021-07-02</v>
      </c>
      <c r="B2011">
        <v>809016</v>
      </c>
      <c r="C2011">
        <v>9350</v>
      </c>
      <c r="D2011">
        <v>2208096</v>
      </c>
      <c r="E2011">
        <v>16047842</v>
      </c>
      <c r="F2011">
        <v>1076</v>
      </c>
      <c r="G2011">
        <v>467134</v>
      </c>
      <c r="H2011">
        <v>6740169</v>
      </c>
      <c r="I2011">
        <v>48</v>
      </c>
      <c r="J2011">
        <v>99721</v>
      </c>
      <c r="K2011">
        <v>38502206</v>
      </c>
      <c r="L2011">
        <v>19059798</v>
      </c>
      <c r="M2011">
        <v>9086403</v>
      </c>
      <c r="N2011">
        <v>3173704</v>
      </c>
      <c r="O2011">
        <v>16037</v>
      </c>
      <c r="P2011">
        <v>4</v>
      </c>
      <c r="Q2011">
        <v>146617</v>
      </c>
      <c r="R2011">
        <v>84</v>
      </c>
      <c r="S2011">
        <v>795995</v>
      </c>
      <c r="T2011">
        <v>2150</v>
      </c>
      <c r="U2011">
        <v>0</v>
      </c>
      <c r="V2011">
        <v>14120802</v>
      </c>
      <c r="W2011">
        <v>333367</v>
      </c>
      <c r="X2011">
        <v>24032081</v>
      </c>
      <c r="Y2011">
        <v>1696310</v>
      </c>
      <c r="Z2011">
        <v>6643</v>
      </c>
      <c r="AA2011">
        <v>32694596</v>
      </c>
      <c r="AB2011">
        <v>5574475</v>
      </c>
      <c r="AC2011">
        <v>77462</v>
      </c>
      <c r="AD2011">
        <v>1625284325</v>
      </c>
      <c r="AE2011">
        <v>90</v>
      </c>
      <c r="AF2011">
        <v>1401369.63333333</v>
      </c>
      <c r="AG2011">
        <v>3950029.36666667</v>
      </c>
      <c r="AH2011">
        <v>355502643</v>
      </c>
      <c r="AI2011">
        <v>289140749460.93903</v>
      </c>
      <c r="AJ2011">
        <v>1.746141242195</v>
      </c>
      <c r="AK2011">
        <v>1.3579621070100001</v>
      </c>
      <c r="AL2011">
        <v>633306719050.43396</v>
      </c>
      <c r="AM2011">
        <v>492518305967.25</v>
      </c>
      <c r="AN2011">
        <v>362689285234.70801</v>
      </c>
      <c r="AO2011">
        <v>19932791027262.699</v>
      </c>
      <c r="AP2011">
        <v>19932791027262.699</v>
      </c>
      <c r="AQ2011">
        <v>4.9898100000000001E-7</v>
      </c>
      <c r="AR2011">
        <v>3.3138999999999998E-4</v>
      </c>
      <c r="AS2011">
        <v>11.1953304571987</v>
      </c>
      <c r="AT2011">
        <v>1.6042500000000001E-4</v>
      </c>
      <c r="AU2011">
        <v>5.4196291034615003</v>
      </c>
      <c r="AV2011">
        <v>62.933071949999999</v>
      </c>
      <c r="AW2011">
        <v>2126064.5679317801</v>
      </c>
      <c r="AX2011">
        <v>15144.486630670001</v>
      </c>
      <c r="AY2011">
        <v>511625373.23087198</v>
      </c>
      <c r="AZ2011">
        <v>17379.281105090002</v>
      </c>
      <c r="BA2011">
        <v>587123314.16165996</v>
      </c>
      <c r="BB2011">
        <v>28284</v>
      </c>
      <c r="BC2011">
        <v>89177797.479266301</v>
      </c>
      <c r="BD2011">
        <v>115457218.24419899</v>
      </c>
      <c r="BE2011">
        <v>562.5</v>
      </c>
      <c r="BF2011">
        <v>1.0952135615</v>
      </c>
      <c r="BG2011">
        <v>3.0005851000000001E-3</v>
      </c>
      <c r="BH2011">
        <v>19002907.094886001</v>
      </c>
      <c r="BI2011">
        <v>562.5</v>
      </c>
      <c r="BJ2011">
        <v>19002907.094886001</v>
      </c>
      <c r="BK2011">
        <v>0.35317096074100002</v>
      </c>
      <c r="BL2011">
        <v>63.482543371670999</v>
      </c>
      <c r="BM2011">
        <v>50.428722621300103</v>
      </c>
      <c r="BN2011">
        <v>49.369939998090999</v>
      </c>
      <c r="BO2011">
        <v>39.218072839611096</v>
      </c>
      <c r="BP2011">
        <v>1</v>
      </c>
      <c r="BQ2011">
        <v>33782.945946464097</v>
      </c>
      <c r="BR2011">
        <v>271.47028030717701</v>
      </c>
      <c r="BS2011">
        <v>-10.245923214992199</v>
      </c>
      <c r="BT2011">
        <v>29372512421.888199</v>
      </c>
      <c r="BU2011">
        <v>8.1000000000000005E-11</v>
      </c>
      <c r="BV2011">
        <v>7.0133269999999999E-6</v>
      </c>
      <c r="BW2011">
        <v>0.236930853419</v>
      </c>
      <c r="BX2011">
        <v>2.7422549999999998E-6</v>
      </c>
      <c r="BY2011">
        <v>625.43307195</v>
      </c>
      <c r="BZ2011">
        <v>21128971.662817799</v>
      </c>
      <c r="CA2011">
        <v>8.0193389884000002E-2</v>
      </c>
      <c r="CB2011">
        <v>16483899.4928232</v>
      </c>
      <c r="CC2011">
        <v>6310682.2334163096</v>
      </c>
      <c r="CD2011">
        <v>353392.61375010002</v>
      </c>
      <c r="CE2011">
        <v>8558778.4416178893</v>
      </c>
      <c r="CF2011">
        <v>10254221.024103301</v>
      </c>
      <c r="CG2011">
        <v>1704573.6399835299</v>
      </c>
      <c r="CH2011">
        <v>12108715.899246201</v>
      </c>
      <c r="CI2011">
        <v>13917078.754222101</v>
      </c>
      <c r="CJ2011">
        <v>14576654.346953001</v>
      </c>
      <c r="CK2011">
        <v>866535.81825661997</v>
      </c>
      <c r="CL2011">
        <v>3789747.5641017398</v>
      </c>
      <c r="CM2011">
        <v>16976426.938408501</v>
      </c>
      <c r="CN2011">
        <v>45.655721116400002</v>
      </c>
      <c r="CO2011">
        <v>11021986.8241852</v>
      </c>
      <c r="CP2011">
        <v>18384017.119193502</v>
      </c>
      <c r="CQ2011">
        <v>18735644.107406199</v>
      </c>
      <c r="CR2011">
        <v>6620664.24773244</v>
      </c>
      <c r="CS2011">
        <v>17366971.060753699</v>
      </c>
      <c r="CT2011">
        <v>18671844.326096401</v>
      </c>
      <c r="CU2011">
        <v>2303020.04268857</v>
      </c>
      <c r="CV2011">
        <v>15503393.468436699</v>
      </c>
      <c r="CW2011">
        <v>18739724.4367854</v>
      </c>
      <c r="CX2011">
        <v>18701912.500763599</v>
      </c>
      <c r="CY2011">
        <v>18510304.826696798</v>
      </c>
      <c r="CZ2011">
        <v>17768506.9907903</v>
      </c>
      <c r="DA2011">
        <v>16101043.6766665</v>
      </c>
      <c r="DB2011">
        <v>11851459.987815101</v>
      </c>
      <c r="DC2011">
        <v>683502.35965818004</v>
      </c>
      <c r="DD2011">
        <v>2732617.85479578</v>
      </c>
      <c r="DE2011">
        <v>7922526.6629890297</v>
      </c>
      <c r="DF2011">
        <v>0</v>
      </c>
      <c r="DG2011">
        <v>18743660.7767625</v>
      </c>
      <c r="DH2011">
        <v>18742647.634518102</v>
      </c>
      <c r="DI2011">
        <v>18731076.445382901</v>
      </c>
      <c r="DJ2011">
        <v>17067605.337736201</v>
      </c>
      <c r="DK2011">
        <v>18265179.027186099</v>
      </c>
      <c r="DL2011">
        <v>10408807.6323104</v>
      </c>
      <c r="DM2011">
        <v>18644514.715075199</v>
      </c>
      <c r="DN2011">
        <v>14992410.0703265</v>
      </c>
      <c r="DO2011">
        <v>2882515.1248163502</v>
      </c>
      <c r="DP2011">
        <v>18567499.835274</v>
      </c>
      <c r="DQ2011">
        <v>17200578.927649502</v>
      </c>
      <c r="DR2011">
        <v>18746343.7929314</v>
      </c>
      <c r="DS2011">
        <v>20601637.5</v>
      </c>
      <c r="DT2011">
        <v>14578903.413211601</v>
      </c>
      <c r="DU2011">
        <v>1792442.9613709601</v>
      </c>
      <c r="DV2011">
        <v>60554003676.115097</v>
      </c>
      <c r="DW2011">
        <v>2800389.0683816802</v>
      </c>
      <c r="DX2011">
        <v>94605392526.207199</v>
      </c>
      <c r="DY2011">
        <v>189904</v>
      </c>
      <c r="DZ2011">
        <v>2.197962962963</v>
      </c>
      <c r="EA2011">
        <v>627111</v>
      </c>
      <c r="EB2011">
        <v>295299.19245953002</v>
      </c>
      <c r="EC2011">
        <v>9976076656.8948002</v>
      </c>
      <c r="ED2011">
        <v>0.93762199618099995</v>
      </c>
      <c r="EE2011">
        <v>31675.633215198399</v>
      </c>
      <c r="EF2011">
        <v>5.0899999999999999E-3</v>
      </c>
      <c r="EG2011">
        <v>171.955194867502</v>
      </c>
      <c r="EH2011">
        <v>11.589896026384</v>
      </c>
      <c r="EI2011">
        <v>4.7383263381036399E-2</v>
      </c>
      <c r="EJ2011">
        <v>5.0807350218080902E-2</v>
      </c>
      <c r="EQ2011">
        <v>8271538.1310000001</v>
      </c>
      <c r="ER2011">
        <v>0.14197686700000001</v>
      </c>
      <c r="ES2011">
        <v>27116.3923</v>
      </c>
      <c r="ET2011">
        <v>0.98263076000000005</v>
      </c>
      <c r="EU2011">
        <v>319822.44799999997</v>
      </c>
      <c r="EV2011">
        <v>245.9107223</v>
      </c>
      <c r="EW2011">
        <v>0.42977833300000001</v>
      </c>
      <c r="EX2011">
        <v>5811.0609899999999</v>
      </c>
      <c r="EY2011" s="1">
        <v>33933.601499999997</v>
      </c>
      <c r="EZ2011" s="1"/>
    </row>
    <row r="2012" spans="1:156" x14ac:dyDescent="0.2">
      <c r="A2012" s="4" t="d">
        <v>2021-07-03</v>
      </c>
      <c r="B2012">
        <v>1027108</v>
      </c>
      <c r="C2012">
        <v>9343</v>
      </c>
      <c r="D2012">
        <v>2208198</v>
      </c>
      <c r="E2012">
        <v>15922411</v>
      </c>
      <c r="F2012">
        <v>1076</v>
      </c>
      <c r="G2012">
        <v>467292</v>
      </c>
      <c r="H2012">
        <v>6724192</v>
      </c>
      <c r="I2012">
        <v>48</v>
      </c>
      <c r="J2012">
        <v>99656</v>
      </c>
      <c r="K2012">
        <v>38357390</v>
      </c>
      <c r="L2012">
        <v>18918144</v>
      </c>
      <c r="M2012">
        <v>9052008</v>
      </c>
      <c r="N2012">
        <v>3171500</v>
      </c>
      <c r="O2012">
        <v>16052</v>
      </c>
      <c r="P2012">
        <v>4</v>
      </c>
      <c r="Q2012">
        <v>146609</v>
      </c>
      <c r="R2012">
        <v>84</v>
      </c>
      <c r="S2012">
        <v>796385</v>
      </c>
      <c r="T2012">
        <v>2151</v>
      </c>
      <c r="U2012">
        <v>0</v>
      </c>
      <c r="V2012">
        <v>14129592</v>
      </c>
      <c r="W2012">
        <v>337707</v>
      </c>
      <c r="X2012">
        <v>23961690</v>
      </c>
      <c r="Y2012">
        <v>1716873</v>
      </c>
      <c r="Z2012">
        <v>6716</v>
      </c>
      <c r="AA2012">
        <v>32583900</v>
      </c>
      <c r="AB2012">
        <v>5622655</v>
      </c>
      <c r="AC2012">
        <v>78204</v>
      </c>
      <c r="AD2012">
        <v>1625375710</v>
      </c>
      <c r="AE2012">
        <v>127</v>
      </c>
      <c r="AF2012">
        <v>1424584.8976377901</v>
      </c>
      <c r="AG2012">
        <v>3963372.07874016</v>
      </c>
      <c r="AH2012">
        <v>503348254</v>
      </c>
      <c r="AI2012">
        <v>295947122477.58398</v>
      </c>
      <c r="AJ2012">
        <v>1.787452030946</v>
      </c>
      <c r="AK2012">
        <v>1.390033314311</v>
      </c>
      <c r="AL2012">
        <v>648430198161.17896</v>
      </c>
      <c r="AM2012">
        <v>504259449677.32703</v>
      </c>
      <c r="AN2012">
        <v>362767887996.47699</v>
      </c>
      <c r="AO2012">
        <v>14363025673659.9</v>
      </c>
      <c r="AP2012">
        <v>15415579756230.5</v>
      </c>
      <c r="AQ2012">
        <v>3.1890700000000001E-7</v>
      </c>
      <c r="AR2012">
        <v>2.4624E-4</v>
      </c>
      <c r="AS2012">
        <v>8.5170043495739893</v>
      </c>
      <c r="AT2012">
        <v>1.1752E-4</v>
      </c>
      <c r="AU2012">
        <v>4.0648081187537999</v>
      </c>
      <c r="AV2012">
        <v>57.697369620000003</v>
      </c>
      <c r="AW2012">
        <v>1995649.5614543399</v>
      </c>
      <c r="AX2012">
        <v>13236.7212757</v>
      </c>
      <c r="AY2012">
        <v>457834684.369865</v>
      </c>
      <c r="AZ2012">
        <v>13965.955555979999</v>
      </c>
      <c r="BA2012">
        <v>483057603.21734399</v>
      </c>
      <c r="BB2012">
        <v>22667</v>
      </c>
      <c r="BC2012">
        <v>97321703.034328595</v>
      </c>
      <c r="BD2012">
        <v>113574462.055694</v>
      </c>
      <c r="BE2012">
        <v>793.75</v>
      </c>
      <c r="BF2012">
        <v>1.5454025905</v>
      </c>
      <c r="BG2012">
        <v>4.2339797000000004E-3</v>
      </c>
      <c r="BH2012">
        <v>27454403.031491</v>
      </c>
      <c r="BI2012">
        <v>793.75</v>
      </c>
      <c r="BJ2012">
        <v>27454403.031491</v>
      </c>
      <c r="BK2012">
        <v>0.35323082353700003</v>
      </c>
      <c r="BL2012">
        <v>132.83190089890101</v>
      </c>
      <c r="BM2012">
        <v>51.761762366632503</v>
      </c>
      <c r="BN2012">
        <v>103.298306335547</v>
      </c>
      <c r="BO2012">
        <v>40.2531496517976</v>
      </c>
      <c r="BP2012">
        <v>1</v>
      </c>
      <c r="BQ2012">
        <v>34588.224291642298</v>
      </c>
      <c r="BR2012">
        <v>281.48675684474398</v>
      </c>
      <c r="BS2012">
        <v>-11.6749452525703</v>
      </c>
      <c r="BT2012">
        <v>29393641393.550999</v>
      </c>
      <c r="BU2012">
        <v>1.01E-10</v>
      </c>
      <c r="BV2012">
        <v>8.7487919999999998E-6</v>
      </c>
      <c r="BW2012">
        <v>0.30260519159400001</v>
      </c>
      <c r="BX2012">
        <v>3.5023750000000001E-6</v>
      </c>
      <c r="BY2012">
        <v>851.44736962000002</v>
      </c>
      <c r="BZ2012">
        <v>29450052.592945401</v>
      </c>
      <c r="CA2012">
        <v>8.0144684396999996E-2</v>
      </c>
      <c r="CB2012">
        <v>16483101.727659499</v>
      </c>
      <c r="CC2012">
        <v>6286155.6317431796</v>
      </c>
      <c r="CD2012">
        <v>285060.97659372998</v>
      </c>
      <c r="CE2012">
        <v>8556297.0790927708</v>
      </c>
      <c r="CF2012">
        <v>10245084.3878951</v>
      </c>
      <c r="CG2012">
        <v>1675937.9452839899</v>
      </c>
      <c r="CH2012">
        <v>12106838.123351701</v>
      </c>
      <c r="CI2012">
        <v>13916669.12724</v>
      </c>
      <c r="CJ2012">
        <v>14576483.477799</v>
      </c>
      <c r="CK2012">
        <v>660649.76728965004</v>
      </c>
      <c r="CL2012">
        <v>3777441.8466855199</v>
      </c>
      <c r="CM2012">
        <v>16976983.947695602</v>
      </c>
      <c r="CN2012">
        <v>45.6405521083</v>
      </c>
      <c r="CO2012">
        <v>11021816.1445035</v>
      </c>
      <c r="CP2012">
        <v>18386290.1676156</v>
      </c>
      <c r="CQ2012">
        <v>18736468.534617599</v>
      </c>
      <c r="CR2012">
        <v>6622066.8332591597</v>
      </c>
      <c r="CS2012">
        <v>17368750.824085899</v>
      </c>
      <c r="CT2012">
        <v>18673327.2709697</v>
      </c>
      <c r="CU2012">
        <v>2302377.4094561501</v>
      </c>
      <c r="CV2012">
        <v>15503719.4531774</v>
      </c>
      <c r="CW2012">
        <v>18740525.502014499</v>
      </c>
      <c r="CX2012">
        <v>18703149.193927798</v>
      </c>
      <c r="CY2012">
        <v>18512205.119397901</v>
      </c>
      <c r="CZ2012">
        <v>17770546.876185499</v>
      </c>
      <c r="DA2012">
        <v>16102087.0194267</v>
      </c>
      <c r="DB2012">
        <v>11853742.341787901</v>
      </c>
      <c r="DC2012">
        <v>683502.35965818004</v>
      </c>
      <c r="DD2012">
        <v>2732381.27079478</v>
      </c>
      <c r="DE2012">
        <v>7924815.2454760699</v>
      </c>
      <c r="DF2012">
        <v>0</v>
      </c>
      <c r="DG2012">
        <v>18744455.719879299</v>
      </c>
      <c r="DH2012">
        <v>18743466.429915302</v>
      </c>
      <c r="DI2012">
        <v>18732277.748693001</v>
      </c>
      <c r="DJ2012">
        <v>17081628.8146719</v>
      </c>
      <c r="DK2012">
        <v>18273363.9709576</v>
      </c>
      <c r="DL2012">
        <v>10431610.0317079</v>
      </c>
      <c r="DM2012">
        <v>18647838.668513499</v>
      </c>
      <c r="DN2012">
        <v>15015796.7680832</v>
      </c>
      <c r="DO2012">
        <v>2882278.5408153501</v>
      </c>
      <c r="DP2012">
        <v>18568596.459297899</v>
      </c>
      <c r="DQ2012">
        <v>17198729.138710201</v>
      </c>
      <c r="DR2012">
        <v>18747137.5429314</v>
      </c>
      <c r="DS2012">
        <v>20601835.9375</v>
      </c>
      <c r="DT2012">
        <v>14578934.3050829</v>
      </c>
      <c r="DU2012">
        <v>1792638.13676762</v>
      </c>
      <c r="DV2012">
        <v>62004169948.270103</v>
      </c>
      <c r="DW2012">
        <v>2799986.2339312499</v>
      </c>
      <c r="DX2012">
        <v>96846551872.724899</v>
      </c>
      <c r="DY2012">
        <v>234315</v>
      </c>
      <c r="DZ2012">
        <v>2.7119791666670001</v>
      </c>
      <c r="EA2012">
        <v>700266</v>
      </c>
      <c r="EB2012">
        <v>141134.30144464999</v>
      </c>
      <c r="EC2012">
        <v>4881584873.6118097</v>
      </c>
      <c r="ED2012">
        <v>0.57465560098799995</v>
      </c>
      <c r="EE2012">
        <v>19876.316817421401</v>
      </c>
      <c r="EF2012">
        <v>3.5349000000000001E-3</v>
      </c>
      <c r="EG2012">
        <v>122.265914048526</v>
      </c>
      <c r="EH2012">
        <v>11.582680657512</v>
      </c>
      <c r="EI2012">
        <v>4.7292373361026603E-2</v>
      </c>
      <c r="EJ2012">
        <v>5.0419691057055897E-2</v>
      </c>
      <c r="EQ2012">
        <v>2318229.202</v>
      </c>
      <c r="ER2012">
        <v>0.141950733</v>
      </c>
      <c r="ES2012">
        <v>14533.748</v>
      </c>
      <c r="ET2012">
        <v>1.0010792500000001</v>
      </c>
      <c r="EU2012">
        <v>329042.11499999999</v>
      </c>
      <c r="EV2012">
        <v>245.79133640000001</v>
      </c>
      <c r="EW2012">
        <v>0.44187126100000002</v>
      </c>
      <c r="EX2012">
        <v>5718.6633400000001</v>
      </c>
      <c r="EY2012" s="1">
        <v>34674.532500000001</v>
      </c>
      <c r="EZ2012" s="1"/>
    </row>
    <row r="2013" spans="1:156" x14ac:dyDescent="0.2">
      <c r="A2013" s="4" t="d">
        <v>2021-07-04</v>
      </c>
      <c r="B2013">
        <v>843475</v>
      </c>
      <c r="C2013">
        <v>9349</v>
      </c>
      <c r="D2013">
        <v>2206856</v>
      </c>
      <c r="E2013">
        <v>15835818</v>
      </c>
      <c r="F2013">
        <v>1075</v>
      </c>
      <c r="G2013">
        <v>467194</v>
      </c>
      <c r="H2013">
        <v>6707328</v>
      </c>
      <c r="I2013">
        <v>48</v>
      </c>
      <c r="J2013">
        <v>99632</v>
      </c>
      <c r="K2013">
        <v>38195787</v>
      </c>
      <c r="L2013">
        <v>18788853</v>
      </c>
      <c r="M2013">
        <v>9025635</v>
      </c>
      <c r="N2013">
        <v>3168413</v>
      </c>
      <c r="O2013">
        <v>16042</v>
      </c>
      <c r="P2013">
        <v>4</v>
      </c>
      <c r="Q2013">
        <v>146597</v>
      </c>
      <c r="R2013">
        <v>84</v>
      </c>
      <c r="S2013">
        <v>796250</v>
      </c>
      <c r="T2013">
        <v>2150</v>
      </c>
      <c r="U2013">
        <v>0</v>
      </c>
      <c r="V2013">
        <v>14158507</v>
      </c>
      <c r="W2013">
        <v>341068</v>
      </c>
      <c r="X2013">
        <v>23875187</v>
      </c>
      <c r="Y2013">
        <v>1734112</v>
      </c>
      <c r="Z2013">
        <v>6779</v>
      </c>
      <c r="AA2013">
        <v>32466731</v>
      </c>
      <c r="AB2013">
        <v>5658094</v>
      </c>
      <c r="AC2013">
        <v>78717</v>
      </c>
      <c r="AD2013">
        <v>1625455737</v>
      </c>
      <c r="AE2013">
        <v>115</v>
      </c>
      <c r="AF2013">
        <v>1445120.3304347801</v>
      </c>
      <c r="AG2013">
        <v>3994962.6869565202</v>
      </c>
      <c r="AH2013">
        <v>459420709</v>
      </c>
      <c r="AI2013">
        <v>302536924514.05402</v>
      </c>
      <c r="AJ2013">
        <v>1.8265447061</v>
      </c>
      <c r="AK2013">
        <v>1.42031966398</v>
      </c>
      <c r="AL2013">
        <v>662841855840.38098</v>
      </c>
      <c r="AM2013">
        <v>515425282948.362</v>
      </c>
      <c r="AN2013">
        <v>362893858347.29602</v>
      </c>
      <c r="AO2013">
        <v>14363025673659.9</v>
      </c>
      <c r="AP2013">
        <v>14363025673659.9</v>
      </c>
      <c r="AQ2013">
        <v>2.56822E-7</v>
      </c>
      <c r="AR2013">
        <v>2.5208000000000001E-4</v>
      </c>
      <c r="AS2013">
        <v>8.9124416365001498</v>
      </c>
      <c r="AT2013">
        <v>1.0670000000000001E-4</v>
      </c>
      <c r="AU2013">
        <v>3.7724433616890098</v>
      </c>
      <c r="AV2013">
        <v>42.681005570000004</v>
      </c>
      <c r="AW2013">
        <v>1509012.8972142299</v>
      </c>
      <c r="AX2013">
        <v>8777.7079699700007</v>
      </c>
      <c r="AY2013">
        <v>310341201.14487398</v>
      </c>
      <c r="AZ2013">
        <v>12381.309459780001</v>
      </c>
      <c r="BA2013">
        <v>437748722.40454</v>
      </c>
      <c r="BB2013">
        <v>20179</v>
      </c>
      <c r="BC2013">
        <v>82108835.963278398</v>
      </c>
      <c r="BD2013">
        <v>111742630.752226</v>
      </c>
      <c r="BE2013">
        <v>718.75</v>
      </c>
      <c r="BF2013">
        <v>1.3993266705</v>
      </c>
      <c r="BG2013">
        <v>3.8337716999999999E-3</v>
      </c>
      <c r="BH2013">
        <v>25411843.169765498</v>
      </c>
      <c r="BI2013">
        <v>718.75</v>
      </c>
      <c r="BJ2013">
        <v>25411843.169765498</v>
      </c>
      <c r="BK2013">
        <v>0.35323616933599999</v>
      </c>
      <c r="BL2013">
        <v>137.763443049903</v>
      </c>
      <c r="BM2013">
        <v>53.259995264889596</v>
      </c>
      <c r="BN2013">
        <v>107.12474022014</v>
      </c>
      <c r="BO2013">
        <v>41.414928594739699</v>
      </c>
      <c r="BP2013">
        <v>1</v>
      </c>
      <c r="BQ2013">
        <v>35355.607888369399</v>
      </c>
      <c r="BR2013">
        <v>287.40693970305301</v>
      </c>
      <c r="BS2013">
        <v>-4.1447516100991697</v>
      </c>
      <c r="BT2013">
        <v>29423091446.144001</v>
      </c>
      <c r="BU2013">
        <v>1.0700000000000001E-10</v>
      </c>
      <c r="BV2013">
        <v>9.2734360000000002E-6</v>
      </c>
      <c r="BW2013">
        <v>0.32786795417499998</v>
      </c>
      <c r="BX2013">
        <v>3.794768E-6</v>
      </c>
      <c r="BY2013">
        <v>761.43100557000002</v>
      </c>
      <c r="BZ2013">
        <v>26920856.066979699</v>
      </c>
      <c r="CA2013">
        <v>8.0069859879000005E-2</v>
      </c>
      <c r="CB2013">
        <v>16482639.031819001</v>
      </c>
      <c r="CC2013">
        <v>6258436.0735509703</v>
      </c>
      <c r="CD2013">
        <v>168557.14192056001</v>
      </c>
      <c r="CE2013">
        <v>8556971.3712538593</v>
      </c>
      <c r="CF2013">
        <v>10243625.5487816</v>
      </c>
      <c r="CG2013">
        <v>1638780.44555885</v>
      </c>
      <c r="CH2013">
        <v>12105585.055298099</v>
      </c>
      <c r="CI2013">
        <v>13916515.7798506</v>
      </c>
      <c r="CJ2013">
        <v>14575880.912586899</v>
      </c>
      <c r="CK2013">
        <v>646649.71197572001</v>
      </c>
      <c r="CL2013">
        <v>3776624.8881176799</v>
      </c>
      <c r="CM2013">
        <v>16977831.838819899</v>
      </c>
      <c r="CN2013">
        <v>45.6423989898</v>
      </c>
      <c r="CO2013">
        <v>11025288.367131701</v>
      </c>
      <c r="CP2013">
        <v>18388201.9809242</v>
      </c>
      <c r="CQ2013">
        <v>18737269.5334149</v>
      </c>
      <c r="CR2013">
        <v>6622420.9401693102</v>
      </c>
      <c r="CS2013">
        <v>17370865.6773321</v>
      </c>
      <c r="CT2013">
        <v>18674482.066559099</v>
      </c>
      <c r="CU2013">
        <v>2305067.3119517299</v>
      </c>
      <c r="CV2013">
        <v>15505759.899925601</v>
      </c>
      <c r="CW2013">
        <v>18741265.797847301</v>
      </c>
      <c r="CX2013">
        <v>18704171.025831599</v>
      </c>
      <c r="CY2013">
        <v>18513876.0036861</v>
      </c>
      <c r="CZ2013">
        <v>17772644.902571101</v>
      </c>
      <c r="DA2013">
        <v>16104320.5504332</v>
      </c>
      <c r="DB2013">
        <v>11855606.598568</v>
      </c>
      <c r="DC2013">
        <v>683502.36583776004</v>
      </c>
      <c r="DD2013">
        <v>2735434.9311931701</v>
      </c>
      <c r="DE2013">
        <v>7924901.3889009701</v>
      </c>
      <c r="DF2013">
        <v>0</v>
      </c>
      <c r="DG2013">
        <v>18745175.847975299</v>
      </c>
      <c r="DH2013">
        <v>18744207.494653501</v>
      </c>
      <c r="DI2013">
        <v>18733391.0879375</v>
      </c>
      <c r="DJ2013">
        <v>17093563.5384233</v>
      </c>
      <c r="DK2013">
        <v>18280477.875234701</v>
      </c>
      <c r="DL2013">
        <v>10451423.459414599</v>
      </c>
      <c r="DM2013">
        <v>18650458.955393702</v>
      </c>
      <c r="DN2013">
        <v>15032979.1259466</v>
      </c>
      <c r="DO2013">
        <v>2885332.2012137398</v>
      </c>
      <c r="DP2013">
        <v>18569360.882862698</v>
      </c>
      <c r="DQ2013">
        <v>17197365.1219064</v>
      </c>
      <c r="DR2013">
        <v>18747856.2929314</v>
      </c>
      <c r="DS2013">
        <v>20602015.625</v>
      </c>
      <c r="DT2013">
        <v>14578317.662526</v>
      </c>
      <c r="DU2013">
        <v>1792674.7433247501</v>
      </c>
      <c r="DV2013">
        <v>63381105296.3731</v>
      </c>
      <c r="DW2013">
        <v>2801552.6108438</v>
      </c>
      <c r="DX2013">
        <v>99050595587.630905</v>
      </c>
      <c r="DY2013">
        <v>169312</v>
      </c>
      <c r="DZ2013">
        <v>1.95962962963</v>
      </c>
      <c r="EA2013">
        <v>529255</v>
      </c>
      <c r="EB2013">
        <v>136087.30936073</v>
      </c>
      <c r="EC2013">
        <v>4811449548.3411903</v>
      </c>
      <c r="ED2013">
        <v>0.88347868380299999</v>
      </c>
      <c r="EE2013">
        <v>31235.925922271501</v>
      </c>
      <c r="EF2013">
        <v>3.7203800000000001E-3</v>
      </c>
      <c r="EG2013">
        <v>131.53629647573101</v>
      </c>
      <c r="EH2013">
        <v>11.563400651508999</v>
      </c>
      <c r="EI2013">
        <v>4.7055204708939799E-2</v>
      </c>
      <c r="EJ2013">
        <v>4.95055327565865E-2</v>
      </c>
      <c r="EQ2013">
        <v>3307446.1770000001</v>
      </c>
      <c r="ER2013">
        <v>0.14197623300000001</v>
      </c>
      <c r="ES2013">
        <v>12553.8968</v>
      </c>
      <c r="ET2013">
        <v>1.0019348100000001</v>
      </c>
      <c r="EU2013">
        <v>337748.33600000001</v>
      </c>
      <c r="EV2013">
        <v>245.83658729999999</v>
      </c>
      <c r="EW2013">
        <v>0.45134821600000002</v>
      </c>
      <c r="EX2013">
        <v>5795.4595600000002</v>
      </c>
      <c r="EY2013" s="1">
        <v>35285.096599999997</v>
      </c>
      <c r="EZ2013" s="1"/>
    </row>
    <row r="2014" spans="1:156" x14ac:dyDescent="0.2">
      <c r="A2014" s="4" t="d">
        <v>2021-07-05</v>
      </c>
      <c r="B2014">
        <v>902032</v>
      </c>
      <c r="C2014">
        <v>9351</v>
      </c>
      <c r="D2014">
        <v>2206469</v>
      </c>
      <c r="E2014">
        <v>15789347</v>
      </c>
      <c r="F2014">
        <v>1076</v>
      </c>
      <c r="G2014">
        <v>467213</v>
      </c>
      <c r="H2014">
        <v>6699639</v>
      </c>
      <c r="I2014">
        <v>48</v>
      </c>
      <c r="J2014">
        <v>99622</v>
      </c>
      <c r="K2014">
        <v>38083053</v>
      </c>
      <c r="L2014">
        <v>18711253</v>
      </c>
      <c r="M2014">
        <v>9011984</v>
      </c>
      <c r="N2014">
        <v>3163777</v>
      </c>
      <c r="O2014">
        <v>16059</v>
      </c>
      <c r="P2014">
        <v>4</v>
      </c>
      <c r="Q2014">
        <v>146549</v>
      </c>
      <c r="R2014">
        <v>84</v>
      </c>
      <c r="S2014">
        <v>796001</v>
      </c>
      <c r="T2014">
        <v>2149</v>
      </c>
      <c r="U2014">
        <v>0</v>
      </c>
      <c r="V2014">
        <v>13950138</v>
      </c>
      <c r="W2014">
        <v>334098</v>
      </c>
      <c r="X2014">
        <v>23626934</v>
      </c>
      <c r="Y2014">
        <v>1700080</v>
      </c>
      <c r="Z2014">
        <v>6657</v>
      </c>
      <c r="AA2014">
        <v>32267178</v>
      </c>
      <c r="AB2014">
        <v>5561049</v>
      </c>
      <c r="AC2014">
        <v>77550</v>
      </c>
      <c r="AD2014">
        <v>1625540923</v>
      </c>
      <c r="AE2014">
        <v>132</v>
      </c>
      <c r="AF2014">
        <v>1297308.40151515</v>
      </c>
      <c r="AG2014">
        <v>3666428.8560606102</v>
      </c>
      <c r="AH2014">
        <v>483968609</v>
      </c>
      <c r="AI2014">
        <v>290251346293.26001</v>
      </c>
      <c r="AJ2014">
        <v>1.7524922112279999</v>
      </c>
      <c r="AK2014">
        <v>1.362683470686</v>
      </c>
      <c r="AL2014">
        <v>635800664838.82996</v>
      </c>
      <c r="AM2014">
        <v>494378834368.758</v>
      </c>
      <c r="AN2014">
        <v>362797997483.38599</v>
      </c>
      <c r="AO2014">
        <v>14363025673659.9</v>
      </c>
      <c r="AP2014">
        <v>14363025673659.9</v>
      </c>
      <c r="AQ2014">
        <v>2.7576300000000001E-7</v>
      </c>
      <c r="AR2014">
        <v>2.1141000000000001E-4</v>
      </c>
      <c r="AS2014">
        <v>7.1692838794083</v>
      </c>
      <c r="AT2014">
        <v>7.9989999999999998E-5</v>
      </c>
      <c r="AU2014">
        <v>2.7126011896971298</v>
      </c>
      <c r="AV2014">
        <v>47.223040279999999</v>
      </c>
      <c r="AW2014">
        <v>1601416.11757274</v>
      </c>
      <c r="AX2014">
        <v>15548.67015597</v>
      </c>
      <c r="AY2014">
        <v>527282674.87551498</v>
      </c>
      <c r="AZ2014">
        <v>17275.113127050001</v>
      </c>
      <c r="BA2014">
        <v>585829383.93034506</v>
      </c>
      <c r="BB2014">
        <v>29549</v>
      </c>
      <c r="BC2014">
        <v>94246664.362125799</v>
      </c>
      <c r="BD2014">
        <v>110315393.728719</v>
      </c>
      <c r="BE2014">
        <v>825</v>
      </c>
      <c r="BF2014">
        <v>1.6061129675000001</v>
      </c>
      <c r="BG2014">
        <v>4.4003095000000004E-3</v>
      </c>
      <c r="BH2014">
        <v>27977196.918366399</v>
      </c>
      <c r="BI2014">
        <v>825</v>
      </c>
      <c r="BJ2014">
        <v>27977196.918366399</v>
      </c>
      <c r="BK2014">
        <v>0.35336152677900001</v>
      </c>
      <c r="BL2014">
        <v>112.77541288993299</v>
      </c>
      <c r="BM2014">
        <v>51.6120971485905</v>
      </c>
      <c r="BN2014">
        <v>87.690655661887007</v>
      </c>
      <c r="BO2014">
        <v>40.131962482479203</v>
      </c>
      <c r="BP2014">
        <v>1</v>
      </c>
      <c r="BQ2014">
        <v>33911.753840444202</v>
      </c>
      <c r="BR2014">
        <v>273.49334203946898</v>
      </c>
      <c r="BS2014">
        <v>-4.2299680936256001</v>
      </c>
      <c r="BT2014">
        <v>29450012302.210899</v>
      </c>
      <c r="BU2014">
        <v>1.0700000000000001E-10</v>
      </c>
      <c r="BV2014">
        <v>9.2546829999999998E-6</v>
      </c>
      <c r="BW2014">
        <v>0.31384254536900003</v>
      </c>
      <c r="BX2014">
        <v>3.6324370000000001E-6</v>
      </c>
      <c r="BY2014">
        <v>872.22304027999996</v>
      </c>
      <c r="BZ2014">
        <v>29578613.035939202</v>
      </c>
      <c r="CA2014">
        <v>7.9997455714999999E-2</v>
      </c>
      <c r="CB2014">
        <v>16482379.048945401</v>
      </c>
      <c r="CC2014">
        <v>6230110.2231661202</v>
      </c>
      <c r="CD2014">
        <v>183583.50887101999</v>
      </c>
      <c r="CE2014">
        <v>8559019.02505254</v>
      </c>
      <c r="CF2014">
        <v>10244128.92756</v>
      </c>
      <c r="CG2014">
        <v>1622938.7286040599</v>
      </c>
      <c r="CH2014">
        <v>12106432.1254705</v>
      </c>
      <c r="CI2014">
        <v>13915069.5788389</v>
      </c>
      <c r="CJ2014">
        <v>14575684.171408299</v>
      </c>
      <c r="CK2014">
        <v>649311.51874246995</v>
      </c>
      <c r="CL2014">
        <v>3770685.5169553701</v>
      </c>
      <c r="CM2014">
        <v>16978335.479786899</v>
      </c>
      <c r="CN2014">
        <v>45.651312171400001</v>
      </c>
      <c r="CO2014">
        <v>11027634.1909364</v>
      </c>
      <c r="CP2014">
        <v>18389930.367881201</v>
      </c>
      <c r="CQ2014">
        <v>18738162.929380201</v>
      </c>
      <c r="CR2014">
        <v>6625062.6467636097</v>
      </c>
      <c r="CS2014">
        <v>17372977.121774402</v>
      </c>
      <c r="CT2014">
        <v>18675604.948064201</v>
      </c>
      <c r="CU2014">
        <v>2304181.2913826699</v>
      </c>
      <c r="CV2014">
        <v>15508558.293903001</v>
      </c>
      <c r="CW2014">
        <v>18742109.290654</v>
      </c>
      <c r="CX2014">
        <v>18705214.415801302</v>
      </c>
      <c r="CY2014">
        <v>18515065.550125699</v>
      </c>
      <c r="CZ2014">
        <v>17774432.480998602</v>
      </c>
      <c r="DA2014">
        <v>16106451.6690754</v>
      </c>
      <c r="DB2014">
        <v>11859519.8744407</v>
      </c>
      <c r="DC2014">
        <v>683502.36583776004</v>
      </c>
      <c r="DD2014">
        <v>2735037.45467545</v>
      </c>
      <c r="DE2014">
        <v>7925392.55962623</v>
      </c>
      <c r="DF2014">
        <v>0</v>
      </c>
      <c r="DG2014">
        <v>18745998.329117101</v>
      </c>
      <c r="DH2014">
        <v>18744992.905457601</v>
      </c>
      <c r="DI2014">
        <v>18733812.169940598</v>
      </c>
      <c r="DJ2014">
        <v>17075524.831354398</v>
      </c>
      <c r="DK2014">
        <v>18272470.579069499</v>
      </c>
      <c r="DL2014">
        <v>10418804.0600104</v>
      </c>
      <c r="DM2014">
        <v>18648982.964632399</v>
      </c>
      <c r="DN2014">
        <v>15002290.344281601</v>
      </c>
      <c r="DO2014">
        <v>2884934.7246960201</v>
      </c>
      <c r="DP2014">
        <v>18570095.2389278</v>
      </c>
      <c r="DQ2014">
        <v>17196849.060493398</v>
      </c>
      <c r="DR2014">
        <v>18748681.2929314</v>
      </c>
      <c r="DS2014">
        <v>20602221.875</v>
      </c>
      <c r="DT2014">
        <v>14578391.8075964</v>
      </c>
      <c r="DU2014">
        <v>1792889.54682891</v>
      </c>
      <c r="DV2014">
        <v>60800028975.167503</v>
      </c>
      <c r="DW2014">
        <v>2800100.8904593401</v>
      </c>
      <c r="DX2014">
        <v>94956332125.665695</v>
      </c>
      <c r="DY2014">
        <v>223372</v>
      </c>
      <c r="DZ2014">
        <v>2.5853240740739998</v>
      </c>
      <c r="EA2014">
        <v>651348</v>
      </c>
      <c r="EB2014">
        <v>166247.95079428999</v>
      </c>
      <c r="EC2014">
        <v>5637759583.8142405</v>
      </c>
      <c r="ED2014">
        <v>0.52220293638100002</v>
      </c>
      <c r="EE2014">
        <v>17708.817433309599</v>
      </c>
      <c r="EF2014">
        <v>4.3061200000000001E-3</v>
      </c>
      <c r="EG2014">
        <v>146.028081447413</v>
      </c>
      <c r="EH2014">
        <v>11.590388214417001</v>
      </c>
      <c r="EI2014">
        <v>4.6827051747102201E-2</v>
      </c>
      <c r="EJ2014">
        <v>4.9530198507774799E-2</v>
      </c>
      <c r="EQ2014">
        <v>4740070.2869999995</v>
      </c>
      <c r="ER2014">
        <v>0.141962428</v>
      </c>
      <c r="ES2014">
        <v>21431.276999999998</v>
      </c>
      <c r="ET2014">
        <v>0.99796980999999996</v>
      </c>
      <c r="EU2014">
        <v>326171.05499999999</v>
      </c>
      <c r="EV2014">
        <v>245.99817709999999</v>
      </c>
      <c r="EW2014">
        <v>0.42774947600000002</v>
      </c>
      <c r="EX2014">
        <v>5355.6607199999999</v>
      </c>
      <c r="EY2014" s="1">
        <v>33821.809099999999</v>
      </c>
      <c r="EZ2014" s="1"/>
    </row>
    <row r="2015" spans="1:156" x14ac:dyDescent="0.2">
      <c r="A2015" s="4" t="d">
        <v>2021-07-06</v>
      </c>
      <c r="B2015">
        <v>853332</v>
      </c>
      <c r="C2015">
        <v>9358</v>
      </c>
      <c r="D2015">
        <v>2209025</v>
      </c>
      <c r="E2015">
        <v>15803599</v>
      </c>
      <c r="F2015">
        <v>1075</v>
      </c>
      <c r="G2015">
        <v>467313</v>
      </c>
      <c r="H2015">
        <v>6698688</v>
      </c>
      <c r="I2015">
        <v>49</v>
      </c>
      <c r="J2015">
        <v>99660</v>
      </c>
      <c r="K2015">
        <v>38092587</v>
      </c>
      <c r="L2015">
        <v>18720576</v>
      </c>
      <c r="M2015">
        <v>9011640</v>
      </c>
      <c r="N2015">
        <v>3165891</v>
      </c>
      <c r="O2015">
        <v>16079</v>
      </c>
      <c r="P2015">
        <v>4</v>
      </c>
      <c r="Q2015">
        <v>146615</v>
      </c>
      <c r="R2015">
        <v>84</v>
      </c>
      <c r="S2015">
        <v>796550</v>
      </c>
      <c r="T2015">
        <v>2147</v>
      </c>
      <c r="U2015">
        <v>0</v>
      </c>
      <c r="V2015">
        <v>13983096</v>
      </c>
      <c r="W2015">
        <v>335000</v>
      </c>
      <c r="X2015">
        <v>23664049</v>
      </c>
      <c r="Y2015">
        <v>1706285</v>
      </c>
      <c r="Z2015">
        <v>6669</v>
      </c>
      <c r="AA2015">
        <v>32293162</v>
      </c>
      <c r="AB2015">
        <v>5573550</v>
      </c>
      <c r="AC2015">
        <v>77709</v>
      </c>
      <c r="AD2015">
        <v>1625627642</v>
      </c>
      <c r="AE2015">
        <v>142</v>
      </c>
      <c r="AF2015">
        <v>1116186.5563380199</v>
      </c>
      <c r="AG2015">
        <v>3335732.7957746498</v>
      </c>
      <c r="AH2015">
        <v>473674057</v>
      </c>
      <c r="AI2015">
        <v>292099380223.198</v>
      </c>
      <c r="AJ2015">
        <v>1.7637857296149999</v>
      </c>
      <c r="AK2015">
        <v>1.3713930194790001</v>
      </c>
      <c r="AL2015">
        <v>639809939899.604</v>
      </c>
      <c r="AM2015">
        <v>497470225911.92798</v>
      </c>
      <c r="AN2015">
        <v>362748110020.82098</v>
      </c>
      <c r="AO2015">
        <v>14363025673659.9</v>
      </c>
      <c r="AP2015">
        <v>14363025673659.9</v>
      </c>
      <c r="AQ2015">
        <v>2.9742000000000003E-7</v>
      </c>
      <c r="AR2015">
        <v>2.0243999999999999E-4</v>
      </c>
      <c r="AS2015">
        <v>6.90805882864389</v>
      </c>
      <c r="AT2015">
        <v>8.0119999999999999E-5</v>
      </c>
      <c r="AU2015">
        <v>2.7340134032352701</v>
      </c>
      <c r="AV2015">
        <v>47.140618689999997</v>
      </c>
      <c r="AW2015">
        <v>1608625.60328586</v>
      </c>
      <c r="AX2015">
        <v>16574.229379830002</v>
      </c>
      <c r="AY2015">
        <v>565578697.86259401</v>
      </c>
      <c r="AZ2015">
        <v>19768.547946369999</v>
      </c>
      <c r="BA2015">
        <v>674581565.74980903</v>
      </c>
      <c r="BB2015">
        <v>28739</v>
      </c>
      <c r="BC2015">
        <v>101386562.694521</v>
      </c>
      <c r="BD2015">
        <v>108463503.99255399</v>
      </c>
      <c r="BE2015">
        <v>887.5</v>
      </c>
      <c r="BF2015">
        <v>1.727706403</v>
      </c>
      <c r="BG2015">
        <v>4.7334422000000001E-3</v>
      </c>
      <c r="BH2015">
        <v>30285033.641678799</v>
      </c>
      <c r="BI2015">
        <v>887.5</v>
      </c>
      <c r="BJ2015">
        <v>30285033.641678799</v>
      </c>
      <c r="BK2015">
        <v>0.35322284256100001</v>
      </c>
      <c r="BL2015">
        <v>103.536732647826</v>
      </c>
      <c r="BM2015">
        <v>52.355955345053701</v>
      </c>
      <c r="BN2015">
        <v>80.502722087403995</v>
      </c>
      <c r="BO2015">
        <v>40.708228036322197</v>
      </c>
      <c r="BP2015">
        <v>1</v>
      </c>
      <c r="BQ2015">
        <v>34123.981568088799</v>
      </c>
      <c r="BR2015">
        <v>265.39448909703901</v>
      </c>
      <c r="BS2015">
        <v>-4.46975300503256</v>
      </c>
      <c r="BT2015">
        <v>29479590915.246899</v>
      </c>
      <c r="BU2015">
        <v>1.0700000000000001E-10</v>
      </c>
      <c r="BV2015">
        <v>9.2185850000000008E-6</v>
      </c>
      <c r="BW2015">
        <v>0.31457481541299998</v>
      </c>
      <c r="BX2015">
        <v>3.6409120000000001E-6</v>
      </c>
      <c r="BY2015">
        <v>934.64061869</v>
      </c>
      <c r="BZ2015">
        <v>31893659.2449646</v>
      </c>
      <c r="CA2015">
        <v>8.0048115209000001E-2</v>
      </c>
      <c r="CB2015">
        <v>16481904.9316034</v>
      </c>
      <c r="CC2015">
        <v>6207432.0387920998</v>
      </c>
      <c r="CD2015">
        <v>225716.11152549999</v>
      </c>
      <c r="CE2015">
        <v>8559944.2620833106</v>
      </c>
      <c r="CF2015">
        <v>10241297.5503297</v>
      </c>
      <c r="CG2015">
        <v>1636305.11888993</v>
      </c>
      <c r="CH2015">
        <v>12106455.2443536</v>
      </c>
      <c r="CI2015">
        <v>13914421.027259501</v>
      </c>
      <c r="CJ2015">
        <v>14575149.548472101</v>
      </c>
      <c r="CK2015">
        <v>626279.13578000001</v>
      </c>
      <c r="CL2015">
        <v>3682694.5810090099</v>
      </c>
      <c r="CM2015">
        <v>16978989.267710902</v>
      </c>
      <c r="CN2015">
        <v>45.654086003899998</v>
      </c>
      <c r="CO2015">
        <v>11026179.1899147</v>
      </c>
      <c r="CP2015">
        <v>18391123.4474052</v>
      </c>
      <c r="CQ2015">
        <v>18739056.218927801</v>
      </c>
      <c r="CR2015">
        <v>6622775.9858375303</v>
      </c>
      <c r="CS2015">
        <v>17372992.100073799</v>
      </c>
      <c r="CT2015">
        <v>18676427.917927001</v>
      </c>
      <c r="CU2015">
        <v>2323798.05135492</v>
      </c>
      <c r="CV2015">
        <v>15508792.633128701</v>
      </c>
      <c r="CW2015">
        <v>18742992.075029399</v>
      </c>
      <c r="CX2015">
        <v>18706048.039763801</v>
      </c>
      <c r="CY2015">
        <v>18516245.693533901</v>
      </c>
      <c r="CZ2015">
        <v>17774940.186384499</v>
      </c>
      <c r="DA2015">
        <v>16106893.9181481</v>
      </c>
      <c r="DB2015">
        <v>11859335.808544699</v>
      </c>
      <c r="DC2015">
        <v>683502.36583776004</v>
      </c>
      <c r="DD2015">
        <v>2737194.55677302</v>
      </c>
      <c r="DE2015">
        <v>7919652.9042102797</v>
      </c>
      <c r="DF2015">
        <v>0</v>
      </c>
      <c r="DG2015">
        <v>18746886.219003499</v>
      </c>
      <c r="DH2015">
        <v>18745886.736283801</v>
      </c>
      <c r="DI2015">
        <v>18734762.748463102</v>
      </c>
      <c r="DJ2015">
        <v>17077988.124734301</v>
      </c>
      <c r="DK2015">
        <v>18274794.301287901</v>
      </c>
      <c r="DL2015">
        <v>10419021.985985599</v>
      </c>
      <c r="DM2015">
        <v>18650201.8865337</v>
      </c>
      <c r="DN2015">
        <v>15006112.5851283</v>
      </c>
      <c r="DO2015">
        <v>2887091.8267935901</v>
      </c>
      <c r="DP2015">
        <v>18571132.347369701</v>
      </c>
      <c r="DQ2015">
        <v>17196865.775876001</v>
      </c>
      <c r="DR2015">
        <v>18749568.7929314</v>
      </c>
      <c r="DS2015">
        <v>20602443.75</v>
      </c>
      <c r="DT2015">
        <v>14578317.1556141</v>
      </c>
      <c r="DU2015">
        <v>1793064.70765476</v>
      </c>
      <c r="DV2015">
        <v>61186507034.401497</v>
      </c>
      <c r="DW2015">
        <v>2798983.6466179299</v>
      </c>
      <c r="DX2015">
        <v>95512466366.572205</v>
      </c>
      <c r="DY2015">
        <v>232857</v>
      </c>
      <c r="DZ2015">
        <v>2.6951041666669999</v>
      </c>
      <c r="EA2015">
        <v>702385</v>
      </c>
      <c r="EB2015">
        <v>181090.98397674001</v>
      </c>
      <c r="EC2015">
        <v>6179545399.3693304</v>
      </c>
      <c r="ED2015">
        <v>0.571995614692</v>
      </c>
      <c r="EE2015">
        <v>19518.767812777402</v>
      </c>
      <c r="EF2015">
        <v>4.8458349999999997E-3</v>
      </c>
      <c r="EG2015">
        <v>165.35918422199899</v>
      </c>
      <c r="EH2015">
        <v>11.581376773696</v>
      </c>
      <c r="EI2015">
        <v>4.6549550851462201E-2</v>
      </c>
      <c r="EJ2015">
        <v>4.9514532647151603E-2</v>
      </c>
      <c r="EQ2015">
        <v>3811212.0929999999</v>
      </c>
      <c r="ER2015">
        <v>0.14172309199999999</v>
      </c>
      <c r="ES2015">
        <v>21230.611199999999</v>
      </c>
      <c r="ET2015">
        <v>0.99867324999999996</v>
      </c>
      <c r="EU2015">
        <v>326317.22600000002</v>
      </c>
      <c r="EV2015">
        <v>245.92865660000001</v>
      </c>
      <c r="EW2015">
        <v>0.43347055000000001</v>
      </c>
      <c r="EX2015">
        <v>5131.4664300000004</v>
      </c>
      <c r="EY2015" s="1">
        <v>34158.921199999997</v>
      </c>
      <c r="EZ2015" s="1"/>
    </row>
    <row r="2016" spans="1:156" x14ac:dyDescent="0.2">
      <c r="A2016" s="4" t="d">
        <v>2021-07-07</v>
      </c>
      <c r="B2016">
        <v>811614</v>
      </c>
      <c r="C2016">
        <v>9374</v>
      </c>
      <c r="D2016">
        <v>2208981</v>
      </c>
      <c r="E2016">
        <v>15809126</v>
      </c>
      <c r="F2016">
        <v>1076</v>
      </c>
      <c r="G2016">
        <v>467384</v>
      </c>
      <c r="H2016">
        <v>6697994</v>
      </c>
      <c r="I2016">
        <v>48</v>
      </c>
      <c r="J2016">
        <v>99618</v>
      </c>
      <c r="K2016">
        <v>38086878</v>
      </c>
      <c r="L2016">
        <v>18722358</v>
      </c>
      <c r="M2016">
        <v>9012814</v>
      </c>
      <c r="N2016">
        <v>3166216</v>
      </c>
      <c r="O2016">
        <v>16084</v>
      </c>
      <c r="P2016">
        <v>4</v>
      </c>
      <c r="Q2016">
        <v>146617</v>
      </c>
      <c r="R2016">
        <v>84</v>
      </c>
      <c r="S2016">
        <v>796803</v>
      </c>
      <c r="T2016">
        <v>2148</v>
      </c>
      <c r="U2016">
        <v>0</v>
      </c>
      <c r="V2016">
        <v>13960588</v>
      </c>
      <c r="W2016">
        <v>334262</v>
      </c>
      <c r="X2016">
        <v>23651249</v>
      </c>
      <c r="Y2016">
        <v>1702009</v>
      </c>
      <c r="Z2016">
        <v>6665</v>
      </c>
      <c r="AA2016">
        <v>32289578</v>
      </c>
      <c r="AB2016">
        <v>5557875</v>
      </c>
      <c r="AC2016">
        <v>77619</v>
      </c>
      <c r="AD2016">
        <v>1625731222</v>
      </c>
      <c r="AE2016">
        <v>123</v>
      </c>
      <c r="AF2016">
        <v>1180186.49593495</v>
      </c>
      <c r="AG2016">
        <v>3352375.4715447202</v>
      </c>
      <c r="AH2016">
        <v>412342183</v>
      </c>
      <c r="AI2016">
        <v>290442976049.28003</v>
      </c>
      <c r="AJ2016">
        <v>1.753796589122</v>
      </c>
      <c r="AK2016">
        <v>1.363596084424</v>
      </c>
      <c r="AL2016">
        <v>636229302844.70898</v>
      </c>
      <c r="AM2016">
        <v>494675261393.659</v>
      </c>
      <c r="AN2016">
        <v>362772573963.88599</v>
      </c>
      <c r="AO2016">
        <v>14363025673659.9</v>
      </c>
      <c r="AP2016">
        <v>14363025673659.9</v>
      </c>
      <c r="AQ2016">
        <v>2.5872799999999999E-7</v>
      </c>
      <c r="AR2016">
        <v>1.7001000000000001E-4</v>
      </c>
      <c r="AS2016">
        <v>5.7687144846843399</v>
      </c>
      <c r="AT2016">
        <v>5.9165E-5</v>
      </c>
      <c r="AU2016">
        <v>2.0075642167304801</v>
      </c>
      <c r="AV2016">
        <v>37.557754119999998</v>
      </c>
      <c r="AW2016">
        <v>1274395.38970799</v>
      </c>
      <c r="AX2016">
        <v>15121.214391990001</v>
      </c>
      <c r="AY2016">
        <v>513087280.09581798</v>
      </c>
      <c r="AZ2016">
        <v>23282.33041699</v>
      </c>
      <c r="BA2016">
        <v>790007156.71841097</v>
      </c>
      <c r="BB2016">
        <v>29865</v>
      </c>
      <c r="BC2016">
        <v>87820755.451711401</v>
      </c>
      <c r="BD2016">
        <v>106752317.44233</v>
      </c>
      <c r="BE2016">
        <v>768.75</v>
      </c>
      <c r="BF2016">
        <v>1.496473063</v>
      </c>
      <c r="BG2016">
        <v>4.0999262000000003E-3</v>
      </c>
      <c r="BH2016">
        <v>26084931.828134101</v>
      </c>
      <c r="BI2016">
        <v>768.75</v>
      </c>
      <c r="BJ2016">
        <v>26084931.828134101</v>
      </c>
      <c r="BK2016">
        <v>0.35315201346899999</v>
      </c>
      <c r="BL2016">
        <v>97.012021481415005</v>
      </c>
      <c r="BM2016">
        <v>52.493424804646502</v>
      </c>
      <c r="BN2016">
        <v>75.427910770653995</v>
      </c>
      <c r="BO2016">
        <v>40.8142135556824</v>
      </c>
      <c r="BP2016">
        <v>1</v>
      </c>
      <c r="BQ2016">
        <v>33931.618638223299</v>
      </c>
      <c r="BR2016">
        <v>266.742720470405</v>
      </c>
      <c r="BS2016">
        <v>0.61293239988112902</v>
      </c>
      <c r="BT2016">
        <v>29511484574.491901</v>
      </c>
      <c r="BU2016">
        <v>1.06E-10</v>
      </c>
      <c r="BV2016">
        <v>9.1812889999999996E-6</v>
      </c>
      <c r="BW2016">
        <v>0.31153600395600001</v>
      </c>
      <c r="BX2016">
        <v>3.6057410000000001E-6</v>
      </c>
      <c r="BY2016">
        <v>806.30775412000003</v>
      </c>
      <c r="BZ2016">
        <v>27359327.217842098</v>
      </c>
      <c r="CA2016">
        <v>8.0046541301000002E-2</v>
      </c>
      <c r="CB2016">
        <v>16482094.4071707</v>
      </c>
      <c r="CC2016">
        <v>6170118.0174068296</v>
      </c>
      <c r="CD2016">
        <v>223378.64846301</v>
      </c>
      <c r="CE2016">
        <v>8559655.7931987997</v>
      </c>
      <c r="CF2016">
        <v>10240593.9580484</v>
      </c>
      <c r="CG2016">
        <v>1641224.41727706</v>
      </c>
      <c r="CH2016">
        <v>12107975.010599799</v>
      </c>
      <c r="CI2016">
        <v>13913855.771514</v>
      </c>
      <c r="CJ2016">
        <v>14575031.8978264</v>
      </c>
      <c r="CK2016">
        <v>596683.57310309005</v>
      </c>
      <c r="CL2016">
        <v>3679873.64059379</v>
      </c>
      <c r="CM2016">
        <v>16979808.087138001</v>
      </c>
      <c r="CN2016">
        <v>45.650675747000001</v>
      </c>
      <c r="CO2016">
        <v>11027219.149653399</v>
      </c>
      <c r="CP2016">
        <v>18391939.483278301</v>
      </c>
      <c r="CQ2016">
        <v>18739827.9206363</v>
      </c>
      <c r="CR2016">
        <v>6621719.4565108502</v>
      </c>
      <c r="CS2016">
        <v>17373727.332401</v>
      </c>
      <c r="CT2016">
        <v>18677171.832915399</v>
      </c>
      <c r="CU2016">
        <v>2297409.8193785301</v>
      </c>
      <c r="CV2016">
        <v>15508418.730989199</v>
      </c>
      <c r="CW2016">
        <v>18743757.433248799</v>
      </c>
      <c r="CX2016">
        <v>18706816.785082601</v>
      </c>
      <c r="CY2016">
        <v>18517113.710244399</v>
      </c>
      <c r="CZ2016">
        <v>17775971.061227899</v>
      </c>
      <c r="DA2016">
        <v>16106894.2791442</v>
      </c>
      <c r="DB2016">
        <v>11859182.365463199</v>
      </c>
      <c r="DC2016">
        <v>681502.37122405996</v>
      </c>
      <c r="DD2016">
        <v>2727360.7414922598</v>
      </c>
      <c r="DE2016">
        <v>7917338.2966272496</v>
      </c>
      <c r="DF2016">
        <v>0</v>
      </c>
      <c r="DG2016">
        <v>18747654.642381899</v>
      </c>
      <c r="DH2016">
        <v>18746649.558946598</v>
      </c>
      <c r="DI2016">
        <v>18735453.174789399</v>
      </c>
      <c r="DJ2016">
        <v>17076338.626330901</v>
      </c>
      <c r="DK2016">
        <v>18274366.395254198</v>
      </c>
      <c r="DL2016">
        <v>10414751.3698975</v>
      </c>
      <c r="DM2016">
        <v>18650513.0438096</v>
      </c>
      <c r="DN2016">
        <v>15003716.300005101</v>
      </c>
      <c r="DO2016">
        <v>2877258.0115128299</v>
      </c>
      <c r="DP2016">
        <v>18572036.850102101</v>
      </c>
      <c r="DQ2016">
        <v>17197622.635027502</v>
      </c>
      <c r="DR2016">
        <v>18750337.5429314</v>
      </c>
      <c r="DS2016">
        <v>20602635.9375</v>
      </c>
      <c r="DT2016">
        <v>14578593.101256199</v>
      </c>
      <c r="DU2016">
        <v>1793144.1684878799</v>
      </c>
      <c r="DV2016">
        <v>60844284088.484703</v>
      </c>
      <c r="DW2016">
        <v>2790475.0915939701</v>
      </c>
      <c r="DX2016">
        <v>94685336627.427795</v>
      </c>
      <c r="DY2016">
        <v>220912</v>
      </c>
      <c r="DZ2016">
        <v>2.556851851852</v>
      </c>
      <c r="EA2016">
        <v>668540</v>
      </c>
      <c r="EB2016">
        <v>193278.49535146001</v>
      </c>
      <c r="EC2016">
        <v>6558252195.2353497</v>
      </c>
      <c r="ED2016">
        <v>0.60605439104600001</v>
      </c>
      <c r="EE2016">
        <v>20564.406470993501</v>
      </c>
      <c r="EF2016">
        <v>4.681915E-3</v>
      </c>
      <c r="EG2016">
        <v>158.86495427657701</v>
      </c>
      <c r="EH2016">
        <v>11.573151853291</v>
      </c>
      <c r="EI2016">
        <v>4.64552821626594E-2</v>
      </c>
      <c r="EJ2016">
        <v>4.8385725996982903E-2</v>
      </c>
      <c r="EQ2016">
        <v>6464920.165</v>
      </c>
      <c r="ER2016">
        <v>0.14124687999999999</v>
      </c>
      <c r="ES2016">
        <v>24048.787199999999</v>
      </c>
      <c r="ET2016">
        <v>1.00132435</v>
      </c>
      <c r="EU2016">
        <v>329487.76899999997</v>
      </c>
      <c r="EV2016">
        <v>245.82760049999999</v>
      </c>
      <c r="EW2016">
        <v>0.42820186199999999</v>
      </c>
      <c r="EX2016">
        <v>4979.3518100000001</v>
      </c>
      <c r="EY2016" s="1">
        <v>33850.914100000002</v>
      </c>
      <c r="EZ2016" s="1"/>
    </row>
    <row r="2017" spans="1:156" x14ac:dyDescent="0.2">
      <c r="A2017" s="4" t="d">
        <v>2021-07-08</v>
      </c>
      <c r="B2017">
        <v>802085</v>
      </c>
      <c r="C2017">
        <v>9377</v>
      </c>
      <c r="D2017">
        <v>2210119</v>
      </c>
      <c r="E2017">
        <v>15834549</v>
      </c>
      <c r="F2017">
        <v>1079</v>
      </c>
      <c r="G2017">
        <v>467809</v>
      </c>
      <c r="H2017">
        <v>6706534</v>
      </c>
      <c r="I2017">
        <v>47</v>
      </c>
      <c r="J2017">
        <v>99638</v>
      </c>
      <c r="K2017">
        <v>38132784</v>
      </c>
      <c r="L2017">
        <v>18754950</v>
      </c>
      <c r="M2017">
        <v>9026656</v>
      </c>
      <c r="N2017">
        <v>3168302</v>
      </c>
      <c r="O2017">
        <v>16088</v>
      </c>
      <c r="P2017">
        <v>4</v>
      </c>
      <c r="Q2017">
        <v>146712</v>
      </c>
      <c r="R2017">
        <v>84</v>
      </c>
      <c r="S2017">
        <v>797092</v>
      </c>
      <c r="T2017">
        <v>2149</v>
      </c>
      <c r="U2017">
        <v>0</v>
      </c>
      <c r="V2017">
        <v>13813389</v>
      </c>
      <c r="W2017">
        <v>313935</v>
      </c>
      <c r="X2017">
        <v>23457013</v>
      </c>
      <c r="Y2017">
        <v>1654318</v>
      </c>
      <c r="Z2017">
        <v>6146</v>
      </c>
      <c r="AA2017">
        <v>32139604</v>
      </c>
      <c r="AB2017">
        <v>5445404</v>
      </c>
      <c r="AC2017">
        <v>75529</v>
      </c>
      <c r="AD2017">
        <v>1625800883</v>
      </c>
      <c r="AE2017">
        <v>139</v>
      </c>
      <c r="AF2017">
        <v>1025511.86330935</v>
      </c>
      <c r="AG2017">
        <v>2899426.8129496402</v>
      </c>
      <c r="AH2017">
        <v>403020327</v>
      </c>
      <c r="AI2017">
        <v>280927185986.10602</v>
      </c>
      <c r="AJ2017">
        <v>1.6979895730179999</v>
      </c>
      <c r="AK2017">
        <v>1.320163824587</v>
      </c>
      <c r="AL2017">
        <v>615408206333.48706</v>
      </c>
      <c r="AM2017">
        <v>478471519652.42902</v>
      </c>
      <c r="AN2017">
        <v>362433442532.75098</v>
      </c>
      <c r="AO2017">
        <v>14363025673659.9</v>
      </c>
      <c r="AP2017">
        <v>14363025673659.9</v>
      </c>
      <c r="AQ2017">
        <v>2.0488199999999999E-7</v>
      </c>
      <c r="AR2017">
        <v>1.2762E-4</v>
      </c>
      <c r="AS2017">
        <v>4.1884449493729896</v>
      </c>
      <c r="AT2017">
        <v>4.5359999999999999E-5</v>
      </c>
      <c r="AU2017">
        <v>1.4886997563356701</v>
      </c>
      <c r="AV2017">
        <v>29.20520209</v>
      </c>
      <c r="AW2017">
        <v>958504.78913397598</v>
      </c>
      <c r="AX2017">
        <v>22466.883790920001</v>
      </c>
      <c r="AY2017">
        <v>737355476.74524999</v>
      </c>
      <c r="AZ2017">
        <v>27686.05662557</v>
      </c>
      <c r="BA2017">
        <v>908646952.21300197</v>
      </c>
      <c r="BB2017">
        <v>29595</v>
      </c>
      <c r="BC2017">
        <v>99244593.400431901</v>
      </c>
      <c r="BD2017">
        <v>104863905.03632499</v>
      </c>
      <c r="BE2017">
        <v>868.75</v>
      </c>
      <c r="BF2017">
        <v>1.6910578844999999</v>
      </c>
      <c r="BG2017">
        <v>4.6330353000000003E-3</v>
      </c>
      <c r="BH2017">
        <v>28512079.217738502</v>
      </c>
      <c r="BI2017">
        <v>868.75</v>
      </c>
      <c r="BJ2017">
        <v>28512079.217738502</v>
      </c>
      <c r="BK2017">
        <v>0.35305380441700002</v>
      </c>
      <c r="BL2017">
        <v>90.993613841520997</v>
      </c>
      <c r="BM2017">
        <v>51.107734904764001</v>
      </c>
      <c r="BN2017">
        <v>70.746298546798997</v>
      </c>
      <c r="BO2017">
        <v>39.735569552390103</v>
      </c>
      <c r="BP2017">
        <v>1</v>
      </c>
      <c r="BQ2017">
        <v>32819.6595312098</v>
      </c>
      <c r="BR2017">
        <v>247.86605685259599</v>
      </c>
      <c r="BS2017">
        <v>-1.95784446417328</v>
      </c>
      <c r="BT2017">
        <v>29538843901.709702</v>
      </c>
      <c r="BU2017">
        <v>1.05E-10</v>
      </c>
      <c r="BV2017">
        <v>9.0479000000000002E-6</v>
      </c>
      <c r="BW2017">
        <v>0.29694901250700001</v>
      </c>
      <c r="BX2017">
        <v>3.4369099999999999E-6</v>
      </c>
      <c r="BY2017">
        <v>897.95520208999994</v>
      </c>
      <c r="BZ2017">
        <v>29470584.006872401</v>
      </c>
      <c r="CA2017">
        <v>8.0091833065999998E-2</v>
      </c>
      <c r="CB2017">
        <v>16476685.2155255</v>
      </c>
      <c r="CC2017">
        <v>6102588.7642446896</v>
      </c>
      <c r="CD2017">
        <v>278496.69619018998</v>
      </c>
      <c r="CE2017">
        <v>8559722.7393221091</v>
      </c>
      <c r="CF2017">
        <v>10239005.9657469</v>
      </c>
      <c r="CG2017">
        <v>1643068.0133137701</v>
      </c>
      <c r="CH2017">
        <v>12108024.8668299</v>
      </c>
      <c r="CI2017">
        <v>13910732.1652916</v>
      </c>
      <c r="CJ2017">
        <v>14575048.502444301</v>
      </c>
      <c r="CK2017">
        <v>606599.46937327995</v>
      </c>
      <c r="CL2017">
        <v>3665158.1866506902</v>
      </c>
      <c r="CM2017">
        <v>16980359.461132601</v>
      </c>
      <c r="CN2017">
        <v>45.6489177582</v>
      </c>
      <c r="CO2017">
        <v>11023825.929696299</v>
      </c>
      <c r="CP2017">
        <v>18392242.4747581</v>
      </c>
      <c r="CQ2017">
        <v>18740683.758292299</v>
      </c>
      <c r="CR2017">
        <v>6620184.7191225505</v>
      </c>
      <c r="CS2017">
        <v>17373826.757805999</v>
      </c>
      <c r="CT2017">
        <v>18677885.572872698</v>
      </c>
      <c r="CU2017">
        <v>2272990.9066666202</v>
      </c>
      <c r="CV2017">
        <v>15506162.315648001</v>
      </c>
      <c r="CW2017">
        <v>18744623.761130299</v>
      </c>
      <c r="CX2017">
        <v>18707606.734466199</v>
      </c>
      <c r="CY2017">
        <v>18517549.009708401</v>
      </c>
      <c r="CZ2017">
        <v>17775850.3381478</v>
      </c>
      <c r="DA2017">
        <v>16105529.0317817</v>
      </c>
      <c r="DB2017">
        <v>11855880.4572748</v>
      </c>
      <c r="DC2017">
        <v>681502.37122405996</v>
      </c>
      <c r="DD2017">
        <v>2725047.2525062999</v>
      </c>
      <c r="DE2017">
        <v>7912514.4099404505</v>
      </c>
      <c r="DF2017">
        <v>0</v>
      </c>
      <c r="DG2017">
        <v>18748517.9009877</v>
      </c>
      <c r="DH2017">
        <v>18747449.8707361</v>
      </c>
      <c r="DI2017">
        <v>18735791.259062201</v>
      </c>
      <c r="DJ2017">
        <v>17014258.657027099</v>
      </c>
      <c r="DK2017">
        <v>18260042.974734999</v>
      </c>
      <c r="DL2017">
        <v>10254807.851608399</v>
      </c>
      <c r="DM2017">
        <v>18647613.310933501</v>
      </c>
      <c r="DN2017">
        <v>14938032.7798978</v>
      </c>
      <c r="DO2017">
        <v>2874944.52252687</v>
      </c>
      <c r="DP2017">
        <v>18572569.0254074</v>
      </c>
      <c r="DQ2017">
        <v>17197502.946182001</v>
      </c>
      <c r="DR2017">
        <v>18751206.2929314</v>
      </c>
      <c r="DS2017">
        <v>20602853.125</v>
      </c>
      <c r="DT2017">
        <v>14578808.143863499</v>
      </c>
      <c r="DU2017">
        <v>1793351.6607963999</v>
      </c>
      <c r="DV2017">
        <v>58857190927.067398</v>
      </c>
      <c r="DW2017">
        <v>2789775.42713675</v>
      </c>
      <c r="DX2017">
        <v>91559479687.163498</v>
      </c>
      <c r="DY2017">
        <v>228850</v>
      </c>
      <c r="DZ2017">
        <v>2.648726851852</v>
      </c>
      <c r="EA2017">
        <v>696003</v>
      </c>
      <c r="EB2017">
        <v>206071.67361865001</v>
      </c>
      <c r="EC2017">
        <v>6763202167.1906796</v>
      </c>
      <c r="ED2017">
        <v>0.61229647046400004</v>
      </c>
      <c r="EE2017">
        <v>20095.361692789898</v>
      </c>
      <c r="EF2017">
        <v>4.6324199999999999E-3</v>
      </c>
      <c r="EG2017">
        <v>152.03444720556601</v>
      </c>
      <c r="EH2017">
        <v>11.561542934546001</v>
      </c>
      <c r="EI2017">
        <v>4.6512970166160399E-2</v>
      </c>
      <c r="EJ2017">
        <v>4.8756001832654002E-2</v>
      </c>
      <c r="EQ2017">
        <v>3793290.5559999999</v>
      </c>
      <c r="ER2017">
        <v>0.141118297</v>
      </c>
      <c r="ES2017">
        <v>32330.3596</v>
      </c>
      <c r="ET2017">
        <v>0.99629873999999996</v>
      </c>
      <c r="EU2017">
        <v>312609.74300000002</v>
      </c>
      <c r="EV2017">
        <v>245.25324639999999</v>
      </c>
      <c r="EW2017">
        <v>0.41135739799999999</v>
      </c>
      <c r="EX2017">
        <v>5052.1629199999998</v>
      </c>
      <c r="EY2017" s="1">
        <v>32847.396800000002</v>
      </c>
      <c r="EZ2017" s="1"/>
    </row>
    <row r="2018" spans="1:156" x14ac:dyDescent="0.2">
      <c r="A2018" s="4" t="d">
        <v>2021-07-09</v>
      </c>
      <c r="B2018">
        <v>818441</v>
      </c>
      <c r="C2018">
        <v>9391</v>
      </c>
      <c r="D2018">
        <v>2210456</v>
      </c>
      <c r="E2018">
        <v>15818519</v>
      </c>
      <c r="F2018">
        <v>1078</v>
      </c>
      <c r="G2018">
        <v>467950</v>
      </c>
      <c r="H2018">
        <v>6702982</v>
      </c>
      <c r="I2018">
        <v>48</v>
      </c>
      <c r="J2018">
        <v>99597</v>
      </c>
      <c r="K2018">
        <v>38117321</v>
      </c>
      <c r="L2018">
        <v>18738500</v>
      </c>
      <c r="M2018">
        <v>9020598</v>
      </c>
      <c r="N2018">
        <v>3168667</v>
      </c>
      <c r="O2018">
        <v>16095</v>
      </c>
      <c r="P2018">
        <v>4</v>
      </c>
      <c r="Q2018">
        <v>146754</v>
      </c>
      <c r="R2018">
        <v>84</v>
      </c>
      <c r="S2018">
        <v>797243</v>
      </c>
      <c r="T2018">
        <v>2147</v>
      </c>
      <c r="U2018">
        <v>0</v>
      </c>
      <c r="V2018">
        <v>13973653</v>
      </c>
      <c r="W2018">
        <v>334724</v>
      </c>
      <c r="X2018">
        <v>23670621</v>
      </c>
      <c r="Y2018">
        <v>1702672</v>
      </c>
      <c r="Z2018">
        <v>6672</v>
      </c>
      <c r="AA2018">
        <v>32306820</v>
      </c>
      <c r="AB2018">
        <v>5562889</v>
      </c>
      <c r="AC2018">
        <v>77607</v>
      </c>
      <c r="AD2018">
        <v>1625909044</v>
      </c>
      <c r="AE2018">
        <v>131</v>
      </c>
      <c r="AF2018">
        <v>1233064.9541984701</v>
      </c>
      <c r="AG2018">
        <v>3286145.87022901</v>
      </c>
      <c r="AH2018">
        <v>430485109</v>
      </c>
      <c r="AI2018">
        <v>289863320775.73401</v>
      </c>
      <c r="AJ2018">
        <v>1.754049012631</v>
      </c>
      <c r="AK2018">
        <v>1.363476002953</v>
      </c>
      <c r="AL2018">
        <v>635972699231.91797</v>
      </c>
      <c r="AM2018">
        <v>494361051311.25598</v>
      </c>
      <c r="AN2018">
        <v>362574075554.38599</v>
      </c>
      <c r="AO2018">
        <v>14363025673659.9</v>
      </c>
      <c r="AP2018">
        <v>14363025673659.9</v>
      </c>
      <c r="AQ2018">
        <v>1.6222500000000001E-7</v>
      </c>
      <c r="AR2018">
        <v>1.1726E-4</v>
      </c>
      <c r="AS2018">
        <v>3.9768589547636899</v>
      </c>
      <c r="AT2018">
        <v>3.7799999999999997E-5</v>
      </c>
      <c r="AU2018">
        <v>1.2819825046057201</v>
      </c>
      <c r="AV2018">
        <v>26.204449289999999</v>
      </c>
      <c r="AW2018">
        <v>888720.78128592495</v>
      </c>
      <c r="AX2018">
        <v>21827.794537500002</v>
      </c>
      <c r="AY2018">
        <v>740287055.85194302</v>
      </c>
      <c r="AZ2018">
        <v>20550.71154095</v>
      </c>
      <c r="BA2018">
        <v>696974937.90203404</v>
      </c>
      <c r="BB2018">
        <v>25470</v>
      </c>
      <c r="BC2018">
        <v>93532673.911998898</v>
      </c>
      <c r="BD2018">
        <v>103587249.71362799</v>
      </c>
      <c r="BE2018">
        <v>818.75</v>
      </c>
      <c r="BF2018">
        <v>1.5936612115</v>
      </c>
      <c r="BG2018">
        <v>4.3661951000000003E-3</v>
      </c>
      <c r="BH2018">
        <v>27767808.879522201</v>
      </c>
      <c r="BI2018">
        <v>818.75</v>
      </c>
      <c r="BJ2018">
        <v>27767808.879522201</v>
      </c>
      <c r="BK2018">
        <v>0.35292698362199998</v>
      </c>
      <c r="BL2018">
        <v>121.98732224200999</v>
      </c>
      <c r="BM2018">
        <v>53.210842537947897</v>
      </c>
      <c r="BN2018">
        <v>94.824480583896005</v>
      </c>
      <c r="BO2018">
        <v>41.362417113167503</v>
      </c>
      <c r="BP2018">
        <v>1</v>
      </c>
      <c r="BQ2018">
        <v>33914.881074225603</v>
      </c>
      <c r="BR2018">
        <v>267.382033795952</v>
      </c>
      <c r="BS2018">
        <v>-9.2529602886121403</v>
      </c>
      <c r="BT2018">
        <v>29596971015.377399</v>
      </c>
      <c r="BU2018">
        <v>1.05E-10</v>
      </c>
      <c r="BV2018">
        <v>9.0337889999999997E-6</v>
      </c>
      <c r="BW2018">
        <v>0.30637988268999999</v>
      </c>
      <c r="BX2018">
        <v>3.5460629999999998E-6</v>
      </c>
      <c r="BY2018">
        <v>844.95444928999996</v>
      </c>
      <c r="BZ2018">
        <v>28656529.660808101</v>
      </c>
      <c r="CA2018">
        <v>8.0083187811000003E-2</v>
      </c>
      <c r="CB2018">
        <v>16475437.7962278</v>
      </c>
      <c r="CC2018">
        <v>6031546.2543439697</v>
      </c>
      <c r="CD2018">
        <v>268915.18772594002</v>
      </c>
      <c r="CE2018">
        <v>8546788.6542589907</v>
      </c>
      <c r="CF2018">
        <v>10237160.1240757</v>
      </c>
      <c r="CG2018">
        <v>1602922.26916151</v>
      </c>
      <c r="CH2018">
        <v>12110919.341124101</v>
      </c>
      <c r="CI2018">
        <v>13909382.9230024</v>
      </c>
      <c r="CJ2018">
        <v>14572638.0298885</v>
      </c>
      <c r="CK2018">
        <v>593208.57954229997</v>
      </c>
      <c r="CL2018">
        <v>3660901.3395751198</v>
      </c>
      <c r="CM2018">
        <v>16980952.5321109</v>
      </c>
      <c r="CN2018">
        <v>45.577950299699999</v>
      </c>
      <c r="CO2018">
        <v>11027309.8366802</v>
      </c>
      <c r="CP2018">
        <v>18393247.901278399</v>
      </c>
      <c r="CQ2018">
        <v>18741502.475893199</v>
      </c>
      <c r="CR2018">
        <v>6618095.6351982504</v>
      </c>
      <c r="CS2018">
        <v>17374773.327124599</v>
      </c>
      <c r="CT2018">
        <v>18678788.411671299</v>
      </c>
      <c r="CU2018">
        <v>2293716.5492523699</v>
      </c>
      <c r="CV2018">
        <v>15505706.0725365</v>
      </c>
      <c r="CW2018">
        <v>18745442.7255225</v>
      </c>
      <c r="CX2018">
        <v>18708475.5240913</v>
      </c>
      <c r="CY2018">
        <v>18518561.234420702</v>
      </c>
      <c r="CZ2018">
        <v>17776876.998059001</v>
      </c>
      <c r="DA2018">
        <v>16105920.438085601</v>
      </c>
      <c r="DB2018">
        <v>11858308.6969523</v>
      </c>
      <c r="DC2018">
        <v>681888.37122405996</v>
      </c>
      <c r="DD2018">
        <v>2728180.9779026401</v>
      </c>
      <c r="DE2018">
        <v>7908852.7950142501</v>
      </c>
      <c r="DF2018">
        <v>0</v>
      </c>
      <c r="DG2018">
        <v>18749342.122816101</v>
      </c>
      <c r="DH2018">
        <v>18748337.532820702</v>
      </c>
      <c r="DI2018">
        <v>18737137.533255398</v>
      </c>
      <c r="DJ2018">
        <v>17077118.074340899</v>
      </c>
      <c r="DK2018">
        <v>18275461.721946899</v>
      </c>
      <c r="DL2018">
        <v>10411807.721673001</v>
      </c>
      <c r="DM2018">
        <v>18652130.362217199</v>
      </c>
      <c r="DN2018">
        <v>15001088.1247201</v>
      </c>
      <c r="DO2018">
        <v>2878078.2479232098</v>
      </c>
      <c r="DP2018">
        <v>18573460.484616</v>
      </c>
      <c r="DQ2018">
        <v>17197763.393968001</v>
      </c>
      <c r="DR2018">
        <v>18752025.0429314</v>
      </c>
      <c r="DS2018">
        <v>20603057.8125</v>
      </c>
      <c r="DT2018">
        <v>14576523.2149658</v>
      </c>
      <c r="DU2018">
        <v>1793546.61774425</v>
      </c>
      <c r="DV2018">
        <v>60827920241.875801</v>
      </c>
      <c r="DW2018">
        <v>2790205.3681858098</v>
      </c>
      <c r="DX2018">
        <v>94629483234.6875</v>
      </c>
      <c r="DY2018">
        <v>223467</v>
      </c>
      <c r="DZ2018">
        <v>2.5864236111109999</v>
      </c>
      <c r="EA2018">
        <v>668163</v>
      </c>
      <c r="EB2018">
        <v>153721.09739181999</v>
      </c>
      <c r="EC2018">
        <v>5213432736.6430197</v>
      </c>
      <c r="ED2018">
        <v>0.51791579121499998</v>
      </c>
      <c r="EE2018">
        <v>17565.052465520101</v>
      </c>
      <c r="EF2018">
        <v>4.6044149999999997E-3</v>
      </c>
      <c r="EG2018">
        <v>156.15818714138001</v>
      </c>
      <c r="EH2018">
        <v>11.549880200101001</v>
      </c>
      <c r="EI2018">
        <v>4.6425221603074503E-2</v>
      </c>
      <c r="EJ2018">
        <v>4.4559559873760701E-2</v>
      </c>
      <c r="EQ2018">
        <v>6076679.0269999998</v>
      </c>
      <c r="ER2018">
        <v>0.141305349</v>
      </c>
      <c r="ES2018">
        <v>29392.348999999998</v>
      </c>
      <c r="ET2018">
        <v>1.00026981</v>
      </c>
      <c r="EU2018">
        <v>314406.31800000003</v>
      </c>
      <c r="EV2018">
        <v>245.31012870000001</v>
      </c>
      <c r="EW2018">
        <v>0.42920240799999998</v>
      </c>
      <c r="EX2018">
        <v>4386.8844600000002</v>
      </c>
      <c r="EY2018" s="1">
        <v>33878.236900000004</v>
      </c>
      <c r="EZ2018" s="1"/>
    </row>
    <row r="2019" spans="1:156" x14ac:dyDescent="0.2">
      <c r="A2019" s="4" t="d">
        <v>2021-07-10</v>
      </c>
      <c r="B2019">
        <v>726034</v>
      </c>
      <c r="C2019">
        <v>9387</v>
      </c>
      <c r="D2019">
        <v>2211377</v>
      </c>
      <c r="E2019">
        <v>15826314</v>
      </c>
      <c r="F2019">
        <v>1075</v>
      </c>
      <c r="G2019">
        <v>468041</v>
      </c>
      <c r="H2019">
        <v>6691117</v>
      </c>
      <c r="I2019">
        <v>48</v>
      </c>
      <c r="J2019">
        <v>99592</v>
      </c>
      <c r="K2019">
        <v>38148554</v>
      </c>
      <c r="L2019">
        <v>18759970</v>
      </c>
      <c r="M2019">
        <v>9011654</v>
      </c>
      <c r="N2019">
        <v>3169510</v>
      </c>
      <c r="O2019">
        <v>16090</v>
      </c>
      <c r="P2019">
        <v>4</v>
      </c>
      <c r="Q2019">
        <v>146685</v>
      </c>
      <c r="R2019">
        <v>84</v>
      </c>
      <c r="S2019">
        <v>797683</v>
      </c>
      <c r="T2019">
        <v>2147</v>
      </c>
      <c r="U2019">
        <v>0</v>
      </c>
      <c r="V2019">
        <v>13938415</v>
      </c>
      <c r="W2019">
        <v>333267</v>
      </c>
      <c r="X2019">
        <v>23670220</v>
      </c>
      <c r="Y2019">
        <v>1696410</v>
      </c>
      <c r="Z2019">
        <v>6634</v>
      </c>
      <c r="AA2019">
        <v>32324251</v>
      </c>
      <c r="AB2019">
        <v>5531335</v>
      </c>
      <c r="AC2019">
        <v>77410</v>
      </c>
      <c r="AD2019">
        <v>1625977788</v>
      </c>
      <c r="AE2019">
        <v>161</v>
      </c>
      <c r="AF2019">
        <v>866541.683229813</v>
      </c>
      <c r="AG2019">
        <v>2333981.4347826098</v>
      </c>
      <c r="AH2019">
        <v>375771011</v>
      </c>
      <c r="AI2019">
        <v>287209045367.44202</v>
      </c>
      <c r="AJ2019">
        <v>1.738516988105</v>
      </c>
      <c r="AK2019">
        <v>1.3513100792849999</v>
      </c>
      <c r="AL2019">
        <v>630307119097.98999</v>
      </c>
      <c r="AM2019">
        <v>489923520396.716</v>
      </c>
      <c r="AN2019">
        <v>362554477989.23901</v>
      </c>
      <c r="AO2019">
        <v>14363025673659.9</v>
      </c>
      <c r="AP2019">
        <v>14363025673659.9</v>
      </c>
      <c r="AQ2019">
        <v>1.4160700000000001E-7</v>
      </c>
      <c r="AR2019">
        <v>1.0185E-4</v>
      </c>
      <c r="AS2019">
        <v>3.42327483367065</v>
      </c>
      <c r="AT2019">
        <v>2.7120000000000001E-5</v>
      </c>
      <c r="AU2019">
        <v>0.91152885114529403</v>
      </c>
      <c r="AV2019">
        <v>19.75597862</v>
      </c>
      <c r="AW2019">
        <v>664017.12738715298</v>
      </c>
      <c r="AX2019">
        <v>10045.628018290001</v>
      </c>
      <c r="AY2019">
        <v>337643059.238379</v>
      </c>
      <c r="AZ2019">
        <v>10141.944138880001</v>
      </c>
      <c r="BA2019">
        <v>340880335.15092301</v>
      </c>
      <c r="BB2019">
        <v>20272</v>
      </c>
      <c r="BC2019">
        <v>114952370.965477</v>
      </c>
      <c r="BD2019">
        <v>103303594.544862</v>
      </c>
      <c r="BE2019">
        <v>1006.25</v>
      </c>
      <c r="BF2019">
        <v>1.9585167080000001</v>
      </c>
      <c r="BG2019">
        <v>5.3657992000000002E-3</v>
      </c>
      <c r="BH2019">
        <v>33821014.250182599</v>
      </c>
      <c r="BI2019">
        <v>1006.25</v>
      </c>
      <c r="BJ2019">
        <v>33821014.250182599</v>
      </c>
      <c r="BK2019">
        <v>0.35264388352800002</v>
      </c>
      <c r="BL2019">
        <v>173.449566943017</v>
      </c>
      <c r="BM2019">
        <v>52.990471807916897</v>
      </c>
      <c r="BN2019">
        <v>134.81843988945701</v>
      </c>
      <c r="BO2019">
        <v>41.188299654254003</v>
      </c>
      <c r="BP2019">
        <v>1</v>
      </c>
      <c r="BQ2019">
        <v>33610.945838690801</v>
      </c>
      <c r="BR2019">
        <v>261.98326117211798</v>
      </c>
      <c r="BS2019">
        <v>-8.7303975077484797</v>
      </c>
      <c r="BT2019">
        <v>29596971015.377399</v>
      </c>
      <c r="BU2019">
        <v>1.0300000000000001E-10</v>
      </c>
      <c r="BV2019">
        <v>8.925488E-6</v>
      </c>
      <c r="BW2019">
        <v>0.29999408527100002</v>
      </c>
      <c r="BX2019">
        <v>3.472154E-6</v>
      </c>
      <c r="BY2019">
        <v>1026.00597862</v>
      </c>
      <c r="BZ2019">
        <v>34485031.377569698</v>
      </c>
      <c r="CA2019">
        <v>8.0099720730000004E-2</v>
      </c>
      <c r="CB2019">
        <v>16475646.696253</v>
      </c>
      <c r="CC2019">
        <v>6001986.1621137196</v>
      </c>
      <c r="CD2019">
        <v>176475.62038538</v>
      </c>
      <c r="CE2019">
        <v>8545104.5247535203</v>
      </c>
      <c r="CF2019">
        <v>10236316.320914701</v>
      </c>
      <c r="CG2019">
        <v>1577506.7250133001</v>
      </c>
      <c r="CH2019">
        <v>12110157.229979901</v>
      </c>
      <c r="CI2019">
        <v>13909461.131451299</v>
      </c>
      <c r="CJ2019">
        <v>14572564.9496279</v>
      </c>
      <c r="CK2019">
        <v>498421.67436971999</v>
      </c>
      <c r="CL2019">
        <v>3628193.75583445</v>
      </c>
      <c r="CM2019">
        <v>16982078.537116699</v>
      </c>
      <c r="CN2019">
        <v>45.566524106300001</v>
      </c>
      <c r="CO2019">
        <v>11027007.2126217</v>
      </c>
      <c r="CP2019">
        <v>18394500.715141699</v>
      </c>
      <c r="CQ2019">
        <v>18742483.310973201</v>
      </c>
      <c r="CR2019">
        <v>6613141.7830570098</v>
      </c>
      <c r="CS2019">
        <v>17375404.629628599</v>
      </c>
      <c r="CT2019">
        <v>18679655.031566001</v>
      </c>
      <c r="CU2019">
        <v>2294448.79931702</v>
      </c>
      <c r="CV2019">
        <v>15506011.9381092</v>
      </c>
      <c r="CW2019">
        <v>18746442.539894201</v>
      </c>
      <c r="CX2019">
        <v>18709380.8128235</v>
      </c>
      <c r="CY2019">
        <v>18519815.085549101</v>
      </c>
      <c r="CZ2019">
        <v>17777908.6719868</v>
      </c>
      <c r="DA2019">
        <v>16105636.1210388</v>
      </c>
      <c r="DB2019">
        <v>11857568.986731499</v>
      </c>
      <c r="DC2019">
        <v>681888.37191405997</v>
      </c>
      <c r="DD2019">
        <v>2728774.6303158798</v>
      </c>
      <c r="DE2019">
        <v>7910004.9471640103</v>
      </c>
      <c r="DF2019">
        <v>0</v>
      </c>
      <c r="DG2019">
        <v>18750347.9010632</v>
      </c>
      <c r="DH2019">
        <v>18749333.920837902</v>
      </c>
      <c r="DI2019">
        <v>18737992.132475998</v>
      </c>
      <c r="DJ2019">
        <v>17073157.387498502</v>
      </c>
      <c r="DK2019">
        <v>18274578.207280401</v>
      </c>
      <c r="DL2019">
        <v>10401374.2308918</v>
      </c>
      <c r="DM2019">
        <v>18652403.9271653</v>
      </c>
      <c r="DN2019">
        <v>14995600.094111999</v>
      </c>
      <c r="DO2019">
        <v>2878671.90033645</v>
      </c>
      <c r="DP2019">
        <v>18574882.995160401</v>
      </c>
      <c r="DQ2019">
        <v>17198894.712121502</v>
      </c>
      <c r="DR2019">
        <v>18753031.2929314</v>
      </c>
      <c r="DS2019">
        <v>20603309.375</v>
      </c>
      <c r="DT2019">
        <v>14576308.645047</v>
      </c>
      <c r="DU2019">
        <v>1793481.30816099</v>
      </c>
      <c r="DV2019">
        <v>60280603111.303299</v>
      </c>
      <c r="DW2019">
        <v>2790808.9777791998</v>
      </c>
      <c r="DX2019">
        <v>93801729398.268707</v>
      </c>
      <c r="DY2019">
        <v>193966</v>
      </c>
      <c r="DZ2019">
        <v>2.2449768518519999</v>
      </c>
      <c r="EA2019">
        <v>610588</v>
      </c>
      <c r="EB2019">
        <v>108118.0635008</v>
      </c>
      <c r="EC2019">
        <v>3633950376.5095201</v>
      </c>
      <c r="ED2019">
        <v>0.57008701420200003</v>
      </c>
      <c r="EE2019">
        <v>19161.163757684299</v>
      </c>
      <c r="EF2019">
        <v>3.738725E-3</v>
      </c>
      <c r="EG2019">
        <v>125.66208348075899</v>
      </c>
      <c r="EH2019">
        <v>11.538859991354</v>
      </c>
      <c r="EI2019">
        <v>4.6016061766291701E-2</v>
      </c>
      <c r="EJ2019">
        <v>4.4520741502515997E-2</v>
      </c>
      <c r="EQ2019">
        <v>2081623.4180000001</v>
      </c>
      <c r="ER2019">
        <v>0.14126269999999999</v>
      </c>
      <c r="ES2019">
        <v>12692.0952</v>
      </c>
      <c r="ET2019">
        <v>0.99947216999999999</v>
      </c>
      <c r="EU2019">
        <v>319193.30499999999</v>
      </c>
      <c r="EV2019">
        <v>245.21095080000001</v>
      </c>
      <c r="EW2019">
        <v>0.42309501999999999</v>
      </c>
      <c r="EX2019">
        <v>4329.8058499999997</v>
      </c>
      <c r="EY2019" s="1">
        <v>33517.873299999999</v>
      </c>
      <c r="EZ2019" s="1"/>
    </row>
    <row r="2020" spans="1:156" x14ac:dyDescent="0.2">
      <c r="A2020" s="4" t="d">
        <v>2021-07-11</v>
      </c>
      <c r="B2020">
        <v>690684</v>
      </c>
      <c r="C2020">
        <v>9382</v>
      </c>
      <c r="D2020">
        <v>2211371</v>
      </c>
      <c r="E2020">
        <v>15772186</v>
      </c>
      <c r="F2020">
        <v>1076</v>
      </c>
      <c r="G2020">
        <v>468216</v>
      </c>
      <c r="H2020">
        <v>6681615</v>
      </c>
      <c r="I2020">
        <v>48</v>
      </c>
      <c r="J2020">
        <v>99639</v>
      </c>
      <c r="K2020">
        <v>38075027</v>
      </c>
      <c r="L2020">
        <v>18694713</v>
      </c>
      <c r="M2020">
        <v>8986045</v>
      </c>
      <c r="N2020">
        <v>3169318</v>
      </c>
      <c r="O2020">
        <v>16073</v>
      </c>
      <c r="P2020">
        <v>4</v>
      </c>
      <c r="Q2020">
        <v>146799</v>
      </c>
      <c r="R2020">
        <v>84</v>
      </c>
      <c r="S2020">
        <v>797877</v>
      </c>
      <c r="T2020">
        <v>2148</v>
      </c>
      <c r="U2020">
        <v>0</v>
      </c>
      <c r="V2020">
        <v>13973624</v>
      </c>
      <c r="W2020">
        <v>336369</v>
      </c>
      <c r="X2020">
        <v>23666546</v>
      </c>
      <c r="Y2020">
        <v>1711635</v>
      </c>
      <c r="Z2020">
        <v>6696</v>
      </c>
      <c r="AA2020">
        <v>32286883</v>
      </c>
      <c r="AB2020">
        <v>5575405</v>
      </c>
      <c r="AC2020">
        <v>77962</v>
      </c>
      <c r="AD2020">
        <v>1626061390</v>
      </c>
      <c r="AE2020">
        <v>125</v>
      </c>
      <c r="AF2020">
        <v>1087219.7679999999</v>
      </c>
      <c r="AG2020">
        <v>2887166.9440000001</v>
      </c>
      <c r="AH2020">
        <v>360895868</v>
      </c>
      <c r="AI2020">
        <v>292707528424.51001</v>
      </c>
      <c r="AJ2020">
        <v>1.771750243299</v>
      </c>
      <c r="AK2020">
        <v>1.3770894230470001</v>
      </c>
      <c r="AL2020">
        <v>642476387837.88306</v>
      </c>
      <c r="AM2020">
        <v>499363520109.79901</v>
      </c>
      <c r="AN2020">
        <v>362622435226.271</v>
      </c>
      <c r="AO2020">
        <v>14363025673659.9</v>
      </c>
      <c r="AP2020">
        <v>14363025673659.9</v>
      </c>
      <c r="AQ2020">
        <v>1.3311999999999999E-7</v>
      </c>
      <c r="AR2020">
        <v>1.1260999999999999E-4</v>
      </c>
      <c r="AS2020">
        <v>3.8578430849088101</v>
      </c>
      <c r="AT2020">
        <v>2.9470000000000001E-5</v>
      </c>
      <c r="AU2020">
        <v>1.0095962677582999</v>
      </c>
      <c r="AV2020">
        <v>18.091404399999998</v>
      </c>
      <c r="AW2020">
        <v>619783.31729712104</v>
      </c>
      <c r="AX2020">
        <v>10810.23928414</v>
      </c>
      <c r="AY2020">
        <v>370341948.925753</v>
      </c>
      <c r="AZ2020">
        <v>11958.261508420001</v>
      </c>
      <c r="BA2020">
        <v>409671401.010472</v>
      </c>
      <c r="BB2020">
        <v>17785</v>
      </c>
      <c r="BC2020">
        <v>89248735.323819593</v>
      </c>
      <c r="BD2020">
        <v>102616543.10577901</v>
      </c>
      <c r="BE2020">
        <v>781.25</v>
      </c>
      <c r="BF2020">
        <v>1.5205241540000001</v>
      </c>
      <c r="BG2020">
        <v>4.1658195999999996E-3</v>
      </c>
      <c r="BH2020">
        <v>26764407.335804999</v>
      </c>
      <c r="BI2020">
        <v>781.25</v>
      </c>
      <c r="BJ2020">
        <v>26764407.335804999</v>
      </c>
      <c r="BK2020">
        <v>0.35267208592400001</v>
      </c>
      <c r="BL2020">
        <v>162.08334885049399</v>
      </c>
      <c r="BM2020">
        <v>54.642006132545603</v>
      </c>
      <c r="BN2020">
        <v>125.97896695557699</v>
      </c>
      <c r="BO2020">
        <v>42.470392756432901</v>
      </c>
      <c r="BP2020">
        <v>1</v>
      </c>
      <c r="BQ2020">
        <v>34258.441389830499</v>
      </c>
      <c r="BR2020">
        <v>270.87590301710401</v>
      </c>
      <c r="BS2020">
        <v>-7.8712405352636399</v>
      </c>
      <c r="BT2020">
        <v>29631456046.754902</v>
      </c>
      <c r="BU2020">
        <v>1.04E-10</v>
      </c>
      <c r="BV2020">
        <v>8.9563329999999995E-6</v>
      </c>
      <c r="BW2020">
        <v>0.30683001337499999</v>
      </c>
      <c r="BX2020">
        <v>3.5512730000000001E-6</v>
      </c>
      <c r="BY2020">
        <v>799.34140439999999</v>
      </c>
      <c r="BZ2020">
        <v>27384190.6531021</v>
      </c>
      <c r="CA2020">
        <v>8.0063964520999995E-2</v>
      </c>
      <c r="CB2020">
        <v>16475287.4419943</v>
      </c>
      <c r="CC2020">
        <v>5965053.3150831899</v>
      </c>
      <c r="CD2020">
        <v>151460.56543285001</v>
      </c>
      <c r="CE2020">
        <v>8544099.3971021492</v>
      </c>
      <c r="CF2020">
        <v>10229567.028328</v>
      </c>
      <c r="CG2020">
        <v>1512358.61481796</v>
      </c>
      <c r="CH2020">
        <v>12108881.2687585</v>
      </c>
      <c r="CI2020">
        <v>13906661.2651981</v>
      </c>
      <c r="CJ2020">
        <v>14572259.382696301</v>
      </c>
      <c r="CK2020">
        <v>501665.02990025998</v>
      </c>
      <c r="CL2020">
        <v>3612569.7696948498</v>
      </c>
      <c r="CM2020">
        <v>16982597.371360999</v>
      </c>
      <c r="CN2020">
        <v>45.559266296099999</v>
      </c>
      <c r="CO2020">
        <v>11023991.720846901</v>
      </c>
      <c r="CP2020">
        <v>18395918.238923401</v>
      </c>
      <c r="CQ2020">
        <v>18743283.505827799</v>
      </c>
      <c r="CR2020">
        <v>6613946.1885370696</v>
      </c>
      <c r="CS2020">
        <v>17376851.2160495</v>
      </c>
      <c r="CT2020">
        <v>18680822.406331699</v>
      </c>
      <c r="CU2020">
        <v>2293662.96188429</v>
      </c>
      <c r="CV2020">
        <v>15505702.387677601</v>
      </c>
      <c r="CW2020">
        <v>18747227.120246701</v>
      </c>
      <c r="CX2020">
        <v>18710321.494869601</v>
      </c>
      <c r="CY2020">
        <v>18521215.5320317</v>
      </c>
      <c r="CZ2020">
        <v>17779369.3099145</v>
      </c>
      <c r="DA2020">
        <v>16106887.0944454</v>
      </c>
      <c r="DB2020">
        <v>11852686.8293343</v>
      </c>
      <c r="DC2020">
        <v>681888.37200225994</v>
      </c>
      <c r="DD2020">
        <v>2727582.4548981399</v>
      </c>
      <c r="DE2020">
        <v>7908691.9986565402</v>
      </c>
      <c r="DF2020">
        <v>0</v>
      </c>
      <c r="DG2020">
        <v>18751130.207223698</v>
      </c>
      <c r="DH2020">
        <v>18750135.187760402</v>
      </c>
      <c r="DI2020">
        <v>18739051.092548601</v>
      </c>
      <c r="DJ2020">
        <v>17083315.622811101</v>
      </c>
      <c r="DK2020">
        <v>18280476.551962402</v>
      </c>
      <c r="DL2020">
        <v>10417587.5371057</v>
      </c>
      <c r="DM2020">
        <v>18655099.604348298</v>
      </c>
      <c r="DN2020">
        <v>15009727.824249901</v>
      </c>
      <c r="DO2020">
        <v>2877479.7249296498</v>
      </c>
      <c r="DP2020">
        <v>18575797.344756499</v>
      </c>
      <c r="DQ2020">
        <v>17198265.600718401</v>
      </c>
      <c r="DR2020">
        <v>18753812.5429314</v>
      </c>
      <c r="DS2020">
        <v>20603504.6875</v>
      </c>
      <c r="DT2020">
        <v>14576364.2434134</v>
      </c>
      <c r="DU2020">
        <v>1793764.6133900201</v>
      </c>
      <c r="DV2020">
        <v>61451579874.9739</v>
      </c>
      <c r="DW2020">
        <v>2792771.1232228698</v>
      </c>
      <c r="DX2020">
        <v>95675985840.141693</v>
      </c>
      <c r="DY2020">
        <v>160653</v>
      </c>
      <c r="DZ2020">
        <v>1.8594097222220001</v>
      </c>
      <c r="EA2020">
        <v>489206</v>
      </c>
      <c r="EB2020">
        <v>115704.74497186</v>
      </c>
      <c r="EC2020">
        <v>3963864224.1437502</v>
      </c>
      <c r="ED2020">
        <v>0.47782704962299999</v>
      </c>
      <c r="EE2020">
        <v>16369.6099739851</v>
      </c>
      <c r="EF2020">
        <v>3.5363299999999999E-3</v>
      </c>
      <c r="EG2020">
        <v>121.14915404009901</v>
      </c>
      <c r="EH2020">
        <v>11.520693974705001</v>
      </c>
      <c r="EI2020">
        <v>4.59149972831518E-2</v>
      </c>
      <c r="EJ2020">
        <v>4.46460037373494E-2</v>
      </c>
      <c r="EQ2020">
        <v>2892215.5449999999</v>
      </c>
      <c r="ER2020">
        <v>0.14123480599999999</v>
      </c>
      <c r="ES2020">
        <v>12136.173500000001</v>
      </c>
      <c r="ET2020">
        <v>1.00046835</v>
      </c>
      <c r="EU2020">
        <v>319918.79100000003</v>
      </c>
      <c r="EV2020">
        <v>245.2309779</v>
      </c>
      <c r="EW2020">
        <v>0.43524260999999997</v>
      </c>
      <c r="EX2020">
        <v>4385.77322</v>
      </c>
      <c r="EY2020" s="1">
        <v>34242.672500000001</v>
      </c>
      <c r="EZ2020" s="1"/>
    </row>
    <row r="2021" spans="1:156" x14ac:dyDescent="0.2">
      <c r="A2021" s="4" t="d">
        <v>2021-07-12</v>
      </c>
      <c r="B2021">
        <v>838472</v>
      </c>
      <c r="C2021">
        <v>9379</v>
      </c>
      <c r="D2021">
        <v>2212349</v>
      </c>
      <c r="E2021">
        <v>15748278</v>
      </c>
      <c r="F2021">
        <v>1075</v>
      </c>
      <c r="G2021">
        <v>468317</v>
      </c>
      <c r="H2021">
        <v>6684583</v>
      </c>
      <c r="I2021">
        <v>47</v>
      </c>
      <c r="J2021">
        <v>99675</v>
      </c>
      <c r="K2021">
        <v>38074049</v>
      </c>
      <c r="L2021">
        <v>18677241</v>
      </c>
      <c r="M2021">
        <v>8990062</v>
      </c>
      <c r="N2021">
        <v>3170733</v>
      </c>
      <c r="O2021">
        <v>16061</v>
      </c>
      <c r="P2021">
        <v>4</v>
      </c>
      <c r="Q2021">
        <v>146847</v>
      </c>
      <c r="R2021">
        <v>85</v>
      </c>
      <c r="S2021">
        <v>799026</v>
      </c>
      <c r="T2021">
        <v>2152</v>
      </c>
      <c r="U2021">
        <v>0</v>
      </c>
      <c r="V2021">
        <v>13778919</v>
      </c>
      <c r="W2021">
        <v>316489</v>
      </c>
      <c r="X2021">
        <v>23427703</v>
      </c>
      <c r="Y2021">
        <v>1664191</v>
      </c>
      <c r="Z2021">
        <v>6193</v>
      </c>
      <c r="AA2021">
        <v>32104478</v>
      </c>
      <c r="AB2021">
        <v>5459993</v>
      </c>
      <c r="AC2021">
        <v>75846</v>
      </c>
      <c r="AD2021">
        <v>1626170009</v>
      </c>
      <c r="AE2021">
        <v>126</v>
      </c>
      <c r="AF2021">
        <v>1199886.2936507899</v>
      </c>
      <c r="AG2021">
        <v>3364938.5317460299</v>
      </c>
      <c r="AH2021">
        <v>423982255</v>
      </c>
      <c r="AI2021">
        <v>283476888047.31799</v>
      </c>
      <c r="AJ2021">
        <v>1.7131165062439999</v>
      </c>
      <c r="AK2021">
        <v>1.3315248430569999</v>
      </c>
      <c r="AL2021">
        <v>621438096852.92798</v>
      </c>
      <c r="AM2021">
        <v>483014588538.495</v>
      </c>
      <c r="AN2021">
        <v>362752967815.03101</v>
      </c>
      <c r="AO2021">
        <v>14363025673659.9</v>
      </c>
      <c r="AP2021">
        <v>14363025673659.9</v>
      </c>
      <c r="AQ2021">
        <v>1.9605799999999999E-7</v>
      </c>
      <c r="AR2021">
        <v>1.316E-4</v>
      </c>
      <c r="AS2021">
        <v>4.36059704598597</v>
      </c>
      <c r="AT2021">
        <v>3.9740000000000002E-5</v>
      </c>
      <c r="AU2021">
        <v>1.3167942751328401</v>
      </c>
      <c r="AV2021">
        <v>29.641230929999999</v>
      </c>
      <c r="AW2021">
        <v>982169.17958013597</v>
      </c>
      <c r="AX2021">
        <v>23298.170190929999</v>
      </c>
      <c r="AY2021">
        <v>771990365.58850801</v>
      </c>
      <c r="AZ2021">
        <v>25963.429146670002</v>
      </c>
      <c r="BA2021">
        <v>860304349.85285103</v>
      </c>
      <c r="BB2021">
        <v>26785</v>
      </c>
      <c r="BC2021">
        <v>89962724.745801002</v>
      </c>
      <c r="BD2021">
        <v>101011631.788432</v>
      </c>
      <c r="BE2021">
        <v>787.5</v>
      </c>
      <c r="BF2021">
        <v>1.5326239770000001</v>
      </c>
      <c r="BG2021">
        <v>4.1989697999999997E-3</v>
      </c>
      <c r="BH2021">
        <v>26093998.280501101</v>
      </c>
      <c r="BI2021">
        <v>787.5</v>
      </c>
      <c r="BJ2021">
        <v>26093998.280501101</v>
      </c>
      <c r="BK2021">
        <v>0.35234900284800003</v>
      </c>
      <c r="BL2021">
        <v>91.107138818758003</v>
      </c>
      <c r="BM2021">
        <v>53.503521616159198</v>
      </c>
      <c r="BN2021">
        <v>70.813291609117996</v>
      </c>
      <c r="BO2021">
        <v>41.5857695394972</v>
      </c>
      <c r="BP2021">
        <v>1</v>
      </c>
      <c r="BQ2021">
        <v>33135.235911747499</v>
      </c>
      <c r="BR2021">
        <v>256.71101751857401</v>
      </c>
      <c r="BS2021">
        <v>-7.1039928288400196</v>
      </c>
      <c r="BT2021">
        <v>29685916404.868099</v>
      </c>
      <c r="BU2021">
        <v>1.05E-10</v>
      </c>
      <c r="BV2021">
        <v>9.0831090000000008E-6</v>
      </c>
      <c r="BW2021">
        <v>0.300970958101</v>
      </c>
      <c r="BX2021">
        <v>3.4834599999999999E-6</v>
      </c>
      <c r="BY2021">
        <v>817.14123093000001</v>
      </c>
      <c r="BZ2021">
        <v>27076167.460081201</v>
      </c>
      <c r="CA2021">
        <v>8.0129101841E-2</v>
      </c>
      <c r="CB2021">
        <v>16475073.4322639</v>
      </c>
      <c r="CC2021">
        <v>5954997.5446142899</v>
      </c>
      <c r="CD2021">
        <v>254538.53839741999</v>
      </c>
      <c r="CE2021">
        <v>8555149.2315410506</v>
      </c>
      <c r="CF2021">
        <v>10213998.398266099</v>
      </c>
      <c r="CG2021">
        <v>1521855.2216220801</v>
      </c>
      <c r="CH2021">
        <v>12110468.387843</v>
      </c>
      <c r="CI2021">
        <v>13905796.607887199</v>
      </c>
      <c r="CJ2021">
        <v>14572856.748034799</v>
      </c>
      <c r="CK2021">
        <v>537500.75337020005</v>
      </c>
      <c r="CL2021">
        <v>3615207.4191970299</v>
      </c>
      <c r="CM2021">
        <v>16983296.297126401</v>
      </c>
      <c r="CN2021">
        <v>45.616271271899997</v>
      </c>
      <c r="CO2021">
        <v>11023125.0501382</v>
      </c>
      <c r="CP2021">
        <v>18396616.485536501</v>
      </c>
      <c r="CQ2021">
        <v>18744055.2655272</v>
      </c>
      <c r="CR2021">
        <v>6608164.6239309199</v>
      </c>
      <c r="CS2021">
        <v>17376562.917656101</v>
      </c>
      <c r="CT2021">
        <v>18681689.075730201</v>
      </c>
      <c r="CU2021">
        <v>2270162.49274304</v>
      </c>
      <c r="CV2021">
        <v>15505824.5996508</v>
      </c>
      <c r="CW2021">
        <v>18748008.349121202</v>
      </c>
      <c r="CX2021">
        <v>18711203.407052498</v>
      </c>
      <c r="CY2021">
        <v>18521982.994429599</v>
      </c>
      <c r="CZ2021">
        <v>17780207.582811698</v>
      </c>
      <c r="DA2021">
        <v>16106558.4100766</v>
      </c>
      <c r="DB2021">
        <v>11851134.813185601</v>
      </c>
      <c r="DC2021">
        <v>679888.37738855998</v>
      </c>
      <c r="DD2021">
        <v>2735907.3005106901</v>
      </c>
      <c r="DE2021">
        <v>7911299.6931873402</v>
      </c>
      <c r="DF2021">
        <v>0</v>
      </c>
      <c r="DG2021">
        <v>18751912.298961401</v>
      </c>
      <c r="DH2021">
        <v>18750852.9212972</v>
      </c>
      <c r="DI2021">
        <v>18739312.952068601</v>
      </c>
      <c r="DJ2021">
        <v>17023222.826811802</v>
      </c>
      <c r="DK2021">
        <v>18266759.946619902</v>
      </c>
      <c r="DL2021">
        <v>10266613.313391101</v>
      </c>
      <c r="DM2021">
        <v>18652437.0817829</v>
      </c>
      <c r="DN2021">
        <v>14945679.7102079</v>
      </c>
      <c r="DO2021">
        <v>2875909.1824564599</v>
      </c>
      <c r="DP2021">
        <v>18576468.335390899</v>
      </c>
      <c r="DQ2021">
        <v>17197710.864276599</v>
      </c>
      <c r="DR2021">
        <v>18754600.042929102</v>
      </c>
      <c r="DS2021">
        <v>20603701.5625</v>
      </c>
      <c r="DT2021">
        <v>14577068.043968599</v>
      </c>
      <c r="DU2021">
        <v>1793780.2514699199</v>
      </c>
      <c r="DV2021">
        <v>59437331806.289497</v>
      </c>
      <c r="DW2021">
        <v>2797773.5779512902</v>
      </c>
      <c r="DX2021">
        <v>92704887533.069794</v>
      </c>
      <c r="DY2021">
        <v>225239</v>
      </c>
      <c r="DZ2021">
        <v>2.6069328703700001</v>
      </c>
      <c r="EA2021">
        <v>680498</v>
      </c>
      <c r="EB2021">
        <v>205852.14601282001</v>
      </c>
      <c r="EC2021">
        <v>6820959421.0742798</v>
      </c>
      <c r="ED2021">
        <v>0.62164884937099996</v>
      </c>
      <c r="EE2021">
        <v>20598.4812781744</v>
      </c>
      <c r="EF2021">
        <v>4.4869999999999997E-3</v>
      </c>
      <c r="EG2021">
        <v>148.677803536011</v>
      </c>
      <c r="EH2021">
        <v>11.522381935031</v>
      </c>
      <c r="EI2021">
        <v>4.5353530736980001E-2</v>
      </c>
      <c r="EJ2021">
        <v>4.4421964390374102E-2</v>
      </c>
      <c r="EQ2021">
        <v>11276597.51</v>
      </c>
      <c r="ER2021">
        <v>0.14111448100000001</v>
      </c>
      <c r="ES2021">
        <v>32903.922500000001</v>
      </c>
      <c r="ET2021">
        <v>1.0026503</v>
      </c>
      <c r="EU2021">
        <v>318370.23800000001</v>
      </c>
      <c r="EV2021">
        <v>245.65257840000001</v>
      </c>
      <c r="EW2021">
        <v>0.41700915100000002</v>
      </c>
      <c r="EX2021">
        <v>4654.1072400000003</v>
      </c>
      <c r="EY2021" s="1">
        <v>33186.376799999998</v>
      </c>
      <c r="EZ2021" s="1"/>
    </row>
    <row r="2022" spans="1:156" x14ac:dyDescent="0.2">
      <c r="A2022" s="4" t="d">
        <v>2021-07-13</v>
      </c>
      <c r="B2022">
        <v>807050</v>
      </c>
      <c r="C2022">
        <v>9383</v>
      </c>
      <c r="D2022">
        <v>2213315</v>
      </c>
      <c r="E2022">
        <v>15731986</v>
      </c>
      <c r="F2022">
        <v>1079</v>
      </c>
      <c r="G2022">
        <v>468409</v>
      </c>
      <c r="H2022">
        <v>6688322</v>
      </c>
      <c r="I2022">
        <v>47</v>
      </c>
      <c r="J2022">
        <v>99669</v>
      </c>
      <c r="K2022">
        <v>38042068</v>
      </c>
      <c r="L2022">
        <v>18655695</v>
      </c>
      <c r="M2022">
        <v>8992889</v>
      </c>
      <c r="N2022">
        <v>3172136</v>
      </c>
      <c r="O2022">
        <v>16060</v>
      </c>
      <c r="P2022">
        <v>4</v>
      </c>
      <c r="Q2022">
        <v>146894</v>
      </c>
      <c r="R2022">
        <v>85</v>
      </c>
      <c r="S2022">
        <v>799205</v>
      </c>
      <c r="T2022">
        <v>2150</v>
      </c>
      <c r="U2022">
        <v>0</v>
      </c>
      <c r="V2022">
        <v>13715198</v>
      </c>
      <c r="W2022">
        <v>313321</v>
      </c>
      <c r="X2022">
        <v>23340577</v>
      </c>
      <c r="Y2022">
        <v>1651844</v>
      </c>
      <c r="Z2022">
        <v>6137</v>
      </c>
      <c r="AA2022">
        <v>32038211</v>
      </c>
      <c r="AB2022">
        <v>5429454</v>
      </c>
      <c r="AC2022">
        <v>75480</v>
      </c>
      <c r="AD2022">
        <v>1626231783</v>
      </c>
      <c r="AE2022">
        <v>136</v>
      </c>
      <c r="AF2022">
        <v>1152977</v>
      </c>
      <c r="AG2022">
        <v>3213585.8970588199</v>
      </c>
      <c r="AH2022">
        <v>437047682</v>
      </c>
      <c r="AI2022">
        <v>279108667199.15997</v>
      </c>
      <c r="AJ2022">
        <v>1.6888114696880001</v>
      </c>
      <c r="AK2022">
        <v>1.3126090056140001</v>
      </c>
      <c r="AL2022">
        <v>612214949439.34802</v>
      </c>
      <c r="AM2022">
        <v>475836924623.71399</v>
      </c>
      <c r="AN2022">
        <v>362512311426.03601</v>
      </c>
      <c r="AO2022">
        <v>14363025673659.9</v>
      </c>
      <c r="AP2022">
        <v>14363025673659.9</v>
      </c>
      <c r="AQ2022">
        <v>2.0094700000000001E-7</v>
      </c>
      <c r="AR2022">
        <v>1.3856E-4</v>
      </c>
      <c r="AS2022">
        <v>4.5228721891585</v>
      </c>
      <c r="AT2022">
        <v>3.8640000000000003E-5</v>
      </c>
      <c r="AU2022">
        <v>1.26128595113369</v>
      </c>
      <c r="AV2022">
        <v>31.509504530000001</v>
      </c>
      <c r="AW2022">
        <v>1028532.4894118099</v>
      </c>
      <c r="AX2022">
        <v>22349.51575069</v>
      </c>
      <c r="AY2022">
        <v>729532355.87439096</v>
      </c>
      <c r="AZ2022">
        <v>23038.526543190001</v>
      </c>
      <c r="BA2022">
        <v>752023029.60005701</v>
      </c>
      <c r="BB2022">
        <v>28033</v>
      </c>
      <c r="BC2022">
        <v>97102623.078196794</v>
      </c>
      <c r="BD2022">
        <v>99700141.027779505</v>
      </c>
      <c r="BE2022">
        <v>850</v>
      </c>
      <c r="BF2022">
        <v>1.65418584</v>
      </c>
      <c r="BG2022">
        <v>4.5320159999999998E-3</v>
      </c>
      <c r="BH2022">
        <v>27745679.566864301</v>
      </c>
      <c r="BI2022">
        <v>850</v>
      </c>
      <c r="BJ2022">
        <v>27745679.566864301</v>
      </c>
      <c r="BK2022">
        <v>0.352833873593</v>
      </c>
      <c r="BL2022">
        <v>104.14304964732</v>
      </c>
      <c r="BM2022">
        <v>53.368340120752698</v>
      </c>
      <c r="BN2022">
        <v>80.943969941434005</v>
      </c>
      <c r="BO2022">
        <v>41.4799195259559</v>
      </c>
      <c r="BP2022">
        <v>1</v>
      </c>
      <c r="BQ2022">
        <v>32641.975961016899</v>
      </c>
      <c r="BR2022">
        <v>253.397315489357</v>
      </c>
      <c r="BS2022">
        <v>-16.142262717129601</v>
      </c>
      <c r="BT2022">
        <v>29685916404.868099</v>
      </c>
      <c r="BU2022">
        <v>1.05E-10</v>
      </c>
      <c r="BV2022">
        <v>9.0781220000000006E-6</v>
      </c>
      <c r="BW2022">
        <v>0.29632785546000001</v>
      </c>
      <c r="BX2022">
        <v>3.4297209999999999E-6</v>
      </c>
      <c r="BY2022">
        <v>881.50950452999996</v>
      </c>
      <c r="BZ2022">
        <v>28774212.056276102</v>
      </c>
      <c r="CA2022">
        <v>8.0159697340999994E-2</v>
      </c>
      <c r="CB2022">
        <v>16474767.9139966</v>
      </c>
      <c r="CC2022">
        <v>5945707.6354765603</v>
      </c>
      <c r="CD2022">
        <v>293183.65974664001</v>
      </c>
      <c r="CE2022">
        <v>8550605.7455740198</v>
      </c>
      <c r="CF2022">
        <v>10213450.5588532</v>
      </c>
      <c r="CG2022">
        <v>1530055.6292705899</v>
      </c>
      <c r="CH2022">
        <v>12110407.222541699</v>
      </c>
      <c r="CI2022">
        <v>13905231.264353501</v>
      </c>
      <c r="CJ2022">
        <v>14572592.240499699</v>
      </c>
      <c r="CK2022">
        <v>551071.78667092999</v>
      </c>
      <c r="CL2022">
        <v>3599035.2076083799</v>
      </c>
      <c r="CM2022">
        <v>16983926.363002699</v>
      </c>
      <c r="CN2022">
        <v>45.5899790514</v>
      </c>
      <c r="CO2022">
        <v>11023691.507964</v>
      </c>
      <c r="CP2022">
        <v>18397367.643481299</v>
      </c>
      <c r="CQ2022">
        <v>18744918.206457902</v>
      </c>
      <c r="CR2022">
        <v>6617558.08962919</v>
      </c>
      <c r="CS2022">
        <v>17376933.645220201</v>
      </c>
      <c r="CT2022">
        <v>18682630.2246444</v>
      </c>
      <c r="CU2022">
        <v>2270212.1080071302</v>
      </c>
      <c r="CV2022">
        <v>15505478.0185849</v>
      </c>
      <c r="CW2022">
        <v>18748863.591545001</v>
      </c>
      <c r="CX2022">
        <v>18712133.382376801</v>
      </c>
      <c r="CY2022">
        <v>18522792.929191101</v>
      </c>
      <c r="CZ2022">
        <v>17780685.630796</v>
      </c>
      <c r="DA2022">
        <v>16106771.5701505</v>
      </c>
      <c r="DB2022">
        <v>11850861.013284899</v>
      </c>
      <c r="DC2022">
        <v>680010.37740856002</v>
      </c>
      <c r="DD2022">
        <v>2735927.1677656998</v>
      </c>
      <c r="DE2022">
        <v>7909241.8086965</v>
      </c>
      <c r="DF2022">
        <v>0</v>
      </c>
      <c r="DG2022">
        <v>18752761.279867299</v>
      </c>
      <c r="DH2022">
        <v>18751686.211541701</v>
      </c>
      <c r="DI2022">
        <v>18740025.002810799</v>
      </c>
      <c r="DJ2022">
        <v>17013682.562742099</v>
      </c>
      <c r="DK2022">
        <v>18263495.2763124</v>
      </c>
      <c r="DL2022">
        <v>10249154.2885627</v>
      </c>
      <c r="DM2022">
        <v>18652336.875099599</v>
      </c>
      <c r="DN2022">
        <v>14934486.4578018</v>
      </c>
      <c r="DO2022">
        <v>2875929.04971147</v>
      </c>
      <c r="DP2022">
        <v>18576971.867313601</v>
      </c>
      <c r="DQ2022">
        <v>17197125.780638602</v>
      </c>
      <c r="DR2022">
        <v>18755450.042929102</v>
      </c>
      <c r="DS2022">
        <v>20603914.0625</v>
      </c>
      <c r="DT2022">
        <v>14577454.6612003</v>
      </c>
      <c r="DU2022">
        <v>1793949.3547795999</v>
      </c>
      <c r="DV2022">
        <v>58558051713.997398</v>
      </c>
      <c r="DW2022">
        <v>2797319.67058799</v>
      </c>
      <c r="DX2022">
        <v>91310041442.612793</v>
      </c>
      <c r="DY2022">
        <v>227411</v>
      </c>
      <c r="DZ2022">
        <v>2.6320717592589999</v>
      </c>
      <c r="EA2022">
        <v>644313</v>
      </c>
      <c r="EB2022">
        <v>180093.15174122999</v>
      </c>
      <c r="EC2022">
        <v>5878596329.88099</v>
      </c>
      <c r="ED2022">
        <v>0.55842803090699999</v>
      </c>
      <c r="EE2022">
        <v>18228.1943608242</v>
      </c>
      <c r="EF2022">
        <v>5.0004350000000001E-3</v>
      </c>
      <c r="EG2022">
        <v>163.22407906462701</v>
      </c>
      <c r="EH2022">
        <v>11.488970996491</v>
      </c>
      <c r="EI2022">
        <v>4.5231684421881697E-2</v>
      </c>
      <c r="EJ2022">
        <v>4.1091558285015199E-2</v>
      </c>
      <c r="EQ2022">
        <v>3600090.392</v>
      </c>
      <c r="ER2022">
        <v>0.14107199000000001</v>
      </c>
      <c r="ES2022">
        <v>24966.3959</v>
      </c>
      <c r="ET2022">
        <v>0.99535090000000004</v>
      </c>
      <c r="EU2022">
        <v>310084.18199999997</v>
      </c>
      <c r="EV2022">
        <v>245.53710169999999</v>
      </c>
      <c r="EW2022">
        <v>0.40717520400000001</v>
      </c>
      <c r="EX2022">
        <v>4691.3926300000003</v>
      </c>
      <c r="EY2022" s="1">
        <v>32616.0209</v>
      </c>
      <c r="EZ2022" s="1"/>
    </row>
    <row r="2023" spans="1:156" x14ac:dyDescent="0.2">
      <c r="A2023" s="4" t="d">
        <v>2021-07-14</v>
      </c>
      <c r="B2023">
        <v>817900</v>
      </c>
      <c r="C2023">
        <v>9380</v>
      </c>
      <c r="D2023">
        <v>2214365</v>
      </c>
      <c r="E2023">
        <v>15741735</v>
      </c>
      <c r="F2023">
        <v>1081</v>
      </c>
      <c r="G2023">
        <v>468529</v>
      </c>
      <c r="H2023">
        <v>6693648</v>
      </c>
      <c r="I2023">
        <v>47</v>
      </c>
      <c r="J2023">
        <v>99834</v>
      </c>
      <c r="K2023">
        <v>38041530</v>
      </c>
      <c r="L2023">
        <v>18666156</v>
      </c>
      <c r="M2023">
        <v>8999638</v>
      </c>
      <c r="N2023">
        <v>3173986</v>
      </c>
      <c r="O2023">
        <v>16060</v>
      </c>
      <c r="P2023">
        <v>4</v>
      </c>
      <c r="Q2023">
        <v>146866</v>
      </c>
      <c r="R2023">
        <v>85</v>
      </c>
      <c r="S2023">
        <v>799324</v>
      </c>
      <c r="T2023">
        <v>2147</v>
      </c>
      <c r="U2023">
        <v>0</v>
      </c>
      <c r="V2023">
        <v>13749189</v>
      </c>
      <c r="W2023">
        <v>314289</v>
      </c>
      <c r="X2023">
        <v>23364348</v>
      </c>
      <c r="Y2023">
        <v>1656475</v>
      </c>
      <c r="Z2023">
        <v>6142</v>
      </c>
      <c r="AA2023">
        <v>32049961</v>
      </c>
      <c r="AB2023">
        <v>5444794</v>
      </c>
      <c r="AC2023">
        <v>75588</v>
      </c>
      <c r="AD2023">
        <v>1626322440</v>
      </c>
      <c r="AE2023">
        <v>170</v>
      </c>
      <c r="AF2023">
        <v>901081.26470588194</v>
      </c>
      <c r="AG2023">
        <v>2460281.5529411798</v>
      </c>
      <c r="AH2023">
        <v>418247864</v>
      </c>
      <c r="AI2023">
        <v>280313766102.60999</v>
      </c>
      <c r="AJ2023">
        <v>1.6979349674369999</v>
      </c>
      <c r="AK2023">
        <v>1.319614019474</v>
      </c>
      <c r="AL2023">
        <v>615181434967.08398</v>
      </c>
      <c r="AM2023">
        <v>478111389229.396</v>
      </c>
      <c r="AN2023">
        <v>362311541233.88898</v>
      </c>
      <c r="AO2023">
        <v>14363025673659.9</v>
      </c>
      <c r="AP2023">
        <v>14363025673659.9</v>
      </c>
      <c r="AQ2023">
        <v>1.5825100000000001E-7</v>
      </c>
      <c r="AR2023">
        <v>1.0289999999999999E-4</v>
      </c>
      <c r="AS2023">
        <v>3.3749434770045501</v>
      </c>
      <c r="AT2023">
        <v>3.0710000000000002E-5</v>
      </c>
      <c r="AU2023">
        <v>1.00723531757832</v>
      </c>
      <c r="AV2023">
        <v>24.24152574</v>
      </c>
      <c r="AW2023">
        <v>795080.45839505305</v>
      </c>
      <c r="AX2023">
        <v>24553.285034230001</v>
      </c>
      <c r="AY2023">
        <v>805305628.42865002</v>
      </c>
      <c r="AZ2023">
        <v>21323.619833979999</v>
      </c>
      <c r="BA2023">
        <v>699378150.28975403</v>
      </c>
      <c r="BB2023">
        <v>22471</v>
      </c>
      <c r="BC2023">
        <v>121378279.875891</v>
      </c>
      <c r="BD2023">
        <v>99287193.8163459</v>
      </c>
      <c r="BE2023">
        <v>1062.5</v>
      </c>
      <c r="BF2023">
        <v>2.0676151715</v>
      </c>
      <c r="BG2023">
        <v>5.6646991000000001E-3</v>
      </c>
      <c r="BH2023">
        <v>34848177.301431797</v>
      </c>
      <c r="BI2023">
        <v>1062.5</v>
      </c>
      <c r="BJ2023">
        <v>34848177.301431797</v>
      </c>
      <c r="BK2023">
        <v>0.35310441519800001</v>
      </c>
      <c r="BL2023">
        <v>114.337876883148</v>
      </c>
      <c r="BM2023">
        <v>54.2576949497738</v>
      </c>
      <c r="BN2023">
        <v>88.861981280476996</v>
      </c>
      <c r="BO2023">
        <v>42.168408268382102</v>
      </c>
      <c r="BP2023">
        <v>1</v>
      </c>
      <c r="BQ2023">
        <v>32798.284518994697</v>
      </c>
      <c r="BR2023">
        <v>254.17948320534501</v>
      </c>
      <c r="BS2023">
        <v>-18.9276941254336</v>
      </c>
      <c r="BT2023">
        <v>29750333874.6842</v>
      </c>
      <c r="BU2023">
        <v>1.04E-10</v>
      </c>
      <c r="BV2023">
        <v>8.9533439999999998E-6</v>
      </c>
      <c r="BW2023">
        <v>0.29365433252399997</v>
      </c>
      <c r="BX2023">
        <v>3.398777E-6</v>
      </c>
      <c r="BY2023">
        <v>1086.74152574</v>
      </c>
      <c r="BZ2023">
        <v>35643257.759826899</v>
      </c>
      <c r="CA2023">
        <v>8.0198242239999995E-2</v>
      </c>
      <c r="CB2023">
        <v>16474852.983591201</v>
      </c>
      <c r="CC2023">
        <v>5897727.3626508303</v>
      </c>
      <c r="CD2023">
        <v>244899.87098723001</v>
      </c>
      <c r="CE2023">
        <v>8546598.4033485204</v>
      </c>
      <c r="CF2023">
        <v>10213216.820175501</v>
      </c>
      <c r="CG2023">
        <v>1528227.7840318601</v>
      </c>
      <c r="CH2023">
        <v>12111178.7441846</v>
      </c>
      <c r="CI2023">
        <v>13903565.950514199</v>
      </c>
      <c r="CJ2023">
        <v>14572135.157566899</v>
      </c>
      <c r="CK2023">
        <v>541565.56225200999</v>
      </c>
      <c r="CL2023">
        <v>3564613.2636716301</v>
      </c>
      <c r="CM2023">
        <v>16984675.553905498</v>
      </c>
      <c r="CN2023">
        <v>45.566031445299998</v>
      </c>
      <c r="CO2023">
        <v>11021441.799262799</v>
      </c>
      <c r="CP2023">
        <v>18398109.343469702</v>
      </c>
      <c r="CQ2023">
        <v>18745982.554843798</v>
      </c>
      <c r="CR2023">
        <v>6623007.3926248802</v>
      </c>
      <c r="CS2023">
        <v>17377324.5166233</v>
      </c>
      <c r="CT2023">
        <v>18683639.318654101</v>
      </c>
      <c r="CU2023">
        <v>2272605.7977221399</v>
      </c>
      <c r="CV2023">
        <v>15507680.2786703</v>
      </c>
      <c r="CW2023">
        <v>18749930.604001202</v>
      </c>
      <c r="CX2023">
        <v>18713166.9275879</v>
      </c>
      <c r="CY2023">
        <v>18523648.1169714</v>
      </c>
      <c r="CZ2023">
        <v>17781082.2164694</v>
      </c>
      <c r="DA2023">
        <v>16106914.0304348</v>
      </c>
      <c r="DB2023">
        <v>11849346.3518069</v>
      </c>
      <c r="DC2023">
        <v>680208.37740856002</v>
      </c>
      <c r="DD2023">
        <v>2737198.5151271699</v>
      </c>
      <c r="DE2023">
        <v>7909375.5053920401</v>
      </c>
      <c r="DF2023">
        <v>0</v>
      </c>
      <c r="DG2023">
        <v>18753824.1363407</v>
      </c>
      <c r="DH2023">
        <v>18752755.315458</v>
      </c>
      <c r="DI2023">
        <v>18741159.850493301</v>
      </c>
      <c r="DJ2023">
        <v>17016737.9703173</v>
      </c>
      <c r="DK2023">
        <v>18265357.366272699</v>
      </c>
      <c r="DL2023">
        <v>10249945.9282654</v>
      </c>
      <c r="DM2023">
        <v>18653658.068322599</v>
      </c>
      <c r="DN2023">
        <v>14936260.3892857</v>
      </c>
      <c r="DO2023">
        <v>2877200.3970729401</v>
      </c>
      <c r="DP2023">
        <v>18577697.724131901</v>
      </c>
      <c r="DQ2023">
        <v>17197235.098733</v>
      </c>
      <c r="DR2023">
        <v>18756512.542929102</v>
      </c>
      <c r="DS2023">
        <v>20604179.6875</v>
      </c>
      <c r="DT2023">
        <v>14577329.1573376</v>
      </c>
      <c r="DU2023">
        <v>1794240.4961949401</v>
      </c>
      <c r="DV2023">
        <v>58848010289.703796</v>
      </c>
      <c r="DW2023">
        <v>2795410.5901850201</v>
      </c>
      <c r="DX2023">
        <v>91684671884.299103</v>
      </c>
      <c r="DY2023">
        <v>235584</v>
      </c>
      <c r="DZ2023">
        <v>2.7266666666670001</v>
      </c>
      <c r="EA2023">
        <v>683671</v>
      </c>
      <c r="EB2023">
        <v>164044.61106180999</v>
      </c>
      <c r="EC2023">
        <v>5380381827.4130602</v>
      </c>
      <c r="ED2023">
        <v>0.53643536152899995</v>
      </c>
      <c r="EE2023">
        <v>17594.159613477899</v>
      </c>
      <c r="EF2023">
        <v>4.6251499999999997E-3</v>
      </c>
      <c r="EG2023">
        <v>151.696985643028</v>
      </c>
      <c r="EH2023">
        <v>11.498029991671</v>
      </c>
      <c r="EI2023">
        <v>4.5004305646744201E-2</v>
      </c>
      <c r="EJ2023">
        <v>4.0287162406173402E-2</v>
      </c>
      <c r="EQ2023">
        <v>4438878.7719999999</v>
      </c>
      <c r="ER2023">
        <v>0.14114510699999999</v>
      </c>
      <c r="ES2023">
        <v>29157.3855</v>
      </c>
      <c r="ET2023">
        <v>0.99427646000000003</v>
      </c>
      <c r="EU2023">
        <v>306152.65500000003</v>
      </c>
      <c r="EV2023">
        <v>245.1575656</v>
      </c>
      <c r="EW2023">
        <v>0.41108395399999997</v>
      </c>
      <c r="EX2023">
        <v>4556.08115</v>
      </c>
      <c r="EY2023" s="1">
        <v>32808.315199999997</v>
      </c>
      <c r="EZ2023" s="1"/>
    </row>
    <row r="2024" spans="1:156" x14ac:dyDescent="0.2">
      <c r="A2024" s="4" t="d">
        <v>2021-07-15</v>
      </c>
      <c r="B2024">
        <v>828844</v>
      </c>
      <c r="C2024">
        <v>9384</v>
      </c>
      <c r="D2024">
        <v>2214451</v>
      </c>
      <c r="E2024">
        <v>15726885</v>
      </c>
      <c r="F2024">
        <v>1080</v>
      </c>
      <c r="G2024">
        <v>468553</v>
      </c>
      <c r="H2024">
        <v>6692343</v>
      </c>
      <c r="I2024">
        <v>47</v>
      </c>
      <c r="J2024">
        <v>99686</v>
      </c>
      <c r="K2024">
        <v>38036052</v>
      </c>
      <c r="L2024">
        <v>18655788</v>
      </c>
      <c r="M2024">
        <v>8996242</v>
      </c>
      <c r="N2024">
        <v>3174478</v>
      </c>
      <c r="O2024">
        <v>16060</v>
      </c>
      <c r="P2024">
        <v>3</v>
      </c>
      <c r="Q2024">
        <v>146931</v>
      </c>
      <c r="R2024">
        <v>84</v>
      </c>
      <c r="S2024">
        <v>799372</v>
      </c>
      <c r="T2024">
        <v>2148</v>
      </c>
      <c r="U2024">
        <v>0</v>
      </c>
      <c r="V2024">
        <v>13603702</v>
      </c>
      <c r="W2024">
        <v>308179</v>
      </c>
      <c r="X2024">
        <v>23223843</v>
      </c>
      <c r="Y2024">
        <v>1628022</v>
      </c>
      <c r="Z2024">
        <v>6056</v>
      </c>
      <c r="AA2024">
        <v>31970243</v>
      </c>
      <c r="AB2024">
        <v>5368951</v>
      </c>
      <c r="AC2024">
        <v>74792</v>
      </c>
      <c r="AD2024">
        <v>1626406024</v>
      </c>
      <c r="AE2024">
        <v>128</v>
      </c>
      <c r="AF2024">
        <v>1216120.828125</v>
      </c>
      <c r="AG2024">
        <v>3432760.6875</v>
      </c>
      <c r="AH2024">
        <v>439393368</v>
      </c>
      <c r="AI2024">
        <v>271063902070.564</v>
      </c>
      <c r="AJ2024">
        <v>1.6436491643719999</v>
      </c>
      <c r="AK2024">
        <v>1.277463575142</v>
      </c>
      <c r="AL2024">
        <v>594751052034.96497</v>
      </c>
      <c r="AM2024">
        <v>462247553627.00403</v>
      </c>
      <c r="AN2024">
        <v>361847932592.21198</v>
      </c>
      <c r="AO2024">
        <v>14363025673659.9</v>
      </c>
      <c r="AP2024">
        <v>14363025673659.9</v>
      </c>
      <c r="AQ2024">
        <v>1.4441200000000001E-7</v>
      </c>
      <c r="AR2024">
        <v>1.0004E-4</v>
      </c>
      <c r="AS2024">
        <v>3.1720373112835301</v>
      </c>
      <c r="AT2024">
        <v>2.385E-5</v>
      </c>
      <c r="AU2024">
        <v>0.75622840737817099</v>
      </c>
      <c r="AV2024">
        <v>22.479640790000001</v>
      </c>
      <c r="AW2024">
        <v>712777.48230838799</v>
      </c>
      <c r="AX2024">
        <v>25441.607584590001</v>
      </c>
      <c r="AY2024">
        <v>806694607.330603</v>
      </c>
      <c r="AZ2024">
        <v>28485.91881087</v>
      </c>
      <c r="BA2024">
        <v>903222684.069103</v>
      </c>
      <c r="BB2024">
        <v>27176</v>
      </c>
      <c r="BC2024">
        <v>91390704.617909297</v>
      </c>
      <c r="BD2024">
        <v>98006776.0290737</v>
      </c>
      <c r="BE2024">
        <v>800</v>
      </c>
      <c r="BF2024">
        <v>1.5567262045000001</v>
      </c>
      <c r="BG2024">
        <v>4.2650033000000004E-3</v>
      </c>
      <c r="BH2024">
        <v>25366152.029456399</v>
      </c>
      <c r="BI2024">
        <v>800</v>
      </c>
      <c r="BJ2024">
        <v>25366152.029456399</v>
      </c>
      <c r="BK2024">
        <v>0.35289499708299998</v>
      </c>
      <c r="BL2024">
        <v>71.134357080365007</v>
      </c>
      <c r="BM2024">
        <v>52.928182982347998</v>
      </c>
      <c r="BN2024">
        <v>55.286463851930002</v>
      </c>
      <c r="BO2024">
        <v>41.136409961447903</v>
      </c>
      <c r="BP2024">
        <v>1</v>
      </c>
      <c r="BQ2024">
        <v>31707.690036820601</v>
      </c>
      <c r="BR2024">
        <v>244.77151496479999</v>
      </c>
      <c r="BS2024">
        <v>-21.2322330946166</v>
      </c>
      <c r="BT2024">
        <v>29750333874.6842</v>
      </c>
      <c r="BU2024">
        <v>1.04E-10</v>
      </c>
      <c r="BV2024">
        <v>8.9995980000000006E-6</v>
      </c>
      <c r="BW2024">
        <v>0.28535647712500001</v>
      </c>
      <c r="BX2024">
        <v>3.3027370000000001E-6</v>
      </c>
      <c r="BY2024">
        <v>822.47964078999996</v>
      </c>
      <c r="BZ2024">
        <v>26078929.511764798</v>
      </c>
      <c r="CA2024">
        <v>8.0199698331999997E-2</v>
      </c>
      <c r="CB2024">
        <v>16475124.622382401</v>
      </c>
      <c r="CC2024">
        <v>5875050.1578973401</v>
      </c>
      <c r="CD2024">
        <v>330701.79011826002</v>
      </c>
      <c r="CE2024">
        <v>8548837.8925046697</v>
      </c>
      <c r="CF2024">
        <v>10213235.119475</v>
      </c>
      <c r="CG2024">
        <v>1563107.18032335</v>
      </c>
      <c r="CH2024">
        <v>12111044.366748501</v>
      </c>
      <c r="CI2024">
        <v>13903999.6949514</v>
      </c>
      <c r="CJ2024">
        <v>14573348.058512099</v>
      </c>
      <c r="CK2024">
        <v>572572.33159839001</v>
      </c>
      <c r="CL2024">
        <v>3542045.3868061001</v>
      </c>
      <c r="CM2024">
        <v>16985675.773926899</v>
      </c>
      <c r="CN2024">
        <v>45.576027338300001</v>
      </c>
      <c r="CO2024">
        <v>11022002.910318799</v>
      </c>
      <c r="CP2024">
        <v>18398948.74134</v>
      </c>
      <c r="CQ2024">
        <v>18746775.486770801</v>
      </c>
      <c r="CR2024">
        <v>6619361.75512663</v>
      </c>
      <c r="CS2024">
        <v>17378054.3620416</v>
      </c>
      <c r="CT2024">
        <v>18684508.8228621</v>
      </c>
      <c r="CU2024">
        <v>2278936.7842916199</v>
      </c>
      <c r="CV2024">
        <v>15506334.1638825</v>
      </c>
      <c r="CW2024">
        <v>18750730.7782082</v>
      </c>
      <c r="CX2024">
        <v>18714011.370806601</v>
      </c>
      <c r="CY2024">
        <v>18524551.0603447</v>
      </c>
      <c r="CZ2024">
        <v>17781878.1757797</v>
      </c>
      <c r="DA2024">
        <v>16107768.991274901</v>
      </c>
      <c r="DB2024">
        <v>11850101.226728801</v>
      </c>
      <c r="DC2024">
        <v>593794.67158997001</v>
      </c>
      <c r="DD2024">
        <v>2726722.0352084702</v>
      </c>
      <c r="DE2024">
        <v>7908861.86617037</v>
      </c>
      <c r="DF2024">
        <v>0</v>
      </c>
      <c r="DG2024">
        <v>18754621.869155802</v>
      </c>
      <c r="DH2024">
        <v>18753514.688820399</v>
      </c>
      <c r="DI2024">
        <v>18741546.214546401</v>
      </c>
      <c r="DJ2024">
        <v>16998505.522224098</v>
      </c>
      <c r="DK2024">
        <v>18257349.902329601</v>
      </c>
      <c r="DL2024">
        <v>10222856.160214599</v>
      </c>
      <c r="DM2024">
        <v>18652206.531380299</v>
      </c>
      <c r="DN2024">
        <v>14913259.297580199</v>
      </c>
      <c r="DO2024">
        <v>2875541.9022952402</v>
      </c>
      <c r="DP2024">
        <v>18578538.5324255</v>
      </c>
      <c r="DQ2024">
        <v>17197797.617469899</v>
      </c>
      <c r="DR2024">
        <v>18757312.542929102</v>
      </c>
      <c r="DS2024">
        <v>20604379.6875</v>
      </c>
      <c r="DT2024">
        <v>14578405.209910201</v>
      </c>
      <c r="DU2024">
        <v>1794230.83733298</v>
      </c>
      <c r="DV2024">
        <v>56890915244.659203</v>
      </c>
      <c r="DW2024">
        <v>2800473.2355480902</v>
      </c>
      <c r="DX2024">
        <v>88796537309.170898</v>
      </c>
      <c r="DY2024">
        <v>224713</v>
      </c>
      <c r="DZ2024">
        <v>2.6008449074070001</v>
      </c>
      <c r="EA2024">
        <v>678017</v>
      </c>
      <c r="EB2024">
        <v>263688.50879945001</v>
      </c>
      <c r="EC2024">
        <v>8360953503.2844</v>
      </c>
      <c r="ED2024">
        <v>0.74275880284999996</v>
      </c>
      <c r="EE2024">
        <v>23551.1658928877</v>
      </c>
      <c r="EF2024">
        <v>4.7142599999999996E-3</v>
      </c>
      <c r="EG2024">
        <v>149.47829483298099</v>
      </c>
      <c r="EH2024">
        <v>11.494535410453</v>
      </c>
      <c r="EI2024">
        <v>4.5060352567986399E-2</v>
      </c>
      <c r="EJ2024">
        <v>4.05803946766067E-2</v>
      </c>
      <c r="EQ2024">
        <v>4789312.8279999997</v>
      </c>
      <c r="ER2024">
        <v>0.141182115</v>
      </c>
      <c r="ES2024">
        <v>32301.2857</v>
      </c>
      <c r="ET2024">
        <v>0.99193730999999996</v>
      </c>
      <c r="EU2024">
        <v>302411.71399999998</v>
      </c>
      <c r="EV2024">
        <v>244.63962520000001</v>
      </c>
      <c r="EW2024">
        <v>0.39073586599999999</v>
      </c>
      <c r="EX2024">
        <v>4748.5664100000004</v>
      </c>
      <c r="EY2024" s="1">
        <v>31671.4431</v>
      </c>
      <c r="EZ2024" s="1"/>
    </row>
    <row r="2025" spans="1:156" x14ac:dyDescent="0.2">
      <c r="A2025" s="4" t="d">
        <v>2021-07-16</v>
      </c>
      <c r="B2025">
        <v>764392</v>
      </c>
      <c r="C2025">
        <v>9364</v>
      </c>
      <c r="D2025">
        <v>2214907</v>
      </c>
      <c r="E2025">
        <v>15743426</v>
      </c>
      <c r="F2025">
        <v>1077</v>
      </c>
      <c r="G2025">
        <v>468648</v>
      </c>
      <c r="H2025">
        <v>6695692</v>
      </c>
      <c r="I2025">
        <v>47</v>
      </c>
      <c r="J2025">
        <v>99620</v>
      </c>
      <c r="K2025">
        <v>38067713</v>
      </c>
      <c r="L2025">
        <v>18677640</v>
      </c>
      <c r="M2025">
        <v>9002029</v>
      </c>
      <c r="N2025">
        <v>3175252</v>
      </c>
      <c r="O2025">
        <v>16051</v>
      </c>
      <c r="P2025">
        <v>3</v>
      </c>
      <c r="Q2025">
        <v>146896</v>
      </c>
      <c r="R2025">
        <v>85</v>
      </c>
      <c r="S2025">
        <v>799543</v>
      </c>
      <c r="T2025">
        <v>2145</v>
      </c>
      <c r="U2025">
        <v>0</v>
      </c>
      <c r="V2025">
        <v>13586597</v>
      </c>
      <c r="W2025">
        <v>307079</v>
      </c>
      <c r="X2025">
        <v>23221990</v>
      </c>
      <c r="Y2025">
        <v>1622514</v>
      </c>
      <c r="Z2025">
        <v>6026</v>
      </c>
      <c r="AA2025">
        <v>31982591</v>
      </c>
      <c r="AB2025">
        <v>5355318</v>
      </c>
      <c r="AC2025">
        <v>74579</v>
      </c>
      <c r="AD2025">
        <v>1626492538</v>
      </c>
      <c r="AE2025">
        <v>150</v>
      </c>
      <c r="AF2025">
        <v>930378.746666666</v>
      </c>
      <c r="AG2025">
        <v>2627765.9866666701</v>
      </c>
      <c r="AH2025">
        <v>394164898</v>
      </c>
      <c r="AI2025">
        <v>268669098980.849</v>
      </c>
      <c r="AJ2025">
        <v>1.63221452573</v>
      </c>
      <c r="AK2025">
        <v>1.268566596423</v>
      </c>
      <c r="AL2025">
        <v>590054215680.703</v>
      </c>
      <c r="AM2025">
        <v>458593558807.25598</v>
      </c>
      <c r="AN2025">
        <v>361505308511.414</v>
      </c>
      <c r="AO2025">
        <v>14363025673659.9</v>
      </c>
      <c r="AP2025">
        <v>14363025673659.9</v>
      </c>
      <c r="AQ2025">
        <v>1.2489999999999999E-7</v>
      </c>
      <c r="AR2025">
        <v>7.8100000000000001E-5</v>
      </c>
      <c r="AS2025">
        <v>2.4566915431449701</v>
      </c>
      <c r="AT2025">
        <v>1.808E-5</v>
      </c>
      <c r="AU2025">
        <v>0.56871937388042404</v>
      </c>
      <c r="AV2025">
        <v>17.430691110000001</v>
      </c>
      <c r="AW2025">
        <v>548294.89681317902</v>
      </c>
      <c r="AX2025">
        <v>19675.936826789999</v>
      </c>
      <c r="AY2025">
        <v>618920711.98245502</v>
      </c>
      <c r="AZ2025">
        <v>22311.415647770002</v>
      </c>
      <c r="BA2025">
        <v>701821589.46823299</v>
      </c>
      <c r="BB2025">
        <v>24737</v>
      </c>
      <c r="BC2025">
        <v>107098482.182954</v>
      </c>
      <c r="BD2025">
        <v>97514181.311929494</v>
      </c>
      <c r="BE2025">
        <v>937.5</v>
      </c>
      <c r="BF2025">
        <v>1.8241973650000001</v>
      </c>
      <c r="BG2025">
        <v>4.9978009999999996E-3</v>
      </c>
      <c r="BH2025">
        <v>29489735.2330142</v>
      </c>
      <c r="BI2025">
        <v>937.5</v>
      </c>
      <c r="BJ2025">
        <v>29489735.2330142</v>
      </c>
      <c r="BK2025">
        <v>0.35307420518799998</v>
      </c>
      <c r="BL2025">
        <v>81.211929801078995</v>
      </c>
      <c r="BM2025">
        <v>52.6513258711554</v>
      </c>
      <c r="BN2025">
        <v>63.118382879641999</v>
      </c>
      <c r="BO2025">
        <v>40.920915850620098</v>
      </c>
      <c r="BP2025">
        <v>1</v>
      </c>
      <c r="BQ2025">
        <v>31455.717581881901</v>
      </c>
      <c r="BR2025">
        <v>244.433612132359</v>
      </c>
      <c r="BS2025">
        <v>-17.796235253380601</v>
      </c>
      <c r="BT2025">
        <v>29776412804.195999</v>
      </c>
      <c r="BU2025">
        <v>1.0300000000000001E-10</v>
      </c>
      <c r="BV2025">
        <v>8.9163790000000008E-6</v>
      </c>
      <c r="BW2025">
        <v>0.28047110955799998</v>
      </c>
      <c r="BX2025">
        <v>3.246193E-6</v>
      </c>
      <c r="BY2025">
        <v>954.93069111</v>
      </c>
      <c r="BZ2025">
        <v>30038030.129827399</v>
      </c>
      <c r="CA2025">
        <v>8.0222633439000005E-2</v>
      </c>
      <c r="CB2025">
        <v>16474821.478497701</v>
      </c>
      <c r="CC2025">
        <v>5876813.6194476197</v>
      </c>
      <c r="CD2025">
        <v>349555.65874798002</v>
      </c>
      <c r="CE2025">
        <v>8541184.86667745</v>
      </c>
      <c r="CF2025">
        <v>10211712.0780228</v>
      </c>
      <c r="CG2025">
        <v>1563971.72724824</v>
      </c>
      <c r="CH2025">
        <v>12110913.670114599</v>
      </c>
      <c r="CI2025">
        <v>13902754.7224216</v>
      </c>
      <c r="CJ2025">
        <v>14573959.0417795</v>
      </c>
      <c r="CK2025">
        <v>593343.61153272004</v>
      </c>
      <c r="CL2025">
        <v>3528225.45072413</v>
      </c>
      <c r="CM2025">
        <v>16986561.609154198</v>
      </c>
      <c r="CN2025">
        <v>45.532951352799998</v>
      </c>
      <c r="CO2025">
        <v>11022482.971942401</v>
      </c>
      <c r="CP2025">
        <v>18399637.489468802</v>
      </c>
      <c r="CQ2025">
        <v>18747702.703932401</v>
      </c>
      <c r="CR2025">
        <v>6623054.2246207604</v>
      </c>
      <c r="CS2025">
        <v>17378518.500829902</v>
      </c>
      <c r="CT2025">
        <v>18685360.348042302</v>
      </c>
      <c r="CU2025">
        <v>2280887.5665828702</v>
      </c>
      <c r="CV2025">
        <v>15505919.3058642</v>
      </c>
      <c r="CW2025">
        <v>18751664.990547098</v>
      </c>
      <c r="CX2025">
        <v>18714896.238002401</v>
      </c>
      <c r="CY2025">
        <v>18525287.307788402</v>
      </c>
      <c r="CZ2025">
        <v>17782455.207459301</v>
      </c>
      <c r="DA2025">
        <v>16107726.1269644</v>
      </c>
      <c r="DB2025">
        <v>11852369.919297099</v>
      </c>
      <c r="DC2025">
        <v>593901.67158997001</v>
      </c>
      <c r="DD2025">
        <v>2741605.8229198498</v>
      </c>
      <c r="DE2025">
        <v>7912105.7676289799</v>
      </c>
      <c r="DF2025">
        <v>0</v>
      </c>
      <c r="DG2025">
        <v>18755558.818153098</v>
      </c>
      <c r="DH2025">
        <v>18754442.883958001</v>
      </c>
      <c r="DI2025">
        <v>18742369.383318301</v>
      </c>
      <c r="DJ2025">
        <v>16995220.875528801</v>
      </c>
      <c r="DK2025">
        <v>18256164.8018151</v>
      </c>
      <c r="DL2025">
        <v>10219589.1460221</v>
      </c>
      <c r="DM2025">
        <v>18652525.656835999</v>
      </c>
      <c r="DN2025">
        <v>14908027.065923501</v>
      </c>
      <c r="DO2025">
        <v>2881878.0504056602</v>
      </c>
      <c r="DP2025">
        <v>18579446.368455499</v>
      </c>
      <c r="DQ2025">
        <v>17198781.478007302</v>
      </c>
      <c r="DR2025">
        <v>18758250.042929102</v>
      </c>
      <c r="DS2025">
        <v>20604614.0625</v>
      </c>
      <c r="DT2025">
        <v>14579020.7333054</v>
      </c>
      <c r="DU2025">
        <v>1794171.8705810399</v>
      </c>
      <c r="DV2025">
        <v>56436963654.353897</v>
      </c>
      <c r="DW2025">
        <v>2799975.7241415698</v>
      </c>
      <c r="DX2025">
        <v>88075245614.722397</v>
      </c>
      <c r="DY2025">
        <v>223179</v>
      </c>
      <c r="DZ2025">
        <v>2.583090277778</v>
      </c>
      <c r="EA2025">
        <v>664823</v>
      </c>
      <c r="EB2025">
        <v>230978.99642178</v>
      </c>
      <c r="EC2025">
        <v>7265610078.79002</v>
      </c>
      <c r="ED2025">
        <v>0.59673800332600002</v>
      </c>
      <c r="EE2025">
        <v>18770.8221029987</v>
      </c>
      <c r="EF2025">
        <v>4.7316900000000002E-3</v>
      </c>
      <c r="EG2025">
        <v>148.83870432501399</v>
      </c>
      <c r="EH2025">
        <v>11.464106548897</v>
      </c>
      <c r="EI2025">
        <v>4.5063287885820098E-2</v>
      </c>
      <c r="EJ2025">
        <v>3.9771114083729103E-2</v>
      </c>
      <c r="EQ2025">
        <v>5275673.477</v>
      </c>
      <c r="ER2025">
        <v>0.141117412</v>
      </c>
      <c r="ES2025">
        <v>30373.472699999998</v>
      </c>
      <c r="ET2025">
        <v>0.99458294999999997</v>
      </c>
      <c r="EU2025">
        <v>298807.74400000001</v>
      </c>
      <c r="EV2025">
        <v>244.7039072</v>
      </c>
      <c r="EW2025">
        <v>0.38651197900000001</v>
      </c>
      <c r="EX2025">
        <v>4991.2794599999997</v>
      </c>
      <c r="EY2025" s="1">
        <v>31426.8995</v>
      </c>
      <c r="EZ2025" s="1"/>
    </row>
    <row r="2026" spans="1:156" x14ac:dyDescent="0.2">
      <c r="A2026" s="4" t="d">
        <v>2021-07-17</v>
      </c>
      <c r="B2026">
        <v>640355</v>
      </c>
      <c r="C2026">
        <v>9373</v>
      </c>
      <c r="D2026">
        <v>2215682</v>
      </c>
      <c r="E2026">
        <v>15765732</v>
      </c>
      <c r="F2026">
        <v>1084</v>
      </c>
      <c r="G2026">
        <v>468797</v>
      </c>
      <c r="H2026">
        <v>6700138</v>
      </c>
      <c r="I2026">
        <v>46</v>
      </c>
      <c r="J2026">
        <v>99649</v>
      </c>
      <c r="K2026">
        <v>38096451</v>
      </c>
      <c r="L2026">
        <v>18707924</v>
      </c>
      <c r="M2026">
        <v>9009752</v>
      </c>
      <c r="N2026">
        <v>3176381</v>
      </c>
      <c r="O2026">
        <v>16040</v>
      </c>
      <c r="P2026">
        <v>3</v>
      </c>
      <c r="Q2026">
        <v>147133</v>
      </c>
      <c r="R2026">
        <v>84</v>
      </c>
      <c r="S2026">
        <v>799685</v>
      </c>
      <c r="T2026">
        <v>2151</v>
      </c>
      <c r="U2026">
        <v>0</v>
      </c>
      <c r="V2026">
        <v>13614741</v>
      </c>
      <c r="W2026">
        <v>307683</v>
      </c>
      <c r="X2026">
        <v>23267060</v>
      </c>
      <c r="Y2026">
        <v>1625096</v>
      </c>
      <c r="Z2026">
        <v>6034</v>
      </c>
      <c r="AA2026">
        <v>32024355</v>
      </c>
      <c r="AB2026">
        <v>5364278</v>
      </c>
      <c r="AC2026">
        <v>74640</v>
      </c>
      <c r="AD2026">
        <v>1626580245</v>
      </c>
      <c r="AE2026">
        <v>143</v>
      </c>
      <c r="AF2026">
        <v>776622.52447552397</v>
      </c>
      <c r="AG2026">
        <v>2186939.0349650299</v>
      </c>
      <c r="AH2026">
        <v>312732282</v>
      </c>
      <c r="AI2026">
        <v>271002105433.67001</v>
      </c>
      <c r="AJ2026">
        <v>1.6304004029350001</v>
      </c>
      <c r="AK2026">
        <v>1.2671594012230001</v>
      </c>
      <c r="AL2026">
        <v>591812552914.47302</v>
      </c>
      <c r="AM2026">
        <v>459961147480.974</v>
      </c>
      <c r="AN2026">
        <v>362986019783.245</v>
      </c>
      <c r="AO2026">
        <v>13672594272814.1</v>
      </c>
      <c r="AP2026">
        <v>14324400140745.5</v>
      </c>
      <c r="AQ2026">
        <v>1.12354E-7</v>
      </c>
      <c r="AR2026">
        <v>6.8659999999999997E-5</v>
      </c>
      <c r="AS2026">
        <v>2.1660823293237699</v>
      </c>
      <c r="AT2026">
        <v>1.305E-5</v>
      </c>
      <c r="AU2026">
        <v>0.41170076314703302</v>
      </c>
      <c r="AV2026">
        <v>12.47773765</v>
      </c>
      <c r="AW2026">
        <v>393647.05845620402</v>
      </c>
      <c r="AX2026">
        <v>10955.42248831</v>
      </c>
      <c r="AY2026">
        <v>345621134.02570099</v>
      </c>
      <c r="AZ2026">
        <v>10850.14002192</v>
      </c>
      <c r="BA2026">
        <v>342299687.91391802</v>
      </c>
      <c r="BB2026">
        <v>18362</v>
      </c>
      <c r="BC2026">
        <v>101825980.89464501</v>
      </c>
      <c r="BD2026">
        <v>96614634.859957904</v>
      </c>
      <c r="BE2026">
        <v>893.75</v>
      </c>
      <c r="BF2026">
        <v>1.738985268</v>
      </c>
      <c r="BG2026">
        <v>4.7643431999999999E-3</v>
      </c>
      <c r="BH2026">
        <v>28195981.3841119</v>
      </c>
      <c r="BI2026">
        <v>893.75</v>
      </c>
      <c r="BJ2026">
        <v>28195981.3841119</v>
      </c>
      <c r="BK2026">
        <v>0.35322559769099998</v>
      </c>
      <c r="BL2026">
        <v>108.230430401205</v>
      </c>
      <c r="BM2026">
        <v>53.484891752824602</v>
      </c>
      <c r="BN2026">
        <v>84.117500912306994</v>
      </c>
      <c r="BO2026">
        <v>41.568858352824002</v>
      </c>
      <c r="BP2026">
        <v>1</v>
      </c>
      <c r="BQ2026">
        <v>31547.951199006398</v>
      </c>
      <c r="BR2026">
        <v>244.54277297292299</v>
      </c>
      <c r="BS2026">
        <v>-17.019786833826199</v>
      </c>
      <c r="BT2026">
        <v>29806450834.325802</v>
      </c>
      <c r="BU2026">
        <v>1.0300000000000001E-10</v>
      </c>
      <c r="BV2026">
        <v>8.8997689999999993E-6</v>
      </c>
      <c r="BW2026">
        <v>0.28076948723099998</v>
      </c>
      <c r="BX2026">
        <v>3.249647E-6</v>
      </c>
      <c r="BY2026">
        <v>906.22773764999999</v>
      </c>
      <c r="BZ2026">
        <v>28589628.442568101</v>
      </c>
      <c r="CA2026">
        <v>8.0255121708000005E-2</v>
      </c>
      <c r="CB2026">
        <v>16474546.4356938</v>
      </c>
      <c r="CC2026">
        <v>5922085.5135737797</v>
      </c>
      <c r="CD2026">
        <v>269273.49164318002</v>
      </c>
      <c r="CE2026">
        <v>8590164.9753473103</v>
      </c>
      <c r="CF2026">
        <v>10258976.8229912</v>
      </c>
      <c r="CG2026">
        <v>1595828.8629785399</v>
      </c>
      <c r="CH2026">
        <v>12158088.221803</v>
      </c>
      <c r="CI2026">
        <v>13947988.3949016</v>
      </c>
      <c r="CJ2026">
        <v>14574091.548501801</v>
      </c>
      <c r="CK2026">
        <v>628841.39453821001</v>
      </c>
      <c r="CL2026">
        <v>3568248.22261314</v>
      </c>
      <c r="CM2026">
        <v>16987119.389974799</v>
      </c>
      <c r="CN2026">
        <v>45.791881922599998</v>
      </c>
      <c r="CO2026">
        <v>11021664.5426012</v>
      </c>
      <c r="CP2026">
        <v>18400210.1379118</v>
      </c>
      <c r="CQ2026">
        <v>18748581.9406983</v>
      </c>
      <c r="CR2026">
        <v>6626209.7784239799</v>
      </c>
      <c r="CS2026">
        <v>17378804.8202346</v>
      </c>
      <c r="CT2026">
        <v>18686124.513368301</v>
      </c>
      <c r="CU2026">
        <v>2241046.8918572301</v>
      </c>
      <c r="CV2026">
        <v>15504480.540328501</v>
      </c>
      <c r="CW2026">
        <v>18752555.539817601</v>
      </c>
      <c r="CX2026">
        <v>18715705.7217234</v>
      </c>
      <c r="CY2026">
        <v>18525909.9582556</v>
      </c>
      <c r="CZ2026">
        <v>17782754.314966701</v>
      </c>
      <c r="DA2026">
        <v>16108387.9902595</v>
      </c>
      <c r="DB2026">
        <v>11849024.0406854</v>
      </c>
      <c r="DC2026">
        <v>593901.67211996997</v>
      </c>
      <c r="DD2026">
        <v>2702191.9785657902</v>
      </c>
      <c r="DE2026">
        <v>7912307.9236337002</v>
      </c>
      <c r="DF2026">
        <v>0</v>
      </c>
      <c r="DG2026">
        <v>18756452.9065222</v>
      </c>
      <c r="DH2026">
        <v>18755339.820675299</v>
      </c>
      <c r="DI2026">
        <v>18743269.3202902</v>
      </c>
      <c r="DJ2026">
        <v>16996944.2944245</v>
      </c>
      <c r="DK2026">
        <v>18257332.620642502</v>
      </c>
      <c r="DL2026">
        <v>10218913.0186087</v>
      </c>
      <c r="DM2026">
        <v>18653443.961822201</v>
      </c>
      <c r="DN2026">
        <v>14907965.075542601</v>
      </c>
      <c r="DO2026">
        <v>2857748.9954695301</v>
      </c>
      <c r="DP2026">
        <v>18580199.494694199</v>
      </c>
      <c r="DQ2026">
        <v>17199387.943225302</v>
      </c>
      <c r="DR2026">
        <v>18759143.792929102</v>
      </c>
      <c r="DS2026">
        <v>20604837.5</v>
      </c>
      <c r="DT2026">
        <v>14579747.0200049</v>
      </c>
      <c r="DU2026">
        <v>1794410.0887436201</v>
      </c>
      <c r="DV2026">
        <v>56609961910.6884</v>
      </c>
      <c r="DW2026">
        <v>2796334.8061568299</v>
      </c>
      <c r="DX2026">
        <v>88218634000.718597</v>
      </c>
      <c r="DY2026">
        <v>181727</v>
      </c>
      <c r="DZ2026">
        <v>2.1033217592589999</v>
      </c>
      <c r="EA2026">
        <v>552491</v>
      </c>
      <c r="EB2026">
        <v>173325.96501178</v>
      </c>
      <c r="EC2026">
        <v>5468079085.7123203</v>
      </c>
      <c r="ED2026">
        <v>0.848952930956</v>
      </c>
      <c r="EE2026">
        <v>26782.725636053299</v>
      </c>
      <c r="EF2026">
        <v>4.0000000000000001E-3</v>
      </c>
      <c r="EG2026">
        <v>126.191804796025</v>
      </c>
      <c r="EH2026">
        <v>11.456624041697999</v>
      </c>
      <c r="EI2026">
        <v>4.5049775419738099E-2</v>
      </c>
      <c r="EJ2026">
        <v>3.9808615233682697E-2</v>
      </c>
      <c r="EQ2026">
        <v>79260892.799999997</v>
      </c>
      <c r="ER2026">
        <v>0.142671559</v>
      </c>
      <c r="ES2026">
        <v>87155.542799999996</v>
      </c>
      <c r="ET2026">
        <v>1.0247699400000001</v>
      </c>
      <c r="EU2026">
        <v>290333.18599999999</v>
      </c>
      <c r="EV2026">
        <v>248.65094740000001</v>
      </c>
      <c r="EW2026">
        <v>0.38647095399999998</v>
      </c>
      <c r="EX2026">
        <v>5418.9441999999999</v>
      </c>
      <c r="EY2026" s="1">
        <v>31548.922999999999</v>
      </c>
      <c r="EZ2026" s="1"/>
    </row>
    <row r="2027" spans="1:156" x14ac:dyDescent="0.2">
      <c r="A2027" s="4" t="d">
        <v>2021-07-18</v>
      </c>
      <c r="B2027">
        <v>651828</v>
      </c>
      <c r="C2027">
        <v>9376</v>
      </c>
      <c r="D2027">
        <v>2216426</v>
      </c>
      <c r="E2027">
        <v>15746081</v>
      </c>
      <c r="F2027">
        <v>1085</v>
      </c>
      <c r="G2027">
        <v>468734</v>
      </c>
      <c r="H2027">
        <v>6698636</v>
      </c>
      <c r="I2027">
        <v>45</v>
      </c>
      <c r="J2027">
        <v>99639</v>
      </c>
      <c r="K2027">
        <v>38058602</v>
      </c>
      <c r="L2027">
        <v>18667720</v>
      </c>
      <c r="M2027">
        <v>9006724</v>
      </c>
      <c r="N2027">
        <v>3177112</v>
      </c>
      <c r="O2027">
        <v>16040</v>
      </c>
      <c r="P2027">
        <v>3</v>
      </c>
      <c r="Q2027">
        <v>147046</v>
      </c>
      <c r="R2027">
        <v>84</v>
      </c>
      <c r="S2027">
        <v>799773</v>
      </c>
      <c r="T2027">
        <v>2154</v>
      </c>
      <c r="U2027">
        <v>0</v>
      </c>
      <c r="V2027">
        <v>13624057</v>
      </c>
      <c r="W2027">
        <v>308285</v>
      </c>
      <c r="X2027">
        <v>23243883</v>
      </c>
      <c r="Y2027">
        <v>1629309</v>
      </c>
      <c r="Z2027">
        <v>6053</v>
      </c>
      <c r="AA2027">
        <v>31996805</v>
      </c>
      <c r="AB2027">
        <v>5374891</v>
      </c>
      <c r="AC2027">
        <v>74718</v>
      </c>
      <c r="AD2027">
        <v>1626668764</v>
      </c>
      <c r="AE2027">
        <v>144</v>
      </c>
      <c r="AF2027">
        <v>826521.80555555504</v>
      </c>
      <c r="AG2027">
        <v>2305847.7222222202</v>
      </c>
      <c r="AH2027">
        <v>332042072</v>
      </c>
      <c r="AI2027">
        <v>272350368988.95001</v>
      </c>
      <c r="AJ2027">
        <v>1.6392582201179999</v>
      </c>
      <c r="AK2027">
        <v>1.274032316377</v>
      </c>
      <c r="AL2027">
        <v>594837912850.21301</v>
      </c>
      <c r="AM2027">
        <v>462308326215.28998</v>
      </c>
      <c r="AN2027">
        <v>362870172343.78302</v>
      </c>
      <c r="AO2027">
        <v>13672594272814.1</v>
      </c>
      <c r="AP2027">
        <v>13672594272814.1</v>
      </c>
      <c r="AQ2027">
        <v>1.02803E-7</v>
      </c>
      <c r="AR2027">
        <v>7.4989999999999999E-5</v>
      </c>
      <c r="AS2027">
        <v>2.3777607119152999</v>
      </c>
      <c r="AT2027">
        <v>1.0139999999999999E-5</v>
      </c>
      <c r="AU2027">
        <v>0.32151611706655697</v>
      </c>
      <c r="AV2027">
        <v>12.23553791</v>
      </c>
      <c r="AW2027">
        <v>387960.81252898002</v>
      </c>
      <c r="AX2027">
        <v>9078.3294239099996</v>
      </c>
      <c r="AY2027">
        <v>287852980.85075098</v>
      </c>
      <c r="AZ2027">
        <v>11077.97142491</v>
      </c>
      <c r="BA2027">
        <v>351257037.22991502</v>
      </c>
      <c r="BB2027">
        <v>17184</v>
      </c>
      <c r="BC2027">
        <v>97872242.088689297</v>
      </c>
      <c r="BD2027">
        <v>95781470.013595402</v>
      </c>
      <c r="BE2027">
        <v>900</v>
      </c>
      <c r="BF2027">
        <v>1.751062023</v>
      </c>
      <c r="BG2027">
        <v>4.7974302000000002E-3</v>
      </c>
      <c r="BH2027">
        <v>28536933.467445899</v>
      </c>
      <c r="BI2027">
        <v>900</v>
      </c>
      <c r="BJ2027">
        <v>28536933.467445899</v>
      </c>
      <c r="BK2027">
        <v>0.35318783788399999</v>
      </c>
      <c r="BL2027">
        <v>123.71433334519099</v>
      </c>
      <c r="BM2027">
        <v>54.214755615608901</v>
      </c>
      <c r="BN2027">
        <v>96.150842342253995</v>
      </c>
      <c r="BO2027">
        <v>42.135735438797703</v>
      </c>
      <c r="BP2027">
        <v>1</v>
      </c>
      <c r="BQ2027">
        <v>31707.703852717699</v>
      </c>
      <c r="BR2027">
        <v>245.55395665460401</v>
      </c>
      <c r="BS2027">
        <v>-11.2184947512816</v>
      </c>
      <c r="BT2027">
        <v>29835040462.768398</v>
      </c>
      <c r="BU2027">
        <v>1.08E-10</v>
      </c>
      <c r="BV2027">
        <v>9.3206770000000008E-6</v>
      </c>
      <c r="BW2027">
        <v>0.29553726023499999</v>
      </c>
      <c r="BX2027">
        <v>3.4205699999999999E-6</v>
      </c>
      <c r="BY2027">
        <v>912.23553790999995</v>
      </c>
      <c r="BZ2027">
        <v>28924894.2799749</v>
      </c>
      <c r="CA2027">
        <v>8.0273293635999998E-2</v>
      </c>
      <c r="CB2027">
        <v>16474823.774243999</v>
      </c>
      <c r="CC2027">
        <v>5908691.6127300104</v>
      </c>
      <c r="CD2027">
        <v>192603.96170444999</v>
      </c>
      <c r="CE2027">
        <v>8589406.8600494694</v>
      </c>
      <c r="CF2027">
        <v>10257558.2619323</v>
      </c>
      <c r="CG2027">
        <v>1563660.88612823</v>
      </c>
      <c r="CH2027">
        <v>12157949.7426666</v>
      </c>
      <c r="CI2027">
        <v>13946990.8368298</v>
      </c>
      <c r="CJ2027">
        <v>14574538.1118876</v>
      </c>
      <c r="CK2027">
        <v>632519.37619952997</v>
      </c>
      <c r="CL2027">
        <v>3472597.9223788502</v>
      </c>
      <c r="CM2027">
        <v>16987914.441903699</v>
      </c>
      <c r="CN2027">
        <v>45.785643972099997</v>
      </c>
      <c r="CO2027">
        <v>11023727.178324901</v>
      </c>
      <c r="CP2027">
        <v>18401294.083886199</v>
      </c>
      <c r="CQ2027">
        <v>18749509.3007636</v>
      </c>
      <c r="CR2027">
        <v>6625819.3058392499</v>
      </c>
      <c r="CS2027">
        <v>17379402.325997502</v>
      </c>
      <c r="CT2027">
        <v>18687136.7942077</v>
      </c>
      <c r="CU2027">
        <v>2220736.7660710998</v>
      </c>
      <c r="CV2027">
        <v>15505632.479131101</v>
      </c>
      <c r="CW2027">
        <v>18753456.034209799</v>
      </c>
      <c r="CX2027">
        <v>18716696.1959088</v>
      </c>
      <c r="CY2027">
        <v>18527002.1704842</v>
      </c>
      <c r="CZ2027">
        <v>17783522.562392399</v>
      </c>
      <c r="DA2027">
        <v>16108861.0247798</v>
      </c>
      <c r="DB2027">
        <v>11850872.9132105</v>
      </c>
      <c r="DC2027">
        <v>593901.67244535999</v>
      </c>
      <c r="DD2027">
        <v>2699268.9265897102</v>
      </c>
      <c r="DE2027">
        <v>7915077.0560263703</v>
      </c>
      <c r="DF2027">
        <v>0</v>
      </c>
      <c r="DG2027">
        <v>18757353.2231788</v>
      </c>
      <c r="DH2027">
        <v>18756245.221112199</v>
      </c>
      <c r="DI2027">
        <v>18744281.2381396</v>
      </c>
      <c r="DJ2027">
        <v>16999682.8743014</v>
      </c>
      <c r="DK2027">
        <v>18259532.1495304</v>
      </c>
      <c r="DL2027">
        <v>10225843.4601961</v>
      </c>
      <c r="DM2027">
        <v>18654831.6290714</v>
      </c>
      <c r="DN2027">
        <v>14911833.555156499</v>
      </c>
      <c r="DO2027">
        <v>2854825.9434934501</v>
      </c>
      <c r="DP2027">
        <v>18580977.379223298</v>
      </c>
      <c r="DQ2027">
        <v>17199262.7234805</v>
      </c>
      <c r="DR2027">
        <v>18760043.792929102</v>
      </c>
      <c r="DS2027">
        <v>20605062.5</v>
      </c>
      <c r="DT2027">
        <v>14580315.508266101</v>
      </c>
      <c r="DU2027">
        <v>1794477.6375772899</v>
      </c>
      <c r="DV2027">
        <v>56898765502.625099</v>
      </c>
      <c r="DW2027">
        <v>2794713.1076645502</v>
      </c>
      <c r="DX2027">
        <v>88613935571.135895</v>
      </c>
      <c r="DY2027">
        <v>163158</v>
      </c>
      <c r="DZ2027">
        <v>1.8884027777779999</v>
      </c>
      <c r="EA2027">
        <v>499313</v>
      </c>
      <c r="EB2027">
        <v>151640.01846563999</v>
      </c>
      <c r="EC2027">
        <v>4808156797.7291498</v>
      </c>
      <c r="ED2027">
        <v>0.50658353661199995</v>
      </c>
      <c r="EE2027">
        <v>16062.600755555601</v>
      </c>
      <c r="EF2027">
        <v>3.710535E-3</v>
      </c>
      <c r="EG2027">
        <v>117.652544915143</v>
      </c>
      <c r="EH2027">
        <v>11.461719031644</v>
      </c>
      <c r="EI2027">
        <v>4.5047231166488698E-2</v>
      </c>
      <c r="EJ2027">
        <v>3.8399647205445898E-2</v>
      </c>
      <c r="EQ2027">
        <v>2513287.7560000001</v>
      </c>
      <c r="ER2027">
        <v>0.14264639100000001</v>
      </c>
      <c r="ES2027">
        <v>15269.915499999999</v>
      </c>
      <c r="ET2027">
        <v>0.99552430999999997</v>
      </c>
      <c r="EU2027">
        <v>292051.69900000002</v>
      </c>
      <c r="EV2027">
        <v>248.6103401</v>
      </c>
      <c r="EW2027">
        <v>0.39185140499999999</v>
      </c>
      <c r="EX2027">
        <v>5462.5785599999999</v>
      </c>
      <c r="EY2027" s="1">
        <v>31814.348300000001</v>
      </c>
      <c r="EZ2027" s="1"/>
    </row>
    <row r="2028" spans="1:156" x14ac:dyDescent="0.2">
      <c r="A2028" s="4" t="d">
        <v>2021-07-19</v>
      </c>
      <c r="B2028">
        <v>845474</v>
      </c>
      <c r="C2028">
        <v>9360</v>
      </c>
      <c r="D2028">
        <v>2216365</v>
      </c>
      <c r="E2028">
        <v>15739904</v>
      </c>
      <c r="F2028">
        <v>1085</v>
      </c>
      <c r="G2028">
        <v>468625</v>
      </c>
      <c r="H2028">
        <v>6698495</v>
      </c>
      <c r="I2028">
        <v>44</v>
      </c>
      <c r="J2028">
        <v>99653</v>
      </c>
      <c r="K2028">
        <v>38013756</v>
      </c>
      <c r="L2028">
        <v>18634056</v>
      </c>
      <c r="M2028">
        <v>9006190</v>
      </c>
      <c r="N2028">
        <v>3177113</v>
      </c>
      <c r="O2028">
        <v>16022</v>
      </c>
      <c r="P2028">
        <v>3</v>
      </c>
      <c r="Q2028">
        <v>147019</v>
      </c>
      <c r="R2028">
        <v>84</v>
      </c>
      <c r="S2028">
        <v>799552</v>
      </c>
      <c r="T2028">
        <v>2155</v>
      </c>
      <c r="U2028">
        <v>0</v>
      </c>
      <c r="V2028">
        <v>13522699</v>
      </c>
      <c r="W2028">
        <v>304212</v>
      </c>
      <c r="X2028">
        <v>23108606</v>
      </c>
      <c r="Y2028">
        <v>1608170</v>
      </c>
      <c r="Z2028">
        <v>5965</v>
      </c>
      <c r="AA2028">
        <v>31900333</v>
      </c>
      <c r="AB2028">
        <v>5318359</v>
      </c>
      <c r="AC2028">
        <v>74086</v>
      </c>
      <c r="AD2028">
        <v>1626770205</v>
      </c>
      <c r="AE2028">
        <v>170</v>
      </c>
      <c r="AF2028">
        <v>908637.51176470495</v>
      </c>
      <c r="AG2028">
        <v>2575405.1117647099</v>
      </c>
      <c r="AH2028">
        <v>437818869</v>
      </c>
      <c r="AI2028">
        <v>265359737741.37701</v>
      </c>
      <c r="AJ2028">
        <v>1.5977257500940001</v>
      </c>
      <c r="AK2028">
        <v>1.241754079371</v>
      </c>
      <c r="AL2028">
        <v>579408058603.48804</v>
      </c>
      <c r="AM2028">
        <v>450316532952.66101</v>
      </c>
      <c r="AN2028">
        <v>362645503190.62299</v>
      </c>
      <c r="AO2028">
        <v>13672594272814.1</v>
      </c>
      <c r="AP2028">
        <v>13672594272814.1</v>
      </c>
      <c r="AQ2028">
        <v>1.2509099999999999E-7</v>
      </c>
      <c r="AR2028">
        <v>8.4530000000000006E-5</v>
      </c>
      <c r="AS2028">
        <v>2.61057969764884</v>
      </c>
      <c r="AT2028">
        <v>8.7800000000000006E-6</v>
      </c>
      <c r="AU2028">
        <v>0.27115686437190201</v>
      </c>
      <c r="AV2028">
        <v>19.322631019999999</v>
      </c>
      <c r="AW2028">
        <v>596749.89052374102</v>
      </c>
      <c r="AX2028">
        <v>23573.903736619999</v>
      </c>
      <c r="AY2028">
        <v>728043942.85044897</v>
      </c>
      <c r="AZ2028">
        <v>22839.246281010001</v>
      </c>
      <c r="BA2028">
        <v>705355171.54627502</v>
      </c>
      <c r="BB2028">
        <v>26464</v>
      </c>
      <c r="BC2028">
        <v>115543619.567468</v>
      </c>
      <c r="BD2028">
        <v>96230956.158843905</v>
      </c>
      <c r="BE2028">
        <v>1062.5</v>
      </c>
      <c r="BF2028">
        <v>2.0671089165000001</v>
      </c>
      <c r="BG2028">
        <v>5.6633120999999998E-3</v>
      </c>
      <c r="BH2028">
        <v>32813686.605369601</v>
      </c>
      <c r="BI2028">
        <v>1062.5</v>
      </c>
      <c r="BJ2028">
        <v>32813686.605369601</v>
      </c>
      <c r="BK2028">
        <v>0.35336188990700002</v>
      </c>
      <c r="BL2028">
        <v>112.09638554792301</v>
      </c>
      <c r="BM2028">
        <v>53.457610921429698</v>
      </c>
      <c r="BN2028">
        <v>87.121424955896998</v>
      </c>
      <c r="BO2028">
        <v>41.547309625088403</v>
      </c>
      <c r="BP2028">
        <v>1</v>
      </c>
      <c r="BQ2028">
        <v>30883.469746230301</v>
      </c>
      <c r="BR2028">
        <v>235.00377493178701</v>
      </c>
      <c r="BS2028">
        <v>-13.1412694122389</v>
      </c>
      <c r="BT2028">
        <v>29897375793.5443</v>
      </c>
      <c r="BU2028">
        <v>1.08E-10</v>
      </c>
      <c r="BV2028">
        <v>9.362894E-6</v>
      </c>
      <c r="BW2028">
        <v>0.28915864520200002</v>
      </c>
      <c r="BX2028">
        <v>3.346744E-6</v>
      </c>
      <c r="BY2028">
        <v>1081.82263102</v>
      </c>
      <c r="BZ2028">
        <v>33410436.4958934</v>
      </c>
      <c r="CA2028">
        <v>8.0261953233999997E-2</v>
      </c>
      <c r="CB2028">
        <v>16474983.1680512</v>
      </c>
      <c r="CC2028">
        <v>5877734.0816829102</v>
      </c>
      <c r="CD2028">
        <v>212491.31464642001</v>
      </c>
      <c r="CE2028">
        <v>8592290.3068159204</v>
      </c>
      <c r="CF2028">
        <v>10229810.887816001</v>
      </c>
      <c r="CG2028">
        <v>1557984.7334688201</v>
      </c>
      <c r="CH2028">
        <v>12158944.6260416</v>
      </c>
      <c r="CI2028">
        <v>13946452.1796306</v>
      </c>
      <c r="CJ2028">
        <v>14575012.0918262</v>
      </c>
      <c r="CK2028">
        <v>661465.60687603999</v>
      </c>
      <c r="CL2028">
        <v>3469797.6788518801</v>
      </c>
      <c r="CM2028">
        <v>16988707.478722502</v>
      </c>
      <c r="CN2028">
        <v>45.798420267200001</v>
      </c>
      <c r="CO2028">
        <v>11023623.9118075</v>
      </c>
      <c r="CP2028">
        <v>18402411.737495899</v>
      </c>
      <c r="CQ2028">
        <v>18750614.135363501</v>
      </c>
      <c r="CR2028">
        <v>6629459.9764074404</v>
      </c>
      <c r="CS2028">
        <v>17380624.1660956</v>
      </c>
      <c r="CT2028">
        <v>18688269.770296998</v>
      </c>
      <c r="CU2028">
        <v>2200366.5073495498</v>
      </c>
      <c r="CV2028">
        <v>15507775.3484271</v>
      </c>
      <c r="CW2028">
        <v>18754524.867245901</v>
      </c>
      <c r="CX2028">
        <v>18717823.257987302</v>
      </c>
      <c r="CY2028">
        <v>18528129.643126901</v>
      </c>
      <c r="CZ2028">
        <v>17784633.887970399</v>
      </c>
      <c r="DA2028">
        <v>16110480.7651994</v>
      </c>
      <c r="DB2028">
        <v>11850320.934397399</v>
      </c>
      <c r="DC2028">
        <v>593901.67276198999</v>
      </c>
      <c r="DD2028">
        <v>2700983.8937193402</v>
      </c>
      <c r="DE2028">
        <v>7920285.0612399597</v>
      </c>
      <c r="DF2028">
        <v>0</v>
      </c>
      <c r="DG2028">
        <v>18758413.9874455</v>
      </c>
      <c r="DH2028">
        <v>18757277.591897499</v>
      </c>
      <c r="DI2028">
        <v>18745079.193326201</v>
      </c>
      <c r="DJ2028">
        <v>16988230.551745102</v>
      </c>
      <c r="DK2028">
        <v>18253912.262903102</v>
      </c>
      <c r="DL2028">
        <v>10201816.7329098</v>
      </c>
      <c r="DM2028">
        <v>18654161.789081998</v>
      </c>
      <c r="DN2028">
        <v>14893129.879992001</v>
      </c>
      <c r="DO2028">
        <v>2856560.5172854401</v>
      </c>
      <c r="DP2028">
        <v>18581792.590421598</v>
      </c>
      <c r="DQ2028">
        <v>17199707.5976616</v>
      </c>
      <c r="DR2028">
        <v>18761106.292929102</v>
      </c>
      <c r="DS2028">
        <v>20605328.125</v>
      </c>
      <c r="DT2028">
        <v>14581150.9086548</v>
      </c>
      <c r="DU2028">
        <v>1794750.5418074699</v>
      </c>
      <c r="DV2028">
        <v>55428124059.941399</v>
      </c>
      <c r="DW2028">
        <v>2795730.56382475</v>
      </c>
      <c r="DX2028">
        <v>86341860286.492996</v>
      </c>
      <c r="DY2028">
        <v>228590</v>
      </c>
      <c r="DZ2028">
        <v>2.6457175925929999</v>
      </c>
      <c r="EA2028">
        <v>661773</v>
      </c>
      <c r="EB2028">
        <v>167365.84503796001</v>
      </c>
      <c r="EC2028">
        <v>5168838011.7820997</v>
      </c>
      <c r="ED2028">
        <v>0.53642759463599998</v>
      </c>
      <c r="EE2028">
        <v>16566.745389983898</v>
      </c>
      <c r="EF2028">
        <v>5.1110499999999998E-3</v>
      </c>
      <c r="EG2028">
        <v>157.84695804647001</v>
      </c>
      <c r="EH2028">
        <v>11.475569086587001</v>
      </c>
      <c r="EI2028">
        <v>4.5063697020006198E-2</v>
      </c>
      <c r="EJ2028">
        <v>3.8616488341081397E-2</v>
      </c>
      <c r="EQ2028">
        <v>4976807.0729999999</v>
      </c>
      <c r="ER2028">
        <v>0.14280906099999999</v>
      </c>
      <c r="ES2028">
        <v>36213.7644</v>
      </c>
      <c r="ET2028">
        <v>0.99636466000000001</v>
      </c>
      <c r="EU2028">
        <v>286236.08899999998</v>
      </c>
      <c r="EV2028">
        <v>248.66736370000001</v>
      </c>
      <c r="EW2028">
        <v>0.372853991</v>
      </c>
      <c r="EX2028">
        <v>5430.1908199999998</v>
      </c>
      <c r="EY2028" s="1">
        <v>30834.368399999999</v>
      </c>
      <c r="EZ2028" s="1"/>
    </row>
    <row r="2029" spans="1:156" x14ac:dyDescent="0.2">
      <c r="A2029" s="4" t="d">
        <v>2021-07-20</v>
      </c>
      <c r="B2029">
        <v>822257</v>
      </c>
      <c r="C2029">
        <v>9361</v>
      </c>
      <c r="D2029">
        <v>2216286</v>
      </c>
      <c r="E2029">
        <v>15742436</v>
      </c>
      <c r="F2029">
        <v>1086</v>
      </c>
      <c r="G2029">
        <v>468495</v>
      </c>
      <c r="H2029">
        <v>6700610</v>
      </c>
      <c r="I2029">
        <v>44</v>
      </c>
      <c r="J2029">
        <v>99900</v>
      </c>
      <c r="K2029">
        <v>38009061</v>
      </c>
      <c r="L2029">
        <v>18641043</v>
      </c>
      <c r="M2029">
        <v>9010490</v>
      </c>
      <c r="N2029">
        <v>3176761</v>
      </c>
      <c r="O2029">
        <v>16026</v>
      </c>
      <c r="P2029">
        <v>3</v>
      </c>
      <c r="Q2029">
        <v>146965</v>
      </c>
      <c r="R2029">
        <v>85</v>
      </c>
      <c r="S2029">
        <v>799403</v>
      </c>
      <c r="T2029">
        <v>2158</v>
      </c>
      <c r="U2029">
        <v>0</v>
      </c>
      <c r="V2029">
        <v>13395408</v>
      </c>
      <c r="W2029">
        <v>298664</v>
      </c>
      <c r="X2029">
        <v>22980979</v>
      </c>
      <c r="Y2029">
        <v>1579154</v>
      </c>
      <c r="Z2029">
        <v>5871</v>
      </c>
      <c r="AA2029">
        <v>31805072</v>
      </c>
      <c r="AB2029">
        <v>5244420</v>
      </c>
      <c r="AC2029">
        <v>73223</v>
      </c>
      <c r="AD2029">
        <v>1626836796</v>
      </c>
      <c r="AE2029">
        <v>122</v>
      </c>
      <c r="AF2029">
        <v>1285850.9344262199</v>
      </c>
      <c r="AG2029">
        <v>3752308.2131147501</v>
      </c>
      <c r="AH2029">
        <v>457781602</v>
      </c>
      <c r="AI2029">
        <v>255817037654.91699</v>
      </c>
      <c r="AJ2029">
        <v>1.540648215719</v>
      </c>
      <c r="AK2029">
        <v>1.1974122789699999</v>
      </c>
      <c r="AL2029">
        <v>558478126514.65295</v>
      </c>
      <c r="AM2029">
        <v>434056625907.13898</v>
      </c>
      <c r="AN2029">
        <v>362495552726.92499</v>
      </c>
      <c r="AO2029">
        <v>13672594272814.1</v>
      </c>
      <c r="AP2029">
        <v>13672594272814.1</v>
      </c>
      <c r="AQ2029">
        <v>1.1038699999999999E-7</v>
      </c>
      <c r="AR2029">
        <v>7.5879999999999999E-5</v>
      </c>
      <c r="AS2029">
        <v>2.2586939876640999</v>
      </c>
      <c r="AT2029">
        <v>1.182E-5</v>
      </c>
      <c r="AU2029">
        <v>0.35184189423022699</v>
      </c>
      <c r="AV2029">
        <v>17.316798080000002</v>
      </c>
      <c r="AW2029">
        <v>515463.20122415997</v>
      </c>
      <c r="AX2029">
        <v>25558.010858680002</v>
      </c>
      <c r="AY2029">
        <v>760776561.19075298</v>
      </c>
      <c r="AZ2029">
        <v>32439.15224902</v>
      </c>
      <c r="BA2029">
        <v>965605141.668185</v>
      </c>
      <c r="BB2029">
        <v>20921</v>
      </c>
      <c r="BC2029">
        <v>82919538.218756795</v>
      </c>
      <c r="BD2029">
        <v>95526915.292754903</v>
      </c>
      <c r="BE2029">
        <v>762.5</v>
      </c>
      <c r="BF2029">
        <v>1.4833943464999999</v>
      </c>
      <c r="BG2029">
        <v>4.0640941000000003E-3</v>
      </c>
      <c r="BH2029">
        <v>22697076.510198701</v>
      </c>
      <c r="BI2029">
        <v>762.5</v>
      </c>
      <c r="BJ2029">
        <v>22697076.510198701</v>
      </c>
      <c r="BK2029">
        <v>0.353165812789</v>
      </c>
      <c r="BL2029">
        <v>96.031316843542996</v>
      </c>
      <c r="BM2029">
        <v>52.176152409857202</v>
      </c>
      <c r="BN2029">
        <v>74.636816361390999</v>
      </c>
      <c r="BO2029">
        <v>40.551999429551699</v>
      </c>
      <c r="BP2029">
        <v>1</v>
      </c>
      <c r="BQ2029">
        <v>29766.657718293402</v>
      </c>
      <c r="BR2029">
        <v>224.70861709594399</v>
      </c>
      <c r="BS2029">
        <v>-16.385656415001201</v>
      </c>
      <c r="BT2029">
        <v>29897375793.5443</v>
      </c>
      <c r="BU2029">
        <v>1.09E-10</v>
      </c>
      <c r="BV2029">
        <v>9.4044999999999995E-6</v>
      </c>
      <c r="BW2029">
        <v>0.27994053283499998</v>
      </c>
      <c r="BX2029">
        <v>3.2400520000000001E-6</v>
      </c>
      <c r="BY2029">
        <v>779.81679808000001</v>
      </c>
      <c r="BZ2029">
        <v>23212539.711422801</v>
      </c>
      <c r="CA2029">
        <v>8.0269160559000005E-2</v>
      </c>
      <c r="CB2029">
        <v>16474930.9042897</v>
      </c>
      <c r="CC2029">
        <v>5870831.2682194402</v>
      </c>
      <c r="CD2029">
        <v>251665.02596351001</v>
      </c>
      <c r="CE2029">
        <v>8594079.9963478092</v>
      </c>
      <c r="CF2029">
        <v>10229143.220504001</v>
      </c>
      <c r="CG2029">
        <v>1574746.0874534401</v>
      </c>
      <c r="CH2029">
        <v>12158337.722307799</v>
      </c>
      <c r="CI2029">
        <v>13946234.8490617</v>
      </c>
      <c r="CJ2029">
        <v>14575689.575002501</v>
      </c>
      <c r="CK2029">
        <v>671251.24008691998</v>
      </c>
      <c r="CL2029">
        <v>3474363.88671357</v>
      </c>
      <c r="CM2029">
        <v>16989485.545187999</v>
      </c>
      <c r="CN2029">
        <v>45.806097948999998</v>
      </c>
      <c r="CO2029">
        <v>11021329.1839951</v>
      </c>
      <c r="CP2029">
        <v>18403061.5193717</v>
      </c>
      <c r="CQ2029">
        <v>18751374.056586001</v>
      </c>
      <c r="CR2029">
        <v>6626050.64168787</v>
      </c>
      <c r="CS2029">
        <v>17381202.8396523</v>
      </c>
      <c r="CT2029">
        <v>18688995.1551577</v>
      </c>
      <c r="CU2029">
        <v>2192360.4746057</v>
      </c>
      <c r="CV2029">
        <v>15511202.3599815</v>
      </c>
      <c r="CW2029">
        <v>18755291.982972</v>
      </c>
      <c r="CX2029">
        <v>18718580.736267101</v>
      </c>
      <c r="CY2029">
        <v>18528743.976865601</v>
      </c>
      <c r="CZ2029">
        <v>17785231.767364901</v>
      </c>
      <c r="DA2029">
        <v>16110996.8062985</v>
      </c>
      <c r="DB2029">
        <v>11848085.8997781</v>
      </c>
      <c r="DC2029">
        <v>594057.67282864999</v>
      </c>
      <c r="DD2029">
        <v>2702689.2276385901</v>
      </c>
      <c r="DE2029">
        <v>7920219.2888703104</v>
      </c>
      <c r="DF2029">
        <v>0</v>
      </c>
      <c r="DG2029">
        <v>18759173.511838701</v>
      </c>
      <c r="DH2029">
        <v>18757998.9981809</v>
      </c>
      <c r="DI2029">
        <v>18745408.939842399</v>
      </c>
      <c r="DJ2029">
        <v>16970820.474908799</v>
      </c>
      <c r="DK2029">
        <v>18245004.7974668</v>
      </c>
      <c r="DL2029">
        <v>10168587.203385901</v>
      </c>
      <c r="DM2029">
        <v>18652384.670453601</v>
      </c>
      <c r="DN2029">
        <v>14861818.7104645</v>
      </c>
      <c r="DO2029">
        <v>2848535.5435277</v>
      </c>
      <c r="DP2029">
        <v>18582411.474511601</v>
      </c>
      <c r="DQ2029">
        <v>17200453.370436098</v>
      </c>
      <c r="DR2029">
        <v>18761868.792929102</v>
      </c>
      <c r="DS2029">
        <v>20605518.75</v>
      </c>
      <c r="DT2029">
        <v>14581973.898950201</v>
      </c>
      <c r="DU2029">
        <v>1794697.6650189499</v>
      </c>
      <c r="DV2029">
        <v>53422151102.4394</v>
      </c>
      <c r="DW2029">
        <v>2784112.5887026698</v>
      </c>
      <c r="DX2029">
        <v>82873726477.104095</v>
      </c>
      <c r="DY2029">
        <v>228207</v>
      </c>
      <c r="DZ2029">
        <v>2.6412847222220002</v>
      </c>
      <c r="EA2029">
        <v>670708</v>
      </c>
      <c r="EB2029">
        <v>195372.39943816001</v>
      </c>
      <c r="EC2029">
        <v>5815583341.6773996</v>
      </c>
      <c r="ED2029">
        <v>0.63008681858500004</v>
      </c>
      <c r="EE2029">
        <v>18755.5786616281</v>
      </c>
      <c r="EF2029">
        <v>5.0813400000000002E-3</v>
      </c>
      <c r="EG2029">
        <v>151.25450853027201</v>
      </c>
      <c r="EH2029">
        <v>11.470495796696</v>
      </c>
      <c r="EI2029">
        <v>4.4007824924305702E-2</v>
      </c>
      <c r="EJ2029">
        <v>3.9037995086812098E-2</v>
      </c>
      <c r="EQ2029">
        <v>9270322.4379999992</v>
      </c>
      <c r="ER2029">
        <v>0.14247724</v>
      </c>
      <c r="ES2029">
        <v>37986.8537</v>
      </c>
      <c r="ET2029">
        <v>0.99606229000000002</v>
      </c>
      <c r="EU2029">
        <v>273480.973</v>
      </c>
      <c r="EV2029">
        <v>248.993358</v>
      </c>
      <c r="EW2029">
        <v>0.35108535800000001</v>
      </c>
      <c r="EX2029">
        <v>5476.9816099999998</v>
      </c>
      <c r="EY2029" s="1">
        <v>29783.011399999999</v>
      </c>
      <c r="EZ2029" s="1"/>
    </row>
    <row r="2030" spans="1:156" x14ac:dyDescent="0.2">
      <c r="A2030" s="4" t="d">
        <v>2021-07-21</v>
      </c>
      <c r="B2030">
        <v>815589</v>
      </c>
      <c r="C2030">
        <v>9360</v>
      </c>
      <c r="D2030">
        <v>2217457</v>
      </c>
      <c r="E2030">
        <v>15738055</v>
      </c>
      <c r="F2030">
        <v>1086</v>
      </c>
      <c r="G2030">
        <v>468572</v>
      </c>
      <c r="H2030">
        <v>6706368</v>
      </c>
      <c r="I2030">
        <v>45</v>
      </c>
      <c r="J2030">
        <v>99725</v>
      </c>
      <c r="K2030">
        <v>38019533</v>
      </c>
      <c r="L2030">
        <v>18640096</v>
      </c>
      <c r="M2030">
        <v>9014540</v>
      </c>
      <c r="N2030">
        <v>3179007</v>
      </c>
      <c r="O2030">
        <v>16056</v>
      </c>
      <c r="P2030">
        <v>3</v>
      </c>
      <c r="Q2030">
        <v>146943</v>
      </c>
      <c r="R2030">
        <v>87</v>
      </c>
      <c r="S2030">
        <v>799662</v>
      </c>
      <c r="T2030">
        <v>2156</v>
      </c>
      <c r="U2030">
        <v>0</v>
      </c>
      <c r="V2030">
        <v>13682855</v>
      </c>
      <c r="W2030">
        <v>310143</v>
      </c>
      <c r="X2030">
        <v>23257217</v>
      </c>
      <c r="Y2030">
        <v>1640141</v>
      </c>
      <c r="Z2030">
        <v>6076</v>
      </c>
      <c r="AA2030">
        <v>31988204</v>
      </c>
      <c r="AB2030">
        <v>5410056</v>
      </c>
      <c r="AC2030">
        <v>75086</v>
      </c>
      <c r="AD2030">
        <v>1626924856</v>
      </c>
      <c r="AE2030">
        <v>145</v>
      </c>
      <c r="AF2030">
        <v>1091904.7103448201</v>
      </c>
      <c r="AG2030">
        <v>3213218.9034482799</v>
      </c>
      <c r="AH2030">
        <v>465916741</v>
      </c>
      <c r="AI2030">
        <v>275982792970.78998</v>
      </c>
      <c r="AJ2030">
        <v>1.661721371109</v>
      </c>
      <c r="AK2030">
        <v>1.2914996731049999</v>
      </c>
      <c r="AL2030">
        <v>602653902984.29504</v>
      </c>
      <c r="AM2030">
        <v>468386176065.21399</v>
      </c>
      <c r="AN2030">
        <v>362668443375.73499</v>
      </c>
      <c r="AO2030">
        <v>13672594272814.1</v>
      </c>
      <c r="AP2030">
        <v>13672594272814.1</v>
      </c>
      <c r="AQ2030">
        <v>9.3845000000000004E-8</v>
      </c>
      <c r="AR2030">
        <v>6.2689999999999998E-5</v>
      </c>
      <c r="AS2030">
        <v>2.0135813114874499</v>
      </c>
      <c r="AT2030">
        <v>9.55E-6</v>
      </c>
      <c r="AU2030">
        <v>0.30674272650670298</v>
      </c>
      <c r="AV2030">
        <v>14.85813128</v>
      </c>
      <c r="AW2030">
        <v>477238.08373002399</v>
      </c>
      <c r="AX2030">
        <v>23195.53349002</v>
      </c>
      <c r="AY2030">
        <v>745032584.86976695</v>
      </c>
      <c r="AZ2030">
        <v>30870.2956983</v>
      </c>
      <c r="BA2030">
        <v>991543316.28949594</v>
      </c>
      <c r="BB2030">
        <v>25105</v>
      </c>
      <c r="BC2030">
        <v>98551910.001539707</v>
      </c>
      <c r="BD2030">
        <v>95343953.486092106</v>
      </c>
      <c r="BE2030">
        <v>906.25</v>
      </c>
      <c r="BF2030">
        <v>1.7629655125000001</v>
      </c>
      <c r="BG2030">
        <v>4.8300425000000003E-3</v>
      </c>
      <c r="BH2030">
        <v>29108439.3609109</v>
      </c>
      <c r="BI2030">
        <v>906.25</v>
      </c>
      <c r="BJ2030">
        <v>29108439.3609109</v>
      </c>
      <c r="BK2030">
        <v>0.35319052785499999</v>
      </c>
      <c r="BL2030">
        <v>97.802196409480999</v>
      </c>
      <c r="BM2030">
        <v>57.066874729259901</v>
      </c>
      <c r="BN2030">
        <v>76.012445219672998</v>
      </c>
      <c r="BO2030">
        <v>44.352712397727899</v>
      </c>
      <c r="BP2030">
        <v>1</v>
      </c>
      <c r="BQ2030">
        <v>32119.657225832801</v>
      </c>
      <c r="BR2030">
        <v>242.11431926863901</v>
      </c>
      <c r="BS2030">
        <v>1.27540698255317</v>
      </c>
      <c r="BT2030">
        <v>29920588333.255699</v>
      </c>
      <c r="BU2030">
        <v>1.08E-10</v>
      </c>
      <c r="BV2030">
        <v>9.3464260000000003E-6</v>
      </c>
      <c r="BW2030">
        <v>0.30020399852399998</v>
      </c>
      <c r="BX2030">
        <v>3.4745829999999999E-6</v>
      </c>
      <c r="BY2030">
        <v>921.10813127999995</v>
      </c>
      <c r="BZ2030">
        <v>29585677.444640901</v>
      </c>
      <c r="CA2030">
        <v>8.0318964537999998E-2</v>
      </c>
      <c r="CB2030">
        <v>16475654.2740562</v>
      </c>
      <c r="CC2030">
        <v>5855529.1955830902</v>
      </c>
      <c r="CD2030">
        <v>242498.81974842999</v>
      </c>
      <c r="CE2030">
        <v>8592333.0697572492</v>
      </c>
      <c r="CF2030">
        <v>10229256.0413491</v>
      </c>
      <c r="CG2030">
        <v>1591511.8032933499</v>
      </c>
      <c r="CH2030">
        <v>12158220.7678416</v>
      </c>
      <c r="CI2030">
        <v>13946125.8856169</v>
      </c>
      <c r="CJ2030">
        <v>14576253.078660499</v>
      </c>
      <c r="CK2030">
        <v>666860.96176671004</v>
      </c>
      <c r="CL2030">
        <v>3475017.7068696399</v>
      </c>
      <c r="CM2030">
        <v>16990576.125053801</v>
      </c>
      <c r="CN2030">
        <v>45.7945748968</v>
      </c>
      <c r="CO2030">
        <v>11020224.6987369</v>
      </c>
      <c r="CP2030">
        <v>18403703.573599599</v>
      </c>
      <c r="CQ2030">
        <v>18752271.839562502</v>
      </c>
      <c r="CR2030">
        <v>6626834.42144519</v>
      </c>
      <c r="CS2030">
        <v>17381243.141970899</v>
      </c>
      <c r="CT2030">
        <v>18689950.733000401</v>
      </c>
      <c r="CU2030">
        <v>2206028.5351155899</v>
      </c>
      <c r="CV2030">
        <v>15509708.5634968</v>
      </c>
      <c r="CW2030">
        <v>18756194.365426701</v>
      </c>
      <c r="CX2030">
        <v>18719517.096849501</v>
      </c>
      <c r="CY2030">
        <v>18529541.176355802</v>
      </c>
      <c r="CZ2030">
        <v>17785512.699976999</v>
      </c>
      <c r="DA2030">
        <v>16111023.216538999</v>
      </c>
      <c r="DB2030">
        <v>11850899.1067903</v>
      </c>
      <c r="DC2030">
        <v>594279.67498240003</v>
      </c>
      <c r="DD2030">
        <v>2716423.6010212698</v>
      </c>
      <c r="DE2030">
        <v>7917282.74579792</v>
      </c>
      <c r="DF2030">
        <v>0</v>
      </c>
      <c r="DG2030">
        <v>18760085.370421</v>
      </c>
      <c r="DH2030">
        <v>18758992.574512102</v>
      </c>
      <c r="DI2030">
        <v>18747246.5929075</v>
      </c>
      <c r="DJ2030">
        <v>17007802.352181401</v>
      </c>
      <c r="DK2030">
        <v>18265024.1724126</v>
      </c>
      <c r="DL2030">
        <v>10233792.8998912</v>
      </c>
      <c r="DM2030">
        <v>18658515.0425056</v>
      </c>
      <c r="DN2030">
        <v>14924786.432793001</v>
      </c>
      <c r="DO2030">
        <v>2844225.41929148</v>
      </c>
      <c r="DP2030">
        <v>18583133.9782684</v>
      </c>
      <c r="DQ2030">
        <v>17200569.117272101</v>
      </c>
      <c r="DR2030">
        <v>18762775.042929102</v>
      </c>
      <c r="DS2030">
        <v>20605745.3125</v>
      </c>
      <c r="DT2030">
        <v>14582539.681914899</v>
      </c>
      <c r="DU2030">
        <v>1794434.0203639499</v>
      </c>
      <c r="DV2030">
        <v>57636605648.463097</v>
      </c>
      <c r="DW2030">
        <v>2792785.4802416801</v>
      </c>
      <c r="DX2030">
        <v>89703312330.645599</v>
      </c>
      <c r="DY2030">
        <v>237007</v>
      </c>
      <c r="DZ2030">
        <v>2.7431365740740001</v>
      </c>
      <c r="EA2030">
        <v>697662</v>
      </c>
      <c r="EB2030">
        <v>191844.10710341</v>
      </c>
      <c r="EC2030">
        <v>6161966960.9574804</v>
      </c>
      <c r="ED2030">
        <v>0.63437428304400001</v>
      </c>
      <c r="EE2030">
        <v>20375.8845242567</v>
      </c>
      <c r="EF2030">
        <v>4.8554100000000001E-3</v>
      </c>
      <c r="EG2030">
        <v>155.95410489087999</v>
      </c>
      <c r="EH2030">
        <v>11.463057654446001</v>
      </c>
      <c r="EI2030">
        <v>4.4136324708135603E-2</v>
      </c>
      <c r="EJ2030">
        <v>3.6052439528061898E-2</v>
      </c>
      <c r="EQ2030">
        <v>5430955.8430000003</v>
      </c>
      <c r="ER2030">
        <v>0.142280034</v>
      </c>
      <c r="ES2030">
        <v>37615.288800000002</v>
      </c>
      <c r="ET2030">
        <v>1.0005037699999999</v>
      </c>
      <c r="EU2030">
        <v>285494.03899999999</v>
      </c>
      <c r="EV2030">
        <v>248.8428524</v>
      </c>
      <c r="EW2030">
        <v>0.39845033400000002</v>
      </c>
      <c r="EX2030">
        <v>5496.8506600000001</v>
      </c>
      <c r="EY2030" s="1">
        <v>32131.6355</v>
      </c>
      <c r="EZ2030" s="1"/>
    </row>
    <row r="2031" spans="1:156" x14ac:dyDescent="0.2">
      <c r="A2031" s="4" t="d">
        <v>2021-07-22</v>
      </c>
      <c r="B2031">
        <v>780869</v>
      </c>
      <c r="C2031">
        <v>9363</v>
      </c>
      <c r="D2031">
        <v>2217753</v>
      </c>
      <c r="E2031">
        <v>15740672</v>
      </c>
      <c r="F2031">
        <v>1086</v>
      </c>
      <c r="G2031">
        <v>468514</v>
      </c>
      <c r="H2031">
        <v>6706914</v>
      </c>
      <c r="I2031">
        <v>45</v>
      </c>
      <c r="J2031">
        <v>99704</v>
      </c>
      <c r="K2031">
        <v>38027168</v>
      </c>
      <c r="L2031">
        <v>18638993</v>
      </c>
      <c r="M2031">
        <v>9014766</v>
      </c>
      <c r="N2031">
        <v>3179414</v>
      </c>
      <c r="O2031">
        <v>16034</v>
      </c>
      <c r="P2031">
        <v>3</v>
      </c>
      <c r="Q2031">
        <v>146858</v>
      </c>
      <c r="R2031">
        <v>87</v>
      </c>
      <c r="S2031">
        <v>799694</v>
      </c>
      <c r="T2031">
        <v>2162</v>
      </c>
      <c r="U2031">
        <v>0</v>
      </c>
      <c r="V2031">
        <v>13710921</v>
      </c>
      <c r="W2031">
        <v>311437</v>
      </c>
      <c r="X2031">
        <v>23288037</v>
      </c>
      <c r="Y2031">
        <v>1646184</v>
      </c>
      <c r="Z2031">
        <v>6091</v>
      </c>
      <c r="AA2031">
        <v>32010456</v>
      </c>
      <c r="AB2031">
        <v>5426412</v>
      </c>
      <c r="AC2031">
        <v>75312</v>
      </c>
      <c r="AD2031">
        <v>1627009792</v>
      </c>
      <c r="AE2031">
        <v>153</v>
      </c>
      <c r="AF2031">
        <v>925240.77124182996</v>
      </c>
      <c r="AG2031">
        <v>2569022.1830065399</v>
      </c>
      <c r="AH2031">
        <v>393060394</v>
      </c>
      <c r="AI2031">
        <v>277602526625.23102</v>
      </c>
      <c r="AJ2031">
        <v>1.6704925944989999</v>
      </c>
      <c r="AK2031">
        <v>1.298234974401</v>
      </c>
      <c r="AL2031">
        <v>606199143136.72205</v>
      </c>
      <c r="AM2031">
        <v>471111893380.31201</v>
      </c>
      <c r="AN2031">
        <v>362886459439.02301</v>
      </c>
      <c r="AO2031">
        <v>13672594272814.1</v>
      </c>
      <c r="AP2031">
        <v>13672594272814.1</v>
      </c>
      <c r="AQ2031">
        <v>9.5874000000000002E-8</v>
      </c>
      <c r="AR2031">
        <v>6.0680000000000002E-5</v>
      </c>
      <c r="AS2031">
        <v>1.9603864194862199</v>
      </c>
      <c r="AT2031">
        <v>7.61E-6</v>
      </c>
      <c r="AU2031">
        <v>0.24585597647149199</v>
      </c>
      <c r="AV2031">
        <v>13.57207142</v>
      </c>
      <c r="AW2031">
        <v>438472.38787187001</v>
      </c>
      <c r="AX2031">
        <v>24118.443425059999</v>
      </c>
      <c r="AY2031">
        <v>779193621.45079696</v>
      </c>
      <c r="AZ2031">
        <v>22401.940703970002</v>
      </c>
      <c r="BA2031">
        <v>723738634.24848998</v>
      </c>
      <c r="BB2031">
        <v>23328</v>
      </c>
      <c r="BC2031">
        <v>103989257.21923199</v>
      </c>
      <c r="BD2031">
        <v>95804640.018014804</v>
      </c>
      <c r="BE2031">
        <v>956.25</v>
      </c>
      <c r="BF2031">
        <v>1.860137747</v>
      </c>
      <c r="BG2031">
        <v>5.0962678000000001E-3</v>
      </c>
      <c r="BH2031">
        <v>30893531.866079401</v>
      </c>
      <c r="BI2031">
        <v>956.25</v>
      </c>
      <c r="BJ2031">
        <v>30893531.866079401</v>
      </c>
      <c r="BK2031">
        <v>0.35329206196599999</v>
      </c>
      <c r="BL2031">
        <v>123.321206758964</v>
      </c>
      <c r="BM2031">
        <v>58.522261878152101</v>
      </c>
      <c r="BN2031">
        <v>95.839936212276996</v>
      </c>
      <c r="BO2031">
        <v>45.480984112998698</v>
      </c>
      <c r="BP2031">
        <v>1</v>
      </c>
      <c r="BQ2031">
        <v>32306.961428579802</v>
      </c>
      <c r="BR2031">
        <v>238.95801960355701</v>
      </c>
      <c r="BS2031">
        <v>-0.27039780230073102</v>
      </c>
      <c r="BT2031">
        <v>29950174010.700298</v>
      </c>
      <c r="BU2031">
        <v>1.08E-10</v>
      </c>
      <c r="BV2031">
        <v>9.3261759999999999E-6</v>
      </c>
      <c r="BW2031">
        <v>0.301300394789</v>
      </c>
      <c r="BX2031">
        <v>3.4872729999999999E-6</v>
      </c>
      <c r="BY2031">
        <v>969.82207142000004</v>
      </c>
      <c r="BZ2031">
        <v>31332004.2539513</v>
      </c>
      <c r="CA2031">
        <v>8.0327198991000007E-2</v>
      </c>
      <c r="CB2031">
        <v>16475856.344925201</v>
      </c>
      <c r="CC2031">
        <v>5861961.5568766603</v>
      </c>
      <c r="CD2031">
        <v>228046.26473127</v>
      </c>
      <c r="CE2031">
        <v>8592653.5443118308</v>
      </c>
      <c r="CF2031">
        <v>10228024.683474701</v>
      </c>
      <c r="CG2031">
        <v>1577568.9646615</v>
      </c>
      <c r="CH2031">
        <v>12155868.154712901</v>
      </c>
      <c r="CI2031">
        <v>13945035.1661334</v>
      </c>
      <c r="CJ2031">
        <v>14575934.202157401</v>
      </c>
      <c r="CK2031">
        <v>660128.85819171998</v>
      </c>
      <c r="CL2031">
        <v>3444542.1071686698</v>
      </c>
      <c r="CM2031">
        <v>16991260.786007699</v>
      </c>
      <c r="CN2031">
        <v>45.793949029499998</v>
      </c>
      <c r="CO2031">
        <v>11025288.8778344</v>
      </c>
      <c r="CP2031">
        <v>18404608.595200099</v>
      </c>
      <c r="CQ2031">
        <v>18753229.464273401</v>
      </c>
      <c r="CR2031">
        <v>6629077.3186465399</v>
      </c>
      <c r="CS2031">
        <v>17381972.992967401</v>
      </c>
      <c r="CT2031">
        <v>18690904.331794798</v>
      </c>
      <c r="CU2031">
        <v>2207268.2744278801</v>
      </c>
      <c r="CV2031">
        <v>15511158.6180028</v>
      </c>
      <c r="CW2031">
        <v>18757147.3249797</v>
      </c>
      <c r="CX2031">
        <v>18720466.562217999</v>
      </c>
      <c r="CY2031">
        <v>18530471.7104198</v>
      </c>
      <c r="CZ2031">
        <v>17786344.338507999</v>
      </c>
      <c r="DA2031">
        <v>16111834.8291626</v>
      </c>
      <c r="DB2031">
        <v>11852631.6288328</v>
      </c>
      <c r="DC2031">
        <v>594279.67498240003</v>
      </c>
      <c r="DD2031">
        <v>2721769.90311705</v>
      </c>
      <c r="DE2031">
        <v>7926169.2921990203</v>
      </c>
      <c r="DF2031">
        <v>0</v>
      </c>
      <c r="DG2031">
        <v>18761042.0353003</v>
      </c>
      <c r="DH2031">
        <v>18759956.5123832</v>
      </c>
      <c r="DI2031">
        <v>18748283.787178099</v>
      </c>
      <c r="DJ2031">
        <v>17012782.9020756</v>
      </c>
      <c r="DK2031">
        <v>18267730.625572801</v>
      </c>
      <c r="DL2031">
        <v>10242621.7893085</v>
      </c>
      <c r="DM2031">
        <v>18659957.731266201</v>
      </c>
      <c r="DN2031">
        <v>14933591.3300067</v>
      </c>
      <c r="DO2031">
        <v>2849571.7213872601</v>
      </c>
      <c r="DP2031">
        <v>18584094.424668401</v>
      </c>
      <c r="DQ2031">
        <v>17201624.323000301</v>
      </c>
      <c r="DR2031">
        <v>18763731.2929237</v>
      </c>
      <c r="DS2031">
        <v>20605984.375</v>
      </c>
      <c r="DT2031">
        <v>14582364.6839021</v>
      </c>
      <c r="DU2031">
        <v>1794650.5024477099</v>
      </c>
      <c r="DV2031">
        <v>57979704560.359497</v>
      </c>
      <c r="DW2031">
        <v>2796328.58826306</v>
      </c>
      <c r="DX2031">
        <v>90340879842.649597</v>
      </c>
      <c r="DY2031">
        <v>223683</v>
      </c>
      <c r="DZ2031">
        <v>2.5889236111109999</v>
      </c>
      <c r="EA2031">
        <v>666892</v>
      </c>
      <c r="EB2031">
        <v>152153.32209324001</v>
      </c>
      <c r="EC2031">
        <v>4915611508.0965796</v>
      </c>
      <c r="ED2031">
        <v>0.48589347423899998</v>
      </c>
      <c r="EE2031">
        <v>15697.741730637999</v>
      </c>
      <c r="EF2031">
        <v>4.4970050000000001E-3</v>
      </c>
      <c r="EG2031">
        <v>145.28456707913</v>
      </c>
      <c r="EH2031">
        <v>11.429583751479001</v>
      </c>
      <c r="EI2031">
        <v>4.4084595512083602E-2</v>
      </c>
      <c r="EJ2031">
        <v>3.5855668091564E-2</v>
      </c>
      <c r="EQ2031">
        <v>4005850.423</v>
      </c>
      <c r="ER2031">
        <v>0.142576183</v>
      </c>
      <c r="ES2031">
        <v>24832.160599999999</v>
      </c>
      <c r="ET2031">
        <v>1.00340455</v>
      </c>
      <c r="EU2031">
        <v>293777.36599999998</v>
      </c>
      <c r="EV2031">
        <v>248.55265739999999</v>
      </c>
      <c r="EW2031">
        <v>0.40176261400000002</v>
      </c>
      <c r="EX2031">
        <v>4697.2046899999996</v>
      </c>
      <c r="EY2031" s="1">
        <v>32328.209800000001</v>
      </c>
      <c r="EZ2031" s="1"/>
    </row>
    <row r="2032" spans="1:156" x14ac:dyDescent="0.2">
      <c r="A2032" s="4" t="d">
        <v>2021-07-23</v>
      </c>
      <c r="B2032">
        <v>803246</v>
      </c>
      <c r="C2032">
        <v>9355</v>
      </c>
      <c r="D2032">
        <v>2217874</v>
      </c>
      <c r="E2032">
        <v>15752707</v>
      </c>
      <c r="F2032">
        <v>1085</v>
      </c>
      <c r="G2032">
        <v>468799</v>
      </c>
      <c r="H2032">
        <v>6707981</v>
      </c>
      <c r="I2032">
        <v>47</v>
      </c>
      <c r="J2032">
        <v>99757</v>
      </c>
      <c r="K2032">
        <v>38064531</v>
      </c>
      <c r="L2032">
        <v>18662316</v>
      </c>
      <c r="M2032">
        <v>9016354</v>
      </c>
      <c r="N2032">
        <v>3179635</v>
      </c>
      <c r="O2032">
        <v>16032</v>
      </c>
      <c r="P2032">
        <v>3</v>
      </c>
      <c r="Q2032">
        <v>146896</v>
      </c>
      <c r="R2032">
        <v>86</v>
      </c>
      <c r="S2032">
        <v>800162</v>
      </c>
      <c r="T2032">
        <v>2158</v>
      </c>
      <c r="U2032">
        <v>0</v>
      </c>
      <c r="V2032">
        <v>13894041</v>
      </c>
      <c r="W2032">
        <v>332450</v>
      </c>
      <c r="X2032">
        <v>23562513</v>
      </c>
      <c r="Y2032">
        <v>1695356</v>
      </c>
      <c r="Z2032">
        <v>6609</v>
      </c>
      <c r="AA2032">
        <v>32238931</v>
      </c>
      <c r="AB2032">
        <v>5541408</v>
      </c>
      <c r="AC2032">
        <v>77411</v>
      </c>
      <c r="AD2032">
        <v>1627097643</v>
      </c>
      <c r="AE2032">
        <v>135</v>
      </c>
      <c r="AF2032">
        <v>1066807.77037037</v>
      </c>
      <c r="AG2032">
        <v>3011138.94814815</v>
      </c>
      <c r="AH2032">
        <v>406503758</v>
      </c>
      <c r="AI2032">
        <v>287108188486.41901</v>
      </c>
      <c r="AJ2032">
        <v>1.732406654257</v>
      </c>
      <c r="AK2032">
        <v>1.3462127997990001</v>
      </c>
      <c r="AL2032">
        <v>627479802970.86902</v>
      </c>
      <c r="AM2032">
        <v>487599917894.12402</v>
      </c>
      <c r="AN2032">
        <v>362201219574.56201</v>
      </c>
      <c r="AO2032">
        <v>13672594272814.1</v>
      </c>
      <c r="AP2032">
        <v>13672594272814.1</v>
      </c>
      <c r="AQ2032">
        <v>1.3494199999999999E-7</v>
      </c>
      <c r="AR2032">
        <v>8.2999999999999998E-5</v>
      </c>
      <c r="AS2032">
        <v>2.77548644333769</v>
      </c>
      <c r="AT2032">
        <v>7.8699999999999992E-6</v>
      </c>
      <c r="AU2032">
        <v>0.263169618181538</v>
      </c>
      <c r="AV2032">
        <v>19.434251669999998</v>
      </c>
      <c r="AW2032">
        <v>649873.51863250497</v>
      </c>
      <c r="AX2032">
        <v>18393.283783269999</v>
      </c>
      <c r="AY2032">
        <v>615063973.36058903</v>
      </c>
      <c r="AZ2032">
        <v>17916.122046690001</v>
      </c>
      <c r="BA2032">
        <v>599107877.80447805</v>
      </c>
      <c r="BB2032">
        <v>23009</v>
      </c>
      <c r="BC2032">
        <v>91755226.9581462</v>
      </c>
      <c r="BD2032">
        <v>95527237.3759996</v>
      </c>
      <c r="BE2032">
        <v>843.75</v>
      </c>
      <c r="BF2032">
        <v>1.6412242155000001</v>
      </c>
      <c r="BG2032">
        <v>4.4965046999999999E-3</v>
      </c>
      <c r="BH2032">
        <v>28214658.874291301</v>
      </c>
      <c r="BI2032">
        <v>843.75</v>
      </c>
      <c r="BJ2032">
        <v>28214658.874291301</v>
      </c>
      <c r="BK2032">
        <v>0.35319178228100001</v>
      </c>
      <c r="BL2032">
        <v>123.107138268192</v>
      </c>
      <c r="BM2032">
        <v>61.058797519153103</v>
      </c>
      <c r="BN2032">
        <v>95.663685472500006</v>
      </c>
      <c r="BO2032">
        <v>47.447367255636102</v>
      </c>
      <c r="BP2032">
        <v>1</v>
      </c>
      <c r="BQ2032">
        <v>33439.5957028638</v>
      </c>
      <c r="BR2032">
        <v>247.99683149812299</v>
      </c>
      <c r="BS2032">
        <v>-0.508475405948562</v>
      </c>
      <c r="BT2032">
        <v>30010370547.347198</v>
      </c>
      <c r="BU2032">
        <v>1.09E-10</v>
      </c>
      <c r="BV2032">
        <v>9.4074670000000007E-6</v>
      </c>
      <c r="BW2032">
        <v>0.31458188650199997</v>
      </c>
      <c r="BX2032">
        <v>3.6409940000000002E-6</v>
      </c>
      <c r="BY2032">
        <v>863.18425166999998</v>
      </c>
      <c r="BZ2032">
        <v>28864532.392923798</v>
      </c>
      <c r="CA2032">
        <v>8.0338049516000001E-2</v>
      </c>
      <c r="CB2032">
        <v>16475595.356188901</v>
      </c>
      <c r="CC2032">
        <v>5855865.7822550302</v>
      </c>
      <c r="CD2032">
        <v>314266.57293964003</v>
      </c>
      <c r="CE2032">
        <v>8585874.9919584394</v>
      </c>
      <c r="CF2032">
        <v>10227753.9409685</v>
      </c>
      <c r="CG2032">
        <v>1595383.37502838</v>
      </c>
      <c r="CH2032">
        <v>12155472.7229912</v>
      </c>
      <c r="CI2032">
        <v>13944445.281016501</v>
      </c>
      <c r="CJ2032">
        <v>14574995.392201301</v>
      </c>
      <c r="CK2032">
        <v>666074.60308644001</v>
      </c>
      <c r="CL2032">
        <v>3406837.0051772902</v>
      </c>
      <c r="CM2032">
        <v>16991992.446311601</v>
      </c>
      <c r="CN2032">
        <v>45.755765703900003</v>
      </c>
      <c r="CO2032">
        <v>11023055.4114182</v>
      </c>
      <c r="CP2032">
        <v>18405333.929037798</v>
      </c>
      <c r="CQ2032">
        <v>18754050.284497399</v>
      </c>
      <c r="CR2032">
        <v>6627493.7031591898</v>
      </c>
      <c r="CS2032">
        <v>17382566.023571402</v>
      </c>
      <c r="CT2032">
        <v>18691687.352913901</v>
      </c>
      <c r="CU2032">
        <v>2249346.16820877</v>
      </c>
      <c r="CV2032">
        <v>15510607.5360987</v>
      </c>
      <c r="CW2032">
        <v>18757984.2290079</v>
      </c>
      <c r="CX2032">
        <v>18721260.388866499</v>
      </c>
      <c r="CY2032">
        <v>18531219.134870701</v>
      </c>
      <c r="CZ2032">
        <v>17787185.763812799</v>
      </c>
      <c r="DA2032">
        <v>16111116.3743621</v>
      </c>
      <c r="DB2032">
        <v>11851421.612909099</v>
      </c>
      <c r="DC2032">
        <v>594279.67513710004</v>
      </c>
      <c r="DD2032">
        <v>2710432.69861846</v>
      </c>
      <c r="DE2032">
        <v>7921723.4766342901</v>
      </c>
      <c r="DF2032">
        <v>0</v>
      </c>
      <c r="DG2032">
        <v>18761891.519576099</v>
      </c>
      <c r="DH2032">
        <v>18760872.4180081</v>
      </c>
      <c r="DI2032">
        <v>18749627.228238799</v>
      </c>
      <c r="DJ2032">
        <v>17075862.133403499</v>
      </c>
      <c r="DK2032">
        <v>18283294.516998801</v>
      </c>
      <c r="DL2032">
        <v>10398455.5322018</v>
      </c>
      <c r="DM2032">
        <v>18664190.729766998</v>
      </c>
      <c r="DN2032">
        <v>14995163.263337201</v>
      </c>
      <c r="DO2032">
        <v>2848064.5008586701</v>
      </c>
      <c r="DP2032">
        <v>18585091.927812301</v>
      </c>
      <c r="DQ2032">
        <v>17202421.861793201</v>
      </c>
      <c r="DR2032">
        <v>18764575.042907301</v>
      </c>
      <c r="DS2032">
        <v>20606195.3125</v>
      </c>
      <c r="DT2032">
        <v>14581513.551384401</v>
      </c>
      <c r="DU2032">
        <v>1794709.90995376</v>
      </c>
      <c r="DV2032">
        <v>60014373792.776802</v>
      </c>
      <c r="DW2032">
        <v>2792763.5795579501</v>
      </c>
      <c r="DX2032">
        <v>93388884994.100494</v>
      </c>
      <c r="DY2032">
        <v>234138</v>
      </c>
      <c r="DZ2032">
        <v>2.7099305555559998</v>
      </c>
      <c r="EA2032">
        <v>708172</v>
      </c>
      <c r="EB2032">
        <v>152424.75218641001</v>
      </c>
      <c r="EC2032">
        <v>5097022088.2227497</v>
      </c>
      <c r="ED2032">
        <v>0.44243460070500001</v>
      </c>
      <c r="EE2032">
        <v>14794.834172533099</v>
      </c>
      <c r="EF2032">
        <v>4.0000000000000001E-3</v>
      </c>
      <c r="EG2032">
        <v>133.75838281145499</v>
      </c>
      <c r="EH2032">
        <v>11.43189742593</v>
      </c>
      <c r="EI2032">
        <v>4.4157319371755203E-2</v>
      </c>
      <c r="EJ2032">
        <v>3.57733236175546E-2</v>
      </c>
      <c r="EQ2032">
        <v>2342404.1579999998</v>
      </c>
      <c r="ER2032">
        <v>0.14250648699999999</v>
      </c>
      <c r="ES2032">
        <v>24020.697400000001</v>
      </c>
      <c r="ET2032">
        <v>0.98428382999999997</v>
      </c>
      <c r="EU2032">
        <v>296676.027</v>
      </c>
      <c r="EV2032">
        <v>248.3051614</v>
      </c>
      <c r="EW2032">
        <v>0.424096423</v>
      </c>
      <c r="EX2032">
        <v>5530.2574199999999</v>
      </c>
      <c r="EY2032" s="1">
        <v>33498.822500000002</v>
      </c>
      <c r="EZ2032" s="1"/>
    </row>
    <row r="2033" spans="1:156" x14ac:dyDescent="0.2">
      <c r="A2033" s="4" t="d">
        <v>2021-07-24</v>
      </c>
      <c r="B2033">
        <v>712132</v>
      </c>
      <c r="C2033">
        <v>9356</v>
      </c>
      <c r="D2033">
        <v>2218455</v>
      </c>
      <c r="E2033">
        <v>15769499</v>
      </c>
      <c r="F2033">
        <v>1084</v>
      </c>
      <c r="G2033">
        <v>468977</v>
      </c>
      <c r="H2033">
        <v>6711361</v>
      </c>
      <c r="I2033">
        <v>47</v>
      </c>
      <c r="J2033">
        <v>99784</v>
      </c>
      <c r="K2033">
        <v>38073480</v>
      </c>
      <c r="L2033">
        <v>18689510</v>
      </c>
      <c r="M2033">
        <v>9021595</v>
      </c>
      <c r="N2033">
        <v>3180517</v>
      </c>
      <c r="O2033">
        <v>16026</v>
      </c>
      <c r="P2033">
        <v>3</v>
      </c>
      <c r="Q2033">
        <v>146984</v>
      </c>
      <c r="R2033">
        <v>86</v>
      </c>
      <c r="S2033">
        <v>800306</v>
      </c>
      <c r="T2033">
        <v>2158</v>
      </c>
      <c r="U2033">
        <v>0</v>
      </c>
      <c r="V2033">
        <v>13991664</v>
      </c>
      <c r="W2033">
        <v>336517</v>
      </c>
      <c r="X2033">
        <v>23668847</v>
      </c>
      <c r="Y2033">
        <v>1714173</v>
      </c>
      <c r="Z2033">
        <v>6672</v>
      </c>
      <c r="AA2033">
        <v>32310008</v>
      </c>
      <c r="AB2033">
        <v>5597503</v>
      </c>
      <c r="AC2033">
        <v>77959</v>
      </c>
      <c r="AD2033">
        <v>1627184025</v>
      </c>
      <c r="AE2033">
        <v>154</v>
      </c>
      <c r="AF2033">
        <v>834245.90259740199</v>
      </c>
      <c r="AG2033">
        <v>2335414.07142857</v>
      </c>
      <c r="AH2033">
        <v>359653767</v>
      </c>
      <c r="AI2033">
        <v>293303683066.09497</v>
      </c>
      <c r="AJ2033">
        <v>1.769606297066</v>
      </c>
      <c r="AK2033">
        <v>1.375105861542</v>
      </c>
      <c r="AL2033">
        <v>641160519675.98096</v>
      </c>
      <c r="AM2033">
        <v>498225842808.91901</v>
      </c>
      <c r="AN2033">
        <v>362318172544.46503</v>
      </c>
      <c r="AO2033">
        <v>13672594272814.1</v>
      </c>
      <c r="AP2033">
        <v>13672594272814.1</v>
      </c>
      <c r="AQ2033">
        <v>1.00374E-7</v>
      </c>
      <c r="AR2033">
        <v>6.5679999999999995E-5</v>
      </c>
      <c r="AS2033">
        <v>2.2440829545133298</v>
      </c>
      <c r="AT2033">
        <v>6.7800000000000003E-6</v>
      </c>
      <c r="AU2033">
        <v>0.23165168135810599</v>
      </c>
      <c r="AV2033">
        <v>12.89541262</v>
      </c>
      <c r="AW2033">
        <v>440596.46242323698</v>
      </c>
      <c r="AX2033">
        <v>12088.23837678</v>
      </c>
      <c r="AY2033">
        <v>413017808.943757</v>
      </c>
      <c r="AZ2033">
        <v>13423.94396486</v>
      </c>
      <c r="BA2033">
        <v>458654747.775343</v>
      </c>
      <c r="BB2033">
        <v>19004</v>
      </c>
      <c r="BC2033">
        <v>104668925.132082</v>
      </c>
      <c r="BD2033">
        <v>95548176.073688194</v>
      </c>
      <c r="BE2033">
        <v>962.5</v>
      </c>
      <c r="BF2033">
        <v>1.872115295</v>
      </c>
      <c r="BG2033">
        <v>5.1290830000000004E-3</v>
      </c>
      <c r="BH2033">
        <v>32885655.3550409</v>
      </c>
      <c r="BI2033">
        <v>962.5</v>
      </c>
      <c r="BJ2033">
        <v>32885655.3550409</v>
      </c>
      <c r="BK2033">
        <v>0.35303345430799998</v>
      </c>
      <c r="BL2033">
        <v>174.77683419311899</v>
      </c>
      <c r="BM2033">
        <v>62.9494608558986</v>
      </c>
      <c r="BN2033">
        <v>135.813626770637</v>
      </c>
      <c r="BO2033">
        <v>48.916062712574501</v>
      </c>
      <c r="BP2033">
        <v>1</v>
      </c>
      <c r="BQ2033">
        <v>34166.914654587999</v>
      </c>
      <c r="BR2033">
        <v>257.83990587526802</v>
      </c>
      <c r="BS2033">
        <v>-1.41971380153631</v>
      </c>
      <c r="BT2033">
        <v>30010370547.347198</v>
      </c>
      <c r="BU2033">
        <v>1.08E-10</v>
      </c>
      <c r="BV2033">
        <v>9.3188630000000003E-6</v>
      </c>
      <c r="BW2033">
        <v>0.31839680951499999</v>
      </c>
      <c r="BX2033">
        <v>3.6851480000000001E-6</v>
      </c>
      <c r="BY2033">
        <v>975.39541262</v>
      </c>
      <c r="BZ2033">
        <v>33326251.817464098</v>
      </c>
      <c r="CA2033">
        <v>8.0363090004000007E-2</v>
      </c>
      <c r="CB2033">
        <v>16475376.9914262</v>
      </c>
      <c r="CC2033">
        <v>5852770.4482492302</v>
      </c>
      <c r="CD2033">
        <v>273199.30593042</v>
      </c>
      <c r="CE2033">
        <v>8584435.7335528508</v>
      </c>
      <c r="CF2033">
        <v>10203529.756380999</v>
      </c>
      <c r="CG2033">
        <v>1566202.6649583899</v>
      </c>
      <c r="CH2033">
        <v>12154841.5329297</v>
      </c>
      <c r="CI2033">
        <v>13942983.136285501</v>
      </c>
      <c r="CJ2033">
        <v>14575265.770635501</v>
      </c>
      <c r="CK2033">
        <v>631994.79070377001</v>
      </c>
      <c r="CL2033">
        <v>3390501.0016903002</v>
      </c>
      <c r="CM2033">
        <v>16992630.2358675</v>
      </c>
      <c r="CN2033">
        <v>45.745749163500001</v>
      </c>
      <c r="CO2033">
        <v>11022421.7966452</v>
      </c>
      <c r="CP2033">
        <v>18406042.814718202</v>
      </c>
      <c r="CQ2033">
        <v>18754995.350030601</v>
      </c>
      <c r="CR2033">
        <v>6624862.5407261904</v>
      </c>
      <c r="CS2033">
        <v>17383073.268727899</v>
      </c>
      <c r="CT2033">
        <v>18692562.414284199</v>
      </c>
      <c r="CU2033">
        <v>2248527.9312148802</v>
      </c>
      <c r="CV2033">
        <v>15509795.2469506</v>
      </c>
      <c r="CW2033">
        <v>18758943.517668501</v>
      </c>
      <c r="CX2033">
        <v>18722158.643623501</v>
      </c>
      <c r="CY2033">
        <v>18531965.404839098</v>
      </c>
      <c r="CZ2033">
        <v>17787688.560453702</v>
      </c>
      <c r="DA2033">
        <v>16111193.640197899</v>
      </c>
      <c r="DB2033">
        <v>11849460.122031201</v>
      </c>
      <c r="DC2033">
        <v>594279.67513710004</v>
      </c>
      <c r="DD2033">
        <v>2708835.77065271</v>
      </c>
      <c r="DE2033">
        <v>7920318.4011038002</v>
      </c>
      <c r="DF2033">
        <v>0</v>
      </c>
      <c r="DG2033">
        <v>18762855.5564643</v>
      </c>
      <c r="DH2033">
        <v>18761857.028797299</v>
      </c>
      <c r="DI2033">
        <v>18750813.143654302</v>
      </c>
      <c r="DJ2033">
        <v>17087904.827124301</v>
      </c>
      <c r="DK2033">
        <v>18289413.207045201</v>
      </c>
      <c r="DL2033">
        <v>10416315.0983184</v>
      </c>
      <c r="DM2033">
        <v>18666630.583866801</v>
      </c>
      <c r="DN2033">
        <v>15009980.2859236</v>
      </c>
      <c r="DO2033">
        <v>2846467.5728929201</v>
      </c>
      <c r="DP2033">
        <v>18585853.985050499</v>
      </c>
      <c r="DQ2033">
        <v>17202726.7009767</v>
      </c>
      <c r="DR2033">
        <v>18765537.542907301</v>
      </c>
      <c r="DS2033">
        <v>20606435.9375</v>
      </c>
      <c r="DT2033">
        <v>14582113.9498768</v>
      </c>
      <c r="DU2033">
        <v>1794945.18298909</v>
      </c>
      <c r="DV2033">
        <v>61327738876.851997</v>
      </c>
      <c r="DW2033">
        <v>2794615.1714109299</v>
      </c>
      <c r="DX2033">
        <v>95483378054.014008</v>
      </c>
      <c r="DY2033">
        <v>196325</v>
      </c>
      <c r="DZ2033">
        <v>2.2722800925929998</v>
      </c>
      <c r="EA2033">
        <v>589767</v>
      </c>
      <c r="EB2033">
        <v>107368.56305666</v>
      </c>
      <c r="EC2033">
        <v>3668452530.5426502</v>
      </c>
      <c r="ED2033">
        <v>0.37822267312500002</v>
      </c>
      <c r="EE2033">
        <v>12922.701793091999</v>
      </c>
      <c r="EF2033">
        <v>3.8447400000000001E-3</v>
      </c>
      <c r="EG2033">
        <v>131.36290344907999</v>
      </c>
      <c r="EH2033">
        <v>11.402743239155001</v>
      </c>
      <c r="EI2033">
        <v>4.4183608190128697E-2</v>
      </c>
      <c r="EJ2033">
        <v>3.5538039668423199E-2</v>
      </c>
      <c r="EQ2033">
        <v>1879564.726</v>
      </c>
      <c r="ER2033">
        <v>0.14263590700000001</v>
      </c>
      <c r="ES2033">
        <v>19812.114300000001</v>
      </c>
      <c r="ET2033">
        <v>1.0017117900000001</v>
      </c>
      <c r="EU2033">
        <v>308995.837</v>
      </c>
      <c r="EV2033">
        <v>248.14514510000001</v>
      </c>
      <c r="EW2033">
        <v>0.43682607800000001</v>
      </c>
      <c r="EX2033">
        <v>5173.4169199999997</v>
      </c>
      <c r="EY2033" s="1">
        <v>34265.556199999999</v>
      </c>
      <c r="EZ2033" s="1"/>
    </row>
    <row r="2034" spans="1:156" x14ac:dyDescent="0.2">
      <c r="A2034" s="4" t="d">
        <v>2021-07-25</v>
      </c>
      <c r="B2034">
        <v>641796</v>
      </c>
      <c r="C2034">
        <v>9355</v>
      </c>
      <c r="D2034">
        <v>2218683</v>
      </c>
      <c r="E2034">
        <v>15761172</v>
      </c>
      <c r="F2034">
        <v>1085</v>
      </c>
      <c r="G2034">
        <v>468953</v>
      </c>
      <c r="H2034">
        <v>6709863</v>
      </c>
      <c r="I2034">
        <v>47</v>
      </c>
      <c r="J2034">
        <v>99649</v>
      </c>
      <c r="K2034">
        <v>38065998</v>
      </c>
      <c r="L2034">
        <v>18678684</v>
      </c>
      <c r="M2034">
        <v>9018544</v>
      </c>
      <c r="N2034">
        <v>3180861</v>
      </c>
      <c r="O2034">
        <v>16015</v>
      </c>
      <c r="P2034">
        <v>3</v>
      </c>
      <c r="Q2034">
        <v>146830</v>
      </c>
      <c r="R2034">
        <v>85</v>
      </c>
      <c r="S2034">
        <v>800413</v>
      </c>
      <c r="T2034">
        <v>2163</v>
      </c>
      <c r="U2034">
        <v>0</v>
      </c>
      <c r="V2034">
        <v>14096907</v>
      </c>
      <c r="W2034">
        <v>341229</v>
      </c>
      <c r="X2034">
        <v>23755198</v>
      </c>
      <c r="Y2034">
        <v>1737902</v>
      </c>
      <c r="Z2034">
        <v>6763</v>
      </c>
      <c r="AA2034">
        <v>32365706</v>
      </c>
      <c r="AB2034">
        <v>5656920</v>
      </c>
      <c r="AC2034">
        <v>78757</v>
      </c>
      <c r="AD2034">
        <v>1627271504</v>
      </c>
      <c r="AE2034">
        <v>153</v>
      </c>
      <c r="AF2034">
        <v>786604.54248366004</v>
      </c>
      <c r="AG2034">
        <v>2166565.4640522902</v>
      </c>
      <c r="AH2034">
        <v>331484516</v>
      </c>
      <c r="AI2034">
        <v>301394279362.71399</v>
      </c>
      <c r="AJ2034">
        <v>1.81848487747</v>
      </c>
      <c r="AK2034">
        <v>1.413081211308</v>
      </c>
      <c r="AL2034">
        <v>659078087900.03003</v>
      </c>
      <c r="AM2034">
        <v>512146608605.53198</v>
      </c>
      <c r="AN2034">
        <v>362432537144.38702</v>
      </c>
      <c r="AO2034">
        <v>13672594272814.1</v>
      </c>
      <c r="AP2034">
        <v>13672594272814.1</v>
      </c>
      <c r="AQ2034">
        <v>7.9439000000000001E-8</v>
      </c>
      <c r="AR2034">
        <v>5.5550000000000002E-5</v>
      </c>
      <c r="AS2034">
        <v>1.9509125245699199</v>
      </c>
      <c r="AT2034">
        <v>6.72E-6</v>
      </c>
      <c r="AU2034">
        <v>0.23600597956993499</v>
      </c>
      <c r="AV2034">
        <v>9.5604846699999992</v>
      </c>
      <c r="AW2034">
        <v>335763.623468259</v>
      </c>
      <c r="AX2034">
        <v>11906.27390194</v>
      </c>
      <c r="AY2034">
        <v>418147594.53203899</v>
      </c>
      <c r="AZ2034">
        <v>18749.028262070002</v>
      </c>
      <c r="BA2034">
        <v>658464699.54973698</v>
      </c>
      <c r="BB2034">
        <v>17248</v>
      </c>
      <c r="BC2034">
        <v>103989257.21923199</v>
      </c>
      <c r="BD2034">
        <v>95381315.115444899</v>
      </c>
      <c r="BE2034">
        <v>956.25</v>
      </c>
      <c r="BF2034">
        <v>1.8598639239999999</v>
      </c>
      <c r="BG2034">
        <v>5.0955176000000001E-3</v>
      </c>
      <c r="BH2034">
        <v>33583440.173177101</v>
      </c>
      <c r="BI2034">
        <v>956.25</v>
      </c>
      <c r="BJ2034">
        <v>33583440.173177101</v>
      </c>
      <c r="BK2034">
        <v>0.35311520025699999</v>
      </c>
      <c r="BL2034">
        <v>182.01042551703</v>
      </c>
      <c r="BM2034">
        <v>65.615023762539096</v>
      </c>
      <c r="BN2034">
        <v>141.43395732727799</v>
      </c>
      <c r="BO2034">
        <v>50.987147821326097</v>
      </c>
      <c r="BP2034">
        <v>1</v>
      </c>
      <c r="BQ2034">
        <v>35119.937436002299</v>
      </c>
      <c r="BR2034">
        <v>261.96968121798699</v>
      </c>
      <c r="BS2034">
        <v>10.846130914853999</v>
      </c>
      <c r="BT2034">
        <v>30043696799.1647</v>
      </c>
      <c r="BU2034">
        <v>1.0700000000000001E-10</v>
      </c>
      <c r="BV2034">
        <v>9.2875989999999996E-6</v>
      </c>
      <c r="BW2034">
        <v>0.32617988341900001</v>
      </c>
      <c r="BX2034">
        <v>3.7752299999999999E-6</v>
      </c>
      <c r="BY2034">
        <v>965.81048467000005</v>
      </c>
      <c r="BZ2034">
        <v>33919203.796645403</v>
      </c>
      <c r="CA2034">
        <v>8.0367644013000006E-2</v>
      </c>
      <c r="CB2034">
        <v>16475623.4160705</v>
      </c>
      <c r="CC2034">
        <v>5843826.7734993603</v>
      </c>
      <c r="CD2034">
        <v>148113.09474825999</v>
      </c>
      <c r="CE2034">
        <v>8581856.9555237293</v>
      </c>
      <c r="CF2034">
        <v>10202843.169925099</v>
      </c>
      <c r="CG2034">
        <v>1541536.4065095501</v>
      </c>
      <c r="CH2034">
        <v>12153642.3173007</v>
      </c>
      <c r="CI2034">
        <v>13941335.967146801</v>
      </c>
      <c r="CJ2034">
        <v>14575712.8503931</v>
      </c>
      <c r="CK2034">
        <v>597322.90439924004</v>
      </c>
      <c r="CL2034">
        <v>3360346.5185646298</v>
      </c>
      <c r="CM2034">
        <v>16993352.576484099</v>
      </c>
      <c r="CN2034">
        <v>45.729676785800002</v>
      </c>
      <c r="CO2034">
        <v>11027595.8789613</v>
      </c>
      <c r="CP2034">
        <v>18407086.793719001</v>
      </c>
      <c r="CQ2034">
        <v>18755954.623934001</v>
      </c>
      <c r="CR2034">
        <v>6626734.2138044499</v>
      </c>
      <c r="CS2034">
        <v>17383894.020300899</v>
      </c>
      <c r="CT2034">
        <v>18693566.700862601</v>
      </c>
      <c r="CU2034">
        <v>2247948.7143696002</v>
      </c>
      <c r="CV2034">
        <v>15510338.9201086</v>
      </c>
      <c r="CW2034">
        <v>18759898.870670099</v>
      </c>
      <c r="CX2034">
        <v>18723139.087781601</v>
      </c>
      <c r="CY2034">
        <v>18533029.977434099</v>
      </c>
      <c r="CZ2034">
        <v>17788664.458433501</v>
      </c>
      <c r="DA2034">
        <v>16111441.070539299</v>
      </c>
      <c r="DB2034">
        <v>11853467.517106799</v>
      </c>
      <c r="DC2034">
        <v>594279.67523709999</v>
      </c>
      <c r="DD2034">
        <v>2694312.2706929198</v>
      </c>
      <c r="DE2034">
        <v>7928539.5934648402</v>
      </c>
      <c r="DF2034">
        <v>0</v>
      </c>
      <c r="DG2034">
        <v>18763813.585065</v>
      </c>
      <c r="DH2034">
        <v>18762840.590549398</v>
      </c>
      <c r="DI2034">
        <v>18752098.418759</v>
      </c>
      <c r="DJ2034">
        <v>17102431.581879999</v>
      </c>
      <c r="DK2034">
        <v>18297236.0540452</v>
      </c>
      <c r="DL2034">
        <v>10448018.4559823</v>
      </c>
      <c r="DM2034">
        <v>18669389.870738901</v>
      </c>
      <c r="DN2034">
        <v>15036955.7708323</v>
      </c>
      <c r="DO2034">
        <v>2841612.5670558498</v>
      </c>
      <c r="DP2034">
        <v>18586848.913262401</v>
      </c>
      <c r="DQ2034">
        <v>17203437.895683199</v>
      </c>
      <c r="DR2034">
        <v>18766493.792907301</v>
      </c>
      <c r="DS2034">
        <v>20606675</v>
      </c>
      <c r="DT2034">
        <v>14582788.182319401</v>
      </c>
      <c r="DU2034">
        <v>1795115.39522018</v>
      </c>
      <c r="DV2034">
        <v>63044340370.537201</v>
      </c>
      <c r="DW2034">
        <v>2786807.9425044302</v>
      </c>
      <c r="DX2034">
        <v>97872520586.909805</v>
      </c>
      <c r="DY2034">
        <v>172110</v>
      </c>
      <c r="DZ2034">
        <v>1.992013888889</v>
      </c>
      <c r="EA2034">
        <v>509858</v>
      </c>
      <c r="EB2034">
        <v>103106.69699056</v>
      </c>
      <c r="EC2034">
        <v>3621100747.5413098</v>
      </c>
      <c r="ED2034">
        <v>0.442313498759</v>
      </c>
      <c r="EE2034">
        <v>15534.022403515301</v>
      </c>
      <c r="EF2034">
        <v>3.4847400000000001E-3</v>
      </c>
      <c r="EG2034">
        <v>122.38385078073399</v>
      </c>
      <c r="EH2034">
        <v>11.392908265719999</v>
      </c>
      <c r="EI2034">
        <v>4.4227604673455302E-2</v>
      </c>
      <c r="EJ2034">
        <v>3.1611271676712599E-2</v>
      </c>
      <c r="EQ2034">
        <v>2926388.2749999999</v>
      </c>
      <c r="ER2034">
        <v>0.142308779</v>
      </c>
      <c r="ES2034">
        <v>19088.103800000001</v>
      </c>
      <c r="ET2034">
        <v>1.0005995700000001</v>
      </c>
      <c r="EU2034">
        <v>312999.78499999997</v>
      </c>
      <c r="EV2034">
        <v>248.03966349999999</v>
      </c>
      <c r="EW2034">
        <v>0.45237227800000002</v>
      </c>
      <c r="EX2034">
        <v>5218.3552499999996</v>
      </c>
      <c r="EY2034" s="1">
        <v>35242.644399999997</v>
      </c>
      <c r="EZ2034" s="1"/>
    </row>
    <row r="2035" spans="1:156" x14ac:dyDescent="0.2">
      <c r="A2035" s="4" t="d">
        <v>2021-07-26</v>
      </c>
      <c r="B2035">
        <v>958347</v>
      </c>
      <c r="C2035">
        <v>9362</v>
      </c>
      <c r="D2035">
        <v>2220457</v>
      </c>
      <c r="E2035">
        <v>15755678</v>
      </c>
      <c r="F2035">
        <v>1085</v>
      </c>
      <c r="G2035">
        <v>469327</v>
      </c>
      <c r="H2035">
        <v>6711305</v>
      </c>
      <c r="I2035">
        <v>47</v>
      </c>
      <c r="J2035">
        <v>99629</v>
      </c>
      <c r="K2035">
        <v>38068941</v>
      </c>
      <c r="L2035">
        <v>18678647</v>
      </c>
      <c r="M2035">
        <v>9018429</v>
      </c>
      <c r="N2035">
        <v>3183083</v>
      </c>
      <c r="O2035">
        <v>16029</v>
      </c>
      <c r="P2035">
        <v>3</v>
      </c>
      <c r="Q2035">
        <v>146975</v>
      </c>
      <c r="R2035">
        <v>86</v>
      </c>
      <c r="S2035">
        <v>800963</v>
      </c>
      <c r="T2035">
        <v>2156</v>
      </c>
      <c r="U2035">
        <v>0</v>
      </c>
      <c r="V2035">
        <v>14335555</v>
      </c>
      <c r="W2035">
        <v>352141</v>
      </c>
      <c r="X2035">
        <v>23983373</v>
      </c>
      <c r="Y2035">
        <v>1793634</v>
      </c>
      <c r="Z2035">
        <v>6994</v>
      </c>
      <c r="AA2035">
        <v>32564669</v>
      </c>
      <c r="AB2035">
        <v>5797417</v>
      </c>
      <c r="AC2035">
        <v>80571</v>
      </c>
      <c r="AD2035">
        <v>1627354983</v>
      </c>
      <c r="AE2035">
        <v>150</v>
      </c>
      <c r="AF2035">
        <v>1175979.1533333301</v>
      </c>
      <c r="AG2035">
        <v>3327740.0333333299</v>
      </c>
      <c r="AH2035">
        <v>499161005</v>
      </c>
      <c r="AI2035">
        <v>321322767188.81897</v>
      </c>
      <c r="AJ2035">
        <v>1.9301094538500001</v>
      </c>
      <c r="AK2035">
        <v>1.4997893884289999</v>
      </c>
      <c r="AL2035">
        <v>702742383037.94604</v>
      </c>
      <c r="AM2035">
        <v>546065181317.75702</v>
      </c>
      <c r="AN2035">
        <v>364094575898.93298</v>
      </c>
      <c r="AO2035">
        <v>13672594272814.1</v>
      </c>
      <c r="AP2035">
        <v>13672594272814.1</v>
      </c>
      <c r="AQ2035">
        <v>1.0560199999999999E-7</v>
      </c>
      <c r="AR2035">
        <v>6.9040000000000003E-5</v>
      </c>
      <c r="AS2035">
        <v>2.5851877845061302</v>
      </c>
      <c r="AT2035">
        <v>1.226E-5</v>
      </c>
      <c r="AU2035">
        <v>0.45907303357539397</v>
      </c>
      <c r="AV2035">
        <v>18.627820939999999</v>
      </c>
      <c r="AW2035">
        <v>697514.70373776904</v>
      </c>
      <c r="AX2035">
        <v>40893.221874850002</v>
      </c>
      <c r="AY2035">
        <v>1531237799.2462499</v>
      </c>
      <c r="AZ2035">
        <v>41508.866740650003</v>
      </c>
      <c r="BA2035">
        <v>1554290487.3496699</v>
      </c>
      <c r="BB2035">
        <v>30791</v>
      </c>
      <c r="BC2035">
        <v>101950252.501958</v>
      </c>
      <c r="BD2035">
        <v>95840092.4089441</v>
      </c>
      <c r="BE2035">
        <v>937.5</v>
      </c>
      <c r="BF2035">
        <v>1.8233049400000001</v>
      </c>
      <c r="BG2035">
        <v>4.9953560000000003E-3</v>
      </c>
      <c r="BH2035">
        <v>35104483.603338599</v>
      </c>
      <c r="BI2035">
        <v>937.5</v>
      </c>
      <c r="BJ2035">
        <v>35104483.603338599</v>
      </c>
      <c r="BK2035">
        <v>0.35341760591400001</v>
      </c>
      <c r="BL2035">
        <v>57.019098572739999</v>
      </c>
      <c r="BM2035">
        <v>70.133458718292104</v>
      </c>
      <c r="BN2035">
        <v>44.306626656125999</v>
      </c>
      <c r="BO2035">
        <v>54.497125512604299</v>
      </c>
      <c r="BP2035">
        <v>1</v>
      </c>
      <c r="BQ2035">
        <v>37444.782510227902</v>
      </c>
      <c r="BR2035">
        <v>276.93914580116399</v>
      </c>
      <c r="BS2035">
        <v>17.4160810700239</v>
      </c>
      <c r="BT2035">
        <v>30077616002.9613</v>
      </c>
      <c r="BU2035">
        <v>1.09E-10</v>
      </c>
      <c r="BV2035">
        <v>9.3783759999999992E-6</v>
      </c>
      <c r="BW2035">
        <v>0.35117125684799999</v>
      </c>
      <c r="BX2035">
        <v>4.0644819999999997E-6</v>
      </c>
      <c r="BY2035">
        <v>956.12782093999999</v>
      </c>
      <c r="BZ2035">
        <v>35801998.307076402</v>
      </c>
      <c r="CA2035">
        <v>8.0405623693E-2</v>
      </c>
      <c r="CB2035">
        <v>16468193.885880301</v>
      </c>
      <c r="CC2035">
        <v>5892676.9658036605</v>
      </c>
      <c r="CD2035">
        <v>342469.49162625999</v>
      </c>
      <c r="CE2035">
        <v>8581242.7165534105</v>
      </c>
      <c r="CF2035">
        <v>10201831.242823601</v>
      </c>
      <c r="CG2035">
        <v>1470170.3167904699</v>
      </c>
      <c r="CH2035">
        <v>12152537.471214401</v>
      </c>
      <c r="CI2035">
        <v>13940230.751556899</v>
      </c>
      <c r="CJ2035">
        <v>14576036.5533334</v>
      </c>
      <c r="CK2035">
        <v>729944.06404119998</v>
      </c>
      <c r="CL2035">
        <v>3418568.7458261298</v>
      </c>
      <c r="CM2035">
        <v>16994175.4338312</v>
      </c>
      <c r="CN2035">
        <v>45.724119527200003</v>
      </c>
      <c r="CO2035">
        <v>11026268.694315501</v>
      </c>
      <c r="CP2035">
        <v>18408112.238315601</v>
      </c>
      <c r="CQ2035">
        <v>18756883.816371299</v>
      </c>
      <c r="CR2035">
        <v>6632740.6366931004</v>
      </c>
      <c r="CS2035">
        <v>17384215.039631099</v>
      </c>
      <c r="CT2035">
        <v>18694562.3290167</v>
      </c>
      <c r="CU2035">
        <v>2234293.6286372701</v>
      </c>
      <c r="CV2035">
        <v>15508105.32147</v>
      </c>
      <c r="CW2035">
        <v>18760833.898525901</v>
      </c>
      <c r="CX2035">
        <v>18724111.644219998</v>
      </c>
      <c r="CY2035">
        <v>18534108.4074408</v>
      </c>
      <c r="CZ2035">
        <v>17789174.3256291</v>
      </c>
      <c r="DA2035">
        <v>16111088.1555213</v>
      </c>
      <c r="DB2035">
        <v>11853286.7528046</v>
      </c>
      <c r="DC2035">
        <v>582978.80984169</v>
      </c>
      <c r="DD2035">
        <v>2699319.2572414801</v>
      </c>
      <c r="DE2035">
        <v>7923514.8261764999</v>
      </c>
      <c r="DF2035">
        <v>0</v>
      </c>
      <c r="DG2035">
        <v>18764756.375724599</v>
      </c>
      <c r="DH2035">
        <v>18763839.317304399</v>
      </c>
      <c r="DI2035">
        <v>18753702.452644099</v>
      </c>
      <c r="DJ2035">
        <v>17131842.519869</v>
      </c>
      <c r="DK2035">
        <v>18313150.585145801</v>
      </c>
      <c r="DL2035">
        <v>10508492.3950404</v>
      </c>
      <c r="DM2035">
        <v>18674220.606442101</v>
      </c>
      <c r="DN2035">
        <v>15085145.595793899</v>
      </c>
      <c r="DO2035">
        <v>2837289.8845051401</v>
      </c>
      <c r="DP2035">
        <v>18587769.028899699</v>
      </c>
      <c r="DQ2035">
        <v>17202978.967562899</v>
      </c>
      <c r="DR2035">
        <v>18767431.292890899</v>
      </c>
      <c r="DS2035">
        <v>20606909.375</v>
      </c>
      <c r="DT2035">
        <v>14583211.4572598</v>
      </c>
      <c r="DU2035">
        <v>1795239.89492146</v>
      </c>
      <c r="DV2035">
        <v>67222367419.018402</v>
      </c>
      <c r="DW2035">
        <v>2803639.1339701</v>
      </c>
      <c r="DX2035">
        <v>104981657608.674</v>
      </c>
      <c r="DY2035">
        <v>269826</v>
      </c>
      <c r="DZ2035">
        <v>3.122986111111</v>
      </c>
      <c r="EA2035">
        <v>774609</v>
      </c>
      <c r="EB2035">
        <v>329142.89707594999</v>
      </c>
      <c r="EC2035">
        <v>12324684195.7952</v>
      </c>
      <c r="ED2035">
        <v>0.86510734057200001</v>
      </c>
      <c r="EE2035">
        <v>32393.756215720099</v>
      </c>
      <c r="EF2035">
        <v>4.4936349999999898E-3</v>
      </c>
      <c r="EG2035">
        <v>168.263185255347</v>
      </c>
      <c r="EH2035">
        <v>11.382917760344</v>
      </c>
      <c r="EI2035">
        <v>4.4141779059245601E-2</v>
      </c>
      <c r="EJ2035">
        <v>3.3496899188390397E-2</v>
      </c>
      <c r="EQ2035">
        <v>22404242.98</v>
      </c>
      <c r="ER2035">
        <v>0.142094475</v>
      </c>
      <c r="ES2035">
        <v>60216.5124</v>
      </c>
      <c r="ET2035">
        <v>1.02142464</v>
      </c>
      <c r="EU2035">
        <v>348330.745</v>
      </c>
      <c r="EV2035">
        <v>248.95930609999999</v>
      </c>
      <c r="EW2035">
        <v>0.481329756</v>
      </c>
      <c r="EX2035">
        <v>6525.8639700000003</v>
      </c>
      <c r="EY2035" s="1">
        <v>37401.188699999999</v>
      </c>
      <c r="EZ2035" s="1"/>
    </row>
    <row r="2036" spans="1:156" x14ac:dyDescent="0.2">
      <c r="A2036" s="4" t="d">
        <v>2021-07-27</v>
      </c>
      <c r="B2036">
        <v>903400</v>
      </c>
      <c r="C2036">
        <v>9368</v>
      </c>
      <c r="D2036">
        <v>2217195</v>
      </c>
      <c r="E2036">
        <v>15729542</v>
      </c>
      <c r="F2036">
        <v>1081</v>
      </c>
      <c r="G2036">
        <v>469634</v>
      </c>
      <c r="H2036">
        <v>6698074</v>
      </c>
      <c r="I2036">
        <v>45</v>
      </c>
      <c r="J2036">
        <v>99635</v>
      </c>
      <c r="K2036">
        <v>38034679</v>
      </c>
      <c r="L2036">
        <v>18654408</v>
      </c>
      <c r="M2036">
        <v>9000307</v>
      </c>
      <c r="N2036">
        <v>3177368</v>
      </c>
      <c r="O2036">
        <v>16021</v>
      </c>
      <c r="P2036">
        <v>3</v>
      </c>
      <c r="Q2036">
        <v>146899</v>
      </c>
      <c r="R2036">
        <v>88</v>
      </c>
      <c r="S2036">
        <v>801247</v>
      </c>
      <c r="T2036">
        <v>2156</v>
      </c>
      <c r="U2036">
        <v>0</v>
      </c>
      <c r="V2036">
        <v>14486721</v>
      </c>
      <c r="W2036">
        <v>360028</v>
      </c>
      <c r="X2036">
        <v>24112746</v>
      </c>
      <c r="Y2036">
        <v>1831895</v>
      </c>
      <c r="Z2036">
        <v>7167</v>
      </c>
      <c r="AA2036">
        <v>32615356</v>
      </c>
      <c r="AB2036">
        <v>5888116</v>
      </c>
      <c r="AC2036">
        <v>81795</v>
      </c>
      <c r="AD2036">
        <v>1627441348</v>
      </c>
      <c r="AE2036">
        <v>170</v>
      </c>
      <c r="AF2036">
        <v>1080705.8117647001</v>
      </c>
      <c r="AG2036">
        <v>2837882.2411764702</v>
      </c>
      <c r="AH2036">
        <v>482439981</v>
      </c>
      <c r="AI2036">
        <v>335865301138.61902</v>
      </c>
      <c r="AJ2036">
        <v>2.001791162085</v>
      </c>
      <c r="AK2036">
        <v>1.555224449364</v>
      </c>
      <c r="AL2036">
        <v>734346228533.46106</v>
      </c>
      <c r="AM2036">
        <v>570525652497.89905</v>
      </c>
      <c r="AN2036">
        <v>366844575219.56</v>
      </c>
      <c r="AO2036">
        <v>13672594272814.1</v>
      </c>
      <c r="AP2036">
        <v>13672594272814.1</v>
      </c>
      <c r="AQ2036">
        <v>8.6736000000000003E-8</v>
      </c>
      <c r="AR2036">
        <v>6.3399999999999996E-5</v>
      </c>
      <c r="AS2036">
        <v>2.4806226542677901</v>
      </c>
      <c r="AT2036">
        <v>1.3360000000000001E-5</v>
      </c>
      <c r="AU2036">
        <v>0.52273057824949098</v>
      </c>
      <c r="AV2036">
        <v>15.93512278</v>
      </c>
      <c r="AW2036">
        <v>623486.22344805696</v>
      </c>
      <c r="AX2036">
        <v>30815.265863820001</v>
      </c>
      <c r="AY2036">
        <v>1205694740.9629099</v>
      </c>
      <c r="AZ2036">
        <v>33071.513704329998</v>
      </c>
      <c r="BA2036">
        <v>1719983683.2762499</v>
      </c>
      <c r="BB2036">
        <v>28767</v>
      </c>
      <c r="BC2036">
        <v>115543619.567468</v>
      </c>
      <c r="BD2036">
        <v>97775875.178847</v>
      </c>
      <c r="BE2036">
        <v>1062.5</v>
      </c>
      <c r="BF2036">
        <v>2.0662952584999998</v>
      </c>
      <c r="BG2036">
        <v>5.6610829000000003E-3</v>
      </c>
      <c r="BH2036">
        <v>41571949.056143999</v>
      </c>
      <c r="BI2036">
        <v>1062.5</v>
      </c>
      <c r="BJ2036">
        <v>41571949.056143999</v>
      </c>
      <c r="BK2036">
        <v>0.353234301448</v>
      </c>
      <c r="BL2036">
        <v>55.067802805954997</v>
      </c>
      <c r="BM2036">
        <v>73.303782446409599</v>
      </c>
      <c r="BN2036">
        <v>42.783080932051</v>
      </c>
      <c r="BO2036">
        <v>56.9509131875337</v>
      </c>
      <c r="BP2036">
        <v>1</v>
      </c>
      <c r="BQ2036">
        <v>39126.540288135599</v>
      </c>
      <c r="BR2036">
        <v>254.198259947845</v>
      </c>
      <c r="BS2036">
        <v>13.3889275039328</v>
      </c>
      <c r="BT2036">
        <v>30113418001.268398</v>
      </c>
      <c r="BU2036">
        <v>1.08E-10</v>
      </c>
      <c r="BV2036">
        <v>9.3335759999999992E-6</v>
      </c>
      <c r="BW2036">
        <v>0.36519052663899998</v>
      </c>
      <c r="BX2036">
        <v>4.2267419999999996E-6</v>
      </c>
      <c r="BY2036">
        <v>1078.43512278</v>
      </c>
      <c r="BZ2036">
        <v>42195435.279592097</v>
      </c>
      <c r="CA2036">
        <v>8.0290441500999996E-2</v>
      </c>
      <c r="CB2036">
        <v>16469258.814050799</v>
      </c>
      <c r="CC2036">
        <v>5924875.6069093402</v>
      </c>
      <c r="CD2036">
        <v>518421.74280655</v>
      </c>
      <c r="CE2036">
        <v>8584078.7011895403</v>
      </c>
      <c r="CF2036">
        <v>10203701.3754247</v>
      </c>
      <c r="CG2036">
        <v>1532165.1491217499</v>
      </c>
      <c r="CH2036">
        <v>12154955.334658301</v>
      </c>
      <c r="CI2036">
        <v>13939188.9781748</v>
      </c>
      <c r="CJ2036">
        <v>14577153.7706147</v>
      </c>
      <c r="CK2036">
        <v>817630.69234865997</v>
      </c>
      <c r="CL2036">
        <v>3451194.9028780698</v>
      </c>
      <c r="CM2036">
        <v>16995838.2358316</v>
      </c>
      <c r="CN2036">
        <v>45.736641394499998</v>
      </c>
      <c r="CO2036">
        <v>11029951.648319799</v>
      </c>
      <c r="CP2036">
        <v>18409933.3760336</v>
      </c>
      <c r="CQ2036">
        <v>18757944.7286027</v>
      </c>
      <c r="CR2036">
        <v>6629675.7941500302</v>
      </c>
      <c r="CS2036">
        <v>17387145.402444899</v>
      </c>
      <c r="CT2036">
        <v>18695742.07694</v>
      </c>
      <c r="CU2036">
        <v>2183203.36522097</v>
      </c>
      <c r="CV2036">
        <v>15509954.6591947</v>
      </c>
      <c r="CW2036">
        <v>18761896.785596602</v>
      </c>
      <c r="CX2036">
        <v>18725222.719454501</v>
      </c>
      <c r="CY2036">
        <v>18535601.217152901</v>
      </c>
      <c r="CZ2036">
        <v>17792088.272988699</v>
      </c>
      <c r="DA2036">
        <v>16112177.969730699</v>
      </c>
      <c r="DB2036">
        <v>11854931.2161314</v>
      </c>
      <c r="DC2036">
        <v>581478.80484169</v>
      </c>
      <c r="DD2036">
        <v>2702067.4188393699</v>
      </c>
      <c r="DE2036">
        <v>7924537.1056989199</v>
      </c>
      <c r="DF2036">
        <v>0</v>
      </c>
      <c r="DG2036">
        <v>18765820.972039402</v>
      </c>
      <c r="DH2036">
        <v>18764941.750943001</v>
      </c>
      <c r="DI2036">
        <v>18755226.312503699</v>
      </c>
      <c r="DJ2036">
        <v>17154563.598057501</v>
      </c>
      <c r="DK2036">
        <v>18325763.477605902</v>
      </c>
      <c r="DL2036">
        <v>10556001.719926</v>
      </c>
      <c r="DM2036">
        <v>18678105.462250501</v>
      </c>
      <c r="DN2036">
        <v>15118790.7839914</v>
      </c>
      <c r="DO2036">
        <v>2820650.1352828401</v>
      </c>
      <c r="DP2036">
        <v>18589412.6139176</v>
      </c>
      <c r="DQ2036">
        <v>17204394.004839402</v>
      </c>
      <c r="DR2036">
        <v>18768493.792847201</v>
      </c>
      <c r="DS2036">
        <v>20607175</v>
      </c>
      <c r="DT2036">
        <v>14581551.251310101</v>
      </c>
      <c r="DU2036">
        <v>1795219.74497229</v>
      </c>
      <c r="DV2036">
        <v>70240737677.714798</v>
      </c>
      <c r="DW2036">
        <v>2810693.2145435102</v>
      </c>
      <c r="DX2036">
        <v>109972701296.42599</v>
      </c>
      <c r="DY2036">
        <v>251334</v>
      </c>
      <c r="DZ2036">
        <v>2.908958333333</v>
      </c>
      <c r="EA2036">
        <v>709931</v>
      </c>
      <c r="EB2036">
        <v>340825.17980575003</v>
      </c>
      <c r="EC2036">
        <v>13335310128.880699</v>
      </c>
      <c r="ED2036">
        <v>0.82993626664300002</v>
      </c>
      <c r="EE2036">
        <v>32472.534773392101</v>
      </c>
      <c r="EF2036">
        <v>4.4001300000000004E-3</v>
      </c>
      <c r="EG2036">
        <v>172.161863718034</v>
      </c>
      <c r="EH2036">
        <v>11.40856867037</v>
      </c>
      <c r="EI2036">
        <v>4.3650622801085198E-2</v>
      </c>
      <c r="EJ2036">
        <v>3.1397113285359698E-2</v>
      </c>
      <c r="EQ2036">
        <v>22248823.329999998</v>
      </c>
      <c r="ER2036">
        <v>0.14225822599999999</v>
      </c>
      <c r="ES2036">
        <v>58358.983200000002</v>
      </c>
      <c r="ET2036">
        <v>1.0087691000000001</v>
      </c>
      <c r="EU2036">
        <v>342181.549</v>
      </c>
      <c r="EV2036">
        <v>249.34880390000001</v>
      </c>
      <c r="EW2036">
        <v>0.50327825000000004</v>
      </c>
      <c r="EX2036">
        <v>8005.8206099999998</v>
      </c>
      <c r="EY2036" s="1">
        <v>39315.132299999997</v>
      </c>
      <c r="EZ2036" s="1"/>
    </row>
    <row r="2037" spans="1:156" x14ac:dyDescent="0.2">
      <c r="A2037" s="4" t="d">
        <v>2021-07-28</v>
      </c>
      <c r="B2037">
        <v>868607</v>
      </c>
      <c r="C2037">
        <v>9364</v>
      </c>
      <c r="D2037">
        <v>2218681</v>
      </c>
      <c r="E2037">
        <v>15741841</v>
      </c>
      <c r="F2037">
        <v>1085</v>
      </c>
      <c r="G2037">
        <v>469520</v>
      </c>
      <c r="H2037">
        <v>6704190</v>
      </c>
      <c r="I2037">
        <v>44</v>
      </c>
      <c r="J2037">
        <v>99630</v>
      </c>
      <c r="K2037">
        <v>38046356</v>
      </c>
      <c r="L2037">
        <v>18668563</v>
      </c>
      <c r="M2037">
        <v>9008439</v>
      </c>
      <c r="N2037">
        <v>3179275</v>
      </c>
      <c r="O2037">
        <v>16011</v>
      </c>
      <c r="P2037">
        <v>3</v>
      </c>
      <c r="Q2037">
        <v>146784</v>
      </c>
      <c r="R2037">
        <v>85</v>
      </c>
      <c r="S2037">
        <v>801383</v>
      </c>
      <c r="T2037">
        <v>2160</v>
      </c>
      <c r="U2037">
        <v>0</v>
      </c>
      <c r="V2037">
        <v>14571751</v>
      </c>
      <c r="W2037">
        <v>363709</v>
      </c>
      <c r="X2037">
        <v>24212558</v>
      </c>
      <c r="Y2037">
        <v>1853140</v>
      </c>
      <c r="Z2037">
        <v>7250</v>
      </c>
      <c r="AA2037">
        <v>32683176</v>
      </c>
      <c r="AB2037">
        <v>5938031</v>
      </c>
      <c r="AC2037">
        <v>82542</v>
      </c>
      <c r="AD2037">
        <v>1627529312</v>
      </c>
      <c r="AE2037">
        <v>157</v>
      </c>
      <c r="AF2037">
        <v>1026419.32484076</v>
      </c>
      <c r="AG2037">
        <v>2836590.1464968198</v>
      </c>
      <c r="AH2037">
        <v>445344653</v>
      </c>
      <c r="AI2037">
        <v>343797726225.36902</v>
      </c>
      <c r="AJ2037">
        <v>2.0338330590729998</v>
      </c>
      <c r="AK2037">
        <v>1.5801265960340001</v>
      </c>
      <c r="AL2037">
        <v>749637705826.20496</v>
      </c>
      <c r="AM2037">
        <v>582408900810.27905</v>
      </c>
      <c r="AN2037">
        <v>368583695934.216</v>
      </c>
      <c r="AO2037">
        <v>13672594272814.1</v>
      </c>
      <c r="AP2037">
        <v>13672594272814.1</v>
      </c>
      <c r="AQ2037">
        <v>9.7514999999999997E-8</v>
      </c>
      <c r="AR2037">
        <v>6.1500000000000004E-5</v>
      </c>
      <c r="AS2037">
        <v>2.4562604336598399</v>
      </c>
      <c r="AT2037">
        <v>1.169E-5</v>
      </c>
      <c r="AU2037">
        <v>0.46688917836558602</v>
      </c>
      <c r="AV2037">
        <v>15.714377730000001</v>
      </c>
      <c r="AW2037">
        <v>627619.58142738801</v>
      </c>
      <c r="AX2037">
        <v>37304.944600340001</v>
      </c>
      <c r="AY2037">
        <v>1489929421.1656499</v>
      </c>
      <c r="AZ2037">
        <v>65426.551465550001</v>
      </c>
      <c r="BA2037">
        <v>2613083734.5632501</v>
      </c>
      <c r="BB2037">
        <v>24520</v>
      </c>
      <c r="BC2037">
        <v>106707930.828078</v>
      </c>
      <c r="BD2037">
        <v>98426270.590187699</v>
      </c>
      <c r="BE2037">
        <v>981.25</v>
      </c>
      <c r="BF2037">
        <v>1.9081847045</v>
      </c>
      <c r="BG2037">
        <v>5.2279033000000004E-3</v>
      </c>
      <c r="BH2037">
        <v>39190334.154938497</v>
      </c>
      <c r="BI2037">
        <v>981.25</v>
      </c>
      <c r="BJ2037">
        <v>39190334.154938497</v>
      </c>
      <c r="BK2037">
        <v>0.35325904714700002</v>
      </c>
      <c r="BL2037">
        <v>55.675823013417997</v>
      </c>
      <c r="BM2037">
        <v>75.054115831822799</v>
      </c>
      <c r="BN2037">
        <v>43.255688222372001</v>
      </c>
      <c r="BO2037">
        <v>58.311081157160302</v>
      </c>
      <c r="BP2037">
        <v>1</v>
      </c>
      <c r="BQ2037">
        <v>39939.194043249503</v>
      </c>
      <c r="BR2037">
        <v>264.92102662966198</v>
      </c>
      <c r="BS2037">
        <v>16.182729210825599</v>
      </c>
      <c r="BT2037">
        <v>30195431390.284302</v>
      </c>
      <c r="BU2037">
        <v>1.08E-10</v>
      </c>
      <c r="BV2037">
        <v>9.3429270000000005E-6</v>
      </c>
      <c r="BW2037">
        <v>0.37314896303700001</v>
      </c>
      <c r="BX2037">
        <v>4.3188540000000003E-6</v>
      </c>
      <c r="BY2037">
        <v>996.96437773000002</v>
      </c>
      <c r="BZ2037">
        <v>39817953.736365899</v>
      </c>
      <c r="CA2037">
        <v>8.0359098522000003E-2</v>
      </c>
      <c r="CB2037">
        <v>16469846.616826801</v>
      </c>
      <c r="CC2037">
        <v>5937626.3330444004</v>
      </c>
      <c r="CD2037">
        <v>502794.15603203001</v>
      </c>
      <c r="CE2037">
        <v>8608028.6410656404</v>
      </c>
      <c r="CF2037">
        <v>10232783.187169701</v>
      </c>
      <c r="CG2037">
        <v>1608065.1336235299</v>
      </c>
      <c r="CH2037">
        <v>12157355.427831</v>
      </c>
      <c r="CI2037">
        <v>13929166.6732387</v>
      </c>
      <c r="CJ2037">
        <v>14577763.1986752</v>
      </c>
      <c r="CK2037">
        <v>882968.95872452005</v>
      </c>
      <c r="CL2037">
        <v>3482210.9918716401</v>
      </c>
      <c r="CM2037">
        <v>16996630.394466799</v>
      </c>
      <c r="CN2037">
        <v>45.8618508052</v>
      </c>
      <c r="CO2037">
        <v>11031583.0280731</v>
      </c>
      <c r="CP2037">
        <v>18410630.030843999</v>
      </c>
      <c r="CQ2037">
        <v>18758916.593667299</v>
      </c>
      <c r="CR2037">
        <v>6630486.8690905096</v>
      </c>
      <c r="CS2037">
        <v>17386917.832113001</v>
      </c>
      <c r="CT2037">
        <v>18696673.877818801</v>
      </c>
      <c r="CU2037">
        <v>2164261.4324436402</v>
      </c>
      <c r="CV2037">
        <v>15511196.4130626</v>
      </c>
      <c r="CW2037">
        <v>18762870.332410101</v>
      </c>
      <c r="CX2037">
        <v>18726181.1984553</v>
      </c>
      <c r="CY2037">
        <v>18536352.233552501</v>
      </c>
      <c r="CZ2037">
        <v>17792216.713265501</v>
      </c>
      <c r="DA2037">
        <v>16112379.498707701</v>
      </c>
      <c r="DB2037">
        <v>11855737.496747101</v>
      </c>
      <c r="DC2037">
        <v>579978.80014772003</v>
      </c>
      <c r="DD2037">
        <v>2665462.5177513799</v>
      </c>
      <c r="DE2037">
        <v>7926015.6074081203</v>
      </c>
      <c r="DF2037">
        <v>0</v>
      </c>
      <c r="DG2037">
        <v>18766803.39288</v>
      </c>
      <c r="DH2037">
        <v>18765941.114709601</v>
      </c>
      <c r="DI2037">
        <v>18756382.529947702</v>
      </c>
      <c r="DJ2037">
        <v>17163990.015607499</v>
      </c>
      <c r="DK2037">
        <v>18331466.655768599</v>
      </c>
      <c r="DL2037">
        <v>10579565.457280699</v>
      </c>
      <c r="DM2037">
        <v>18680148.394818101</v>
      </c>
      <c r="DN2037">
        <v>15139012.538422899</v>
      </c>
      <c r="DO2037">
        <v>2813106.6235722201</v>
      </c>
      <c r="DP2037">
        <v>18590121.859452698</v>
      </c>
      <c r="DQ2037">
        <v>17204737.685755599</v>
      </c>
      <c r="DR2037">
        <v>18769475.042847201</v>
      </c>
      <c r="DS2037">
        <v>20607420.3125</v>
      </c>
      <c r="DT2037">
        <v>14582389.924533701</v>
      </c>
      <c r="DU2037">
        <v>1795315.08476814</v>
      </c>
      <c r="DV2037">
        <v>71703437539.327606</v>
      </c>
      <c r="DW2037">
        <v>2778048.9179991302</v>
      </c>
      <c r="DX2037">
        <v>110953034797.606</v>
      </c>
      <c r="DY2037">
        <v>255513</v>
      </c>
      <c r="DZ2037">
        <v>2.9573263888889998</v>
      </c>
      <c r="EA2037">
        <v>745928</v>
      </c>
      <c r="EB2037">
        <v>337120.74697708001</v>
      </c>
      <c r="EC2037">
        <v>13464330929.5228</v>
      </c>
      <c r="ED2037">
        <v>1.508092424627</v>
      </c>
      <c r="EE2037">
        <v>60231.995982332301</v>
      </c>
      <c r="EF2037">
        <v>4.0015199999999997E-3</v>
      </c>
      <c r="EG2037">
        <v>159.81748374794299</v>
      </c>
      <c r="EH2037">
        <v>11.429066626729</v>
      </c>
      <c r="EI2037">
        <v>4.3653564716034002E-2</v>
      </c>
      <c r="EJ2037">
        <v>3.14983408468031E-2</v>
      </c>
      <c r="EQ2037">
        <v>34000153.530000001</v>
      </c>
      <c r="ER2037">
        <v>0.139079379</v>
      </c>
      <c r="ES2037">
        <v>66435.305500000002</v>
      </c>
      <c r="ET2037">
        <v>1.0110390600000001</v>
      </c>
      <c r="EU2037">
        <v>361427.43199999997</v>
      </c>
      <c r="EV2037">
        <v>250.02040099999999</v>
      </c>
      <c r="EW2037">
        <v>0.50965465099999996</v>
      </c>
      <c r="EX2037">
        <v>8891.4148800000003</v>
      </c>
      <c r="EY2037" s="1">
        <v>40021.272900000004</v>
      </c>
      <c r="EZ2037" s="1"/>
    </row>
    <row r="2038" spans="1:156" x14ac:dyDescent="0.2">
      <c r="A2038" s="4" t="d">
        <v>2021-07-29</v>
      </c>
      <c r="B2038">
        <v>880689</v>
      </c>
      <c r="C2038">
        <v>9344</v>
      </c>
      <c r="D2038">
        <v>2219796</v>
      </c>
      <c r="E2038">
        <v>15742262</v>
      </c>
      <c r="F2038">
        <v>1085</v>
      </c>
      <c r="G2038">
        <v>469256</v>
      </c>
      <c r="H2038">
        <v>6707359</v>
      </c>
      <c r="I2038">
        <v>43</v>
      </c>
      <c r="J2038">
        <v>99594</v>
      </c>
      <c r="K2038">
        <v>38047500</v>
      </c>
      <c r="L2038">
        <v>18672383</v>
      </c>
      <c r="M2038">
        <v>9011600</v>
      </c>
      <c r="N2038">
        <v>3180607</v>
      </c>
      <c r="O2038">
        <v>15980</v>
      </c>
      <c r="P2038">
        <v>3</v>
      </c>
      <c r="Q2038">
        <v>147066</v>
      </c>
      <c r="R2038">
        <v>83</v>
      </c>
      <c r="S2038">
        <v>801578</v>
      </c>
      <c r="T2038">
        <v>2154</v>
      </c>
      <c r="U2038">
        <v>0</v>
      </c>
      <c r="V2038">
        <v>14607535</v>
      </c>
      <c r="W2038">
        <v>367557</v>
      </c>
      <c r="X2038">
        <v>24240336</v>
      </c>
      <c r="Y2038">
        <v>1881544</v>
      </c>
      <c r="Z2038">
        <v>7394</v>
      </c>
      <c r="AA2038">
        <v>32796186</v>
      </c>
      <c r="AB2038">
        <v>5965960</v>
      </c>
      <c r="AC2038">
        <v>85309</v>
      </c>
      <c r="AD2038">
        <v>1627616587</v>
      </c>
      <c r="AE2038">
        <v>160</v>
      </c>
      <c r="AF2038">
        <v>1015778.6125</v>
      </c>
      <c r="AG2038">
        <v>2818553.3125</v>
      </c>
      <c r="AH2038">
        <v>450968530</v>
      </c>
      <c r="AI2038">
        <v>348902865244.48499</v>
      </c>
      <c r="AJ2038">
        <v>2.0174073044640002</v>
      </c>
      <c r="AK2038">
        <v>1.5683135953439999</v>
      </c>
      <c r="AL2038">
        <v>752436348341.302</v>
      </c>
      <c r="AM2038">
        <v>584936989235.33496</v>
      </c>
      <c r="AN2038">
        <v>372971955973.586</v>
      </c>
      <c r="AO2038">
        <v>13672594272814.1</v>
      </c>
      <c r="AP2038">
        <v>13672594272814.1</v>
      </c>
      <c r="AQ2038">
        <v>9.2639E-8</v>
      </c>
      <c r="AR2038">
        <v>5.7609999999999999E-5</v>
      </c>
      <c r="AS2038">
        <v>2.30936393080116</v>
      </c>
      <c r="AT2038">
        <v>7.9000000000000006E-6</v>
      </c>
      <c r="AU2038">
        <v>0.31668069872121501</v>
      </c>
      <c r="AV2038">
        <v>15.056175469999999</v>
      </c>
      <c r="AW2038">
        <v>603544.32505175006</v>
      </c>
      <c r="AX2038">
        <v>18563.00972165</v>
      </c>
      <c r="AY2038">
        <v>744119859.36972594</v>
      </c>
      <c r="AZ2038">
        <v>56284.965555479997</v>
      </c>
      <c r="BA2038">
        <v>2256248382.2289801</v>
      </c>
      <c r="BB2038">
        <v>23961</v>
      </c>
      <c r="BC2038">
        <v>108746935.545352</v>
      </c>
      <c r="BD2038">
        <v>99078575.192390606</v>
      </c>
      <c r="BE2038">
        <v>1000</v>
      </c>
      <c r="BF2038">
        <v>1.9445432305000001</v>
      </c>
      <c r="BG2038">
        <v>5.3275157000000004E-3</v>
      </c>
      <c r="BH2038">
        <v>40086164.395090602</v>
      </c>
      <c r="BI2038">
        <v>1000</v>
      </c>
      <c r="BJ2038">
        <v>40086164.395090602</v>
      </c>
      <c r="BK2038">
        <v>0.354130366079</v>
      </c>
      <c r="BL2038">
        <v>54.880439815301997</v>
      </c>
      <c r="BM2038">
        <v>75.466195361555407</v>
      </c>
      <c r="BN2038">
        <v>42.663541313812999</v>
      </c>
      <c r="BO2038">
        <v>58.666715398776603</v>
      </c>
      <c r="BP2038">
        <v>1</v>
      </c>
      <c r="BQ2038">
        <v>40086.1643950906</v>
      </c>
      <c r="BR2038">
        <v>260.62422820814299</v>
      </c>
      <c r="BS2038">
        <v>11.555662619244501</v>
      </c>
      <c r="BT2038">
        <v>30195431390.284302</v>
      </c>
      <c r="BU2038">
        <v>1.08E-10</v>
      </c>
      <c r="BV2038">
        <v>9.3341129999999999E-6</v>
      </c>
      <c r="BW2038">
        <v>0.374168784767</v>
      </c>
      <c r="BX2038">
        <v>4.3306569999999998E-6</v>
      </c>
      <c r="BY2038">
        <v>1015.05617547</v>
      </c>
      <c r="BZ2038">
        <v>40689708.720142297</v>
      </c>
      <c r="CA2038">
        <v>8.0417218641000002E-2</v>
      </c>
      <c r="CB2038">
        <v>16470369.410152299</v>
      </c>
      <c r="CC2038">
        <v>6042261.2250823099</v>
      </c>
      <c r="CD2038">
        <v>495114.03376028</v>
      </c>
      <c r="CE2038">
        <v>8703822.6407916397</v>
      </c>
      <c r="CF2038">
        <v>10331683.9822245</v>
      </c>
      <c r="CG2038">
        <v>1714138.37514781</v>
      </c>
      <c r="CH2038">
        <v>12256202.330159901</v>
      </c>
      <c r="CI2038">
        <v>13918747.779430401</v>
      </c>
      <c r="CJ2038">
        <v>14576870.5019297</v>
      </c>
      <c r="CK2038">
        <v>1013972.3099635401</v>
      </c>
      <c r="CL2038">
        <v>3542366.8830959001</v>
      </c>
      <c r="CM2038">
        <v>16997476.523547001</v>
      </c>
      <c r="CN2038">
        <v>46.369751542899998</v>
      </c>
      <c r="CO2038">
        <v>11032633.577811901</v>
      </c>
      <c r="CP2038">
        <v>18411511.239439402</v>
      </c>
      <c r="CQ2038">
        <v>18759913.8846207</v>
      </c>
      <c r="CR2038">
        <v>6647195.1983945798</v>
      </c>
      <c r="CS2038">
        <v>17386868.552280098</v>
      </c>
      <c r="CT2038">
        <v>18697682.584096398</v>
      </c>
      <c r="CU2038">
        <v>2136822.6334855701</v>
      </c>
      <c r="CV2038">
        <v>15510504.969527099</v>
      </c>
      <c r="CW2038">
        <v>18763871.3181119</v>
      </c>
      <c r="CX2038">
        <v>18727188.441851601</v>
      </c>
      <c r="CY2038">
        <v>18537264.415222999</v>
      </c>
      <c r="CZ2038">
        <v>17792751.377354201</v>
      </c>
      <c r="DA2038">
        <v>16114927.3916003</v>
      </c>
      <c r="DB2038">
        <v>11855348.502207899</v>
      </c>
      <c r="DC2038">
        <v>579978.80113800999</v>
      </c>
      <c r="DD2038">
        <v>2626434.8727554199</v>
      </c>
      <c r="DE2038">
        <v>7934939.68235265</v>
      </c>
      <c r="DF2038">
        <v>0</v>
      </c>
      <c r="DG2038">
        <v>18767806.1987039</v>
      </c>
      <c r="DH2038">
        <v>18766948.158876602</v>
      </c>
      <c r="DI2038">
        <v>18757467.703629799</v>
      </c>
      <c r="DJ2038">
        <v>17174258.605528999</v>
      </c>
      <c r="DK2038">
        <v>18339179.791408502</v>
      </c>
      <c r="DL2038">
        <v>10621452.301026899</v>
      </c>
      <c r="DM2038">
        <v>18681775.448667701</v>
      </c>
      <c r="DN2038">
        <v>15208421.3625079</v>
      </c>
      <c r="DO2038">
        <v>2794962.8658382902</v>
      </c>
      <c r="DP2038">
        <v>18590959.1700387</v>
      </c>
      <c r="DQ2038">
        <v>17205351.2163301</v>
      </c>
      <c r="DR2038">
        <v>18770475.0428418</v>
      </c>
      <c r="DS2038">
        <v>20607670.3125</v>
      </c>
      <c r="DT2038">
        <v>14591991.9768371</v>
      </c>
      <c r="DU2038">
        <v>1795405.8047132599</v>
      </c>
      <c r="DV2038">
        <v>71970932243.635605</v>
      </c>
      <c r="DW2038">
        <v>2711023.8569689998</v>
      </c>
      <c r="DX2038">
        <v>108674548009.47099</v>
      </c>
      <c r="DY2038">
        <v>261353</v>
      </c>
      <c r="DZ2038">
        <v>3.024918981481</v>
      </c>
      <c r="EA2038">
        <v>775846</v>
      </c>
      <c r="EB2038">
        <v>342024.86543498997</v>
      </c>
      <c r="EC2038">
        <v>13710464983.0357</v>
      </c>
      <c r="ED2038">
        <v>0.72070964264500004</v>
      </c>
      <c r="EE2038">
        <v>28890.4852161944</v>
      </c>
      <c r="EF2038">
        <v>3.2826800000000001E-3</v>
      </c>
      <c r="EG2038">
        <v>131.59005013647601</v>
      </c>
      <c r="EH2038">
        <v>11.425697823917</v>
      </c>
      <c r="EI2038">
        <v>4.3652773459005E-2</v>
      </c>
      <c r="EJ2038">
        <v>3.0610651472339101E-2</v>
      </c>
      <c r="EQ2038">
        <v>147536583.30000001</v>
      </c>
      <c r="ER2038">
        <v>0.137130683</v>
      </c>
      <c r="ES2038">
        <v>34513.328999999998</v>
      </c>
      <c r="ET2038">
        <v>1.0432063300000001</v>
      </c>
      <c r="EU2038">
        <v>360570.86900000001</v>
      </c>
      <c r="EV2038">
        <v>257.3408397</v>
      </c>
      <c r="EW2038">
        <v>0.50408346800000003</v>
      </c>
      <c r="EX2038">
        <v>10552.362800000001</v>
      </c>
      <c r="EY2038" s="1">
        <v>40037.5216</v>
      </c>
      <c r="EZ2038" s="1"/>
    </row>
    <row r="2039" spans="1:156" x14ac:dyDescent="0.2">
      <c r="A2039" s="4" t="d">
        <v>2021-07-30</v>
      </c>
      <c r="B2039">
        <v>841162</v>
      </c>
      <c r="C2039">
        <v>9336</v>
      </c>
      <c r="D2039">
        <v>2220988</v>
      </c>
      <c r="E2039">
        <v>15764613</v>
      </c>
      <c r="F2039">
        <v>1084</v>
      </c>
      <c r="G2039">
        <v>469416</v>
      </c>
      <c r="H2039">
        <v>6713516</v>
      </c>
      <c r="I2039">
        <v>43</v>
      </c>
      <c r="J2039">
        <v>99748</v>
      </c>
      <c r="K2039">
        <v>38093465</v>
      </c>
      <c r="L2039">
        <v>18699414</v>
      </c>
      <c r="M2039">
        <v>9020731</v>
      </c>
      <c r="N2039">
        <v>3182272</v>
      </c>
      <c r="O2039">
        <v>15974</v>
      </c>
      <c r="P2039">
        <v>3</v>
      </c>
      <c r="Q2039">
        <v>147094</v>
      </c>
      <c r="R2039">
        <v>84</v>
      </c>
      <c r="S2039">
        <v>801777</v>
      </c>
      <c r="T2039">
        <v>2154</v>
      </c>
      <c r="U2039">
        <v>0</v>
      </c>
      <c r="V2039">
        <v>14785294</v>
      </c>
      <c r="W2039">
        <v>375345</v>
      </c>
      <c r="X2039">
        <v>24417413</v>
      </c>
      <c r="Y2039">
        <v>1924316</v>
      </c>
      <c r="Z2039">
        <v>7576</v>
      </c>
      <c r="AA2039">
        <v>32912037</v>
      </c>
      <c r="AB2039">
        <v>6067322</v>
      </c>
      <c r="AC2039">
        <v>86844</v>
      </c>
      <c r="AD2039">
        <v>1627702936</v>
      </c>
      <c r="AE2039">
        <v>166</v>
      </c>
      <c r="AF2039">
        <v>922031.67469879496</v>
      </c>
      <c r="AG2039">
        <v>2592560.1325301202</v>
      </c>
      <c r="AH2039">
        <v>430364982</v>
      </c>
      <c r="AI2039">
        <v>363656740371.578</v>
      </c>
      <c r="AJ2039">
        <v>2.099162197424</v>
      </c>
      <c r="AK2039">
        <v>1.63184223561</v>
      </c>
      <c r="AL2039">
        <v>784455260094.13794</v>
      </c>
      <c r="AM2039">
        <v>609818158377.03601</v>
      </c>
      <c r="AN2039">
        <v>373699212503.38</v>
      </c>
      <c r="AO2039">
        <v>13672594272814.1</v>
      </c>
      <c r="AP2039">
        <v>13672594272814.1</v>
      </c>
      <c r="AQ2039">
        <v>9.3064000000000005E-8</v>
      </c>
      <c r="AR2039">
        <v>5.6789999999999997E-5</v>
      </c>
      <c r="AS2039">
        <v>2.3732351945060999</v>
      </c>
      <c r="AT2039">
        <v>8.3999999999999992E-6</v>
      </c>
      <c r="AU2039">
        <v>0.35103320362478002</v>
      </c>
      <c r="AV2039">
        <v>14.244113179999999</v>
      </c>
      <c r="AW2039">
        <v>595256.74790111405</v>
      </c>
      <c r="AX2039">
        <v>23033.804824430001</v>
      </c>
      <c r="AY2039">
        <v>962575035.61757004</v>
      </c>
      <c r="AZ2039">
        <v>28785.967901</v>
      </c>
      <c r="BA2039">
        <v>1202956015.6819201</v>
      </c>
      <c r="BB2039">
        <v>24096</v>
      </c>
      <c r="BC2039">
        <v>112824945.958621</v>
      </c>
      <c r="BD2039">
        <v>99932871.108082801</v>
      </c>
      <c r="BE2039">
        <v>1037.5</v>
      </c>
      <c r="BF2039">
        <v>2.0173520800000002</v>
      </c>
      <c r="BG2039">
        <v>5.5269919999999997E-3</v>
      </c>
      <c r="BH2039">
        <v>43356779.614370197</v>
      </c>
      <c r="BI2039">
        <v>1037.5</v>
      </c>
      <c r="BJ2039">
        <v>43356779.614370197</v>
      </c>
      <c r="BK2039">
        <v>0.35407766217199999</v>
      </c>
      <c r="BL2039">
        <v>75.598149657777</v>
      </c>
      <c r="BM2039">
        <v>78.398242541567996</v>
      </c>
      <c r="BN2039">
        <v>58.768328477375</v>
      </c>
      <c r="BO2039">
        <v>60.945058716233099</v>
      </c>
      <c r="BP2039">
        <v>1</v>
      </c>
      <c r="BQ2039">
        <v>41789.667098188198</v>
      </c>
      <c r="BR2039">
        <v>275.28693986395001</v>
      </c>
      <c r="BS2039">
        <v>19.176134477776401</v>
      </c>
      <c r="BT2039">
        <v>30236121099.004501</v>
      </c>
      <c r="BU2039">
        <v>1.08E-10</v>
      </c>
      <c r="BV2039">
        <v>9.3219109999999997E-6</v>
      </c>
      <c r="BW2039">
        <v>0.38955956051099999</v>
      </c>
      <c r="BX2039">
        <v>4.5087910000000003E-6</v>
      </c>
      <c r="BY2039">
        <v>1051.7441131800001</v>
      </c>
      <c r="BZ2039">
        <v>43952036.362271301</v>
      </c>
      <c r="CA2039">
        <v>8.0465072998000001E-2</v>
      </c>
      <c r="CB2039">
        <v>16470885.0353276</v>
      </c>
      <c r="CC2039">
        <v>6031262.8115128903</v>
      </c>
      <c r="CD2039">
        <v>431091.54820185999</v>
      </c>
      <c r="CE2039">
        <v>8702073.1588298399</v>
      </c>
      <c r="CF2039">
        <v>10329263.9235266</v>
      </c>
      <c r="CG2039">
        <v>1717752.58518228</v>
      </c>
      <c r="CH2039">
        <v>12256528.3506099</v>
      </c>
      <c r="CI2039">
        <v>13914487.726242401</v>
      </c>
      <c r="CJ2039">
        <v>14576035.444449799</v>
      </c>
      <c r="CK2039">
        <v>1026146.17442683</v>
      </c>
      <c r="CL2039">
        <v>3531614.0820770501</v>
      </c>
      <c r="CM2039">
        <v>16998393.324422199</v>
      </c>
      <c r="CN2039">
        <v>46.357868813099998</v>
      </c>
      <c r="CO2039">
        <v>11029678.3589279</v>
      </c>
      <c r="CP2039">
        <v>18412189.707432501</v>
      </c>
      <c r="CQ2039">
        <v>18760940.695929799</v>
      </c>
      <c r="CR2039">
        <v>6646573.2765889596</v>
      </c>
      <c r="CS2039">
        <v>17387013.760953799</v>
      </c>
      <c r="CT2039">
        <v>18698612.750736799</v>
      </c>
      <c r="CU2039">
        <v>2133654.43029116</v>
      </c>
      <c r="CV2039">
        <v>15511344.290671101</v>
      </c>
      <c r="CW2039">
        <v>18764903.120354701</v>
      </c>
      <c r="CX2039">
        <v>18728158.444210202</v>
      </c>
      <c r="CY2039">
        <v>18538005.887067199</v>
      </c>
      <c r="CZ2039">
        <v>17792974.364974201</v>
      </c>
      <c r="DA2039">
        <v>16114616.3940967</v>
      </c>
      <c r="DB2039">
        <v>11852688.7608996</v>
      </c>
      <c r="DC2039">
        <v>579978.80113800999</v>
      </c>
      <c r="DD2039">
        <v>2632600.8414350701</v>
      </c>
      <c r="DE2039">
        <v>7936076.7018137304</v>
      </c>
      <c r="DF2039">
        <v>0</v>
      </c>
      <c r="DG2039">
        <v>18768845.4253534</v>
      </c>
      <c r="DH2039">
        <v>18768019.091211699</v>
      </c>
      <c r="DI2039">
        <v>18758874.273967501</v>
      </c>
      <c r="DJ2039">
        <v>17193051.438528098</v>
      </c>
      <c r="DK2039">
        <v>18350016.755615201</v>
      </c>
      <c r="DL2039">
        <v>10664661.6768947</v>
      </c>
      <c r="DM2039">
        <v>18685033.938328601</v>
      </c>
      <c r="DN2039">
        <v>15243415.958116701</v>
      </c>
      <c r="DO2039">
        <v>2791262.1322375601</v>
      </c>
      <c r="DP2039">
        <v>18591919.717866801</v>
      </c>
      <c r="DQ2039">
        <v>17206207.989273202</v>
      </c>
      <c r="DR2039">
        <v>18771512.542825401</v>
      </c>
      <c r="DS2039">
        <v>20607929.6875</v>
      </c>
      <c r="DT2039">
        <v>14592558.4174724</v>
      </c>
      <c r="DU2039">
        <v>1795470.67791969</v>
      </c>
      <c r="DV2039">
        <v>75032121914.822098</v>
      </c>
      <c r="DW2039">
        <v>2704694.03248807</v>
      </c>
      <c r="DX2039">
        <v>113028263220.132</v>
      </c>
      <c r="DY2039">
        <v>250833</v>
      </c>
      <c r="DZ2039">
        <v>2.903159722222</v>
      </c>
      <c r="EA2039">
        <v>757075</v>
      </c>
      <c r="EB2039">
        <v>248306.50786827001</v>
      </c>
      <c r="EC2039">
        <v>10376646302.128599</v>
      </c>
      <c r="ED2039">
        <v>0.66209983230799996</v>
      </c>
      <c r="EE2039">
        <v>27668.931577917501</v>
      </c>
      <c r="EF2039">
        <v>3.8485199999999998E-3</v>
      </c>
      <c r="EG2039">
        <v>160.828369620719</v>
      </c>
      <c r="EH2039">
        <v>11.390693133597001</v>
      </c>
      <c r="EI2039">
        <v>4.3673219119211598E-2</v>
      </c>
      <c r="EJ2039">
        <v>3.0894580234578799E-2</v>
      </c>
      <c r="EQ2039">
        <v>4911956.8689999999</v>
      </c>
      <c r="ER2039">
        <v>0.13673909200000001</v>
      </c>
      <c r="ES2039">
        <v>31901.9876</v>
      </c>
      <c r="ET2039">
        <v>1.00462637</v>
      </c>
      <c r="EU2039">
        <v>358215.47600000002</v>
      </c>
      <c r="EV2039">
        <v>256.98681440000001</v>
      </c>
      <c r="EW2039">
        <v>0.52771736499999999</v>
      </c>
      <c r="EX2039">
        <v>10224.9185</v>
      </c>
      <c r="EY2039" s="1">
        <v>42080.7549</v>
      </c>
      <c r="EZ2039" s="1"/>
    </row>
    <row r="2040" spans="1:156" x14ac:dyDescent="0.2">
      <c r="A2040" s="4" t="d">
        <v>2021-07-31</v>
      </c>
      <c r="B2040">
        <v>720022</v>
      </c>
      <c r="C2040">
        <v>9337</v>
      </c>
      <c r="D2040">
        <v>2222150</v>
      </c>
      <c r="E2040">
        <v>15784291</v>
      </c>
      <c r="F2040">
        <v>1083</v>
      </c>
      <c r="G2040">
        <v>469781</v>
      </c>
      <c r="H2040">
        <v>6717715</v>
      </c>
      <c r="I2040">
        <v>43</v>
      </c>
      <c r="J2040">
        <v>99743</v>
      </c>
      <c r="K2040">
        <v>38139298</v>
      </c>
      <c r="L2040">
        <v>18727968</v>
      </c>
      <c r="M2040">
        <v>9026861</v>
      </c>
      <c r="N2040">
        <v>3184069</v>
      </c>
      <c r="O2040">
        <v>15965</v>
      </c>
      <c r="P2040">
        <v>3</v>
      </c>
      <c r="Q2040">
        <v>147095</v>
      </c>
      <c r="R2040">
        <v>84</v>
      </c>
      <c r="S2040">
        <v>802288</v>
      </c>
      <c r="T2040">
        <v>2155</v>
      </c>
      <c r="U2040">
        <v>0</v>
      </c>
      <c r="V2040">
        <v>14799603</v>
      </c>
      <c r="W2040">
        <v>375587</v>
      </c>
      <c r="X2040">
        <v>24459622</v>
      </c>
      <c r="Y2040">
        <v>1925437</v>
      </c>
      <c r="Z2040">
        <v>7572</v>
      </c>
      <c r="AA2040">
        <v>32958404</v>
      </c>
      <c r="AB2040">
        <v>6070767</v>
      </c>
      <c r="AC2040">
        <v>86850</v>
      </c>
      <c r="AD2040">
        <v>1627789497</v>
      </c>
      <c r="AE2040">
        <v>158</v>
      </c>
      <c r="AF2040">
        <v>803323.22151898697</v>
      </c>
      <c r="AG2040">
        <v>2266461.8417721498</v>
      </c>
      <c r="AH2040">
        <v>358100971</v>
      </c>
      <c r="AI2040">
        <v>363305487951.64801</v>
      </c>
      <c r="AJ2040">
        <v>2.0981531130589999</v>
      </c>
      <c r="AK2040">
        <v>1.631052259799</v>
      </c>
      <c r="AL2040">
        <v>784564984126.03296</v>
      </c>
      <c r="AM2040">
        <v>609901385343.63196</v>
      </c>
      <c r="AN2040">
        <v>373931234685.75201</v>
      </c>
      <c r="AO2040">
        <v>14496442856349.1</v>
      </c>
      <c r="AP2040">
        <v>14345230141649.6</v>
      </c>
      <c r="AQ2040">
        <v>8.7521999999999995E-8</v>
      </c>
      <c r="AR2040">
        <v>5.4360000000000001E-5</v>
      </c>
      <c r="AS2040">
        <v>2.2718845353467398</v>
      </c>
      <c r="AT2040">
        <v>6.6000000000000003E-6</v>
      </c>
      <c r="AU2040">
        <v>0.27583587073746302</v>
      </c>
      <c r="AV2040">
        <v>11.1087788</v>
      </c>
      <c r="AW2040">
        <v>464272.67774664698</v>
      </c>
      <c r="AX2040">
        <v>11098.046581389999</v>
      </c>
      <c r="AY2040">
        <v>463824142.767066</v>
      </c>
      <c r="AZ2040">
        <v>14632.85964551</v>
      </c>
      <c r="BA2040">
        <v>611555694.19671798</v>
      </c>
      <c r="BB2040">
        <v>20220</v>
      </c>
      <c r="BC2040">
        <v>112670630.57380401</v>
      </c>
      <c r="BD2040">
        <v>100517792.64542601</v>
      </c>
      <c r="BE2040">
        <v>987.5</v>
      </c>
      <c r="BF2040">
        <v>1.9200292830000001</v>
      </c>
      <c r="BG2040">
        <v>5.2603542000000001E-3</v>
      </c>
      <c r="BH2040">
        <v>41270897.326249197</v>
      </c>
      <c r="BI2040">
        <v>987.5</v>
      </c>
      <c r="BJ2040">
        <v>41270897.326249197</v>
      </c>
      <c r="BK2040">
        <v>0.35380707082500001</v>
      </c>
      <c r="BL2040">
        <v>178.65179819666</v>
      </c>
      <c r="BM2040">
        <v>78.4943287952308</v>
      </c>
      <c r="BN2040">
        <v>138.879482794724</v>
      </c>
      <c r="BO2040">
        <v>61.019546936776599</v>
      </c>
      <c r="BP2040">
        <v>1</v>
      </c>
      <c r="BQ2040">
        <v>41793.313748100503</v>
      </c>
      <c r="BR2040">
        <v>268.60633566261799</v>
      </c>
      <c r="BS2040">
        <v>24.7372432255242</v>
      </c>
      <c r="BT2040">
        <v>30280073135.366798</v>
      </c>
      <c r="BU2040">
        <v>1.0300000000000001E-10</v>
      </c>
      <c r="BV2040">
        <v>8.8630800000000002E-6</v>
      </c>
      <c r="BW2040">
        <v>0.37041747074100001</v>
      </c>
      <c r="BX2040">
        <v>4.2872390000000002E-6</v>
      </c>
      <c r="BY2040">
        <v>998.60877879999998</v>
      </c>
      <c r="BZ2040">
        <v>41735170.003995799</v>
      </c>
      <c r="CA2040">
        <v>8.0508836212000001E-2</v>
      </c>
      <c r="CB2040">
        <v>16470953.9677277</v>
      </c>
      <c r="CC2040">
        <v>6019671.7483713301</v>
      </c>
      <c r="CD2040">
        <v>250800.64608941</v>
      </c>
      <c r="CE2040">
        <v>8692909.3524717297</v>
      </c>
      <c r="CF2040">
        <v>10328748.7586968</v>
      </c>
      <c r="CG2040">
        <v>1694508.9192091399</v>
      </c>
      <c r="CH2040">
        <v>12257035.533465501</v>
      </c>
      <c r="CI2040">
        <v>13895745.3963245</v>
      </c>
      <c r="CJ2040">
        <v>14576428.821508599</v>
      </c>
      <c r="CK2040">
        <v>951868.02348456997</v>
      </c>
      <c r="CL2040">
        <v>3531461.2917542499</v>
      </c>
      <c r="CM2040">
        <v>16998997.678474799</v>
      </c>
      <c r="CN2040">
        <v>46.306615169200001</v>
      </c>
      <c r="CO2040">
        <v>11028005.140980599</v>
      </c>
      <c r="CP2040">
        <v>18412884.5597471</v>
      </c>
      <c r="CQ2040">
        <v>18761908.7150626</v>
      </c>
      <c r="CR2040">
        <v>6641843.2522099903</v>
      </c>
      <c r="CS2040">
        <v>17387212.341011301</v>
      </c>
      <c r="CT2040">
        <v>18699503.2865896</v>
      </c>
      <c r="CU2040">
        <v>2129668.5840085801</v>
      </c>
      <c r="CV2040">
        <v>15509738.5326725</v>
      </c>
      <c r="CW2040">
        <v>18765881.902669799</v>
      </c>
      <c r="CX2040">
        <v>18729073.277817499</v>
      </c>
      <c r="CY2040">
        <v>18538782.523876298</v>
      </c>
      <c r="CZ2040">
        <v>17793382.953445401</v>
      </c>
      <c r="DA2040">
        <v>16113223.4197754</v>
      </c>
      <c r="DB2040">
        <v>11849883.891835701</v>
      </c>
      <c r="DC2040">
        <v>579978.80113800999</v>
      </c>
      <c r="DD2040">
        <v>2628682.46534626</v>
      </c>
      <c r="DE2040">
        <v>7934410.4470236404</v>
      </c>
      <c r="DF2040">
        <v>0</v>
      </c>
      <c r="DG2040">
        <v>18769832.9255221</v>
      </c>
      <c r="DH2040">
        <v>18769006.174021501</v>
      </c>
      <c r="DI2040">
        <v>18759830.275047</v>
      </c>
      <c r="DJ2040">
        <v>17192997.5156518</v>
      </c>
      <c r="DK2040">
        <v>18350703.588396199</v>
      </c>
      <c r="DL2040">
        <v>10661945.109193999</v>
      </c>
      <c r="DM2040">
        <v>18685907.846224502</v>
      </c>
      <c r="DN2040">
        <v>15241980.5600022</v>
      </c>
      <c r="DO2040">
        <v>2787477.04546837</v>
      </c>
      <c r="DP2040">
        <v>18592904.580309499</v>
      </c>
      <c r="DQ2040">
        <v>17206654.163569599</v>
      </c>
      <c r="DR2040">
        <v>18772500.042825401</v>
      </c>
      <c r="DS2040">
        <v>20608176.5625</v>
      </c>
      <c r="DT2040">
        <v>14593276.547049399</v>
      </c>
      <c r="DU2040">
        <v>1795764.06070949</v>
      </c>
      <c r="DV2040">
        <v>75050930806.794693</v>
      </c>
      <c r="DW2040">
        <v>2704285.7238622899</v>
      </c>
      <c r="DX2040">
        <v>113021061721.88499</v>
      </c>
      <c r="DY2040">
        <v>204354</v>
      </c>
      <c r="DZ2040">
        <v>2.3652083333329998</v>
      </c>
      <c r="EA2040">
        <v>620924</v>
      </c>
      <c r="EB2040">
        <v>105078.70747632001</v>
      </c>
      <c r="EC2040">
        <v>4391587389.8027096</v>
      </c>
      <c r="ED2040">
        <v>0.45552966578600002</v>
      </c>
      <c r="EE2040">
        <v>19038.0942437616</v>
      </c>
      <c r="EF2040">
        <v>3.4378299999999998E-3</v>
      </c>
      <c r="EG2040">
        <v>143.67830780263199</v>
      </c>
      <c r="EH2040">
        <v>11.383878189361001</v>
      </c>
      <c r="EI2040">
        <v>4.3665409564595699E-2</v>
      </c>
      <c r="EJ2040">
        <v>2.9363955201385E-2</v>
      </c>
      <c r="EQ2040">
        <v>3574476.625</v>
      </c>
      <c r="ER2040">
        <v>0.13659549200000001</v>
      </c>
      <c r="ES2040">
        <v>16005.3802</v>
      </c>
      <c r="ET2040">
        <v>1.00310408</v>
      </c>
      <c r="EU2040">
        <v>375791.16200000001</v>
      </c>
      <c r="EV2040">
        <v>256.3870718</v>
      </c>
      <c r="EW2040">
        <v>0.52295819200000004</v>
      </c>
      <c r="EX2040">
        <v>10312.3483</v>
      </c>
      <c r="EY2040" s="1">
        <v>41692.757299999997</v>
      </c>
      <c r="EZ2040" s="1"/>
    </row>
    <row r="2041" spans="1:156" x14ac:dyDescent="0.2">
      <c r="A2041" s="4" t="d">
        <v>2021-08-01</v>
      </c>
      <c r="B2041">
        <v>695892</v>
      </c>
      <c r="C2041">
        <v>9337</v>
      </c>
      <c r="D2041">
        <v>2224530</v>
      </c>
      <c r="E2041">
        <v>15814249</v>
      </c>
      <c r="F2041">
        <v>1081</v>
      </c>
      <c r="G2041">
        <v>469903</v>
      </c>
      <c r="H2041">
        <v>6726982</v>
      </c>
      <c r="I2041">
        <v>43</v>
      </c>
      <c r="J2041">
        <v>99759</v>
      </c>
      <c r="K2041">
        <v>38165859</v>
      </c>
      <c r="L2041">
        <v>18763600</v>
      </c>
      <c r="M2041">
        <v>9039779</v>
      </c>
      <c r="N2041">
        <v>3187828</v>
      </c>
      <c r="O2041">
        <v>15983</v>
      </c>
      <c r="P2041">
        <v>3</v>
      </c>
      <c r="Q2041">
        <v>147141</v>
      </c>
      <c r="R2041">
        <v>84</v>
      </c>
      <c r="S2041">
        <v>802771</v>
      </c>
      <c r="T2041">
        <v>2152</v>
      </c>
      <c r="U2041">
        <v>0</v>
      </c>
      <c r="V2041">
        <v>14627482</v>
      </c>
      <c r="W2041">
        <v>363863</v>
      </c>
      <c r="X2041">
        <v>24338213</v>
      </c>
      <c r="Y2041">
        <v>1858688</v>
      </c>
      <c r="Z2041">
        <v>7232</v>
      </c>
      <c r="AA2041">
        <v>32819434</v>
      </c>
      <c r="AB2041">
        <v>5957560</v>
      </c>
      <c r="AC2041">
        <v>82643</v>
      </c>
      <c r="AD2041">
        <v>1627877372</v>
      </c>
      <c r="AE2041">
        <v>154</v>
      </c>
      <c r="AF2041">
        <v>785190.08441558399</v>
      </c>
      <c r="AG2041">
        <v>2207931.3376623401</v>
      </c>
      <c r="AH2041">
        <v>340021426</v>
      </c>
      <c r="AI2041">
        <v>347206146040.60901</v>
      </c>
      <c r="AJ2041">
        <v>2.006838470091</v>
      </c>
      <c r="AK2041">
        <v>1.5600450629680001</v>
      </c>
      <c r="AL2041">
        <v>750355941541.01697</v>
      </c>
      <c r="AM2041">
        <v>583300100888.13599</v>
      </c>
      <c r="AN2041">
        <v>373899520426.83301</v>
      </c>
      <c r="AO2041">
        <v>14496442856349.1</v>
      </c>
      <c r="AP2041">
        <v>14496442856349.1</v>
      </c>
      <c r="AQ2041">
        <v>8.1062000000000002E-8</v>
      </c>
      <c r="AR2041">
        <v>5.1530000000000003E-5</v>
      </c>
      <c r="AS2041">
        <v>2.0596009702208802</v>
      </c>
      <c r="AT2041">
        <v>6.5899999999999996E-6</v>
      </c>
      <c r="AU2041">
        <v>0.26339550540957901</v>
      </c>
      <c r="AV2041">
        <v>9.80192789</v>
      </c>
      <c r="AW2041">
        <v>391772.951528801</v>
      </c>
      <c r="AX2041">
        <v>15986.168969210001</v>
      </c>
      <c r="AY2041">
        <v>638950691.23034799</v>
      </c>
      <c r="AZ2041">
        <v>14738.36463283</v>
      </c>
      <c r="BA2041">
        <v>589077238.44839394</v>
      </c>
      <c r="BB2041">
        <v>12935</v>
      </c>
      <c r="BC2041">
        <v>110975800.32998499</v>
      </c>
      <c r="BD2041">
        <v>101244392.74044999</v>
      </c>
      <c r="BE2041">
        <v>962.5</v>
      </c>
      <c r="BF2041">
        <v>1.8713249970000001</v>
      </c>
      <c r="BG2041">
        <v>5.1269178000000002E-3</v>
      </c>
      <c r="BH2041">
        <v>38470132.618622102</v>
      </c>
      <c r="BI2041">
        <v>962.5</v>
      </c>
      <c r="BJ2041">
        <v>38470132.618622102</v>
      </c>
      <c r="BK2041">
        <v>0.35337998733199999</v>
      </c>
      <c r="BL2041">
        <v>88.007443748103</v>
      </c>
      <c r="BM2041">
        <v>75.569357706683505</v>
      </c>
      <c r="BN2041">
        <v>68.413865973724995</v>
      </c>
      <c r="BO2041">
        <v>58.7449389470192</v>
      </c>
      <c r="BP2041">
        <v>1</v>
      </c>
      <c r="BQ2041">
        <v>39968.968954412601</v>
      </c>
      <c r="BR2041">
        <v>238.78949538751201</v>
      </c>
      <c r="BS2041">
        <v>18.311082218085701</v>
      </c>
      <c r="BT2041">
        <v>30321808305.3708</v>
      </c>
      <c r="BU2041">
        <v>1.01E-10</v>
      </c>
      <c r="BV2041">
        <v>8.7613869999999999E-6</v>
      </c>
      <c r="BW2041">
        <v>0.35018360268299997</v>
      </c>
      <c r="BX2041">
        <v>4.0530510000000003E-6</v>
      </c>
      <c r="BY2041">
        <v>972.30192789</v>
      </c>
      <c r="BZ2041">
        <v>38861905.570150897</v>
      </c>
      <c r="CA2041">
        <v>8.0619792991E-2</v>
      </c>
      <c r="CB2041">
        <v>16471957.3510093</v>
      </c>
      <c r="CC2041">
        <v>6009490.4886840004</v>
      </c>
      <c r="CD2041">
        <v>179900.49225821</v>
      </c>
      <c r="CE2041">
        <v>8686892.7351271491</v>
      </c>
      <c r="CF2041">
        <v>10327375.290097799</v>
      </c>
      <c r="CG2041">
        <v>1677340.18032273</v>
      </c>
      <c r="CH2041">
        <v>12257718.0539538</v>
      </c>
      <c r="CI2041">
        <v>13892773.0449239</v>
      </c>
      <c r="CJ2041">
        <v>14577250.0326207</v>
      </c>
      <c r="CK2041">
        <v>954955.80382714001</v>
      </c>
      <c r="CL2041">
        <v>3529726.2951560202</v>
      </c>
      <c r="CM2041">
        <v>17000323.4389388</v>
      </c>
      <c r="CN2041">
        <v>46.272192544699998</v>
      </c>
      <c r="CO2041">
        <v>11024353.7420345</v>
      </c>
      <c r="CP2041">
        <v>18413288.3864985</v>
      </c>
      <c r="CQ2041">
        <v>18762858.607607301</v>
      </c>
      <c r="CR2041">
        <v>6634165.9555641701</v>
      </c>
      <c r="CS2041">
        <v>17386310.018386301</v>
      </c>
      <c r="CT2041">
        <v>18700336.4257496</v>
      </c>
      <c r="CU2041">
        <v>2129825.55660374</v>
      </c>
      <c r="CV2041">
        <v>15508240.416841701</v>
      </c>
      <c r="CW2041">
        <v>18766838.6596312</v>
      </c>
      <c r="CX2041">
        <v>18729954.3111756</v>
      </c>
      <c r="CY2041">
        <v>18539374.712793101</v>
      </c>
      <c r="CZ2041">
        <v>17792950.474346198</v>
      </c>
      <c r="DA2041">
        <v>16112098.886043999</v>
      </c>
      <c r="DB2041">
        <v>11848509.8767027</v>
      </c>
      <c r="DC2041">
        <v>579978.80113800999</v>
      </c>
      <c r="DD2041">
        <v>2627573.5355613399</v>
      </c>
      <c r="DE2041">
        <v>7926984.1402071305</v>
      </c>
      <c r="DF2041">
        <v>0</v>
      </c>
      <c r="DG2041">
        <v>18770791.056268401</v>
      </c>
      <c r="DH2041">
        <v>18769927.748410098</v>
      </c>
      <c r="DI2041">
        <v>18760285.6000375</v>
      </c>
      <c r="DJ2041">
        <v>17162969.1082833</v>
      </c>
      <c r="DK2041">
        <v>18334078.533459801</v>
      </c>
      <c r="DL2041">
        <v>10574084.567196</v>
      </c>
      <c r="DM2041">
        <v>18683737.789400499</v>
      </c>
      <c r="DN2041">
        <v>15135772.616364401</v>
      </c>
      <c r="DO2041">
        <v>2786368.1156834499</v>
      </c>
      <c r="DP2041">
        <v>18593432.742258601</v>
      </c>
      <c r="DQ2041">
        <v>17206103.773959901</v>
      </c>
      <c r="DR2041">
        <v>18773462.542825401</v>
      </c>
      <c r="DS2041">
        <v>20608417.1875</v>
      </c>
      <c r="DT2041">
        <v>14593824.062697999</v>
      </c>
      <c r="DU2041">
        <v>1795797.20686314</v>
      </c>
      <c r="DV2041">
        <v>71776162809.533707</v>
      </c>
      <c r="DW2041">
        <v>2705543.4186067898</v>
      </c>
      <c r="DX2041">
        <v>108137780903.11</v>
      </c>
      <c r="DY2041">
        <v>190234</v>
      </c>
      <c r="DZ2041">
        <v>2.2017824074069998</v>
      </c>
      <c r="EA2041">
        <v>569610</v>
      </c>
      <c r="EB2041">
        <v>213316.75757518</v>
      </c>
      <c r="EC2041">
        <v>8526050860.9783201</v>
      </c>
      <c r="ED2041">
        <v>3.249501152783</v>
      </c>
      <c r="EE2041">
        <v>129879.210692911</v>
      </c>
      <c r="EF2041">
        <v>3.256115E-3</v>
      </c>
      <c r="EG2041">
        <v>130.14355934699699</v>
      </c>
      <c r="EH2041">
        <v>11.373742727018</v>
      </c>
      <c r="EI2041">
        <v>4.3585414686007101E-2</v>
      </c>
      <c r="EJ2041">
        <v>3.0858446865762501E-2</v>
      </c>
      <c r="EQ2041">
        <v>2396406.4610000001</v>
      </c>
      <c r="ER2041">
        <v>0.13676424000000001</v>
      </c>
      <c r="ES2041">
        <v>19367.0743</v>
      </c>
      <c r="ET2041">
        <v>1.0009368300000001</v>
      </c>
      <c r="EU2041">
        <v>374197.90600000002</v>
      </c>
      <c r="EV2041">
        <v>256.14413930000001</v>
      </c>
      <c r="EW2041">
        <v>0.50424994499999998</v>
      </c>
      <c r="EX2041">
        <v>10285.4818</v>
      </c>
      <c r="EY2041" s="1">
        <v>40135.332000000002</v>
      </c>
      <c r="EZ2041" s="1"/>
    </row>
    <row r="2042" spans="1:156" x14ac:dyDescent="0.2">
      <c r="A2042" s="4" t="d">
        <v>2021-08-02</v>
      </c>
      <c r="B2042">
        <v>899861</v>
      </c>
      <c r="C2042">
        <v>9343</v>
      </c>
      <c r="D2042">
        <v>2225790</v>
      </c>
      <c r="E2042">
        <v>15789533</v>
      </c>
      <c r="F2042">
        <v>1084</v>
      </c>
      <c r="G2042">
        <v>469615</v>
      </c>
      <c r="H2042">
        <v>6727320</v>
      </c>
      <c r="I2042">
        <v>44</v>
      </c>
      <c r="J2042">
        <v>99673</v>
      </c>
      <c r="K2042">
        <v>38092661</v>
      </c>
      <c r="L2042">
        <v>18723767</v>
      </c>
      <c r="M2042">
        <v>9037033</v>
      </c>
      <c r="N2042">
        <v>3189544</v>
      </c>
      <c r="O2042">
        <v>15970</v>
      </c>
      <c r="P2042">
        <v>3</v>
      </c>
      <c r="Q2042">
        <v>147052</v>
      </c>
      <c r="R2042">
        <v>84</v>
      </c>
      <c r="S2042">
        <v>802741</v>
      </c>
      <c r="T2042">
        <v>2153</v>
      </c>
      <c r="U2042">
        <v>0</v>
      </c>
      <c r="V2042">
        <v>14541046</v>
      </c>
      <c r="W2042">
        <v>360351</v>
      </c>
      <c r="X2042">
        <v>24224238</v>
      </c>
      <c r="Y2042">
        <v>1842828</v>
      </c>
      <c r="Z2042">
        <v>7145</v>
      </c>
      <c r="AA2042">
        <v>32733185</v>
      </c>
      <c r="AB2042">
        <v>5921189</v>
      </c>
      <c r="AC2042">
        <v>81893</v>
      </c>
      <c r="AD2042">
        <v>1627959787</v>
      </c>
      <c r="AE2042">
        <v>143</v>
      </c>
      <c r="AF2042">
        <v>1274502.6503496501</v>
      </c>
      <c r="AG2042">
        <v>3375556.02797203</v>
      </c>
      <c r="AH2042">
        <v>482704512</v>
      </c>
      <c r="AI2042">
        <v>341321544148.38702</v>
      </c>
      <c r="AJ2042">
        <v>1.9729335713830001</v>
      </c>
      <c r="AK2042">
        <v>1.5235900924420001</v>
      </c>
      <c r="AL2042">
        <v>737910797087.45398</v>
      </c>
      <c r="AM2042">
        <v>569848674002.93298</v>
      </c>
      <c r="AN2042">
        <v>374017051456.18298</v>
      </c>
      <c r="AO2042">
        <v>14496442856349.1</v>
      </c>
      <c r="AP2042">
        <v>14496442856349.1</v>
      </c>
      <c r="AQ2042">
        <v>7.3165999999999995E-8</v>
      </c>
      <c r="AR2042">
        <v>5.6499999999999998E-5</v>
      </c>
      <c r="AS2042">
        <v>2.22068652502209</v>
      </c>
      <c r="AT2042">
        <v>7.7100000000000007E-6</v>
      </c>
      <c r="AU2042">
        <v>0.30303527624637699</v>
      </c>
      <c r="AV2042">
        <v>13.33482268</v>
      </c>
      <c r="AW2042">
        <v>524114.35467318603</v>
      </c>
      <c r="AX2042">
        <v>22295.21192532</v>
      </c>
      <c r="AY2042">
        <v>876295162.74460196</v>
      </c>
      <c r="AZ2042">
        <v>21704.191580580002</v>
      </c>
      <c r="BA2042">
        <v>853065589.01755702</v>
      </c>
      <c r="BB2042">
        <v>27102</v>
      </c>
      <c r="BC2042">
        <v>103048958.338725</v>
      </c>
      <c r="BD2042">
        <v>101435301.250596</v>
      </c>
      <c r="BE2042">
        <v>893.75</v>
      </c>
      <c r="BF2042">
        <v>1.7375762219999999</v>
      </c>
      <c r="BG2042">
        <v>4.7604828000000002E-3</v>
      </c>
      <c r="BH2042">
        <v>35128116.4909468</v>
      </c>
      <c r="BI2042">
        <v>893.75</v>
      </c>
      <c r="BJ2042">
        <v>35128116.4909468</v>
      </c>
      <c r="BK2042">
        <v>0.35405618164300001</v>
      </c>
      <c r="BL2042">
        <v>101.382469246808</v>
      </c>
      <c r="BM2042">
        <v>74.974689067917595</v>
      </c>
      <c r="BN2042">
        <v>78.292208076459005</v>
      </c>
      <c r="BO2042">
        <v>57.898905013679503</v>
      </c>
      <c r="BP2042">
        <v>1</v>
      </c>
      <c r="BQ2042">
        <v>39304.186283576899</v>
      </c>
      <c r="BR2042">
        <v>254.28261225250901</v>
      </c>
      <c r="BS2042">
        <v>13.634588327432899</v>
      </c>
      <c r="BT2042">
        <v>30396322441.786499</v>
      </c>
      <c r="BU2042">
        <v>1.02E-10</v>
      </c>
      <c r="BV2042">
        <v>8.8024650000000001E-6</v>
      </c>
      <c r="BW2042">
        <v>0.345973714052</v>
      </c>
      <c r="BX2042">
        <v>4.004325E-6</v>
      </c>
      <c r="BY2042">
        <v>907.08482268</v>
      </c>
      <c r="BZ2042">
        <v>35652230.845619999</v>
      </c>
      <c r="CA2042">
        <v>8.0670512824999999E-2</v>
      </c>
      <c r="CB2042">
        <v>16471903.246685199</v>
      </c>
      <c r="CC2042">
        <v>6003981.8366984101</v>
      </c>
      <c r="CD2042">
        <v>230180.71110593999</v>
      </c>
      <c r="CE2042">
        <v>8684101.5276535004</v>
      </c>
      <c r="CF2042">
        <v>10328274.684797101</v>
      </c>
      <c r="CG2042">
        <v>1610158.0084849701</v>
      </c>
      <c r="CH2042">
        <v>12258440.841985799</v>
      </c>
      <c r="CI2042">
        <v>13888065.0966527</v>
      </c>
      <c r="CJ2042">
        <v>14481447.6340858</v>
      </c>
      <c r="CK2042">
        <v>974962.76944805996</v>
      </c>
      <c r="CL2042">
        <v>3516731.40053283</v>
      </c>
      <c r="CM2042">
        <v>17000948.847227901</v>
      </c>
      <c r="CN2042">
        <v>46.255122637500001</v>
      </c>
      <c r="CO2042">
        <v>11031007.097657301</v>
      </c>
      <c r="CP2042">
        <v>18414318.481263701</v>
      </c>
      <c r="CQ2042">
        <v>18763781.621421602</v>
      </c>
      <c r="CR2042">
        <v>6647176.9018486999</v>
      </c>
      <c r="CS2042">
        <v>17386405.484709401</v>
      </c>
      <c r="CT2042">
        <v>18701390.4396227</v>
      </c>
      <c r="CU2042">
        <v>2147163.02313034</v>
      </c>
      <c r="CV2042">
        <v>15509345.188926499</v>
      </c>
      <c r="CW2042">
        <v>18767740.990972701</v>
      </c>
      <c r="CX2042">
        <v>18730965.551861599</v>
      </c>
      <c r="CY2042">
        <v>18540467.980333801</v>
      </c>
      <c r="CZ2042">
        <v>17793372.131109599</v>
      </c>
      <c r="DA2042">
        <v>16113216.082511701</v>
      </c>
      <c r="DB2042">
        <v>11853024.058984101</v>
      </c>
      <c r="DC2042">
        <v>579978.80113800999</v>
      </c>
      <c r="DD2042">
        <v>2629202.29478725</v>
      </c>
      <c r="DE2042">
        <v>7935821.7046318296</v>
      </c>
      <c r="DF2042">
        <v>0</v>
      </c>
      <c r="DG2042">
        <v>18771684.201722302</v>
      </c>
      <c r="DH2042">
        <v>18770806.392026499</v>
      </c>
      <c r="DI2042">
        <v>18761050.886379801</v>
      </c>
      <c r="DJ2042">
        <v>17154946.991512299</v>
      </c>
      <c r="DK2042">
        <v>18330790.705904301</v>
      </c>
      <c r="DL2042">
        <v>10557744.2668614</v>
      </c>
      <c r="DM2042">
        <v>18683861.755289201</v>
      </c>
      <c r="DN2042">
        <v>15120022.204724601</v>
      </c>
      <c r="DO2042">
        <v>2787970.02993936</v>
      </c>
      <c r="DP2042">
        <v>18593888.812927298</v>
      </c>
      <c r="DQ2042">
        <v>17205181.416583601</v>
      </c>
      <c r="DR2042">
        <v>18774356.292825401</v>
      </c>
      <c r="DS2042">
        <v>20608640.625</v>
      </c>
      <c r="DT2042">
        <v>14498421.870167101</v>
      </c>
      <c r="DU2042">
        <v>1795978.7884110101</v>
      </c>
      <c r="DV2042">
        <v>70589484861.059006</v>
      </c>
      <c r="DW2042">
        <v>2707225.7518232702</v>
      </c>
      <c r="DX2042">
        <v>106405305261.358</v>
      </c>
      <c r="DY2042">
        <v>236019</v>
      </c>
      <c r="DZ2042">
        <v>2.7317013888889998</v>
      </c>
      <c r="EA2042">
        <v>674463</v>
      </c>
      <c r="EB2042">
        <v>185183.45856344001</v>
      </c>
      <c r="EC2042">
        <v>7278485152.0144796</v>
      </c>
      <c r="ED2042">
        <v>1.172266303132</v>
      </c>
      <c r="EE2042">
        <v>46074.9731522601</v>
      </c>
      <c r="EF2042">
        <v>4.2981800000000004E-3</v>
      </c>
      <c r="EG2042">
        <v>168.93646740034399</v>
      </c>
      <c r="EH2042">
        <v>11.491496163364999</v>
      </c>
      <c r="EI2042">
        <v>4.3418981281946802E-2</v>
      </c>
      <c r="EJ2042">
        <v>3.0927786099244101E-2</v>
      </c>
      <c r="EQ2042">
        <v>3880581.929</v>
      </c>
      <c r="ER2042">
        <v>0.136978979</v>
      </c>
      <c r="ES2042">
        <v>29866.119200000001</v>
      </c>
      <c r="ET2042">
        <v>1.0009839300000001</v>
      </c>
      <c r="EU2042">
        <v>357076.35200000001</v>
      </c>
      <c r="EV2042">
        <v>255.896816</v>
      </c>
      <c r="EW2042">
        <v>0.49204229199999999</v>
      </c>
      <c r="EX2042">
        <v>9681.4675599999991</v>
      </c>
      <c r="EY2042" s="1">
        <v>39183.672400000003</v>
      </c>
      <c r="EZ2042" s="1"/>
    </row>
    <row r="2043" spans="1:156" x14ac:dyDescent="0.2">
      <c r="A2043" s="4" t="d">
        <v>2021-08-03</v>
      </c>
      <c r="B2043">
        <v>820918</v>
      </c>
      <c r="C2043">
        <v>9344</v>
      </c>
      <c r="D2043">
        <v>2227847</v>
      </c>
      <c r="E2043">
        <v>15807876</v>
      </c>
      <c r="F2043">
        <v>1084</v>
      </c>
      <c r="G2043">
        <v>470077</v>
      </c>
      <c r="H2043">
        <v>6732753</v>
      </c>
      <c r="I2043">
        <v>44</v>
      </c>
      <c r="J2043">
        <v>99626</v>
      </c>
      <c r="K2043">
        <v>38130818</v>
      </c>
      <c r="L2043">
        <v>18747143</v>
      </c>
      <c r="M2043">
        <v>9044230</v>
      </c>
      <c r="N2043">
        <v>3192488</v>
      </c>
      <c r="O2043">
        <v>15961</v>
      </c>
      <c r="P2043">
        <v>3</v>
      </c>
      <c r="Q2043">
        <v>147238</v>
      </c>
      <c r="R2043">
        <v>84</v>
      </c>
      <c r="S2043">
        <v>803377</v>
      </c>
      <c r="T2043">
        <v>2159</v>
      </c>
      <c r="U2043">
        <v>0</v>
      </c>
      <c r="V2043">
        <v>14444470</v>
      </c>
      <c r="W2043">
        <v>355799</v>
      </c>
      <c r="X2043">
        <v>24164344</v>
      </c>
      <c r="Y2043">
        <v>1818560</v>
      </c>
      <c r="Z2043">
        <v>7062</v>
      </c>
      <c r="AA2043">
        <v>32724312</v>
      </c>
      <c r="AB2043">
        <v>5863386</v>
      </c>
      <c r="AC2043">
        <v>81022</v>
      </c>
      <c r="AD2043">
        <v>1628045165</v>
      </c>
      <c r="AE2043">
        <v>169</v>
      </c>
      <c r="AF2043">
        <v>935986.15976331301</v>
      </c>
      <c r="AG2043">
        <v>2515367.8994082799</v>
      </c>
      <c r="AH2043">
        <v>425097175</v>
      </c>
      <c r="AI2043">
        <v>332466281929.30603</v>
      </c>
      <c r="AJ2043">
        <v>1.922865034712</v>
      </c>
      <c r="AK2043">
        <v>1.4848716039100001</v>
      </c>
      <c r="AL2043">
        <v>718888492618.70605</v>
      </c>
      <c r="AM2043">
        <v>555138862997.177</v>
      </c>
      <c r="AN2043">
        <v>373863209139.073</v>
      </c>
      <c r="AO2043">
        <v>14496442856349.1</v>
      </c>
      <c r="AP2043">
        <v>14496442856349.1</v>
      </c>
      <c r="AQ2043">
        <v>8.1103999999999996E-8</v>
      </c>
      <c r="AR2043">
        <v>5.1969999999999999E-5</v>
      </c>
      <c r="AS2043">
        <v>1.98987025591042</v>
      </c>
      <c r="AT2043">
        <v>7.2300000000000002E-6</v>
      </c>
      <c r="AU2043">
        <v>0.27682820762425198</v>
      </c>
      <c r="AV2043">
        <v>12.82913572</v>
      </c>
      <c r="AW2043">
        <v>491212.53758449102</v>
      </c>
      <c r="AX2043">
        <v>31759.025984470001</v>
      </c>
      <c r="AY2043">
        <v>1216015800.7154701</v>
      </c>
      <c r="AZ2043">
        <v>27005.854725329998</v>
      </c>
      <c r="BA2043">
        <v>1034022456.2896301</v>
      </c>
      <c r="BB2043">
        <v>25220</v>
      </c>
      <c r="BC2043">
        <v>121785131.92177799</v>
      </c>
      <c r="BD2043">
        <v>102757844.449213</v>
      </c>
      <c r="BE2043">
        <v>1056.25</v>
      </c>
      <c r="BF2043">
        <v>2.0533836390000002</v>
      </c>
      <c r="BG2043">
        <v>5.6257086000000003E-3</v>
      </c>
      <c r="BH2043">
        <v>40442571.826157197</v>
      </c>
      <c r="BI2043">
        <v>1056.25</v>
      </c>
      <c r="BJ2043">
        <v>40442571.826157197</v>
      </c>
      <c r="BK2043">
        <v>0.35358749912499998</v>
      </c>
      <c r="BL2043">
        <v>82.308751489290998</v>
      </c>
      <c r="BM2043">
        <v>73.618576829793398</v>
      </c>
      <c r="BN2043">
        <v>63.560325677263997</v>
      </c>
      <c r="BO2043">
        <v>56.849613613773997</v>
      </c>
      <c r="BP2043">
        <v>1</v>
      </c>
      <c r="BQ2043">
        <v>38288.825397545297</v>
      </c>
      <c r="BR2043">
        <v>240.76628115463799</v>
      </c>
      <c r="BS2043">
        <v>8.2963288834889699</v>
      </c>
      <c r="BT2043">
        <v>30396322441.786499</v>
      </c>
      <c r="BU2043">
        <v>1.02E-10</v>
      </c>
      <c r="BV2043">
        <v>8.7784039999999998E-6</v>
      </c>
      <c r="BW2043">
        <v>0.33611479264999999</v>
      </c>
      <c r="BX2043">
        <v>3.8902179999999997E-6</v>
      </c>
      <c r="BY2043">
        <v>1069.0791357200001</v>
      </c>
      <c r="BZ2043">
        <v>40933784.363741703</v>
      </c>
      <c r="CA2043">
        <v>8.0736282369000004E-2</v>
      </c>
      <c r="CB2043">
        <v>16471939.581363199</v>
      </c>
      <c r="CC2043">
        <v>5992551.7595421197</v>
      </c>
      <c r="CD2043">
        <v>301525.16439461999</v>
      </c>
      <c r="CE2043">
        <v>8683115.2033883203</v>
      </c>
      <c r="CF2043">
        <v>10327234.8489838</v>
      </c>
      <c r="CG2043">
        <v>1618995.2409087999</v>
      </c>
      <c r="CH2043">
        <v>12258549.837390499</v>
      </c>
      <c r="CI2043">
        <v>13882881.2279076</v>
      </c>
      <c r="CJ2043">
        <v>14481245.821918</v>
      </c>
      <c r="CK2043">
        <v>900186.42410920002</v>
      </c>
      <c r="CL2043">
        <v>3490477.9127354701</v>
      </c>
      <c r="CM2043">
        <v>17001706.363176201</v>
      </c>
      <c r="CN2043">
        <v>46.247267182999998</v>
      </c>
      <c r="CO2043">
        <v>11029767.3548311</v>
      </c>
      <c r="CP2043">
        <v>18415052.978860799</v>
      </c>
      <c r="CQ2043">
        <v>18764824.094529301</v>
      </c>
      <c r="CR2043">
        <v>6638751.1660551596</v>
      </c>
      <c r="CS2043">
        <v>17386347.8540693</v>
      </c>
      <c r="CT2043">
        <v>18702370.1713707</v>
      </c>
      <c r="CU2043">
        <v>2153699.0241046501</v>
      </c>
      <c r="CV2043">
        <v>15506014.5344369</v>
      </c>
      <c r="CW2043">
        <v>18768789.847383801</v>
      </c>
      <c r="CX2043">
        <v>18731966.555975199</v>
      </c>
      <c r="CY2043">
        <v>18541324.7136475</v>
      </c>
      <c r="CZ2043">
        <v>17793549.5625888</v>
      </c>
      <c r="DA2043">
        <v>16112182.8771185</v>
      </c>
      <c r="DB2043">
        <v>11850519.918585701</v>
      </c>
      <c r="DC2043">
        <v>579978.80113800999</v>
      </c>
      <c r="DD2043">
        <v>2636342.19772729</v>
      </c>
      <c r="DE2043">
        <v>7935589.92112967</v>
      </c>
      <c r="DF2043">
        <v>0</v>
      </c>
      <c r="DG2043">
        <v>18772739.244408201</v>
      </c>
      <c r="DH2043">
        <v>18771837.767187499</v>
      </c>
      <c r="DI2043">
        <v>18761797.3085775</v>
      </c>
      <c r="DJ2043">
        <v>17142018.6721134</v>
      </c>
      <c r="DK2043">
        <v>18324742.391476501</v>
      </c>
      <c r="DL2043">
        <v>10534519.2329049</v>
      </c>
      <c r="DM2043">
        <v>18683210.8877602</v>
      </c>
      <c r="DN2043">
        <v>15095261.977356199</v>
      </c>
      <c r="DO2043">
        <v>2795109.9328794</v>
      </c>
      <c r="DP2043">
        <v>18594819.482005298</v>
      </c>
      <c r="DQ2043">
        <v>17204962.230034899</v>
      </c>
      <c r="DR2043">
        <v>18775412.542814501</v>
      </c>
      <c r="DS2043">
        <v>20608904.6875</v>
      </c>
      <c r="DT2043">
        <v>14498717.5039526</v>
      </c>
      <c r="DU2043">
        <v>1796230.2260336899</v>
      </c>
      <c r="DV2043">
        <v>68775545498.397202</v>
      </c>
      <c r="DW2043">
        <v>2681662.33369018</v>
      </c>
      <c r="DX2043">
        <v>102677700869.83701</v>
      </c>
      <c r="DY2043">
        <v>246833</v>
      </c>
      <c r="DZ2043">
        <v>2.856863425926</v>
      </c>
      <c r="EA2043">
        <v>710627</v>
      </c>
      <c r="EB2043">
        <v>228109.55339612</v>
      </c>
      <c r="EC2043">
        <v>8734046861.4960709</v>
      </c>
      <c r="ED2043">
        <v>0.94267228170299999</v>
      </c>
      <c r="EE2043">
        <v>36093.814401231801</v>
      </c>
      <c r="EF2043">
        <v>4.3049400000000002E-3</v>
      </c>
      <c r="EG2043">
        <v>164.83109600690801</v>
      </c>
      <c r="EH2043">
        <v>11.454488600142</v>
      </c>
      <c r="EI2043">
        <v>4.34541170652126E-2</v>
      </c>
      <c r="EJ2043">
        <v>3.1225345323225202E-2</v>
      </c>
      <c r="EQ2043">
        <v>3425419.003</v>
      </c>
      <c r="ER2043">
        <v>0.13718512399999999</v>
      </c>
      <c r="ES2043">
        <v>42643.092799999999</v>
      </c>
      <c r="ET2043">
        <v>0.99859825000000002</v>
      </c>
      <c r="EU2043">
        <v>346568.66899999999</v>
      </c>
      <c r="EV2043">
        <v>255.17835020000001</v>
      </c>
      <c r="EW2043">
        <v>0.47858570900000003</v>
      </c>
      <c r="EX2043">
        <v>8411.5887399999992</v>
      </c>
      <c r="EY2043" s="1">
        <v>38160.716699999997</v>
      </c>
      <c r="EZ2043" s="1"/>
    </row>
    <row r="2044" spans="1:156" x14ac:dyDescent="0.2">
      <c r="A2044" s="4" t="d">
        <v>2021-08-04</v>
      </c>
      <c r="B2044">
        <v>842870</v>
      </c>
      <c r="C2044">
        <v>9357</v>
      </c>
      <c r="D2044">
        <v>2227145</v>
      </c>
      <c r="E2044">
        <v>15808664</v>
      </c>
      <c r="F2044">
        <v>1085</v>
      </c>
      <c r="G2044">
        <v>469765</v>
      </c>
      <c r="H2044">
        <v>6729740</v>
      </c>
      <c r="I2044">
        <v>43</v>
      </c>
      <c r="J2044">
        <v>99748</v>
      </c>
      <c r="K2044">
        <v>38127544</v>
      </c>
      <c r="L2044">
        <v>18757033</v>
      </c>
      <c r="M2044">
        <v>9039388</v>
      </c>
      <c r="N2044">
        <v>3191431</v>
      </c>
      <c r="O2044">
        <v>15974</v>
      </c>
      <c r="P2044">
        <v>3</v>
      </c>
      <c r="Q2044">
        <v>147088</v>
      </c>
      <c r="R2044">
        <v>84</v>
      </c>
      <c r="S2044">
        <v>802970</v>
      </c>
      <c r="T2044">
        <v>2156</v>
      </c>
      <c r="U2044">
        <v>0</v>
      </c>
      <c r="V2044">
        <v>14604451</v>
      </c>
      <c r="W2044">
        <v>362519</v>
      </c>
      <c r="X2044">
        <v>24322976</v>
      </c>
      <c r="Y2044">
        <v>1855112</v>
      </c>
      <c r="Z2044">
        <v>7214</v>
      </c>
      <c r="AA2044">
        <v>32807958</v>
      </c>
      <c r="AB2044">
        <v>5951137</v>
      </c>
      <c r="AC2044">
        <v>82297</v>
      </c>
      <c r="AD2044">
        <v>1628133279</v>
      </c>
      <c r="AE2044">
        <v>136</v>
      </c>
      <c r="AF2044">
        <v>1177801.7794117599</v>
      </c>
      <c r="AG2044">
        <v>3176136.1029411801</v>
      </c>
      <c r="AH2044">
        <v>431954510</v>
      </c>
      <c r="AI2044">
        <v>345186872397.11401</v>
      </c>
      <c r="AJ2044">
        <v>1.995697932518</v>
      </c>
      <c r="AK2044">
        <v>1.541084838438</v>
      </c>
      <c r="AL2044">
        <v>746805401841.92798</v>
      </c>
      <c r="AM2044">
        <v>576685711444.53601</v>
      </c>
      <c r="AN2044">
        <v>374207634168.23499</v>
      </c>
      <c r="AO2044">
        <v>14496442856349.1</v>
      </c>
      <c r="AP2044">
        <v>14496442856349.1</v>
      </c>
      <c r="AQ2044">
        <v>9.3796000000000002E-8</v>
      </c>
      <c r="AR2044">
        <v>6.3200000000000005E-5</v>
      </c>
      <c r="AS2044">
        <v>2.5137111972516601</v>
      </c>
      <c r="AT2044">
        <v>1.3509999999999999E-5</v>
      </c>
      <c r="AU2044">
        <v>0.53734554232389198</v>
      </c>
      <c r="AV2044">
        <v>15.024383520000001</v>
      </c>
      <c r="AW2044">
        <v>597578.49819663598</v>
      </c>
      <c r="AX2044">
        <v>19803.1516443</v>
      </c>
      <c r="AY2044">
        <v>787648797.92958295</v>
      </c>
      <c r="AZ2044">
        <v>36308.088907160003</v>
      </c>
      <c r="BA2044">
        <v>1444114709.44204</v>
      </c>
      <c r="BB2044">
        <v>20574</v>
      </c>
      <c r="BC2044">
        <v>98004602.834911898</v>
      </c>
      <c r="BD2044">
        <v>102883109.064973</v>
      </c>
      <c r="BE2044">
        <v>850</v>
      </c>
      <c r="BF2044">
        <v>1.6523522625</v>
      </c>
      <c r="BG2044">
        <v>4.5269925000000003E-3</v>
      </c>
      <c r="BH2044">
        <v>33807824.646580897</v>
      </c>
      <c r="BI2044">
        <v>850</v>
      </c>
      <c r="BJ2044">
        <v>33807824.646580897</v>
      </c>
      <c r="BK2044">
        <v>0.353702774517</v>
      </c>
      <c r="BL2044">
        <v>57.964298409953003</v>
      </c>
      <c r="BM2044">
        <v>76.702007023704397</v>
      </c>
      <c r="BN2044">
        <v>44.760231493347</v>
      </c>
      <c r="BO2044">
        <v>59.229554821901601</v>
      </c>
      <c r="BP2044">
        <v>1</v>
      </c>
      <c r="BQ2044">
        <v>39773.911348918802</v>
      </c>
      <c r="BR2044">
        <v>255.04014292147801</v>
      </c>
      <c r="BS2044">
        <v>17.2865064309449</v>
      </c>
      <c r="BT2044">
        <v>30437256226.150299</v>
      </c>
      <c r="BU2044">
        <v>1.02E-10</v>
      </c>
      <c r="BV2044">
        <v>8.826365E-6</v>
      </c>
      <c r="BW2044">
        <v>0.351059053856</v>
      </c>
      <c r="BX2044">
        <v>4.0631829999999997E-6</v>
      </c>
      <c r="BY2044">
        <v>865.02438352000001</v>
      </c>
      <c r="BZ2044">
        <v>34405403.144777603</v>
      </c>
      <c r="CA2044">
        <v>8.0702859528000007E-2</v>
      </c>
      <c r="CB2044">
        <v>16472319.836779401</v>
      </c>
      <c r="CC2044">
        <v>5971413.6535966201</v>
      </c>
      <c r="CD2044">
        <v>281846.53941228997</v>
      </c>
      <c r="CE2044">
        <v>8678725.8454151992</v>
      </c>
      <c r="CF2044">
        <v>10315887.4201853</v>
      </c>
      <c r="CG2044">
        <v>1623413.6027287601</v>
      </c>
      <c r="CH2044">
        <v>12258846.959899601</v>
      </c>
      <c r="CI2044">
        <v>13874047.403615899</v>
      </c>
      <c r="CJ2044">
        <v>14481332.7146788</v>
      </c>
      <c r="CK2044">
        <v>766618.53978581994</v>
      </c>
      <c r="CL2044">
        <v>3476606.8520728298</v>
      </c>
      <c r="CM2044">
        <v>17002414.818067402</v>
      </c>
      <c r="CN2044">
        <v>46.221796407200003</v>
      </c>
      <c r="CO2044">
        <v>11032860.0189564</v>
      </c>
      <c r="CP2044">
        <v>18416035.365428999</v>
      </c>
      <c r="CQ2044">
        <v>18765658.170371801</v>
      </c>
      <c r="CR2044">
        <v>6641216.1564471396</v>
      </c>
      <c r="CS2044">
        <v>17387618.936023898</v>
      </c>
      <c r="CT2044">
        <v>18703215.873994298</v>
      </c>
      <c r="CU2044">
        <v>2133586.3044476602</v>
      </c>
      <c r="CV2044">
        <v>15510580.512210101</v>
      </c>
      <c r="CW2044">
        <v>18769635.592938598</v>
      </c>
      <c r="CX2044">
        <v>18732787.7916594</v>
      </c>
      <c r="CY2044">
        <v>18542258.236118201</v>
      </c>
      <c r="CZ2044">
        <v>17794667.5223771</v>
      </c>
      <c r="DA2044">
        <v>16114231.812921001</v>
      </c>
      <c r="DB2044">
        <v>11853936.5140884</v>
      </c>
      <c r="DC2044">
        <v>579978.80113800999</v>
      </c>
      <c r="DD2044">
        <v>2633479.1184484502</v>
      </c>
      <c r="DE2044">
        <v>7933672.94009283</v>
      </c>
      <c r="DF2044">
        <v>0</v>
      </c>
      <c r="DG2044">
        <v>18773591.223838098</v>
      </c>
      <c r="DH2044">
        <v>18772724.739793099</v>
      </c>
      <c r="DI2044">
        <v>18763040.317519601</v>
      </c>
      <c r="DJ2044">
        <v>17161290.4529889</v>
      </c>
      <c r="DK2044">
        <v>18335274.778491698</v>
      </c>
      <c r="DL2044">
        <v>10573446.1352039</v>
      </c>
      <c r="DM2044">
        <v>18686383.1578741</v>
      </c>
      <c r="DN2044">
        <v>15129941.5343091</v>
      </c>
      <c r="DO2044">
        <v>2792246.8536005602</v>
      </c>
      <c r="DP2044">
        <v>18595805.062974401</v>
      </c>
      <c r="DQ2044">
        <v>17206869.929011598</v>
      </c>
      <c r="DR2044">
        <v>18776262.542814501</v>
      </c>
      <c r="DS2044">
        <v>20609117.1875</v>
      </c>
      <c r="DT2044">
        <v>14499094.805776799</v>
      </c>
      <c r="DU2044">
        <v>1796236.1312871999</v>
      </c>
      <c r="DV2044">
        <v>71443336647.541901</v>
      </c>
      <c r="DW2044">
        <v>2685273.5355708399</v>
      </c>
      <c r="DX2044">
        <v>106803831551.392</v>
      </c>
      <c r="DY2044">
        <v>237723</v>
      </c>
      <c r="DZ2044">
        <v>2.751423611111</v>
      </c>
      <c r="EA2044">
        <v>691236</v>
      </c>
      <c r="EB2044">
        <v>323928.05671551998</v>
      </c>
      <c r="EC2044">
        <v>12883885811.2306</v>
      </c>
      <c r="ED2044">
        <v>1.0664869869810001</v>
      </c>
      <c r="EE2044">
        <v>42418.358874957798</v>
      </c>
      <c r="EF2044">
        <v>4.2216500000000004E-3</v>
      </c>
      <c r="EG2044">
        <v>167.911532846163</v>
      </c>
      <c r="EH2044">
        <v>11.498698265693999</v>
      </c>
      <c r="EI2044">
        <v>4.3508600155994497E-2</v>
      </c>
      <c r="EJ2044">
        <v>3.0709681560158599E-2</v>
      </c>
      <c r="EQ2044">
        <v>3272672.6660000002</v>
      </c>
      <c r="ER2044">
        <v>0.136455356</v>
      </c>
      <c r="ES2044">
        <v>26574.417700000002</v>
      </c>
      <c r="ET2044">
        <v>1.0026024499999999</v>
      </c>
      <c r="EU2044">
        <v>348586.97</v>
      </c>
      <c r="EV2044">
        <v>254.8827699</v>
      </c>
      <c r="EW2044">
        <v>0.49971055199999997</v>
      </c>
      <c r="EX2044">
        <v>7545.1941800000004</v>
      </c>
      <c r="EY2044" s="1">
        <v>39799.303800000002</v>
      </c>
      <c r="EZ2044" s="1"/>
    </row>
    <row r="2045" spans="1:156" x14ac:dyDescent="0.2">
      <c r="A2045" s="4" t="d">
        <v>2021-08-05</v>
      </c>
      <c r="B2045">
        <v>854629</v>
      </c>
      <c r="C2045">
        <v>9350</v>
      </c>
      <c r="D2045">
        <v>2228476</v>
      </c>
      <c r="E2045">
        <v>15822323</v>
      </c>
      <c r="F2045">
        <v>1081</v>
      </c>
      <c r="G2045">
        <v>470078</v>
      </c>
      <c r="H2045">
        <v>6733680</v>
      </c>
      <c r="I2045">
        <v>43</v>
      </c>
      <c r="J2045">
        <v>99677</v>
      </c>
      <c r="K2045">
        <v>38169902</v>
      </c>
      <c r="L2045">
        <v>18780687</v>
      </c>
      <c r="M2045">
        <v>9043890</v>
      </c>
      <c r="N2045">
        <v>3193431</v>
      </c>
      <c r="O2045">
        <v>15989</v>
      </c>
      <c r="P2045">
        <v>3</v>
      </c>
      <c r="Q2045">
        <v>147056</v>
      </c>
      <c r="R2045">
        <v>84</v>
      </c>
      <c r="S2045">
        <v>803493</v>
      </c>
      <c r="T2045">
        <v>2157</v>
      </c>
      <c r="U2045">
        <v>0</v>
      </c>
      <c r="V2045">
        <v>14750766</v>
      </c>
      <c r="W2045">
        <v>371704</v>
      </c>
      <c r="X2045">
        <v>24465793</v>
      </c>
      <c r="Y2045">
        <v>1910270</v>
      </c>
      <c r="Z2045">
        <v>7493</v>
      </c>
      <c r="AA2045">
        <v>33001629</v>
      </c>
      <c r="AB2045">
        <v>6038399</v>
      </c>
      <c r="AC2045">
        <v>85933</v>
      </c>
      <c r="AD2045">
        <v>1628218596</v>
      </c>
      <c r="AE2045">
        <v>160</v>
      </c>
      <c r="AF2045">
        <v>971640.54374999995</v>
      </c>
      <c r="AG2045">
        <v>2703319.05</v>
      </c>
      <c r="AH2045">
        <v>432531048</v>
      </c>
      <c r="AI2045">
        <v>355268902294.45001</v>
      </c>
      <c r="AJ2045">
        <v>2.0522747743940002</v>
      </c>
      <c r="AK2045">
        <v>1.5846856117279999</v>
      </c>
      <c r="AL2045">
        <v>768772119139.35803</v>
      </c>
      <c r="AM2045">
        <v>593615499784.91895</v>
      </c>
      <c r="AN2045">
        <v>374595121828.36298</v>
      </c>
      <c r="AO2045">
        <v>14496442856349.1</v>
      </c>
      <c r="AP2045">
        <v>14496442856349.1</v>
      </c>
      <c r="AQ2045">
        <v>9.7016E-8</v>
      </c>
      <c r="AR2045">
        <v>6.0460000000000001E-5</v>
      </c>
      <c r="AS2045">
        <v>2.4753321852546901</v>
      </c>
      <c r="AT2045">
        <v>1.2099999999999999E-5</v>
      </c>
      <c r="AU2045">
        <v>0.49539397025441201</v>
      </c>
      <c r="AV2045">
        <v>15.082298959999999</v>
      </c>
      <c r="AW2045">
        <v>617494.21176515694</v>
      </c>
      <c r="AX2045">
        <v>26318.7327028</v>
      </c>
      <c r="AY2045">
        <v>1077532354.19047</v>
      </c>
      <c r="AZ2045">
        <v>22807.060881959998</v>
      </c>
      <c r="BA2045">
        <v>933758714.06184101</v>
      </c>
      <c r="BB2045">
        <v>25976</v>
      </c>
      <c r="BC2045">
        <v>115299533.17424101</v>
      </c>
      <c r="BD2045">
        <v>103346874.74763</v>
      </c>
      <c r="BE2045">
        <v>1000</v>
      </c>
      <c r="BF2045">
        <v>1.9438403135</v>
      </c>
      <c r="BG2045">
        <v>5.3255899000000002E-3</v>
      </c>
      <c r="BH2045">
        <v>40941650.434248999</v>
      </c>
      <c r="BI2045">
        <v>1000</v>
      </c>
      <c r="BJ2045">
        <v>40941650.434248999</v>
      </c>
      <c r="BK2045">
        <v>0.35324101248400003</v>
      </c>
      <c r="BL2045">
        <v>82.320981233485</v>
      </c>
      <c r="BM2045">
        <v>79.7089855457303</v>
      </c>
      <c r="BN2045">
        <v>63.565013872260003</v>
      </c>
      <c r="BO2045">
        <v>61.548133854084803</v>
      </c>
      <c r="BP2045">
        <v>1</v>
      </c>
      <c r="BQ2045">
        <v>40941.650434249001</v>
      </c>
      <c r="BR2045">
        <v>249.28861788987999</v>
      </c>
      <c r="BS2045">
        <v>19.979113083731601</v>
      </c>
      <c r="BT2045">
        <v>30471661629.294998</v>
      </c>
      <c r="BU2045">
        <v>1.02E-10</v>
      </c>
      <c r="BV2045">
        <v>8.8038720000000006E-6</v>
      </c>
      <c r="BW2045">
        <v>0.36044503825700003</v>
      </c>
      <c r="BX2045">
        <v>4.1718179999999997E-6</v>
      </c>
      <c r="BY2045">
        <v>1015.08229896</v>
      </c>
      <c r="BZ2045">
        <v>41559144.646014102</v>
      </c>
      <c r="CA2045">
        <v>8.0759163573000003E-2</v>
      </c>
      <c r="CB2045">
        <v>16472636.5879799</v>
      </c>
      <c r="CC2045">
        <v>5951988.2532641701</v>
      </c>
      <c r="CD2045">
        <v>252458.17941072001</v>
      </c>
      <c r="CE2045">
        <v>8677444.5711464807</v>
      </c>
      <c r="CF2045">
        <v>10301581.667073499</v>
      </c>
      <c r="CG2045">
        <v>1624959.1889820001</v>
      </c>
      <c r="CH2045">
        <v>12258643.762095399</v>
      </c>
      <c r="CI2045">
        <v>13867772.6345855</v>
      </c>
      <c r="CJ2045">
        <v>14481278.5527725</v>
      </c>
      <c r="CK2045">
        <v>699810.98957444995</v>
      </c>
      <c r="CL2045">
        <v>3461992.59381394</v>
      </c>
      <c r="CM2045">
        <v>17003185.553170402</v>
      </c>
      <c r="CN2045">
        <v>46.212511282599998</v>
      </c>
      <c r="CO2045">
        <v>11029113.4122978</v>
      </c>
      <c r="CP2045">
        <v>18416802.806908801</v>
      </c>
      <c r="CQ2045">
        <v>18766637.487830602</v>
      </c>
      <c r="CR2045">
        <v>6632899.2322946601</v>
      </c>
      <c r="CS2045">
        <v>17387627.128393099</v>
      </c>
      <c r="CT2045">
        <v>18704171.7195413</v>
      </c>
      <c r="CU2045">
        <v>2132550.1328229401</v>
      </c>
      <c r="CV2045">
        <v>15508803.487932499</v>
      </c>
      <c r="CW2045">
        <v>18770628.118171498</v>
      </c>
      <c r="CX2045">
        <v>18733748.815966699</v>
      </c>
      <c r="CY2045">
        <v>18543115.3982292</v>
      </c>
      <c r="CZ2045">
        <v>17794972.201064698</v>
      </c>
      <c r="DA2045">
        <v>16112905.025273301</v>
      </c>
      <c r="DB2045">
        <v>11853275.750209499</v>
      </c>
      <c r="DC2045">
        <v>579978.80113800999</v>
      </c>
      <c r="DD2045">
        <v>2632587.3178824098</v>
      </c>
      <c r="DE2045">
        <v>7932810.9161366802</v>
      </c>
      <c r="DF2045">
        <v>0</v>
      </c>
      <c r="DG2045">
        <v>18774595.035657998</v>
      </c>
      <c r="DH2045">
        <v>18773751.1927347</v>
      </c>
      <c r="DI2045">
        <v>18764349.567219298</v>
      </c>
      <c r="DJ2045">
        <v>17183403.127087999</v>
      </c>
      <c r="DK2045">
        <v>18349436.0623581</v>
      </c>
      <c r="DL2045">
        <v>10640880.6199596</v>
      </c>
      <c r="DM2045">
        <v>18689409.3879475</v>
      </c>
      <c r="DN2045">
        <v>15220225.6524106</v>
      </c>
      <c r="DO2045">
        <v>2791355.0530345198</v>
      </c>
      <c r="DP2045">
        <v>18596830.2031359</v>
      </c>
      <c r="DQ2045">
        <v>17207154.617829502</v>
      </c>
      <c r="DR2045">
        <v>18777262.542798098</v>
      </c>
      <c r="DS2045">
        <v>20609367.1875</v>
      </c>
      <c r="DT2045">
        <v>14499061.310150299</v>
      </c>
      <c r="DU2045">
        <v>1796341.9211166</v>
      </c>
      <c r="DV2045">
        <v>73545202994.743103</v>
      </c>
      <c r="DW2045">
        <v>2684172.32075084</v>
      </c>
      <c r="DX2045">
        <v>109894444861.467</v>
      </c>
      <c r="DY2045">
        <v>249454</v>
      </c>
      <c r="DZ2045">
        <v>2.8871990740740001</v>
      </c>
      <c r="EA2045">
        <v>743134</v>
      </c>
      <c r="EB2045">
        <v>228098.13806204</v>
      </c>
      <c r="EC2045">
        <v>9338714233.2390995</v>
      </c>
      <c r="ED2045">
        <v>0.68817364384099999</v>
      </c>
      <c r="EE2045">
        <v>28174.964764201501</v>
      </c>
      <c r="EF2045">
        <v>3.8930850000000001E-3</v>
      </c>
      <c r="EG2045">
        <v>159.38932518081799</v>
      </c>
      <c r="EH2045">
        <v>11.497997914167</v>
      </c>
      <c r="EI2045">
        <v>4.3490419434157303E-2</v>
      </c>
      <c r="EJ2045">
        <v>3.1011349479447899E-2</v>
      </c>
      <c r="EQ2045">
        <v>3273040.8960000002</v>
      </c>
      <c r="ER2045">
        <v>0.13669181799999999</v>
      </c>
      <c r="ES2045">
        <v>41815.840100000001</v>
      </c>
      <c r="ET2045">
        <v>1.0030845100000001</v>
      </c>
      <c r="EU2045">
        <v>354954.47600000002</v>
      </c>
      <c r="EV2045">
        <v>254.79554189999999</v>
      </c>
      <c r="EW2045">
        <v>0.51231748399999999</v>
      </c>
      <c r="EX2045">
        <v>6046.7872399999997</v>
      </c>
      <c r="EY2045" s="1">
        <v>40854.599699999999</v>
      </c>
      <c r="EZ2045" s="1"/>
    </row>
    <row r="2046" spans="1:156" x14ac:dyDescent="0.2">
      <c r="A2046" s="4" t="d">
        <v>2021-08-06</v>
      </c>
      <c r="B2046">
        <v>894265</v>
      </c>
      <c r="C2046">
        <v>9358</v>
      </c>
      <c r="D2046">
        <v>2228531</v>
      </c>
      <c r="E2046">
        <v>15829197</v>
      </c>
      <c r="F2046">
        <v>1074</v>
      </c>
      <c r="G2046">
        <v>469970</v>
      </c>
      <c r="H2046">
        <v>6732844</v>
      </c>
      <c r="I2046">
        <v>43</v>
      </c>
      <c r="J2046">
        <v>99821</v>
      </c>
      <c r="K2046">
        <v>38183606</v>
      </c>
      <c r="L2046">
        <v>18793218</v>
      </c>
      <c r="M2046">
        <v>9043708</v>
      </c>
      <c r="N2046">
        <v>3193479</v>
      </c>
      <c r="O2046">
        <v>15984</v>
      </c>
      <c r="P2046">
        <v>3</v>
      </c>
      <c r="Q2046">
        <v>147192</v>
      </c>
      <c r="R2046">
        <v>83</v>
      </c>
      <c r="S2046">
        <v>803389</v>
      </c>
      <c r="T2046">
        <v>2154</v>
      </c>
      <c r="U2046">
        <v>0</v>
      </c>
      <c r="V2046">
        <v>14921665</v>
      </c>
      <c r="W2046">
        <v>379718</v>
      </c>
      <c r="X2046">
        <v>24642043</v>
      </c>
      <c r="Y2046">
        <v>1951674</v>
      </c>
      <c r="Z2046">
        <v>7669</v>
      </c>
      <c r="AA2046">
        <v>33109736</v>
      </c>
      <c r="AB2046">
        <v>6135139</v>
      </c>
      <c r="AC2046">
        <v>87522</v>
      </c>
      <c r="AD2046">
        <v>1628306692</v>
      </c>
      <c r="AE2046">
        <v>159</v>
      </c>
      <c r="AF2046">
        <v>1034890.55345911</v>
      </c>
      <c r="AG2046">
        <v>2823316.8364779898</v>
      </c>
      <c r="AH2046">
        <v>448907377</v>
      </c>
      <c r="AI2046">
        <v>371467494751.53497</v>
      </c>
      <c r="AJ2046">
        <v>2.1408278166149999</v>
      </c>
      <c r="AK2046">
        <v>1.653018125077</v>
      </c>
      <c r="AL2046">
        <v>803528296774.28796</v>
      </c>
      <c r="AM2046">
        <v>620436089381.48804</v>
      </c>
      <c r="AN2046">
        <v>375335321476.08899</v>
      </c>
      <c r="AO2046">
        <v>14496442856349.1</v>
      </c>
      <c r="AP2046">
        <v>14496442856349.1</v>
      </c>
      <c r="AQ2046">
        <v>8.5846E-8</v>
      </c>
      <c r="AR2046">
        <v>5.4620000000000002E-5</v>
      </c>
      <c r="AS2046">
        <v>2.3372093172806401</v>
      </c>
      <c r="AT2046">
        <v>9.9499999999999996E-6</v>
      </c>
      <c r="AU2046">
        <v>0.425764055418205</v>
      </c>
      <c r="AV2046">
        <v>14.12583268</v>
      </c>
      <c r="AW2046">
        <v>604449.42793927796</v>
      </c>
      <c r="AX2046">
        <v>33220.453142580001</v>
      </c>
      <c r="AY2046">
        <v>1421515060.58445</v>
      </c>
      <c r="AZ2046">
        <v>25172.937774639999</v>
      </c>
      <c r="BA2046">
        <v>1077159002.3840001</v>
      </c>
      <c r="BB2046">
        <v>24036</v>
      </c>
      <c r="BC2046">
        <v>114578911.55238</v>
      </c>
      <c r="BD2046">
        <v>104238813.284319</v>
      </c>
      <c r="BE2046">
        <v>993.75</v>
      </c>
      <c r="BF2046">
        <v>1.9315890885</v>
      </c>
      <c r="BG2046">
        <v>5.2920249000000001E-3</v>
      </c>
      <c r="BH2046">
        <v>42522917.59516</v>
      </c>
      <c r="BI2046">
        <v>993.75</v>
      </c>
      <c r="BJ2046">
        <v>42522917.59516</v>
      </c>
      <c r="BK2046">
        <v>0.35239047768999998</v>
      </c>
      <c r="BL2046">
        <v>65.311808790173998</v>
      </c>
      <c r="BM2046">
        <v>83.194778300122707</v>
      </c>
      <c r="BN2046">
        <v>50.429839744138</v>
      </c>
      <c r="BO2046">
        <v>64.237990264563507</v>
      </c>
      <c r="BP2046">
        <v>1</v>
      </c>
      <c r="BQ2046">
        <v>42790.357328462902</v>
      </c>
      <c r="BR2046">
        <v>263.57577947312399</v>
      </c>
      <c r="BS2046">
        <v>26.107621875310102</v>
      </c>
      <c r="BT2046">
        <v>30513220773.941101</v>
      </c>
      <c r="BU2046">
        <v>1.02E-10</v>
      </c>
      <c r="BV2046">
        <v>8.7963469999999994E-6</v>
      </c>
      <c r="BW2046">
        <v>0.37639881928300001</v>
      </c>
      <c r="BX2046">
        <v>4.3564679999999997E-6</v>
      </c>
      <c r="BY2046">
        <v>1007.87583268</v>
      </c>
      <c r="BZ2046">
        <v>43127367.023099199</v>
      </c>
      <c r="CA2046">
        <v>8.0746781862999994E-2</v>
      </c>
      <c r="CB2046">
        <v>16425179.958765101</v>
      </c>
      <c r="CC2046">
        <v>5953743.3121687602</v>
      </c>
      <c r="CD2046">
        <v>281083.65519858</v>
      </c>
      <c r="CE2046">
        <v>8681102.8919463102</v>
      </c>
      <c r="CF2046">
        <v>10294367.336776899</v>
      </c>
      <c r="CG2046">
        <v>1631921.2654118901</v>
      </c>
      <c r="CH2046">
        <v>12259476.745531101</v>
      </c>
      <c r="CI2046">
        <v>13865517.642354401</v>
      </c>
      <c r="CJ2046">
        <v>14481332.349126</v>
      </c>
      <c r="CK2046">
        <v>578867.28536859003</v>
      </c>
      <c r="CL2046">
        <v>3380784.8615599498</v>
      </c>
      <c r="CM2046">
        <v>17003944.765654899</v>
      </c>
      <c r="CN2046">
        <v>46.229547390299999</v>
      </c>
      <c r="CO2046">
        <v>11028269.080225799</v>
      </c>
      <c r="CP2046">
        <v>18417794.0255794</v>
      </c>
      <c r="CQ2046">
        <v>18767614.3801153</v>
      </c>
      <c r="CR2046">
        <v>6617278.70520801</v>
      </c>
      <c r="CS2046">
        <v>17388704.8614906</v>
      </c>
      <c r="CT2046">
        <v>18705122.5282971</v>
      </c>
      <c r="CU2046">
        <v>2132907.28395017</v>
      </c>
      <c r="CV2046">
        <v>15510849.795290999</v>
      </c>
      <c r="CW2046">
        <v>18771612.828182999</v>
      </c>
      <c r="CX2046">
        <v>18734706.814546499</v>
      </c>
      <c r="CY2046">
        <v>18544100.388829801</v>
      </c>
      <c r="CZ2046">
        <v>17796087.630839702</v>
      </c>
      <c r="DA2046">
        <v>16114820.2913485</v>
      </c>
      <c r="DB2046">
        <v>11850945.066543899</v>
      </c>
      <c r="DC2046">
        <v>576978.79113800998</v>
      </c>
      <c r="DD2046">
        <v>2620995.0379546299</v>
      </c>
      <c r="DE2046">
        <v>7925802.4257843997</v>
      </c>
      <c r="DF2046">
        <v>0</v>
      </c>
      <c r="DG2046">
        <v>18775590.7739475</v>
      </c>
      <c r="DH2046">
        <v>18774779.971530501</v>
      </c>
      <c r="DI2046">
        <v>18765719.082177099</v>
      </c>
      <c r="DJ2046">
        <v>17203833.511218101</v>
      </c>
      <c r="DK2046">
        <v>18360321.164956801</v>
      </c>
      <c r="DL2046">
        <v>10680418.5804883</v>
      </c>
      <c r="DM2046">
        <v>18692691.6958181</v>
      </c>
      <c r="DN2046">
        <v>15257327.9516093</v>
      </c>
      <c r="DO2046">
        <v>2789629.4753871202</v>
      </c>
      <c r="DP2046">
        <v>18597906.879601501</v>
      </c>
      <c r="DQ2046">
        <v>17208753.082745899</v>
      </c>
      <c r="DR2046">
        <v>18778256.292798098</v>
      </c>
      <c r="DS2046">
        <v>20609615.625</v>
      </c>
      <c r="DT2046">
        <v>14499436.9787324</v>
      </c>
      <c r="DU2046">
        <v>1796506.1012908199</v>
      </c>
      <c r="DV2046">
        <v>76873138016.997894</v>
      </c>
      <c r="DW2046">
        <v>2689910.3348214398</v>
      </c>
      <c r="DX2046">
        <v>115102224408.534</v>
      </c>
      <c r="DY2046">
        <v>258639</v>
      </c>
      <c r="DZ2046">
        <v>2.9935069444439999</v>
      </c>
      <c r="EA2046">
        <v>752144</v>
      </c>
      <c r="EB2046">
        <v>287517.01477334002</v>
      </c>
      <c r="EC2046">
        <v>12302955800.164101</v>
      </c>
      <c r="ED2046">
        <v>0.945143498917</v>
      </c>
      <c r="EE2046">
        <v>40443.028045332103</v>
      </c>
      <c r="EF2046">
        <v>3.8398449999999902E-3</v>
      </c>
      <c r="EG2046">
        <v>164.30833963591101</v>
      </c>
      <c r="EH2046">
        <v>11.497387913244999</v>
      </c>
      <c r="EI2046">
        <v>4.3608238932201199E-2</v>
      </c>
      <c r="EJ2046">
        <v>3.1688306014045001E-2</v>
      </c>
      <c r="EQ2046">
        <v>7051816.2819999997</v>
      </c>
      <c r="ER2046">
        <v>0.13715538999999999</v>
      </c>
      <c r="ES2046">
        <v>63191.875599999999</v>
      </c>
      <c r="ET2046">
        <v>1.0074963400000001</v>
      </c>
      <c r="EU2046">
        <v>371410.38299999997</v>
      </c>
      <c r="EV2046">
        <v>254.40993370000001</v>
      </c>
      <c r="EW2046">
        <v>0.53397829799999996</v>
      </c>
      <c r="EX2046">
        <v>6109.0191500000001</v>
      </c>
      <c r="EY2046" s="1">
        <v>42826.831299999998</v>
      </c>
      <c r="EZ2046" s="1"/>
    </row>
    <row r="2047" spans="1:156" x14ac:dyDescent="0.2">
      <c r="A2047" s="4" t="d">
        <v>2021-08-07</v>
      </c>
      <c r="B2047">
        <v>724467</v>
      </c>
      <c r="C2047">
        <v>9365</v>
      </c>
      <c r="D2047">
        <v>2229449</v>
      </c>
      <c r="E2047">
        <v>15840610</v>
      </c>
      <c r="F2047">
        <v>1077</v>
      </c>
      <c r="G2047">
        <v>470004</v>
      </c>
      <c r="H2047">
        <v>6736228</v>
      </c>
      <c r="I2047">
        <v>43</v>
      </c>
      <c r="J2047">
        <v>99741</v>
      </c>
      <c r="K2047">
        <v>38217034</v>
      </c>
      <c r="L2047">
        <v>18812995</v>
      </c>
      <c r="M2047">
        <v>9049069</v>
      </c>
      <c r="N2047">
        <v>3195849</v>
      </c>
      <c r="O2047">
        <v>15977</v>
      </c>
      <c r="P2047">
        <v>3</v>
      </c>
      <c r="Q2047">
        <v>147175</v>
      </c>
      <c r="R2047">
        <v>83</v>
      </c>
      <c r="S2047">
        <v>803426</v>
      </c>
      <c r="T2047">
        <v>2154</v>
      </c>
      <c r="U2047">
        <v>0</v>
      </c>
      <c r="V2047">
        <v>15074352</v>
      </c>
      <c r="W2047">
        <v>387486</v>
      </c>
      <c r="X2047">
        <v>24799176</v>
      </c>
      <c r="Y2047">
        <v>1989525</v>
      </c>
      <c r="Z2047">
        <v>7857</v>
      </c>
      <c r="AA2047">
        <v>33208537</v>
      </c>
      <c r="AB2047">
        <v>6223776</v>
      </c>
      <c r="AC2047">
        <v>88888</v>
      </c>
      <c r="AD2047">
        <v>1628393316</v>
      </c>
      <c r="AE2047">
        <v>167</v>
      </c>
      <c r="AF2047">
        <v>771753.40718562796</v>
      </c>
      <c r="AG2047">
        <v>2152801.64670659</v>
      </c>
      <c r="AH2047">
        <v>359517875</v>
      </c>
      <c r="AI2047">
        <v>385865591999.14301</v>
      </c>
      <c r="AJ2047">
        <v>2.222890074166</v>
      </c>
      <c r="AK2047">
        <v>1.7163847743909999</v>
      </c>
      <c r="AL2047">
        <v>835395295482.42505</v>
      </c>
      <c r="AM2047">
        <v>645043037632.672</v>
      </c>
      <c r="AN2047">
        <v>375814938035.42297</v>
      </c>
      <c r="AO2047">
        <v>14496442856349.1</v>
      </c>
      <c r="AP2047">
        <v>14496442856349.1</v>
      </c>
      <c r="AQ2047">
        <v>7.8650000000000006E-8</v>
      </c>
      <c r="AR2047">
        <v>4.8819999999999997E-5</v>
      </c>
      <c r="AS2047">
        <v>2.1717528466186198</v>
      </c>
      <c r="AT2047">
        <v>6.7800000000000003E-6</v>
      </c>
      <c r="AU2047">
        <v>0.30160762597448199</v>
      </c>
      <c r="AV2047">
        <v>10.136638080000001</v>
      </c>
      <c r="AW2047">
        <v>450927.33726715902</v>
      </c>
      <c r="AX2047">
        <v>17249.868320230002</v>
      </c>
      <c r="AY2047">
        <v>767358677.35059094</v>
      </c>
      <c r="AZ2047">
        <v>19713.305365339998</v>
      </c>
      <c r="BA2047">
        <v>876944429.40268803</v>
      </c>
      <c r="BB2047">
        <v>23696</v>
      </c>
      <c r="BC2047">
        <v>120343887.640359</v>
      </c>
      <c r="BD2047">
        <v>104942123.092317</v>
      </c>
      <c r="BE2047">
        <v>1043.75</v>
      </c>
      <c r="BF2047">
        <v>2.028663211</v>
      </c>
      <c r="BG2047">
        <v>5.5579814000000002E-3</v>
      </c>
      <c r="BH2047">
        <v>46431114.986853398</v>
      </c>
      <c r="BI2047">
        <v>1043.75</v>
      </c>
      <c r="BJ2047">
        <v>46431114.986853398</v>
      </c>
      <c r="BK2047">
        <v>0.35251247875800001</v>
      </c>
      <c r="BL2047">
        <v>163.25955004295199</v>
      </c>
      <c r="BM2047">
        <v>86.865553450301206</v>
      </c>
      <c r="BN2047">
        <v>126.059407626224</v>
      </c>
      <c r="BO2047">
        <v>67.072463498693907</v>
      </c>
      <c r="BP2047">
        <v>1</v>
      </c>
      <c r="BQ2047">
        <v>44484.900586206903</v>
      </c>
      <c r="BR2047">
        <v>283.524607763245</v>
      </c>
      <c r="BS2047">
        <v>35.543455421601898</v>
      </c>
      <c r="BT2047">
        <v>30603230183.2883</v>
      </c>
      <c r="BU2047">
        <v>1.01E-10</v>
      </c>
      <c r="BV2047">
        <v>8.7572929999999992E-6</v>
      </c>
      <c r="BW2047">
        <v>0.38956729123</v>
      </c>
      <c r="BX2047">
        <v>4.5088809999999998E-6</v>
      </c>
      <c r="BY2047">
        <v>1053.88663808</v>
      </c>
      <c r="BZ2047">
        <v>46882042.324120604</v>
      </c>
      <c r="CA2047">
        <v>8.0781411747000001E-2</v>
      </c>
      <c r="CB2047">
        <v>16425329.9369714</v>
      </c>
      <c r="CC2047">
        <v>5952067.2788369702</v>
      </c>
      <c r="CD2047">
        <v>248183.44783302999</v>
      </c>
      <c r="CE2047">
        <v>8674080.1241396107</v>
      </c>
      <c r="CF2047">
        <v>10295015.612945201</v>
      </c>
      <c r="CG2047">
        <v>1626694.2624655</v>
      </c>
      <c r="CH2047">
        <v>12259511.4663091</v>
      </c>
      <c r="CI2047">
        <v>13859785.9586202</v>
      </c>
      <c r="CJ2047">
        <v>14482146.0455282</v>
      </c>
      <c r="CK2047">
        <v>551632.62747592002</v>
      </c>
      <c r="CL2047">
        <v>3380750.4336466799</v>
      </c>
      <c r="CM2047">
        <v>17005089.2292661</v>
      </c>
      <c r="CN2047">
        <v>46.189581637099998</v>
      </c>
      <c r="CO2047">
        <v>11030226.9258247</v>
      </c>
      <c r="CP2047">
        <v>18418566.949343499</v>
      </c>
      <c r="CQ2047">
        <v>18768642.832750302</v>
      </c>
      <c r="CR2047">
        <v>6619937.6074300902</v>
      </c>
      <c r="CS2047">
        <v>17389066.621144298</v>
      </c>
      <c r="CT2047">
        <v>18706102.089445401</v>
      </c>
      <c r="CU2047">
        <v>2132915.5420028302</v>
      </c>
      <c r="CV2047">
        <v>15509990.843677901</v>
      </c>
      <c r="CW2047">
        <v>18772651.374564901</v>
      </c>
      <c r="CX2047">
        <v>18735711.794978999</v>
      </c>
      <c r="CY2047">
        <v>18545060.435325898</v>
      </c>
      <c r="CZ2047">
        <v>17796467.686624199</v>
      </c>
      <c r="DA2047">
        <v>16114793.2189564</v>
      </c>
      <c r="DB2047">
        <v>11850950.511960501</v>
      </c>
      <c r="DC2047">
        <v>576978.79123801005</v>
      </c>
      <c r="DD2047">
        <v>2621140.7443393101</v>
      </c>
      <c r="DE2047">
        <v>7924675.2453457704</v>
      </c>
      <c r="DF2047">
        <v>0</v>
      </c>
      <c r="DG2047">
        <v>18776636.0280535</v>
      </c>
      <c r="DH2047">
        <v>18775852.659508102</v>
      </c>
      <c r="DI2047">
        <v>18767071.625444699</v>
      </c>
      <c r="DJ2047">
        <v>17221922.337257601</v>
      </c>
      <c r="DK2047">
        <v>18369557.864599802</v>
      </c>
      <c r="DL2047">
        <v>10723886.8882147</v>
      </c>
      <c r="DM2047">
        <v>18695625.348706599</v>
      </c>
      <c r="DN2047">
        <v>15289343.016241301</v>
      </c>
      <c r="DO2047">
        <v>2789775.1817717999</v>
      </c>
      <c r="DP2047">
        <v>18598927.4806838</v>
      </c>
      <c r="DQ2047">
        <v>17209818.343012799</v>
      </c>
      <c r="DR2047">
        <v>18779300.042798098</v>
      </c>
      <c r="DS2047">
        <v>20609876.5625</v>
      </c>
      <c r="DT2047">
        <v>14500269.285364499</v>
      </c>
      <c r="DU2047">
        <v>1796676.4550902599</v>
      </c>
      <c r="DV2047">
        <v>79924973490.268799</v>
      </c>
      <c r="DW2047">
        <v>2692068.5908307098</v>
      </c>
      <c r="DX2047">
        <v>119756403634.354</v>
      </c>
      <c r="DY2047">
        <v>207621</v>
      </c>
      <c r="DZ2047">
        <v>2.4030208333330001</v>
      </c>
      <c r="EA2047">
        <v>613503</v>
      </c>
      <c r="EB2047">
        <v>115027.26816199999</v>
      </c>
      <c r="EC2047">
        <v>5116976588.8895302</v>
      </c>
      <c r="ED2047">
        <v>0.41532820273499998</v>
      </c>
      <c r="EE2047">
        <v>18475.833809314401</v>
      </c>
      <c r="EF2047">
        <v>3.2138399999999999E-3</v>
      </c>
      <c r="EG2047">
        <v>142.967352899975</v>
      </c>
      <c r="EH2047">
        <v>11.475830076702</v>
      </c>
      <c r="EI2047">
        <v>4.1872564468765999E-2</v>
      </c>
      <c r="EJ2047">
        <v>3.11995945487103E-2</v>
      </c>
      <c r="EQ2047">
        <v>3771050.65</v>
      </c>
      <c r="ER2047">
        <v>0.1371879</v>
      </c>
      <c r="ES2047">
        <v>26908.606199999998</v>
      </c>
      <c r="ET2047">
        <v>1.00499505</v>
      </c>
      <c r="EU2047">
        <v>390601.69900000002</v>
      </c>
      <c r="EV2047">
        <v>253.81171839999999</v>
      </c>
      <c r="EW2047">
        <v>0.55288943199999996</v>
      </c>
      <c r="EX2047">
        <v>6036.1803799999998</v>
      </c>
      <c r="EY2047" s="1">
        <v>44689.860999999997</v>
      </c>
      <c r="EZ2047" s="1"/>
    </row>
    <row r="2048" spans="1:156" x14ac:dyDescent="0.2">
      <c r="A2048" s="4" t="d">
        <v>2021-08-08</v>
      </c>
      <c r="B2048">
        <v>740945</v>
      </c>
      <c r="C2048">
        <v>9362</v>
      </c>
      <c r="D2048">
        <v>2230031</v>
      </c>
      <c r="E2048">
        <v>15828073</v>
      </c>
      <c r="F2048">
        <v>1077</v>
      </c>
      <c r="G2048">
        <v>470008</v>
      </c>
      <c r="H2048">
        <v>6735285</v>
      </c>
      <c r="I2048">
        <v>43</v>
      </c>
      <c r="J2048">
        <v>99756</v>
      </c>
      <c r="K2048">
        <v>38202108</v>
      </c>
      <c r="L2048">
        <v>18795980</v>
      </c>
      <c r="M2048">
        <v>9046987</v>
      </c>
      <c r="N2048">
        <v>3197093</v>
      </c>
      <c r="O2048">
        <v>15971</v>
      </c>
      <c r="P2048">
        <v>3</v>
      </c>
      <c r="Q2048">
        <v>147089</v>
      </c>
      <c r="R2048">
        <v>83</v>
      </c>
      <c r="S2048">
        <v>803395</v>
      </c>
      <c r="T2048">
        <v>2155</v>
      </c>
      <c r="U2048">
        <v>0</v>
      </c>
      <c r="V2048">
        <v>15018638</v>
      </c>
      <c r="W2048">
        <v>385115</v>
      </c>
      <c r="X2048">
        <v>24745030</v>
      </c>
      <c r="Y2048">
        <v>1979511</v>
      </c>
      <c r="Z2048">
        <v>7804</v>
      </c>
      <c r="AA2048">
        <v>33172156</v>
      </c>
      <c r="AB2048">
        <v>6197314</v>
      </c>
      <c r="AC2048">
        <v>88593</v>
      </c>
      <c r="AD2048">
        <v>1628480141</v>
      </c>
      <c r="AE2048">
        <v>158</v>
      </c>
      <c r="AF2048">
        <v>826232.79746835399</v>
      </c>
      <c r="AG2048">
        <v>2266640.4556962</v>
      </c>
      <c r="AH2048">
        <v>358129192</v>
      </c>
      <c r="AI2048">
        <v>380923137427.28003</v>
      </c>
      <c r="AJ2048">
        <v>2.1958213625049998</v>
      </c>
      <c r="AK2048">
        <v>1.6952525326500001</v>
      </c>
      <c r="AL2048">
        <v>825812457038.73206</v>
      </c>
      <c r="AM2048">
        <v>637556717132.95398</v>
      </c>
      <c r="AN2048">
        <v>376083624624.47302</v>
      </c>
      <c r="AO2048">
        <v>14496442856349.1</v>
      </c>
      <c r="AP2048">
        <v>14496442856349.1</v>
      </c>
      <c r="AQ2048">
        <v>7.7257000000000002E-8</v>
      </c>
      <c r="AR2048">
        <v>5.113E-5</v>
      </c>
      <c r="AS2048">
        <v>2.2483037510563699</v>
      </c>
      <c r="AT2048">
        <v>6.63E-6</v>
      </c>
      <c r="AU2048">
        <v>0.29153635575012299</v>
      </c>
      <c r="AV2048">
        <v>10.085542909999999</v>
      </c>
      <c r="AW2048">
        <v>443484.52876966598</v>
      </c>
      <c r="AX2048">
        <v>24233.65739271</v>
      </c>
      <c r="AY2048">
        <v>1065609677.64218</v>
      </c>
      <c r="AZ2048">
        <v>23230.30706897</v>
      </c>
      <c r="BA2048">
        <v>1021490055.18006</v>
      </c>
      <c r="BB2048">
        <v>21382</v>
      </c>
      <c r="BC2048">
        <v>113858288.892822</v>
      </c>
      <c r="BD2048">
        <v>105619643.591677</v>
      </c>
      <c r="BE2048">
        <v>987.5</v>
      </c>
      <c r="BF2048">
        <v>1.919233145</v>
      </c>
      <c r="BG2048">
        <v>5.2581729999999997E-3</v>
      </c>
      <c r="BH2048">
        <v>43422647.255391598</v>
      </c>
      <c r="BI2048">
        <v>987.5</v>
      </c>
      <c r="BJ2048">
        <v>43422647.255391598</v>
      </c>
      <c r="BK2048">
        <v>0.35256300763199999</v>
      </c>
      <c r="BL2048">
        <v>112.803021787912</v>
      </c>
      <c r="BM2048">
        <v>86.568400470954998</v>
      </c>
      <c r="BN2048">
        <v>87.087962455384002</v>
      </c>
      <c r="BO2048">
        <v>66.833897625649698</v>
      </c>
      <c r="BP2048">
        <v>1</v>
      </c>
      <c r="BQ2048">
        <v>43972.301018118102</v>
      </c>
      <c r="BR2048">
        <v>274.45515357134099</v>
      </c>
      <c r="BS2048">
        <v>29.654887840771</v>
      </c>
      <c r="BT2048">
        <v>30603230183.2883</v>
      </c>
      <c r="BU2048">
        <v>1.01E-10</v>
      </c>
      <c r="BV2048">
        <v>8.7616420000000008E-6</v>
      </c>
      <c r="BW2048">
        <v>0.385269550515</v>
      </c>
      <c r="BX2048">
        <v>4.459138E-6</v>
      </c>
      <c r="BY2048">
        <v>997.58554290999996</v>
      </c>
      <c r="BZ2048">
        <v>43866131.784161203</v>
      </c>
      <c r="CA2048">
        <v>8.0789670711999995E-2</v>
      </c>
      <c r="CB2048">
        <v>16424615.106083199</v>
      </c>
      <c r="CC2048">
        <v>5944896.6611700701</v>
      </c>
      <c r="CD2048">
        <v>209788.93015435</v>
      </c>
      <c r="CE2048">
        <v>8662797.4567518607</v>
      </c>
      <c r="CF2048">
        <v>10293790.356456799</v>
      </c>
      <c r="CG2048">
        <v>1637593.5447929101</v>
      </c>
      <c r="CH2048">
        <v>12259320.667681601</v>
      </c>
      <c r="CI2048">
        <v>13847172.5894711</v>
      </c>
      <c r="CJ2048">
        <v>14481526.882064501</v>
      </c>
      <c r="CK2048">
        <v>560049.01724069996</v>
      </c>
      <c r="CL2048">
        <v>3372609.5920533999</v>
      </c>
      <c r="CM2048">
        <v>17005852.097089201</v>
      </c>
      <c r="CN2048">
        <v>46.127075727700003</v>
      </c>
      <c r="CO2048">
        <v>11031239.0716004</v>
      </c>
      <c r="CP2048">
        <v>18419713.461760301</v>
      </c>
      <c r="CQ2048">
        <v>18769638.441103999</v>
      </c>
      <c r="CR2048">
        <v>6621234.66027465</v>
      </c>
      <c r="CS2048">
        <v>17389875.693530198</v>
      </c>
      <c r="CT2048">
        <v>18707163.389304601</v>
      </c>
      <c r="CU2048">
        <v>2136614.3992565898</v>
      </c>
      <c r="CV2048">
        <v>15511339.016328201</v>
      </c>
      <c r="CW2048">
        <v>18773639.456665602</v>
      </c>
      <c r="CX2048">
        <v>18736756.097348198</v>
      </c>
      <c r="CY2048">
        <v>18546283.129234999</v>
      </c>
      <c r="CZ2048">
        <v>17797274.201453399</v>
      </c>
      <c r="DA2048">
        <v>16115057.3438168</v>
      </c>
      <c r="DB2048">
        <v>11851807.6917706</v>
      </c>
      <c r="DC2048">
        <v>576978.79123801005</v>
      </c>
      <c r="DD2048">
        <v>2624446.7291890499</v>
      </c>
      <c r="DE2048">
        <v>7926711.3771099104</v>
      </c>
      <c r="DF2048">
        <v>0</v>
      </c>
      <c r="DG2048">
        <v>18777623.042490799</v>
      </c>
      <c r="DH2048">
        <v>18776831.751611002</v>
      </c>
      <c r="DI2048">
        <v>18767969.398781601</v>
      </c>
      <c r="DJ2048">
        <v>17217359.6379635</v>
      </c>
      <c r="DK2048">
        <v>18368306.246267799</v>
      </c>
      <c r="DL2048">
        <v>10713407.2094834</v>
      </c>
      <c r="DM2048">
        <v>18696109.140354302</v>
      </c>
      <c r="DN2048">
        <v>15283577.4961634</v>
      </c>
      <c r="DO2048">
        <v>2792974.7222719202</v>
      </c>
      <c r="DP2048">
        <v>18599925.156166699</v>
      </c>
      <c r="DQ2048">
        <v>17210267.562785901</v>
      </c>
      <c r="DR2048">
        <v>18780287.542798098</v>
      </c>
      <c r="DS2048">
        <v>20610123.4375</v>
      </c>
      <c r="DT2048">
        <v>14499052.866718501</v>
      </c>
      <c r="DU2048">
        <v>1796833.96932524</v>
      </c>
      <c r="DV2048">
        <v>79010924178.749405</v>
      </c>
      <c r="DW2048">
        <v>2693916.3476828602</v>
      </c>
      <c r="DX2048">
        <v>118457700557.94</v>
      </c>
      <c r="DY2048">
        <v>197270</v>
      </c>
      <c r="DZ2048">
        <v>2.2832175925930001</v>
      </c>
      <c r="EA2048">
        <v>580901</v>
      </c>
      <c r="EB2048">
        <v>166487.45082475001</v>
      </c>
      <c r="EC2048">
        <v>7320836303.4050398</v>
      </c>
      <c r="ED2048">
        <v>0.51900220548099996</v>
      </c>
      <c r="EE2048">
        <v>22821.721208477698</v>
      </c>
      <c r="EF2048">
        <v>3.0000000000000001E-3</v>
      </c>
      <c r="EG2048">
        <v>131.91690305435401</v>
      </c>
      <c r="EH2048">
        <v>11.469794134367</v>
      </c>
      <c r="EI2048">
        <v>4.1875163243193701E-2</v>
      </c>
      <c r="EJ2048">
        <v>3.11395979513189E-2</v>
      </c>
      <c r="EQ2048">
        <v>4650501.9069999997</v>
      </c>
      <c r="ER2048">
        <v>0.13740366100000001</v>
      </c>
      <c r="ES2048">
        <v>35487.221400000002</v>
      </c>
      <c r="ET2048">
        <v>1.0039387500000001</v>
      </c>
      <c r="EU2048">
        <v>396738.87800000003</v>
      </c>
      <c r="EV2048">
        <v>253.8477815</v>
      </c>
      <c r="EW2048">
        <v>0.54325363299999996</v>
      </c>
      <c r="EX2048">
        <v>6356.1704099999997</v>
      </c>
      <c r="EY2048" s="1">
        <v>43785.481800000001</v>
      </c>
      <c r="EZ2048" s="1"/>
    </row>
    <row r="2049" spans="1:156" x14ac:dyDescent="0.2">
      <c r="A2049" s="4" t="d">
        <v>2021-08-09</v>
      </c>
      <c r="B2049">
        <v>934412</v>
      </c>
      <c r="C2049">
        <v>9374</v>
      </c>
      <c r="D2049">
        <v>2230456</v>
      </c>
      <c r="E2049">
        <v>15808357</v>
      </c>
      <c r="F2049">
        <v>1075</v>
      </c>
      <c r="G2049">
        <v>470097</v>
      </c>
      <c r="H2049">
        <v>6736218</v>
      </c>
      <c r="I2049">
        <v>44</v>
      </c>
      <c r="J2049">
        <v>99740</v>
      </c>
      <c r="K2049">
        <v>38155080</v>
      </c>
      <c r="L2049">
        <v>18766069</v>
      </c>
      <c r="M2049">
        <v>9045596</v>
      </c>
      <c r="N2049">
        <v>3198851</v>
      </c>
      <c r="O2049">
        <v>15999</v>
      </c>
      <c r="P2049">
        <v>3</v>
      </c>
      <c r="Q2049">
        <v>147188</v>
      </c>
      <c r="R2049">
        <v>83</v>
      </c>
      <c r="S2049">
        <v>803541</v>
      </c>
      <c r="T2049">
        <v>2164</v>
      </c>
      <c r="U2049">
        <v>0</v>
      </c>
      <c r="V2049">
        <v>15192166</v>
      </c>
      <c r="W2049">
        <v>395743</v>
      </c>
      <c r="X2049">
        <v>24880396</v>
      </c>
      <c r="Y2049">
        <v>2030566</v>
      </c>
      <c r="Z2049">
        <v>8046</v>
      </c>
      <c r="AA2049">
        <v>33256198</v>
      </c>
      <c r="AB2049">
        <v>6312400</v>
      </c>
      <c r="AC2049">
        <v>90314</v>
      </c>
      <c r="AD2049">
        <v>1628564046</v>
      </c>
      <c r="AE2049">
        <v>152</v>
      </c>
      <c r="AF2049">
        <v>1143029.5986842101</v>
      </c>
      <c r="AG2049">
        <v>3100255.9868421098</v>
      </c>
      <c r="AH2049">
        <v>471238910</v>
      </c>
      <c r="AI2049">
        <v>400656491059.04199</v>
      </c>
      <c r="AJ2049">
        <v>2.3036844095459998</v>
      </c>
      <c r="AK2049">
        <v>1.7784599300449999</v>
      </c>
      <c r="AL2049">
        <v>868926021044.14905</v>
      </c>
      <c r="AM2049">
        <v>670816759533.75903</v>
      </c>
      <c r="AN2049">
        <v>377189695534.44598</v>
      </c>
      <c r="AO2049">
        <v>14496442856349.1</v>
      </c>
      <c r="AP2049">
        <v>14496442856349.1</v>
      </c>
      <c r="AQ2049">
        <v>7.8827999999999996E-8</v>
      </c>
      <c r="AR2049">
        <v>5.3810000000000001E-5</v>
      </c>
      <c r="AS2049">
        <v>2.48955422058201</v>
      </c>
      <c r="AT2049">
        <v>8.6500000000000002E-6</v>
      </c>
      <c r="AU2049">
        <v>0.40019780724836301</v>
      </c>
      <c r="AV2049">
        <v>13.695676690000001</v>
      </c>
      <c r="AW2049">
        <v>633639.28093878797</v>
      </c>
      <c r="AX2049">
        <v>28786.120536359998</v>
      </c>
      <c r="AY2049">
        <v>1331808360.4437399</v>
      </c>
      <c r="AZ2049">
        <v>41536.591278599997</v>
      </c>
      <c r="BA2049">
        <v>1921717080.95574</v>
      </c>
      <c r="BB2049">
        <v>26545</v>
      </c>
      <c r="BC2049">
        <v>109534557.086262</v>
      </c>
      <c r="BD2049">
        <v>105439049.79570299</v>
      </c>
      <c r="BE2049">
        <v>950</v>
      </c>
      <c r="BF2049">
        <v>1.8462574540000001</v>
      </c>
      <c r="BG2049">
        <v>5.0582396000000002E-3</v>
      </c>
      <c r="BH2049">
        <v>43952360.333635204</v>
      </c>
      <c r="BI2049">
        <v>950</v>
      </c>
      <c r="BJ2049">
        <v>43952360.333635204</v>
      </c>
      <c r="BK2049">
        <v>0.35181618686400001</v>
      </c>
      <c r="BL2049">
        <v>65.662747076260004</v>
      </c>
      <c r="BM2049">
        <v>91.121500889825597</v>
      </c>
      <c r="BN2049">
        <v>50.692084422619999</v>
      </c>
      <c r="BO2049">
        <v>70.346414390160803</v>
      </c>
      <c r="BP2049">
        <v>1</v>
      </c>
      <c r="BQ2049">
        <v>46265.642456458198</v>
      </c>
      <c r="BR2049">
        <v>296.09240760597999</v>
      </c>
      <c r="BS2049">
        <v>37.650522179593302</v>
      </c>
      <c r="BT2049">
        <v>30647096315.072399</v>
      </c>
      <c r="BU2049">
        <v>1.02E-10</v>
      </c>
      <c r="BV2049">
        <v>8.7980969999999998E-6</v>
      </c>
      <c r="BW2049">
        <v>0.40704961795299999</v>
      </c>
      <c r="BX2049">
        <v>4.7112220000000001E-6</v>
      </c>
      <c r="BY2049">
        <v>963.69567669000003</v>
      </c>
      <c r="BZ2049">
        <v>44585999.614574</v>
      </c>
      <c r="CA2049">
        <v>8.079842005E-2</v>
      </c>
      <c r="CB2049">
        <v>16425072.4303062</v>
      </c>
      <c r="CC2049">
        <v>5870983.8847419797</v>
      </c>
      <c r="CD2049">
        <v>294781.7921659</v>
      </c>
      <c r="CE2049">
        <v>8659914.1346866805</v>
      </c>
      <c r="CF2049">
        <v>10292356.5349847</v>
      </c>
      <c r="CG2049">
        <v>1661818.8709816299</v>
      </c>
      <c r="CH2049">
        <v>12258884.327490401</v>
      </c>
      <c r="CI2049">
        <v>13845173.265324</v>
      </c>
      <c r="CJ2049">
        <v>14481177.9653372</v>
      </c>
      <c r="CK2049">
        <v>597395.43765556999</v>
      </c>
      <c r="CL2049">
        <v>3362447.6706540999</v>
      </c>
      <c r="CM2049">
        <v>17006609.556699399</v>
      </c>
      <c r="CN2049">
        <v>46.1093903688</v>
      </c>
      <c r="CO2049">
        <v>11030066.164898099</v>
      </c>
      <c r="CP2049">
        <v>18420689.6595794</v>
      </c>
      <c r="CQ2049">
        <v>18770606.214647099</v>
      </c>
      <c r="CR2049">
        <v>6607543.3768957602</v>
      </c>
      <c r="CS2049">
        <v>17390712.824239701</v>
      </c>
      <c r="CT2049">
        <v>18708228.031265099</v>
      </c>
      <c r="CU2049">
        <v>2166939.6343321698</v>
      </c>
      <c r="CV2049">
        <v>15510687.4151059</v>
      </c>
      <c r="CW2049">
        <v>18774591.979862701</v>
      </c>
      <c r="CX2049">
        <v>18737790.726365302</v>
      </c>
      <c r="CY2049">
        <v>18547417.751667399</v>
      </c>
      <c r="CZ2049">
        <v>17798204.37376</v>
      </c>
      <c r="DA2049">
        <v>16115602.9037298</v>
      </c>
      <c r="DB2049">
        <v>11852319.177693499</v>
      </c>
      <c r="DC2049">
        <v>576978.79145436001</v>
      </c>
      <c r="DD2049">
        <v>2635312.2451640898</v>
      </c>
      <c r="DE2049">
        <v>7929217.3297994398</v>
      </c>
      <c r="DF2049">
        <v>0</v>
      </c>
      <c r="DG2049">
        <v>18778575.7121186</v>
      </c>
      <c r="DH2049">
        <v>18777818.9584479</v>
      </c>
      <c r="DI2049">
        <v>18769365.2728227</v>
      </c>
      <c r="DJ2049">
        <v>17241544.208846699</v>
      </c>
      <c r="DK2049">
        <v>18380495.608573399</v>
      </c>
      <c r="DL2049">
        <v>10763426.195212901</v>
      </c>
      <c r="DM2049">
        <v>18699703.237104099</v>
      </c>
      <c r="DN2049">
        <v>15321397.443179</v>
      </c>
      <c r="DO2049">
        <v>2803840.2382469601</v>
      </c>
      <c r="DP2049">
        <v>18600588.147171199</v>
      </c>
      <c r="DQ2049">
        <v>17209800.856051002</v>
      </c>
      <c r="DR2049">
        <v>18781237.542781699</v>
      </c>
      <c r="DS2049">
        <v>20610360.9375</v>
      </c>
      <c r="DT2049">
        <v>14499242.286867199</v>
      </c>
      <c r="DU2049">
        <v>1796952.9184531199</v>
      </c>
      <c r="DV2049">
        <v>83137181236.241104</v>
      </c>
      <c r="DW2049">
        <v>2688029.15602649</v>
      </c>
      <c r="DX2049">
        <v>124363395845.256</v>
      </c>
      <c r="DY2049">
        <v>254532</v>
      </c>
      <c r="DZ2049">
        <v>2.9459722222220002</v>
      </c>
      <c r="EA2049">
        <v>719280</v>
      </c>
      <c r="EB2049">
        <v>286025.76619235001</v>
      </c>
      <c r="EC2049">
        <v>13233165831.9897</v>
      </c>
      <c r="ED2049">
        <v>0.89029115242300005</v>
      </c>
      <c r="EE2049">
        <v>41189.892140150601</v>
      </c>
      <c r="EF2049">
        <v>3.6326700000000002E-3</v>
      </c>
      <c r="EG2049">
        <v>168.06781138230201</v>
      </c>
      <c r="EH2049">
        <v>11.448541646098001</v>
      </c>
      <c r="EI2049">
        <v>4.1979702300046197E-2</v>
      </c>
      <c r="EJ2049">
        <v>3.1877322471410001E-2</v>
      </c>
      <c r="EQ2049">
        <v>4582245.7240000004</v>
      </c>
      <c r="ER2049">
        <v>0.13718360900000001</v>
      </c>
      <c r="ES2049">
        <v>50432.046600000001</v>
      </c>
      <c r="ET2049">
        <v>1.0108787299999999</v>
      </c>
      <c r="EU2049">
        <v>401144.49400000001</v>
      </c>
      <c r="EV2049">
        <v>253.87012369999999</v>
      </c>
      <c r="EW2049">
        <v>0.56682136500000002</v>
      </c>
      <c r="EX2049">
        <v>6791.8587200000002</v>
      </c>
      <c r="EY2049" s="1">
        <v>46284.974000000002</v>
      </c>
      <c r="EZ2049" s="1"/>
    </row>
    <row r="2050" spans="1:156" x14ac:dyDescent="0.2">
      <c r="A2050" s="4" t="d">
        <v>2021-08-10</v>
      </c>
      <c r="B2050">
        <v>875882</v>
      </c>
      <c r="C2050">
        <v>9366</v>
      </c>
      <c r="D2050">
        <v>2230530</v>
      </c>
      <c r="E2050">
        <v>15821637</v>
      </c>
      <c r="F2050">
        <v>1079</v>
      </c>
      <c r="G2050">
        <v>470127</v>
      </c>
      <c r="H2050">
        <v>6738943</v>
      </c>
      <c r="I2050">
        <v>43</v>
      </c>
      <c r="J2050">
        <v>99728</v>
      </c>
      <c r="K2050">
        <v>38174830</v>
      </c>
      <c r="L2050">
        <v>18783068</v>
      </c>
      <c r="M2050">
        <v>9049737</v>
      </c>
      <c r="N2050">
        <v>3200342</v>
      </c>
      <c r="O2050">
        <v>15992</v>
      </c>
      <c r="P2050">
        <v>3</v>
      </c>
      <c r="Q2050">
        <v>147222</v>
      </c>
      <c r="R2050">
        <v>82</v>
      </c>
      <c r="S2050">
        <v>803569</v>
      </c>
      <c r="T2050">
        <v>2162</v>
      </c>
      <c r="U2050">
        <v>0</v>
      </c>
      <c r="V2050">
        <v>15139179</v>
      </c>
      <c r="W2050">
        <v>392495</v>
      </c>
      <c r="X2050">
        <v>24845156</v>
      </c>
      <c r="Y2050">
        <v>2013774</v>
      </c>
      <c r="Z2050">
        <v>7970</v>
      </c>
      <c r="AA2050">
        <v>33226719</v>
      </c>
      <c r="AB2050">
        <v>6276837</v>
      </c>
      <c r="AC2050">
        <v>89810</v>
      </c>
      <c r="AD2050">
        <v>1628650788</v>
      </c>
      <c r="AE2050">
        <v>165</v>
      </c>
      <c r="AF2050">
        <v>977126.30303030298</v>
      </c>
      <c r="AG2050">
        <v>2705808.5575757599</v>
      </c>
      <c r="AH2050">
        <v>446458412</v>
      </c>
      <c r="AI2050">
        <v>393840469517.43597</v>
      </c>
      <c r="AJ2050">
        <v>2.2614885247080001</v>
      </c>
      <c r="AK2050">
        <v>1.7458227980979999</v>
      </c>
      <c r="AL2050">
        <v>854382704549.50598</v>
      </c>
      <c r="AM2050">
        <v>659565939692.37</v>
      </c>
      <c r="AN2050">
        <v>377796612812.63501</v>
      </c>
      <c r="AO2050">
        <v>14496442856349.1</v>
      </c>
      <c r="AP2050">
        <v>14496442856349.1</v>
      </c>
      <c r="AQ2050">
        <v>8.6323999999999999E-8</v>
      </c>
      <c r="AR2050">
        <v>5.3609999999999997E-5</v>
      </c>
      <c r="AS2050">
        <v>2.4386540995783101</v>
      </c>
      <c r="AT2050">
        <v>8.1000000000000004E-6</v>
      </c>
      <c r="AU2050">
        <v>0.36845920922559799</v>
      </c>
      <c r="AV2050">
        <v>13.91763695</v>
      </c>
      <c r="AW2050">
        <v>633096.48208468803</v>
      </c>
      <c r="AX2050">
        <v>28627.797469239998</v>
      </c>
      <c r="AY2050">
        <v>1302243903.3810799</v>
      </c>
      <c r="AZ2050">
        <v>20357.653475349998</v>
      </c>
      <c r="BA2050">
        <v>926045049.53286695</v>
      </c>
      <c r="BB2050">
        <v>28940</v>
      </c>
      <c r="BC2050">
        <v>118902643.35894001</v>
      </c>
      <c r="BD2050">
        <v>106427513.396874</v>
      </c>
      <c r="BE2050">
        <v>1031.25</v>
      </c>
      <c r="BF2050">
        <v>2.0040510055</v>
      </c>
      <c r="BG2050">
        <v>5.4905507000000001E-3</v>
      </c>
      <c r="BH2050">
        <v>46910315.989370197</v>
      </c>
      <c r="BI2050">
        <v>1031.25</v>
      </c>
      <c r="BJ2050">
        <v>46910315.989370197</v>
      </c>
      <c r="BK2050">
        <v>0.35235811151500002</v>
      </c>
      <c r="BL2050">
        <v>108.761283373425</v>
      </c>
      <c r="BM2050">
        <v>90.691918853570002</v>
      </c>
      <c r="BN2050">
        <v>83.9614820014</v>
      </c>
      <c r="BO2050">
        <v>70.012302873920106</v>
      </c>
      <c r="BP2050">
        <v>1</v>
      </c>
      <c r="BQ2050">
        <v>45488.791262419603</v>
      </c>
      <c r="BR2050">
        <v>283.21293276576102</v>
      </c>
      <c r="BS2050">
        <v>32.7812632944906</v>
      </c>
      <c r="BT2050">
        <v>30691682314.687</v>
      </c>
      <c r="BU2050">
        <v>1.02E-10</v>
      </c>
      <c r="BV2050">
        <v>8.7901129999999996E-6</v>
      </c>
      <c r="BW2050">
        <v>0.39985160235599998</v>
      </c>
      <c r="BX2050">
        <v>4.6279119999999997E-6</v>
      </c>
      <c r="BY2050">
        <v>1045.1676369500001</v>
      </c>
      <c r="BZ2050">
        <v>47543412.471454903</v>
      </c>
      <c r="CA2050">
        <v>8.0804776198E-2</v>
      </c>
      <c r="CB2050">
        <v>16425281.9033162</v>
      </c>
      <c r="CC2050">
        <v>5822291.5979810404</v>
      </c>
      <c r="CD2050">
        <v>331215.43460479</v>
      </c>
      <c r="CE2050">
        <v>8657967.3494821303</v>
      </c>
      <c r="CF2050">
        <v>10292393.2147262</v>
      </c>
      <c r="CG2050">
        <v>1677108.3918924599</v>
      </c>
      <c r="CH2050">
        <v>12258972.4712661</v>
      </c>
      <c r="CI2050">
        <v>13844603.643970201</v>
      </c>
      <c r="CJ2050">
        <v>14479723.177833401</v>
      </c>
      <c r="CK2050">
        <v>615085.69557679002</v>
      </c>
      <c r="CL2050">
        <v>3348340.4774053302</v>
      </c>
      <c r="CM2050">
        <v>17007424.728121798</v>
      </c>
      <c r="CN2050">
        <v>46.096493693100001</v>
      </c>
      <c r="CO2050">
        <v>11030982.388433</v>
      </c>
      <c r="CP2050">
        <v>18421457.501104701</v>
      </c>
      <c r="CQ2050">
        <v>18771633.007590301</v>
      </c>
      <c r="CR2050">
        <v>6618084.7617997099</v>
      </c>
      <c r="CS2050">
        <v>17391536.471270099</v>
      </c>
      <c r="CT2050">
        <v>18709202.3960285</v>
      </c>
      <c r="CU2050">
        <v>2145549.4062201702</v>
      </c>
      <c r="CV2050">
        <v>15510538.8269978</v>
      </c>
      <c r="CW2050">
        <v>18775621.899305999</v>
      </c>
      <c r="CX2050">
        <v>18738781.5785404</v>
      </c>
      <c r="CY2050">
        <v>18548363.068458099</v>
      </c>
      <c r="CZ2050">
        <v>17799036.585345399</v>
      </c>
      <c r="DA2050">
        <v>16116909.4583821</v>
      </c>
      <c r="DB2050">
        <v>11853187.242642101</v>
      </c>
      <c r="DC2050">
        <v>576978.79187404003</v>
      </c>
      <c r="DD2050">
        <v>2620409.6111204</v>
      </c>
      <c r="DE2050">
        <v>7930243.5832439698</v>
      </c>
      <c r="DF2050">
        <v>0</v>
      </c>
      <c r="DG2050">
        <v>18779605.813853499</v>
      </c>
      <c r="DH2050">
        <v>18778837.5825302</v>
      </c>
      <c r="DI2050">
        <v>18770247.715462301</v>
      </c>
      <c r="DJ2050">
        <v>17235222.311371598</v>
      </c>
      <c r="DK2050">
        <v>18377584.5305176</v>
      </c>
      <c r="DL2050">
        <v>10749423.0238207</v>
      </c>
      <c r="DM2050">
        <v>18699843.616355799</v>
      </c>
      <c r="DN2050">
        <v>15310548.841161899</v>
      </c>
      <c r="DO2050">
        <v>2798907.3627604502</v>
      </c>
      <c r="DP2050">
        <v>18601557.517606299</v>
      </c>
      <c r="DQ2050">
        <v>17211016.315526102</v>
      </c>
      <c r="DR2050">
        <v>18782268.792781699</v>
      </c>
      <c r="DS2050">
        <v>20610618.75</v>
      </c>
      <c r="DT2050">
        <v>14499526.6171706</v>
      </c>
      <c r="DU2050">
        <v>1797094.8388371</v>
      </c>
      <c r="DV2050">
        <v>81747672002.632401</v>
      </c>
      <c r="DW2050">
        <v>2687782.2936386499</v>
      </c>
      <c r="DX2050">
        <v>122263967714.155</v>
      </c>
      <c r="DY2050">
        <v>259626</v>
      </c>
      <c r="DZ2050">
        <v>3.0049305555560002</v>
      </c>
      <c r="EA2050">
        <v>739093</v>
      </c>
      <c r="EB2050">
        <v>172692.59988679999</v>
      </c>
      <c r="EC2050">
        <v>7855577628.8151903</v>
      </c>
      <c r="ED2050">
        <v>0.528852199553</v>
      </c>
      <c r="EE2050">
        <v>24056.847314137802</v>
      </c>
      <c r="EF2050">
        <v>3.6700000000000001E-3</v>
      </c>
      <c r="EG2050">
        <v>166.943863933079</v>
      </c>
      <c r="EH2050">
        <v>11.449156875358</v>
      </c>
      <c r="EI2050">
        <v>4.1753336664176702E-2</v>
      </c>
      <c r="EJ2050">
        <v>3.22251773813719E-2</v>
      </c>
      <c r="EQ2050">
        <v>3642036.1639999999</v>
      </c>
      <c r="ER2050">
        <v>0.13759279199999999</v>
      </c>
      <c r="ES2050">
        <v>39708.337599999999</v>
      </c>
      <c r="ET2050">
        <v>1.00776256</v>
      </c>
      <c r="EU2050">
        <v>406761.97600000002</v>
      </c>
      <c r="EV2050">
        <v>253.73626820000001</v>
      </c>
      <c r="EW2050">
        <v>0.55947305800000002</v>
      </c>
      <c r="EX2050">
        <v>6862.1913400000003</v>
      </c>
      <c r="EY2050" s="1">
        <v>45594.076300000001</v>
      </c>
      <c r="EZ2050" s="1"/>
    </row>
    <row r="2051" spans="1:156" x14ac:dyDescent="0.2">
      <c r="A2051" s="4" t="d">
        <v>2021-08-11</v>
      </c>
      <c r="B2051">
        <v>866724</v>
      </c>
      <c r="C2051">
        <v>9354</v>
      </c>
      <c r="D2051">
        <v>2231759</v>
      </c>
      <c r="E2051">
        <v>15833065</v>
      </c>
      <c r="F2051">
        <v>1076</v>
      </c>
      <c r="G2051">
        <v>470226</v>
      </c>
      <c r="H2051">
        <v>6743223</v>
      </c>
      <c r="I2051">
        <v>43</v>
      </c>
      <c r="J2051">
        <v>99683</v>
      </c>
      <c r="K2051">
        <v>38216333</v>
      </c>
      <c r="L2051">
        <v>18800952</v>
      </c>
      <c r="M2051">
        <v>9055210</v>
      </c>
      <c r="N2051">
        <v>3202749</v>
      </c>
      <c r="O2051">
        <v>15985</v>
      </c>
      <c r="P2051">
        <v>3</v>
      </c>
      <c r="Q2051">
        <v>147215</v>
      </c>
      <c r="R2051">
        <v>85</v>
      </c>
      <c r="S2051">
        <v>803750</v>
      </c>
      <c r="T2051">
        <v>2154</v>
      </c>
      <c r="U2051">
        <v>0</v>
      </c>
      <c r="V2051">
        <v>15160576</v>
      </c>
      <c r="W2051">
        <v>393363</v>
      </c>
      <c r="X2051">
        <v>24891174</v>
      </c>
      <c r="Y2051">
        <v>2019579</v>
      </c>
      <c r="Z2051">
        <v>7979</v>
      </c>
      <c r="AA2051">
        <v>33274231</v>
      </c>
      <c r="AB2051">
        <v>6289409</v>
      </c>
      <c r="AC2051">
        <v>89855</v>
      </c>
      <c r="AD2051">
        <v>1628737508</v>
      </c>
      <c r="AE2051">
        <v>147</v>
      </c>
      <c r="AF2051">
        <v>1114504.59183673</v>
      </c>
      <c r="AG2051">
        <v>3097187.2653061198</v>
      </c>
      <c r="AH2051">
        <v>455286528</v>
      </c>
      <c r="AI2051">
        <v>395438727296.84198</v>
      </c>
      <c r="AJ2051">
        <v>2.2681729783310001</v>
      </c>
      <c r="AK2051">
        <v>1.750938449715</v>
      </c>
      <c r="AL2051">
        <v>857947004307.33105</v>
      </c>
      <c r="AM2051">
        <v>662300632276.05298</v>
      </c>
      <c r="AN2051">
        <v>378254662454.72198</v>
      </c>
      <c r="AO2051">
        <v>14496442856349.1</v>
      </c>
      <c r="AP2051">
        <v>14496442856349.1</v>
      </c>
      <c r="AQ2051">
        <v>8.0024000000000002E-8</v>
      </c>
      <c r="AR2051">
        <v>5.0120000000000001E-5</v>
      </c>
      <c r="AS2051">
        <v>2.28929747722295</v>
      </c>
      <c r="AT2051">
        <v>9.0399999999999998E-6</v>
      </c>
      <c r="AU2051">
        <v>0.412913990305178</v>
      </c>
      <c r="AV2051">
        <v>13.11044169</v>
      </c>
      <c r="AW2051">
        <v>598836.81337182096</v>
      </c>
      <c r="AX2051">
        <v>21023.8571352</v>
      </c>
      <c r="AY2051">
        <v>960292559.87847602</v>
      </c>
      <c r="AZ2051">
        <v>37882.968240039998</v>
      </c>
      <c r="BA2051">
        <v>1730354820.86274</v>
      </c>
      <c r="BB2051">
        <v>27763</v>
      </c>
      <c r="BC2051">
        <v>105931445.863867</v>
      </c>
      <c r="BD2051">
        <v>106959804.10081001</v>
      </c>
      <c r="BE2051">
        <v>918.75</v>
      </c>
      <c r="BF2051">
        <v>1.7853399395</v>
      </c>
      <c r="BG2051">
        <v>4.8913422999999996E-3</v>
      </c>
      <c r="BH2051">
        <v>41965124.844345398</v>
      </c>
      <c r="BI2051">
        <v>918.75</v>
      </c>
      <c r="BJ2051">
        <v>41965124.844345398</v>
      </c>
      <c r="BK2051">
        <v>0.352876372519</v>
      </c>
      <c r="BL2051">
        <v>96.846955779064004</v>
      </c>
      <c r="BM2051">
        <v>91.988528875340904</v>
      </c>
      <c r="BN2051">
        <v>74.761960499262003</v>
      </c>
      <c r="BO2051">
        <v>71.011450043432106</v>
      </c>
      <c r="BP2051">
        <v>1</v>
      </c>
      <c r="BQ2051">
        <v>45676.326361192303</v>
      </c>
      <c r="BR2051">
        <v>300.92823059037198</v>
      </c>
      <c r="BS2051">
        <v>37.848200274918099</v>
      </c>
      <c r="BT2051">
        <v>30781789688.8162</v>
      </c>
      <c r="BU2051">
        <v>1.02E-10</v>
      </c>
      <c r="BV2051">
        <v>8.7968250000000003E-6</v>
      </c>
      <c r="BW2051">
        <v>0.40180667138600001</v>
      </c>
      <c r="BX2051">
        <v>4.65054E-6</v>
      </c>
      <c r="BY2051">
        <v>931.86044169000002</v>
      </c>
      <c r="BZ2051">
        <v>42563961.657717198</v>
      </c>
      <c r="CA2051">
        <v>8.0851674584E-2</v>
      </c>
      <c r="CB2051">
        <v>16426034.972911799</v>
      </c>
      <c r="CC2051">
        <v>5794969.13776269</v>
      </c>
      <c r="CD2051">
        <v>280473.70758515003</v>
      </c>
      <c r="CE2051">
        <v>8657410.9347116202</v>
      </c>
      <c r="CF2051">
        <v>10293926.857760999</v>
      </c>
      <c r="CG2051">
        <v>1679355.97571126</v>
      </c>
      <c r="CH2051">
        <v>12259355.8179387</v>
      </c>
      <c r="CI2051">
        <v>13842588.9675647</v>
      </c>
      <c r="CJ2051">
        <v>14480046.214840701</v>
      </c>
      <c r="CK2051">
        <v>590897.75315983</v>
      </c>
      <c r="CL2051">
        <v>3309938.2121602702</v>
      </c>
      <c r="CM2051">
        <v>17008520.060337801</v>
      </c>
      <c r="CN2051">
        <v>46.091276653599998</v>
      </c>
      <c r="CO2051">
        <v>11031926.886004699</v>
      </c>
      <c r="CP2051">
        <v>18422129.702028301</v>
      </c>
      <c r="CQ2051">
        <v>18772535.894327998</v>
      </c>
      <c r="CR2051">
        <v>6628143.0844360301</v>
      </c>
      <c r="CS2051">
        <v>17391584.127261799</v>
      </c>
      <c r="CT2051">
        <v>18710073.276292499</v>
      </c>
      <c r="CU2051">
        <v>2146661.9498647698</v>
      </c>
      <c r="CV2051">
        <v>15509859.551401099</v>
      </c>
      <c r="CW2051">
        <v>18776531.737477198</v>
      </c>
      <c r="CX2051">
        <v>18739665.1081995</v>
      </c>
      <c r="CY2051">
        <v>18549181.326592099</v>
      </c>
      <c r="CZ2051">
        <v>17799151.007324699</v>
      </c>
      <c r="DA2051">
        <v>16116532.3275511</v>
      </c>
      <c r="DB2051">
        <v>11854719.877440101</v>
      </c>
      <c r="DC2051">
        <v>576978.79187404003</v>
      </c>
      <c r="DD2051">
        <v>2658194.5735603501</v>
      </c>
      <c r="DE2051">
        <v>7933090.6349314898</v>
      </c>
      <c r="DF2051">
        <v>0</v>
      </c>
      <c r="DG2051">
        <v>18780524.697950199</v>
      </c>
      <c r="DH2051">
        <v>18779758.085433699</v>
      </c>
      <c r="DI2051">
        <v>18771172.919189699</v>
      </c>
      <c r="DJ2051">
        <v>17236966.706042498</v>
      </c>
      <c r="DK2051">
        <v>18379257.643029701</v>
      </c>
      <c r="DL2051">
        <v>10754783.7035404</v>
      </c>
      <c r="DM2051">
        <v>18700896.739679601</v>
      </c>
      <c r="DN2051">
        <v>15311895.0556529</v>
      </c>
      <c r="DO2051">
        <v>2807063.5508695198</v>
      </c>
      <c r="DP2051">
        <v>18602490.9741778</v>
      </c>
      <c r="DQ2051">
        <v>17211806.962329</v>
      </c>
      <c r="DR2051">
        <v>18783187.542776201</v>
      </c>
      <c r="DS2051">
        <v>20610848.4375</v>
      </c>
      <c r="DT2051">
        <v>14499866.452455301</v>
      </c>
      <c r="DU2051">
        <v>1797121.0672044801</v>
      </c>
      <c r="DV2051">
        <v>82085888376.205994</v>
      </c>
      <c r="DW2051">
        <v>2701366.85168149</v>
      </c>
      <c r="DX2051">
        <v>123388513938.71001</v>
      </c>
      <c r="DY2051">
        <v>261571</v>
      </c>
      <c r="DZ2051">
        <v>3.0274421296299998</v>
      </c>
      <c r="EA2051">
        <v>742030</v>
      </c>
      <c r="EB2051">
        <v>193947.11368755999</v>
      </c>
      <c r="EC2051">
        <v>8858791661.60425</v>
      </c>
      <c r="ED2051">
        <v>0.52579615667000001</v>
      </c>
      <c r="EE2051">
        <v>24016.436851519498</v>
      </c>
      <c r="EF2051">
        <v>3.7987400000000001E-3</v>
      </c>
      <c r="EG2051">
        <v>173.51248800131501</v>
      </c>
      <c r="EH2051">
        <v>11.456477632419</v>
      </c>
      <c r="EI2051">
        <v>4.1750897121659997E-2</v>
      </c>
      <c r="EJ2051">
        <v>3.1220250744062799E-2</v>
      </c>
      <c r="EQ2051">
        <v>5679510.2429999998</v>
      </c>
      <c r="ER2051">
        <v>0.13682809800000001</v>
      </c>
      <c r="ES2051">
        <v>26501.399300000001</v>
      </c>
      <c r="ET2051">
        <v>1.00518325</v>
      </c>
      <c r="EU2051">
        <v>410078.90100000001</v>
      </c>
      <c r="EV2051">
        <v>253.73116909999999</v>
      </c>
      <c r="EW2051">
        <v>0.55881468400000001</v>
      </c>
      <c r="EX2051">
        <v>7064.6287599999996</v>
      </c>
      <c r="EY2051" s="1">
        <v>45593.635900000001</v>
      </c>
      <c r="EZ2051" s="1"/>
    </row>
    <row r="2052" spans="1:156" x14ac:dyDescent="0.2">
      <c r="A2052" s="4" t="d">
        <v>2021-08-12</v>
      </c>
      <c r="B2052">
        <v>842547</v>
      </c>
      <c r="C2052">
        <v>9356</v>
      </c>
      <c r="D2052">
        <v>2232704</v>
      </c>
      <c r="E2052">
        <v>15849080</v>
      </c>
      <c r="F2052">
        <v>1078</v>
      </c>
      <c r="G2052">
        <v>470418</v>
      </c>
      <c r="H2052">
        <v>6747882</v>
      </c>
      <c r="I2052">
        <v>43</v>
      </c>
      <c r="J2052">
        <v>99706</v>
      </c>
      <c r="K2052">
        <v>38253496</v>
      </c>
      <c r="L2052">
        <v>18823704</v>
      </c>
      <c r="M2052">
        <v>9060437</v>
      </c>
      <c r="N2052">
        <v>3205370</v>
      </c>
      <c r="O2052">
        <v>15986</v>
      </c>
      <c r="P2052">
        <v>3</v>
      </c>
      <c r="Q2052">
        <v>147262</v>
      </c>
      <c r="R2052">
        <v>85</v>
      </c>
      <c r="S2052">
        <v>803978</v>
      </c>
      <c r="T2052">
        <v>2154</v>
      </c>
      <c r="U2052">
        <v>0</v>
      </c>
      <c r="V2052">
        <v>15057034</v>
      </c>
      <c r="W2052">
        <v>387211</v>
      </c>
      <c r="X2052">
        <v>24824859</v>
      </c>
      <c r="Y2052">
        <v>1990038</v>
      </c>
      <c r="Z2052">
        <v>7834</v>
      </c>
      <c r="AA2052">
        <v>33262492</v>
      </c>
      <c r="AB2052">
        <v>6227268</v>
      </c>
      <c r="AC2052">
        <v>88756</v>
      </c>
      <c r="AD2052">
        <v>1628825426</v>
      </c>
      <c r="AE2052">
        <v>151</v>
      </c>
      <c r="AF2052">
        <v>1029350.5496688701</v>
      </c>
      <c r="AG2052">
        <v>2868828.7814569501</v>
      </c>
      <c r="AH2052">
        <v>433193146</v>
      </c>
      <c r="AI2052">
        <v>384320719970.32001</v>
      </c>
      <c r="AJ2052">
        <v>2.2034369951400001</v>
      </c>
      <c r="AK2052">
        <v>1.700720596072</v>
      </c>
      <c r="AL2052">
        <v>834123407129.09399</v>
      </c>
      <c r="AM2052">
        <v>643817300562.54102</v>
      </c>
      <c r="AN2052">
        <v>378555596991.90002</v>
      </c>
      <c r="AO2052">
        <v>14496442856349.1</v>
      </c>
      <c r="AP2052">
        <v>14496442856349.1</v>
      </c>
      <c r="AQ2052">
        <v>8.3955E-8</v>
      </c>
      <c r="AR2052">
        <v>5.164E-5</v>
      </c>
      <c r="AS2052">
        <v>2.2931128447079798</v>
      </c>
      <c r="AT2052">
        <v>1.005E-5</v>
      </c>
      <c r="AU2052">
        <v>0.44627777090075899</v>
      </c>
      <c r="AV2052">
        <v>13.0493474</v>
      </c>
      <c r="AW2052">
        <v>579466.03675438999</v>
      </c>
      <c r="AX2052">
        <v>21711.166069859999</v>
      </c>
      <c r="AY2052">
        <v>964100576.84709704</v>
      </c>
      <c r="AZ2052">
        <v>18953.268265530001</v>
      </c>
      <c r="BA2052">
        <v>841634060.97759497</v>
      </c>
      <c r="BB2052">
        <v>27726</v>
      </c>
      <c r="BC2052">
        <v>108813934.426705</v>
      </c>
      <c r="BD2052">
        <v>107350181.14576</v>
      </c>
      <c r="BE2052">
        <v>943.75</v>
      </c>
      <c r="BF2052">
        <v>1.8338284739999999</v>
      </c>
      <c r="BG2052">
        <v>5.0241875999999996E-3</v>
      </c>
      <c r="BH2052">
        <v>41907925.0037404</v>
      </c>
      <c r="BI2052">
        <v>943.75</v>
      </c>
      <c r="BJ2052">
        <v>41907925.0037404</v>
      </c>
      <c r="BK2052">
        <v>0.35294282618700001</v>
      </c>
      <c r="BL2052">
        <v>116.853742795822</v>
      </c>
      <c r="BM2052">
        <v>90.589759405448305</v>
      </c>
      <c r="BN2052">
        <v>90.193442126714004</v>
      </c>
      <c r="BO2052">
        <v>69.921613349473304</v>
      </c>
      <c r="BP2052">
        <v>1</v>
      </c>
      <c r="BQ2052">
        <v>44405.748348334302</v>
      </c>
      <c r="BR2052">
        <v>283.61799055745797</v>
      </c>
      <c r="BS2052">
        <v>36.038787606995399</v>
      </c>
      <c r="BT2052">
        <v>30781789688.8162</v>
      </c>
      <c r="BU2052">
        <v>1.02E-10</v>
      </c>
      <c r="BV2052">
        <v>8.7929849999999993E-6</v>
      </c>
      <c r="BW2052">
        <v>0.39045910125700001</v>
      </c>
      <c r="BX2052">
        <v>4.5192029999999997E-6</v>
      </c>
      <c r="BY2052">
        <v>956.79934739999999</v>
      </c>
      <c r="BZ2052">
        <v>42487391.0404948</v>
      </c>
      <c r="CA2052">
        <v>8.0884714479999995E-2</v>
      </c>
      <c r="CB2052">
        <v>16426040.046572199</v>
      </c>
      <c r="CC2052">
        <v>5724511.6800196497</v>
      </c>
      <c r="CD2052">
        <v>274742.8871471</v>
      </c>
      <c r="CE2052">
        <v>8654751.5640446804</v>
      </c>
      <c r="CF2052">
        <v>10294693.902419301</v>
      </c>
      <c r="CG2052">
        <v>1682180.98388479</v>
      </c>
      <c r="CH2052">
        <v>12259744.3865982</v>
      </c>
      <c r="CI2052">
        <v>13840509.9449331</v>
      </c>
      <c r="CJ2052">
        <v>14480275.5126036</v>
      </c>
      <c r="CK2052">
        <v>610572.44863624999</v>
      </c>
      <c r="CL2052">
        <v>3297693.6736808899</v>
      </c>
      <c r="CM2052">
        <v>17009246.613243699</v>
      </c>
      <c r="CN2052">
        <v>46.074803402699999</v>
      </c>
      <c r="CO2052">
        <v>11031593.910630399</v>
      </c>
      <c r="CP2052">
        <v>18422736.192427602</v>
      </c>
      <c r="CQ2052">
        <v>18773465.716588899</v>
      </c>
      <c r="CR2052">
        <v>6629724.3859487399</v>
      </c>
      <c r="CS2052">
        <v>17391900.283296201</v>
      </c>
      <c r="CT2052">
        <v>18710955.959670201</v>
      </c>
      <c r="CU2052">
        <v>2148763.09089352</v>
      </c>
      <c r="CV2052">
        <v>15509799.528063299</v>
      </c>
      <c r="CW2052">
        <v>18777469.9267377</v>
      </c>
      <c r="CX2052">
        <v>18740551.787787199</v>
      </c>
      <c r="CY2052">
        <v>18549994.002244901</v>
      </c>
      <c r="CZ2052">
        <v>17799498.079106402</v>
      </c>
      <c r="DA2052">
        <v>16116240.4626761</v>
      </c>
      <c r="DB2052">
        <v>11854385.111104099</v>
      </c>
      <c r="DC2052">
        <v>576978.79187404003</v>
      </c>
      <c r="DD2052">
        <v>2660331.2349722702</v>
      </c>
      <c r="DE2052">
        <v>7931704.5346862199</v>
      </c>
      <c r="DF2052">
        <v>0</v>
      </c>
      <c r="DG2052">
        <v>18781467.372946501</v>
      </c>
      <c r="DH2052">
        <v>18780679.4520422</v>
      </c>
      <c r="DI2052">
        <v>18771837.660617601</v>
      </c>
      <c r="DJ2052">
        <v>17223202.3187938</v>
      </c>
      <c r="DK2052">
        <v>18373101.384874299</v>
      </c>
      <c r="DL2052">
        <v>10721808.0163568</v>
      </c>
      <c r="DM2052">
        <v>18700296.692979202</v>
      </c>
      <c r="DN2052">
        <v>15287019.612624999</v>
      </c>
      <c r="DO2052">
        <v>2809200.2122814399</v>
      </c>
      <c r="DP2052">
        <v>18603374.093231801</v>
      </c>
      <c r="DQ2052">
        <v>17212535.377492901</v>
      </c>
      <c r="DR2052">
        <v>18784131.292776201</v>
      </c>
      <c r="DS2052">
        <v>20611084.375</v>
      </c>
      <c r="DT2052">
        <v>14498512.5689632</v>
      </c>
      <c r="DU2052">
        <v>1797226.80807991</v>
      </c>
      <c r="DV2052">
        <v>79807201364.476501</v>
      </c>
      <c r="DW2052">
        <v>2702275.9712780798</v>
      </c>
      <c r="DX2052">
        <v>119996586748.325</v>
      </c>
      <c r="DY2052">
        <v>252677</v>
      </c>
      <c r="DZ2052">
        <v>2.9245023148149998</v>
      </c>
      <c r="EA2052">
        <v>725296</v>
      </c>
      <c r="EB2052">
        <v>160749.07695166999</v>
      </c>
      <c r="EC2052">
        <v>7138183058.3428802</v>
      </c>
      <c r="ED2052">
        <v>0.46948848444699998</v>
      </c>
      <c r="EE2052">
        <v>20847.987492794298</v>
      </c>
      <c r="EF2052">
        <v>3.6278199999999999E-3</v>
      </c>
      <c r="EG2052">
        <v>161.09606197305399</v>
      </c>
      <c r="EH2052">
        <v>11.438630236259</v>
      </c>
      <c r="EI2052">
        <v>4.1800318855114198E-2</v>
      </c>
      <c r="EJ2052">
        <v>3.1685017214765999E-2</v>
      </c>
      <c r="EQ2052">
        <v>4079869.37</v>
      </c>
      <c r="ER2052">
        <v>0.13704940800000001</v>
      </c>
      <c r="ES2052">
        <v>26109.138500000001</v>
      </c>
      <c r="ET2052">
        <v>1.0029027699999999</v>
      </c>
      <c r="EU2052">
        <v>398988.22700000001</v>
      </c>
      <c r="EV2052">
        <v>253.3129744</v>
      </c>
      <c r="EW2052">
        <v>0.54691984900000001</v>
      </c>
      <c r="EX2052">
        <v>7205.8480200000004</v>
      </c>
      <c r="EY2052" s="1">
        <v>44428.288500000002</v>
      </c>
      <c r="EZ2052" s="1"/>
    </row>
    <row r="2053" spans="1:156" x14ac:dyDescent="0.2">
      <c r="A2053" s="4" t="d">
        <v>2021-08-13</v>
      </c>
      <c r="B2053">
        <v>917929</v>
      </c>
      <c r="C2053">
        <v>9350</v>
      </c>
      <c r="D2053">
        <v>2232603</v>
      </c>
      <c r="E2053">
        <v>15831151</v>
      </c>
      <c r="F2053">
        <v>1074</v>
      </c>
      <c r="G2053">
        <v>470462</v>
      </c>
      <c r="H2053">
        <v>6747624</v>
      </c>
      <c r="I2053">
        <v>44</v>
      </c>
      <c r="J2053">
        <v>99670</v>
      </c>
      <c r="K2053">
        <v>38283524</v>
      </c>
      <c r="L2053">
        <v>18809266</v>
      </c>
      <c r="M2053">
        <v>9060785</v>
      </c>
      <c r="N2053">
        <v>3205562</v>
      </c>
      <c r="O2053">
        <v>15990</v>
      </c>
      <c r="P2053">
        <v>3</v>
      </c>
      <c r="Q2053">
        <v>147292</v>
      </c>
      <c r="R2053">
        <v>86</v>
      </c>
      <c r="S2053">
        <v>803886</v>
      </c>
      <c r="T2053">
        <v>2156</v>
      </c>
      <c r="U2053">
        <v>0</v>
      </c>
      <c r="V2053">
        <v>15332152</v>
      </c>
      <c r="W2053">
        <v>403854</v>
      </c>
      <c r="X2053">
        <v>25092961</v>
      </c>
      <c r="Y2053">
        <v>2066346</v>
      </c>
      <c r="Z2053">
        <v>8195</v>
      </c>
      <c r="AA2053">
        <v>33437869</v>
      </c>
      <c r="AB2053">
        <v>6398224</v>
      </c>
      <c r="AC2053">
        <v>91707</v>
      </c>
      <c r="AD2053">
        <v>1628972156</v>
      </c>
      <c r="AE2053">
        <v>142</v>
      </c>
      <c r="AF2053">
        <v>1226669.48591549</v>
      </c>
      <c r="AG2053">
        <v>3326409.6267605601</v>
      </c>
      <c r="AH2053">
        <v>472350167</v>
      </c>
      <c r="AI2053">
        <v>412959561793.302</v>
      </c>
      <c r="AJ2053">
        <v>2.3625901190369998</v>
      </c>
      <c r="AK2053">
        <v>1.823560398945</v>
      </c>
      <c r="AL2053">
        <v>896373859155.21301</v>
      </c>
      <c r="AM2053">
        <v>691864347960.00806</v>
      </c>
      <c r="AN2053">
        <v>379403033955.12299</v>
      </c>
      <c r="AO2053">
        <v>15556093717702.5</v>
      </c>
      <c r="AP2053">
        <v>15362073137454.699</v>
      </c>
      <c r="AQ2053">
        <v>1.3400399999999999E-7</v>
      </c>
      <c r="AR2053">
        <v>9.1160000000000001E-5</v>
      </c>
      <c r="AS2053">
        <v>4.3499259650467703</v>
      </c>
      <c r="AT2053">
        <v>2.048E-5</v>
      </c>
      <c r="AU2053">
        <v>0.97725410008949098</v>
      </c>
      <c r="AV2053">
        <v>23.341733430000001</v>
      </c>
      <c r="AW2053">
        <v>1113808.82312809</v>
      </c>
      <c r="AX2053">
        <v>19769.642268660002</v>
      </c>
      <c r="AY2053">
        <v>943357615.44680095</v>
      </c>
      <c r="AZ2053">
        <v>19334.016640530001</v>
      </c>
      <c r="BA2053">
        <v>922570655.91583896</v>
      </c>
      <c r="BB2053">
        <v>24760</v>
      </c>
      <c r="BC2053">
        <v>108438697.15589599</v>
      </c>
      <c r="BD2053">
        <v>106918861.72176</v>
      </c>
      <c r="BE2053">
        <v>887.5</v>
      </c>
      <c r="BF2053">
        <v>1.7244459674999999</v>
      </c>
      <c r="BG2053">
        <v>4.7245094999999997E-3</v>
      </c>
      <c r="BH2053">
        <v>42349268.253389798</v>
      </c>
      <c r="BI2053">
        <v>887.5</v>
      </c>
      <c r="BJ2053">
        <v>42349268.253389798</v>
      </c>
      <c r="BK2053">
        <v>0.35253768298499999</v>
      </c>
      <c r="BL2053">
        <v>111.747123149554</v>
      </c>
      <c r="BM2053">
        <v>98.051745556326395</v>
      </c>
      <c r="BN2053">
        <v>86.251790706098006</v>
      </c>
      <c r="BO2053">
        <v>75.6810412450032</v>
      </c>
      <c r="BP2053">
        <v>1</v>
      </c>
      <c r="BQ2053">
        <v>47717.4853559322</v>
      </c>
      <c r="BR2053">
        <v>305.29745311335398</v>
      </c>
      <c r="BS2053">
        <v>45.487747471356997</v>
      </c>
      <c r="BT2053">
        <v>30824277079.856701</v>
      </c>
      <c r="BU2053">
        <v>9.7000000000000001E-11</v>
      </c>
      <c r="BV2053">
        <v>8.3996E-6</v>
      </c>
      <c r="BW2053">
        <v>0.40080781322999998</v>
      </c>
      <c r="BX2053">
        <v>4.638979E-6</v>
      </c>
      <c r="BY2053">
        <v>910.84173342999998</v>
      </c>
      <c r="BZ2053">
        <v>43463077.076517902</v>
      </c>
      <c r="CA2053">
        <v>8.0860196255000003E-2</v>
      </c>
      <c r="CB2053">
        <v>16426492.823659901</v>
      </c>
      <c r="CC2053">
        <v>5723637.8779039998</v>
      </c>
      <c r="CD2053">
        <v>245578.05967715001</v>
      </c>
      <c r="CE2053">
        <v>8654260.7749124393</v>
      </c>
      <c r="CF2053">
        <v>10295338.1966781</v>
      </c>
      <c r="CG2053">
        <v>1677478.6791578201</v>
      </c>
      <c r="CH2053">
        <v>12259117.803835601</v>
      </c>
      <c r="CI2053">
        <v>13839177.537239401</v>
      </c>
      <c r="CJ2053">
        <v>14480900.7232565</v>
      </c>
      <c r="CK2053">
        <v>616518.87779403001</v>
      </c>
      <c r="CL2053">
        <v>3268061.6225115401</v>
      </c>
      <c r="CM2053">
        <v>17010141.145505901</v>
      </c>
      <c r="CN2053">
        <v>46.070013931699997</v>
      </c>
      <c r="CO2053">
        <v>11031982.6375944</v>
      </c>
      <c r="CP2053">
        <v>18423728.066679999</v>
      </c>
      <c r="CQ2053">
        <v>18774331.9253514</v>
      </c>
      <c r="CR2053">
        <v>6622427.0000308696</v>
      </c>
      <c r="CS2053">
        <v>17393068.8821688</v>
      </c>
      <c r="CT2053">
        <v>18711926.981128301</v>
      </c>
      <c r="CU2053">
        <v>2167986.4996461701</v>
      </c>
      <c r="CV2053">
        <v>15509970.6548915</v>
      </c>
      <c r="CW2053">
        <v>18778339.237886202</v>
      </c>
      <c r="CX2053">
        <v>18741532.9552457</v>
      </c>
      <c r="CY2053">
        <v>18551025.336096101</v>
      </c>
      <c r="CZ2053">
        <v>17800492.7180987</v>
      </c>
      <c r="DA2053">
        <v>16117214.544857301</v>
      </c>
      <c r="DB2053">
        <v>11855999.470668601</v>
      </c>
      <c r="DC2053">
        <v>576978.79187404003</v>
      </c>
      <c r="DD2053">
        <v>2671557.5225871098</v>
      </c>
      <c r="DE2053">
        <v>7933429.7016774798</v>
      </c>
      <c r="DF2053">
        <v>0</v>
      </c>
      <c r="DG2053">
        <v>18782358.068877202</v>
      </c>
      <c r="DH2053">
        <v>18781620.575920299</v>
      </c>
      <c r="DI2053">
        <v>18773340.518873401</v>
      </c>
      <c r="DJ2053">
        <v>17260348.083141498</v>
      </c>
      <c r="DK2053">
        <v>18390675.002467699</v>
      </c>
      <c r="DL2053">
        <v>10801945.1870523</v>
      </c>
      <c r="DM2053">
        <v>18704985.122519702</v>
      </c>
      <c r="DN2053">
        <v>15351698.249467799</v>
      </c>
      <c r="DO2053">
        <v>2810456.7413391001</v>
      </c>
      <c r="DP2053">
        <v>18604585.3998463</v>
      </c>
      <c r="DQ2053">
        <v>17214278.162405401</v>
      </c>
      <c r="DR2053">
        <v>18785018.792776201</v>
      </c>
      <c r="DS2053">
        <v>20611306.25</v>
      </c>
      <c r="DT2053">
        <v>14499178.7140349</v>
      </c>
      <c r="DU2053">
        <v>1797191.29869625</v>
      </c>
      <c r="DV2053">
        <v>85757449477.347</v>
      </c>
      <c r="DW2053">
        <v>2700959.4533510101</v>
      </c>
      <c r="DX2053">
        <v>128882993162.243</v>
      </c>
      <c r="DY2053">
        <v>256053</v>
      </c>
      <c r="DZ2053">
        <v>2.9635763888889999</v>
      </c>
      <c r="EA2053">
        <v>746063</v>
      </c>
      <c r="EB2053">
        <v>168102.92975181001</v>
      </c>
      <c r="EC2053">
        <v>8021449088.7212896</v>
      </c>
      <c r="ED2053">
        <v>0.469895330881</v>
      </c>
      <c r="EE2053">
        <v>22422.223570135</v>
      </c>
      <c r="EF2053">
        <v>3.5139099999999999E-3</v>
      </c>
      <c r="EG2053">
        <v>167.67494896706299</v>
      </c>
      <c r="EH2053">
        <v>11.404660816003</v>
      </c>
      <c r="EI2053">
        <v>4.2070193689628298E-2</v>
      </c>
      <c r="EJ2053">
        <v>3.3598589980670397E-2</v>
      </c>
      <c r="EQ2053">
        <v>3812717.9569999999</v>
      </c>
      <c r="ER2053">
        <v>0.13709505699999999</v>
      </c>
      <c r="ES2053">
        <v>27403.076799999999</v>
      </c>
      <c r="ET2053">
        <v>1.0089761399999999</v>
      </c>
      <c r="EU2053">
        <v>409433.65500000003</v>
      </c>
      <c r="EV2053">
        <v>253.15362999999999</v>
      </c>
      <c r="EW2053">
        <v>0.57837244399999999</v>
      </c>
      <c r="EX2053">
        <v>7175.9132499999996</v>
      </c>
      <c r="EY2053" s="1">
        <v>47831.976000000002</v>
      </c>
      <c r="EZ2053" s="1"/>
    </row>
    <row r="2054" spans="1:156" x14ac:dyDescent="0.2">
      <c r="A2054" s="4" t="d">
        <v>2021-08-14</v>
      </c>
      <c r="B2054">
        <v>724702</v>
      </c>
      <c r="C2054">
        <v>9350</v>
      </c>
      <c r="D2054">
        <v>2233420</v>
      </c>
      <c r="E2054">
        <v>15862983</v>
      </c>
      <c r="F2054">
        <v>1074</v>
      </c>
      <c r="G2054">
        <v>470639</v>
      </c>
      <c r="H2054">
        <v>6758688</v>
      </c>
      <c r="I2054">
        <v>43</v>
      </c>
      <c r="J2054">
        <v>99605</v>
      </c>
      <c r="K2054">
        <v>38344201</v>
      </c>
      <c r="L2054">
        <v>18849375</v>
      </c>
      <c r="M2054">
        <v>9075249</v>
      </c>
      <c r="N2054">
        <v>3207011</v>
      </c>
      <c r="O2054">
        <v>15979</v>
      </c>
      <c r="P2054">
        <v>3</v>
      </c>
      <c r="Q2054">
        <v>147139</v>
      </c>
      <c r="R2054">
        <v>86</v>
      </c>
      <c r="S2054">
        <v>804195</v>
      </c>
      <c r="T2054">
        <v>2158</v>
      </c>
      <c r="U2054">
        <v>0</v>
      </c>
      <c r="V2054">
        <v>15301673</v>
      </c>
      <c r="W2054">
        <v>399956</v>
      </c>
      <c r="X2054">
        <v>25096306</v>
      </c>
      <c r="Y2054">
        <v>2051161</v>
      </c>
      <c r="Z2054">
        <v>8116</v>
      </c>
      <c r="AA2054">
        <v>33473696</v>
      </c>
      <c r="AB2054">
        <v>6373873</v>
      </c>
      <c r="AC2054">
        <v>90764</v>
      </c>
      <c r="AD2054">
        <v>1628997155</v>
      </c>
      <c r="AE2054">
        <v>164</v>
      </c>
      <c r="AF2054">
        <v>769430.35365853598</v>
      </c>
      <c r="AG2054">
        <v>2164477.9329268299</v>
      </c>
      <c r="AH2054">
        <v>354974381</v>
      </c>
      <c r="AI2054">
        <v>408135022444.89001</v>
      </c>
      <c r="AJ2054">
        <v>2.3278094782490002</v>
      </c>
      <c r="AK2054">
        <v>1.7966673965140001</v>
      </c>
      <c r="AL2054">
        <v>885277380213.19104</v>
      </c>
      <c r="AM2054">
        <v>683281437232.34204</v>
      </c>
      <c r="AN2054">
        <v>380304912616.50598</v>
      </c>
      <c r="AO2054">
        <v>15556093717702.5</v>
      </c>
      <c r="AP2054">
        <v>15556093717702.5</v>
      </c>
      <c r="AQ2054">
        <v>8.6738999999999993E-8</v>
      </c>
      <c r="AR2054">
        <v>5.1709999999999998E-5</v>
      </c>
      <c r="AS2054">
        <v>2.4367926443579799</v>
      </c>
      <c r="AT2054">
        <v>9.5000000000000005E-6</v>
      </c>
      <c r="AU2054">
        <v>0.44767994819959001</v>
      </c>
      <c r="AV2054">
        <v>10.945318909999999</v>
      </c>
      <c r="AW2054">
        <v>515789.45291124098</v>
      </c>
      <c r="AX2054">
        <v>14081.998983179999</v>
      </c>
      <c r="AY2054">
        <v>663603007.930179</v>
      </c>
      <c r="AZ2054">
        <v>14141.454706529999</v>
      </c>
      <c r="BA2054">
        <v>666404811.630126</v>
      </c>
      <c r="BB2054">
        <v>21927</v>
      </c>
      <c r="BC2054">
        <v>126820808.670615</v>
      </c>
      <c r="BD2054">
        <v>108099865.190184</v>
      </c>
      <c r="BE2054">
        <v>1025</v>
      </c>
      <c r="BF2054">
        <v>1.9915050065</v>
      </c>
      <c r="BG2054">
        <v>5.4561781000000004E-3</v>
      </c>
      <c r="BH2054">
        <v>48302310.2004821</v>
      </c>
      <c r="BI2054">
        <v>1025</v>
      </c>
      <c r="BJ2054">
        <v>48302310.2004821</v>
      </c>
      <c r="BK2054">
        <v>0.35275549345200002</v>
      </c>
      <c r="BL2054">
        <v>150.212699156535</v>
      </c>
      <c r="BM2054">
        <v>97.470673675222599</v>
      </c>
      <c r="BN2054">
        <v>115.938293764503</v>
      </c>
      <c r="BO2054">
        <v>75.230547493229906</v>
      </c>
      <c r="BP2054">
        <v>1</v>
      </c>
      <c r="BQ2054">
        <v>47124.205073641097</v>
      </c>
      <c r="BR2054">
        <v>300.22567644568301</v>
      </c>
      <c r="BS2054">
        <v>48.620744743366799</v>
      </c>
      <c r="BT2054">
        <v>30867740156.933201</v>
      </c>
      <c r="BU2054">
        <v>9.4999999999999995E-11</v>
      </c>
      <c r="BV2054">
        <v>8.168575E-6</v>
      </c>
      <c r="BW2054">
        <v>0.38493761524699999</v>
      </c>
      <c r="BX2054">
        <v>4.4552960000000002E-6</v>
      </c>
      <c r="BY2054">
        <v>1035.94531891</v>
      </c>
      <c r="BZ2054">
        <v>48818099.653393298</v>
      </c>
      <c r="CA2054">
        <v>8.0906715177000002E-2</v>
      </c>
      <c r="CB2054">
        <v>16426702.026520601</v>
      </c>
      <c r="CC2054">
        <v>5733287.5652504601</v>
      </c>
      <c r="CD2054">
        <v>239494.75431464001</v>
      </c>
      <c r="CE2054">
        <v>8660836.2264593598</v>
      </c>
      <c r="CF2054">
        <v>10306283.824542001</v>
      </c>
      <c r="CG2054">
        <v>1682618.8633930599</v>
      </c>
      <c r="CH2054">
        <v>12258480.915931201</v>
      </c>
      <c r="CI2054">
        <v>13837786.4837416</v>
      </c>
      <c r="CJ2054">
        <v>14481104.101420799</v>
      </c>
      <c r="CK2054">
        <v>596637.97457256995</v>
      </c>
      <c r="CL2054">
        <v>3271400.7254681601</v>
      </c>
      <c r="CM2054">
        <v>17010951.214267801</v>
      </c>
      <c r="CN2054">
        <v>46.102502059499997</v>
      </c>
      <c r="CO2054">
        <v>11035234.1133698</v>
      </c>
      <c r="CP2054">
        <v>18424215.493874401</v>
      </c>
      <c r="CQ2054">
        <v>18775341.080469199</v>
      </c>
      <c r="CR2054">
        <v>6626880.1481338004</v>
      </c>
      <c r="CS2054">
        <v>17393199.269795999</v>
      </c>
      <c r="CT2054">
        <v>18712823.9991436</v>
      </c>
      <c r="CU2054">
        <v>2157846.7703654501</v>
      </c>
      <c r="CV2054">
        <v>15509612.177307099</v>
      </c>
      <c r="CW2054">
        <v>18779357.834465198</v>
      </c>
      <c r="CX2054">
        <v>18742473.493493401</v>
      </c>
      <c r="CY2054">
        <v>18551601.154757299</v>
      </c>
      <c r="CZ2054">
        <v>17800808.282772101</v>
      </c>
      <c r="DA2054">
        <v>16115816.0447507</v>
      </c>
      <c r="DB2054">
        <v>11857172.8618818</v>
      </c>
      <c r="DC2054">
        <v>576978.79187404003</v>
      </c>
      <c r="DD2054">
        <v>2673930.5305482601</v>
      </c>
      <c r="DE2054">
        <v>7939795.0299525</v>
      </c>
      <c r="DF2054">
        <v>0</v>
      </c>
      <c r="DG2054">
        <v>18783382.558108799</v>
      </c>
      <c r="DH2054">
        <v>18782634.482809499</v>
      </c>
      <c r="DI2054">
        <v>18774218.589332402</v>
      </c>
      <c r="DJ2054">
        <v>17251908.838543799</v>
      </c>
      <c r="DK2054">
        <v>18387791.185387</v>
      </c>
      <c r="DL2054">
        <v>10788561.278926</v>
      </c>
      <c r="DM2054">
        <v>18705136.675994098</v>
      </c>
      <c r="DN2054">
        <v>15332840.7311604</v>
      </c>
      <c r="DO2054">
        <v>2812829.7493002499</v>
      </c>
      <c r="DP2054">
        <v>18605484.0108537</v>
      </c>
      <c r="DQ2054">
        <v>17215437.803015199</v>
      </c>
      <c r="DR2054">
        <v>18786043.792776201</v>
      </c>
      <c r="DS2054">
        <v>20611562.5</v>
      </c>
      <c r="DT2054">
        <v>14499585.4288592</v>
      </c>
      <c r="DU2054">
        <v>1797316.7663738499</v>
      </c>
      <c r="DV2054">
        <v>84697123880.894699</v>
      </c>
      <c r="DW2054">
        <v>2698063.5045790402</v>
      </c>
      <c r="DX2054">
        <v>127144097891.489</v>
      </c>
      <c r="DY2054">
        <v>211657</v>
      </c>
      <c r="DZ2054">
        <v>2.449733796296</v>
      </c>
      <c r="EA2054">
        <v>621947</v>
      </c>
      <c r="EB2054">
        <v>125062.95338717999</v>
      </c>
      <c r="EC2054">
        <v>5893492262.5326796</v>
      </c>
      <c r="ED2054">
        <v>0.38768786907000002</v>
      </c>
      <c r="EE2054">
        <v>18269.482646617598</v>
      </c>
      <c r="EF2054">
        <v>3.0200000000000001E-3</v>
      </c>
      <c r="EG2054">
        <v>142.31509932239601</v>
      </c>
      <c r="EH2054">
        <v>11.38439686772</v>
      </c>
      <c r="EI2054">
        <v>4.2065989558032701E-2</v>
      </c>
      <c r="EJ2054">
        <v>3.2801580271174198E-2</v>
      </c>
      <c r="EQ2054">
        <v>14263194.02</v>
      </c>
      <c r="ER2054">
        <v>0.13709943599999999</v>
      </c>
      <c r="ES2054">
        <v>21794.115600000001</v>
      </c>
      <c r="ET2054">
        <v>1.0106538</v>
      </c>
      <c r="EU2054">
        <v>414185.56599999999</v>
      </c>
      <c r="EV2054">
        <v>253.40767159999999</v>
      </c>
      <c r="EW2054">
        <v>0.57078100200000004</v>
      </c>
      <c r="EX2054">
        <v>7310.5968300000004</v>
      </c>
      <c r="EY2054" s="1">
        <v>47096.945699999997</v>
      </c>
      <c r="EZ2054" s="1"/>
    </row>
    <row r="2055" spans="1:156" x14ac:dyDescent="0.2">
      <c r="A2055" s="4" t="d">
        <v>2021-08-15</v>
      </c>
      <c r="B2055">
        <v>750378</v>
      </c>
      <c r="C2055">
        <v>9351</v>
      </c>
      <c r="D2055">
        <v>2234404</v>
      </c>
      <c r="E2055">
        <v>15818755</v>
      </c>
      <c r="F2055">
        <v>1075</v>
      </c>
      <c r="G2055">
        <v>471012</v>
      </c>
      <c r="H2055">
        <v>6750098</v>
      </c>
      <c r="I2055">
        <v>43</v>
      </c>
      <c r="J2055">
        <v>99592</v>
      </c>
      <c r="K2055">
        <v>38292172</v>
      </c>
      <c r="L2055">
        <v>18799508</v>
      </c>
      <c r="M2055">
        <v>9058184</v>
      </c>
      <c r="N2055">
        <v>3207790</v>
      </c>
      <c r="O2055">
        <v>15975</v>
      </c>
      <c r="P2055">
        <v>3</v>
      </c>
      <c r="Q2055">
        <v>147193</v>
      </c>
      <c r="R2055">
        <v>85</v>
      </c>
      <c r="S2055">
        <v>804816</v>
      </c>
      <c r="T2055">
        <v>2159</v>
      </c>
      <c r="U2055">
        <v>0</v>
      </c>
      <c r="V2055">
        <v>15253308</v>
      </c>
      <c r="W2055">
        <v>400086</v>
      </c>
      <c r="X2055">
        <v>25035479</v>
      </c>
      <c r="Y2055">
        <v>2051334</v>
      </c>
      <c r="Z2055">
        <v>8115</v>
      </c>
      <c r="AA2055">
        <v>33417926</v>
      </c>
      <c r="AB2055">
        <v>6364369</v>
      </c>
      <c r="AC2055">
        <v>90721</v>
      </c>
      <c r="AD2055">
        <v>1629083270</v>
      </c>
      <c r="AE2055">
        <v>182</v>
      </c>
      <c r="AF2055">
        <v>822007.37912087899</v>
      </c>
      <c r="AG2055">
        <v>2190958.6098901099</v>
      </c>
      <c r="AH2055">
        <v>398754467</v>
      </c>
      <c r="AI2055">
        <v>407485788601.01501</v>
      </c>
      <c r="AJ2055">
        <v>2.3239857564239998</v>
      </c>
      <c r="AK2055">
        <v>1.793618693745</v>
      </c>
      <c r="AL2055">
        <v>884394736774.21301</v>
      </c>
      <c r="AM2055">
        <v>682563104417.77795</v>
      </c>
      <c r="AN2055">
        <v>380550842159.65302</v>
      </c>
      <c r="AO2055">
        <v>15556093717702.5</v>
      </c>
      <c r="AP2055">
        <v>15556093717702.5</v>
      </c>
      <c r="AQ2055">
        <v>6.4068000000000002E-8</v>
      </c>
      <c r="AR2055">
        <v>5.2889999999999997E-5</v>
      </c>
      <c r="AS2055">
        <v>2.4897634668577702</v>
      </c>
      <c r="AT2055">
        <v>7.1999999999999997E-6</v>
      </c>
      <c r="AU2055">
        <v>0.33893546911279898</v>
      </c>
      <c r="AV2055">
        <v>9.5848698700000003</v>
      </c>
      <c r="AW2055">
        <v>451201.71746855299</v>
      </c>
      <c r="AX2055">
        <v>17176.630114169999</v>
      </c>
      <c r="AY2055">
        <v>808579053.54489398</v>
      </c>
      <c r="AZ2055">
        <v>13334.940141769999</v>
      </c>
      <c r="BA2055">
        <v>627733915.63082099</v>
      </c>
      <c r="BB2055">
        <v>20245</v>
      </c>
      <c r="BC2055">
        <v>140740165.706249</v>
      </c>
      <c r="BD2055">
        <v>109221254.64095999</v>
      </c>
      <c r="BE2055">
        <v>1137.5</v>
      </c>
      <c r="BF2055">
        <v>2.2099510095000001</v>
      </c>
      <c r="BG2055">
        <v>6.0546602999999996E-3</v>
      </c>
      <c r="BH2055">
        <v>53547096.682751201</v>
      </c>
      <c r="BI2055">
        <v>1137.5</v>
      </c>
      <c r="BJ2055">
        <v>53547096.682751201</v>
      </c>
      <c r="BK2055">
        <v>0.35278742897299997</v>
      </c>
      <c r="BL2055">
        <v>213.17573686790101</v>
      </c>
      <c r="BM2055">
        <v>98.701940606332201</v>
      </c>
      <c r="BN2055">
        <v>164.52595961146</v>
      </c>
      <c r="BO2055">
        <v>76.176734427488</v>
      </c>
      <c r="BP2055">
        <v>1</v>
      </c>
      <c r="BQ2055">
        <v>47074.370710110998</v>
      </c>
      <c r="BR2055">
        <v>296.68598882816099</v>
      </c>
      <c r="BS2055">
        <v>49.652827304201203</v>
      </c>
      <c r="BT2055">
        <v>30916558256.586601</v>
      </c>
      <c r="BU2055">
        <v>9.3999999999999999E-11</v>
      </c>
      <c r="BV2055">
        <v>8.1503730000000002E-6</v>
      </c>
      <c r="BW2055">
        <v>0.383673687815</v>
      </c>
      <c r="BX2055">
        <v>4.4406679999999996E-6</v>
      </c>
      <c r="BY2055">
        <v>1147.0848698699999</v>
      </c>
      <c r="BZ2055">
        <v>53998298.400219798</v>
      </c>
      <c r="CA2055">
        <v>8.0903047347000004E-2</v>
      </c>
      <c r="CB2055">
        <v>16426530.696906099</v>
      </c>
      <c r="CC2055">
        <v>5727656.4477896597</v>
      </c>
      <c r="CD2055">
        <v>186125.92188713999</v>
      </c>
      <c r="CE2055">
        <v>8656213.1889209207</v>
      </c>
      <c r="CF2055">
        <v>10306091.055527801</v>
      </c>
      <c r="CG2055">
        <v>1659120.82213975</v>
      </c>
      <c r="CH2055">
        <v>12259075.973834001</v>
      </c>
      <c r="CI2055">
        <v>13835699.850879099</v>
      </c>
      <c r="CJ2055">
        <v>14481549.251345901</v>
      </c>
      <c r="CK2055">
        <v>588426.60432941001</v>
      </c>
      <c r="CL2055">
        <v>3260268.6088398602</v>
      </c>
      <c r="CM2055">
        <v>17011684.549455699</v>
      </c>
      <c r="CN2055">
        <v>46.075103305900001</v>
      </c>
      <c r="CO2055">
        <v>11034223.0841313</v>
      </c>
      <c r="CP2055">
        <v>18425998.231372099</v>
      </c>
      <c r="CQ2055">
        <v>18776491.459045</v>
      </c>
      <c r="CR2055">
        <v>6627881.3859201204</v>
      </c>
      <c r="CS2055">
        <v>17394463.205334999</v>
      </c>
      <c r="CT2055">
        <v>18714220.5456708</v>
      </c>
      <c r="CU2055">
        <v>2159147.64090381</v>
      </c>
      <c r="CV2055">
        <v>15507913.6543124</v>
      </c>
      <c r="CW2055">
        <v>18780500.5154709</v>
      </c>
      <c r="CX2055">
        <v>18743754.653396599</v>
      </c>
      <c r="CY2055">
        <v>18553353.953561999</v>
      </c>
      <c r="CZ2055">
        <v>17802358.699565899</v>
      </c>
      <c r="DA2055">
        <v>16114958.2074991</v>
      </c>
      <c r="DB2055">
        <v>11855542.5757927</v>
      </c>
      <c r="DC2055">
        <v>576978.79187404003</v>
      </c>
      <c r="DD2055">
        <v>2665288.0290028201</v>
      </c>
      <c r="DE2055">
        <v>7940857.6275753798</v>
      </c>
      <c r="DF2055">
        <v>0</v>
      </c>
      <c r="DG2055">
        <v>18784520.001062199</v>
      </c>
      <c r="DH2055">
        <v>18783770.954349499</v>
      </c>
      <c r="DI2055">
        <v>18775360.0777932</v>
      </c>
      <c r="DJ2055">
        <v>17252662.158498999</v>
      </c>
      <c r="DK2055">
        <v>18389398.7708725</v>
      </c>
      <c r="DL2055">
        <v>10787144.747589501</v>
      </c>
      <c r="DM2055">
        <v>18706511.885322101</v>
      </c>
      <c r="DN2055">
        <v>15330481.6413403</v>
      </c>
      <c r="DO2055">
        <v>2814082.6175249298</v>
      </c>
      <c r="DP2055">
        <v>18606802.709166098</v>
      </c>
      <c r="DQ2055">
        <v>17214655.480943002</v>
      </c>
      <c r="DR2055">
        <v>18787181.292776201</v>
      </c>
      <c r="DS2055">
        <v>20611846.875</v>
      </c>
      <c r="DT2055">
        <v>14499675.600999</v>
      </c>
      <c r="DU2055">
        <v>1797660.6510773101</v>
      </c>
      <c r="DV2055">
        <v>84623743899.792694</v>
      </c>
      <c r="DW2055">
        <v>2691328.8652975699</v>
      </c>
      <c r="DX2055">
        <v>126692612707.84</v>
      </c>
      <c r="DY2055">
        <v>181221</v>
      </c>
      <c r="DZ2055">
        <v>2.0974652777779998</v>
      </c>
      <c r="EA2055">
        <v>542984</v>
      </c>
      <c r="EB2055">
        <v>88130.016899709997</v>
      </c>
      <c r="EC2055">
        <v>4148665086.2252898</v>
      </c>
      <c r="ED2055">
        <v>0.71703821515599997</v>
      </c>
      <c r="EE2055">
        <v>33754.122753569798</v>
      </c>
      <c r="EF2055">
        <v>2.8105399999999998E-3</v>
      </c>
      <c r="EG2055">
        <v>132.30440185559499</v>
      </c>
      <c r="EH2055">
        <v>11.391792684606999</v>
      </c>
      <c r="EI2055">
        <v>4.2035725770897599E-2</v>
      </c>
      <c r="EJ2055">
        <v>3.2671526057651203E-2</v>
      </c>
      <c r="EQ2055">
        <v>2203487.3029999998</v>
      </c>
      <c r="ER2055">
        <v>0.137238995</v>
      </c>
      <c r="ES2055">
        <v>20908.914400000001</v>
      </c>
      <c r="ET2055">
        <v>1.00200803</v>
      </c>
      <c r="EU2055">
        <v>407813.67499999999</v>
      </c>
      <c r="EV2055">
        <v>253.2723833</v>
      </c>
      <c r="EW2055">
        <v>0.57026616299999999</v>
      </c>
      <c r="EX2055">
        <v>6970.7355200000002</v>
      </c>
      <c r="EY2055" s="1">
        <v>47064.630400000002</v>
      </c>
      <c r="EZ2055" s="1"/>
    </row>
    <row r="2056" spans="1:156" x14ac:dyDescent="0.2">
      <c r="A2056" s="4" t="d">
        <v>2021-08-16</v>
      </c>
      <c r="B2056">
        <v>978773</v>
      </c>
      <c r="C2056">
        <v>9352</v>
      </c>
      <c r="D2056">
        <v>2235424</v>
      </c>
      <c r="E2056">
        <v>15809559</v>
      </c>
      <c r="F2056">
        <v>1073</v>
      </c>
      <c r="G2056">
        <v>470914</v>
      </c>
      <c r="H2056">
        <v>6755299</v>
      </c>
      <c r="I2056">
        <v>44</v>
      </c>
      <c r="J2056">
        <v>99603</v>
      </c>
      <c r="K2056">
        <v>38261964</v>
      </c>
      <c r="L2056">
        <v>18785441</v>
      </c>
      <c r="M2056">
        <v>9063351</v>
      </c>
      <c r="N2056">
        <v>3209859</v>
      </c>
      <c r="O2056">
        <v>15972</v>
      </c>
      <c r="P2056">
        <v>3</v>
      </c>
      <c r="Q2056">
        <v>147203</v>
      </c>
      <c r="R2056">
        <v>85</v>
      </c>
      <c r="S2056">
        <v>804783</v>
      </c>
      <c r="T2056">
        <v>2153</v>
      </c>
      <c r="U2056">
        <v>0</v>
      </c>
      <c r="V2056">
        <v>15148103</v>
      </c>
      <c r="W2056">
        <v>395239</v>
      </c>
      <c r="X2056">
        <v>24923178</v>
      </c>
      <c r="Y2056">
        <v>2029647</v>
      </c>
      <c r="Z2056">
        <v>7997</v>
      </c>
      <c r="AA2056">
        <v>33349054</v>
      </c>
      <c r="AB2056">
        <v>6314157</v>
      </c>
      <c r="AC2056">
        <v>90036</v>
      </c>
      <c r="AD2056">
        <v>1629182125</v>
      </c>
      <c r="AE2056">
        <v>161</v>
      </c>
      <c r="AF2056">
        <v>1126924</v>
      </c>
      <c r="AG2056">
        <v>3170206.5776397502</v>
      </c>
      <c r="AH2056">
        <v>510403259</v>
      </c>
      <c r="AI2056">
        <v>397865838123.46301</v>
      </c>
      <c r="AJ2056">
        <v>2.2681930618020001</v>
      </c>
      <c r="AK2056">
        <v>1.750552541347</v>
      </c>
      <c r="AL2056">
        <v>863969541715.85303</v>
      </c>
      <c r="AM2056">
        <v>666796888839.60999</v>
      </c>
      <c r="AN2056">
        <v>380906526990.83002</v>
      </c>
      <c r="AO2056">
        <v>15556093717702.5</v>
      </c>
      <c r="AP2056">
        <v>15556093717702.5</v>
      </c>
      <c r="AQ2056">
        <v>9.4614000000000003E-8</v>
      </c>
      <c r="AR2056">
        <v>6.3490000000000004E-5</v>
      </c>
      <c r="AS2056">
        <v>2.9195698668999901</v>
      </c>
      <c r="AT2056">
        <v>8.8100000000000004E-6</v>
      </c>
      <c r="AU2056">
        <v>0.40512538238130302</v>
      </c>
      <c r="AV2056">
        <v>17.166245700000001</v>
      </c>
      <c r="AW2056">
        <v>789385.00037047698</v>
      </c>
      <c r="AX2056">
        <v>19009.399529400001</v>
      </c>
      <c r="AY2056">
        <v>874141912.96108305</v>
      </c>
      <c r="AZ2056">
        <v>19601.99209851</v>
      </c>
      <c r="BA2056">
        <v>901392116.27061796</v>
      </c>
      <c r="BB2056">
        <v>29376</v>
      </c>
      <c r="BC2056">
        <v>124500916.202526</v>
      </c>
      <c r="BD2056">
        <v>109977085.81789</v>
      </c>
      <c r="BE2056">
        <v>1006.25</v>
      </c>
      <c r="BF2056">
        <v>1.954851962</v>
      </c>
      <c r="BG2056">
        <v>5.3557587999999998E-3</v>
      </c>
      <c r="BH2056">
        <v>46272124.406490996</v>
      </c>
      <c r="BI2056">
        <v>1006.25</v>
      </c>
      <c r="BJ2056">
        <v>46272124.406490996</v>
      </c>
      <c r="BK2056">
        <v>0.35277311319600002</v>
      </c>
      <c r="BL2056">
        <v>125.89360203299201</v>
      </c>
      <c r="BM2056">
        <v>97.283913250584803</v>
      </c>
      <c r="BN2056">
        <v>97.162524958570003</v>
      </c>
      <c r="BO2056">
        <v>75.082057361423495</v>
      </c>
      <c r="BP2056">
        <v>1</v>
      </c>
      <c r="BQ2056">
        <v>45984.7199070719</v>
      </c>
      <c r="BR2056">
        <v>286.43781884276899</v>
      </c>
      <c r="BS2056">
        <v>45.761351084250997</v>
      </c>
      <c r="BT2056">
        <v>30970556554.986801</v>
      </c>
      <c r="BU2056">
        <v>9.4999999999999995E-11</v>
      </c>
      <c r="BV2056">
        <v>8.2201499999999996E-6</v>
      </c>
      <c r="BW2056">
        <v>0.37800130988800001</v>
      </c>
      <c r="BX2056">
        <v>4.3750149999999998E-6</v>
      </c>
      <c r="BY2056">
        <v>1023.4162457</v>
      </c>
      <c r="BZ2056">
        <v>47061509.406861499</v>
      </c>
      <c r="CA2056">
        <v>8.0945229792000001E-2</v>
      </c>
      <c r="CB2056">
        <v>16427364.6704286</v>
      </c>
      <c r="CC2056">
        <v>5719713.7904640501</v>
      </c>
      <c r="CD2056">
        <v>219464.21208808999</v>
      </c>
      <c r="CE2056">
        <v>8652131.3803256806</v>
      </c>
      <c r="CF2056">
        <v>10305607.114394801</v>
      </c>
      <c r="CG2056">
        <v>1647436.8042643201</v>
      </c>
      <c r="CH2056">
        <v>12253513.8794744</v>
      </c>
      <c r="CI2056">
        <v>13834698.417725399</v>
      </c>
      <c r="CJ2056">
        <v>14482455.910227699</v>
      </c>
      <c r="CK2056">
        <v>601002.74003433995</v>
      </c>
      <c r="CL2056">
        <v>3251177.4031801298</v>
      </c>
      <c r="CM2056">
        <v>17012894.635795601</v>
      </c>
      <c r="CN2056">
        <v>46.050910236199996</v>
      </c>
      <c r="CO2056">
        <v>11034090.994508799</v>
      </c>
      <c r="CP2056">
        <v>18426803.986772001</v>
      </c>
      <c r="CQ2056">
        <v>18777512.901406098</v>
      </c>
      <c r="CR2056">
        <v>6627967.4107811796</v>
      </c>
      <c r="CS2056">
        <v>17394758.0567354</v>
      </c>
      <c r="CT2056">
        <v>18715274.2198199</v>
      </c>
      <c r="CU2056">
        <v>2184937.4489840302</v>
      </c>
      <c r="CV2056">
        <v>15508469.7043097</v>
      </c>
      <c r="CW2056">
        <v>18781514.841876701</v>
      </c>
      <c r="CX2056">
        <v>18744810.385905199</v>
      </c>
      <c r="CY2056">
        <v>18554291.860792398</v>
      </c>
      <c r="CZ2056">
        <v>17802735.820182201</v>
      </c>
      <c r="DA2056">
        <v>16116080.472647199</v>
      </c>
      <c r="DB2056">
        <v>11854943.0201069</v>
      </c>
      <c r="DC2056">
        <v>576978.79190048994</v>
      </c>
      <c r="DD2056">
        <v>2673929.8890653602</v>
      </c>
      <c r="DE2056">
        <v>7933532.6192324404</v>
      </c>
      <c r="DF2056">
        <v>0</v>
      </c>
      <c r="DG2056">
        <v>18785525.433312502</v>
      </c>
      <c r="DH2056">
        <v>18784759.523513298</v>
      </c>
      <c r="DI2056">
        <v>18776175.0447267</v>
      </c>
      <c r="DJ2056">
        <v>17242744.535792299</v>
      </c>
      <c r="DK2056">
        <v>18385323.400658801</v>
      </c>
      <c r="DL2056">
        <v>10761415.957588401</v>
      </c>
      <c r="DM2056">
        <v>18706374.7856608</v>
      </c>
      <c r="DN2056">
        <v>15316068.426091099</v>
      </c>
      <c r="DO2056">
        <v>2822724.4775874699</v>
      </c>
      <c r="DP2056">
        <v>18607383.233655099</v>
      </c>
      <c r="DQ2056">
        <v>17214473.164375599</v>
      </c>
      <c r="DR2056">
        <v>18788187.542770799</v>
      </c>
      <c r="DS2056">
        <v>20612098.4375</v>
      </c>
      <c r="DT2056">
        <v>14500401.2243002</v>
      </c>
      <c r="DU2056">
        <v>1797735.29199275</v>
      </c>
      <c r="DV2056">
        <v>82668353869.344696</v>
      </c>
      <c r="DW2056">
        <v>2692947.4777453602</v>
      </c>
      <c r="DX2056">
        <v>123834435488.576</v>
      </c>
      <c r="DY2056">
        <v>270372</v>
      </c>
      <c r="DZ2056">
        <v>3.1293055555559999</v>
      </c>
      <c r="EA2056">
        <v>762510</v>
      </c>
      <c r="EB2056">
        <v>149238.62086214</v>
      </c>
      <c r="EC2056">
        <v>6862696179.6632004</v>
      </c>
      <c r="ED2056">
        <v>0.43515733197599998</v>
      </c>
      <c r="EE2056">
        <v>20010.588026425001</v>
      </c>
      <c r="EF2056">
        <v>3.4753499999999999E-3</v>
      </c>
      <c r="EG2056">
        <v>159.81299632904199</v>
      </c>
      <c r="EH2056">
        <v>11.383592262006999</v>
      </c>
      <c r="EI2056">
        <v>4.18200397292861E-2</v>
      </c>
      <c r="EJ2056">
        <v>3.3311652724456298E-2</v>
      </c>
      <c r="EQ2056">
        <v>4017084.7969999998</v>
      </c>
      <c r="ER2056">
        <v>0.137289672</v>
      </c>
      <c r="ES2056">
        <v>25264.305199999999</v>
      </c>
      <c r="ET2056">
        <v>1.0042462599999999</v>
      </c>
      <c r="EU2056">
        <v>411407.84600000002</v>
      </c>
      <c r="EV2056">
        <v>253.18791100000001</v>
      </c>
      <c r="EW2056">
        <v>0.559795865</v>
      </c>
      <c r="EX2056">
        <v>6677.4312099999997</v>
      </c>
      <c r="EY2056" s="1">
        <v>46004.484100000001</v>
      </c>
      <c r="EZ2056" s="1"/>
    </row>
    <row r="2057" spans="1:156" x14ac:dyDescent="0.2">
      <c r="A2057" s="4" t="d">
        <v>2021-08-17</v>
      </c>
      <c r="B2057">
        <v>953226</v>
      </c>
      <c r="C2057">
        <v>9350</v>
      </c>
      <c r="D2057">
        <v>2236031</v>
      </c>
      <c r="E2057">
        <v>15814088</v>
      </c>
      <c r="F2057">
        <v>1069</v>
      </c>
      <c r="G2057">
        <v>471182</v>
      </c>
      <c r="H2057">
        <v>6758909</v>
      </c>
      <c r="I2057">
        <v>44</v>
      </c>
      <c r="J2057">
        <v>99629</v>
      </c>
      <c r="K2057">
        <v>38242079</v>
      </c>
      <c r="L2057">
        <v>18788704</v>
      </c>
      <c r="M2057">
        <v>9066462</v>
      </c>
      <c r="N2057">
        <v>3211550</v>
      </c>
      <c r="O2057">
        <v>15969</v>
      </c>
      <c r="P2057">
        <v>3</v>
      </c>
      <c r="Q2057">
        <v>147306</v>
      </c>
      <c r="R2057">
        <v>85</v>
      </c>
      <c r="S2057">
        <v>805167</v>
      </c>
      <c r="T2057">
        <v>2150</v>
      </c>
      <c r="U2057">
        <v>0</v>
      </c>
      <c r="V2057">
        <v>15033820</v>
      </c>
      <c r="W2057">
        <v>389432</v>
      </c>
      <c r="X2057">
        <v>24786248</v>
      </c>
      <c r="Y2057">
        <v>1999372</v>
      </c>
      <c r="Z2057">
        <v>7873</v>
      </c>
      <c r="AA2057">
        <v>33246505</v>
      </c>
      <c r="AB2057">
        <v>6250649</v>
      </c>
      <c r="AC2057">
        <v>88973</v>
      </c>
      <c r="AD2057">
        <v>1629256005</v>
      </c>
      <c r="AE2057">
        <v>172</v>
      </c>
      <c r="AF2057">
        <v>1131104.30232558</v>
      </c>
      <c r="AG2057">
        <v>3300490.5</v>
      </c>
      <c r="AH2057">
        <v>567684366</v>
      </c>
      <c r="AI2057">
        <v>386676661287.685</v>
      </c>
      <c r="AJ2057">
        <v>2.2047089130040001</v>
      </c>
      <c r="AK2057">
        <v>1.701537148413</v>
      </c>
      <c r="AL2057">
        <v>840144904105.12305</v>
      </c>
      <c r="AM2057">
        <v>648402043441.04504</v>
      </c>
      <c r="AN2057">
        <v>381068402794.43402</v>
      </c>
      <c r="AO2057">
        <v>15556093717702.5</v>
      </c>
      <c r="AP2057">
        <v>15556093717702.5</v>
      </c>
      <c r="AQ2057">
        <v>8.0486999999999998E-8</v>
      </c>
      <c r="AR2057">
        <v>6.1519999999999994E-5</v>
      </c>
      <c r="AS2057">
        <v>2.75081123502813</v>
      </c>
      <c r="AT2057">
        <v>8.4500000000000004E-6</v>
      </c>
      <c r="AU2057">
        <v>0.37783411794518301</v>
      </c>
      <c r="AV2057">
        <v>15.65881585</v>
      </c>
      <c r="AW2057">
        <v>700169.807662818</v>
      </c>
      <c r="AX2057">
        <v>16554.042265150001</v>
      </c>
      <c r="AY2057">
        <v>740199048.24618196</v>
      </c>
      <c r="AZ2057">
        <v>18480.864168759999</v>
      </c>
      <c r="BA2057">
        <v>826355149.35718095</v>
      </c>
      <c r="BB2057">
        <v>28898</v>
      </c>
      <c r="BC2057">
        <v>133007188.95670301</v>
      </c>
      <c r="BD2057">
        <v>111148250.71348999</v>
      </c>
      <c r="BE2057">
        <v>1075</v>
      </c>
      <c r="BF2057">
        <v>2.0882937720000001</v>
      </c>
      <c r="BG2057">
        <v>5.7213528000000001E-3</v>
      </c>
      <c r="BH2057">
        <v>48067654.058114998</v>
      </c>
      <c r="BI2057">
        <v>1075</v>
      </c>
      <c r="BJ2057">
        <v>48067654.058114998</v>
      </c>
      <c r="BK2057">
        <v>0.35243074697600002</v>
      </c>
      <c r="BL2057">
        <v>160.51173874842601</v>
      </c>
      <c r="BM2057">
        <v>96.558350726996593</v>
      </c>
      <c r="BN2057">
        <v>123.87879625552399</v>
      </c>
      <c r="BO2057">
        <v>74.521230345816406</v>
      </c>
      <c r="BP2057">
        <v>1</v>
      </c>
      <c r="BQ2057">
        <v>44714.096798246603</v>
      </c>
      <c r="BR2057">
        <v>263.06397676015001</v>
      </c>
      <c r="BS2057">
        <v>41.019661991116102</v>
      </c>
      <c r="BT2057">
        <v>31017618064.3937</v>
      </c>
      <c r="BU2057">
        <v>9.4999999999999995E-11</v>
      </c>
      <c r="BV2057">
        <v>8.199999E-6</v>
      </c>
      <c r="BW2057">
        <v>0.36665554883399998</v>
      </c>
      <c r="BX2057">
        <v>4.2436980000000001E-6</v>
      </c>
      <c r="BY2057">
        <v>1090.6588158500001</v>
      </c>
      <c r="BZ2057">
        <v>48767823.865777902</v>
      </c>
      <c r="CA2057">
        <v>8.0967540306999999E-2</v>
      </c>
      <c r="CB2057">
        <v>16428118.476427799</v>
      </c>
      <c r="CC2057">
        <v>5707050.3928378401</v>
      </c>
      <c r="CD2057">
        <v>252444.78827049999</v>
      </c>
      <c r="CE2057">
        <v>8647757.3958924003</v>
      </c>
      <c r="CF2057">
        <v>10307823.9430611</v>
      </c>
      <c r="CG2057">
        <v>1634651.4158117401</v>
      </c>
      <c r="CH2057">
        <v>12248423.3538233</v>
      </c>
      <c r="CI2057">
        <v>13830009.9531663</v>
      </c>
      <c r="CJ2057">
        <v>14483091.7811299</v>
      </c>
      <c r="CK2057">
        <v>564300.38249706</v>
      </c>
      <c r="CL2057">
        <v>3242258.6126958602</v>
      </c>
      <c r="CM2057">
        <v>17013887.934656601</v>
      </c>
      <c r="CN2057">
        <v>46.024996330800001</v>
      </c>
      <c r="CO2057">
        <v>11032776.132476101</v>
      </c>
      <c r="CP2057">
        <v>18427688.587681599</v>
      </c>
      <c r="CQ2057">
        <v>18778603.2054132</v>
      </c>
      <c r="CR2057">
        <v>6621913.8330733096</v>
      </c>
      <c r="CS2057">
        <v>17395477.571333699</v>
      </c>
      <c r="CT2057">
        <v>18716373.6659104</v>
      </c>
      <c r="CU2057">
        <v>2186650.7003106098</v>
      </c>
      <c r="CV2057">
        <v>15508113.361714</v>
      </c>
      <c r="CW2057">
        <v>18782602.507553399</v>
      </c>
      <c r="CX2057">
        <v>18745897.557184499</v>
      </c>
      <c r="CY2057">
        <v>18555315.818932399</v>
      </c>
      <c r="CZ2057">
        <v>17803612.871780399</v>
      </c>
      <c r="DA2057">
        <v>16116305.770530701</v>
      </c>
      <c r="DB2057">
        <v>11853693.914274801</v>
      </c>
      <c r="DC2057">
        <v>576978.79190048994</v>
      </c>
      <c r="DD2057">
        <v>2676311.53678283</v>
      </c>
      <c r="DE2057">
        <v>7931170.3008335996</v>
      </c>
      <c r="DF2057">
        <v>0</v>
      </c>
      <c r="DG2057">
        <v>18786598.692097601</v>
      </c>
      <c r="DH2057">
        <v>18785810.883905701</v>
      </c>
      <c r="DI2057">
        <v>18777003.180089202</v>
      </c>
      <c r="DJ2057">
        <v>17230074.8431262</v>
      </c>
      <c r="DK2057">
        <v>18379399.416918501</v>
      </c>
      <c r="DL2057">
        <v>10733133.4662886</v>
      </c>
      <c r="DM2057">
        <v>18705994.4148871</v>
      </c>
      <c r="DN2057">
        <v>15291721.0609216</v>
      </c>
      <c r="DO2057">
        <v>2825106.1253049402</v>
      </c>
      <c r="DP2057">
        <v>18608146.851695001</v>
      </c>
      <c r="DQ2057">
        <v>17214120.203589</v>
      </c>
      <c r="DR2057">
        <v>18789262.542770799</v>
      </c>
      <c r="DS2057">
        <v>20612367.1875</v>
      </c>
      <c r="DT2057">
        <v>14501065.432824999</v>
      </c>
      <c r="DU2057">
        <v>1797726.0633477699</v>
      </c>
      <c r="DV2057">
        <v>80383697213.262894</v>
      </c>
      <c r="DW2057">
        <v>2693545.3575530099</v>
      </c>
      <c r="DX2057">
        <v>120439447848.093</v>
      </c>
      <c r="DY2057">
        <v>254546</v>
      </c>
      <c r="DZ2057">
        <v>2.9461342592589999</v>
      </c>
      <c r="EA2057">
        <v>721915</v>
      </c>
      <c r="EB2057">
        <v>117058.49484453999</v>
      </c>
      <c r="EC2057">
        <v>5234164869.5358105</v>
      </c>
      <c r="ED2057">
        <v>0.35000421238200002</v>
      </c>
      <c r="EE2057">
        <v>15650.1222322428</v>
      </c>
      <c r="EF2057">
        <v>3.605095E-3</v>
      </c>
      <c r="EG2057">
        <v>161.19856679687399</v>
      </c>
      <c r="EH2057">
        <v>11.35858836693</v>
      </c>
      <c r="EI2057">
        <v>4.1862569519680801E-2</v>
      </c>
      <c r="EJ2057">
        <v>3.4106447961063401E-2</v>
      </c>
      <c r="EQ2057">
        <v>4761719.1610000003</v>
      </c>
      <c r="ER2057">
        <v>0.13723091300000001</v>
      </c>
      <c r="ES2057">
        <v>20132.660100000001</v>
      </c>
      <c r="ET2057">
        <v>1.00209378</v>
      </c>
      <c r="EU2057">
        <v>402000.52100000001</v>
      </c>
      <c r="EV2057">
        <v>252.47582130000001</v>
      </c>
      <c r="EW2057">
        <v>0.54659347700000005</v>
      </c>
      <c r="EX2057">
        <v>6472.8126700000003</v>
      </c>
      <c r="EY2057" s="1">
        <v>44695.357600000003</v>
      </c>
      <c r="EZ2057" s="1"/>
    </row>
    <row r="2058" spans="1:156" x14ac:dyDescent="0.2">
      <c r="A2058" s="4" t="d">
        <v>2021-08-18</v>
      </c>
      <c r="B2058">
        <v>876483</v>
      </c>
      <c r="C2058">
        <v>9360</v>
      </c>
      <c r="D2058">
        <v>2236513</v>
      </c>
      <c r="E2058">
        <v>15820175</v>
      </c>
      <c r="F2058">
        <v>1070</v>
      </c>
      <c r="G2058">
        <v>471272</v>
      </c>
      <c r="H2058">
        <v>6759105</v>
      </c>
      <c r="I2058">
        <v>44</v>
      </c>
      <c r="J2058">
        <v>99567</v>
      </c>
      <c r="K2058">
        <v>38263226</v>
      </c>
      <c r="L2058">
        <v>18800463</v>
      </c>
      <c r="M2058">
        <v>9066828</v>
      </c>
      <c r="N2058">
        <v>3212946</v>
      </c>
      <c r="O2058">
        <v>15972</v>
      </c>
      <c r="P2058">
        <v>3</v>
      </c>
      <c r="Q2058">
        <v>147274</v>
      </c>
      <c r="R2058">
        <v>85</v>
      </c>
      <c r="S2058">
        <v>805563</v>
      </c>
      <c r="T2058">
        <v>2148</v>
      </c>
      <c r="U2058">
        <v>0</v>
      </c>
      <c r="V2058">
        <v>15056225</v>
      </c>
      <c r="W2058">
        <v>390369</v>
      </c>
      <c r="X2058">
        <v>24811887</v>
      </c>
      <c r="Y2058">
        <v>2004700</v>
      </c>
      <c r="Z2058">
        <v>7906</v>
      </c>
      <c r="AA2058">
        <v>33271128</v>
      </c>
      <c r="AB2058">
        <v>6262674</v>
      </c>
      <c r="AC2058">
        <v>89107</v>
      </c>
      <c r="AD2058">
        <v>1629344720</v>
      </c>
      <c r="AE2058">
        <v>135</v>
      </c>
      <c r="AF2058">
        <v>1254788.2666666601</v>
      </c>
      <c r="AG2058">
        <v>3523836.97777778</v>
      </c>
      <c r="AH2058">
        <v>475717992</v>
      </c>
      <c r="AI2058">
        <v>388349128261.43298</v>
      </c>
      <c r="AJ2058">
        <v>2.213680687968</v>
      </c>
      <c r="AK2058">
        <v>1.708316713918</v>
      </c>
      <c r="AL2058">
        <v>844697273128.48206</v>
      </c>
      <c r="AM2058">
        <v>651860260483.77502</v>
      </c>
      <c r="AN2058">
        <v>381580450025.901</v>
      </c>
      <c r="AO2058">
        <v>15556093717702.5</v>
      </c>
      <c r="AP2058">
        <v>15556093717702.5</v>
      </c>
      <c r="AQ2058">
        <v>8.7124000000000006E-8</v>
      </c>
      <c r="AR2058">
        <v>5.9700000000000001E-5</v>
      </c>
      <c r="AS2058">
        <v>2.6837755156918099</v>
      </c>
      <c r="AT2058">
        <v>1.136E-5</v>
      </c>
      <c r="AU2058">
        <v>0.51068157216514198</v>
      </c>
      <c r="AV2058">
        <v>14.75854262</v>
      </c>
      <c r="AW2058">
        <v>663460.89331407205</v>
      </c>
      <c r="AX2058">
        <v>21442.455632270001</v>
      </c>
      <c r="AY2058">
        <v>963931950.120507</v>
      </c>
      <c r="AZ2058">
        <v>21633.165259000001</v>
      </c>
      <c r="BA2058">
        <v>972505180.05056906</v>
      </c>
      <c r="BB2058">
        <v>27978</v>
      </c>
      <c r="BC2058">
        <v>104395177.76725499</v>
      </c>
      <c r="BD2058">
        <v>110776635.986816</v>
      </c>
      <c r="BE2058">
        <v>843.75</v>
      </c>
      <c r="BF2058">
        <v>1.6389941750000001</v>
      </c>
      <c r="BG2058">
        <v>4.4903950000000003E-3</v>
      </c>
      <c r="BH2058">
        <v>37930244.411473498</v>
      </c>
      <c r="BI2058">
        <v>843.75</v>
      </c>
      <c r="BJ2058">
        <v>37930244.411473498</v>
      </c>
      <c r="BK2058">
        <v>0.352358192934</v>
      </c>
      <c r="BL2058">
        <v>113.756587170785</v>
      </c>
      <c r="BM2058">
        <v>98.374805749319094</v>
      </c>
      <c r="BN2058">
        <v>87.786951495953005</v>
      </c>
      <c r="BO2058">
        <v>75.916696479068705</v>
      </c>
      <c r="BP2058">
        <v>1</v>
      </c>
      <c r="BQ2058">
        <v>44954.363746931602</v>
      </c>
      <c r="BR2058">
        <v>274.84785540259497</v>
      </c>
      <c r="BS2058">
        <v>45.561247218404901</v>
      </c>
      <c r="BT2058">
        <v>31066385888.259499</v>
      </c>
      <c r="BU2058">
        <v>9.4999999999999995E-11</v>
      </c>
      <c r="BV2058">
        <v>8.2236420000000002E-6</v>
      </c>
      <c r="BW2058">
        <v>0.36968858265499999</v>
      </c>
      <c r="BX2058">
        <v>4.2788030000000003E-6</v>
      </c>
      <c r="BY2058">
        <v>858.50854261999996</v>
      </c>
      <c r="BZ2058">
        <v>38593705.304787599</v>
      </c>
      <c r="CA2058">
        <v>8.0990647392000001E-2</v>
      </c>
      <c r="CB2058">
        <v>16428566.443534</v>
      </c>
      <c r="CC2058">
        <v>5659902.6254745098</v>
      </c>
      <c r="CD2058">
        <v>253765.79426575001</v>
      </c>
      <c r="CE2058">
        <v>8638741.5123396292</v>
      </c>
      <c r="CF2058">
        <v>10309808.6359719</v>
      </c>
      <c r="CG2058">
        <v>1628413.5557681101</v>
      </c>
      <c r="CH2058">
        <v>12249695.7121103</v>
      </c>
      <c r="CI2058">
        <v>13826415.6586184</v>
      </c>
      <c r="CJ2058">
        <v>14482479.012448801</v>
      </c>
      <c r="CK2058">
        <v>573343.24951537</v>
      </c>
      <c r="CL2058">
        <v>3170090.2124929698</v>
      </c>
      <c r="CM2058">
        <v>17014705.785220802</v>
      </c>
      <c r="CN2058">
        <v>45.974947548099998</v>
      </c>
      <c r="CO2058">
        <v>11035611.3990988</v>
      </c>
      <c r="CP2058">
        <v>18428475.709733602</v>
      </c>
      <c r="CQ2058">
        <v>18779439.666630901</v>
      </c>
      <c r="CR2058">
        <v>6620847.8983539799</v>
      </c>
      <c r="CS2058">
        <v>17395866.848627299</v>
      </c>
      <c r="CT2058">
        <v>18717201.855996501</v>
      </c>
      <c r="CU2058">
        <v>2183654.4060460799</v>
      </c>
      <c r="CV2058">
        <v>15508572.527329801</v>
      </c>
      <c r="CW2058">
        <v>18783445.3966025</v>
      </c>
      <c r="CX2058">
        <v>18746724.613253001</v>
      </c>
      <c r="CY2058">
        <v>18556195.963122699</v>
      </c>
      <c r="CZ2058">
        <v>17804368.6678854</v>
      </c>
      <c r="DA2058">
        <v>16116459.903363399</v>
      </c>
      <c r="DB2058">
        <v>11855245.5335797</v>
      </c>
      <c r="DC2058">
        <v>576978.79190048994</v>
      </c>
      <c r="DD2058">
        <v>2673928.6949886298</v>
      </c>
      <c r="DE2058">
        <v>7926800.3517638296</v>
      </c>
      <c r="DF2058">
        <v>0</v>
      </c>
      <c r="DG2058">
        <v>18787442.5788728</v>
      </c>
      <c r="DH2058">
        <v>18786657.323710501</v>
      </c>
      <c r="DI2058">
        <v>18777876.265742701</v>
      </c>
      <c r="DJ2058">
        <v>17232374.8258841</v>
      </c>
      <c r="DK2058">
        <v>18381262.921390198</v>
      </c>
      <c r="DL2058">
        <v>10741057.7748127</v>
      </c>
      <c r="DM2058">
        <v>18707085.042991702</v>
      </c>
      <c r="DN2058">
        <v>15296478.834505601</v>
      </c>
      <c r="DO2058">
        <v>2822723.2835107399</v>
      </c>
      <c r="DP2058">
        <v>18609072.282143701</v>
      </c>
      <c r="DQ2058">
        <v>17214820.340774398</v>
      </c>
      <c r="DR2058">
        <v>18790106.292765301</v>
      </c>
      <c r="DS2058">
        <v>20612578.125</v>
      </c>
      <c r="DT2058">
        <v>14500489.0771759</v>
      </c>
      <c r="DU2058">
        <v>1797683.82459248</v>
      </c>
      <c r="DV2058">
        <v>80813732552.705505</v>
      </c>
      <c r="DW2058">
        <v>2694962.3799772998</v>
      </c>
      <c r="DX2058">
        <v>121150319113.79601</v>
      </c>
      <c r="DY2058">
        <v>247197</v>
      </c>
      <c r="DZ2058">
        <v>2.8610763888889998</v>
      </c>
      <c r="EA2058">
        <v>710469</v>
      </c>
      <c r="EB2058">
        <v>165178.18229334999</v>
      </c>
      <c r="EC2058">
        <v>7425480089.8722296</v>
      </c>
      <c r="ED2058">
        <v>0.546026952329</v>
      </c>
      <c r="EE2058">
        <v>24546.294230626299</v>
      </c>
      <c r="EF2058">
        <v>3.51169E-3</v>
      </c>
      <c r="EG2058">
        <v>157.865789626462</v>
      </c>
      <c r="EH2058">
        <v>11.341316820921</v>
      </c>
      <c r="EI2058">
        <v>4.1450472300249702E-2</v>
      </c>
      <c r="EJ2058">
        <v>3.3378390015352498E-2</v>
      </c>
      <c r="EQ2058">
        <v>8262988.727</v>
      </c>
      <c r="ER2058">
        <v>0.13739122300000001</v>
      </c>
      <c r="ES2058">
        <v>28639.65</v>
      </c>
      <c r="ET2058">
        <v>1.0040822899999999</v>
      </c>
      <c r="EU2058">
        <v>393356.908</v>
      </c>
      <c r="EV2058">
        <v>252.60265910000001</v>
      </c>
      <c r="EW2058">
        <v>0.54704502300000002</v>
      </c>
      <c r="EX2058">
        <v>6426.8284000000003</v>
      </c>
      <c r="EY2058" s="1">
        <v>44801.188699999999</v>
      </c>
      <c r="EZ2058" s="1"/>
    </row>
    <row r="2059" spans="1:156" x14ac:dyDescent="0.2">
      <c r="A2059" s="4" t="d">
        <v>2021-08-19</v>
      </c>
      <c r="B2059">
        <v>888796</v>
      </c>
      <c r="C2059">
        <v>9356</v>
      </c>
      <c r="D2059">
        <v>2237936</v>
      </c>
      <c r="E2059">
        <v>15840084</v>
      </c>
      <c r="F2059">
        <v>1070</v>
      </c>
      <c r="G2059">
        <v>471390</v>
      </c>
      <c r="H2059">
        <v>6762189</v>
      </c>
      <c r="I2059">
        <v>44</v>
      </c>
      <c r="J2059">
        <v>99641</v>
      </c>
      <c r="K2059">
        <v>38290055</v>
      </c>
      <c r="L2059">
        <v>18824276</v>
      </c>
      <c r="M2059">
        <v>9073567</v>
      </c>
      <c r="N2059">
        <v>3214840</v>
      </c>
      <c r="O2059">
        <v>15982</v>
      </c>
      <c r="P2059">
        <v>3</v>
      </c>
      <c r="Q2059">
        <v>147241</v>
      </c>
      <c r="R2059">
        <v>85</v>
      </c>
      <c r="S2059">
        <v>805851</v>
      </c>
      <c r="T2059">
        <v>2146</v>
      </c>
      <c r="U2059">
        <v>0</v>
      </c>
      <c r="V2059">
        <v>15236491</v>
      </c>
      <c r="W2059">
        <v>398519</v>
      </c>
      <c r="X2059">
        <v>24971743</v>
      </c>
      <c r="Y2059">
        <v>2046358</v>
      </c>
      <c r="Z2059">
        <v>8076</v>
      </c>
      <c r="AA2059">
        <v>33389101</v>
      </c>
      <c r="AB2059">
        <v>6354876</v>
      </c>
      <c r="AC2059">
        <v>90510</v>
      </c>
      <c r="AD2059">
        <v>1629430823</v>
      </c>
      <c r="AE2059">
        <v>154</v>
      </c>
      <c r="AF2059">
        <v>1107446.74025974</v>
      </c>
      <c r="AG2059">
        <v>3124106.1753246798</v>
      </c>
      <c r="AH2059">
        <v>481112351</v>
      </c>
      <c r="AI2059">
        <v>402810162084.26898</v>
      </c>
      <c r="AJ2059">
        <v>2.293129661764</v>
      </c>
      <c r="AK2059">
        <v>1.769510043196</v>
      </c>
      <c r="AL2059">
        <v>876544383505.93994</v>
      </c>
      <c r="AM2059">
        <v>676391795799.10706</v>
      </c>
      <c r="AN2059">
        <v>382248068271.72699</v>
      </c>
      <c r="AO2059">
        <v>15556093717702.5</v>
      </c>
      <c r="AP2059">
        <v>15556093717702.5</v>
      </c>
      <c r="AQ2059">
        <v>7.6593000000000003E-8</v>
      </c>
      <c r="AR2059">
        <v>5.13E-5</v>
      </c>
      <c r="AS2059">
        <v>2.3929839952048502</v>
      </c>
      <c r="AT2059">
        <v>8.8599999999999999E-6</v>
      </c>
      <c r="AU2059">
        <v>0.41329119293401501</v>
      </c>
      <c r="AV2059">
        <v>13.062676959999999</v>
      </c>
      <c r="AW2059">
        <v>609332.88303725503</v>
      </c>
      <c r="AX2059">
        <v>18725.835364980001</v>
      </c>
      <c r="AY2059">
        <v>873501448.83505201</v>
      </c>
      <c r="AZ2059">
        <v>19449.6056618</v>
      </c>
      <c r="BA2059">
        <v>907263061.63222396</v>
      </c>
      <c r="BB2059">
        <v>27462</v>
      </c>
      <c r="BC2059">
        <v>119087831.921069</v>
      </c>
      <c r="BD2059">
        <v>111982245.776893</v>
      </c>
      <c r="BE2059">
        <v>962.5</v>
      </c>
      <c r="BF2059">
        <v>1.869571683</v>
      </c>
      <c r="BG2059">
        <v>5.1221141999999997E-3</v>
      </c>
      <c r="BH2059">
        <v>44897604.198531598</v>
      </c>
      <c r="BI2059">
        <v>962.5</v>
      </c>
      <c r="BJ2059">
        <v>44897604.198531598</v>
      </c>
      <c r="BK2059">
        <v>0.35229700849599999</v>
      </c>
      <c r="BL2059">
        <v>136.99000884809999</v>
      </c>
      <c r="BM2059">
        <v>103.03450010105099</v>
      </c>
      <c r="BN2059">
        <v>105.709328397829</v>
      </c>
      <c r="BO2059">
        <v>79.507315161687401</v>
      </c>
      <c r="BP2059">
        <v>1</v>
      </c>
      <c r="BQ2059">
        <v>46646.861504967899</v>
      </c>
      <c r="BR2059">
        <v>297.43939151407</v>
      </c>
      <c r="BS2059">
        <v>56.708428424937303</v>
      </c>
      <c r="BT2059">
        <v>31104979593.564201</v>
      </c>
      <c r="BU2059">
        <v>9.4999999999999995E-11</v>
      </c>
      <c r="BV2059">
        <v>8.191959E-6</v>
      </c>
      <c r="BW2059">
        <v>0.38212919277700003</v>
      </c>
      <c r="BX2059">
        <v>4.422792E-6</v>
      </c>
      <c r="BY2059">
        <v>975.56267695999998</v>
      </c>
      <c r="BZ2059">
        <v>45506937.0815688</v>
      </c>
      <c r="CA2059">
        <v>8.1040155564999994E-2</v>
      </c>
      <c r="CB2059">
        <v>16429103.357182801</v>
      </c>
      <c r="CC2059">
        <v>5608062.4432465099</v>
      </c>
      <c r="CD2059">
        <v>263174.23255995999</v>
      </c>
      <c r="CE2059">
        <v>8635311.1246588491</v>
      </c>
      <c r="CF2059">
        <v>10308649.3188092</v>
      </c>
      <c r="CG2059">
        <v>1617841.14883573</v>
      </c>
      <c r="CH2059">
        <v>12246538.2265033</v>
      </c>
      <c r="CI2059">
        <v>13820050.667702699</v>
      </c>
      <c r="CJ2059">
        <v>14482032.663537299</v>
      </c>
      <c r="CK2059">
        <v>567610.56146163004</v>
      </c>
      <c r="CL2059">
        <v>3095819.8128033299</v>
      </c>
      <c r="CM2059">
        <v>17015765.634447701</v>
      </c>
      <c r="CN2059">
        <v>45.954337243399998</v>
      </c>
      <c r="CO2059">
        <v>11032373.7930285</v>
      </c>
      <c r="CP2059">
        <v>18429286.663313501</v>
      </c>
      <c r="CQ2059">
        <v>18780394.937815599</v>
      </c>
      <c r="CR2059">
        <v>6620037.3221378196</v>
      </c>
      <c r="CS2059">
        <v>17395941.587247301</v>
      </c>
      <c r="CT2059">
        <v>18718059.2355517</v>
      </c>
      <c r="CU2059">
        <v>2182253.5853286502</v>
      </c>
      <c r="CV2059">
        <v>15508930.084428599</v>
      </c>
      <c r="CW2059">
        <v>18784405.8497082</v>
      </c>
      <c r="CX2059">
        <v>18747630.756621901</v>
      </c>
      <c r="CY2059">
        <v>18557062.157005999</v>
      </c>
      <c r="CZ2059">
        <v>17804656.9246029</v>
      </c>
      <c r="DA2059">
        <v>16116009.928672999</v>
      </c>
      <c r="DB2059">
        <v>11854232.51925</v>
      </c>
      <c r="DC2059">
        <v>576978.79190048994</v>
      </c>
      <c r="DD2059">
        <v>2673246.4808751601</v>
      </c>
      <c r="DE2059">
        <v>7923795.8333266703</v>
      </c>
      <c r="DF2059">
        <v>0</v>
      </c>
      <c r="DG2059">
        <v>18788406.979617</v>
      </c>
      <c r="DH2059">
        <v>18787649.341130398</v>
      </c>
      <c r="DI2059">
        <v>18779181.898464601</v>
      </c>
      <c r="DJ2059">
        <v>17250005.775466599</v>
      </c>
      <c r="DK2059">
        <v>18390864.466686301</v>
      </c>
      <c r="DL2059">
        <v>10775808.4892544</v>
      </c>
      <c r="DM2059">
        <v>18709889.754224598</v>
      </c>
      <c r="DN2059">
        <v>15325934.557124</v>
      </c>
      <c r="DO2059">
        <v>2822041.0693972702</v>
      </c>
      <c r="DP2059">
        <v>18609986.0883292</v>
      </c>
      <c r="DQ2059">
        <v>17215258.235650599</v>
      </c>
      <c r="DR2059">
        <v>18791068.792754401</v>
      </c>
      <c r="DS2059">
        <v>20612818.75</v>
      </c>
      <c r="DT2059">
        <v>14500263.7685939</v>
      </c>
      <c r="DU2059">
        <v>1797877.56497521</v>
      </c>
      <c r="DV2059">
        <v>83865345776.287506</v>
      </c>
      <c r="DW2059">
        <v>2691110.4135847101</v>
      </c>
      <c r="DX2059">
        <v>125531854757.062</v>
      </c>
      <c r="DY2059">
        <v>254656</v>
      </c>
      <c r="DZ2059">
        <v>2.9474074074069998</v>
      </c>
      <c r="EA2059">
        <v>731638</v>
      </c>
      <c r="EB2059">
        <v>137171.08970765001</v>
      </c>
      <c r="EC2059">
        <v>6398600824.07827</v>
      </c>
      <c r="ED2059">
        <v>0.41811431926199999</v>
      </c>
      <c r="EE2059">
        <v>19503.720743858401</v>
      </c>
      <c r="EF2059">
        <v>3.4382050000000002E-3</v>
      </c>
      <c r="EG2059">
        <v>160.381472460688</v>
      </c>
      <c r="EH2059">
        <v>11.323044080438001</v>
      </c>
      <c r="EI2059">
        <v>4.1547746147891598E-2</v>
      </c>
      <c r="EJ2059">
        <v>3.2318625387603099E-2</v>
      </c>
      <c r="EQ2059">
        <v>4828850.0650000004</v>
      </c>
      <c r="ER2059">
        <v>0.13732294</v>
      </c>
      <c r="ES2059">
        <v>24258.7343</v>
      </c>
      <c r="ET2059">
        <v>1.0042368800000001</v>
      </c>
      <c r="EU2059">
        <v>392954.484</v>
      </c>
      <c r="EV2059">
        <v>252.47541090000001</v>
      </c>
      <c r="EW2059">
        <v>0.56503688100000005</v>
      </c>
      <c r="EX2059">
        <v>6546.9620800000002</v>
      </c>
      <c r="EY2059" s="1">
        <v>46717.578699999998</v>
      </c>
      <c r="EZ2059" s="1"/>
    </row>
    <row r="2060" spans="1:156" x14ac:dyDescent="0.2">
      <c r="A2060" s="4" t="d">
        <v>2021-08-20</v>
      </c>
      <c r="B2060">
        <v>984372</v>
      </c>
      <c r="C2060">
        <v>9351</v>
      </c>
      <c r="D2060">
        <v>2238555</v>
      </c>
      <c r="E2060">
        <v>15850004</v>
      </c>
      <c r="F2060">
        <v>1069</v>
      </c>
      <c r="G2060">
        <v>471464</v>
      </c>
      <c r="H2060">
        <v>6762252</v>
      </c>
      <c r="I2060">
        <v>44</v>
      </c>
      <c r="J2060">
        <v>99639</v>
      </c>
      <c r="K2060">
        <v>38298455</v>
      </c>
      <c r="L2060">
        <v>18842978</v>
      </c>
      <c r="M2060">
        <v>9071876</v>
      </c>
      <c r="N2060">
        <v>3215823</v>
      </c>
      <c r="O2060">
        <v>15972</v>
      </c>
      <c r="P2060">
        <v>3</v>
      </c>
      <c r="Q2060">
        <v>147122</v>
      </c>
      <c r="R2060">
        <v>85</v>
      </c>
      <c r="S2060">
        <v>806000</v>
      </c>
      <c r="T2060">
        <v>2151</v>
      </c>
      <c r="U2060">
        <v>0</v>
      </c>
      <c r="V2060">
        <v>15468198</v>
      </c>
      <c r="W2060">
        <v>412825</v>
      </c>
      <c r="X2060">
        <v>25166436</v>
      </c>
      <c r="Y2060">
        <v>2106647</v>
      </c>
      <c r="Z2060">
        <v>8325</v>
      </c>
      <c r="AA2060">
        <v>33486540</v>
      </c>
      <c r="AB2060">
        <v>6487788</v>
      </c>
      <c r="AC2060">
        <v>92749</v>
      </c>
      <c r="AD2060">
        <v>1629517375</v>
      </c>
      <c r="AE2060">
        <v>160</v>
      </c>
      <c r="AF2060">
        <v>1161331.0625</v>
      </c>
      <c r="AG2060">
        <v>3250774.4375</v>
      </c>
      <c r="AH2060">
        <v>520123910</v>
      </c>
      <c r="AI2060">
        <v>424889689644.70001</v>
      </c>
      <c r="AJ2060">
        <v>2.4144992999850001</v>
      </c>
      <c r="AK2060">
        <v>1.8631854809570001</v>
      </c>
      <c r="AL2060">
        <v>925337170100.16895</v>
      </c>
      <c r="AM2060">
        <v>714050644094.94104</v>
      </c>
      <c r="AN2060">
        <v>383241846500.47302</v>
      </c>
      <c r="AO2060">
        <v>15556093717702.5</v>
      </c>
      <c r="AP2060">
        <v>15556093717702.5</v>
      </c>
      <c r="AQ2060">
        <v>8.5474000000000002E-8</v>
      </c>
      <c r="AR2060">
        <v>5.8310000000000002E-5</v>
      </c>
      <c r="AS2060">
        <v>2.8712331241222602</v>
      </c>
      <c r="AT2060">
        <v>1.149E-5</v>
      </c>
      <c r="AU2060">
        <v>0.56577720110040897</v>
      </c>
      <c r="AV2060">
        <v>15.882108219999999</v>
      </c>
      <c r="AW2060">
        <v>782048.2799204</v>
      </c>
      <c r="AX2060">
        <v>30713.967779909999</v>
      </c>
      <c r="AY2060">
        <v>1512381438.2250299</v>
      </c>
      <c r="AZ2060">
        <v>25733.859427219999</v>
      </c>
      <c r="BA2060">
        <v>1267156741.5355799</v>
      </c>
      <c r="BB2060">
        <v>30263</v>
      </c>
      <c r="BC2060">
        <v>123727617.970797</v>
      </c>
      <c r="BD2060">
        <v>112821436.04253501</v>
      </c>
      <c r="BE2060">
        <v>1000</v>
      </c>
      <c r="BF2060">
        <v>1.9423087735</v>
      </c>
      <c r="BG2060">
        <v>5.3213938999999997E-3</v>
      </c>
      <c r="BH2060">
        <v>49240835.604909398</v>
      </c>
      <c r="BI2060">
        <v>1000</v>
      </c>
      <c r="BJ2060">
        <v>49240835.604909398</v>
      </c>
      <c r="BK2060">
        <v>0.35217447337399999</v>
      </c>
      <c r="BL2060">
        <v>97.077747944148996</v>
      </c>
      <c r="BM2060">
        <v>108.828729110331</v>
      </c>
      <c r="BN2060">
        <v>74.911535693850993</v>
      </c>
      <c r="BO2060">
        <v>83.979360851627504</v>
      </c>
      <c r="BP2060">
        <v>1</v>
      </c>
      <c r="BQ2060">
        <v>49240.8356049094</v>
      </c>
      <c r="BR2060">
        <v>314.92101279614297</v>
      </c>
      <c r="BS2060">
        <v>53.304362056848397</v>
      </c>
      <c r="BT2060">
        <v>31150486530.645802</v>
      </c>
      <c r="BU2060">
        <v>9.4999999999999995E-11</v>
      </c>
      <c r="BV2060">
        <v>8.2106329999999992E-6</v>
      </c>
      <c r="BW2060">
        <v>0.404298447713</v>
      </c>
      <c r="BX2060">
        <v>4.6793799999999999E-6</v>
      </c>
      <c r="BY2060">
        <v>1015.88210822</v>
      </c>
      <c r="BZ2060">
        <v>50022883.884829797</v>
      </c>
      <c r="CA2060">
        <v>8.1058682396999995E-2</v>
      </c>
      <c r="CB2060">
        <v>16429689.284765599</v>
      </c>
      <c r="CC2060">
        <v>5591177.7690247903</v>
      </c>
      <c r="CD2060">
        <v>263271.27009583003</v>
      </c>
      <c r="CE2060">
        <v>8628807.4608209599</v>
      </c>
      <c r="CF2060">
        <v>10308668.8002402</v>
      </c>
      <c r="CG2060">
        <v>1616877.8400523399</v>
      </c>
      <c r="CH2060">
        <v>12244742.0196901</v>
      </c>
      <c r="CI2060">
        <v>13813994.112731701</v>
      </c>
      <c r="CJ2060">
        <v>14482867.834917899</v>
      </c>
      <c r="CK2060">
        <v>570683.802256</v>
      </c>
      <c r="CL2060">
        <v>3077303.0553475101</v>
      </c>
      <c r="CM2060">
        <v>17016739.795184501</v>
      </c>
      <c r="CN2060">
        <v>45.917283275099997</v>
      </c>
      <c r="CO2060">
        <v>11034286.3820253</v>
      </c>
      <c r="CP2060">
        <v>18430301.0745387</v>
      </c>
      <c r="CQ2060">
        <v>18781390.041097201</v>
      </c>
      <c r="CR2060">
        <v>6618086.9306915803</v>
      </c>
      <c r="CS2060">
        <v>17396569.8442952</v>
      </c>
      <c r="CT2060">
        <v>18719059.673882298</v>
      </c>
      <c r="CU2060">
        <v>2182208.64197677</v>
      </c>
      <c r="CV2060">
        <v>15510298.249204099</v>
      </c>
      <c r="CW2060">
        <v>18785411.057354499</v>
      </c>
      <c r="CX2060">
        <v>18748607.381198399</v>
      </c>
      <c r="CY2060">
        <v>18558118.788837399</v>
      </c>
      <c r="CZ2060">
        <v>17805377.928720798</v>
      </c>
      <c r="DA2060">
        <v>16115879.010403</v>
      </c>
      <c r="DB2060">
        <v>11855450.646885</v>
      </c>
      <c r="DC2060">
        <v>575478.78690049006</v>
      </c>
      <c r="DD2060">
        <v>2672014.1691510002</v>
      </c>
      <c r="DE2060">
        <v>7929374.1213017404</v>
      </c>
      <c r="DF2060">
        <v>0</v>
      </c>
      <c r="DG2060">
        <v>18789408.8603408</v>
      </c>
      <c r="DH2060">
        <v>18788689.297258198</v>
      </c>
      <c r="DI2060">
        <v>18780640.452281501</v>
      </c>
      <c r="DJ2060">
        <v>17280287.583815798</v>
      </c>
      <c r="DK2060">
        <v>18404326.005229302</v>
      </c>
      <c r="DL2060">
        <v>10830835.6966672</v>
      </c>
      <c r="DM2060">
        <v>18713662.607150499</v>
      </c>
      <c r="DN2060">
        <v>15374119.990336699</v>
      </c>
      <c r="DO2060">
        <v>2820675.4599717399</v>
      </c>
      <c r="DP2060">
        <v>18611019.148729201</v>
      </c>
      <c r="DQ2060">
        <v>17215909.600232001</v>
      </c>
      <c r="DR2060">
        <v>18792068.792754401</v>
      </c>
      <c r="DS2060">
        <v>20613068.75</v>
      </c>
      <c r="DT2060">
        <v>14501188.603382399</v>
      </c>
      <c r="DU2060">
        <v>1797720.9584620199</v>
      </c>
      <c r="DV2060">
        <v>88521282179.128403</v>
      </c>
      <c r="DW2060">
        <v>2687435.3624622198</v>
      </c>
      <c r="DX2060">
        <v>132331562881.82201</v>
      </c>
      <c r="DY2060">
        <v>272396</v>
      </c>
      <c r="DZ2060">
        <v>3.1527314814810001</v>
      </c>
      <c r="EA2060">
        <v>801058</v>
      </c>
      <c r="EB2060">
        <v>193577.51071405</v>
      </c>
      <c r="EC2060">
        <v>9531918381.8781204</v>
      </c>
      <c r="ED2060">
        <v>0.67710150420199999</v>
      </c>
      <c r="EE2060">
        <v>33341.043856247503</v>
      </c>
      <c r="EF2060">
        <v>3.36104E-3</v>
      </c>
      <c r="EG2060">
        <v>165.50041810152399</v>
      </c>
      <c r="EH2060">
        <v>11.321273349210999</v>
      </c>
      <c r="EI2060">
        <v>4.1691340000629601E-2</v>
      </c>
      <c r="EJ2060">
        <v>3.1113027648804598E-2</v>
      </c>
      <c r="EQ2060">
        <v>4501482.3660000004</v>
      </c>
      <c r="ER2060">
        <v>0.13742121199999999</v>
      </c>
      <c r="ES2060">
        <v>35279.154799999997</v>
      </c>
      <c r="ET2060">
        <v>1.00719197</v>
      </c>
      <c r="EU2060">
        <v>414173.788</v>
      </c>
      <c r="EV2060">
        <v>252.29720280000001</v>
      </c>
      <c r="EW2060">
        <v>0.58727161299999997</v>
      </c>
      <c r="EX2060">
        <v>6693.973</v>
      </c>
      <c r="EY2060" s="1">
        <v>49339.175999999999</v>
      </c>
      <c r="EZ2060" s="1"/>
    </row>
    <row r="2061" spans="1:156" x14ac:dyDescent="0.2">
      <c r="A2061" s="4" t="d">
        <v>2021-08-21</v>
      </c>
      <c r="B2061">
        <v>787645</v>
      </c>
      <c r="C2061">
        <v>9355</v>
      </c>
      <c r="D2061">
        <v>2238763</v>
      </c>
      <c r="E2061">
        <v>15859312</v>
      </c>
      <c r="F2061">
        <v>1069</v>
      </c>
      <c r="G2061">
        <v>471494</v>
      </c>
      <c r="H2061">
        <v>6760464</v>
      </c>
      <c r="I2061">
        <v>45</v>
      </c>
      <c r="J2061">
        <v>99584</v>
      </c>
      <c r="K2061">
        <v>38320995</v>
      </c>
      <c r="L2061">
        <v>18859161</v>
      </c>
      <c r="M2061">
        <v>9070939</v>
      </c>
      <c r="N2061">
        <v>3216326</v>
      </c>
      <c r="O2061">
        <v>15972</v>
      </c>
      <c r="P2061">
        <v>3</v>
      </c>
      <c r="Q2061">
        <v>147169</v>
      </c>
      <c r="R2061">
        <v>86</v>
      </c>
      <c r="S2061">
        <v>806151</v>
      </c>
      <c r="T2061">
        <v>2149</v>
      </c>
      <c r="U2061">
        <v>0</v>
      </c>
      <c r="V2061">
        <v>15459989</v>
      </c>
      <c r="W2061">
        <v>411914</v>
      </c>
      <c r="X2061">
        <v>25167344</v>
      </c>
      <c r="Y2061">
        <v>2103359</v>
      </c>
      <c r="Z2061">
        <v>8317</v>
      </c>
      <c r="AA2061">
        <v>33500654</v>
      </c>
      <c r="AB2061">
        <v>6477147</v>
      </c>
      <c r="AC2061">
        <v>92578</v>
      </c>
      <c r="AD2061">
        <v>1629604143</v>
      </c>
      <c r="AE2061">
        <v>170</v>
      </c>
      <c r="AF2061">
        <v>831438.61176470504</v>
      </c>
      <c r="AG2061">
        <v>2392542.75294118</v>
      </c>
      <c r="AH2061">
        <v>406732268</v>
      </c>
      <c r="AI2061">
        <v>423379644651.44598</v>
      </c>
      <c r="AJ2061">
        <v>2.403261370099</v>
      </c>
      <c r="AK2061">
        <v>1.8545652392780001</v>
      </c>
      <c r="AL2061">
        <v>922183481119.93298</v>
      </c>
      <c r="AM2061">
        <v>711636882113.78296</v>
      </c>
      <c r="AN2061">
        <v>383721676132.97302</v>
      </c>
      <c r="AO2061">
        <v>15556093717702.5</v>
      </c>
      <c r="AP2061">
        <v>15556093717702.5</v>
      </c>
      <c r="AQ2061">
        <v>7.7952999999999997E-8</v>
      </c>
      <c r="AR2061">
        <v>5.1010000000000001E-5</v>
      </c>
      <c r="AS2061">
        <v>2.50307299188953</v>
      </c>
      <c r="AT2061">
        <v>9.0799999999999995E-6</v>
      </c>
      <c r="AU2061">
        <v>0.44555778800935097</v>
      </c>
      <c r="AV2061">
        <v>11.018284189999999</v>
      </c>
      <c r="AW2061">
        <v>540669.86028136604</v>
      </c>
      <c r="AX2061">
        <v>31753.816809</v>
      </c>
      <c r="AY2061">
        <v>1558167442.5409901</v>
      </c>
      <c r="AZ2061">
        <v>23709.31177733</v>
      </c>
      <c r="BA2061">
        <v>1163421642.15101</v>
      </c>
      <c r="BB2061">
        <v>22539</v>
      </c>
      <c r="BC2061">
        <v>131460594.72034299</v>
      </c>
      <c r="BD2061">
        <v>113737147.29257201</v>
      </c>
      <c r="BE2061">
        <v>1062.5</v>
      </c>
      <c r="BF2061">
        <v>2.0635863744999998</v>
      </c>
      <c r="BG2061">
        <v>5.6536612999999996E-3</v>
      </c>
      <c r="BH2061">
        <v>52137131.030829899</v>
      </c>
      <c r="BI2061">
        <v>1062.5</v>
      </c>
      <c r="BJ2061">
        <v>52137131.030829899</v>
      </c>
      <c r="BK2061">
        <v>0.3524201803</v>
      </c>
      <c r="BL2061">
        <v>142.632141841182</v>
      </c>
      <c r="BM2061">
        <v>108.941422160252</v>
      </c>
      <c r="BN2061">
        <v>110.06735078989</v>
      </c>
      <c r="BO2061">
        <v>84.068664844236693</v>
      </c>
      <c r="BP2061">
        <v>1</v>
      </c>
      <c r="BQ2061">
        <v>49070.240970192899</v>
      </c>
      <c r="BR2061">
        <v>325.78327804216798</v>
      </c>
      <c r="BS2061">
        <v>51.887515260979399</v>
      </c>
      <c r="BT2061">
        <v>31200509414.530602</v>
      </c>
      <c r="BU2061">
        <v>9.4999999999999995E-11</v>
      </c>
      <c r="BV2061">
        <v>8.1660839999999992E-6</v>
      </c>
      <c r="BW2061">
        <v>0.40071171900000002</v>
      </c>
      <c r="BX2061">
        <v>4.6378669999999998E-6</v>
      </c>
      <c r="BY2061">
        <v>1073.51828419</v>
      </c>
      <c r="BZ2061">
        <v>52677800.891111299</v>
      </c>
      <c r="CA2061">
        <v>8.1056503868999999E-2</v>
      </c>
      <c r="CB2061">
        <v>16430155.347480001</v>
      </c>
      <c r="CC2061">
        <v>5573093.8541355701</v>
      </c>
      <c r="CD2061">
        <v>229184.03256697001</v>
      </c>
      <c r="CE2061">
        <v>8628032.7196400501</v>
      </c>
      <c r="CF2061">
        <v>10309667.266382599</v>
      </c>
      <c r="CG2061">
        <v>1605031.8371764401</v>
      </c>
      <c r="CH2061">
        <v>12240544.2979476</v>
      </c>
      <c r="CI2061">
        <v>13812546.0531091</v>
      </c>
      <c r="CJ2061">
        <v>14483853.7981638</v>
      </c>
      <c r="CK2061">
        <v>559104.32772132999</v>
      </c>
      <c r="CL2061">
        <v>3070202.3464426501</v>
      </c>
      <c r="CM2061">
        <v>17017571.865867499</v>
      </c>
      <c r="CN2061">
        <v>45.910564797500001</v>
      </c>
      <c r="CO2061">
        <v>11036551.101782501</v>
      </c>
      <c r="CP2061">
        <v>18431403.967283599</v>
      </c>
      <c r="CQ2061">
        <v>18782443.3225375</v>
      </c>
      <c r="CR2061">
        <v>6623078.7185847303</v>
      </c>
      <c r="CS2061">
        <v>17397554.207830701</v>
      </c>
      <c r="CT2061">
        <v>18720068.945338201</v>
      </c>
      <c r="CU2061">
        <v>2202081.9081661198</v>
      </c>
      <c r="CV2061">
        <v>15509591.7676646</v>
      </c>
      <c r="CW2061">
        <v>18786472.5449799</v>
      </c>
      <c r="CX2061">
        <v>18749627.023608301</v>
      </c>
      <c r="CY2061">
        <v>18559252.582170699</v>
      </c>
      <c r="CZ2061">
        <v>17806505.882547799</v>
      </c>
      <c r="DA2061">
        <v>16116750.401436999</v>
      </c>
      <c r="DB2061">
        <v>11857407.547514301</v>
      </c>
      <c r="DC2061">
        <v>575478.78690049006</v>
      </c>
      <c r="DD2061">
        <v>2689412.48662826</v>
      </c>
      <c r="DE2061">
        <v>7930470.3289069198</v>
      </c>
      <c r="DF2061">
        <v>0</v>
      </c>
      <c r="DG2061">
        <v>18790471.2086384</v>
      </c>
      <c r="DH2061">
        <v>18789748.511636999</v>
      </c>
      <c r="DI2061">
        <v>18781658.280403301</v>
      </c>
      <c r="DJ2061">
        <v>17279354.4563458</v>
      </c>
      <c r="DK2061">
        <v>18404715.917817902</v>
      </c>
      <c r="DL2061">
        <v>10830643.001722701</v>
      </c>
      <c r="DM2061">
        <v>18714491.867856201</v>
      </c>
      <c r="DN2061">
        <v>15371048.0741475</v>
      </c>
      <c r="DO2061">
        <v>2828207.0751686199</v>
      </c>
      <c r="DP2061">
        <v>18612266.989110298</v>
      </c>
      <c r="DQ2061">
        <v>17217336.2815031</v>
      </c>
      <c r="DR2061">
        <v>18793131.292754401</v>
      </c>
      <c r="DS2061">
        <v>20613334.375</v>
      </c>
      <c r="DT2061">
        <v>14502412.624100501</v>
      </c>
      <c r="DU2061">
        <v>1797970.0923570001</v>
      </c>
      <c r="DV2061">
        <v>88226825689.157898</v>
      </c>
      <c r="DW2061">
        <v>2696163.93658402</v>
      </c>
      <c r="DX2061">
        <v>132301414063.321</v>
      </c>
      <c r="DY2061">
        <v>216018</v>
      </c>
      <c r="DZ2061">
        <v>2.5002083333330001</v>
      </c>
      <c r="EA2061">
        <v>646444</v>
      </c>
      <c r="EB2061">
        <v>131759.44110606</v>
      </c>
      <c r="EC2061">
        <v>6465467525.1723003</v>
      </c>
      <c r="ED2061">
        <v>0.68210637376799998</v>
      </c>
      <c r="EE2061">
        <v>33471.1241281002</v>
      </c>
      <c r="EF2061">
        <v>2.6515200000000001E-3</v>
      </c>
      <c r="EG2061">
        <v>130.110725337285</v>
      </c>
      <c r="EH2061">
        <v>11.292900005612999</v>
      </c>
      <c r="EI2061">
        <v>4.1425038086109998E-2</v>
      </c>
      <c r="EJ2061">
        <v>3.1245649578797201E-2</v>
      </c>
      <c r="EQ2061">
        <v>6172853.3830000004</v>
      </c>
      <c r="ER2061">
        <v>0.13794007899999999</v>
      </c>
      <c r="ES2061">
        <v>42933.175999999999</v>
      </c>
      <c r="ET2061">
        <v>1.00437365</v>
      </c>
      <c r="EU2061">
        <v>423659.89600000001</v>
      </c>
      <c r="EV2061">
        <v>252.2548242</v>
      </c>
      <c r="EW2061">
        <v>0.58301454699999999</v>
      </c>
      <c r="EX2061">
        <v>6663.7864799999998</v>
      </c>
      <c r="EY2061" s="1">
        <v>48905.490599999997</v>
      </c>
      <c r="EZ2061" s="1"/>
    </row>
    <row r="2062" spans="1:156" x14ac:dyDescent="0.2">
      <c r="A2062" s="4" t="d">
        <v>2021-08-22</v>
      </c>
      <c r="B2062">
        <v>715639</v>
      </c>
      <c r="C2062">
        <v>9348</v>
      </c>
      <c r="D2062">
        <v>2239193</v>
      </c>
      <c r="E2062">
        <v>15853808</v>
      </c>
      <c r="F2062">
        <v>1069</v>
      </c>
      <c r="G2062">
        <v>471617</v>
      </c>
      <c r="H2062">
        <v>6760630</v>
      </c>
      <c r="I2062">
        <v>45</v>
      </c>
      <c r="J2062">
        <v>99604</v>
      </c>
      <c r="K2062">
        <v>38308938</v>
      </c>
      <c r="L2062">
        <v>18851816</v>
      </c>
      <c r="M2062">
        <v>9069713</v>
      </c>
      <c r="N2062">
        <v>3216890</v>
      </c>
      <c r="O2062">
        <v>15988</v>
      </c>
      <c r="P2062">
        <v>3</v>
      </c>
      <c r="Q2062">
        <v>147181</v>
      </c>
      <c r="R2062">
        <v>86</v>
      </c>
      <c r="S2062">
        <v>806466</v>
      </c>
      <c r="T2062">
        <v>2149</v>
      </c>
      <c r="U2062">
        <v>0</v>
      </c>
      <c r="V2062">
        <v>15477693</v>
      </c>
      <c r="W2062">
        <v>413823</v>
      </c>
      <c r="X2062">
        <v>25175746</v>
      </c>
      <c r="Y2062">
        <v>2110208</v>
      </c>
      <c r="Z2062">
        <v>8337</v>
      </c>
      <c r="AA2062">
        <v>33498394</v>
      </c>
      <c r="AB2062">
        <v>6492195</v>
      </c>
      <c r="AC2062">
        <v>92830</v>
      </c>
      <c r="AD2062">
        <v>1629692527</v>
      </c>
      <c r="AE2062">
        <v>164</v>
      </c>
      <c r="AF2062">
        <v>836995.41463414603</v>
      </c>
      <c r="AG2062">
        <v>2345227.1219512201</v>
      </c>
      <c r="AH2062">
        <v>384617248</v>
      </c>
      <c r="AI2062">
        <v>425892711921.80902</v>
      </c>
      <c r="AJ2062">
        <v>2.414996575605</v>
      </c>
      <c r="AK2062">
        <v>1.8635952050069999</v>
      </c>
      <c r="AL2062">
        <v>927741877823.06799</v>
      </c>
      <c r="AM2062">
        <v>715916259451.46301</v>
      </c>
      <c r="AN2062">
        <v>384158672188.02802</v>
      </c>
      <c r="AO2062">
        <v>15556093717702.5</v>
      </c>
      <c r="AP2062">
        <v>15556093717702.5</v>
      </c>
      <c r="AQ2062">
        <v>8.5970999999999996E-8</v>
      </c>
      <c r="AR2062">
        <v>6.1480000000000001E-5</v>
      </c>
      <c r="AS2062">
        <v>3.03485667353694</v>
      </c>
      <c r="AT2062">
        <v>1.489E-5</v>
      </c>
      <c r="AU2062">
        <v>0.73501977665850904</v>
      </c>
      <c r="AV2062">
        <v>11.80095335</v>
      </c>
      <c r="AW2062">
        <v>582534.19044153695</v>
      </c>
      <c r="AX2062">
        <v>9740.1657280500003</v>
      </c>
      <c r="AY2062">
        <v>480806879.65400702</v>
      </c>
      <c r="AZ2062">
        <v>12038.50087761</v>
      </c>
      <c r="BA2062">
        <v>594260324.13459802</v>
      </c>
      <c r="BB2062">
        <v>19356</v>
      </c>
      <c r="BC2062">
        <v>126820808.670615</v>
      </c>
      <c r="BD2062">
        <v>114906000.016321</v>
      </c>
      <c r="BE2062">
        <v>1025</v>
      </c>
      <c r="BF2062">
        <v>1.9906453584999999</v>
      </c>
      <c r="BG2062">
        <v>5.4538229000000004E-3</v>
      </c>
      <c r="BH2062">
        <v>50597398.997647502</v>
      </c>
      <c r="BI2062">
        <v>1025</v>
      </c>
      <c r="BJ2062">
        <v>50597398.997647502</v>
      </c>
      <c r="BK2062">
        <v>0.35240983879100002</v>
      </c>
      <c r="BL2062">
        <v>252.89560244514701</v>
      </c>
      <c r="BM2062">
        <v>111.22891270975801</v>
      </c>
      <c r="BN2062">
        <v>195.15349911668301</v>
      </c>
      <c r="BO2062">
        <v>85.832696608323403</v>
      </c>
      <c r="BP2062">
        <v>1</v>
      </c>
      <c r="BQ2062">
        <v>49363.316095265902</v>
      </c>
      <c r="BR2062">
        <v>322.54831617192599</v>
      </c>
      <c r="BS2062">
        <v>47.619356806512997</v>
      </c>
      <c r="BT2062">
        <v>31253187215.4217</v>
      </c>
      <c r="BU2062">
        <v>9.4999999999999995E-11</v>
      </c>
      <c r="BV2062">
        <v>8.1753219999999997E-6</v>
      </c>
      <c r="BW2062">
        <v>0.40356100646699999</v>
      </c>
      <c r="BX2062">
        <v>4.670845E-6</v>
      </c>
      <c r="BY2062">
        <v>1036.8009533500001</v>
      </c>
      <c r="BZ2062">
        <v>51179933.188088998</v>
      </c>
      <c r="CA2062">
        <v>8.1070224174000005E-2</v>
      </c>
      <c r="CB2062">
        <v>16430396.3486154</v>
      </c>
      <c r="CC2062">
        <v>5542317.2546520997</v>
      </c>
      <c r="CD2062">
        <v>153508.90253081999</v>
      </c>
      <c r="CE2062">
        <v>8627716.8069479503</v>
      </c>
      <c r="CF2062">
        <v>10309443.4993448</v>
      </c>
      <c r="CG2062">
        <v>1595247.65179893</v>
      </c>
      <c r="CH2062">
        <v>12232290.751065901</v>
      </c>
      <c r="CI2062">
        <v>13805919.7408471</v>
      </c>
      <c r="CJ2062">
        <v>14484075.5382044</v>
      </c>
      <c r="CK2062">
        <v>542643.97916774999</v>
      </c>
      <c r="CL2062">
        <v>3053501.4605858498</v>
      </c>
      <c r="CM2062">
        <v>17018334.550583899</v>
      </c>
      <c r="CN2062">
        <v>45.906380007499997</v>
      </c>
      <c r="CO2062">
        <v>11033077.8781331</v>
      </c>
      <c r="CP2062">
        <v>18432492.9010721</v>
      </c>
      <c r="CQ2062">
        <v>18783473.864616498</v>
      </c>
      <c r="CR2062">
        <v>6623245.5893409597</v>
      </c>
      <c r="CS2062">
        <v>17398325.631829701</v>
      </c>
      <c r="CT2062">
        <v>18721135.276217099</v>
      </c>
      <c r="CU2062">
        <v>2201656.3066316098</v>
      </c>
      <c r="CV2062">
        <v>15509685.7048981</v>
      </c>
      <c r="CW2062">
        <v>18787499.075602699</v>
      </c>
      <c r="CX2062">
        <v>18750673.8648973</v>
      </c>
      <c r="CY2062">
        <v>18560351.5576775</v>
      </c>
      <c r="CZ2062">
        <v>17807472.556476101</v>
      </c>
      <c r="DA2062">
        <v>16116890.529823201</v>
      </c>
      <c r="DB2062">
        <v>11857005.2222686</v>
      </c>
      <c r="DC2062">
        <v>575478.78690049006</v>
      </c>
      <c r="DD2062">
        <v>2689600.7114933799</v>
      </c>
      <c r="DE2062">
        <v>7930028.6777394898</v>
      </c>
      <c r="DF2062">
        <v>0</v>
      </c>
      <c r="DG2062">
        <v>18791496.418084402</v>
      </c>
      <c r="DH2062">
        <v>18790777.773827001</v>
      </c>
      <c r="DI2062">
        <v>18782735.989783701</v>
      </c>
      <c r="DJ2062">
        <v>17283753.6743166</v>
      </c>
      <c r="DK2062">
        <v>18407107.704339199</v>
      </c>
      <c r="DL2062">
        <v>10832615.5130118</v>
      </c>
      <c r="DM2062">
        <v>18715860.166386399</v>
      </c>
      <c r="DN2062">
        <v>15375847.338870499</v>
      </c>
      <c r="DO2062">
        <v>2828395.3000337398</v>
      </c>
      <c r="DP2062">
        <v>18613233.284472801</v>
      </c>
      <c r="DQ2062">
        <v>17217550.280050799</v>
      </c>
      <c r="DR2062">
        <v>18794156.292754401</v>
      </c>
      <c r="DS2062">
        <v>20613590.625</v>
      </c>
      <c r="DT2062">
        <v>14503001.7446522</v>
      </c>
      <c r="DU2062">
        <v>1798126.4118757001</v>
      </c>
      <c r="DV2062">
        <v>88761482448.666397</v>
      </c>
      <c r="DW2062">
        <v>2696524.1297860402</v>
      </c>
      <c r="DX2062">
        <v>133109372977.14</v>
      </c>
      <c r="DY2062">
        <v>191939</v>
      </c>
      <c r="DZ2062">
        <v>2.2215162037040002</v>
      </c>
      <c r="EA2062">
        <v>557571</v>
      </c>
      <c r="EB2062">
        <v>74315.868330810001</v>
      </c>
      <c r="EC2062">
        <v>3668477699.30793</v>
      </c>
      <c r="ED2062">
        <v>0.42813324206499997</v>
      </c>
      <c r="EE2062">
        <v>21134.0765589455</v>
      </c>
      <c r="EF2062">
        <v>2.6150100000000001E-3</v>
      </c>
      <c r="EG2062">
        <v>129.08556522228099</v>
      </c>
      <c r="EH2062">
        <v>11.308697183231001</v>
      </c>
      <c r="EI2062">
        <v>4.0676441918145602E-2</v>
      </c>
      <c r="EJ2062">
        <v>3.1032622646660599E-2</v>
      </c>
      <c r="EQ2062">
        <v>3156918.5240000002</v>
      </c>
      <c r="ER2062">
        <v>0.13793704300000001</v>
      </c>
      <c r="ES2062">
        <v>12384.5254</v>
      </c>
      <c r="ET2062">
        <v>1.0040594599999999</v>
      </c>
      <c r="EU2062">
        <v>421163.592</v>
      </c>
      <c r="EV2062">
        <v>252.2179635</v>
      </c>
      <c r="EW2062">
        <v>0.58611494500000005</v>
      </c>
      <c r="EX2062">
        <v>6677.8395099999998</v>
      </c>
      <c r="EY2062" s="1">
        <v>49321.654000000002</v>
      </c>
      <c r="EZ2062" s="1"/>
    </row>
    <row r="2063" spans="1:156" x14ac:dyDescent="0.2">
      <c r="A2063" s="4" t="d">
        <v>2021-08-23</v>
      </c>
      <c r="B2063">
        <v>973417</v>
      </c>
      <c r="C2063">
        <v>9361</v>
      </c>
      <c r="D2063">
        <v>2239593</v>
      </c>
      <c r="E2063">
        <v>15837789</v>
      </c>
      <c r="F2063">
        <v>1070</v>
      </c>
      <c r="G2063">
        <v>471604</v>
      </c>
      <c r="H2063">
        <v>6764055</v>
      </c>
      <c r="I2063">
        <v>44</v>
      </c>
      <c r="J2063">
        <v>99606</v>
      </c>
      <c r="K2063">
        <v>38266681</v>
      </c>
      <c r="L2063">
        <v>18822535</v>
      </c>
      <c r="M2063">
        <v>9071268</v>
      </c>
      <c r="N2063">
        <v>3218357</v>
      </c>
      <c r="O2063">
        <v>15997</v>
      </c>
      <c r="P2063">
        <v>3</v>
      </c>
      <c r="Q2063">
        <v>147206</v>
      </c>
      <c r="R2063">
        <v>87</v>
      </c>
      <c r="S2063">
        <v>806450</v>
      </c>
      <c r="T2063">
        <v>2145</v>
      </c>
      <c r="U2063">
        <v>0</v>
      </c>
      <c r="V2063">
        <v>15477111</v>
      </c>
      <c r="W2063">
        <v>415544</v>
      </c>
      <c r="X2063">
        <v>25145827</v>
      </c>
      <c r="Y2063">
        <v>2115751</v>
      </c>
      <c r="Z2063">
        <v>8368</v>
      </c>
      <c r="AA2063">
        <v>33462545</v>
      </c>
      <c r="AB2063">
        <v>6506208</v>
      </c>
      <c r="AC2063">
        <v>92990</v>
      </c>
      <c r="AD2063">
        <v>1629777160</v>
      </c>
      <c r="AE2063">
        <v>197</v>
      </c>
      <c r="AF2063">
        <v>930572.13705583697</v>
      </c>
      <c r="AG2063">
        <v>2555546.19796954</v>
      </c>
      <c r="AH2063">
        <v>503442601</v>
      </c>
      <c r="AI2063">
        <v>428029758932.28497</v>
      </c>
      <c r="AJ2063">
        <v>2.4200400854440001</v>
      </c>
      <c r="AK2063">
        <v>1.867277093003</v>
      </c>
      <c r="AL2063">
        <v>932079739908.43799</v>
      </c>
      <c r="AM2063">
        <v>719182776207.51294</v>
      </c>
      <c r="AN2063">
        <v>385150537594.25403</v>
      </c>
      <c r="AO2063">
        <v>15556093717702.5</v>
      </c>
      <c r="AP2063">
        <v>15556093717702.5</v>
      </c>
      <c r="AQ2063">
        <v>7.7944E-8</v>
      </c>
      <c r="AR2063">
        <v>5.2719999999999997E-5</v>
      </c>
      <c r="AS2063">
        <v>2.6144310021009902</v>
      </c>
      <c r="AT2063">
        <v>9.0000000000000002E-6</v>
      </c>
      <c r="AU2063">
        <v>0.44631788730859101</v>
      </c>
      <c r="AV2063">
        <v>14.288964289999999</v>
      </c>
      <c r="AW2063">
        <v>708602.26152674505</v>
      </c>
      <c r="AX2063">
        <v>41783.856519579997</v>
      </c>
      <c r="AY2063">
        <v>2072098062.8249099</v>
      </c>
      <c r="AZ2063">
        <v>25707.050976890001</v>
      </c>
      <c r="BA2063">
        <v>1274835186.77109</v>
      </c>
      <c r="BB2063">
        <v>30456</v>
      </c>
      <c r="BC2063">
        <v>152339630.273794</v>
      </c>
      <c r="BD2063">
        <v>116495023.521045</v>
      </c>
      <c r="BE2063">
        <v>1231.25</v>
      </c>
      <c r="BF2063">
        <v>2.3910453944999999</v>
      </c>
      <c r="BG2063">
        <v>6.5508093E-3</v>
      </c>
      <c r="BH2063">
        <v>61058766.527633697</v>
      </c>
      <c r="BI2063">
        <v>1231.25</v>
      </c>
      <c r="BJ2063">
        <v>61058766.527633697</v>
      </c>
      <c r="BK2063">
        <v>0.35247211972600001</v>
      </c>
      <c r="BL2063">
        <v>116.441947667861</v>
      </c>
      <c r="BM2063">
        <v>112.70917302257</v>
      </c>
      <c r="BN2063">
        <v>89.845363658487997</v>
      </c>
      <c r="BO2063">
        <v>86.965194594175102</v>
      </c>
      <c r="BP2063">
        <v>1</v>
      </c>
      <c r="BQ2063">
        <v>49590.876367621298</v>
      </c>
      <c r="BR2063">
        <v>325.10318325310499</v>
      </c>
      <c r="BS2063">
        <v>45.142974918755598</v>
      </c>
      <c r="BT2063">
        <v>31304367148.609798</v>
      </c>
      <c r="BU2063">
        <v>9.4999999999999995E-11</v>
      </c>
      <c r="BV2063">
        <v>8.1760669999999993E-6</v>
      </c>
      <c r="BW2063">
        <v>0.40545830837399999</v>
      </c>
      <c r="BX2063">
        <v>4.6928040000000003E-6</v>
      </c>
      <c r="BY2063">
        <v>1245.53896429</v>
      </c>
      <c r="BZ2063">
        <v>61767368.789160401</v>
      </c>
      <c r="CA2063">
        <v>8.1085225415999995E-2</v>
      </c>
      <c r="CB2063">
        <v>16431195.103093101</v>
      </c>
      <c r="CC2063">
        <v>5472783.8700597398</v>
      </c>
      <c r="CD2063">
        <v>227020.57361173001</v>
      </c>
      <c r="CE2063">
        <v>8631219.8993876502</v>
      </c>
      <c r="CF2063">
        <v>10311747.204433599</v>
      </c>
      <c r="CG2063">
        <v>1558751.2821134599</v>
      </c>
      <c r="CH2063">
        <v>12228094.5803126</v>
      </c>
      <c r="CI2063">
        <v>13804424.967715099</v>
      </c>
      <c r="CJ2063">
        <v>14484965.889355199</v>
      </c>
      <c r="CK2063">
        <v>583428.32613814005</v>
      </c>
      <c r="CL2063">
        <v>3055568.4334803899</v>
      </c>
      <c r="CM2063">
        <v>17019532.419090301</v>
      </c>
      <c r="CN2063">
        <v>45.922010811500002</v>
      </c>
      <c r="CO2063">
        <v>11035290.307877701</v>
      </c>
      <c r="CP2063">
        <v>18433614.9836815</v>
      </c>
      <c r="CQ2063">
        <v>18784728.979357999</v>
      </c>
      <c r="CR2063">
        <v>6624850.0882200804</v>
      </c>
      <c r="CS2063">
        <v>17399295.9563406</v>
      </c>
      <c r="CT2063">
        <v>18722472.579470798</v>
      </c>
      <c r="CU2063">
        <v>2167960.2927279202</v>
      </c>
      <c r="CV2063">
        <v>15510874.6592407</v>
      </c>
      <c r="CW2063">
        <v>18788737.2003338</v>
      </c>
      <c r="CX2063">
        <v>18751991.778156601</v>
      </c>
      <c r="CY2063">
        <v>18561602.2967586</v>
      </c>
      <c r="CZ2063">
        <v>17808424.5776628</v>
      </c>
      <c r="DA2063">
        <v>16118206.2906693</v>
      </c>
      <c r="DB2063">
        <v>11858415.310114499</v>
      </c>
      <c r="DC2063">
        <v>575478.78690049006</v>
      </c>
      <c r="DD2063">
        <v>2687962.8286296902</v>
      </c>
      <c r="DE2063">
        <v>7924745.6003559297</v>
      </c>
      <c r="DF2063">
        <v>0</v>
      </c>
      <c r="DG2063">
        <v>18792727.813060101</v>
      </c>
      <c r="DH2063">
        <v>18792012.115857501</v>
      </c>
      <c r="DI2063">
        <v>18784022.389689401</v>
      </c>
      <c r="DJ2063">
        <v>17288228.903671</v>
      </c>
      <c r="DK2063">
        <v>18409268.961151201</v>
      </c>
      <c r="DL2063">
        <v>10838510.365421001</v>
      </c>
      <c r="DM2063">
        <v>18717411.708795</v>
      </c>
      <c r="DN2063">
        <v>15380242.4722079</v>
      </c>
      <c r="DO2063">
        <v>2816862.0473999302</v>
      </c>
      <c r="DP2063">
        <v>18614085.854541998</v>
      </c>
      <c r="DQ2063">
        <v>17217582.847447101</v>
      </c>
      <c r="DR2063">
        <v>18795387.542636901</v>
      </c>
      <c r="DS2063">
        <v>20613898.4375</v>
      </c>
      <c r="DT2063">
        <v>14502320.363853799</v>
      </c>
      <c r="DU2063">
        <v>1797999.15062041</v>
      </c>
      <c r="DV2063">
        <v>89164353587.504807</v>
      </c>
      <c r="DW2063">
        <v>2700750.8352501998</v>
      </c>
      <c r="DX2063">
        <v>133932600770.642</v>
      </c>
      <c r="DY2063">
        <v>271010</v>
      </c>
      <c r="DZ2063">
        <v>3.136689814815</v>
      </c>
      <c r="EA2063">
        <v>759983</v>
      </c>
      <c r="EB2063">
        <v>161414.23189046001</v>
      </c>
      <c r="EC2063">
        <v>8004673217.6543503</v>
      </c>
      <c r="ED2063">
        <v>1.4362720828610001</v>
      </c>
      <c r="EE2063">
        <v>71225.9912914257</v>
      </c>
      <c r="EF2063">
        <v>3.5112699999999999E-3</v>
      </c>
      <c r="EG2063">
        <v>174.126956463337</v>
      </c>
      <c r="EH2063">
        <v>11.350316777743</v>
      </c>
      <c r="EI2063">
        <v>4.0649066707834601E-2</v>
      </c>
      <c r="EJ2063">
        <v>3.10258934028321E-2</v>
      </c>
      <c r="EQ2063">
        <v>10249033.189999999</v>
      </c>
      <c r="ER2063">
        <v>0.13806020799999999</v>
      </c>
      <c r="ES2063">
        <v>32680.387200000001</v>
      </c>
      <c r="ET2063">
        <v>1.0065622599999999</v>
      </c>
      <c r="EU2063">
        <v>428468.04599999997</v>
      </c>
      <c r="EV2063">
        <v>252.5576054</v>
      </c>
      <c r="EW2063">
        <v>0.586843691</v>
      </c>
      <c r="EX2063">
        <v>6769.2013900000002</v>
      </c>
      <c r="EY2063" s="1">
        <v>49546.147700000001</v>
      </c>
      <c r="EZ2063" s="1"/>
    </row>
    <row r="2064" spans="1:156" x14ac:dyDescent="0.2">
      <c r="A2064" s="4" t="d">
        <v>2021-08-24</v>
      </c>
      <c r="B2064">
        <v>945668</v>
      </c>
      <c r="C2064">
        <v>9351</v>
      </c>
      <c r="D2064">
        <v>2240075</v>
      </c>
      <c r="E2064">
        <v>15845303</v>
      </c>
      <c r="F2064">
        <v>1070</v>
      </c>
      <c r="G2064">
        <v>471340</v>
      </c>
      <c r="H2064">
        <v>6766717</v>
      </c>
      <c r="I2064">
        <v>45</v>
      </c>
      <c r="J2064">
        <v>99612</v>
      </c>
      <c r="K2064">
        <v>38233312</v>
      </c>
      <c r="L2064">
        <v>18830709</v>
      </c>
      <c r="M2064">
        <v>9075282</v>
      </c>
      <c r="N2064">
        <v>3219724</v>
      </c>
      <c r="O2064">
        <v>15999</v>
      </c>
      <c r="P2064">
        <v>3</v>
      </c>
      <c r="Q2064">
        <v>147095</v>
      </c>
      <c r="R2064">
        <v>87</v>
      </c>
      <c r="S2064">
        <v>806385</v>
      </c>
      <c r="T2064">
        <v>2144</v>
      </c>
      <c r="U2064">
        <v>0</v>
      </c>
      <c r="V2064">
        <v>15338173</v>
      </c>
      <c r="W2064">
        <v>405479</v>
      </c>
      <c r="X2064">
        <v>25044524</v>
      </c>
      <c r="Y2064">
        <v>2079040</v>
      </c>
      <c r="Z2064">
        <v>8208</v>
      </c>
      <c r="AA2064">
        <v>33430173</v>
      </c>
      <c r="AB2064">
        <v>6423516</v>
      </c>
      <c r="AC2064">
        <v>91798</v>
      </c>
      <c r="AD2064">
        <v>1629861004</v>
      </c>
      <c r="AE2064">
        <v>154</v>
      </c>
      <c r="AF2064">
        <v>1133507.6038961001</v>
      </c>
      <c r="AG2064">
        <v>3103699.4155844199</v>
      </c>
      <c r="AH2064">
        <v>477969710</v>
      </c>
      <c r="AI2064">
        <v>413715908440.38</v>
      </c>
      <c r="AJ2064">
        <v>2.3379463509599998</v>
      </c>
      <c r="AK2064">
        <v>1.8039048674410001</v>
      </c>
      <c r="AL2064">
        <v>900831282245.60596</v>
      </c>
      <c r="AM2064">
        <v>695060403810.65405</v>
      </c>
      <c r="AN2064">
        <v>385308791142.93402</v>
      </c>
      <c r="AO2064">
        <v>15556093717702.5</v>
      </c>
      <c r="AP2064">
        <v>15556093717702.5</v>
      </c>
      <c r="AQ2064">
        <v>8.6168999999999996E-8</v>
      </c>
      <c r="AR2064">
        <v>5.7049999999999998E-5</v>
      </c>
      <c r="AS2064">
        <v>2.7341704392368702</v>
      </c>
      <c r="AT2064">
        <v>1.292E-5</v>
      </c>
      <c r="AU2064">
        <v>0.61920213978861505</v>
      </c>
      <c r="AV2064">
        <v>15.04173196</v>
      </c>
      <c r="AW2064">
        <v>720887.97335594404</v>
      </c>
      <c r="AX2064">
        <v>18060.245493580001</v>
      </c>
      <c r="AY2064">
        <v>865552837.05359304</v>
      </c>
      <c r="AZ2064">
        <v>18631.554835110001</v>
      </c>
      <c r="BA2064">
        <v>892933329.83661199</v>
      </c>
      <c r="BB2064">
        <v>30721</v>
      </c>
      <c r="BC2064">
        <v>119087831.921069</v>
      </c>
      <c r="BD2064">
        <v>116998309.34444</v>
      </c>
      <c r="BE2064">
        <v>962.5</v>
      </c>
      <c r="BF2064">
        <v>1.8690463749999999</v>
      </c>
      <c r="BG2064">
        <v>5.1206749999999999E-3</v>
      </c>
      <c r="BH2064">
        <v>46128642.379763298</v>
      </c>
      <c r="BI2064">
        <v>962.5</v>
      </c>
      <c r="BJ2064">
        <v>46128642.379763298</v>
      </c>
      <c r="BK2064">
        <v>0.35272139370299999</v>
      </c>
      <c r="BL2064">
        <v>101.162114898087</v>
      </c>
      <c r="BM2064">
        <v>109.260789821164</v>
      </c>
      <c r="BN2064">
        <v>78.054328060328004</v>
      </c>
      <c r="BO2064">
        <v>84.303076714274397</v>
      </c>
      <c r="BP2064">
        <v>1</v>
      </c>
      <c r="BQ2064">
        <v>47925.8622127411</v>
      </c>
      <c r="BR2064">
        <v>307.13788863611802</v>
      </c>
      <c r="BS2064">
        <v>36.463404298696503</v>
      </c>
      <c r="BT2064">
        <v>31366134517.398998</v>
      </c>
      <c r="BU2064">
        <v>9.4999999999999995E-11</v>
      </c>
      <c r="BV2064">
        <v>8.2085779999999995E-6</v>
      </c>
      <c r="BW2064">
        <v>0.39340316804300002</v>
      </c>
      <c r="BX2064">
        <v>4.5532769999999997E-6</v>
      </c>
      <c r="BY2064">
        <v>977.54173195999999</v>
      </c>
      <c r="BZ2064">
        <v>46849530.353119202</v>
      </c>
      <c r="CA2064">
        <v>8.1118396031999995E-2</v>
      </c>
      <c r="CB2064">
        <v>16432191.5822987</v>
      </c>
      <c r="CC2064">
        <v>5441205.2961162599</v>
      </c>
      <c r="CD2064">
        <v>305039.49926541001</v>
      </c>
      <c r="CE2064">
        <v>8632414.5114783999</v>
      </c>
      <c r="CF2064">
        <v>10313014.2188935</v>
      </c>
      <c r="CG2064">
        <v>1562365.0791261001</v>
      </c>
      <c r="CH2064">
        <v>12225434.3210916</v>
      </c>
      <c r="CI2064">
        <v>13803692.9512884</v>
      </c>
      <c r="CJ2064">
        <v>14485735.7325234</v>
      </c>
      <c r="CK2064">
        <v>549842.53476243</v>
      </c>
      <c r="CL2064">
        <v>3033876.5684567802</v>
      </c>
      <c r="CM2064">
        <v>17020850.866279501</v>
      </c>
      <c r="CN2064">
        <v>45.926014848100003</v>
      </c>
      <c r="CO2064">
        <v>11034996.523619199</v>
      </c>
      <c r="CP2064">
        <v>18434394.820920501</v>
      </c>
      <c r="CQ2064">
        <v>18785681.944251999</v>
      </c>
      <c r="CR2064">
        <v>6629874.7835736098</v>
      </c>
      <c r="CS2064">
        <v>17399672.065196201</v>
      </c>
      <c r="CT2064">
        <v>18723401.651385099</v>
      </c>
      <c r="CU2064">
        <v>2198156.8280911399</v>
      </c>
      <c r="CV2064">
        <v>15513078.5626837</v>
      </c>
      <c r="CW2064">
        <v>18789692.179435499</v>
      </c>
      <c r="CX2064">
        <v>18752937.593926601</v>
      </c>
      <c r="CY2064">
        <v>18562489.966582399</v>
      </c>
      <c r="CZ2064">
        <v>17809000.889355399</v>
      </c>
      <c r="DA2064">
        <v>16118915.584223799</v>
      </c>
      <c r="DB2064">
        <v>11859643.3100871</v>
      </c>
      <c r="DC2064">
        <v>575478.78772000002</v>
      </c>
      <c r="DD2064">
        <v>2699093.8675703099</v>
      </c>
      <c r="DE2064">
        <v>7927754.5145382397</v>
      </c>
      <c r="DF2064">
        <v>0</v>
      </c>
      <c r="DG2064">
        <v>18793689.518573102</v>
      </c>
      <c r="DH2064">
        <v>18792949.118173599</v>
      </c>
      <c r="DI2064">
        <v>18784675.044261299</v>
      </c>
      <c r="DJ2064">
        <v>17268525.087820701</v>
      </c>
      <c r="DK2064">
        <v>18402420.654782899</v>
      </c>
      <c r="DL2064">
        <v>10807477.976329001</v>
      </c>
      <c r="DM2064">
        <v>18716589.9672013</v>
      </c>
      <c r="DN2064">
        <v>15357894.549904499</v>
      </c>
      <c r="DO2064">
        <v>2827993.0863405499</v>
      </c>
      <c r="DP2064">
        <v>18614640.1921716</v>
      </c>
      <c r="DQ2064">
        <v>17217771.1314281</v>
      </c>
      <c r="DR2064">
        <v>18796350.042631399</v>
      </c>
      <c r="DS2064">
        <v>20614139.0625</v>
      </c>
      <c r="DT2064">
        <v>14502825.2329672</v>
      </c>
      <c r="DU2064">
        <v>1797902.9013485</v>
      </c>
      <c r="DV2064">
        <v>86166046721.915604</v>
      </c>
      <c r="DW2064">
        <v>2702797.4464644399</v>
      </c>
      <c r="DX2064">
        <v>129533898008.203</v>
      </c>
      <c r="DY2064">
        <v>263660</v>
      </c>
      <c r="DZ2064">
        <v>3.0516203703699998</v>
      </c>
      <c r="EA2064">
        <v>753118</v>
      </c>
      <c r="EB2064">
        <v>185804.24165278999</v>
      </c>
      <c r="EC2064">
        <v>8904828483.9944592</v>
      </c>
      <c r="ED2064">
        <v>1.420130093427</v>
      </c>
      <c r="EE2064">
        <v>68060.959181749495</v>
      </c>
      <c r="EF2064">
        <v>3.2660900000000001E-3</v>
      </c>
      <c r="EG2064">
        <v>156.53017931441099</v>
      </c>
      <c r="EH2064">
        <v>11.379050877184</v>
      </c>
      <c r="EI2064">
        <v>4.0612706827829102E-2</v>
      </c>
      <c r="EJ2064">
        <v>3.2018201459689297E-2</v>
      </c>
      <c r="EQ2064">
        <v>3598301.7119999998</v>
      </c>
      <c r="ER2064">
        <v>0.13796961399999999</v>
      </c>
      <c r="ES2064">
        <v>23881.8459</v>
      </c>
      <c r="ET2064">
        <v>1.0006233499999999</v>
      </c>
      <c r="EU2064">
        <v>419351.69400000002</v>
      </c>
      <c r="EV2064">
        <v>252.49128210000001</v>
      </c>
      <c r="EW2064">
        <v>0.57104565699999998</v>
      </c>
      <c r="EX2064">
        <v>6672.4161000000004</v>
      </c>
      <c r="EY2064" s="1">
        <v>47756.001900000003</v>
      </c>
      <c r="EZ2064" s="1"/>
    </row>
    <row r="2065" spans="1:156" x14ac:dyDescent="0.2">
      <c r="A2065" s="4" t="d">
        <v>2021-08-25</v>
      </c>
      <c r="B2065">
        <v>867743</v>
      </c>
      <c r="C2065">
        <v>9363</v>
      </c>
      <c r="D2065">
        <v>2241716</v>
      </c>
      <c r="E2065">
        <v>15867229</v>
      </c>
      <c r="F2065">
        <v>1067</v>
      </c>
      <c r="G2065">
        <v>471840</v>
      </c>
      <c r="H2065">
        <v>6772679</v>
      </c>
      <c r="I2065">
        <v>45</v>
      </c>
      <c r="J2065">
        <v>99645</v>
      </c>
      <c r="K2065">
        <v>38288241</v>
      </c>
      <c r="L2065">
        <v>18862512</v>
      </c>
      <c r="M2065">
        <v>9084294</v>
      </c>
      <c r="N2065">
        <v>3222587</v>
      </c>
      <c r="O2065">
        <v>15997</v>
      </c>
      <c r="P2065">
        <v>3</v>
      </c>
      <c r="Q2065">
        <v>147149</v>
      </c>
      <c r="R2065">
        <v>84</v>
      </c>
      <c r="S2065">
        <v>806990</v>
      </c>
      <c r="T2065">
        <v>2149</v>
      </c>
      <c r="U2065">
        <v>0</v>
      </c>
      <c r="V2065">
        <v>15451770</v>
      </c>
      <c r="W2065">
        <v>411776</v>
      </c>
      <c r="X2065">
        <v>25173592</v>
      </c>
      <c r="Y2065">
        <v>2104446</v>
      </c>
      <c r="Z2065">
        <v>8312</v>
      </c>
      <c r="AA2065">
        <v>33520528</v>
      </c>
      <c r="AB2065">
        <v>6484080</v>
      </c>
      <c r="AC2065">
        <v>92575</v>
      </c>
      <c r="AD2065">
        <v>1629950301</v>
      </c>
      <c r="AE2065">
        <v>160</v>
      </c>
      <c r="AF2065">
        <v>975637.93125000002</v>
      </c>
      <c r="AG2065">
        <v>2724871.1625000001</v>
      </c>
      <c r="AH2065">
        <v>435979386</v>
      </c>
      <c r="AI2065">
        <v>424090702022.14502</v>
      </c>
      <c r="AJ2065">
        <v>2.3790195455640002</v>
      </c>
      <c r="AK2065">
        <v>1.835592738598</v>
      </c>
      <c r="AL2065">
        <v>921113698122.06702</v>
      </c>
      <c r="AM2065">
        <v>710708585328.34399</v>
      </c>
      <c r="AN2065">
        <v>387182064073.28699</v>
      </c>
      <c r="AO2065">
        <v>17615033039278.801</v>
      </c>
      <c r="AP2065">
        <v>16495484783171.699</v>
      </c>
      <c r="AQ2065">
        <v>8.2264000000000001E-8</v>
      </c>
      <c r="AR2065">
        <v>4.8470000000000002E-5</v>
      </c>
      <c r="AS2065">
        <v>2.3751422858399498</v>
      </c>
      <c r="AT2065">
        <v>1.102E-5</v>
      </c>
      <c r="AU2065">
        <v>0.54000552898610099</v>
      </c>
      <c r="AV2065">
        <v>12.84157954</v>
      </c>
      <c r="AW2065">
        <v>629267.14632620604</v>
      </c>
      <c r="AX2065">
        <v>27665.490179550001</v>
      </c>
      <c r="AY2065">
        <v>1355673108.80832</v>
      </c>
      <c r="AZ2065">
        <v>24496.894015860002</v>
      </c>
      <c r="BA2065">
        <v>1200404556.4020801</v>
      </c>
      <c r="BB2065">
        <v>27964</v>
      </c>
      <c r="BC2065">
        <v>131199199.26766799</v>
      </c>
      <c r="BD2065">
        <v>117973274.23662999</v>
      </c>
      <c r="BE2065">
        <v>1000</v>
      </c>
      <c r="BF2065">
        <v>1.9417630619999999</v>
      </c>
      <c r="BG2065">
        <v>5.3198988000000003E-3</v>
      </c>
      <c r="BH2065">
        <v>49002316.604909398</v>
      </c>
      <c r="BI2065">
        <v>1000</v>
      </c>
      <c r="BJ2065">
        <v>49002316.604909398</v>
      </c>
      <c r="BK2065">
        <v>0.351838733274</v>
      </c>
      <c r="BL2065">
        <v>91.898962837355995</v>
      </c>
      <c r="BM2065">
        <v>111.986950775247</v>
      </c>
      <c r="BN2065">
        <v>70.906970555792995</v>
      </c>
      <c r="BO2065">
        <v>86.406366036001998</v>
      </c>
      <c r="BP2065">
        <v>1</v>
      </c>
      <c r="BQ2065">
        <v>49002.3166049094</v>
      </c>
      <c r="BR2065">
        <v>331.41712087898998</v>
      </c>
      <c r="BS2065">
        <v>30.865539388630701</v>
      </c>
      <c r="BT2065">
        <v>31412984047.752102</v>
      </c>
      <c r="BU2065">
        <v>8.9000000000000003E-11</v>
      </c>
      <c r="BV2065">
        <v>7.7198759999999997E-6</v>
      </c>
      <c r="BW2065">
        <v>0.37829181906800002</v>
      </c>
      <c r="BX2065">
        <v>4.3783780000000001E-6</v>
      </c>
      <c r="BY2065">
        <v>1012.84157954</v>
      </c>
      <c r="BZ2065">
        <v>49631583.751235597</v>
      </c>
      <c r="CA2065">
        <v>8.1174734779999994E-2</v>
      </c>
      <c r="CB2065">
        <v>16432820.5139485</v>
      </c>
      <c r="CC2065">
        <v>5417425.4774983702</v>
      </c>
      <c r="CD2065">
        <v>318057.09234502999</v>
      </c>
      <c r="CE2065">
        <v>8654503.1215862297</v>
      </c>
      <c r="CF2065">
        <v>10337980.4374352</v>
      </c>
      <c r="CG2065">
        <v>1604855.3645250299</v>
      </c>
      <c r="CH2065">
        <v>12217593.1857567</v>
      </c>
      <c r="CI2065">
        <v>13803826.1768966</v>
      </c>
      <c r="CJ2065">
        <v>14486412.6602825</v>
      </c>
      <c r="CK2065">
        <v>588644.47161809995</v>
      </c>
      <c r="CL2065">
        <v>3046369.52267349</v>
      </c>
      <c r="CM2065">
        <v>17021769.320321601</v>
      </c>
      <c r="CN2065">
        <v>46.041080801100001</v>
      </c>
      <c r="CO2065">
        <v>11033702.116705799</v>
      </c>
      <c r="CP2065">
        <v>18435011.589868899</v>
      </c>
      <c r="CQ2065">
        <v>18786660.0025369</v>
      </c>
      <c r="CR2065">
        <v>6613635.8279136596</v>
      </c>
      <c r="CS2065">
        <v>17399689.684285801</v>
      </c>
      <c r="CT2065">
        <v>18724292.543427899</v>
      </c>
      <c r="CU2065">
        <v>2213929.2859084401</v>
      </c>
      <c r="CV2065">
        <v>15510445.9207297</v>
      </c>
      <c r="CW2065">
        <v>18790681.6807287</v>
      </c>
      <c r="CX2065">
        <v>18753868.516090699</v>
      </c>
      <c r="CY2065">
        <v>18563263.180019099</v>
      </c>
      <c r="CZ2065">
        <v>17809184.9115665</v>
      </c>
      <c r="DA2065">
        <v>16116381.7134431</v>
      </c>
      <c r="DB2065">
        <v>11856489.170813199</v>
      </c>
      <c r="DC2065">
        <v>575516.78772000002</v>
      </c>
      <c r="DD2065">
        <v>2684019.25545872</v>
      </c>
      <c r="DE2065">
        <v>7923578.8258867003</v>
      </c>
      <c r="DF2065">
        <v>0</v>
      </c>
      <c r="DG2065">
        <v>18794690.2567917</v>
      </c>
      <c r="DH2065">
        <v>18793965.111873101</v>
      </c>
      <c r="DI2065">
        <v>18785842.393416401</v>
      </c>
      <c r="DJ2065">
        <v>17280498.832409602</v>
      </c>
      <c r="DK2065">
        <v>18407941.0643727</v>
      </c>
      <c r="DL2065">
        <v>10825163.601727501</v>
      </c>
      <c r="DM2065">
        <v>18718607.772242501</v>
      </c>
      <c r="DN2065">
        <v>15370604.715516901</v>
      </c>
      <c r="DO2065">
        <v>2842547.24855984</v>
      </c>
      <c r="DP2065">
        <v>18615600.130201101</v>
      </c>
      <c r="DQ2065">
        <v>17217923.3123562</v>
      </c>
      <c r="DR2065">
        <v>18797350.042626001</v>
      </c>
      <c r="DS2065">
        <v>20614389.0625</v>
      </c>
      <c r="DT2065">
        <v>14503571.148657501</v>
      </c>
      <c r="DU2065">
        <v>1797910.82559022</v>
      </c>
      <c r="DV2065">
        <v>88101795502.966003</v>
      </c>
      <c r="DW2065">
        <v>2696485.03958609</v>
      </c>
      <c r="DX2065">
        <v>132134013630.19901</v>
      </c>
      <c r="DY2065">
        <v>264966</v>
      </c>
      <c r="DZ2065">
        <v>3.0667361111110001</v>
      </c>
      <c r="EA2065">
        <v>761507</v>
      </c>
      <c r="EB2065">
        <v>204543.65819007001</v>
      </c>
      <c r="EC2065">
        <v>10023113098.156099</v>
      </c>
      <c r="ED2065">
        <v>1.581587262619</v>
      </c>
      <c r="EE2065">
        <v>77501.439781148205</v>
      </c>
      <c r="EF2065">
        <v>3.3761199999999998E-3</v>
      </c>
      <c r="EG2065">
        <v>165.437701136166</v>
      </c>
      <c r="EH2065">
        <v>11.411702081309</v>
      </c>
      <c r="EI2065">
        <v>4.05895125130072E-2</v>
      </c>
      <c r="EJ2065">
        <v>3.0470003828166701E-2</v>
      </c>
      <c r="EQ2065">
        <v>30276964.609999999</v>
      </c>
      <c r="ER2065">
        <v>0.136568362</v>
      </c>
      <c r="ES2065">
        <v>32473.128400000001</v>
      </c>
      <c r="ET2065">
        <v>1.00836521</v>
      </c>
      <c r="EU2065">
        <v>412269.51500000001</v>
      </c>
      <c r="EV2065">
        <v>253.75409769999999</v>
      </c>
      <c r="EW2065">
        <v>0.57974140399999996</v>
      </c>
      <c r="EX2065">
        <v>7073.7739499999998</v>
      </c>
      <c r="EY2065" s="1">
        <v>48961.767800000001</v>
      </c>
      <c r="EZ2065" s="1"/>
    </row>
    <row r="2066" spans="1:156" x14ac:dyDescent="0.2">
      <c r="A2066" s="4" t="d">
        <v>2021-08-26</v>
      </c>
      <c r="B2066">
        <v>818959</v>
      </c>
      <c r="C2066">
        <v>9355</v>
      </c>
      <c r="D2066">
        <v>2242387</v>
      </c>
      <c r="E2066">
        <v>15897166</v>
      </c>
      <c r="F2066">
        <v>1069</v>
      </c>
      <c r="G2066">
        <v>472008</v>
      </c>
      <c r="H2066">
        <v>6776798</v>
      </c>
      <c r="I2066">
        <v>45</v>
      </c>
      <c r="J2066">
        <v>99626</v>
      </c>
      <c r="K2066">
        <v>38353488</v>
      </c>
      <c r="L2066">
        <v>18903975</v>
      </c>
      <c r="M2066">
        <v>9091740</v>
      </c>
      <c r="N2066">
        <v>3224088</v>
      </c>
      <c r="O2066">
        <v>15996</v>
      </c>
      <c r="P2066">
        <v>3</v>
      </c>
      <c r="Q2066">
        <v>147227</v>
      </c>
      <c r="R2066">
        <v>84</v>
      </c>
      <c r="S2066">
        <v>807304</v>
      </c>
      <c r="T2066">
        <v>2151</v>
      </c>
      <c r="U2066">
        <v>0</v>
      </c>
      <c r="V2066">
        <v>15309465</v>
      </c>
      <c r="W2066">
        <v>401486</v>
      </c>
      <c r="X2066">
        <v>25092697</v>
      </c>
      <c r="Y2066">
        <v>2061529</v>
      </c>
      <c r="Z2066">
        <v>8136</v>
      </c>
      <c r="AA2066">
        <v>33519113</v>
      </c>
      <c r="AB2066">
        <v>6391996</v>
      </c>
      <c r="AC2066">
        <v>90836</v>
      </c>
      <c r="AD2066">
        <v>1630034570</v>
      </c>
      <c r="AE2066">
        <v>146</v>
      </c>
      <c r="AF2066">
        <v>992318.60958904098</v>
      </c>
      <c r="AG2066">
        <v>2758274.9383561602</v>
      </c>
      <c r="AH2066">
        <v>402708141</v>
      </c>
      <c r="AI2066">
        <v>408518066979.66199</v>
      </c>
      <c r="AJ2066">
        <v>2.2877867616379999</v>
      </c>
      <c r="AK2066">
        <v>1.765153766217</v>
      </c>
      <c r="AL2066">
        <v>887096494654.22803</v>
      </c>
      <c r="AM2066">
        <v>684443910942.05103</v>
      </c>
      <c r="AN2066">
        <v>387753137455.43103</v>
      </c>
      <c r="AO2066">
        <v>17615033039278.801</v>
      </c>
      <c r="AP2066">
        <v>17615033039278.801</v>
      </c>
      <c r="AQ2066">
        <v>7.8626000000000005E-8</v>
      </c>
      <c r="AR2066">
        <v>4.4759999999999998E-5</v>
      </c>
      <c r="AS2066">
        <v>2.1122398418860802</v>
      </c>
      <c r="AT2066">
        <v>7.17E-6</v>
      </c>
      <c r="AU2066">
        <v>0.338354773599713</v>
      </c>
      <c r="AV2066">
        <v>11.39117027</v>
      </c>
      <c r="AW2066">
        <v>537553.25491515198</v>
      </c>
      <c r="AX2066">
        <v>43721.922614119998</v>
      </c>
      <c r="AY2066">
        <v>2063252611.91698</v>
      </c>
      <c r="AZ2066">
        <v>19034.70460383</v>
      </c>
      <c r="BA2066">
        <v>898254277.09432805</v>
      </c>
      <c r="BB2066">
        <v>26989</v>
      </c>
      <c r="BC2066">
        <v>127844614.260042</v>
      </c>
      <c r="BD2066">
        <v>118383307.393049</v>
      </c>
      <c r="BE2066">
        <v>912.5</v>
      </c>
      <c r="BF2066">
        <v>1.77177278</v>
      </c>
      <c r="BG2066">
        <v>4.8541720000000003E-3</v>
      </c>
      <c r="BH2066">
        <v>43061189.806100197</v>
      </c>
      <c r="BI2066">
        <v>912.5</v>
      </c>
      <c r="BJ2066">
        <v>43061189.806100197</v>
      </c>
      <c r="BK2066">
        <v>0.35209801763199999</v>
      </c>
      <c r="BL2066">
        <v>109.395574930546</v>
      </c>
      <c r="BM2066">
        <v>108.391005997148</v>
      </c>
      <c r="BN2066">
        <v>84.404724397430996</v>
      </c>
      <c r="BO2066">
        <v>83.629644015838807</v>
      </c>
      <c r="BP2066">
        <v>1</v>
      </c>
      <c r="BQ2066">
        <v>47190.344992986596</v>
      </c>
      <c r="BR2066">
        <v>311.350618337583</v>
      </c>
      <c r="BS2066">
        <v>20.609552098058099</v>
      </c>
      <c r="BT2066">
        <v>31462615631.503399</v>
      </c>
      <c r="BU2066">
        <v>8.3999999999999994E-11</v>
      </c>
      <c r="BV2066">
        <v>7.2266730000000001E-6</v>
      </c>
      <c r="BW2066">
        <v>0.34102917290200002</v>
      </c>
      <c r="BX2066">
        <v>3.947097E-6</v>
      </c>
      <c r="BY2066">
        <v>923.89117026999998</v>
      </c>
      <c r="BZ2066">
        <v>43598743.061015397</v>
      </c>
      <c r="CA2066">
        <v>8.1211819534000002E-2</v>
      </c>
      <c r="CB2066">
        <v>16433663.4095199</v>
      </c>
      <c r="CC2066">
        <v>5421413.3745484697</v>
      </c>
      <c r="CD2066">
        <v>326677.54229453002</v>
      </c>
      <c r="CE2066">
        <v>8656814.5886701308</v>
      </c>
      <c r="CF2066">
        <v>10335627.1105086</v>
      </c>
      <c r="CG2066">
        <v>1597654.1370319601</v>
      </c>
      <c r="CH2066">
        <v>12214535.035247801</v>
      </c>
      <c r="CI2066">
        <v>13800259.1804998</v>
      </c>
      <c r="CJ2066">
        <v>14486812.0109125</v>
      </c>
      <c r="CK2066">
        <v>610199.33490182005</v>
      </c>
      <c r="CL2066">
        <v>3069635.1726794499</v>
      </c>
      <c r="CM2066">
        <v>17022781.142930001</v>
      </c>
      <c r="CN2066">
        <v>46.051142061900002</v>
      </c>
      <c r="CO2066">
        <v>11032884.791221499</v>
      </c>
      <c r="CP2066">
        <v>18435531.042856298</v>
      </c>
      <c r="CQ2066">
        <v>18787547.824120302</v>
      </c>
      <c r="CR2066">
        <v>6618830.9761784896</v>
      </c>
      <c r="CS2066">
        <v>17399858.805572901</v>
      </c>
      <c r="CT2066">
        <v>18725044.6316205</v>
      </c>
      <c r="CU2066">
        <v>2212140.8806810998</v>
      </c>
      <c r="CV2066">
        <v>15509536.9788852</v>
      </c>
      <c r="CW2066">
        <v>18791583.776097301</v>
      </c>
      <c r="CX2066">
        <v>18754663.621274099</v>
      </c>
      <c r="CY2066">
        <v>18563893.4087492</v>
      </c>
      <c r="CZ2066">
        <v>17809501.258413401</v>
      </c>
      <c r="DA2066">
        <v>16116780.7130908</v>
      </c>
      <c r="DB2066">
        <v>11857173.307328399</v>
      </c>
      <c r="DC2066">
        <v>575516.78780437005</v>
      </c>
      <c r="DD2066">
        <v>2680551.5991924801</v>
      </c>
      <c r="DE2066">
        <v>7927890.8230799995</v>
      </c>
      <c r="DF2066">
        <v>0</v>
      </c>
      <c r="DG2066">
        <v>18795601.380948301</v>
      </c>
      <c r="DH2066">
        <v>18794847.990928601</v>
      </c>
      <c r="DI2066">
        <v>18786371.980562001</v>
      </c>
      <c r="DJ2066">
        <v>17258918.616102301</v>
      </c>
      <c r="DK2066">
        <v>18399389.757999599</v>
      </c>
      <c r="DL2066">
        <v>10789310.790761899</v>
      </c>
      <c r="DM2066">
        <v>18717358.5943124</v>
      </c>
      <c r="DN2066">
        <v>15333852.867756199</v>
      </c>
      <c r="DO2066">
        <v>2839079.5922936001</v>
      </c>
      <c r="DP2066">
        <v>18616587.518162999</v>
      </c>
      <c r="DQ2066">
        <v>17219214.4573607</v>
      </c>
      <c r="DR2066">
        <v>18798262.5426041</v>
      </c>
      <c r="DS2066">
        <v>20614617.1875</v>
      </c>
      <c r="DT2066">
        <v>14503897.164637599</v>
      </c>
      <c r="DU2066">
        <v>1797797.24086472</v>
      </c>
      <c r="DV2066">
        <v>84838672023.845505</v>
      </c>
      <c r="DW2066">
        <v>2698467.6032198202</v>
      </c>
      <c r="DX2066">
        <v>127341617148.34</v>
      </c>
      <c r="DY2066">
        <v>254481</v>
      </c>
      <c r="DZ2066">
        <v>2.9453819444440001</v>
      </c>
      <c r="EA2066">
        <v>731759</v>
      </c>
      <c r="EB2066">
        <v>171837.50398075001</v>
      </c>
      <c r="EC2066">
        <v>8109071095.5853004</v>
      </c>
      <c r="ED2066">
        <v>2.7161214089330001</v>
      </c>
      <c r="EE2066">
        <v>128174.706330385</v>
      </c>
      <c r="EF2066">
        <v>3.3674149999999999E-3</v>
      </c>
      <c r="EG2066">
        <v>158.90947558455699</v>
      </c>
      <c r="EH2066">
        <v>11.486626806018</v>
      </c>
      <c r="EI2066">
        <v>4.0682947771500298E-2</v>
      </c>
      <c r="EJ2066">
        <v>3.0880893184662299E-2</v>
      </c>
      <c r="EQ2066">
        <v>12093078.289999999</v>
      </c>
      <c r="ER2066">
        <v>0.13667157599999999</v>
      </c>
      <c r="ES2066">
        <v>26933.616999999998</v>
      </c>
      <c r="ET2066">
        <v>1.00205571</v>
      </c>
      <c r="EU2066">
        <v>402817.897</v>
      </c>
      <c r="EV2066">
        <v>253.79241930000001</v>
      </c>
      <c r="EW2066">
        <v>0.56110190800000004</v>
      </c>
      <c r="EX2066">
        <v>7439.4532900000004</v>
      </c>
      <c r="EY2066" s="1">
        <v>46940.707699999999</v>
      </c>
      <c r="EZ2066" s="1"/>
    </row>
    <row r="2067" spans="1:156" x14ac:dyDescent="0.2">
      <c r="A2067" s="4" t="d">
        <v>2021-08-27</v>
      </c>
      <c r="B2067">
        <v>864176</v>
      </c>
      <c r="C2067">
        <v>9369</v>
      </c>
      <c r="D2067">
        <v>2243761</v>
      </c>
      <c r="E2067">
        <v>15921751</v>
      </c>
      <c r="F2067">
        <v>1066</v>
      </c>
      <c r="G2067">
        <v>472227</v>
      </c>
      <c r="H2067">
        <v>6782912</v>
      </c>
      <c r="I2067">
        <v>45</v>
      </c>
      <c r="J2067">
        <v>99647</v>
      </c>
      <c r="K2067">
        <v>38400046</v>
      </c>
      <c r="L2067">
        <v>18938789</v>
      </c>
      <c r="M2067">
        <v>9099568</v>
      </c>
      <c r="N2067">
        <v>3226729</v>
      </c>
      <c r="O2067">
        <v>16003</v>
      </c>
      <c r="P2067">
        <v>3</v>
      </c>
      <c r="Q2067">
        <v>147286</v>
      </c>
      <c r="R2067">
        <v>84</v>
      </c>
      <c r="S2067">
        <v>807720</v>
      </c>
      <c r="T2067">
        <v>2150</v>
      </c>
      <c r="U2067">
        <v>0</v>
      </c>
      <c r="V2067">
        <v>15507976</v>
      </c>
      <c r="W2067">
        <v>412483</v>
      </c>
      <c r="X2067">
        <v>25286041</v>
      </c>
      <c r="Y2067">
        <v>2107603</v>
      </c>
      <c r="Z2067">
        <v>8326</v>
      </c>
      <c r="AA2067">
        <v>33632404</v>
      </c>
      <c r="AB2067">
        <v>6497383</v>
      </c>
      <c r="AC2067">
        <v>92612</v>
      </c>
      <c r="AD2067">
        <v>1630122926</v>
      </c>
      <c r="AE2067">
        <v>146</v>
      </c>
      <c r="AF2067">
        <v>1051686.2945205399</v>
      </c>
      <c r="AG2067">
        <v>2914285.9178082198</v>
      </c>
      <c r="AH2067">
        <v>425485744</v>
      </c>
      <c r="AI2067">
        <v>424073413199.07397</v>
      </c>
      <c r="AJ2067">
        <v>2.3751475010659999</v>
      </c>
      <c r="AK2067">
        <v>1.8325108208330001</v>
      </c>
      <c r="AL2067">
        <v>922070878172.40198</v>
      </c>
      <c r="AM2067">
        <v>711410496008.40698</v>
      </c>
      <c r="AN2067">
        <v>388216259309.66199</v>
      </c>
      <c r="AO2067">
        <v>17615033039278.801</v>
      </c>
      <c r="AP2067">
        <v>17615033039278.801</v>
      </c>
      <c r="AQ2067">
        <v>7.9816000000000005E-8</v>
      </c>
      <c r="AR2067">
        <v>4.6969999999999999E-5</v>
      </c>
      <c r="AS2067">
        <v>2.30380689842139</v>
      </c>
      <c r="AT2067">
        <v>8.4500000000000004E-6</v>
      </c>
      <c r="AU2067">
        <v>0.41445961872814102</v>
      </c>
      <c r="AV2067">
        <v>12.25544326</v>
      </c>
      <c r="AW2067">
        <v>601110.809572067</v>
      </c>
      <c r="AX2067">
        <v>18348.987662269999</v>
      </c>
      <c r="AY2067">
        <v>899989873.43808198</v>
      </c>
      <c r="AZ2067">
        <v>21808.233921620002</v>
      </c>
      <c r="BA2067">
        <v>1069660629.14659</v>
      </c>
      <c r="BB2067">
        <v>26806</v>
      </c>
      <c r="BC2067">
        <v>127844614.260042</v>
      </c>
      <c r="BD2067">
        <v>119087863.507448</v>
      </c>
      <c r="BE2067">
        <v>912.5</v>
      </c>
      <c r="BF2067">
        <v>1.7716867860000001</v>
      </c>
      <c r="BG2067">
        <v>4.8539363999999998E-3</v>
      </c>
      <c r="BH2067">
        <v>44756733.975080296</v>
      </c>
      <c r="BI2067">
        <v>912.5</v>
      </c>
      <c r="BJ2067">
        <v>44756733.975080296</v>
      </c>
      <c r="BK2067">
        <v>0.35162765171999999</v>
      </c>
      <c r="BL2067">
        <v>71.248568142139007</v>
      </c>
      <c r="BM2067">
        <v>111.961106037295</v>
      </c>
      <c r="BN2067">
        <v>54.970805826068997</v>
      </c>
      <c r="BO2067">
        <v>86.381977638762194</v>
      </c>
      <c r="BP2067">
        <v>1</v>
      </c>
      <c r="BQ2067">
        <v>49048.475589129201</v>
      </c>
      <c r="BR2067">
        <v>333.494387127332</v>
      </c>
      <c r="BS2067">
        <v>22.8078752315717</v>
      </c>
      <c r="BT2067">
        <v>31506214374.5644</v>
      </c>
      <c r="BU2067">
        <v>8.3999999999999994E-11</v>
      </c>
      <c r="BV2067">
        <v>7.2334330000000003E-6</v>
      </c>
      <c r="BW2067">
        <v>0.35478885870299998</v>
      </c>
      <c r="BX2067">
        <v>4.106353E-6</v>
      </c>
      <c r="BY2067">
        <v>924.75544325999999</v>
      </c>
      <c r="BZ2067">
        <v>45357844.784652397</v>
      </c>
      <c r="CA2067">
        <v>8.1274756322E-2</v>
      </c>
      <c r="CB2067">
        <v>16433865.512467399</v>
      </c>
      <c r="CC2067">
        <v>5416523.2421940602</v>
      </c>
      <c r="CD2067">
        <v>285166.83819508</v>
      </c>
      <c r="CE2067">
        <v>8646005.9788904805</v>
      </c>
      <c r="CF2067">
        <v>10332766.253722999</v>
      </c>
      <c r="CG2067">
        <v>1468827.3637659799</v>
      </c>
      <c r="CH2067">
        <v>12203324.057092</v>
      </c>
      <c r="CI2067">
        <v>13788656.362705</v>
      </c>
      <c r="CJ2067">
        <v>14487627.326222099</v>
      </c>
      <c r="CK2067">
        <v>605453.49858866003</v>
      </c>
      <c r="CL2067">
        <v>3063171.5820059902</v>
      </c>
      <c r="CM2067">
        <v>17024051.069883201</v>
      </c>
      <c r="CN2067">
        <v>45.991411640700001</v>
      </c>
      <c r="CO2067">
        <v>11032948.3672322</v>
      </c>
      <c r="CP2067">
        <v>18436041.2253347</v>
      </c>
      <c r="CQ2067">
        <v>18788440.155610599</v>
      </c>
      <c r="CR2067">
        <v>6610309.7744920496</v>
      </c>
      <c r="CS2067">
        <v>17399656.935255401</v>
      </c>
      <c r="CT2067">
        <v>18725857.523793899</v>
      </c>
      <c r="CU2067">
        <v>2210259.9056600998</v>
      </c>
      <c r="CV2067">
        <v>15508761.541265801</v>
      </c>
      <c r="CW2067">
        <v>18792488.303352199</v>
      </c>
      <c r="CX2067">
        <v>18755498.899796098</v>
      </c>
      <c r="CY2067">
        <v>18564566.084606599</v>
      </c>
      <c r="CZ2067">
        <v>17809542.140002999</v>
      </c>
      <c r="DA2067">
        <v>16116240.969884399</v>
      </c>
      <c r="DB2067">
        <v>11855770.4543979</v>
      </c>
      <c r="DC2067">
        <v>576070.78780437005</v>
      </c>
      <c r="DD2067">
        <v>2678951.1752156201</v>
      </c>
      <c r="DE2067">
        <v>7923958.38116109</v>
      </c>
      <c r="DF2067">
        <v>0</v>
      </c>
      <c r="DG2067">
        <v>18796515.267271001</v>
      </c>
      <c r="DH2067">
        <v>18795791.066470299</v>
      </c>
      <c r="DI2067">
        <v>18787626.131732699</v>
      </c>
      <c r="DJ2067">
        <v>17281117.703972001</v>
      </c>
      <c r="DK2067">
        <v>18409197.369855002</v>
      </c>
      <c r="DL2067">
        <v>10826064.6661819</v>
      </c>
      <c r="DM2067">
        <v>18720235.214513201</v>
      </c>
      <c r="DN2067">
        <v>15369626.9224401</v>
      </c>
      <c r="DO2067">
        <v>2837479.1683167401</v>
      </c>
      <c r="DP2067">
        <v>18617402.633064698</v>
      </c>
      <c r="DQ2067">
        <v>17219591.551800501</v>
      </c>
      <c r="DR2067">
        <v>18799175.0425932</v>
      </c>
      <c r="DS2067">
        <v>20614845.3125</v>
      </c>
      <c r="DT2067">
        <v>14504232.5467517</v>
      </c>
      <c r="DU2067">
        <v>1797556.0855016301</v>
      </c>
      <c r="DV2067">
        <v>88167385779.817307</v>
      </c>
      <c r="DW2067">
        <v>2696157.1040970902</v>
      </c>
      <c r="DX2067">
        <v>132242395904.763</v>
      </c>
      <c r="DY2067">
        <v>260937</v>
      </c>
      <c r="DZ2067">
        <v>3.0201041666670001</v>
      </c>
      <c r="EA2067">
        <v>752347</v>
      </c>
      <c r="EB2067">
        <v>263853.37323676998</v>
      </c>
      <c r="EC2067">
        <v>12941605736.313101</v>
      </c>
      <c r="ED2067">
        <v>2.7601903113769999</v>
      </c>
      <c r="EE2067">
        <v>135383.12710892499</v>
      </c>
      <c r="EF2067">
        <v>3.1974899999999999E-3</v>
      </c>
      <c r="EG2067">
        <v>156.832010211484</v>
      </c>
      <c r="EH2067">
        <v>11.454678775609</v>
      </c>
      <c r="EI2067">
        <v>4.0775786957116603E-2</v>
      </c>
      <c r="EJ2067">
        <v>3.1342174867972097E-2</v>
      </c>
      <c r="EQ2067">
        <v>3591291.4369999999</v>
      </c>
      <c r="ER2067">
        <v>0.13661297</v>
      </c>
      <c r="ES2067">
        <v>23458.1067</v>
      </c>
      <c r="ET2067">
        <v>1.00207986</v>
      </c>
      <c r="EU2067">
        <v>405270.614</v>
      </c>
      <c r="EV2067">
        <v>253.69691169999999</v>
      </c>
      <c r="EW2067">
        <v>0.57930571799999997</v>
      </c>
      <c r="EX2067">
        <v>7380.0042299999996</v>
      </c>
      <c r="EY2067" s="1">
        <v>49024.030899999998</v>
      </c>
      <c r="EZ2067" s="1"/>
    </row>
    <row r="2068" spans="1:156" x14ac:dyDescent="0.2">
      <c r="A2068" s="4" t="d">
        <v>2021-08-28</v>
      </c>
      <c r="B2068">
        <v>726381</v>
      </c>
      <c r="C2068">
        <v>9364</v>
      </c>
      <c r="D2068">
        <v>2244659</v>
      </c>
      <c r="E2068">
        <v>15933104</v>
      </c>
      <c r="F2068">
        <v>1068</v>
      </c>
      <c r="G2068">
        <v>472376</v>
      </c>
      <c r="H2068">
        <v>6786553</v>
      </c>
      <c r="I2068">
        <v>45</v>
      </c>
      <c r="J2068">
        <v>99644</v>
      </c>
      <c r="K2068">
        <v>38441059</v>
      </c>
      <c r="L2068">
        <v>18956144</v>
      </c>
      <c r="M2068">
        <v>9104089</v>
      </c>
      <c r="N2068">
        <v>3228800</v>
      </c>
      <c r="O2068">
        <v>15985</v>
      </c>
      <c r="P2068">
        <v>3</v>
      </c>
      <c r="Q2068">
        <v>147329</v>
      </c>
      <c r="R2068">
        <v>83</v>
      </c>
      <c r="S2068">
        <v>807956</v>
      </c>
      <c r="T2068">
        <v>2151</v>
      </c>
      <c r="U2068">
        <v>0</v>
      </c>
      <c r="V2068">
        <v>15496937</v>
      </c>
      <c r="W2068">
        <v>411438</v>
      </c>
      <c r="X2068">
        <v>25303300</v>
      </c>
      <c r="Y2068">
        <v>2103945</v>
      </c>
      <c r="Z2068">
        <v>8302</v>
      </c>
      <c r="AA2068">
        <v>33664406</v>
      </c>
      <c r="AB2068">
        <v>6489735</v>
      </c>
      <c r="AC2068">
        <v>92478</v>
      </c>
      <c r="AD2068">
        <v>1630210005</v>
      </c>
      <c r="AE2068">
        <v>141</v>
      </c>
      <c r="AF2068">
        <v>900390.28368794301</v>
      </c>
      <c r="AG2068">
        <v>2529083.53900709</v>
      </c>
      <c r="AH2068">
        <v>356600779</v>
      </c>
      <c r="AI2068">
        <v>422145370274.23199</v>
      </c>
      <c r="AJ2068">
        <v>2.363961726236</v>
      </c>
      <c r="AK2068">
        <v>1.823885704342</v>
      </c>
      <c r="AL2068">
        <v>918429163463.36401</v>
      </c>
      <c r="AM2068">
        <v>708602767591.66394</v>
      </c>
      <c r="AN2068">
        <v>388512704444.50598</v>
      </c>
      <c r="AO2068">
        <v>17615033039278.801</v>
      </c>
      <c r="AP2068">
        <v>17615033039278.801</v>
      </c>
      <c r="AQ2068">
        <v>8.1102999999999995E-8</v>
      </c>
      <c r="AR2068">
        <v>4.8369999999999999E-5</v>
      </c>
      <c r="AS2068">
        <v>2.3629939158333801</v>
      </c>
      <c r="AT2068">
        <v>7.4399999999999999E-6</v>
      </c>
      <c r="AU2068">
        <v>0.36346236786852099</v>
      </c>
      <c r="AV2068">
        <v>10.296403700000001</v>
      </c>
      <c r="AW2068">
        <v>503004.74050163903</v>
      </c>
      <c r="AX2068">
        <v>10171.698619270001</v>
      </c>
      <c r="AY2068">
        <v>496912589.43613398</v>
      </c>
      <c r="AZ2068">
        <v>10180.046318369999</v>
      </c>
      <c r="BA2068">
        <v>497320395.14596498</v>
      </c>
      <c r="BB2068">
        <v>19438</v>
      </c>
      <c r="BC2068">
        <v>123466374.330662</v>
      </c>
      <c r="BD2068">
        <v>119578511.466958</v>
      </c>
      <c r="BE2068">
        <v>881.25</v>
      </c>
      <c r="BF2068">
        <v>1.71093239</v>
      </c>
      <c r="BG2068">
        <v>4.6874860000000003E-3</v>
      </c>
      <c r="BH2068">
        <v>43051238.129587904</v>
      </c>
      <c r="BI2068">
        <v>881.25</v>
      </c>
      <c r="BJ2068">
        <v>43051238.129587904</v>
      </c>
      <c r="BK2068">
        <v>0.35186180599599998</v>
      </c>
      <c r="BL2068">
        <v>118.354138989777</v>
      </c>
      <c r="BM2068">
        <v>111.61831504756201</v>
      </c>
      <c r="BN2068">
        <v>91.314685748683999</v>
      </c>
      <c r="BO2068">
        <v>86.117743319870101</v>
      </c>
      <c r="BP2068">
        <v>1</v>
      </c>
      <c r="BQ2068">
        <v>48852.468799532398</v>
      </c>
      <c r="BR2068">
        <v>323.776582941882</v>
      </c>
      <c r="BS2068">
        <v>21.8686535285361</v>
      </c>
      <c r="BT2068">
        <v>31551572219.348999</v>
      </c>
      <c r="BU2068">
        <v>8.3999999999999994E-11</v>
      </c>
      <c r="BV2068">
        <v>7.2209650000000001E-6</v>
      </c>
      <c r="BW2068">
        <v>0.35276198160200001</v>
      </c>
      <c r="BX2068">
        <v>4.0828930000000003E-6</v>
      </c>
      <c r="BY2068">
        <v>891.54640370000004</v>
      </c>
      <c r="BZ2068">
        <v>43554242.870089501</v>
      </c>
      <c r="CA2068">
        <v>8.1312522193000003E-2</v>
      </c>
      <c r="CB2068">
        <v>16434301.138482001</v>
      </c>
      <c r="CC2068">
        <v>5415159.2288964503</v>
      </c>
      <c r="CD2068">
        <v>204090.05654384001</v>
      </c>
      <c r="CE2068">
        <v>8641229.0033185296</v>
      </c>
      <c r="CF2068">
        <v>10333206.344346</v>
      </c>
      <c r="CG2068">
        <v>1411029.9035573399</v>
      </c>
      <c r="CH2068">
        <v>12199408.5206051</v>
      </c>
      <c r="CI2068">
        <v>13786952.365876099</v>
      </c>
      <c r="CJ2068">
        <v>14488190.640069401</v>
      </c>
      <c r="CK2068">
        <v>584679.28888015996</v>
      </c>
      <c r="CL2068">
        <v>3032631.9893058399</v>
      </c>
      <c r="CM2068">
        <v>17024787.321858201</v>
      </c>
      <c r="CN2068">
        <v>45.963846431299999</v>
      </c>
      <c r="CO2068">
        <v>11032320.3406808</v>
      </c>
      <c r="CP2068">
        <v>18436662.419123702</v>
      </c>
      <c r="CQ2068">
        <v>18789304.542625099</v>
      </c>
      <c r="CR2068">
        <v>6615021.7599469703</v>
      </c>
      <c r="CS2068">
        <v>17399824.585030299</v>
      </c>
      <c r="CT2068">
        <v>18726688.686256301</v>
      </c>
      <c r="CU2068">
        <v>2209331.73429533</v>
      </c>
      <c r="CV2068">
        <v>15507847.5057662</v>
      </c>
      <c r="CW2068">
        <v>18793359.763868898</v>
      </c>
      <c r="CX2068">
        <v>18756340.553234801</v>
      </c>
      <c r="CY2068">
        <v>18565330.250202499</v>
      </c>
      <c r="CZ2068">
        <v>17809846.629989199</v>
      </c>
      <c r="DA2068">
        <v>16116234.787941299</v>
      </c>
      <c r="DB2068">
        <v>11853732.185632</v>
      </c>
      <c r="DC2068">
        <v>576070.78780993004</v>
      </c>
      <c r="DD2068">
        <v>2667478.1148036201</v>
      </c>
      <c r="DE2068">
        <v>7926642.1114123799</v>
      </c>
      <c r="DF2068">
        <v>0</v>
      </c>
      <c r="DG2068">
        <v>18797396.349899199</v>
      </c>
      <c r="DH2068">
        <v>18796668.393971302</v>
      </c>
      <c r="DI2068">
        <v>18788444.908083301</v>
      </c>
      <c r="DJ2068">
        <v>17278845.634826899</v>
      </c>
      <c r="DK2068">
        <v>18408887.819481101</v>
      </c>
      <c r="DL2068">
        <v>10821527.477489101</v>
      </c>
      <c r="DM2068">
        <v>18720835.643954001</v>
      </c>
      <c r="DN2068">
        <v>15366033.5851318</v>
      </c>
      <c r="DO2068">
        <v>2835926.1906549199</v>
      </c>
      <c r="DP2068">
        <v>18618311.990371902</v>
      </c>
      <c r="DQ2068">
        <v>17220369.8742202</v>
      </c>
      <c r="DR2068">
        <v>18800056.2925932</v>
      </c>
      <c r="DS2068">
        <v>20615065.625</v>
      </c>
      <c r="DT2068">
        <v>14504953.0761574</v>
      </c>
      <c r="DU2068">
        <v>1797607.1076436201</v>
      </c>
      <c r="DV2068">
        <v>87817545139.9776</v>
      </c>
      <c r="DW2068">
        <v>2696470.0554235899</v>
      </c>
      <c r="DX2068">
        <v>131729219251.45399</v>
      </c>
      <c r="DY2068">
        <v>212867</v>
      </c>
      <c r="DZ2068">
        <v>2.463738425926</v>
      </c>
      <c r="EA2068">
        <v>626377</v>
      </c>
      <c r="EB2068">
        <v>158845.78649351001</v>
      </c>
      <c r="EC2068">
        <v>7760008828.6113796</v>
      </c>
      <c r="ED2068">
        <v>2.8781946808760002</v>
      </c>
      <c r="EE2068">
        <v>140606.915846474</v>
      </c>
      <c r="EF2068">
        <v>2.72763E-3</v>
      </c>
      <c r="EG2068">
        <v>133.251459471668</v>
      </c>
      <c r="EH2068">
        <v>11.532903209869</v>
      </c>
      <c r="EI2068">
        <v>4.0219625327333197E-2</v>
      </c>
      <c r="EJ2068">
        <v>3.14002837731132E-2</v>
      </c>
      <c r="EQ2068">
        <v>3835781.9309999999</v>
      </c>
      <c r="ER2068">
        <v>0.13658065999999999</v>
      </c>
      <c r="ES2068">
        <v>13337.433800000001</v>
      </c>
      <c r="ET2068">
        <v>1.0018863899999999</v>
      </c>
      <c r="EU2068">
        <v>413746.15500000003</v>
      </c>
      <c r="EV2068">
        <v>253.29595810000001</v>
      </c>
      <c r="EW2068">
        <v>0.57771655799999999</v>
      </c>
      <c r="EX2068">
        <v>7259.2852300000004</v>
      </c>
      <c r="EY2068" s="1">
        <v>48883.290099999998</v>
      </c>
      <c r="EZ2068" s="1"/>
    </row>
    <row r="2069" spans="1:156" x14ac:dyDescent="0.2">
      <c r="A2069" s="4" t="d">
        <v>2021-08-29</v>
      </c>
      <c r="B2069">
        <v>685753</v>
      </c>
      <c r="C2069">
        <v>9360</v>
      </c>
      <c r="D2069">
        <v>2245095</v>
      </c>
      <c r="E2069">
        <v>15942077</v>
      </c>
      <c r="F2069">
        <v>1069</v>
      </c>
      <c r="G2069">
        <v>472620</v>
      </c>
      <c r="H2069">
        <v>6787801</v>
      </c>
      <c r="I2069">
        <v>44</v>
      </c>
      <c r="J2069">
        <v>99656</v>
      </c>
      <c r="K2069">
        <v>38469631</v>
      </c>
      <c r="L2069">
        <v>18970254</v>
      </c>
      <c r="M2069">
        <v>9106865</v>
      </c>
      <c r="N2069">
        <v>3229456</v>
      </c>
      <c r="O2069">
        <v>15991</v>
      </c>
      <c r="P2069">
        <v>3</v>
      </c>
      <c r="Q2069">
        <v>147444</v>
      </c>
      <c r="R2069">
        <v>82</v>
      </c>
      <c r="S2069">
        <v>808218</v>
      </c>
      <c r="T2069">
        <v>2150</v>
      </c>
      <c r="U2069">
        <v>0</v>
      </c>
      <c r="V2069">
        <v>15512389</v>
      </c>
      <c r="W2069">
        <v>412170</v>
      </c>
      <c r="X2069">
        <v>25332456</v>
      </c>
      <c r="Y2069">
        <v>2106575</v>
      </c>
      <c r="Z2069">
        <v>8313</v>
      </c>
      <c r="AA2069">
        <v>33693584</v>
      </c>
      <c r="AB2069">
        <v>6495753</v>
      </c>
      <c r="AC2069">
        <v>92551</v>
      </c>
      <c r="AD2069">
        <v>1630298812</v>
      </c>
      <c r="AE2069">
        <v>156</v>
      </c>
      <c r="AF2069">
        <v>869458.13461538404</v>
      </c>
      <c r="AG2069">
        <v>2335918.4615384601</v>
      </c>
      <c r="AH2069">
        <v>364403280</v>
      </c>
      <c r="AI2069">
        <v>422964250261.04303</v>
      </c>
      <c r="AJ2069">
        <v>2.3672778663649998</v>
      </c>
      <c r="AK2069">
        <v>1.826421894811</v>
      </c>
      <c r="AL2069">
        <v>920279421677.58398</v>
      </c>
      <c r="AM2069">
        <v>710021628207.29102</v>
      </c>
      <c r="AN2069">
        <v>388750063840.46002</v>
      </c>
      <c r="AO2069">
        <v>17615033039278.801</v>
      </c>
      <c r="AP2069">
        <v>17615033039278.801</v>
      </c>
      <c r="AQ2069">
        <v>6.5999999999999995E-8</v>
      </c>
      <c r="AR2069">
        <v>4.5639999999999997E-5</v>
      </c>
      <c r="AS2069">
        <v>2.23400260079943</v>
      </c>
      <c r="AT2069">
        <v>6.4699999999999999E-6</v>
      </c>
      <c r="AU2069">
        <v>0.31669581128773699</v>
      </c>
      <c r="AV2069">
        <v>8.9520044799999994</v>
      </c>
      <c r="AW2069">
        <v>438185.830207892</v>
      </c>
      <c r="AX2069">
        <v>9741.6333844700002</v>
      </c>
      <c r="AY2069">
        <v>476836860.58152002</v>
      </c>
      <c r="AZ2069">
        <v>11160.574481739999</v>
      </c>
      <c r="BA2069">
        <v>546291683.14248395</v>
      </c>
      <c r="BB2069">
        <v>19378</v>
      </c>
      <c r="BC2069">
        <v>136601094.118801</v>
      </c>
      <c r="BD2069">
        <v>120371049.73896401</v>
      </c>
      <c r="BE2069">
        <v>975</v>
      </c>
      <c r="BF2069">
        <v>1.8928482805</v>
      </c>
      <c r="BG2069">
        <v>5.1858857000000001E-3</v>
      </c>
      <c r="BH2069">
        <v>47724639.258971304</v>
      </c>
      <c r="BI2069">
        <v>975</v>
      </c>
      <c r="BJ2069">
        <v>47724639.258971304</v>
      </c>
      <c r="BK2069">
        <v>0.35182672305000001</v>
      </c>
      <c r="BL2069">
        <v>125.67564666151701</v>
      </c>
      <c r="BM2069">
        <v>111.902323539891</v>
      </c>
      <c r="BN2069">
        <v>96.962319450707994</v>
      </c>
      <c r="BO2069">
        <v>86.335810720549901</v>
      </c>
      <c r="BP2069">
        <v>1</v>
      </c>
      <c r="BQ2069">
        <v>48948.347957919301</v>
      </c>
      <c r="BR2069">
        <v>325.97998702413503</v>
      </c>
      <c r="BS2069">
        <v>17.1302653426532</v>
      </c>
      <c r="BT2069">
        <v>31595126462.219101</v>
      </c>
      <c r="BU2069">
        <v>8.2999999999999998E-11</v>
      </c>
      <c r="BV2069">
        <v>7.203105E-6</v>
      </c>
      <c r="BW2069">
        <v>0.352580082904</v>
      </c>
      <c r="BX2069">
        <v>4.0807879999999996E-6</v>
      </c>
      <c r="BY2069">
        <v>983.95200448000003</v>
      </c>
      <c r="BZ2069">
        <v>48162825.089179203</v>
      </c>
      <c r="CA2069">
        <v>8.1320649206000004E-2</v>
      </c>
      <c r="CB2069">
        <v>16434587.099419899</v>
      </c>
      <c r="CC2069">
        <v>5401563.3355402704</v>
      </c>
      <c r="CD2069">
        <v>161943.85001781001</v>
      </c>
      <c r="CE2069">
        <v>8641032.1881478895</v>
      </c>
      <c r="CF2069">
        <v>10333780.0989973</v>
      </c>
      <c r="CG2069">
        <v>1282902.84597684</v>
      </c>
      <c r="CH2069">
        <v>12183516.553660201</v>
      </c>
      <c r="CI2069">
        <v>13784522.291569199</v>
      </c>
      <c r="CJ2069">
        <v>14488256.3211472</v>
      </c>
      <c r="CK2069">
        <v>574725.72888747999</v>
      </c>
      <c r="CL2069">
        <v>3026572.8774263202</v>
      </c>
      <c r="CM2069">
        <v>17025418.933662198</v>
      </c>
      <c r="CN2069">
        <v>45.960415966900001</v>
      </c>
      <c r="CO2069">
        <v>11029734.739648299</v>
      </c>
      <c r="CP2069">
        <v>18437558.655771799</v>
      </c>
      <c r="CQ2069">
        <v>18790269.0098789</v>
      </c>
      <c r="CR2069">
        <v>6614705.2296394296</v>
      </c>
      <c r="CS2069">
        <v>17400589.675493799</v>
      </c>
      <c r="CT2069">
        <v>18727604.948289599</v>
      </c>
      <c r="CU2069">
        <v>2189257.01378565</v>
      </c>
      <c r="CV2069">
        <v>15506710.056892499</v>
      </c>
      <c r="CW2069">
        <v>18794330.251615498</v>
      </c>
      <c r="CX2069">
        <v>18757275.797130801</v>
      </c>
      <c r="CY2069">
        <v>18566255.675708201</v>
      </c>
      <c r="CZ2069">
        <v>17810640.137734398</v>
      </c>
      <c r="DA2069">
        <v>16116359.3448472</v>
      </c>
      <c r="DB2069">
        <v>11852634.317681501</v>
      </c>
      <c r="DC2069">
        <v>576070.78780993004</v>
      </c>
      <c r="DD2069">
        <v>2655478.67429295</v>
      </c>
      <c r="DE2069">
        <v>7923972.6451613</v>
      </c>
      <c r="DF2069">
        <v>0</v>
      </c>
      <c r="DG2069">
        <v>18798371.385881301</v>
      </c>
      <c r="DH2069">
        <v>18797644.538740899</v>
      </c>
      <c r="DI2069">
        <v>18789422.7296574</v>
      </c>
      <c r="DJ2069">
        <v>17280607.716784999</v>
      </c>
      <c r="DK2069">
        <v>18410231.161540698</v>
      </c>
      <c r="DL2069">
        <v>10821963.113798199</v>
      </c>
      <c r="DM2069">
        <v>18721849.463051502</v>
      </c>
      <c r="DN2069">
        <v>15366142.031271599</v>
      </c>
      <c r="DO2069">
        <v>2833690.42190743</v>
      </c>
      <c r="DP2069">
        <v>18619385.001603901</v>
      </c>
      <c r="DQ2069">
        <v>17221230.164516602</v>
      </c>
      <c r="DR2069">
        <v>18801031.2925932</v>
      </c>
      <c r="DS2069">
        <v>20615309.375</v>
      </c>
      <c r="DT2069">
        <v>14505527.925430501</v>
      </c>
      <c r="DU2069">
        <v>1797884.0053815499</v>
      </c>
      <c r="DV2069">
        <v>88003451883.393707</v>
      </c>
      <c r="DW2069">
        <v>2695131.1754369298</v>
      </c>
      <c r="DX2069">
        <v>131922218567.522</v>
      </c>
      <c r="DY2069">
        <v>196139</v>
      </c>
      <c r="DZ2069">
        <v>2.2701273148149999</v>
      </c>
      <c r="EA2069">
        <v>576632</v>
      </c>
      <c r="EB2069">
        <v>149599.63837090999</v>
      </c>
      <c r="EC2069">
        <v>7322655153.3581896</v>
      </c>
      <c r="ED2069">
        <v>3.3379162711379999</v>
      </c>
      <c r="EE2069">
        <v>163385.48709406299</v>
      </c>
      <c r="EF2069">
        <v>2.4870199999999999E-3</v>
      </c>
      <c r="EG2069">
        <v>121.735520338304</v>
      </c>
      <c r="EH2069">
        <v>11.710061985973001</v>
      </c>
      <c r="EI2069">
        <v>4.0168672742777099E-2</v>
      </c>
      <c r="EJ2069">
        <v>3.0701908149360999E-2</v>
      </c>
      <c r="EQ2069">
        <v>3015754.8289999999</v>
      </c>
      <c r="ER2069">
        <v>0.13649409000000001</v>
      </c>
      <c r="ES2069">
        <v>11776.7562</v>
      </c>
      <c r="ET2069">
        <v>1.00110473</v>
      </c>
      <c r="EU2069">
        <v>410660.326</v>
      </c>
      <c r="EV2069">
        <v>253.24793489999999</v>
      </c>
      <c r="EW2069">
        <v>0.57802540700000005</v>
      </c>
      <c r="EX2069">
        <v>7240.4435199999998</v>
      </c>
      <c r="EY2069" s="1">
        <v>48947.258999999998</v>
      </c>
      <c r="EZ2069" s="1"/>
    </row>
    <row r="2070" spans="1:156" x14ac:dyDescent="0.2">
      <c r="A2070" s="4" t="d">
        <v>2021-08-30</v>
      </c>
      <c r="B2070">
        <v>910173</v>
      </c>
      <c r="C2070">
        <v>9354</v>
      </c>
      <c r="D2070">
        <v>2244502</v>
      </c>
      <c r="E2070">
        <v>15918925</v>
      </c>
      <c r="F2070">
        <v>1070</v>
      </c>
      <c r="G2070">
        <v>472245</v>
      </c>
      <c r="H2070">
        <v>6791451</v>
      </c>
      <c r="I2070">
        <v>44</v>
      </c>
      <c r="J2070">
        <v>99704</v>
      </c>
      <c r="K2070">
        <v>38422126</v>
      </c>
      <c r="L2070">
        <v>18931729</v>
      </c>
      <c r="M2070">
        <v>9109147</v>
      </c>
      <c r="N2070">
        <v>3230383</v>
      </c>
      <c r="O2070">
        <v>15999</v>
      </c>
      <c r="P2070">
        <v>3</v>
      </c>
      <c r="Q2070">
        <v>147548</v>
      </c>
      <c r="R2070">
        <v>82</v>
      </c>
      <c r="S2070">
        <v>807197</v>
      </c>
      <c r="T2070">
        <v>2149</v>
      </c>
      <c r="U2070">
        <v>0</v>
      </c>
      <c r="V2070">
        <v>15311743</v>
      </c>
      <c r="W2070">
        <v>401443</v>
      </c>
      <c r="X2070">
        <v>25136661</v>
      </c>
      <c r="Y2070">
        <v>2061657</v>
      </c>
      <c r="Z2070">
        <v>8122</v>
      </c>
      <c r="AA2070">
        <v>33580081</v>
      </c>
      <c r="AB2070">
        <v>6400541</v>
      </c>
      <c r="AC2070">
        <v>90893</v>
      </c>
      <c r="AD2070">
        <v>1630383861</v>
      </c>
      <c r="AE2070">
        <v>135</v>
      </c>
      <c r="AF2070">
        <v>1187426.69629629</v>
      </c>
      <c r="AG2070">
        <v>3290722.6296296301</v>
      </c>
      <c r="AH2070">
        <v>444247555</v>
      </c>
      <c r="AI2070">
        <v>407261964489.724</v>
      </c>
      <c r="AJ2070">
        <v>2.2779610824029999</v>
      </c>
      <c r="AK2070">
        <v>1.7575162345819999</v>
      </c>
      <c r="AL2070">
        <v>886052810980.31299</v>
      </c>
      <c r="AM2070">
        <v>683616683368.672</v>
      </c>
      <c r="AN2070">
        <v>388967492827.28699</v>
      </c>
      <c r="AO2070">
        <v>17615033039278.801</v>
      </c>
      <c r="AP2070">
        <v>17615033039278.801</v>
      </c>
      <c r="AQ2070">
        <v>7.8225000000000001E-8</v>
      </c>
      <c r="AR2070">
        <v>5.0170000000000002E-5</v>
      </c>
      <c r="AS2070">
        <v>2.3642998065979599</v>
      </c>
      <c r="AT2070">
        <v>8.1000000000000004E-6</v>
      </c>
      <c r="AU2070">
        <v>0.38171872500385701</v>
      </c>
      <c r="AV2070">
        <v>12.539688310000001</v>
      </c>
      <c r="AW2070">
        <v>590942.44859740301</v>
      </c>
      <c r="AX2070">
        <v>20076.94038168</v>
      </c>
      <c r="AY2070">
        <v>946141244.99670804</v>
      </c>
      <c r="AZ2070">
        <v>19781.446828259999</v>
      </c>
      <c r="BA2070">
        <v>932215884.19938195</v>
      </c>
      <c r="BB2070">
        <v>27886</v>
      </c>
      <c r="BC2070">
        <v>118212485.658847</v>
      </c>
      <c r="BD2070">
        <v>120555778.241799</v>
      </c>
      <c r="BE2070">
        <v>843.75</v>
      </c>
      <c r="BF2070">
        <v>1.6379682695</v>
      </c>
      <c r="BG2070">
        <v>4.4875842999999999E-3</v>
      </c>
      <c r="BH2070">
        <v>39762367.187901698</v>
      </c>
      <c r="BI2070">
        <v>843.75</v>
      </c>
      <c r="BJ2070">
        <v>39762367.187901698</v>
      </c>
      <c r="BK2070">
        <v>0.35203712358400002</v>
      </c>
      <c r="BL2070">
        <v>86.034369279073999</v>
      </c>
      <c r="BM2070">
        <v>107.508105776059</v>
      </c>
      <c r="BN2070">
        <v>66.378131702109997</v>
      </c>
      <c r="BO2070">
        <v>82.945772300598307</v>
      </c>
      <c r="BP2070">
        <v>1</v>
      </c>
      <c r="BQ2070">
        <v>47125.768518994701</v>
      </c>
      <c r="BR2070">
        <v>302.81960739001102</v>
      </c>
      <c r="BS2070">
        <v>12.7591097538575</v>
      </c>
      <c r="BT2070">
        <v>31643289287.3083</v>
      </c>
      <c r="BU2070">
        <v>8.3999999999999994E-11</v>
      </c>
      <c r="BV2070">
        <v>7.243648E-6</v>
      </c>
      <c r="BW2070">
        <v>0.34136250000700002</v>
      </c>
      <c r="BX2070">
        <v>3.9509550000000002E-6</v>
      </c>
      <c r="BY2070">
        <v>856.28968830999997</v>
      </c>
      <c r="BZ2070">
        <v>40353309.636499099</v>
      </c>
      <c r="CA2070">
        <v>8.1283191650000003E-2</v>
      </c>
      <c r="CB2070">
        <v>16435004.383837501</v>
      </c>
      <c r="CC2070">
        <v>5397837.9013272803</v>
      </c>
      <c r="CD2070">
        <v>236742.77706006999</v>
      </c>
      <c r="CE2070">
        <v>8642022.7677681707</v>
      </c>
      <c r="CF2070">
        <v>10333986.8841506</v>
      </c>
      <c r="CG2070">
        <v>1300943.14324922</v>
      </c>
      <c r="CH2070">
        <v>12180535.050961601</v>
      </c>
      <c r="CI2070">
        <v>13782396.380906999</v>
      </c>
      <c r="CJ2070">
        <v>14488887.4557481</v>
      </c>
      <c r="CK2070">
        <v>620266.64466247999</v>
      </c>
      <c r="CL2070">
        <v>3031084.3692955002</v>
      </c>
      <c r="CM2070">
        <v>17026146.619013101</v>
      </c>
      <c r="CN2070">
        <v>45.963621969599998</v>
      </c>
      <c r="CO2070">
        <v>11028948.3574317</v>
      </c>
      <c r="CP2070">
        <v>18438197.669140499</v>
      </c>
      <c r="CQ2070">
        <v>18791144.031465601</v>
      </c>
      <c r="CR2070">
        <v>6618958.0079769697</v>
      </c>
      <c r="CS2070">
        <v>17401988.148035198</v>
      </c>
      <c r="CT2070">
        <v>18728579.5397847</v>
      </c>
      <c r="CU2070">
        <v>2186180.1029219101</v>
      </c>
      <c r="CV2070">
        <v>15509493.892102201</v>
      </c>
      <c r="CW2070">
        <v>18795183.346804399</v>
      </c>
      <c r="CX2070">
        <v>18758234.524031602</v>
      </c>
      <c r="CY2070">
        <v>18567079.127725601</v>
      </c>
      <c r="CZ2070">
        <v>17811319.469186801</v>
      </c>
      <c r="DA2070">
        <v>16119403.737249199</v>
      </c>
      <c r="DB2070">
        <v>11853757.623315001</v>
      </c>
      <c r="DC2070">
        <v>576070.78780993004</v>
      </c>
      <c r="DD2070">
        <v>2652610.1310413098</v>
      </c>
      <c r="DE2070">
        <v>7924487.7220021598</v>
      </c>
      <c r="DF2070">
        <v>0</v>
      </c>
      <c r="DG2070">
        <v>18799213.760772701</v>
      </c>
      <c r="DH2070">
        <v>18798457.637344301</v>
      </c>
      <c r="DI2070">
        <v>18789927.829760499</v>
      </c>
      <c r="DJ2070">
        <v>17260433.800764401</v>
      </c>
      <c r="DK2070">
        <v>18401637.107284799</v>
      </c>
      <c r="DL2070">
        <v>10782559.090850299</v>
      </c>
      <c r="DM2070">
        <v>18720764.968575399</v>
      </c>
      <c r="DN2070">
        <v>15333334.362372801</v>
      </c>
      <c r="DO2070">
        <v>2830811.1785656102</v>
      </c>
      <c r="DP2070">
        <v>18619820.110019401</v>
      </c>
      <c r="DQ2070">
        <v>17222341.619984701</v>
      </c>
      <c r="DR2070">
        <v>18801875.0425932</v>
      </c>
      <c r="DS2070">
        <v>20615520.3125</v>
      </c>
      <c r="DT2070">
        <v>14506218.250703501</v>
      </c>
      <c r="DU2070">
        <v>1797981.51048896</v>
      </c>
      <c r="DV2070">
        <v>84731260464.735107</v>
      </c>
      <c r="DW2070">
        <v>2693936.7498527202</v>
      </c>
      <c r="DX2070">
        <v>126953839678.37199</v>
      </c>
      <c r="DY2070">
        <v>249956</v>
      </c>
      <c r="DZ2070">
        <v>2.8930092592590002</v>
      </c>
      <c r="EA2070">
        <v>704989</v>
      </c>
      <c r="EB2070">
        <v>218539.11640363999</v>
      </c>
      <c r="EC2070">
        <v>10298823811.9835</v>
      </c>
      <c r="ED2070">
        <v>2.749702388147</v>
      </c>
      <c r="EE2070">
        <v>129581.83823994199</v>
      </c>
      <c r="EF2070">
        <v>3.2568699999999998E-3</v>
      </c>
      <c r="EG2070">
        <v>153.48250171645799</v>
      </c>
      <c r="EH2070">
        <v>11.688558718197999</v>
      </c>
      <c r="EI2070">
        <v>4.0105147903783701E-2</v>
      </c>
      <c r="EJ2070">
        <v>3.1692578123723197E-2</v>
      </c>
      <c r="EQ2070">
        <v>4716145.8289999999</v>
      </c>
      <c r="ER2070">
        <v>0.13669588999999999</v>
      </c>
      <c r="ES2070">
        <v>27562.678</v>
      </c>
      <c r="ET2070">
        <v>1.00181689</v>
      </c>
      <c r="EU2070">
        <v>404751.71399999998</v>
      </c>
      <c r="EV2070">
        <v>253.21601250000001</v>
      </c>
      <c r="EW2070">
        <v>0.56099664900000001</v>
      </c>
      <c r="EX2070">
        <v>7158.1805100000001</v>
      </c>
      <c r="EY2070" s="1">
        <v>47093.880899999996</v>
      </c>
      <c r="EZ2070" s="1"/>
    </row>
    <row r="2071" spans="1:156" x14ac:dyDescent="0.2">
      <c r="A2071" s="4" t="d">
        <v>2021-08-31</v>
      </c>
      <c r="B2071">
        <v>930055</v>
      </c>
      <c r="C2071">
        <v>9346</v>
      </c>
      <c r="D2071">
        <v>2241104</v>
      </c>
      <c r="E2071">
        <v>15927570</v>
      </c>
      <c r="F2071">
        <v>1071</v>
      </c>
      <c r="G2071">
        <v>471931</v>
      </c>
      <c r="H2071">
        <v>6786708</v>
      </c>
      <c r="I2071">
        <v>43</v>
      </c>
      <c r="J2071">
        <v>99611</v>
      </c>
      <c r="K2071">
        <v>38458761</v>
      </c>
      <c r="L2071">
        <v>18950870</v>
      </c>
      <c r="M2071">
        <v>9108445</v>
      </c>
      <c r="N2071">
        <v>3225835</v>
      </c>
      <c r="O2071">
        <v>15988</v>
      </c>
      <c r="P2071">
        <v>3</v>
      </c>
      <c r="Q2071">
        <v>147481</v>
      </c>
      <c r="R2071">
        <v>82</v>
      </c>
      <c r="S2071">
        <v>807022</v>
      </c>
      <c r="T2071">
        <v>2148</v>
      </c>
      <c r="U2071">
        <v>0</v>
      </c>
      <c r="V2071">
        <v>15328033</v>
      </c>
      <c r="W2071">
        <v>401762</v>
      </c>
      <c r="X2071">
        <v>25174497</v>
      </c>
      <c r="Y2071">
        <v>2061036</v>
      </c>
      <c r="Z2071">
        <v>8129</v>
      </c>
      <c r="AA2071">
        <v>33616994</v>
      </c>
      <c r="AB2071">
        <v>6401298</v>
      </c>
      <c r="AC2071">
        <v>90900</v>
      </c>
      <c r="AD2071">
        <v>1630466203</v>
      </c>
      <c r="AE2071">
        <v>144</v>
      </c>
      <c r="AF2071">
        <v>1144496.9027777701</v>
      </c>
      <c r="AG2071">
        <v>3150003.5069444398</v>
      </c>
      <c r="AH2071">
        <v>453600505</v>
      </c>
      <c r="AI2071">
        <v>407927165082.10498</v>
      </c>
      <c r="AJ2071">
        <v>2.2801108652209998</v>
      </c>
      <c r="AK2071">
        <v>1.7588985432769999</v>
      </c>
      <c r="AL2071">
        <v>887852829053.07996</v>
      </c>
      <c r="AM2071">
        <v>684897858032.14697</v>
      </c>
      <c r="AN2071">
        <v>389390201413.25897</v>
      </c>
      <c r="AO2071">
        <v>17615033039278.801</v>
      </c>
      <c r="AP2071">
        <v>17615033039278.801</v>
      </c>
      <c r="AQ2071">
        <v>8.7463999999999995E-8</v>
      </c>
      <c r="AR2071">
        <v>5.2660000000000001E-5</v>
      </c>
      <c r="AS2071">
        <v>2.4865654070755099</v>
      </c>
      <c r="AT2071">
        <v>1.15E-5</v>
      </c>
      <c r="AU2071">
        <v>0.54302130993863196</v>
      </c>
      <c r="AV2071">
        <v>14.414721930000001</v>
      </c>
      <c r="AW2071">
        <v>680652.27694171597</v>
      </c>
      <c r="AX2071">
        <v>24619.18251699</v>
      </c>
      <c r="AY2071">
        <v>1162499194.7821</v>
      </c>
      <c r="AZ2071">
        <v>31007.85444861</v>
      </c>
      <c r="BA2071">
        <v>1464167455.74527</v>
      </c>
      <c r="BB2071">
        <v>31507</v>
      </c>
      <c r="BC2071">
        <v>126093318.036103</v>
      </c>
      <c r="BD2071">
        <v>121059695.49867</v>
      </c>
      <c r="BE2071">
        <v>900</v>
      </c>
      <c r="BF2071">
        <v>1.7470825375000001</v>
      </c>
      <c r="BG2071">
        <v>4.7865275000000002E-3</v>
      </c>
      <c r="BH2071">
        <v>42497319.908240803</v>
      </c>
      <c r="BI2071">
        <v>900</v>
      </c>
      <c r="BJ2071">
        <v>42497319.908240803</v>
      </c>
      <c r="BK2071">
        <v>0.35255415958800002</v>
      </c>
      <c r="BL2071">
        <v>64.507936776533995</v>
      </c>
      <c r="BM2071">
        <v>106.826861327174</v>
      </c>
      <c r="BN2071">
        <v>49.762017170619004</v>
      </c>
      <c r="BO2071">
        <v>82.407225735048797</v>
      </c>
      <c r="BP2071">
        <v>1</v>
      </c>
      <c r="BQ2071">
        <v>47219.244342489801</v>
      </c>
      <c r="BR2071">
        <v>304.33153238045799</v>
      </c>
      <c r="BS2071">
        <v>18.1397608638507</v>
      </c>
      <c r="BT2071">
        <v>31683642596.944801</v>
      </c>
      <c r="BU2071">
        <v>8.3999999999999994E-11</v>
      </c>
      <c r="BV2071">
        <v>7.2518889999999999E-6</v>
      </c>
      <c r="BW2071">
        <v>0.342428709607</v>
      </c>
      <c r="BX2071">
        <v>3.9632950000000003E-6</v>
      </c>
      <c r="BY2071">
        <v>914.41472193000004</v>
      </c>
      <c r="BZ2071">
        <v>43177972.185182497</v>
      </c>
      <c r="CA2071">
        <v>8.1208920567000006E-2</v>
      </c>
      <c r="CB2071">
        <v>16435895.511533299</v>
      </c>
      <c r="CC2071">
        <v>5398024.5969738401</v>
      </c>
      <c r="CD2071">
        <v>332402.57791798998</v>
      </c>
      <c r="CE2071">
        <v>8639002.3974830098</v>
      </c>
      <c r="CF2071">
        <v>10335006.148102401</v>
      </c>
      <c r="CG2071">
        <v>1314156.7709272699</v>
      </c>
      <c r="CH2071">
        <v>12180579.092415901</v>
      </c>
      <c r="CI2071">
        <v>13778151.5545677</v>
      </c>
      <c r="CJ2071">
        <v>14487518.2049796</v>
      </c>
      <c r="CK2071">
        <v>613661.13534923003</v>
      </c>
      <c r="CL2071">
        <v>3018803.5533587802</v>
      </c>
      <c r="CM2071">
        <v>17027316.908289202</v>
      </c>
      <c r="CN2071">
        <v>45.945358479900001</v>
      </c>
      <c r="CO2071">
        <v>11032003.477843501</v>
      </c>
      <c r="CP2071">
        <v>18439146.550409202</v>
      </c>
      <c r="CQ2071">
        <v>18792024.129772998</v>
      </c>
      <c r="CR2071">
        <v>6628996.5530573903</v>
      </c>
      <c r="CS2071">
        <v>17403889.244615301</v>
      </c>
      <c r="CT2071">
        <v>18729354.2128633</v>
      </c>
      <c r="CU2071">
        <v>2168672.5464200201</v>
      </c>
      <c r="CV2071">
        <v>15510763.830924099</v>
      </c>
      <c r="CW2071">
        <v>18796077.242805298</v>
      </c>
      <c r="CX2071">
        <v>18759065.734747998</v>
      </c>
      <c r="CY2071">
        <v>18567890.750808999</v>
      </c>
      <c r="CZ2071">
        <v>17813467.050916798</v>
      </c>
      <c r="DA2071">
        <v>16122237.107963299</v>
      </c>
      <c r="DB2071">
        <v>11856131.071446599</v>
      </c>
      <c r="DC2071">
        <v>576070.78838579997</v>
      </c>
      <c r="DD2071">
        <v>2654724.47656865</v>
      </c>
      <c r="DE2071">
        <v>7930270.0074456204</v>
      </c>
      <c r="DF2071">
        <v>0</v>
      </c>
      <c r="DG2071">
        <v>18800113.793071099</v>
      </c>
      <c r="DH2071">
        <v>18799358.866638601</v>
      </c>
      <c r="DI2071">
        <v>18790824.079834301</v>
      </c>
      <c r="DJ2071">
        <v>17263650.216547702</v>
      </c>
      <c r="DK2071">
        <v>18403162.6406468</v>
      </c>
      <c r="DL2071">
        <v>10788784.387617201</v>
      </c>
      <c r="DM2071">
        <v>18721654.337014802</v>
      </c>
      <c r="DN2071">
        <v>15336645.4673375</v>
      </c>
      <c r="DO2071">
        <v>2832925.5240929499</v>
      </c>
      <c r="DP2071">
        <v>18621198.4486789</v>
      </c>
      <c r="DQ2071">
        <v>17225765.2018512</v>
      </c>
      <c r="DR2071">
        <v>18802775.0425932</v>
      </c>
      <c r="DS2071">
        <v>20615745.3125</v>
      </c>
      <c r="DT2071">
        <v>14504634.0230364</v>
      </c>
      <c r="DU2071">
        <v>1797679.3178598401</v>
      </c>
      <c r="DV2071">
        <v>84885058959.464096</v>
      </c>
      <c r="DW2071">
        <v>2688434.7494093701</v>
      </c>
      <c r="DX2071">
        <v>126945857331.201</v>
      </c>
      <c r="DY2071">
        <v>273720</v>
      </c>
      <c r="DZ2071">
        <v>3.1680555555560002</v>
      </c>
      <c r="EA2071">
        <v>798735</v>
      </c>
      <c r="EB2071">
        <v>291480.02528323</v>
      </c>
      <c r="EC2071">
        <v>13763466534.8039</v>
      </c>
      <c r="ED2071">
        <v>2.2230403848810001</v>
      </c>
      <c r="EE2071">
        <v>104970.287116918</v>
      </c>
      <c r="EF2071">
        <v>3.6501699999999999E-3</v>
      </c>
      <c r="EG2071">
        <v>172.358269121625</v>
      </c>
      <c r="EH2071">
        <v>11.849509100083999</v>
      </c>
      <c r="EI2071">
        <v>3.9967592699392797E-2</v>
      </c>
      <c r="EJ2071">
        <v>3.0339675601410401E-2</v>
      </c>
      <c r="EQ2071">
        <v>7572836.1780000003</v>
      </c>
      <c r="ER2071">
        <v>0.136326538</v>
      </c>
      <c r="ES2071">
        <v>31659.769199999999</v>
      </c>
      <c r="ET2071">
        <v>1.0022156799999999</v>
      </c>
      <c r="EU2071">
        <v>396848.29499999998</v>
      </c>
      <c r="EV2071">
        <v>253.12772229999999</v>
      </c>
      <c r="EW2071">
        <v>0.56185593</v>
      </c>
      <c r="EX2071">
        <v>6955.7652399999997</v>
      </c>
      <c r="EY2071" s="1">
        <v>47238.226799999997</v>
      </c>
      <c r="EZ2071" s="1"/>
    </row>
    <row r="2072" spans="1:156" x14ac:dyDescent="0.2">
      <c r="A2072" s="4" t="d">
        <v>2021-09-01</v>
      </c>
      <c r="B2072">
        <v>954959</v>
      </c>
      <c r="C2072">
        <v>9340</v>
      </c>
      <c r="D2072">
        <v>2241250</v>
      </c>
      <c r="E2072">
        <v>15934112</v>
      </c>
      <c r="F2072">
        <v>1072</v>
      </c>
      <c r="G2072">
        <v>471889</v>
      </c>
      <c r="H2072">
        <v>6787229</v>
      </c>
      <c r="I2072">
        <v>44</v>
      </c>
      <c r="J2072">
        <v>99560</v>
      </c>
      <c r="K2072">
        <v>38487789</v>
      </c>
      <c r="L2072">
        <v>18966535</v>
      </c>
      <c r="M2072">
        <v>9110478</v>
      </c>
      <c r="N2072">
        <v>3226250</v>
      </c>
      <c r="O2072">
        <v>15978</v>
      </c>
      <c r="P2072">
        <v>3</v>
      </c>
      <c r="Q2072">
        <v>147381</v>
      </c>
      <c r="R2072">
        <v>83</v>
      </c>
      <c r="S2072">
        <v>807022</v>
      </c>
      <c r="T2072">
        <v>2145</v>
      </c>
      <c r="U2072">
        <v>0</v>
      </c>
      <c r="V2072">
        <v>15479412</v>
      </c>
      <c r="W2072">
        <v>409978</v>
      </c>
      <c r="X2072">
        <v>25317525</v>
      </c>
      <c r="Y2072">
        <v>2097285</v>
      </c>
      <c r="Z2072">
        <v>8267</v>
      </c>
      <c r="AA2072">
        <v>33698569</v>
      </c>
      <c r="AB2072">
        <v>6481781</v>
      </c>
      <c r="AC2072">
        <v>92276</v>
      </c>
      <c r="AD2072">
        <v>1630555177</v>
      </c>
      <c r="AE2072">
        <v>137</v>
      </c>
      <c r="AF2072">
        <v>1247539.8248175101</v>
      </c>
      <c r="AG2072">
        <v>3515259.1824817499</v>
      </c>
      <c r="AH2072">
        <v>481590508</v>
      </c>
      <c r="AI2072">
        <v>420115538206.27899</v>
      </c>
      <c r="AJ2072">
        <v>2.3463846015560001</v>
      </c>
      <c r="AK2072">
        <v>1.809952030624</v>
      </c>
      <c r="AL2072">
        <v>915521308402.33801</v>
      </c>
      <c r="AM2072">
        <v>706213998388.64099</v>
      </c>
      <c r="AN2072">
        <v>390183820587.35101</v>
      </c>
      <c r="AO2072">
        <v>17615033039278.801</v>
      </c>
      <c r="AP2072">
        <v>17615033039278.801</v>
      </c>
      <c r="AQ2072">
        <v>1.0096E-7</v>
      </c>
      <c r="AR2072">
        <v>6.2180000000000004E-5</v>
      </c>
      <c r="AS2072">
        <v>3.0274532653114399</v>
      </c>
      <c r="AT2072">
        <v>1.681E-5</v>
      </c>
      <c r="AU2072">
        <v>0.81845431633781596</v>
      </c>
      <c r="AV2072">
        <v>17.255358380000001</v>
      </c>
      <c r="AW2072">
        <v>840138.16454889404</v>
      </c>
      <c r="AX2072">
        <v>25466.141889409999</v>
      </c>
      <c r="AY2072">
        <v>1239909205.82146</v>
      </c>
      <c r="AZ2072">
        <v>30141.061717019998</v>
      </c>
      <c r="BA2072">
        <v>1467524215.4253099</v>
      </c>
      <c r="BB2072">
        <v>31105</v>
      </c>
      <c r="BC2072">
        <v>119963781.88278501</v>
      </c>
      <c r="BD2072">
        <v>121623522.950138</v>
      </c>
      <c r="BE2072">
        <v>856.25</v>
      </c>
      <c r="BF2072">
        <v>1.6620792204999999</v>
      </c>
      <c r="BG2072">
        <v>4.5536416999999996E-3</v>
      </c>
      <c r="BH2072">
        <v>41689560.283417903</v>
      </c>
      <c r="BI2072">
        <v>856.25</v>
      </c>
      <c r="BJ2072">
        <v>41689560.283417903</v>
      </c>
      <c r="BK2072">
        <v>0.35302663562999997</v>
      </c>
      <c r="BL2072">
        <v>88.429506207638994</v>
      </c>
      <c r="BM2072">
        <v>109.87766131940801</v>
      </c>
      <c r="BN2072">
        <v>68.212672475543997</v>
      </c>
      <c r="BO2072">
        <v>84.757330956486598</v>
      </c>
      <c r="BP2072">
        <v>1</v>
      </c>
      <c r="BQ2072">
        <v>48688.537557276402</v>
      </c>
      <c r="BR2072">
        <v>306.742301862224</v>
      </c>
      <c r="BS2072">
        <v>23.8762130985032</v>
      </c>
      <c r="BT2072">
        <v>31726820569.130001</v>
      </c>
      <c r="BU2072">
        <v>8.3999999999999994E-11</v>
      </c>
      <c r="BV2072">
        <v>7.2814089999999999E-6</v>
      </c>
      <c r="BW2072">
        <v>0.354521154472</v>
      </c>
      <c r="BX2072">
        <v>4.1032540000000002E-6</v>
      </c>
      <c r="BY2072">
        <v>873.50535837999996</v>
      </c>
      <c r="BZ2072">
        <v>42529698.447966799</v>
      </c>
      <c r="CA2072">
        <v>8.1215905025999999E-2</v>
      </c>
      <c r="CB2072">
        <v>16437223.372772099</v>
      </c>
      <c r="CC2072">
        <v>5402531.7765512299</v>
      </c>
      <c r="CD2072">
        <v>329623.65157605999</v>
      </c>
      <c r="CE2072">
        <v>8628633.3351471499</v>
      </c>
      <c r="CF2072">
        <v>10336549.768015601</v>
      </c>
      <c r="CG2072">
        <v>1336268.8528515301</v>
      </c>
      <c r="CH2072">
        <v>12180563.291340001</v>
      </c>
      <c r="CI2072">
        <v>13777058.6124133</v>
      </c>
      <c r="CJ2072">
        <v>14488422.897642</v>
      </c>
      <c r="CK2072">
        <v>622366.93086494005</v>
      </c>
      <c r="CL2072">
        <v>3028873.0142296399</v>
      </c>
      <c r="CM2072">
        <v>17028960.926338099</v>
      </c>
      <c r="CN2072">
        <v>45.888122357199997</v>
      </c>
      <c r="CO2072">
        <v>11037483.389242699</v>
      </c>
      <c r="CP2072">
        <v>18439927.128247801</v>
      </c>
      <c r="CQ2072">
        <v>18792862.5688917</v>
      </c>
      <c r="CR2072">
        <v>6638182.6928459704</v>
      </c>
      <c r="CS2072">
        <v>17404512.250017099</v>
      </c>
      <c r="CT2072">
        <v>18730153.981399201</v>
      </c>
      <c r="CU2072">
        <v>2186354.6685270001</v>
      </c>
      <c r="CV2072">
        <v>15512763.3713197</v>
      </c>
      <c r="CW2072">
        <v>18796927.1254007</v>
      </c>
      <c r="CX2072">
        <v>18759883.935409699</v>
      </c>
      <c r="CY2072">
        <v>18568707.6255637</v>
      </c>
      <c r="CZ2072">
        <v>17814161.977198299</v>
      </c>
      <c r="DA2072">
        <v>16122573.016619399</v>
      </c>
      <c r="DB2072">
        <v>11861434.326453799</v>
      </c>
      <c r="DC2072">
        <v>576070.78838579997</v>
      </c>
      <c r="DD2072">
        <v>2668646.3693931401</v>
      </c>
      <c r="DE2072">
        <v>7934911.9026911696</v>
      </c>
      <c r="DF2072">
        <v>0</v>
      </c>
      <c r="DG2072">
        <v>18800971.146263398</v>
      </c>
      <c r="DH2072">
        <v>18800239.6092292</v>
      </c>
      <c r="DI2072">
        <v>18791964.8454649</v>
      </c>
      <c r="DJ2072">
        <v>17281505.9481101</v>
      </c>
      <c r="DK2072">
        <v>18411475.420028001</v>
      </c>
      <c r="DL2072">
        <v>10824330.478433499</v>
      </c>
      <c r="DM2072">
        <v>18724122.4839276</v>
      </c>
      <c r="DN2072">
        <v>15368501.1385289</v>
      </c>
      <c r="DO2072">
        <v>2837017.4329474401</v>
      </c>
      <c r="DP2072">
        <v>18622184.723014101</v>
      </c>
      <c r="DQ2072">
        <v>17227155.7168753</v>
      </c>
      <c r="DR2072">
        <v>18803631.292587802</v>
      </c>
      <c r="DS2072">
        <v>20615959.375</v>
      </c>
      <c r="DT2072">
        <v>14504728.0904229</v>
      </c>
      <c r="DU2072">
        <v>1797132.6027047799</v>
      </c>
      <c r="DV2072">
        <v>87499758222.197495</v>
      </c>
      <c r="DW2072">
        <v>2684698.1328339102</v>
      </c>
      <c r="DX2072">
        <v>130714025870.433</v>
      </c>
      <c r="DY2072">
        <v>277500</v>
      </c>
      <c r="DZ2072">
        <v>3.2118055555559999</v>
      </c>
      <c r="EA2072">
        <v>798395</v>
      </c>
      <c r="EB2072">
        <v>212639.78618669999</v>
      </c>
      <c r="EC2072">
        <v>10353120215.9223</v>
      </c>
      <c r="ED2072">
        <v>1.8818108569830001</v>
      </c>
      <c r="EE2072">
        <v>91622.618585907199</v>
      </c>
      <c r="EF2072">
        <v>3.8412400000000001E-3</v>
      </c>
      <c r="EG2072">
        <v>187.02435800651199</v>
      </c>
      <c r="EH2072">
        <v>11.815796783918</v>
      </c>
      <c r="EI2072">
        <v>4.0030250598945098E-2</v>
      </c>
      <c r="EJ2072">
        <v>3.0371347838225302E-2</v>
      </c>
      <c r="EQ2072">
        <v>6224114.9160000002</v>
      </c>
      <c r="ER2072">
        <v>0.136354852</v>
      </c>
      <c r="ES2072">
        <v>37930.4764</v>
      </c>
      <c r="ET2072">
        <v>1.0024487799999999</v>
      </c>
      <c r="EU2072">
        <v>399393.571</v>
      </c>
      <c r="EV2072">
        <v>252.473848</v>
      </c>
      <c r="EW2072">
        <v>0.57501353200000005</v>
      </c>
      <c r="EX2072">
        <v>6961.8518599999998</v>
      </c>
      <c r="EY2072" s="1">
        <v>48763.856399999997</v>
      </c>
      <c r="EZ2072" s="1"/>
    </row>
    <row r="2073" spans="1:156" x14ac:dyDescent="0.2">
      <c r="A2073" s="4" t="d">
        <v>2021-09-02</v>
      </c>
      <c r="B2073">
        <v>1026339</v>
      </c>
      <c r="C2073">
        <v>9336</v>
      </c>
      <c r="D2073">
        <v>2241330</v>
      </c>
      <c r="E2073">
        <v>15926925</v>
      </c>
      <c r="F2073">
        <v>1069</v>
      </c>
      <c r="G2073">
        <v>472144</v>
      </c>
      <c r="H2073">
        <v>6784238</v>
      </c>
      <c r="I2073">
        <v>45</v>
      </c>
      <c r="J2073">
        <v>99505</v>
      </c>
      <c r="K2073">
        <v>38507596</v>
      </c>
      <c r="L2073">
        <v>18963802</v>
      </c>
      <c r="M2073">
        <v>9105121</v>
      </c>
      <c r="N2073">
        <v>3226259</v>
      </c>
      <c r="O2073">
        <v>15979</v>
      </c>
      <c r="P2073">
        <v>3</v>
      </c>
      <c r="Q2073">
        <v>147365</v>
      </c>
      <c r="R2073">
        <v>83</v>
      </c>
      <c r="S2073">
        <v>807362</v>
      </c>
      <c r="T2073">
        <v>2140</v>
      </c>
      <c r="U2073">
        <v>0</v>
      </c>
      <c r="V2073">
        <v>15532679</v>
      </c>
      <c r="W2073">
        <v>414570</v>
      </c>
      <c r="X2073">
        <v>25379973</v>
      </c>
      <c r="Y2073">
        <v>2112604</v>
      </c>
      <c r="Z2073">
        <v>8327</v>
      </c>
      <c r="AA2073">
        <v>33738608</v>
      </c>
      <c r="AB2073">
        <v>6514216</v>
      </c>
      <c r="AC2073">
        <v>92752</v>
      </c>
      <c r="AD2073">
        <v>1630644923</v>
      </c>
      <c r="AE2073">
        <v>149</v>
      </c>
      <c r="AF2073">
        <v>1266813.0939597299</v>
      </c>
      <c r="AG2073">
        <v>3519142</v>
      </c>
      <c r="AH2073">
        <v>524352158</v>
      </c>
      <c r="AI2073">
        <v>425604105891.78699</v>
      </c>
      <c r="AJ2073">
        <v>2.3750350517230001</v>
      </c>
      <c r="AK2073">
        <v>1.832022780905</v>
      </c>
      <c r="AL2073">
        <v>928373472804.15198</v>
      </c>
      <c r="AM2073">
        <v>716116315896.53796</v>
      </c>
      <c r="AN2073">
        <v>390888324839.99597</v>
      </c>
      <c r="AO2073">
        <v>17615033039278.801</v>
      </c>
      <c r="AP2073">
        <v>17615033039278.801</v>
      </c>
      <c r="AQ2073">
        <v>1.07274E-7</v>
      </c>
      <c r="AR2073">
        <v>6.8960000000000004E-5</v>
      </c>
      <c r="AS2073">
        <v>3.40452666950284</v>
      </c>
      <c r="AT2073">
        <v>1.9910000000000001E-5</v>
      </c>
      <c r="AU2073">
        <v>0.98294846272914105</v>
      </c>
      <c r="AV2073">
        <v>20.248583409999998</v>
      </c>
      <c r="AW2073">
        <v>999664.18560031604</v>
      </c>
      <c r="AX2073">
        <v>24807.151736079999</v>
      </c>
      <c r="AY2073">
        <v>1224718817.8638</v>
      </c>
      <c r="AZ2073">
        <v>40435.905403739998</v>
      </c>
      <c r="BA2073">
        <v>1996303920.4252701</v>
      </c>
      <c r="BB2073">
        <v>32733</v>
      </c>
      <c r="BC2073">
        <v>130471557.96548299</v>
      </c>
      <c r="BD2073">
        <v>121913070.484928</v>
      </c>
      <c r="BE2073">
        <v>931.25</v>
      </c>
      <c r="BF2073">
        <v>1.807573294</v>
      </c>
      <c r="BG2073">
        <v>4.9522556000000002E-3</v>
      </c>
      <c r="BH2073">
        <v>45975427.218308002</v>
      </c>
      <c r="BI2073">
        <v>931.25</v>
      </c>
      <c r="BJ2073">
        <v>45975427.218308002</v>
      </c>
      <c r="BK2073">
        <v>0.35316816450400002</v>
      </c>
      <c r="BL2073">
        <v>70.885132992549998</v>
      </c>
      <c r="BM2073">
        <v>110.517994520192</v>
      </c>
      <c r="BN2073">
        <v>54.678426061803002</v>
      </c>
      <c r="BO2073">
        <v>85.249892844331896</v>
      </c>
      <c r="BP2073">
        <v>1</v>
      </c>
      <c r="BQ2073">
        <v>49369.586274693203</v>
      </c>
      <c r="BR2073">
        <v>332.51562252681998</v>
      </c>
      <c r="BS2073">
        <v>28.939934202991399</v>
      </c>
      <c r="BT2073">
        <v>31769350267.5779</v>
      </c>
      <c r="BU2073">
        <v>8.3999999999999994E-11</v>
      </c>
      <c r="BV2073">
        <v>7.2927660000000002E-6</v>
      </c>
      <c r="BW2073">
        <v>0.36004085592599999</v>
      </c>
      <c r="BX2073">
        <v>4.1671399999999997E-6</v>
      </c>
      <c r="BY2073">
        <v>951.49858341000004</v>
      </c>
      <c r="BZ2073">
        <v>46975091.403908297</v>
      </c>
      <c r="CA2073">
        <v>8.1196762749999998E-2</v>
      </c>
      <c r="CB2073">
        <v>16437501.988529401</v>
      </c>
      <c r="CC2073">
        <v>5363832.8562049503</v>
      </c>
      <c r="CD2073">
        <v>354755.38474125997</v>
      </c>
      <c r="CE2073">
        <v>8620775.2182430495</v>
      </c>
      <c r="CF2073">
        <v>10337043.4780256</v>
      </c>
      <c r="CG2073">
        <v>1350933.7770217899</v>
      </c>
      <c r="CH2073">
        <v>12180996.123742901</v>
      </c>
      <c r="CI2073">
        <v>13771314.730053199</v>
      </c>
      <c r="CJ2073">
        <v>14488652.955074999</v>
      </c>
      <c r="CK2073">
        <v>618919.29635835998</v>
      </c>
      <c r="CL2073">
        <v>3011467.27176124</v>
      </c>
      <c r="CM2073">
        <v>17029689.959406499</v>
      </c>
      <c r="CN2073">
        <v>45.844061507500001</v>
      </c>
      <c r="CO2073">
        <v>11038377.2610346</v>
      </c>
      <c r="CP2073">
        <v>18441030.6320347</v>
      </c>
      <c r="CQ2073">
        <v>18793779.421148401</v>
      </c>
      <c r="CR2073">
        <v>6641172.8374733999</v>
      </c>
      <c r="CS2073">
        <v>17405687.507045001</v>
      </c>
      <c r="CT2073">
        <v>18731105.794338498</v>
      </c>
      <c r="CU2073">
        <v>2210023.3780701398</v>
      </c>
      <c r="CV2073">
        <v>15511854.888560399</v>
      </c>
      <c r="CW2073">
        <v>18797849.336172201</v>
      </c>
      <c r="CX2073">
        <v>18760804.257093601</v>
      </c>
      <c r="CY2073">
        <v>18569792.2631929</v>
      </c>
      <c r="CZ2073">
        <v>17815368.795768701</v>
      </c>
      <c r="DA2073">
        <v>16123069.492137499</v>
      </c>
      <c r="DB2073">
        <v>11862380.638789801</v>
      </c>
      <c r="DC2073">
        <v>574570.7841858</v>
      </c>
      <c r="DD2073">
        <v>2673501.1465351302</v>
      </c>
      <c r="DE2073">
        <v>7935511.4368199501</v>
      </c>
      <c r="DF2073">
        <v>0</v>
      </c>
      <c r="DG2073">
        <v>18801902.851095099</v>
      </c>
      <c r="DH2073">
        <v>18801180.8451434</v>
      </c>
      <c r="DI2073">
        <v>18793005.330621298</v>
      </c>
      <c r="DJ2073">
        <v>17291529.824688699</v>
      </c>
      <c r="DK2073">
        <v>18415687.856137201</v>
      </c>
      <c r="DL2073">
        <v>10838314.226797201</v>
      </c>
      <c r="DM2073">
        <v>18725797.466745999</v>
      </c>
      <c r="DN2073">
        <v>15378412.6722138</v>
      </c>
      <c r="DO2073">
        <v>2841872.2100894302</v>
      </c>
      <c r="DP2073">
        <v>18623399.0116768</v>
      </c>
      <c r="DQ2073">
        <v>17228211.9159921</v>
      </c>
      <c r="DR2073">
        <v>18804562.542587802</v>
      </c>
      <c r="DS2073">
        <v>20616192.1875</v>
      </c>
      <c r="DT2073">
        <v>14505212.012757299</v>
      </c>
      <c r="DU2073">
        <v>1797263.8582238699</v>
      </c>
      <c r="DV2073">
        <v>88730173106.971298</v>
      </c>
      <c r="DW2073">
        <v>2678223.2247058102</v>
      </c>
      <c r="DX2073">
        <v>132222772555</v>
      </c>
      <c r="DY2073">
        <v>293611</v>
      </c>
      <c r="DZ2073">
        <v>3.3982754629629999</v>
      </c>
      <c r="EA2073">
        <v>855173</v>
      </c>
      <c r="EB2073">
        <v>265282.17905106</v>
      </c>
      <c r="EC2073">
        <v>13096871425.7999</v>
      </c>
      <c r="ED2073">
        <v>1.6199090106180001</v>
      </c>
      <c r="EE2073">
        <v>79974.237656858197</v>
      </c>
      <c r="EF2073">
        <v>3.5239049999999999E-3</v>
      </c>
      <c r="EG2073">
        <v>173.97373192132201</v>
      </c>
      <c r="EH2073">
        <v>11.858565511841</v>
      </c>
      <c r="EI2073">
        <v>4.0042848744534398E-2</v>
      </c>
      <c r="EJ2073">
        <v>2.9730221900080199E-2</v>
      </c>
      <c r="EQ2073">
        <v>5127054.5310000004</v>
      </c>
      <c r="ER2073">
        <v>0.13569725499999999</v>
      </c>
      <c r="ES2073">
        <v>34382.9761</v>
      </c>
      <c r="ET2073">
        <v>1.00385502</v>
      </c>
      <c r="EU2073">
        <v>415067.69099999999</v>
      </c>
      <c r="EV2073">
        <v>252.22162850000001</v>
      </c>
      <c r="EW2073">
        <v>0.57909977899999998</v>
      </c>
      <c r="EX2073">
        <v>7281.7428499999996</v>
      </c>
      <c r="EY2073" s="1">
        <v>49341.853799999997</v>
      </c>
      <c r="EZ2073" s="1"/>
    </row>
    <row r="2074" spans="1:156" x14ac:dyDescent="0.2">
      <c r="A2074" s="4" t="d">
        <v>2021-09-03</v>
      </c>
      <c r="B2074">
        <v>1008068</v>
      </c>
      <c r="C2074">
        <v>9325</v>
      </c>
      <c r="D2074">
        <v>2239707</v>
      </c>
      <c r="E2074">
        <v>15889473</v>
      </c>
      <c r="F2074">
        <v>1068</v>
      </c>
      <c r="G2074">
        <v>471595</v>
      </c>
      <c r="H2074">
        <v>6779284</v>
      </c>
      <c r="I2074">
        <v>46</v>
      </c>
      <c r="J2074">
        <v>99447</v>
      </c>
      <c r="K2074">
        <v>38454085</v>
      </c>
      <c r="L2074">
        <v>18914845</v>
      </c>
      <c r="M2074">
        <v>9096024</v>
      </c>
      <c r="N2074">
        <v>3224173</v>
      </c>
      <c r="O2074">
        <v>15972</v>
      </c>
      <c r="P2074">
        <v>3</v>
      </c>
      <c r="Q2074">
        <v>147131</v>
      </c>
      <c r="R2074">
        <v>82</v>
      </c>
      <c r="S2074">
        <v>806776</v>
      </c>
      <c r="T2074">
        <v>2141</v>
      </c>
      <c r="U2074">
        <v>0</v>
      </c>
      <c r="V2074">
        <v>15541332</v>
      </c>
      <c r="W2074">
        <v>419167</v>
      </c>
      <c r="X2074">
        <v>25361604</v>
      </c>
      <c r="Y2074">
        <v>2123965</v>
      </c>
      <c r="Z2074">
        <v>8391</v>
      </c>
      <c r="AA2074">
        <v>33701153</v>
      </c>
      <c r="AB2074">
        <v>6535108</v>
      </c>
      <c r="AC2074">
        <v>93258</v>
      </c>
      <c r="AD2074">
        <v>1630732889</v>
      </c>
      <c r="AE2074">
        <v>148</v>
      </c>
      <c r="AF2074">
        <v>1260012.0743243201</v>
      </c>
      <c r="AG2074">
        <v>3475801.2702702698</v>
      </c>
      <c r="AH2074">
        <v>514418588</v>
      </c>
      <c r="AI2074">
        <v>429650861454.12402</v>
      </c>
      <c r="AJ2074">
        <v>2.3953903563379999</v>
      </c>
      <c r="AK2074">
        <v>1.847682628829</v>
      </c>
      <c r="AL2074">
        <v>937651654078.76599</v>
      </c>
      <c r="AM2074">
        <v>723256929105.54199</v>
      </c>
      <c r="AN2074">
        <v>391440022123.18799</v>
      </c>
      <c r="AO2074">
        <v>17615033039278.801</v>
      </c>
      <c r="AP2074">
        <v>17615033039278.801</v>
      </c>
      <c r="AQ2074">
        <v>9.6379000000000006E-8</v>
      </c>
      <c r="AR2074">
        <v>6.4610000000000007E-5</v>
      </c>
      <c r="AS2074">
        <v>3.2214891123056701</v>
      </c>
      <c r="AT2074">
        <v>1.897E-5</v>
      </c>
      <c r="AU2074">
        <v>0.94585433308216504</v>
      </c>
      <c r="AV2074">
        <v>17.972928069999998</v>
      </c>
      <c r="AW2074">
        <v>896139.79405290401</v>
      </c>
      <c r="AX2074">
        <v>20638.74009168</v>
      </c>
      <c r="AY2074">
        <v>1029058605.4334199</v>
      </c>
      <c r="AZ2074">
        <v>33195.76628684</v>
      </c>
      <c r="BA2074">
        <v>1655158639.0295401</v>
      </c>
      <c r="BB2074">
        <v>31202</v>
      </c>
      <c r="BC2074">
        <v>129595910.48398</v>
      </c>
      <c r="BD2074">
        <v>122966114.073231</v>
      </c>
      <c r="BE2074">
        <v>925</v>
      </c>
      <c r="BF2074">
        <v>1.7953536050000001</v>
      </c>
      <c r="BG2074">
        <v>4.918777E-3</v>
      </c>
      <c r="BH2074">
        <v>46120994.101265296</v>
      </c>
      <c r="BI2074">
        <v>925</v>
      </c>
      <c r="BJ2074">
        <v>46120994.101265296</v>
      </c>
      <c r="BK2074">
        <v>0.35357155199599999</v>
      </c>
      <c r="BL2074">
        <v>90.512761424144998</v>
      </c>
      <c r="BM2074">
        <v>111.025019900356</v>
      </c>
      <c r="BN2074">
        <v>69.816953436516997</v>
      </c>
      <c r="BO2074">
        <v>85.639069261715605</v>
      </c>
      <c r="BP2074">
        <v>1</v>
      </c>
      <c r="BQ2074">
        <v>49860.534163530101</v>
      </c>
      <c r="BR2074">
        <v>385.89934539398399</v>
      </c>
      <c r="BS2074">
        <v>25.359896657197801</v>
      </c>
      <c r="BT2074">
        <v>31816325358.9818</v>
      </c>
      <c r="BU2074">
        <v>8.3999999999999994E-11</v>
      </c>
      <c r="BV2074">
        <v>7.2762550000000004E-6</v>
      </c>
      <c r="BW2074">
        <v>0.36279797502700001</v>
      </c>
      <c r="BX2074">
        <v>4.1990510000000003E-6</v>
      </c>
      <c r="BY2074">
        <v>942.97292806999997</v>
      </c>
      <c r="BZ2074">
        <v>47017133.895318203</v>
      </c>
      <c r="CA2074">
        <v>8.1143918570000001E-2</v>
      </c>
      <c r="CB2074">
        <v>16439355.2092259</v>
      </c>
      <c r="CC2074">
        <v>5357692.5156839304</v>
      </c>
      <c r="CD2074">
        <v>312718.11793925002</v>
      </c>
      <c r="CE2074">
        <v>8617052.9189474098</v>
      </c>
      <c r="CF2074">
        <v>10338973.7300536</v>
      </c>
      <c r="CG2074">
        <v>1347039.10707781</v>
      </c>
      <c r="CH2074">
        <v>12183179.8736258</v>
      </c>
      <c r="CI2074">
        <v>13768734.769935699</v>
      </c>
      <c r="CJ2074">
        <v>14490525.1591397</v>
      </c>
      <c r="CK2074">
        <v>612205.86179271003</v>
      </c>
      <c r="CL2074">
        <v>3006805.0264461502</v>
      </c>
      <c r="CM2074">
        <v>17031861.407409102</v>
      </c>
      <c r="CN2074">
        <v>45.8220128536</v>
      </c>
      <c r="CO2074">
        <v>11046557.985170299</v>
      </c>
      <c r="CP2074">
        <v>18442326.0237226</v>
      </c>
      <c r="CQ2074">
        <v>18794723.634452</v>
      </c>
      <c r="CR2074">
        <v>6649085.4164790995</v>
      </c>
      <c r="CS2074">
        <v>17407385.323562101</v>
      </c>
      <c r="CT2074">
        <v>18732199.329605602</v>
      </c>
      <c r="CU2074">
        <v>2243629.4224269702</v>
      </c>
      <c r="CV2074">
        <v>15517690.3521771</v>
      </c>
      <c r="CW2074">
        <v>18798778.566591099</v>
      </c>
      <c r="CX2074">
        <v>18761847.8356704</v>
      </c>
      <c r="CY2074">
        <v>18571021.954300702</v>
      </c>
      <c r="CZ2074">
        <v>17817053.051804502</v>
      </c>
      <c r="DA2074">
        <v>16125946.4964086</v>
      </c>
      <c r="DB2074">
        <v>11871067.8606655</v>
      </c>
      <c r="DC2074">
        <v>574570.7841858</v>
      </c>
      <c r="DD2074">
        <v>2674925.8985155001</v>
      </c>
      <c r="DE2074">
        <v>7948918.8707903698</v>
      </c>
      <c r="DF2074">
        <v>0</v>
      </c>
      <c r="DG2074">
        <v>18802828.208639201</v>
      </c>
      <c r="DH2074">
        <v>18802113.813900702</v>
      </c>
      <c r="DI2074">
        <v>18794042.5533043</v>
      </c>
      <c r="DJ2074">
        <v>17303587.359171201</v>
      </c>
      <c r="DK2074">
        <v>18419598.189822201</v>
      </c>
      <c r="DL2074">
        <v>10861551.144791899</v>
      </c>
      <c r="DM2074">
        <v>18727412.109021999</v>
      </c>
      <c r="DN2074">
        <v>15395588.831656899</v>
      </c>
      <c r="DO2074">
        <v>2853126.9460398001</v>
      </c>
      <c r="DP2074">
        <v>18624390.9506297</v>
      </c>
      <c r="DQ2074">
        <v>17229907.5970666</v>
      </c>
      <c r="DR2074">
        <v>18805487.5425823</v>
      </c>
      <c r="DS2074">
        <v>20616423.4375</v>
      </c>
      <c r="DT2074">
        <v>14505599.292888399</v>
      </c>
      <c r="DU2074">
        <v>1796288.45030381</v>
      </c>
      <c r="DV2074">
        <v>89563901643.927597</v>
      </c>
      <c r="DW2074">
        <v>2713693.8043428599</v>
      </c>
      <c r="DX2074">
        <v>135306222640.797</v>
      </c>
      <c r="DY2074">
        <v>278164</v>
      </c>
      <c r="DZ2074">
        <v>3.2194907407410001</v>
      </c>
      <c r="EA2074">
        <v>794598</v>
      </c>
      <c r="EB2074">
        <v>207766.14531137</v>
      </c>
      <c r="EC2074">
        <v>10359330986.3225</v>
      </c>
      <c r="ED2074">
        <v>1.109410527106</v>
      </c>
      <c r="EE2074">
        <v>55315.801488148601</v>
      </c>
      <c r="EF2074">
        <v>3.3437800000000002E-3</v>
      </c>
      <c r="EG2074">
        <v>166.72265692532801</v>
      </c>
      <c r="EH2074">
        <v>11.892917435819999</v>
      </c>
      <c r="EI2074">
        <v>3.9924477952289698E-2</v>
      </c>
      <c r="EJ2074">
        <v>2.9203968764128199E-2</v>
      </c>
      <c r="EQ2074">
        <v>5559974.7450000001</v>
      </c>
      <c r="ER2074">
        <v>0.13522948700000001</v>
      </c>
      <c r="ES2074">
        <v>31466.540099999998</v>
      </c>
      <c r="ET2074">
        <v>1.00382719</v>
      </c>
      <c r="EU2074">
        <v>416100.076</v>
      </c>
      <c r="EV2074">
        <v>252.1045652</v>
      </c>
      <c r="EW2074">
        <v>0.58409387099999999</v>
      </c>
      <c r="EX2074">
        <v>7622.0041099999999</v>
      </c>
      <c r="EY2074" s="1">
        <v>50011.346799999999</v>
      </c>
      <c r="EZ2074" s="1"/>
    </row>
    <row r="2075" spans="1:156" x14ac:dyDescent="0.2">
      <c r="A2075" s="4" t="d">
        <v>2021-09-04</v>
      </c>
      <c r="B2075">
        <v>776022</v>
      </c>
      <c r="C2075">
        <v>9321</v>
      </c>
      <c r="D2075">
        <v>2240464</v>
      </c>
      <c r="E2075">
        <v>15908514</v>
      </c>
      <c r="F2075">
        <v>1069</v>
      </c>
      <c r="G2075">
        <v>471465</v>
      </c>
      <c r="H2075">
        <v>6779740</v>
      </c>
      <c r="I2075">
        <v>45</v>
      </c>
      <c r="J2075">
        <v>99406</v>
      </c>
      <c r="K2075">
        <v>38512336</v>
      </c>
      <c r="L2075">
        <v>18944780</v>
      </c>
      <c r="M2075">
        <v>9097666</v>
      </c>
      <c r="N2075">
        <v>3225437</v>
      </c>
      <c r="O2075">
        <v>15959</v>
      </c>
      <c r="P2075">
        <v>3</v>
      </c>
      <c r="Q2075">
        <v>147095</v>
      </c>
      <c r="R2075">
        <v>82</v>
      </c>
      <c r="S2075">
        <v>806785</v>
      </c>
      <c r="T2075">
        <v>2141</v>
      </c>
      <c r="U2075">
        <v>0</v>
      </c>
      <c r="V2075">
        <v>15561114</v>
      </c>
      <c r="W2075">
        <v>419921</v>
      </c>
      <c r="X2075">
        <v>25416765</v>
      </c>
      <c r="Y2075">
        <v>2126635</v>
      </c>
      <c r="Z2075">
        <v>8410</v>
      </c>
      <c r="AA2075">
        <v>33760791</v>
      </c>
      <c r="AB2075">
        <v>6537850</v>
      </c>
      <c r="AC2075">
        <v>93295</v>
      </c>
      <c r="AD2075">
        <v>1630817780</v>
      </c>
      <c r="AE2075">
        <v>155</v>
      </c>
      <c r="AF2075">
        <v>871406.2</v>
      </c>
      <c r="AG2075">
        <v>2422032.9612903199</v>
      </c>
      <c r="AH2075">
        <v>375415109</v>
      </c>
      <c r="AI2075">
        <v>429971169082.29199</v>
      </c>
      <c r="AJ2075">
        <v>2.3957722816359999</v>
      </c>
      <c r="AK2075">
        <v>1.847913277897</v>
      </c>
      <c r="AL2075">
        <v>938810353594.901</v>
      </c>
      <c r="AM2075">
        <v>724125632111.65906</v>
      </c>
      <c r="AN2075">
        <v>391861263606.27301</v>
      </c>
      <c r="AO2075">
        <v>17615033039278.801</v>
      </c>
      <c r="AP2075">
        <v>17615033039278.801</v>
      </c>
      <c r="AQ2075">
        <v>8.8139000000000006E-8</v>
      </c>
      <c r="AR2075">
        <v>5.2290000000000002E-5</v>
      </c>
      <c r="AS2075">
        <v>2.6102947108031</v>
      </c>
      <c r="AT2075">
        <v>1.455E-5</v>
      </c>
      <c r="AU2075">
        <v>0.72632985355106305</v>
      </c>
      <c r="AV2075">
        <v>11.90480788</v>
      </c>
      <c r="AW2075">
        <v>594282.98034597596</v>
      </c>
      <c r="AX2075">
        <v>11443.90300728</v>
      </c>
      <c r="AY2075">
        <v>571274803.80276704</v>
      </c>
      <c r="AZ2075">
        <v>18668.25254514</v>
      </c>
      <c r="BA2075">
        <v>931911280.90486598</v>
      </c>
      <c r="BB2075">
        <v>22664</v>
      </c>
      <c r="BC2075">
        <v>135725446.63729799</v>
      </c>
      <c r="BD2075">
        <v>123646977.855333</v>
      </c>
      <c r="BE2075">
        <v>968.75</v>
      </c>
      <c r="BF2075">
        <v>1.8801721225000001</v>
      </c>
      <c r="BG2075">
        <v>5.1511565000000002E-3</v>
      </c>
      <c r="BH2075">
        <v>48359590.764783002</v>
      </c>
      <c r="BI2075">
        <v>968.75</v>
      </c>
      <c r="BJ2075">
        <v>48359590.764783002</v>
      </c>
      <c r="BK2075">
        <v>0.35385803448100001</v>
      </c>
      <c r="BL2075">
        <v>165.085518433012</v>
      </c>
      <c r="BM2075">
        <v>112.012132914158</v>
      </c>
      <c r="BN2075">
        <v>127.334189413263</v>
      </c>
      <c r="BO2075">
        <v>86.397488310658304</v>
      </c>
      <c r="BP2075">
        <v>1</v>
      </c>
      <c r="BQ2075">
        <v>49919.577563646999</v>
      </c>
      <c r="BR2075">
        <v>376.69726576017899</v>
      </c>
      <c r="BS2075">
        <v>21.928591139275799</v>
      </c>
      <c r="BT2075">
        <v>31863342492.877201</v>
      </c>
      <c r="BU2075">
        <v>8.3999999999999994E-11</v>
      </c>
      <c r="BV2075">
        <v>7.2252830000000003E-6</v>
      </c>
      <c r="BW2075">
        <v>0.36068309191800002</v>
      </c>
      <c r="BX2075">
        <v>4.1745730000000001E-6</v>
      </c>
      <c r="BY2075">
        <v>980.65480788000002</v>
      </c>
      <c r="BZ2075">
        <v>48953873.745128997</v>
      </c>
      <c r="CA2075">
        <v>8.1177518434000007E-2</v>
      </c>
      <c r="CB2075">
        <v>16439642.5978445</v>
      </c>
      <c r="CC2075">
        <v>5354156.6647622604</v>
      </c>
      <c r="CD2075">
        <v>243475.38285828001</v>
      </c>
      <c r="CE2075">
        <v>8613277.3967103995</v>
      </c>
      <c r="CF2075">
        <v>10314119.019552199</v>
      </c>
      <c r="CG2075">
        <v>1346293.0708037601</v>
      </c>
      <c r="CH2075">
        <v>12181575.2608428</v>
      </c>
      <c r="CI2075">
        <v>13766442.970414</v>
      </c>
      <c r="CJ2075">
        <v>14490446.592664599</v>
      </c>
      <c r="CK2075">
        <v>620759.82763779</v>
      </c>
      <c r="CL2075">
        <v>3007032.7705874699</v>
      </c>
      <c r="CM2075">
        <v>17032537.546948999</v>
      </c>
      <c r="CN2075">
        <v>45.7995768193</v>
      </c>
      <c r="CO2075">
        <v>11050006.666105499</v>
      </c>
      <c r="CP2075">
        <v>18443157.915092699</v>
      </c>
      <c r="CQ2075">
        <v>18795664.457763001</v>
      </c>
      <c r="CR2075">
        <v>6654815.6592403203</v>
      </c>
      <c r="CS2075">
        <v>17407622.120245598</v>
      </c>
      <c r="CT2075">
        <v>18733050.679076701</v>
      </c>
      <c r="CU2075">
        <v>2229643.2667950098</v>
      </c>
      <c r="CV2075">
        <v>15518974.0546894</v>
      </c>
      <c r="CW2075">
        <v>18799733.097506799</v>
      </c>
      <c r="CX2075">
        <v>18762713.6636714</v>
      </c>
      <c r="CY2075">
        <v>18571910.415348601</v>
      </c>
      <c r="CZ2075">
        <v>17817486.874286398</v>
      </c>
      <c r="DA2075">
        <v>16127193.4214634</v>
      </c>
      <c r="DB2075">
        <v>11873765.9065577</v>
      </c>
      <c r="DC2075">
        <v>574570.7841858</v>
      </c>
      <c r="DD2075">
        <v>2674689.7423835401</v>
      </c>
      <c r="DE2075">
        <v>7952884.4212191096</v>
      </c>
      <c r="DF2075">
        <v>0</v>
      </c>
      <c r="DG2075">
        <v>18803796.993946798</v>
      </c>
      <c r="DH2075">
        <v>18803082.6551634</v>
      </c>
      <c r="DI2075">
        <v>18794985.062614601</v>
      </c>
      <c r="DJ2075">
        <v>17305595.033514999</v>
      </c>
      <c r="DK2075">
        <v>18420812.886317398</v>
      </c>
      <c r="DL2075">
        <v>10869620.6442954</v>
      </c>
      <c r="DM2075">
        <v>18728309.4086238</v>
      </c>
      <c r="DN2075">
        <v>15398438.1025564</v>
      </c>
      <c r="DO2075">
        <v>2852890.7899078401</v>
      </c>
      <c r="DP2075">
        <v>18625596.943820499</v>
      </c>
      <c r="DQ2075">
        <v>17231792.7342996</v>
      </c>
      <c r="DR2075">
        <v>18806456.2925823</v>
      </c>
      <c r="DS2075">
        <v>20616665.625</v>
      </c>
      <c r="DT2075">
        <v>14505844.5494336</v>
      </c>
      <c r="DU2075">
        <v>1796486.9745839401</v>
      </c>
      <c r="DV2075">
        <v>89679870869.824493</v>
      </c>
      <c r="DW2075">
        <v>2718424.0943034599</v>
      </c>
      <c r="DX2075">
        <v>135702582426.468</v>
      </c>
      <c r="DY2075">
        <v>227677</v>
      </c>
      <c r="DZ2075">
        <v>2.6351504629629998</v>
      </c>
      <c r="EA2075">
        <v>683913</v>
      </c>
      <c r="EB2075">
        <v>113919.47925592</v>
      </c>
      <c r="EC2075">
        <v>5686812280.7261696</v>
      </c>
      <c r="ED2075">
        <v>0.84135283385199999</v>
      </c>
      <c r="EE2075">
        <v>41999.978047869103</v>
      </c>
      <c r="EF2075">
        <v>2.5999999999999999E-3</v>
      </c>
      <c r="EG2075">
        <v>129.79090166548201</v>
      </c>
      <c r="EH2075">
        <v>11.895893553076</v>
      </c>
      <c r="EI2075">
        <v>3.9897695998498101E-2</v>
      </c>
      <c r="EJ2075">
        <v>2.8940997500798801E-2</v>
      </c>
      <c r="EQ2075">
        <v>3608173.1830000002</v>
      </c>
      <c r="ER2075">
        <v>0.134883067</v>
      </c>
      <c r="ES2075">
        <v>15582.3377</v>
      </c>
      <c r="ET2075">
        <v>1.00274905</v>
      </c>
      <c r="EU2075">
        <v>416532.74099999998</v>
      </c>
      <c r="EV2075">
        <v>251.4985202</v>
      </c>
      <c r="EW2075">
        <v>0.58316152799999998</v>
      </c>
      <c r="EX2075">
        <v>7798.0257799999999</v>
      </c>
      <c r="EY2075" s="1">
        <v>49951.924200000001</v>
      </c>
      <c r="EZ2075" s="1"/>
    </row>
    <row r="2076" spans="1:156" x14ac:dyDescent="0.2">
      <c r="A2076" s="4" t="d">
        <v>2021-09-05</v>
      </c>
      <c r="B2076">
        <v>735688</v>
      </c>
      <c r="C2076">
        <v>9317</v>
      </c>
      <c r="D2076">
        <v>2240969</v>
      </c>
      <c r="E2076">
        <v>15910697</v>
      </c>
      <c r="F2076">
        <v>1066</v>
      </c>
      <c r="G2076">
        <v>471414</v>
      </c>
      <c r="H2076">
        <v>6779197</v>
      </c>
      <c r="I2076">
        <v>45</v>
      </c>
      <c r="J2076">
        <v>99392</v>
      </c>
      <c r="K2076">
        <v>38528081</v>
      </c>
      <c r="L2076">
        <v>18948609</v>
      </c>
      <c r="M2076">
        <v>9096874</v>
      </c>
      <c r="N2076">
        <v>3225920</v>
      </c>
      <c r="O2076">
        <v>15941</v>
      </c>
      <c r="P2076">
        <v>3</v>
      </c>
      <c r="Q2076">
        <v>147045</v>
      </c>
      <c r="R2076">
        <v>82</v>
      </c>
      <c r="S2076">
        <v>807196</v>
      </c>
      <c r="T2076">
        <v>2140</v>
      </c>
      <c r="U2076">
        <v>0</v>
      </c>
      <c r="V2076">
        <v>15798581</v>
      </c>
      <c r="W2076">
        <v>463769</v>
      </c>
      <c r="X2076">
        <v>25669411</v>
      </c>
      <c r="Y2076">
        <v>2209804</v>
      </c>
      <c r="Z2076">
        <v>9190</v>
      </c>
      <c r="AA2076">
        <v>33871369</v>
      </c>
      <c r="AB2076">
        <v>6711104</v>
      </c>
      <c r="AC2076">
        <v>98067</v>
      </c>
      <c r="AD2076">
        <v>1630906477</v>
      </c>
      <c r="AE2076">
        <v>164</v>
      </c>
      <c r="AF2076">
        <v>821372.41463414603</v>
      </c>
      <c r="AG2076">
        <v>2247914.83536585</v>
      </c>
      <c r="AH2076">
        <v>368658033</v>
      </c>
      <c r="AI2076">
        <v>445162692328.13501</v>
      </c>
      <c r="AJ2076">
        <v>2.4809466959159998</v>
      </c>
      <c r="AK2076">
        <v>1.9136229343340001</v>
      </c>
      <c r="AL2076">
        <v>973242843766.651</v>
      </c>
      <c r="AM2076">
        <v>750689174247.09302</v>
      </c>
      <c r="AN2076">
        <v>392286882007.151</v>
      </c>
      <c r="AO2076">
        <v>17615033039278.801</v>
      </c>
      <c r="AP2076">
        <v>17615033039278.801</v>
      </c>
      <c r="AQ2076">
        <v>7.8555000000000004E-8</v>
      </c>
      <c r="AR2076">
        <v>5.1159999999999998E-5</v>
      </c>
      <c r="AS2076">
        <v>2.6474094596993898</v>
      </c>
      <c r="AT2076">
        <v>1.3499999999999999E-5</v>
      </c>
      <c r="AU2076">
        <v>0.69859319206297499</v>
      </c>
      <c r="AV2076">
        <v>10.581708799999999</v>
      </c>
      <c r="AW2076">
        <v>547578.49837576796</v>
      </c>
      <c r="AX2076">
        <v>13152.62724641</v>
      </c>
      <c r="AY2076">
        <v>680617470.52474201</v>
      </c>
      <c r="AZ2076">
        <v>10270.621951900001</v>
      </c>
      <c r="BA2076">
        <v>531480486.95184302</v>
      </c>
      <c r="BB2076">
        <v>21760</v>
      </c>
      <c r="BC2076">
        <v>143606279.01455501</v>
      </c>
      <c r="BD2076">
        <v>124614556.77073801</v>
      </c>
      <c r="BE2076">
        <v>1025</v>
      </c>
      <c r="BF2076">
        <v>1.9892349985</v>
      </c>
      <c r="BG2076">
        <v>5.4499589000000003E-3</v>
      </c>
      <c r="BH2076">
        <v>53041334.952929601</v>
      </c>
      <c r="BI2076">
        <v>1025</v>
      </c>
      <c r="BJ2076">
        <v>53041334.952929601</v>
      </c>
      <c r="BK2076">
        <v>0.353808340758</v>
      </c>
      <c r="BL2076">
        <v>206.322745433177</v>
      </c>
      <c r="BM2076">
        <v>117.814189309193</v>
      </c>
      <c r="BN2076">
        <v>159.14245081750701</v>
      </c>
      <c r="BO2076">
        <v>90.873348880553493</v>
      </c>
      <c r="BP2076">
        <v>1</v>
      </c>
      <c r="BQ2076">
        <v>51747.643856516697</v>
      </c>
      <c r="BR2076">
        <v>410.90398646846802</v>
      </c>
      <c r="BS2076">
        <v>20.932955664045501</v>
      </c>
      <c r="BT2076">
        <v>31912296366.622299</v>
      </c>
      <c r="BU2076">
        <v>8.2999999999999998E-11</v>
      </c>
      <c r="BV2076">
        <v>7.2112560000000004E-6</v>
      </c>
      <c r="BW2076">
        <v>0.373165531612</v>
      </c>
      <c r="BX2076">
        <v>4.3190459999999996E-6</v>
      </c>
      <c r="BY2076">
        <v>1035.5817087999999</v>
      </c>
      <c r="BZ2076">
        <v>53588913.4513053</v>
      </c>
      <c r="CA2076">
        <v>8.1201609216000004E-2</v>
      </c>
      <c r="CB2076">
        <v>16439967.1652207</v>
      </c>
      <c r="CC2076">
        <v>5338304.3628723696</v>
      </c>
      <c r="CD2076">
        <v>161258.96381613999</v>
      </c>
      <c r="CE2076">
        <v>8602569.2988546602</v>
      </c>
      <c r="CF2076">
        <v>10314098.197144501</v>
      </c>
      <c r="CG2076">
        <v>1336732.96486662</v>
      </c>
      <c r="CH2076">
        <v>12181885.350059601</v>
      </c>
      <c r="CI2076">
        <v>13765603.989305001</v>
      </c>
      <c r="CJ2076">
        <v>14491095.119108399</v>
      </c>
      <c r="CK2076">
        <v>618077.86684994004</v>
      </c>
      <c r="CL2076">
        <v>3005199.1767336698</v>
      </c>
      <c r="CM2076">
        <v>17033354.330809999</v>
      </c>
      <c r="CN2076">
        <v>45.7401454508</v>
      </c>
      <c r="CO2076">
        <v>11052548.2558243</v>
      </c>
      <c r="CP2076">
        <v>18444227.480736598</v>
      </c>
      <c r="CQ2076">
        <v>18796679.186199199</v>
      </c>
      <c r="CR2076">
        <v>6654243.7499634</v>
      </c>
      <c r="CS2076">
        <v>17408149.922163699</v>
      </c>
      <c r="CT2076">
        <v>18734043.344185501</v>
      </c>
      <c r="CU2076">
        <v>2230541.6725975499</v>
      </c>
      <c r="CV2076">
        <v>15519996.936262099</v>
      </c>
      <c r="CW2076">
        <v>18800749.9001044</v>
      </c>
      <c r="CX2076">
        <v>18763704.356328201</v>
      </c>
      <c r="CY2076">
        <v>18572973.3882121</v>
      </c>
      <c r="CZ2076">
        <v>17818494.910259999</v>
      </c>
      <c r="DA2076">
        <v>16127679.2368095</v>
      </c>
      <c r="DB2076">
        <v>11874612.6516525</v>
      </c>
      <c r="DC2076">
        <v>574570.7841858</v>
      </c>
      <c r="DD2076">
        <v>2675588.1481860802</v>
      </c>
      <c r="DE2076">
        <v>7954553.4068906801</v>
      </c>
      <c r="DF2076">
        <v>0</v>
      </c>
      <c r="DG2076">
        <v>18804823.882026501</v>
      </c>
      <c r="DH2076">
        <v>18804154.754904099</v>
      </c>
      <c r="DI2076">
        <v>18796465.477642398</v>
      </c>
      <c r="DJ2076">
        <v>17393582.785352401</v>
      </c>
      <c r="DK2076">
        <v>18438287.223666299</v>
      </c>
      <c r="DL2076">
        <v>11028320.6334861</v>
      </c>
      <c r="DM2076">
        <v>18732745.445000999</v>
      </c>
      <c r="DN2076">
        <v>15494766.096307101</v>
      </c>
      <c r="DO2076">
        <v>2853789.1957103801</v>
      </c>
      <c r="DP2076">
        <v>18626732.154555202</v>
      </c>
      <c r="DQ2076">
        <v>17232803.437352099</v>
      </c>
      <c r="DR2076">
        <v>18807481.2925823</v>
      </c>
      <c r="DS2076">
        <v>20616921.875</v>
      </c>
      <c r="DT2076">
        <v>14506731.4818925</v>
      </c>
      <c r="DU2076">
        <v>1796474.54714202</v>
      </c>
      <c r="DV2076">
        <v>92963325062.802307</v>
      </c>
      <c r="DW2076">
        <v>2720712.72216844</v>
      </c>
      <c r="DX2076">
        <v>140790472982.66599</v>
      </c>
      <c r="DY2076">
        <v>206820</v>
      </c>
      <c r="DZ2076">
        <v>2.3937499999999998</v>
      </c>
      <c r="EA2076">
        <v>602006</v>
      </c>
      <c r="EB2076">
        <v>91155.637024390002</v>
      </c>
      <c r="EC2076">
        <v>4717089440.2520399</v>
      </c>
      <c r="ED2076">
        <v>0.67813381001600004</v>
      </c>
      <c r="EE2076">
        <v>35091.826887770701</v>
      </c>
      <c r="EF2076">
        <v>2.6949500000000002E-3</v>
      </c>
      <c r="EG2076">
        <v>139.45731281111901</v>
      </c>
      <c r="EH2076">
        <v>11.900603390812</v>
      </c>
      <c r="EI2076">
        <v>3.9815163562884101E-2</v>
      </c>
      <c r="EJ2076">
        <v>2.8610935256783401E-2</v>
      </c>
      <c r="EQ2076">
        <v>3072309.8879999998</v>
      </c>
      <c r="ER2076">
        <v>0.13493992199999999</v>
      </c>
      <c r="ES2076">
        <v>13251.049300000001</v>
      </c>
      <c r="ET2076">
        <v>1.0026264899999999</v>
      </c>
      <c r="EU2076">
        <v>417727.95600000001</v>
      </c>
      <c r="EV2076">
        <v>251.31571349999999</v>
      </c>
      <c r="EW2076">
        <v>0.59725291300000005</v>
      </c>
      <c r="EX2076">
        <v>8348.8240100000003</v>
      </c>
      <c r="EY2076" s="1">
        <v>51741.550799999997</v>
      </c>
      <c r="EZ2076" s="1"/>
    </row>
    <row r="2077" spans="1:156" x14ac:dyDescent="0.2">
      <c r="A2077" s="4" t="d">
        <v>2021-09-06</v>
      </c>
      <c r="B2077">
        <v>968860</v>
      </c>
      <c r="C2077">
        <v>9320</v>
      </c>
      <c r="D2077">
        <v>2241112</v>
      </c>
      <c r="E2077">
        <v>15876619</v>
      </c>
      <c r="F2077">
        <v>1066</v>
      </c>
      <c r="G2077">
        <v>471190</v>
      </c>
      <c r="H2077">
        <v>6778917</v>
      </c>
      <c r="I2077">
        <v>45</v>
      </c>
      <c r="J2077">
        <v>99431</v>
      </c>
      <c r="K2077">
        <v>38459920</v>
      </c>
      <c r="L2077">
        <v>18891338</v>
      </c>
      <c r="M2077">
        <v>9094126</v>
      </c>
      <c r="N2077">
        <v>3225692</v>
      </c>
      <c r="O2077">
        <v>15964</v>
      </c>
      <c r="P2077">
        <v>3</v>
      </c>
      <c r="Q2077">
        <v>147002</v>
      </c>
      <c r="R2077">
        <v>83</v>
      </c>
      <c r="S2077">
        <v>806996</v>
      </c>
      <c r="T2077">
        <v>2144</v>
      </c>
      <c r="U2077">
        <v>0</v>
      </c>
      <c r="V2077">
        <v>15840211</v>
      </c>
      <c r="W2077">
        <v>468515</v>
      </c>
      <c r="X2077">
        <v>25659357</v>
      </c>
      <c r="Y2077">
        <v>2230539</v>
      </c>
      <c r="Z2077">
        <v>9285</v>
      </c>
      <c r="AA2077">
        <v>33829455</v>
      </c>
      <c r="AB2077">
        <v>6755650</v>
      </c>
      <c r="AC2077">
        <v>99043</v>
      </c>
      <c r="AD2077">
        <v>1631006510</v>
      </c>
      <c r="AE2077">
        <v>172</v>
      </c>
      <c r="AF2077">
        <v>1091972.18604651</v>
      </c>
      <c r="AG2077">
        <v>2932910.7616279102</v>
      </c>
      <c r="AH2077">
        <v>504460651</v>
      </c>
      <c r="AI2077">
        <v>452855848146.716</v>
      </c>
      <c r="AJ2077">
        <v>2.51931377876</v>
      </c>
      <c r="AK2077">
        <v>1.9432255068490001</v>
      </c>
      <c r="AL2077">
        <v>990093469707.97998</v>
      </c>
      <c r="AM2077">
        <v>763690057476.01196</v>
      </c>
      <c r="AN2077">
        <v>393001252188.26099</v>
      </c>
      <c r="AO2077">
        <v>17615033039278.801</v>
      </c>
      <c r="AP2077">
        <v>17615033039278.801</v>
      </c>
      <c r="AQ2077">
        <v>9.2112999999999999E-8</v>
      </c>
      <c r="AR2077">
        <v>6.4090000000000005E-5</v>
      </c>
      <c r="AS2077">
        <v>3.3737353088928801</v>
      </c>
      <c r="AT2077">
        <v>1.4E-5</v>
      </c>
      <c r="AU2077">
        <v>0.73696823723670402</v>
      </c>
      <c r="AV2077">
        <v>17.300544720000001</v>
      </c>
      <c r="AW2077">
        <v>910710.85325236898</v>
      </c>
      <c r="AX2077">
        <v>16636.126828299999</v>
      </c>
      <c r="AY2077">
        <v>875735504.50703502</v>
      </c>
      <c r="AZ2077">
        <v>29410.94668388</v>
      </c>
      <c r="BA2077">
        <v>1548209538.07726</v>
      </c>
      <c r="BB2077">
        <v>30297</v>
      </c>
      <c r="BC2077">
        <v>150611462.64937499</v>
      </c>
      <c r="BD2077">
        <v>125623475.93770599</v>
      </c>
      <c r="BE2077">
        <v>1075</v>
      </c>
      <c r="BF2077">
        <v>2.0861516235000002</v>
      </c>
      <c r="BG2077">
        <v>5.7154839000000002E-3</v>
      </c>
      <c r="BH2077">
        <v>56588632.502103999</v>
      </c>
      <c r="BI2077">
        <v>1075</v>
      </c>
      <c r="BJ2077">
        <v>56588632.502103999</v>
      </c>
      <c r="BK2077">
        <v>0.35374886567399999</v>
      </c>
      <c r="BL2077">
        <v>128.15173375208499</v>
      </c>
      <c r="BM2077">
        <v>120.677941594031</v>
      </c>
      <c r="BN2077">
        <v>98.847440074163003</v>
      </c>
      <c r="BO2077">
        <v>93.082670446472406</v>
      </c>
      <c r="BP2077">
        <v>1</v>
      </c>
      <c r="BQ2077">
        <v>52640.588374050298</v>
      </c>
      <c r="BR2077">
        <v>413.40143073599199</v>
      </c>
      <c r="BS2077">
        <v>18.333609113138401</v>
      </c>
      <c r="BT2077">
        <v>31965885280.073601</v>
      </c>
      <c r="BU2077">
        <v>8.3999999999999994E-11</v>
      </c>
      <c r="BV2077">
        <v>7.2524399999999996E-6</v>
      </c>
      <c r="BW2077">
        <v>0.38177269076300002</v>
      </c>
      <c r="BX2077">
        <v>4.4186649999999998E-6</v>
      </c>
      <c r="BY2077">
        <v>1092.3005447200001</v>
      </c>
      <c r="BZ2077">
        <v>57499343.355356403</v>
      </c>
      <c r="CA2077">
        <v>8.1202724113999994E-2</v>
      </c>
      <c r="CB2077">
        <v>16441084.082165601</v>
      </c>
      <c r="CC2077">
        <v>5326440.0033841701</v>
      </c>
      <c r="CD2077">
        <v>181209.30421142999</v>
      </c>
      <c r="CE2077">
        <v>8602788.4971353393</v>
      </c>
      <c r="CF2077">
        <v>10220291.7567352</v>
      </c>
      <c r="CG2077">
        <v>1332209.2114367499</v>
      </c>
      <c r="CH2077">
        <v>12183342.1368175</v>
      </c>
      <c r="CI2077">
        <v>13762721.742399</v>
      </c>
      <c r="CJ2077">
        <v>14492294.368671101</v>
      </c>
      <c r="CK2077">
        <v>637533.46543764998</v>
      </c>
      <c r="CL2077">
        <v>3003251.8635651101</v>
      </c>
      <c r="CM2077">
        <v>17034745.65267</v>
      </c>
      <c r="CN2077">
        <v>45.738696597999997</v>
      </c>
      <c r="CO2077">
        <v>11053211.741821</v>
      </c>
      <c r="CP2077">
        <v>18445487.041353501</v>
      </c>
      <c r="CQ2077">
        <v>18797795.429138999</v>
      </c>
      <c r="CR2077">
        <v>6653505.4534692196</v>
      </c>
      <c r="CS2077">
        <v>17409206.4212032</v>
      </c>
      <c r="CT2077">
        <v>18735291.256150499</v>
      </c>
      <c r="CU2077">
        <v>2227181.7180725299</v>
      </c>
      <c r="CV2077">
        <v>15522429.3443413</v>
      </c>
      <c r="CW2077">
        <v>18801831.928103901</v>
      </c>
      <c r="CX2077">
        <v>18764923.435301699</v>
      </c>
      <c r="CY2077">
        <v>18574198.100621801</v>
      </c>
      <c r="CZ2077">
        <v>17819582.304750498</v>
      </c>
      <c r="DA2077">
        <v>16129180.925620601</v>
      </c>
      <c r="DB2077">
        <v>11877187.0756706</v>
      </c>
      <c r="DC2077">
        <v>574570.7841858</v>
      </c>
      <c r="DD2077">
        <v>2683502.3170595798</v>
      </c>
      <c r="DE2077">
        <v>7958824.7098847497</v>
      </c>
      <c r="DF2077">
        <v>0</v>
      </c>
      <c r="DG2077">
        <v>18805899.3948959</v>
      </c>
      <c r="DH2077">
        <v>18805241.369651198</v>
      </c>
      <c r="DI2077">
        <v>18797726.613451999</v>
      </c>
      <c r="DJ2077">
        <v>17404146.268828899</v>
      </c>
      <c r="DK2077">
        <v>18443487.880246699</v>
      </c>
      <c r="DL2077">
        <v>11046597.0678239</v>
      </c>
      <c r="DM2077">
        <v>18734851.429893401</v>
      </c>
      <c r="DN2077">
        <v>15515094.1597245</v>
      </c>
      <c r="DO2077">
        <v>2851873.3806138802</v>
      </c>
      <c r="DP2077">
        <v>18627500.8110503</v>
      </c>
      <c r="DQ2077">
        <v>17232794.670999501</v>
      </c>
      <c r="DR2077">
        <v>18808556.2925823</v>
      </c>
      <c r="DS2077">
        <v>20617190.625</v>
      </c>
      <c r="DT2077">
        <v>14507627.6892923</v>
      </c>
      <c r="DU2077">
        <v>1796361.6016233901</v>
      </c>
      <c r="DV2077">
        <v>94561531642.006607</v>
      </c>
      <c r="DW2077">
        <v>2712896.9432160002</v>
      </c>
      <c r="DX2077">
        <v>142808491289.052</v>
      </c>
      <c r="DY2077">
        <v>269949</v>
      </c>
      <c r="DZ2077">
        <v>3.124409722222</v>
      </c>
      <c r="EA2077">
        <v>742384</v>
      </c>
      <c r="EB2077">
        <v>146767.86448295999</v>
      </c>
      <c r="EC2077">
        <v>7725946740.7858896</v>
      </c>
      <c r="ED2077">
        <v>0.66446235152400002</v>
      </c>
      <c r="EE2077">
        <v>34977.689136628302</v>
      </c>
      <c r="EF2077">
        <v>3.0979950000000001E-3</v>
      </c>
      <c r="EG2077">
        <v>163.08027957986499</v>
      </c>
      <c r="EH2077">
        <v>11.903358860131</v>
      </c>
      <c r="EI2077">
        <v>3.9792031567490102E-2</v>
      </c>
      <c r="EJ2077">
        <v>2.8028898792469701E-2</v>
      </c>
      <c r="EQ2077">
        <v>4915255.5010000002</v>
      </c>
      <c r="ER2077">
        <v>0.13453865800000001</v>
      </c>
      <c r="ES2077">
        <v>25145.995299999999</v>
      </c>
      <c r="ET2077">
        <v>1.0031512499999999</v>
      </c>
      <c r="EU2077">
        <v>428339.54200000002</v>
      </c>
      <c r="EV2077">
        <v>251.24330140000001</v>
      </c>
      <c r="EW2077">
        <v>0.60328589700000002</v>
      </c>
      <c r="EX2077">
        <v>8096.4767000000002</v>
      </c>
      <c r="EY2077" s="1">
        <v>52610.5412</v>
      </c>
      <c r="EZ2077" s="1"/>
    </row>
    <row r="2078" spans="1:156" x14ac:dyDescent="0.2">
      <c r="A2078" s="4" t="d">
        <v>2021-09-07</v>
      </c>
      <c r="B2078">
        <v>938525</v>
      </c>
      <c r="C2078">
        <v>9320</v>
      </c>
      <c r="D2078">
        <v>2242273</v>
      </c>
      <c r="E2078">
        <v>15894797</v>
      </c>
      <c r="F2078">
        <v>1063</v>
      </c>
      <c r="G2078">
        <v>471491</v>
      </c>
      <c r="H2078">
        <v>6786104</v>
      </c>
      <c r="I2078">
        <v>45</v>
      </c>
      <c r="J2078">
        <v>99431</v>
      </c>
      <c r="K2078">
        <v>38480576</v>
      </c>
      <c r="L2078">
        <v>18900036</v>
      </c>
      <c r="M2078">
        <v>9105460</v>
      </c>
      <c r="N2078">
        <v>3228070</v>
      </c>
      <c r="O2078">
        <v>15963</v>
      </c>
      <c r="P2078">
        <v>3</v>
      </c>
      <c r="Q2078">
        <v>147133</v>
      </c>
      <c r="R2078">
        <v>83</v>
      </c>
      <c r="S2078">
        <v>807539</v>
      </c>
      <c r="T2078">
        <v>2143</v>
      </c>
      <c r="U2078">
        <v>0</v>
      </c>
      <c r="V2078">
        <v>15274606</v>
      </c>
      <c r="W2078">
        <v>399651</v>
      </c>
      <c r="X2078">
        <v>25139189</v>
      </c>
      <c r="Y2078">
        <v>2054905</v>
      </c>
      <c r="Z2078">
        <v>8062</v>
      </c>
      <c r="AA2078">
        <v>33614989</v>
      </c>
      <c r="AB2078">
        <v>6380714</v>
      </c>
      <c r="AC2078">
        <v>90462</v>
      </c>
      <c r="AD2078">
        <v>1631070713</v>
      </c>
      <c r="AE2078">
        <v>153</v>
      </c>
      <c r="AF2078">
        <v>1151144.93464052</v>
      </c>
      <c r="AG2078">
        <v>3178137.1503268001</v>
      </c>
      <c r="AH2078">
        <v>486254984</v>
      </c>
      <c r="AI2078">
        <v>403090283788.56201</v>
      </c>
      <c r="AJ2078">
        <v>2.2457424808469999</v>
      </c>
      <c r="AK2078">
        <v>1.732069571102</v>
      </c>
      <c r="AL2078">
        <v>881308435814.74402</v>
      </c>
      <c r="AM2078">
        <v>679725096465.422</v>
      </c>
      <c r="AN2078">
        <v>392435216117.12</v>
      </c>
      <c r="AO2078">
        <v>18415156832118.199</v>
      </c>
      <c r="AP2078">
        <v>17630721741099.199</v>
      </c>
      <c r="AQ2078">
        <v>1.0703E-7</v>
      </c>
      <c r="AR2078">
        <v>6.7830000000000006E-5</v>
      </c>
      <c r="AS2078">
        <v>3.1781339928922501</v>
      </c>
      <c r="AT2078">
        <v>1.323E-5</v>
      </c>
      <c r="AU2078">
        <v>0.61988371997588798</v>
      </c>
      <c r="AV2078">
        <v>18.85074144</v>
      </c>
      <c r="AW2078">
        <v>883240.19109076494</v>
      </c>
      <c r="AX2078">
        <v>39988.866768040003</v>
      </c>
      <c r="AY2078">
        <v>1873654383.2042899</v>
      </c>
      <c r="AZ2078">
        <v>41435.661359739999</v>
      </c>
      <c r="BA2078">
        <v>1941443076.5938599</v>
      </c>
      <c r="BB2078">
        <v>35489</v>
      </c>
      <c r="BC2078">
        <v>134093473.521797</v>
      </c>
      <c r="BD2078">
        <v>126297982.092005</v>
      </c>
      <c r="BE2078">
        <v>956.25</v>
      </c>
      <c r="BF2078">
        <v>1.855610287</v>
      </c>
      <c r="BG2078">
        <v>5.0838638000000004E-3</v>
      </c>
      <c r="BH2078">
        <v>44804520.576488502</v>
      </c>
      <c r="BI2078">
        <v>956.25</v>
      </c>
      <c r="BJ2078">
        <v>44804520.576488502</v>
      </c>
      <c r="BK2078">
        <v>0.35342853092600002</v>
      </c>
      <c r="BL2078">
        <v>79.769611069831001</v>
      </c>
      <c r="BM2078">
        <v>107.832804039316</v>
      </c>
      <c r="BN2078">
        <v>61.523757604026002</v>
      </c>
      <c r="BO2078">
        <v>83.168003560524795</v>
      </c>
      <c r="BP2078">
        <v>1</v>
      </c>
      <c r="BQ2078">
        <v>46854.400602863803</v>
      </c>
      <c r="BR2078">
        <v>351.91888833443198</v>
      </c>
      <c r="BS2078">
        <v>6.5543524400921704</v>
      </c>
      <c r="BT2078">
        <v>32023384623.429001</v>
      </c>
      <c r="BU2078">
        <v>8.3999999999999994E-11</v>
      </c>
      <c r="BV2078">
        <v>7.2717990000000002E-6</v>
      </c>
      <c r="BW2078">
        <v>0.34071576764799999</v>
      </c>
      <c r="BX2078">
        <v>3.94347E-6</v>
      </c>
      <c r="BY2078">
        <v>975.10074143999998</v>
      </c>
      <c r="BZ2078">
        <v>45687760.767579198</v>
      </c>
      <c r="CA2078">
        <v>8.1255033776000005E-2</v>
      </c>
      <c r="CB2078">
        <v>16441323.5135129</v>
      </c>
      <c r="CC2078">
        <v>5318043.2437499398</v>
      </c>
      <c r="CD2078">
        <v>308529.02619251999</v>
      </c>
      <c r="CE2078">
        <v>8603040.0261683203</v>
      </c>
      <c r="CF2078">
        <v>10221613.766604699</v>
      </c>
      <c r="CG2078">
        <v>1346163.57161162</v>
      </c>
      <c r="CH2078">
        <v>12184315.802765699</v>
      </c>
      <c r="CI2078">
        <v>13757813.6575542</v>
      </c>
      <c r="CJ2078">
        <v>14492392.105593501</v>
      </c>
      <c r="CK2078">
        <v>631212.00997389003</v>
      </c>
      <c r="CL2078">
        <v>2995483.4657990201</v>
      </c>
      <c r="CM2078">
        <v>17035507.692671999</v>
      </c>
      <c r="CN2078">
        <v>45.737708548800001</v>
      </c>
      <c r="CO2078">
        <v>11050270.683212699</v>
      </c>
      <c r="CP2078">
        <v>18446047.3333073</v>
      </c>
      <c r="CQ2078">
        <v>18798761.8101983</v>
      </c>
      <c r="CR2078">
        <v>6647818.3853506604</v>
      </c>
      <c r="CS2078">
        <v>17409273.4691609</v>
      </c>
      <c r="CT2078">
        <v>18736178.847380798</v>
      </c>
      <c r="CU2078">
        <v>2230469.43252119</v>
      </c>
      <c r="CV2078">
        <v>15519696.1970255</v>
      </c>
      <c r="CW2078">
        <v>18802782.007025801</v>
      </c>
      <c r="CX2078">
        <v>18765864.5597592</v>
      </c>
      <c r="CY2078">
        <v>18574904.593610499</v>
      </c>
      <c r="CZ2078">
        <v>17819943.431097101</v>
      </c>
      <c r="DA2078">
        <v>16128569.360512899</v>
      </c>
      <c r="DB2078">
        <v>11874806.440642299</v>
      </c>
      <c r="DC2078">
        <v>575060.7841858</v>
      </c>
      <c r="DD2078">
        <v>2690312.0187133001</v>
      </c>
      <c r="DE2078">
        <v>7955665.6168483598</v>
      </c>
      <c r="DF2078">
        <v>0</v>
      </c>
      <c r="DG2078">
        <v>18806850.893570799</v>
      </c>
      <c r="DH2078">
        <v>18806088.4485192</v>
      </c>
      <c r="DI2078">
        <v>18797517.594977099</v>
      </c>
      <c r="DJ2078">
        <v>17265471.498617701</v>
      </c>
      <c r="DK2078">
        <v>18408505.2057532</v>
      </c>
      <c r="DL2078">
        <v>10798374.357716201</v>
      </c>
      <c r="DM2078">
        <v>18728058.440137599</v>
      </c>
      <c r="DN2078">
        <v>15340072.603294</v>
      </c>
      <c r="DO2078">
        <v>2858683.0822676001</v>
      </c>
      <c r="DP2078">
        <v>18628185.225204699</v>
      </c>
      <c r="DQ2078">
        <v>17232644.03878</v>
      </c>
      <c r="DR2078">
        <v>18809512.5425823</v>
      </c>
      <c r="DS2078">
        <v>20617429.6875</v>
      </c>
      <c r="DT2078">
        <v>14507177.292198099</v>
      </c>
      <c r="DU2078">
        <v>1796297.4385137099</v>
      </c>
      <c r="DV2078">
        <v>84164439786.019394</v>
      </c>
      <c r="DW2078">
        <v>2714543.5357558602</v>
      </c>
      <c r="DX2078">
        <v>127188310278.21899</v>
      </c>
      <c r="DY2078">
        <v>277913</v>
      </c>
      <c r="DZ2078">
        <v>3.216585648148</v>
      </c>
      <c r="EA2078">
        <v>792260</v>
      </c>
      <c r="EB2078">
        <v>235797.97231449999</v>
      </c>
      <c r="EC2078">
        <v>11048172656.1665</v>
      </c>
      <c r="ED2078">
        <v>0.80427872373599996</v>
      </c>
      <c r="EE2078">
        <v>37683.997518286502</v>
      </c>
      <c r="EF2078">
        <v>3.84155E-3</v>
      </c>
      <c r="EG2078">
        <v>179.99352263593099</v>
      </c>
      <c r="EH2078">
        <v>11.932400279179999</v>
      </c>
      <c r="EI2078">
        <v>4.0653957403947602E-2</v>
      </c>
      <c r="EJ2078">
        <v>3.57277701940419E-2</v>
      </c>
      <c r="EQ2078">
        <v>5944493.5650000004</v>
      </c>
      <c r="ER2078">
        <v>0.13428732099999999</v>
      </c>
      <c r="ES2078">
        <v>52567.413399999998</v>
      </c>
      <c r="ET2078">
        <v>0.99861933000000003</v>
      </c>
      <c r="EU2078">
        <v>412393.65899999999</v>
      </c>
      <c r="EV2078">
        <v>251.26468449999999</v>
      </c>
      <c r="EW2078">
        <v>0.55425067800000005</v>
      </c>
      <c r="EX2078">
        <v>8028.1892699999999</v>
      </c>
      <c r="EY2078" s="1">
        <v>46795.2091</v>
      </c>
      <c r="EZ2078" s="1"/>
    </row>
    <row r="2079" spans="1:156" x14ac:dyDescent="0.2">
      <c r="A2079" s="4" t="d">
        <v>2021-09-08</v>
      </c>
      <c r="B2079">
        <v>907794</v>
      </c>
      <c r="C2079">
        <v>9328</v>
      </c>
      <c r="D2079">
        <v>2243364</v>
      </c>
      <c r="E2079">
        <v>15920092</v>
      </c>
      <c r="F2079">
        <v>1066</v>
      </c>
      <c r="G2079">
        <v>471469</v>
      </c>
      <c r="H2079">
        <v>6793750</v>
      </c>
      <c r="I2079">
        <v>45</v>
      </c>
      <c r="J2079">
        <v>99465</v>
      </c>
      <c r="K2079">
        <v>38527434</v>
      </c>
      <c r="L2079">
        <v>18925327</v>
      </c>
      <c r="M2079">
        <v>9117645</v>
      </c>
      <c r="N2079">
        <v>3230206</v>
      </c>
      <c r="O2079">
        <v>15940</v>
      </c>
      <c r="P2079">
        <v>3</v>
      </c>
      <c r="Q2079">
        <v>147109</v>
      </c>
      <c r="R2079">
        <v>85</v>
      </c>
      <c r="S2079">
        <v>807563</v>
      </c>
      <c r="T2079">
        <v>2143</v>
      </c>
      <c r="U2079">
        <v>0</v>
      </c>
      <c r="V2079">
        <v>15240139</v>
      </c>
      <c r="W2079">
        <v>396637</v>
      </c>
      <c r="X2079">
        <v>25128161</v>
      </c>
      <c r="Y2079">
        <v>2042077</v>
      </c>
      <c r="Z2079">
        <v>7997</v>
      </c>
      <c r="AA2079">
        <v>33636507</v>
      </c>
      <c r="AB2079">
        <v>6353913</v>
      </c>
      <c r="AC2079">
        <v>90060</v>
      </c>
      <c r="AD2079">
        <v>1631161012</v>
      </c>
      <c r="AE2079">
        <v>142</v>
      </c>
      <c r="AF2079">
        <v>1123893.1549295699</v>
      </c>
      <c r="AG2079">
        <v>3125425.31690141</v>
      </c>
      <c r="AH2079">
        <v>443810395</v>
      </c>
      <c r="AI2079">
        <v>397308871991.35498</v>
      </c>
      <c r="AJ2079">
        <v>2.213572688033</v>
      </c>
      <c r="AK2079">
        <v>1.707230274699</v>
      </c>
      <c r="AL2079">
        <v>868814300650.14795</v>
      </c>
      <c r="AM2079">
        <v>670077872382.84302</v>
      </c>
      <c r="AN2079">
        <v>392494136446.12598</v>
      </c>
      <c r="AO2079">
        <v>18415156832118.199</v>
      </c>
      <c r="AP2079">
        <v>18415156832118.199</v>
      </c>
      <c r="AQ2079">
        <v>9.2137E-8</v>
      </c>
      <c r="AR2079">
        <v>5.4089999999999999E-5</v>
      </c>
      <c r="AS2079">
        <v>2.4983076072695201</v>
      </c>
      <c r="AT2079">
        <v>1.34E-5</v>
      </c>
      <c r="AU2079">
        <v>0.61891887479037999</v>
      </c>
      <c r="AV2079">
        <v>14.70435625</v>
      </c>
      <c r="AW2079">
        <v>679164.44960946904</v>
      </c>
      <c r="AX2079">
        <v>26886.448315940001</v>
      </c>
      <c r="AY2079">
        <v>1241830622.29935</v>
      </c>
      <c r="AZ2079">
        <v>32499.502851900001</v>
      </c>
      <c r="BA2079">
        <v>1501086248.9809401</v>
      </c>
      <c r="BB2079">
        <v>31996</v>
      </c>
      <c r="BC2079">
        <v>129989982.271837</v>
      </c>
      <c r="BD2079">
        <v>126979829.59819099</v>
      </c>
      <c r="BE2079">
        <v>887.5</v>
      </c>
      <c r="BF2079">
        <v>1.722119129</v>
      </c>
      <c r="BG2079">
        <v>4.7181345999999999E-3</v>
      </c>
      <c r="BH2079">
        <v>40991828.460929997</v>
      </c>
      <c r="BI2079">
        <v>887.5</v>
      </c>
      <c r="BJ2079">
        <v>40991828.460929997</v>
      </c>
      <c r="BK2079">
        <v>0.35381803841199999</v>
      </c>
      <c r="BL2079">
        <v>101.507535155022</v>
      </c>
      <c r="BM2079">
        <v>106.28945701436901</v>
      </c>
      <c r="BN2079">
        <v>78.288252318827006</v>
      </c>
      <c r="BO2079">
        <v>81.976336208576996</v>
      </c>
      <c r="BP2079">
        <v>1</v>
      </c>
      <c r="BQ2079">
        <v>46187.975730625403</v>
      </c>
      <c r="BR2079">
        <v>356.91602945240101</v>
      </c>
      <c r="BS2079">
        <v>-0.167871279223861</v>
      </c>
      <c r="BT2079">
        <v>32069072384.196499</v>
      </c>
      <c r="BU2079">
        <v>7.9999999999999995E-11</v>
      </c>
      <c r="BV2079">
        <v>6.9405680000000001E-6</v>
      </c>
      <c r="BW2079">
        <v>0.32057080232099999</v>
      </c>
      <c r="BX2079">
        <v>3.7103100000000001E-6</v>
      </c>
      <c r="BY2079">
        <v>902.20435625000005</v>
      </c>
      <c r="BZ2079">
        <v>41670992.9105395</v>
      </c>
      <c r="CA2079">
        <v>8.1304850533000003E-2</v>
      </c>
      <c r="CB2079">
        <v>16442030.529487399</v>
      </c>
      <c r="CC2079">
        <v>5266748.0068685403</v>
      </c>
      <c r="CD2079">
        <v>328800.36376997002</v>
      </c>
      <c r="CE2079">
        <v>8601997.9379160292</v>
      </c>
      <c r="CF2079">
        <v>10222399.9661466</v>
      </c>
      <c r="CG2079">
        <v>1343688.4342914</v>
      </c>
      <c r="CH2079">
        <v>12185675.580280701</v>
      </c>
      <c r="CI2079">
        <v>13755419.7953024</v>
      </c>
      <c r="CJ2079">
        <v>14492055.960511001</v>
      </c>
      <c r="CK2079">
        <v>629285.11795963999</v>
      </c>
      <c r="CL2079">
        <v>2993699.0802621399</v>
      </c>
      <c r="CM2079">
        <v>17036457.211067699</v>
      </c>
      <c r="CN2079">
        <v>45.730010624099997</v>
      </c>
      <c r="CO2079">
        <v>11053737.812524701</v>
      </c>
      <c r="CP2079">
        <v>18446484.598735198</v>
      </c>
      <c r="CQ2079">
        <v>18799643.666511498</v>
      </c>
      <c r="CR2079">
        <v>6655458.8448071601</v>
      </c>
      <c r="CS2079">
        <v>17409216.684316501</v>
      </c>
      <c r="CT2079">
        <v>18736949.356164001</v>
      </c>
      <c r="CU2079">
        <v>2227354.9245073101</v>
      </c>
      <c r="CV2079">
        <v>15520779.7832723</v>
      </c>
      <c r="CW2079">
        <v>18803661.940231301</v>
      </c>
      <c r="CX2079">
        <v>18766693.404951699</v>
      </c>
      <c r="CY2079">
        <v>18575471.724594999</v>
      </c>
      <c r="CZ2079">
        <v>17819938.668904498</v>
      </c>
      <c r="DA2079">
        <v>16128446.1044675</v>
      </c>
      <c r="DB2079">
        <v>11873666.9651738</v>
      </c>
      <c r="DC2079">
        <v>576525.7841858</v>
      </c>
      <c r="DD2079">
        <v>2707578.2876608698</v>
      </c>
      <c r="DE2079">
        <v>7960050.9587655999</v>
      </c>
      <c r="DF2079">
        <v>0</v>
      </c>
      <c r="DG2079">
        <v>18807737.863970801</v>
      </c>
      <c r="DH2079">
        <v>18806964.6104993</v>
      </c>
      <c r="DI2079">
        <v>18798270.9161315</v>
      </c>
      <c r="DJ2079">
        <v>17258973.912163299</v>
      </c>
      <c r="DK2079">
        <v>18405949.549299099</v>
      </c>
      <c r="DL2079">
        <v>10786246.1479984</v>
      </c>
      <c r="DM2079">
        <v>18728087.955920599</v>
      </c>
      <c r="DN2079">
        <v>15331794.7536724</v>
      </c>
      <c r="DO2079">
        <v>2856239.5784816099</v>
      </c>
      <c r="DP2079">
        <v>18628933.603698</v>
      </c>
      <c r="DQ2079">
        <v>17233699.454243001</v>
      </c>
      <c r="DR2079">
        <v>18810400.0425823</v>
      </c>
      <c r="DS2079">
        <v>20617651.5625</v>
      </c>
      <c r="DT2079">
        <v>14507625.8871103</v>
      </c>
      <c r="DU2079">
        <v>1796340.0717303299</v>
      </c>
      <c r="DV2079">
        <v>82969311637.030304</v>
      </c>
      <c r="DW2079">
        <v>2713242.8832618501</v>
      </c>
      <c r="DX2079">
        <v>125319196443.39</v>
      </c>
      <c r="DY2079">
        <v>271871</v>
      </c>
      <c r="DZ2079">
        <v>3.1466550925929999</v>
      </c>
      <c r="EA2079">
        <v>789264</v>
      </c>
      <c r="EB2079">
        <v>185310.38128209001</v>
      </c>
      <c r="EC2079">
        <v>8559111393.2901096</v>
      </c>
      <c r="ED2079">
        <v>0.58415881522900004</v>
      </c>
      <c r="EE2079">
        <v>26981.113180627901</v>
      </c>
      <c r="EF2079">
        <v>3.5173800000000001E-3</v>
      </c>
      <c r="EG2079">
        <v>162.46066207538701</v>
      </c>
      <c r="EH2079">
        <v>11.903398905524</v>
      </c>
      <c r="EI2079">
        <v>4.0661729307521599E-2</v>
      </c>
      <c r="EJ2079">
        <v>3.4627339347579701E-2</v>
      </c>
      <c r="EQ2079">
        <v>4867625.8430000003</v>
      </c>
      <c r="ER2079">
        <v>0.13415549099999999</v>
      </c>
      <c r="ES2079">
        <v>37750.090900000003</v>
      </c>
      <c r="ET2079">
        <v>1.00007142</v>
      </c>
      <c r="EU2079">
        <v>381456.34700000001</v>
      </c>
      <c r="EV2079">
        <v>251.24684300000001</v>
      </c>
      <c r="EW2079">
        <v>0.546889187</v>
      </c>
      <c r="EX2079">
        <v>7927.9052199999996</v>
      </c>
      <c r="EY2079" s="1">
        <v>46039.0821</v>
      </c>
      <c r="EZ2079" s="1"/>
    </row>
    <row r="2080" spans="1:156" x14ac:dyDescent="0.2">
      <c r="A2080" s="4" t="d">
        <v>2021-09-09</v>
      </c>
      <c r="B2080">
        <v>937415</v>
      </c>
      <c r="C2080">
        <v>9302</v>
      </c>
      <c r="D2080">
        <v>2244094</v>
      </c>
      <c r="E2080">
        <v>15940181</v>
      </c>
      <c r="F2080">
        <v>1061</v>
      </c>
      <c r="G2080">
        <v>471946</v>
      </c>
      <c r="H2080">
        <v>6797792</v>
      </c>
      <c r="I2080">
        <v>46</v>
      </c>
      <c r="J2080">
        <v>99425</v>
      </c>
      <c r="K2080">
        <v>38583990</v>
      </c>
      <c r="L2080">
        <v>18950015</v>
      </c>
      <c r="M2080">
        <v>9123317</v>
      </c>
      <c r="N2080">
        <v>3231546</v>
      </c>
      <c r="O2080">
        <v>15909</v>
      </c>
      <c r="P2080">
        <v>3</v>
      </c>
      <c r="Q2080">
        <v>147259</v>
      </c>
      <c r="R2080">
        <v>85</v>
      </c>
      <c r="S2080">
        <v>808083</v>
      </c>
      <c r="T2080">
        <v>2131</v>
      </c>
      <c r="U2080">
        <v>0</v>
      </c>
      <c r="V2080">
        <v>15283029</v>
      </c>
      <c r="W2080">
        <v>398187</v>
      </c>
      <c r="X2080">
        <v>25191522</v>
      </c>
      <c r="Y2080">
        <v>2048169</v>
      </c>
      <c r="Z2080">
        <v>8000</v>
      </c>
      <c r="AA2080">
        <v>33697349</v>
      </c>
      <c r="AB2080">
        <v>6370669</v>
      </c>
      <c r="AC2080">
        <v>90191</v>
      </c>
      <c r="AD2080">
        <v>1631247981</v>
      </c>
      <c r="AE2080">
        <v>137</v>
      </c>
      <c r="AF2080">
        <v>1196189.90510948</v>
      </c>
      <c r="AG2080">
        <v>3257853.3868613099</v>
      </c>
      <c r="AH2080">
        <v>446325914</v>
      </c>
      <c r="AI2080">
        <v>400053008881.40997</v>
      </c>
      <c r="AJ2080">
        <v>2.2220942603629998</v>
      </c>
      <c r="AK2080">
        <v>1.71379241583</v>
      </c>
      <c r="AL2080">
        <v>873759807785.65601</v>
      </c>
      <c r="AM2080">
        <v>673888123717.974</v>
      </c>
      <c r="AN2080">
        <v>393214555913.11298</v>
      </c>
      <c r="AO2080">
        <v>18415156832118.199</v>
      </c>
      <c r="AP2080">
        <v>18415156832118.199</v>
      </c>
      <c r="AQ2080">
        <v>8.3955E-8</v>
      </c>
      <c r="AR2080">
        <v>5.003E-5</v>
      </c>
      <c r="AS2080">
        <v>2.3238322046972302</v>
      </c>
      <c r="AT2080">
        <v>1.341E-5</v>
      </c>
      <c r="AU2080">
        <v>0.62287807045752397</v>
      </c>
      <c r="AV2080">
        <v>13.758435800000001</v>
      </c>
      <c r="AW2080">
        <v>639062.48647410295</v>
      </c>
      <c r="AX2080">
        <v>22731.76151371</v>
      </c>
      <c r="AY2080">
        <v>1055862472.01791</v>
      </c>
      <c r="AZ2080">
        <v>24801.942988719999</v>
      </c>
      <c r="BA2080">
        <v>1152019865.20592</v>
      </c>
      <c r="BB2080">
        <v>28235</v>
      </c>
      <c r="BC2080">
        <v>125412870.507789</v>
      </c>
      <c r="BD2080">
        <v>127196837.169819</v>
      </c>
      <c r="BE2080">
        <v>856.25</v>
      </c>
      <c r="BF2080">
        <v>1.6614055034999999</v>
      </c>
      <c r="BG2080">
        <v>4.5517958999999998E-3</v>
      </c>
      <c r="BH2080">
        <v>39771763.447371699</v>
      </c>
      <c r="BI2080">
        <v>856.25</v>
      </c>
      <c r="BJ2080">
        <v>39771763.447371699</v>
      </c>
      <c r="BK2080">
        <v>0.354473268743</v>
      </c>
      <c r="BL2080">
        <v>97.692159833054006</v>
      </c>
      <c r="BM2080">
        <v>106.927430529413</v>
      </c>
      <c r="BN2080">
        <v>75.345175762539995</v>
      </c>
      <c r="BO2080">
        <v>82.467887503389093</v>
      </c>
      <c r="BP2080">
        <v>1</v>
      </c>
      <c r="BQ2080">
        <v>46448.774829047303</v>
      </c>
      <c r="BR2080">
        <v>354.35066654582101</v>
      </c>
      <c r="BS2080">
        <v>2.11037387449946</v>
      </c>
      <c r="BT2080">
        <v>32110743377.107101</v>
      </c>
      <c r="BU2080">
        <v>7.9999999999999995E-11</v>
      </c>
      <c r="BV2080">
        <v>6.9371540000000003E-6</v>
      </c>
      <c r="BW2080">
        <v>0.32222231873200002</v>
      </c>
      <c r="BX2080">
        <v>3.7294249999999999E-6</v>
      </c>
      <c r="BY2080">
        <v>870.00843580000003</v>
      </c>
      <c r="BZ2080">
        <v>40410825.933845803</v>
      </c>
      <c r="CA2080">
        <v>8.1331917471000006E-2</v>
      </c>
      <c r="CB2080">
        <v>16442659.251714099</v>
      </c>
      <c r="CC2080">
        <v>5241415.3999720104</v>
      </c>
      <c r="CD2080">
        <v>323265.03785364999</v>
      </c>
      <c r="CE2080">
        <v>8612778.4931634609</v>
      </c>
      <c r="CF2080">
        <v>10225314.5623917</v>
      </c>
      <c r="CG2080">
        <v>1365197.6640289701</v>
      </c>
      <c r="CH2080">
        <v>12186851.280124599</v>
      </c>
      <c r="CI2080">
        <v>13753335.9875328</v>
      </c>
      <c r="CJ2080">
        <v>14492627.146707</v>
      </c>
      <c r="CK2080">
        <v>683946.94439123</v>
      </c>
      <c r="CL2080">
        <v>3009610.68158687</v>
      </c>
      <c r="CM2080">
        <v>17037371.613646802</v>
      </c>
      <c r="CN2080">
        <v>45.785238153199998</v>
      </c>
      <c r="CO2080">
        <v>11051922.9528975</v>
      </c>
      <c r="CP2080">
        <v>18447073.227623001</v>
      </c>
      <c r="CQ2080">
        <v>18800483.799048901</v>
      </c>
      <c r="CR2080">
        <v>6668087.5071914904</v>
      </c>
      <c r="CS2080">
        <v>17409560.248488002</v>
      </c>
      <c r="CT2080">
        <v>18737709.271090701</v>
      </c>
      <c r="CU2080">
        <v>2268956.0318796802</v>
      </c>
      <c r="CV2080">
        <v>15518124.500599699</v>
      </c>
      <c r="CW2080">
        <v>18804507.703857001</v>
      </c>
      <c r="CX2080">
        <v>18767469.0149097</v>
      </c>
      <c r="CY2080">
        <v>18576129.521776501</v>
      </c>
      <c r="CZ2080">
        <v>17820366.8217819</v>
      </c>
      <c r="DA2080">
        <v>16127665.5138466</v>
      </c>
      <c r="DB2080">
        <v>11871388.145123901</v>
      </c>
      <c r="DC2080">
        <v>576810.78658016003</v>
      </c>
      <c r="DD2080">
        <v>2739605.43125145</v>
      </c>
      <c r="DE2080">
        <v>7963137.03558701</v>
      </c>
      <c r="DF2080">
        <v>0</v>
      </c>
      <c r="DG2080">
        <v>18808594.2547918</v>
      </c>
      <c r="DH2080">
        <v>18807824.306143701</v>
      </c>
      <c r="DI2080">
        <v>18799159.993386</v>
      </c>
      <c r="DJ2080">
        <v>17261643.618896</v>
      </c>
      <c r="DK2080">
        <v>18407693.650432099</v>
      </c>
      <c r="DL2080">
        <v>10790751.4945515</v>
      </c>
      <c r="DM2080">
        <v>18729121.7042385</v>
      </c>
      <c r="DN2080">
        <v>15332815.460293001</v>
      </c>
      <c r="DO2080">
        <v>2888266.7220721901</v>
      </c>
      <c r="DP2080">
        <v>18629897.400853999</v>
      </c>
      <c r="DQ2080">
        <v>17234267.771772701</v>
      </c>
      <c r="DR2080">
        <v>18811256.2925823</v>
      </c>
      <c r="DS2080">
        <v>20617865.625</v>
      </c>
      <c r="DT2080">
        <v>14508200.188232901</v>
      </c>
      <c r="DU2080">
        <v>1796429.6174659899</v>
      </c>
      <c r="DV2080">
        <v>83441954797.909302</v>
      </c>
      <c r="DW2080">
        <v>2705213.0245989799</v>
      </c>
      <c r="DX2080">
        <v>125653830644.20399</v>
      </c>
      <c r="DY2080">
        <v>275020</v>
      </c>
      <c r="DZ2080">
        <v>3.1831018518519998</v>
      </c>
      <c r="EA2080">
        <v>818515</v>
      </c>
      <c r="EB2080">
        <v>192556.4582125</v>
      </c>
      <c r="EC2080">
        <v>8944011569.3912601</v>
      </c>
      <c r="ED2080">
        <v>0.471519410621</v>
      </c>
      <c r="EE2080">
        <v>21901.498931459901</v>
      </c>
      <c r="EF2080">
        <v>3.2385600000000001E-3</v>
      </c>
      <c r="EG2080">
        <v>150.42714421035899</v>
      </c>
      <c r="EH2080">
        <v>11.898499123621001</v>
      </c>
      <c r="EI2080">
        <v>4.0345632181141899E-2</v>
      </c>
      <c r="EJ2080">
        <v>3.4492896028821898E-2</v>
      </c>
      <c r="EQ2080">
        <v>10987102.18</v>
      </c>
      <c r="ER2080">
        <v>0.133830536</v>
      </c>
      <c r="ES2080">
        <v>31009.475900000001</v>
      </c>
      <c r="ET2080">
        <v>1.0037763399999999</v>
      </c>
      <c r="EU2080">
        <v>381028.50799999997</v>
      </c>
      <c r="EV2080">
        <v>251.4389889</v>
      </c>
      <c r="EW2080">
        <v>0.54939735199999995</v>
      </c>
      <c r="EX2080">
        <v>8325.4629800000002</v>
      </c>
      <c r="EY2080" s="1">
        <v>46377.168700000002</v>
      </c>
      <c r="EZ2080" s="1"/>
    </row>
    <row r="2081" spans="1:156" x14ac:dyDescent="0.2">
      <c r="A2081" s="4" t="d">
        <v>2021-09-10</v>
      </c>
      <c r="B2081">
        <v>906178</v>
      </c>
      <c r="C2081">
        <v>9289</v>
      </c>
      <c r="D2081">
        <v>2243955</v>
      </c>
      <c r="E2081">
        <v>15945292</v>
      </c>
      <c r="F2081">
        <v>1055</v>
      </c>
      <c r="G2081">
        <v>471542</v>
      </c>
      <c r="H2081">
        <v>6800720</v>
      </c>
      <c r="I2081">
        <v>46</v>
      </c>
      <c r="J2081">
        <v>99284</v>
      </c>
      <c r="K2081">
        <v>38610975</v>
      </c>
      <c r="L2081">
        <v>18953286</v>
      </c>
      <c r="M2081">
        <v>9126950</v>
      </c>
      <c r="N2081">
        <v>3231894</v>
      </c>
      <c r="O2081">
        <v>15882</v>
      </c>
      <c r="P2081">
        <v>3</v>
      </c>
      <c r="Q2081">
        <v>146835</v>
      </c>
      <c r="R2081">
        <v>85</v>
      </c>
      <c r="S2081">
        <v>807927</v>
      </c>
      <c r="T2081">
        <v>2126</v>
      </c>
      <c r="U2081">
        <v>0</v>
      </c>
      <c r="V2081">
        <v>15136447</v>
      </c>
      <c r="W2081">
        <v>389969</v>
      </c>
      <c r="X2081">
        <v>25073329</v>
      </c>
      <c r="Y2081">
        <v>2008160</v>
      </c>
      <c r="Z2081">
        <v>7819</v>
      </c>
      <c r="AA2081">
        <v>33630041</v>
      </c>
      <c r="AB2081">
        <v>6285762</v>
      </c>
      <c r="AC2081">
        <v>88721</v>
      </c>
      <c r="AD2081">
        <v>1631334965</v>
      </c>
      <c r="AE2081">
        <v>136</v>
      </c>
      <c r="AF2081">
        <v>1192281.25</v>
      </c>
      <c r="AG2081">
        <v>3306084.4485294102</v>
      </c>
      <c r="AH2081">
        <v>449627485</v>
      </c>
      <c r="AI2081">
        <v>385671981006.58197</v>
      </c>
      <c r="AJ2081">
        <v>2.142454311237</v>
      </c>
      <c r="AK2081">
        <v>1.65235110081</v>
      </c>
      <c r="AL2081">
        <v>842129122357.55298</v>
      </c>
      <c r="AM2081">
        <v>649485487299.97498</v>
      </c>
      <c r="AN2081">
        <v>393067482438.60901</v>
      </c>
      <c r="AO2081">
        <v>18415156832118.199</v>
      </c>
      <c r="AP2081">
        <v>18415156832118.199</v>
      </c>
      <c r="AQ2081">
        <v>9.0680000000000002E-8</v>
      </c>
      <c r="AR2081">
        <v>5.6339999999999999E-5</v>
      </c>
      <c r="AS2081">
        <v>2.5220756259671102</v>
      </c>
      <c r="AT2081">
        <v>1.36E-5</v>
      </c>
      <c r="AU2081">
        <v>0.60880774783728797</v>
      </c>
      <c r="AV2081">
        <v>14.703754849999999</v>
      </c>
      <c r="AW2081">
        <v>658217.637866184</v>
      </c>
      <c r="AX2081">
        <v>23108.689206489998</v>
      </c>
      <c r="AY2081">
        <v>1034466840.53492</v>
      </c>
      <c r="AZ2081">
        <v>25270.051478910002</v>
      </c>
      <c r="BA2081">
        <v>1131220818.2799599</v>
      </c>
      <c r="BB2081">
        <v>27236</v>
      </c>
      <c r="BC2081">
        <v>124497447.36405499</v>
      </c>
      <c r="BD2081">
        <v>127815703.886492</v>
      </c>
      <c r="BE2081">
        <v>850</v>
      </c>
      <c r="BF2081">
        <v>1.6492039549999999</v>
      </c>
      <c r="BG2081">
        <v>4.5183669999999997E-3</v>
      </c>
      <c r="BH2081">
        <v>38050484.239830501</v>
      </c>
      <c r="BI2081">
        <v>850</v>
      </c>
      <c r="BJ2081">
        <v>38050484.239830501</v>
      </c>
      <c r="BK2081">
        <v>0.354752628322</v>
      </c>
      <c r="BL2081">
        <v>111.430809187013</v>
      </c>
      <c r="BM2081">
        <v>102.717480922429</v>
      </c>
      <c r="BN2081">
        <v>85.940138493785</v>
      </c>
      <c r="BO2081">
        <v>79.220052341100299</v>
      </c>
      <c r="BP2081">
        <v>1</v>
      </c>
      <c r="BQ2081">
        <v>44765.275576271197</v>
      </c>
      <c r="BR2081">
        <v>333.15795933944003</v>
      </c>
      <c r="BS2081">
        <v>-1.9945798130016701</v>
      </c>
      <c r="BT2081">
        <v>32151154203.040901</v>
      </c>
      <c r="BU2081">
        <v>7.9999999999999995E-11</v>
      </c>
      <c r="BV2081">
        <v>6.945554E-6</v>
      </c>
      <c r="BW2081">
        <v>0.31091964291000002</v>
      </c>
      <c r="BX2081">
        <v>3.5986070000000001E-6</v>
      </c>
      <c r="BY2081">
        <v>864.70375485</v>
      </c>
      <c r="BZ2081">
        <v>38708701.8776967</v>
      </c>
      <c r="CA2081">
        <v>8.1356855086999996E-2</v>
      </c>
      <c r="CB2081">
        <v>16442975.662927</v>
      </c>
      <c r="CC2081">
        <v>5234866.7196180597</v>
      </c>
      <c r="CD2081">
        <v>324788.30048914999</v>
      </c>
      <c r="CE2081">
        <v>8615427.3829828892</v>
      </c>
      <c r="CF2081">
        <v>10229155.376878301</v>
      </c>
      <c r="CG2081">
        <v>1365481.2564815001</v>
      </c>
      <c r="CH2081">
        <v>12188706.611950699</v>
      </c>
      <c r="CI2081">
        <v>13754389.528071901</v>
      </c>
      <c r="CJ2081">
        <v>14495838.451260399</v>
      </c>
      <c r="CK2081">
        <v>661585.17845914001</v>
      </c>
      <c r="CL2081">
        <v>3015658.9687159299</v>
      </c>
      <c r="CM2081">
        <v>17038179.3785666</v>
      </c>
      <c r="CN2081">
        <v>45.797250180200002</v>
      </c>
      <c r="CO2081">
        <v>11060726.4532014</v>
      </c>
      <c r="CP2081">
        <v>18447725.902897999</v>
      </c>
      <c r="CQ2081">
        <v>18801325.880917601</v>
      </c>
      <c r="CR2081">
        <v>6673644.1515597403</v>
      </c>
      <c r="CS2081">
        <v>17409834.385515202</v>
      </c>
      <c r="CT2081">
        <v>18738535.2388933</v>
      </c>
      <c r="CU2081">
        <v>2286311.0110709202</v>
      </c>
      <c r="CV2081">
        <v>15521186.213592101</v>
      </c>
      <c r="CW2081">
        <v>18805348.737135001</v>
      </c>
      <c r="CX2081">
        <v>18768311.991285201</v>
      </c>
      <c r="CY2081">
        <v>18576852.447824601</v>
      </c>
      <c r="CZ2081">
        <v>17820969.005952802</v>
      </c>
      <c r="DA2081">
        <v>16127767.4617831</v>
      </c>
      <c r="DB2081">
        <v>11879042.990021599</v>
      </c>
      <c r="DC2081">
        <v>577028.78660015995</v>
      </c>
      <c r="DD2081">
        <v>2756809.1681022099</v>
      </c>
      <c r="DE2081">
        <v>7971257.9633378703</v>
      </c>
      <c r="DF2081">
        <v>0</v>
      </c>
      <c r="DG2081">
        <v>18809442.209237099</v>
      </c>
      <c r="DH2081">
        <v>18808643.622114699</v>
      </c>
      <c r="DI2081">
        <v>18799668.989940301</v>
      </c>
      <c r="DJ2081">
        <v>17244768.760081898</v>
      </c>
      <c r="DK2081">
        <v>18399596.7658954</v>
      </c>
      <c r="DL2081">
        <v>10762604.7448847</v>
      </c>
      <c r="DM2081">
        <v>18728020.374005102</v>
      </c>
      <c r="DN2081">
        <v>15306652.0543095</v>
      </c>
      <c r="DO2081">
        <v>2905470.4589229501</v>
      </c>
      <c r="DP2081">
        <v>18630785.894017301</v>
      </c>
      <c r="DQ2081">
        <v>17236063.335634898</v>
      </c>
      <c r="DR2081">
        <v>18812106.2925823</v>
      </c>
      <c r="DS2081">
        <v>20618078.125</v>
      </c>
      <c r="DT2081">
        <v>14508689.5800156</v>
      </c>
      <c r="DU2081">
        <v>1796315.2368736099</v>
      </c>
      <c r="DV2081">
        <v>80412546600.501999</v>
      </c>
      <c r="DW2081">
        <v>2702067.5135840001</v>
      </c>
      <c r="DX2081">
        <v>120958796871.27699</v>
      </c>
      <c r="DY2081">
        <v>260963</v>
      </c>
      <c r="DZ2081">
        <v>3.0204050925930002</v>
      </c>
      <c r="EA2081">
        <v>766311</v>
      </c>
      <c r="EB2081">
        <v>168823.20455028</v>
      </c>
      <c r="EC2081">
        <v>7557417275.3624802</v>
      </c>
      <c r="ED2081">
        <v>9.4966623018610008</v>
      </c>
      <c r="EE2081">
        <v>425120.70499759301</v>
      </c>
      <c r="EF2081">
        <v>3.4218600000000001E-3</v>
      </c>
      <c r="EG2081">
        <v>153.18050588341899</v>
      </c>
      <c r="EH2081">
        <v>11.890085470992</v>
      </c>
      <c r="EI2081">
        <v>4.0400796375495603E-2</v>
      </c>
      <c r="EJ2081">
        <v>3.5159738009351203E-2</v>
      </c>
      <c r="EQ2081">
        <v>3980236.7910000002</v>
      </c>
      <c r="ER2081">
        <v>0.13367567999999999</v>
      </c>
      <c r="ES2081">
        <v>30483.730100000001</v>
      </c>
      <c r="ET2081">
        <v>0.99998394000000002</v>
      </c>
      <c r="EU2081">
        <v>376920.11200000002</v>
      </c>
      <c r="EV2081">
        <v>251.2184901</v>
      </c>
      <c r="EW2081">
        <v>0.53443297999999995</v>
      </c>
      <c r="EX2081">
        <v>8042.8303500000002</v>
      </c>
      <c r="EY2081" s="1">
        <v>44888.123699999996</v>
      </c>
      <c r="EZ2081" s="1"/>
    </row>
    <row r="2082" spans="1:156" x14ac:dyDescent="0.2">
      <c r="A2082" s="4" t="d">
        <v>2021-09-11</v>
      </c>
      <c r="B2082">
        <v>823454</v>
      </c>
      <c r="C2082">
        <v>9285</v>
      </c>
      <c r="D2082">
        <v>2243940</v>
      </c>
      <c r="E2082">
        <v>15920232</v>
      </c>
      <c r="F2082">
        <v>1056</v>
      </c>
      <c r="G2082">
        <v>471591</v>
      </c>
      <c r="H2082">
        <v>6798616</v>
      </c>
      <c r="I2082">
        <v>46</v>
      </c>
      <c r="J2082">
        <v>99284</v>
      </c>
      <c r="K2082">
        <v>38544891</v>
      </c>
      <c r="L2082">
        <v>18905235</v>
      </c>
      <c r="M2082">
        <v>9122193</v>
      </c>
      <c r="N2082">
        <v>3231995</v>
      </c>
      <c r="O2082">
        <v>15876</v>
      </c>
      <c r="P2082">
        <v>3</v>
      </c>
      <c r="Q2082">
        <v>146824</v>
      </c>
      <c r="R2082">
        <v>85</v>
      </c>
      <c r="S2082">
        <v>807893</v>
      </c>
      <c r="T2082">
        <v>2127</v>
      </c>
      <c r="U2082">
        <v>0</v>
      </c>
      <c r="V2082">
        <v>15145091</v>
      </c>
      <c r="W2082">
        <v>391366</v>
      </c>
      <c r="X2082">
        <v>25028054</v>
      </c>
      <c r="Y2082">
        <v>2015207</v>
      </c>
      <c r="Z2082">
        <v>7850</v>
      </c>
      <c r="AA2082">
        <v>33573753</v>
      </c>
      <c r="AB2082">
        <v>6300840</v>
      </c>
      <c r="AC2082">
        <v>88967</v>
      </c>
      <c r="AD2082">
        <v>1631419530</v>
      </c>
      <c r="AE2082">
        <v>148</v>
      </c>
      <c r="AF2082">
        <v>1059345.63513513</v>
      </c>
      <c r="AG2082">
        <v>2819827.7702702698</v>
      </c>
      <c r="AH2082">
        <v>417334510</v>
      </c>
      <c r="AI2082">
        <v>388486488477.43701</v>
      </c>
      <c r="AJ2082">
        <v>2.1578082628250002</v>
      </c>
      <c r="AK2082">
        <v>1.6641739247630001</v>
      </c>
      <c r="AL2082">
        <v>848441215860.36096</v>
      </c>
      <c r="AM2082">
        <v>654346251450.71204</v>
      </c>
      <c r="AN2082">
        <v>393195832306.94202</v>
      </c>
      <c r="AO2082">
        <v>18415156832118.199</v>
      </c>
      <c r="AP2082">
        <v>18415156832118.199</v>
      </c>
      <c r="AQ2082">
        <v>6.3480999999999998E-8</v>
      </c>
      <c r="AR2082">
        <v>4.7200000000000002E-5</v>
      </c>
      <c r="AS2082">
        <v>2.1286535256331001</v>
      </c>
      <c r="AT2082">
        <v>1.096E-5</v>
      </c>
      <c r="AU2082">
        <v>0.49428056442666901</v>
      </c>
      <c r="AV2082">
        <v>9.9526792799999999</v>
      </c>
      <c r="AW2082">
        <v>448851.81862007402</v>
      </c>
      <c r="AX2082">
        <v>8579.2772855200001</v>
      </c>
      <c r="AY2082">
        <v>386913322.90690899</v>
      </c>
      <c r="AZ2082">
        <v>11275.903983439999</v>
      </c>
      <c r="BA2082">
        <v>508527389.17478502</v>
      </c>
      <c r="BB2082">
        <v>18990</v>
      </c>
      <c r="BC2082">
        <v>135482517.17961901</v>
      </c>
      <c r="BD2082">
        <v>128704656.644922</v>
      </c>
      <c r="BE2082">
        <v>925</v>
      </c>
      <c r="BF2082">
        <v>1.7946337155000001</v>
      </c>
      <c r="BG2082">
        <v>4.9168047000000001E-3</v>
      </c>
      <c r="BH2082">
        <v>41716197.271411397</v>
      </c>
      <c r="BI2082">
        <v>925</v>
      </c>
      <c r="BJ2082">
        <v>41716197.271411397</v>
      </c>
      <c r="BK2082">
        <v>0.35493234994200001</v>
      </c>
      <c r="BL2082">
        <v>53.730990583047998</v>
      </c>
      <c r="BM2082">
        <v>102.088865360924</v>
      </c>
      <c r="BN2082">
        <v>41.439137582558999</v>
      </c>
      <c r="BO2082">
        <v>78.7343484911178</v>
      </c>
      <c r="BP2082">
        <v>1</v>
      </c>
      <c r="BQ2082">
        <v>45098.591644769098</v>
      </c>
      <c r="BR2082">
        <v>334.18216604275898</v>
      </c>
      <c r="BS2082">
        <v>1.5602558727304601</v>
      </c>
      <c r="BT2082">
        <v>32189862904.918598</v>
      </c>
      <c r="BU2082">
        <v>7.9999999999999995E-11</v>
      </c>
      <c r="BV2082">
        <v>6.9009100000000001E-6</v>
      </c>
      <c r="BW2082">
        <v>0.31122132927399998</v>
      </c>
      <c r="BX2082">
        <v>3.602099E-6</v>
      </c>
      <c r="BY2082">
        <v>934.95267927999998</v>
      </c>
      <c r="BZ2082">
        <v>42165049.0900314</v>
      </c>
      <c r="CA2082">
        <v>8.1345427937999995E-2</v>
      </c>
      <c r="CB2082">
        <v>16443141.334333399</v>
      </c>
      <c r="CC2082">
        <v>5218675.9661532501</v>
      </c>
      <c r="CD2082">
        <v>270109.43968576001</v>
      </c>
      <c r="CE2082">
        <v>8614160.0947864093</v>
      </c>
      <c r="CF2082">
        <v>10227387.273662699</v>
      </c>
      <c r="CG2082">
        <v>1332202.6139106301</v>
      </c>
      <c r="CH2082">
        <v>12186298.0878908</v>
      </c>
      <c r="CI2082">
        <v>13747994.718966501</v>
      </c>
      <c r="CJ2082">
        <v>14495964.8070466</v>
      </c>
      <c r="CK2082">
        <v>623478.55317522003</v>
      </c>
      <c r="CL2082">
        <v>3015767.82929993</v>
      </c>
      <c r="CM2082">
        <v>17038760.2741827</v>
      </c>
      <c r="CN2082">
        <v>45.7882621937</v>
      </c>
      <c r="CO2082">
        <v>11062172.222327299</v>
      </c>
      <c r="CP2082">
        <v>18448869.005990099</v>
      </c>
      <c r="CQ2082">
        <v>18802294.647428598</v>
      </c>
      <c r="CR2082">
        <v>6677353.4061675696</v>
      </c>
      <c r="CS2082">
        <v>17410993.298285801</v>
      </c>
      <c r="CT2082">
        <v>18739615.389060099</v>
      </c>
      <c r="CU2082">
        <v>2285630.9803086398</v>
      </c>
      <c r="CV2082">
        <v>15522119.2861595</v>
      </c>
      <c r="CW2082">
        <v>18806288.284060702</v>
      </c>
      <c r="CX2082">
        <v>18769358.5766454</v>
      </c>
      <c r="CY2082">
        <v>18578009.937412702</v>
      </c>
      <c r="CZ2082">
        <v>17822030.8429568</v>
      </c>
      <c r="DA2082">
        <v>16128661.6429228</v>
      </c>
      <c r="DB2082">
        <v>11879747.9518531</v>
      </c>
      <c r="DC2082">
        <v>577028.78660015995</v>
      </c>
      <c r="DD2082">
        <v>2756186.7865157402</v>
      </c>
      <c r="DE2082">
        <v>7974801.25858365</v>
      </c>
      <c r="DF2082">
        <v>0</v>
      </c>
      <c r="DG2082">
        <v>18810367.446922701</v>
      </c>
      <c r="DH2082">
        <v>18809573.985998899</v>
      </c>
      <c r="DI2082">
        <v>18800711.269915201</v>
      </c>
      <c r="DJ2082">
        <v>17248933.625049599</v>
      </c>
      <c r="DK2082">
        <v>18402307.789636601</v>
      </c>
      <c r="DL2082">
        <v>10771752.4882736</v>
      </c>
      <c r="DM2082">
        <v>18729480.032407802</v>
      </c>
      <c r="DN2082">
        <v>15313039.688812699</v>
      </c>
      <c r="DO2082">
        <v>2904848.0773364799</v>
      </c>
      <c r="DP2082">
        <v>18631469.740429498</v>
      </c>
      <c r="DQ2082">
        <v>17235609.053242199</v>
      </c>
      <c r="DR2082">
        <v>18813031.292491999</v>
      </c>
      <c r="DS2082">
        <v>20618309.375</v>
      </c>
      <c r="DT2082">
        <v>14509239.148859501</v>
      </c>
      <c r="DU2082">
        <v>1796659.5909869</v>
      </c>
      <c r="DV2082">
        <v>81026817218.576004</v>
      </c>
      <c r="DW2082">
        <v>2701847.5181855499</v>
      </c>
      <c r="DX2082">
        <v>121849517909.082</v>
      </c>
      <c r="DY2082">
        <v>210848</v>
      </c>
      <c r="DZ2082">
        <v>2.4403703703700002</v>
      </c>
      <c r="EA2082">
        <v>625446</v>
      </c>
      <c r="EB2082">
        <v>350133.71405119001</v>
      </c>
      <c r="EC2082">
        <v>15790537391.0609</v>
      </c>
      <c r="ED2082">
        <v>3.5022251347259998</v>
      </c>
      <c r="EE2082">
        <v>157945.42119905399</v>
      </c>
      <c r="EF2082">
        <v>2.6417400000000001E-3</v>
      </c>
      <c r="EG2082">
        <v>119.138753491652</v>
      </c>
      <c r="EH2082">
        <v>12.246320447766999</v>
      </c>
      <c r="EI2082">
        <v>4.0123447189913702E-2</v>
      </c>
      <c r="EJ2082">
        <v>3.4797298361590998E-2</v>
      </c>
      <c r="EQ2082">
        <v>3338970.0320000001</v>
      </c>
      <c r="ER2082">
        <v>0.13357396399999999</v>
      </c>
      <c r="ES2082">
        <v>13930.8289</v>
      </c>
      <c r="ET2082">
        <v>1.0002651300000001</v>
      </c>
      <c r="EU2082">
        <v>372314.09</v>
      </c>
      <c r="EV2082">
        <v>250.95223240000001</v>
      </c>
      <c r="EW2082">
        <v>0.53700140399999996</v>
      </c>
      <c r="EX2082">
        <v>7865.48513</v>
      </c>
      <c r="EY2082" s="1">
        <v>45147.440399999999</v>
      </c>
      <c r="EZ2082" s="1"/>
    </row>
    <row r="2083" spans="1:156" x14ac:dyDescent="0.2">
      <c r="A2083" s="4" t="d">
        <v>2021-09-12</v>
      </c>
      <c r="B2083">
        <v>705573</v>
      </c>
      <c r="C2083">
        <v>9282</v>
      </c>
      <c r="D2083">
        <v>2244644</v>
      </c>
      <c r="E2083">
        <v>15937632</v>
      </c>
      <c r="F2083">
        <v>1057</v>
      </c>
      <c r="G2083">
        <v>471631</v>
      </c>
      <c r="H2083">
        <v>6801679</v>
      </c>
      <c r="I2083">
        <v>46</v>
      </c>
      <c r="J2083">
        <v>99294</v>
      </c>
      <c r="K2083">
        <v>38578125</v>
      </c>
      <c r="L2083">
        <v>18912062</v>
      </c>
      <c r="M2083">
        <v>9127515</v>
      </c>
      <c r="N2083">
        <v>3233327</v>
      </c>
      <c r="O2083">
        <v>15870</v>
      </c>
      <c r="P2083">
        <v>3</v>
      </c>
      <c r="Q2083">
        <v>146792</v>
      </c>
      <c r="R2083">
        <v>85</v>
      </c>
      <c r="S2083">
        <v>808158</v>
      </c>
      <c r="T2083">
        <v>2128</v>
      </c>
      <c r="U2083">
        <v>0</v>
      </c>
      <c r="V2083">
        <v>15265854</v>
      </c>
      <c r="W2083">
        <v>396650</v>
      </c>
      <c r="X2083">
        <v>25144729</v>
      </c>
      <c r="Y2083">
        <v>2043636</v>
      </c>
      <c r="Z2083">
        <v>7957</v>
      </c>
      <c r="AA2083">
        <v>33675098</v>
      </c>
      <c r="AB2083">
        <v>6363098</v>
      </c>
      <c r="AC2083">
        <v>89937</v>
      </c>
      <c r="AD2083">
        <v>1631505287</v>
      </c>
      <c r="AE2083">
        <v>147</v>
      </c>
      <c r="AF2083">
        <v>839413.31972789101</v>
      </c>
      <c r="AG2083">
        <v>2320473.7278911602</v>
      </c>
      <c r="AH2083">
        <v>341109638</v>
      </c>
      <c r="AI2083">
        <v>397859602714.40698</v>
      </c>
      <c r="AJ2083">
        <v>2.2082170161739998</v>
      </c>
      <c r="AK2083">
        <v>1.7029746492069999</v>
      </c>
      <c r="AL2083">
        <v>868839735686.39099</v>
      </c>
      <c r="AM2083">
        <v>670048293832.04102</v>
      </c>
      <c r="AN2083">
        <v>393457585609.91998</v>
      </c>
      <c r="AO2083">
        <v>18415156832118.199</v>
      </c>
      <c r="AP2083">
        <v>18415156832118.199</v>
      </c>
      <c r="AQ2083">
        <v>7.0118999999999994E-8</v>
      </c>
      <c r="AR2083">
        <v>4.4700000000000002E-5</v>
      </c>
      <c r="AS2083">
        <v>2.0642733768010699</v>
      </c>
      <c r="AT2083">
        <v>9.8300000000000008E-6</v>
      </c>
      <c r="AU2083">
        <v>0.45395542044641002</v>
      </c>
      <c r="AV2083">
        <v>8.6522948500000005</v>
      </c>
      <c r="AW2083">
        <v>399568.27532635297</v>
      </c>
      <c r="AX2083">
        <v>7653.2688078800002</v>
      </c>
      <c r="AY2083">
        <v>353432640.84135902</v>
      </c>
      <c r="AZ2083">
        <v>9293.6556780499996</v>
      </c>
      <c r="BA2083">
        <v>429186711.17124599</v>
      </c>
      <c r="BB2083">
        <v>18692</v>
      </c>
      <c r="BC2083">
        <v>134567094.03588399</v>
      </c>
      <c r="BD2083">
        <v>129575603.207589</v>
      </c>
      <c r="BE2083">
        <v>918.75</v>
      </c>
      <c r="BF2083">
        <v>1.7824207425</v>
      </c>
      <c r="BG2083">
        <v>4.8833445000000001E-3</v>
      </c>
      <c r="BH2083">
        <v>42428437.694317304</v>
      </c>
      <c r="BI2083">
        <v>918.75</v>
      </c>
      <c r="BJ2083">
        <v>42428437.694317304</v>
      </c>
      <c r="BK2083">
        <v>0.35500378179199998</v>
      </c>
      <c r="BL2083">
        <v>46.658400910773999</v>
      </c>
      <c r="BM2083">
        <v>103.49981912135399</v>
      </c>
      <c r="BN2083">
        <v>35.982909895916997</v>
      </c>
      <c r="BO2083">
        <v>79.818952064158907</v>
      </c>
      <c r="BP2083">
        <v>1</v>
      </c>
      <c r="BQ2083">
        <v>46180.612456399802</v>
      </c>
      <c r="BR2083">
        <v>342.47111758396801</v>
      </c>
      <c r="BS2083">
        <v>-3.2207751269133702</v>
      </c>
      <c r="BT2083">
        <v>32274855959.978298</v>
      </c>
      <c r="BU2083">
        <v>7.9999999999999995E-11</v>
      </c>
      <c r="BV2083">
        <v>6.8917459999999996E-6</v>
      </c>
      <c r="BW2083">
        <v>0.31826507272400001</v>
      </c>
      <c r="BX2083">
        <v>3.683624E-6</v>
      </c>
      <c r="BY2083">
        <v>927.40229484999998</v>
      </c>
      <c r="BZ2083">
        <v>42828005.9696436</v>
      </c>
      <c r="CA2083">
        <v>8.1381630849999997E-2</v>
      </c>
      <c r="CB2083">
        <v>16443551.0106405</v>
      </c>
      <c r="CC2083">
        <v>5177452.0192964701</v>
      </c>
      <c r="CD2083">
        <v>164454.10085874001</v>
      </c>
      <c r="CE2083">
        <v>8615295.0676008407</v>
      </c>
      <c r="CF2083">
        <v>10228522.474713599</v>
      </c>
      <c r="CG2083">
        <v>1309191.6158924899</v>
      </c>
      <c r="CH2083">
        <v>12187081.4261986</v>
      </c>
      <c r="CI2083">
        <v>13745957.6040507</v>
      </c>
      <c r="CJ2083">
        <v>14495989.856768901</v>
      </c>
      <c r="CK2083">
        <v>604194.45226192998</v>
      </c>
      <c r="CL2083">
        <v>2997600.9110400202</v>
      </c>
      <c r="CM2083">
        <v>17039531.012707401</v>
      </c>
      <c r="CN2083">
        <v>45.792058808199997</v>
      </c>
      <c r="CO2083">
        <v>11062084.441127099</v>
      </c>
      <c r="CP2083">
        <v>18449581.868284799</v>
      </c>
      <c r="CQ2083">
        <v>18803216.055688702</v>
      </c>
      <c r="CR2083">
        <v>6679023.41552517</v>
      </c>
      <c r="CS2083">
        <v>17411214.266093601</v>
      </c>
      <c r="CT2083">
        <v>18740460.959284499</v>
      </c>
      <c r="CU2083">
        <v>2285089.8289955701</v>
      </c>
      <c r="CV2083">
        <v>15522792.271740999</v>
      </c>
      <c r="CW2083">
        <v>18807197.195209201</v>
      </c>
      <c r="CX2083">
        <v>18770232.2780452</v>
      </c>
      <c r="CY2083">
        <v>18578791.5708373</v>
      </c>
      <c r="CZ2083">
        <v>17822574.452259801</v>
      </c>
      <c r="DA2083">
        <v>16128780.4839224</v>
      </c>
      <c r="DB2083">
        <v>11879494.5750963</v>
      </c>
      <c r="DC2083">
        <v>577028.78660015995</v>
      </c>
      <c r="DD2083">
        <v>2755735.11970784</v>
      </c>
      <c r="DE2083">
        <v>7976463.0481633302</v>
      </c>
      <c r="DF2083">
        <v>0</v>
      </c>
      <c r="DG2083">
        <v>18811287.7108078</v>
      </c>
      <c r="DH2083">
        <v>18810512.273032401</v>
      </c>
      <c r="DI2083">
        <v>18801859.244745199</v>
      </c>
      <c r="DJ2083">
        <v>17260661.085574601</v>
      </c>
      <c r="DK2083">
        <v>18409096.566863701</v>
      </c>
      <c r="DL2083">
        <v>10795847.7919931</v>
      </c>
      <c r="DM2083">
        <v>18731622.7959341</v>
      </c>
      <c r="DN2083">
        <v>15334771.7935079</v>
      </c>
      <c r="DO2083">
        <v>2904396.4105285802</v>
      </c>
      <c r="DP2083">
        <v>18632390.5948774</v>
      </c>
      <c r="DQ2083">
        <v>17236515.928040899</v>
      </c>
      <c r="DR2083">
        <v>18813950.042491999</v>
      </c>
      <c r="DS2083">
        <v>20618539.0625</v>
      </c>
      <c r="DT2083">
        <v>14509298.560400199</v>
      </c>
      <c r="DU2083">
        <v>1796903.0730326399</v>
      </c>
      <c r="DV2083">
        <v>82982084437.434204</v>
      </c>
      <c r="DW2083">
        <v>2700823.3848317498</v>
      </c>
      <c r="DX2083">
        <v>124725678048.09599</v>
      </c>
      <c r="DY2083">
        <v>193569</v>
      </c>
      <c r="DZ2083">
        <v>2.2403819444440001</v>
      </c>
      <c r="EA2083">
        <v>586108</v>
      </c>
      <c r="EB2083">
        <v>403227.49333973997</v>
      </c>
      <c r="EC2083">
        <v>18621292601.688</v>
      </c>
      <c r="ED2083">
        <v>2.699120075293</v>
      </c>
      <c r="EE2083">
        <v>124647.018170394</v>
      </c>
      <c r="EF2083">
        <v>2.5630700000000002E-3</v>
      </c>
      <c r="EG2083">
        <v>118.364142368624</v>
      </c>
      <c r="EH2083">
        <v>12.427128199123</v>
      </c>
      <c r="EI2083">
        <v>4.0162162148610299E-2</v>
      </c>
      <c r="EJ2083">
        <v>3.2417169518667098E-2</v>
      </c>
      <c r="EQ2083">
        <v>3426174.0780000002</v>
      </c>
      <c r="ER2083">
        <v>0.13351194299999999</v>
      </c>
      <c r="ES2083">
        <v>12185.7826</v>
      </c>
      <c r="ET2083">
        <v>1.0007726800000001</v>
      </c>
      <c r="EU2083">
        <v>374482.74699999997</v>
      </c>
      <c r="EV2083">
        <v>250.8456601</v>
      </c>
      <c r="EW2083">
        <v>0.54618440199999996</v>
      </c>
      <c r="EX2083">
        <v>7784.7334300000002</v>
      </c>
      <c r="EY2083" s="1">
        <v>46082.231500000002</v>
      </c>
      <c r="EZ2083" s="1"/>
    </row>
    <row r="2084" spans="1:156" x14ac:dyDescent="0.2">
      <c r="A2084" s="4" t="d">
        <v>2021-09-13</v>
      </c>
      <c r="B2084">
        <v>908372</v>
      </c>
      <c r="C2084">
        <v>9286</v>
      </c>
      <c r="D2084">
        <v>2245479</v>
      </c>
      <c r="E2084">
        <v>15927228</v>
      </c>
      <c r="F2084">
        <v>1056</v>
      </c>
      <c r="G2084">
        <v>471781</v>
      </c>
      <c r="H2084">
        <v>6805712</v>
      </c>
      <c r="I2084">
        <v>46</v>
      </c>
      <c r="J2084">
        <v>99281</v>
      </c>
      <c r="K2084">
        <v>38528401</v>
      </c>
      <c r="L2084">
        <v>18863357</v>
      </c>
      <c r="M2084">
        <v>9132109</v>
      </c>
      <c r="N2084">
        <v>3234716</v>
      </c>
      <c r="O2084">
        <v>15878</v>
      </c>
      <c r="P2084">
        <v>3</v>
      </c>
      <c r="Q2084">
        <v>146951</v>
      </c>
      <c r="R2084">
        <v>86</v>
      </c>
      <c r="S2084">
        <v>808264</v>
      </c>
      <c r="T2084">
        <v>2122</v>
      </c>
      <c r="U2084">
        <v>0</v>
      </c>
      <c r="V2084">
        <v>15144883</v>
      </c>
      <c r="W2084">
        <v>391057</v>
      </c>
      <c r="X2084">
        <v>24993589</v>
      </c>
      <c r="Y2084">
        <v>2014238</v>
      </c>
      <c r="Z2084">
        <v>7834</v>
      </c>
      <c r="AA2084">
        <v>33551714</v>
      </c>
      <c r="AB2084">
        <v>6302418</v>
      </c>
      <c r="AC2084">
        <v>88870</v>
      </c>
      <c r="AD2084">
        <v>1631589876</v>
      </c>
      <c r="AE2084">
        <v>159</v>
      </c>
      <c r="AF2084">
        <v>1045607.90566037</v>
      </c>
      <c r="AG2084">
        <v>2894249.1132075498</v>
      </c>
      <c r="AH2084">
        <v>460185609</v>
      </c>
      <c r="AI2084">
        <v>387686137526.05798</v>
      </c>
      <c r="AJ2084">
        <v>2.1518634810780002</v>
      </c>
      <c r="AK2084">
        <v>1.659490881337</v>
      </c>
      <c r="AL2084">
        <v>846512959971.39502</v>
      </c>
      <c r="AM2084">
        <v>652820474141.84094</v>
      </c>
      <c r="AN2084">
        <v>393385996562.95203</v>
      </c>
      <c r="AO2084">
        <v>18415156832118.199</v>
      </c>
      <c r="AP2084">
        <v>18415156832118.199</v>
      </c>
      <c r="AQ2084">
        <v>9.1172000000000004E-8</v>
      </c>
      <c r="AR2084">
        <v>5.9899999999999999E-5</v>
      </c>
      <c r="AS2084">
        <v>2.6949921754494102</v>
      </c>
      <c r="AT2084">
        <v>1.5840000000000001E-5</v>
      </c>
      <c r="AU2084">
        <v>0.71266571050281702</v>
      </c>
      <c r="AV2084">
        <v>15.1574732</v>
      </c>
      <c r="AW2084">
        <v>681957.79087786598</v>
      </c>
      <c r="AX2084">
        <v>24847.038048369999</v>
      </c>
      <c r="AY2084">
        <v>1117906062.1611099</v>
      </c>
      <c r="AZ2084">
        <v>27271.00434426</v>
      </c>
      <c r="BA2084">
        <v>1226963995.3994601</v>
      </c>
      <c r="BB2084">
        <v>28064</v>
      </c>
      <c r="BC2084">
        <v>145552163.851448</v>
      </c>
      <c r="BD2084">
        <v>130199981.713616</v>
      </c>
      <c r="BE2084">
        <v>993.75</v>
      </c>
      <c r="BF2084">
        <v>1.9278226535</v>
      </c>
      <c r="BG2084">
        <v>5.2817059000000001E-3</v>
      </c>
      <c r="BH2084">
        <v>44710325.114404902</v>
      </c>
      <c r="BI2084">
        <v>993.75</v>
      </c>
      <c r="BJ2084">
        <v>44710325.114404902</v>
      </c>
      <c r="BK2084">
        <v>0.35499917212900001</v>
      </c>
      <c r="BL2084">
        <v>54.023800968377003</v>
      </c>
      <c r="BM2084">
        <v>100.72965860856699</v>
      </c>
      <c r="BN2084">
        <v>41.662496654879</v>
      </c>
      <c r="BO2084">
        <v>77.681484634580102</v>
      </c>
      <c r="BP2084">
        <v>1</v>
      </c>
      <c r="BQ2084">
        <v>44991.522127703101</v>
      </c>
      <c r="BR2084">
        <v>335.85777864435698</v>
      </c>
      <c r="BS2084">
        <v>-4.5256634941751201</v>
      </c>
      <c r="BT2084">
        <v>32274855959.978298</v>
      </c>
      <c r="BU2084">
        <v>7.9999999999999995E-11</v>
      </c>
      <c r="BV2084">
        <v>6.9315870000000001E-6</v>
      </c>
      <c r="BW2084">
        <v>0.311862645695</v>
      </c>
      <c r="BX2084">
        <v>3.6095209999999999E-6</v>
      </c>
      <c r="BY2084">
        <v>1008.9074732</v>
      </c>
      <c r="BZ2084">
        <v>45392282.905282803</v>
      </c>
      <c r="CA2084">
        <v>8.1408264179000003E-2</v>
      </c>
      <c r="CB2084">
        <v>16444121.261068501</v>
      </c>
      <c r="CC2084">
        <v>5130102.7770176204</v>
      </c>
      <c r="CD2084">
        <v>227220.17532784</v>
      </c>
      <c r="CE2084">
        <v>8616870.8946022596</v>
      </c>
      <c r="CF2084">
        <v>10227860.968801601</v>
      </c>
      <c r="CG2084">
        <v>1305085.0440750101</v>
      </c>
      <c r="CH2084">
        <v>12185658.9127976</v>
      </c>
      <c r="CI2084">
        <v>13744440.2813522</v>
      </c>
      <c r="CJ2084">
        <v>14496546.604711501</v>
      </c>
      <c r="CK2084">
        <v>613591.40966332995</v>
      </c>
      <c r="CL2084">
        <v>2988467.25893472</v>
      </c>
      <c r="CM2084">
        <v>17040511.980831001</v>
      </c>
      <c r="CN2084">
        <v>45.798015607400004</v>
      </c>
      <c r="CO2084">
        <v>11060999.491271401</v>
      </c>
      <c r="CP2084">
        <v>18450466.702922001</v>
      </c>
      <c r="CQ2084">
        <v>18804253.563951802</v>
      </c>
      <c r="CR2084">
        <v>6679289.46998592</v>
      </c>
      <c r="CS2084">
        <v>17411821.5720676</v>
      </c>
      <c r="CT2084">
        <v>18741543.209178101</v>
      </c>
      <c r="CU2084">
        <v>2281474.9398539602</v>
      </c>
      <c r="CV2084">
        <v>15521241.2579361</v>
      </c>
      <c r="CW2084">
        <v>18808192.438543599</v>
      </c>
      <c r="CX2084">
        <v>18771321.965270098</v>
      </c>
      <c r="CY2084">
        <v>18579759.129680701</v>
      </c>
      <c r="CZ2084">
        <v>17823101.4913489</v>
      </c>
      <c r="DA2084">
        <v>16129235.834721601</v>
      </c>
      <c r="DB2084">
        <v>11878710.5565148</v>
      </c>
      <c r="DC2084">
        <v>577610.78660015995</v>
      </c>
      <c r="DD2084">
        <v>2762011.9188132202</v>
      </c>
      <c r="DE2084">
        <v>7971513.7290291702</v>
      </c>
      <c r="DF2084">
        <v>0</v>
      </c>
      <c r="DG2084">
        <v>18812279.8318437</v>
      </c>
      <c r="DH2084">
        <v>18811483.636964899</v>
      </c>
      <c r="DI2084">
        <v>18802653.156197201</v>
      </c>
      <c r="DJ2084">
        <v>17248649.7024303</v>
      </c>
      <c r="DK2084">
        <v>18403345.234417401</v>
      </c>
      <c r="DL2084">
        <v>10766919.936395099</v>
      </c>
      <c r="DM2084">
        <v>18731283.6824608</v>
      </c>
      <c r="DN2084">
        <v>15310115.4027349</v>
      </c>
      <c r="DO2084">
        <v>2900806.5073535801</v>
      </c>
      <c r="DP2084">
        <v>18632915.637198199</v>
      </c>
      <c r="DQ2084">
        <v>17235623.859343398</v>
      </c>
      <c r="DR2084">
        <v>18814943.792491999</v>
      </c>
      <c r="DS2084">
        <v>20618787.5</v>
      </c>
      <c r="DT2084">
        <v>14509855.263151299</v>
      </c>
      <c r="DU2084">
        <v>1796929.6287669099</v>
      </c>
      <c r="DV2084">
        <v>80846599154.591705</v>
      </c>
      <c r="DW2084">
        <v>2697951.61171589</v>
      </c>
      <c r="DX2084">
        <v>121384949637.987</v>
      </c>
      <c r="DY2084">
        <v>253041</v>
      </c>
      <c r="DZ2084">
        <v>2.9287152777780001</v>
      </c>
      <c r="EA2084">
        <v>706208</v>
      </c>
      <c r="EB2084">
        <v>348271.38141401001</v>
      </c>
      <c r="EC2084">
        <v>15669259563.334101</v>
      </c>
      <c r="ED2084">
        <v>9.9737942675069995</v>
      </c>
      <c r="EE2084">
        <v>448736.18548369902</v>
      </c>
      <c r="EF2084">
        <v>3.6344300000000001E-3</v>
      </c>
      <c r="EG2084">
        <v>163.518537766587</v>
      </c>
      <c r="EH2084">
        <v>12.407651920103</v>
      </c>
      <c r="EI2084">
        <v>4.0097965976963398E-2</v>
      </c>
      <c r="EJ2084">
        <v>3.2675781518139602E-2</v>
      </c>
      <c r="EQ2084">
        <v>3935057.7110000001</v>
      </c>
      <c r="ER2084">
        <v>0.13341731500000001</v>
      </c>
      <c r="ES2084">
        <v>33682.6178</v>
      </c>
      <c r="ET2084">
        <v>0.99965804999999996</v>
      </c>
      <c r="EU2084">
        <v>367454.00400000002</v>
      </c>
      <c r="EV2084">
        <v>250.8787269</v>
      </c>
      <c r="EW2084">
        <v>0.53547293600000001</v>
      </c>
      <c r="EX2084">
        <v>7560.7872299999999</v>
      </c>
      <c r="EY2084" s="1">
        <v>45004.701999999997</v>
      </c>
      <c r="EZ2084" s="1"/>
    </row>
    <row r="2085" spans="1:156" x14ac:dyDescent="0.2">
      <c r="A2085" s="4" t="d">
        <v>2021-09-14</v>
      </c>
      <c r="B2085">
        <v>952892</v>
      </c>
      <c r="C2085">
        <v>9329</v>
      </c>
      <c r="D2085">
        <v>2246748</v>
      </c>
      <c r="E2085">
        <v>15930227</v>
      </c>
      <c r="F2085">
        <v>1063</v>
      </c>
      <c r="G2085">
        <v>472015</v>
      </c>
      <c r="H2085">
        <v>6812889</v>
      </c>
      <c r="I2085">
        <v>45</v>
      </c>
      <c r="J2085">
        <v>99356</v>
      </c>
      <c r="K2085">
        <v>38505406</v>
      </c>
      <c r="L2085">
        <v>18839054</v>
      </c>
      <c r="M2085">
        <v>9142298</v>
      </c>
      <c r="N2085">
        <v>3236957</v>
      </c>
      <c r="O2085">
        <v>15912</v>
      </c>
      <c r="P2085">
        <v>3</v>
      </c>
      <c r="Q2085">
        <v>146901</v>
      </c>
      <c r="R2085">
        <v>84</v>
      </c>
      <c r="S2085">
        <v>808636</v>
      </c>
      <c r="T2085">
        <v>2136</v>
      </c>
      <c r="U2085">
        <v>0</v>
      </c>
      <c r="V2085">
        <v>15344138</v>
      </c>
      <c r="W2085">
        <v>400919</v>
      </c>
      <c r="X2085">
        <v>25138547</v>
      </c>
      <c r="Y2085">
        <v>2063147</v>
      </c>
      <c r="Z2085">
        <v>8081</v>
      </c>
      <c r="AA2085">
        <v>33636558</v>
      </c>
      <c r="AB2085">
        <v>6417814</v>
      </c>
      <c r="AC2085">
        <v>90506</v>
      </c>
      <c r="AD2085">
        <v>1631676503</v>
      </c>
      <c r="AE2085">
        <v>168</v>
      </c>
      <c r="AF2085">
        <v>1049771.9345237999</v>
      </c>
      <c r="AG2085">
        <v>2869981.5238095201</v>
      </c>
      <c r="AH2085">
        <v>482156896</v>
      </c>
      <c r="AI2085">
        <v>405196264551.58301</v>
      </c>
      <c r="AJ2085">
        <v>2.2451752773810001</v>
      </c>
      <c r="AK2085">
        <v>1.7320024574349999</v>
      </c>
      <c r="AL2085">
        <v>884777283874.67004</v>
      </c>
      <c r="AM2085">
        <v>682546456569.41895</v>
      </c>
      <c r="AN2085">
        <v>394079381146.06702</v>
      </c>
      <c r="AO2085">
        <v>18415156832118.199</v>
      </c>
      <c r="AP2085">
        <v>18415156832118.199</v>
      </c>
      <c r="AQ2085">
        <v>8.5650000000000003E-8</v>
      </c>
      <c r="AR2085">
        <v>5.5760000000000001E-5</v>
      </c>
      <c r="AS2085">
        <v>2.6219811662858601</v>
      </c>
      <c r="AT2085">
        <v>1.575E-5</v>
      </c>
      <c r="AU2085">
        <v>0.74060622971668599</v>
      </c>
      <c r="AV2085">
        <v>15.10542176</v>
      </c>
      <c r="AW2085">
        <v>710296.47352088802</v>
      </c>
      <c r="AX2085">
        <v>15786.94233249</v>
      </c>
      <c r="AY2085">
        <v>742343354.89651799</v>
      </c>
      <c r="AZ2085">
        <v>19491.737746800001</v>
      </c>
      <c r="BA2085">
        <v>916552533.541839</v>
      </c>
      <c r="BB2085">
        <v>28806</v>
      </c>
      <c r="BC2085">
        <v>153790965.55401701</v>
      </c>
      <c r="BD2085">
        <v>130635008.375209</v>
      </c>
      <c r="BE2085">
        <v>1050</v>
      </c>
      <c r="BF2085">
        <v>2.0368310350000001</v>
      </c>
      <c r="BG2085">
        <v>5.580359E-3</v>
      </c>
      <c r="BH2085">
        <v>49373748.647779003</v>
      </c>
      <c r="BI2085">
        <v>1050</v>
      </c>
      <c r="BJ2085">
        <v>49373748.647779003</v>
      </c>
      <c r="BK2085">
        <v>0.35313541114199998</v>
      </c>
      <c r="BL2085">
        <v>73.307299501759999</v>
      </c>
      <c r="BM2085">
        <v>105.28601330702099</v>
      </c>
      <c r="BN2085">
        <v>56.551675124931002</v>
      </c>
      <c r="BO2085">
        <v>81.221112497738304</v>
      </c>
      <c r="BP2085">
        <v>1</v>
      </c>
      <c r="BQ2085">
        <v>47022.617759789602</v>
      </c>
      <c r="BR2085">
        <v>341.000215202177</v>
      </c>
      <c r="BS2085">
        <v>-0.109938698150838</v>
      </c>
      <c r="BT2085">
        <v>32320248242.883598</v>
      </c>
      <c r="BU2085">
        <v>7.9999999999999995E-11</v>
      </c>
      <c r="BV2085">
        <v>6.92567E-6</v>
      </c>
      <c r="BW2085">
        <v>0.32566311643099999</v>
      </c>
      <c r="BX2085">
        <v>3.7692490000000001E-6</v>
      </c>
      <c r="BY2085">
        <v>1065.1054217599999</v>
      </c>
      <c r="BZ2085">
        <v>50084045.1212999</v>
      </c>
      <c r="CA2085">
        <v>8.1456494658999998E-2</v>
      </c>
      <c r="CB2085">
        <v>16444927.5952319</v>
      </c>
      <c r="CC2085">
        <v>5120942.64824076</v>
      </c>
      <c r="CD2085">
        <v>286714.10495287</v>
      </c>
      <c r="CE2085">
        <v>8617050.3441873193</v>
      </c>
      <c r="CF2085">
        <v>10231521.1595503</v>
      </c>
      <c r="CG2085">
        <v>1310832.75206271</v>
      </c>
      <c r="CH2085">
        <v>12189365.9174366</v>
      </c>
      <c r="CI2085">
        <v>13744439.179392099</v>
      </c>
      <c r="CJ2085">
        <v>14499308.903867099</v>
      </c>
      <c r="CK2085">
        <v>626459.61862888001</v>
      </c>
      <c r="CL2085">
        <v>2987407.5126903802</v>
      </c>
      <c r="CM2085">
        <v>17041604.676953599</v>
      </c>
      <c r="CN2085">
        <v>45.796413621399999</v>
      </c>
      <c r="CO2085">
        <v>11061392.1047458</v>
      </c>
      <c r="CP2085">
        <v>18451207.7649487</v>
      </c>
      <c r="CQ2085">
        <v>18805330.354529198</v>
      </c>
      <c r="CR2085">
        <v>6644593.7039507004</v>
      </c>
      <c r="CS2085">
        <v>17412103.980391499</v>
      </c>
      <c r="CT2085">
        <v>18742596.1033918</v>
      </c>
      <c r="CU2085">
        <v>2233195.1794923102</v>
      </c>
      <c r="CV2085">
        <v>15522495.6262042</v>
      </c>
      <c r="CW2085">
        <v>18809240.544445802</v>
      </c>
      <c r="CX2085">
        <v>18772414.520712499</v>
      </c>
      <c r="CY2085">
        <v>18580630.7320236</v>
      </c>
      <c r="CZ2085">
        <v>17823573.751018301</v>
      </c>
      <c r="DA2085">
        <v>16128620.326814</v>
      </c>
      <c r="DB2085">
        <v>11877830.1826031</v>
      </c>
      <c r="DC2085">
        <v>577610.78660015995</v>
      </c>
      <c r="DD2085">
        <v>2702389.4330998501</v>
      </c>
      <c r="DE2085">
        <v>7948114.828884</v>
      </c>
      <c r="DF2085">
        <v>0</v>
      </c>
      <c r="DG2085">
        <v>18813332.130750898</v>
      </c>
      <c r="DH2085">
        <v>18812569.896872699</v>
      </c>
      <c r="DI2085">
        <v>18804156.095801398</v>
      </c>
      <c r="DJ2085">
        <v>17269875.0768589</v>
      </c>
      <c r="DK2085">
        <v>18414457.4607279</v>
      </c>
      <c r="DL2085">
        <v>10811752.8000506</v>
      </c>
      <c r="DM2085">
        <v>18734691.515803099</v>
      </c>
      <c r="DN2085">
        <v>15345386.4646484</v>
      </c>
      <c r="DO2085">
        <v>2860917.4262009701</v>
      </c>
      <c r="DP2085">
        <v>18633471.974210799</v>
      </c>
      <c r="DQ2085">
        <v>17234841.9604671</v>
      </c>
      <c r="DR2085">
        <v>18815993.7924865</v>
      </c>
      <c r="DS2085">
        <v>20619050</v>
      </c>
      <c r="DT2085">
        <v>14515279.8607712</v>
      </c>
      <c r="DU2085">
        <v>1797029.58871338</v>
      </c>
      <c r="DV2085">
        <v>84501035453.101105</v>
      </c>
      <c r="DW2085">
        <v>2694240.3000398399</v>
      </c>
      <c r="DX2085">
        <v>126690231781.79401</v>
      </c>
      <c r="DY2085">
        <v>270910</v>
      </c>
      <c r="DZ2085">
        <v>3.1355324074070001</v>
      </c>
      <c r="EA2085">
        <v>773993</v>
      </c>
      <c r="EB2085">
        <v>256672.85414101</v>
      </c>
      <c r="EC2085">
        <v>12069429509.586901</v>
      </c>
      <c r="ED2085">
        <v>10.764488045676</v>
      </c>
      <c r="EE2085">
        <v>506174.40675164701</v>
      </c>
      <c r="EF2085">
        <v>3.47569E-3</v>
      </c>
      <c r="EG2085">
        <v>163.43604232152299</v>
      </c>
      <c r="EH2085">
        <v>13.194570378069001</v>
      </c>
      <c r="EI2085">
        <v>4.0225982667758897E-2</v>
      </c>
      <c r="EJ2085">
        <v>3.3724779682026598E-2</v>
      </c>
      <c r="EQ2085">
        <v>4315153.1359999999</v>
      </c>
      <c r="ER2085">
        <v>0.13321134000000001</v>
      </c>
      <c r="ES2085">
        <v>26109.128000000001</v>
      </c>
      <c r="ET2085">
        <v>1.0009954999999999</v>
      </c>
      <c r="EU2085">
        <v>377029.24</v>
      </c>
      <c r="EV2085">
        <v>250.82341009999999</v>
      </c>
      <c r="EW2085">
        <v>0.55487606199999995</v>
      </c>
      <c r="EX2085">
        <v>6889.2544699999999</v>
      </c>
      <c r="EY2085" s="1">
        <v>47031.167300000001</v>
      </c>
      <c r="EZ2085" s="1"/>
    </row>
    <row r="2086" spans="1:156" x14ac:dyDescent="0.2">
      <c r="A2086" s="4" t="d">
        <v>2021-09-15</v>
      </c>
      <c r="B2086">
        <v>976201</v>
      </c>
      <c r="C2086">
        <v>9341</v>
      </c>
      <c r="D2086">
        <v>2247515</v>
      </c>
      <c r="E2086">
        <v>15915762</v>
      </c>
      <c r="F2086">
        <v>1065</v>
      </c>
      <c r="G2086">
        <v>471809</v>
      </c>
      <c r="H2086">
        <v>6807039</v>
      </c>
      <c r="I2086">
        <v>44</v>
      </c>
      <c r="J2086">
        <v>99329</v>
      </c>
      <c r="K2086">
        <v>38467524</v>
      </c>
      <c r="L2086">
        <v>18806248</v>
      </c>
      <c r="M2086">
        <v>9135749</v>
      </c>
      <c r="N2086">
        <v>3236981</v>
      </c>
      <c r="O2086">
        <v>15931</v>
      </c>
      <c r="P2086">
        <v>3</v>
      </c>
      <c r="Q2086">
        <v>146898</v>
      </c>
      <c r="R2086">
        <v>83</v>
      </c>
      <c r="S2086">
        <v>808674</v>
      </c>
      <c r="T2086">
        <v>2142</v>
      </c>
      <c r="U2086">
        <v>0</v>
      </c>
      <c r="V2086">
        <v>15437735</v>
      </c>
      <c r="W2086">
        <v>407289</v>
      </c>
      <c r="X2086">
        <v>25188275</v>
      </c>
      <c r="Y2086">
        <v>2092898</v>
      </c>
      <c r="Z2086">
        <v>8216</v>
      </c>
      <c r="AA2086">
        <v>33639668</v>
      </c>
      <c r="AB2086">
        <v>6474797</v>
      </c>
      <c r="AC2086">
        <v>91751</v>
      </c>
      <c r="AD2086">
        <v>1631763338</v>
      </c>
      <c r="AE2086">
        <v>142</v>
      </c>
      <c r="AF2086">
        <v>1355392.5915492901</v>
      </c>
      <c r="AG2086">
        <v>3581761.7183098602</v>
      </c>
      <c r="AH2086">
        <v>508610164</v>
      </c>
      <c r="AI2086">
        <v>414990413576.91101</v>
      </c>
      <c r="AJ2086">
        <v>2.2937612129609999</v>
      </c>
      <c r="AK2086">
        <v>1.7694570312669999</v>
      </c>
      <c r="AL2086">
        <v>906356284523.25098</v>
      </c>
      <c r="AM2086">
        <v>699182849295.98706</v>
      </c>
      <c r="AN2086">
        <v>395139772789.73602</v>
      </c>
      <c r="AO2086">
        <v>18415156832118.199</v>
      </c>
      <c r="AP2086">
        <v>18415156832118.199</v>
      </c>
      <c r="AQ2086">
        <v>8.8706E-8</v>
      </c>
      <c r="AR2086">
        <v>6.3600000000000001E-5</v>
      </c>
      <c r="AS2086">
        <v>3.0634332437807101</v>
      </c>
      <c r="AT2086">
        <v>1.808E-5</v>
      </c>
      <c r="AU2086">
        <v>0.87086278376659298</v>
      </c>
      <c r="AV2086">
        <v>17.072809169999999</v>
      </c>
      <c r="AW2086">
        <v>822349.23232865101</v>
      </c>
      <c r="AX2086">
        <v>14819.418091920001</v>
      </c>
      <c r="AY2086">
        <v>713809717.55146301</v>
      </c>
      <c r="AZ2086">
        <v>25710.27783019</v>
      </c>
      <c r="BA2086">
        <v>1238391820.9409101</v>
      </c>
      <c r="BB2086">
        <v>28761</v>
      </c>
      <c r="BC2086">
        <v>129989982.271837</v>
      </c>
      <c r="BD2086">
        <v>130817977.244186</v>
      </c>
      <c r="BE2086">
        <v>887.5</v>
      </c>
      <c r="BF2086">
        <v>1.7215259675000001</v>
      </c>
      <c r="BG2086">
        <v>4.7165095000000004E-3</v>
      </c>
      <c r="BH2086">
        <v>42748380.563763902</v>
      </c>
      <c r="BI2086">
        <v>887.5</v>
      </c>
      <c r="BJ2086">
        <v>42748380.563763902</v>
      </c>
      <c r="BK2086">
        <v>0.352936390539</v>
      </c>
      <c r="BL2086">
        <v>49.968369721434001</v>
      </c>
      <c r="BM2086">
        <v>106.882713792977</v>
      </c>
      <c r="BN2086">
        <v>38.546681600916003</v>
      </c>
      <c r="BO2086">
        <v>82.451638110028995</v>
      </c>
      <c r="BP2086">
        <v>1</v>
      </c>
      <c r="BQ2086">
        <v>48167.1893676213</v>
      </c>
      <c r="BR2086">
        <v>346.845595828792</v>
      </c>
      <c r="BS2086">
        <v>4.7460753592928997</v>
      </c>
      <c r="BT2086">
        <v>32370332288.004902</v>
      </c>
      <c r="BU2086">
        <v>8.1000000000000005E-11</v>
      </c>
      <c r="BV2086">
        <v>6.9587890000000001E-6</v>
      </c>
      <c r="BW2086">
        <v>0.335185289163</v>
      </c>
      <c r="BX2086">
        <v>3.8794590000000002E-6</v>
      </c>
      <c r="BY2086">
        <v>904.57280917000003</v>
      </c>
      <c r="BZ2086">
        <v>43570729.796092503</v>
      </c>
      <c r="CA2086">
        <v>8.1474449943000002E-2</v>
      </c>
      <c r="CB2086">
        <v>16445457.671940999</v>
      </c>
      <c r="CC2086">
        <v>5128124.5593244303</v>
      </c>
      <c r="CD2086">
        <v>341188.40976677998</v>
      </c>
      <c r="CE2086">
        <v>8615624.4328400493</v>
      </c>
      <c r="CF2086">
        <v>10240043.4502693</v>
      </c>
      <c r="CG2086">
        <v>1337207.2745293099</v>
      </c>
      <c r="CH2086">
        <v>12188864.322982199</v>
      </c>
      <c r="CI2086">
        <v>13742169.4927803</v>
      </c>
      <c r="CJ2086">
        <v>14499448.1869311</v>
      </c>
      <c r="CK2086">
        <v>594987.51763867005</v>
      </c>
      <c r="CL2086">
        <v>2992528.5325734098</v>
      </c>
      <c r="CM2086">
        <v>17042330.1415767</v>
      </c>
      <c r="CN2086">
        <v>45.786675798799997</v>
      </c>
      <c r="CO2086">
        <v>11063991.8894556</v>
      </c>
      <c r="CP2086">
        <v>18452578.900192</v>
      </c>
      <c r="CQ2086">
        <v>18806254.446628399</v>
      </c>
      <c r="CR2086">
        <v>6641162.1645659097</v>
      </c>
      <c r="CS2086">
        <v>17412666.7594685</v>
      </c>
      <c r="CT2086">
        <v>18743566.827099301</v>
      </c>
      <c r="CU2086">
        <v>2211895.3602833902</v>
      </c>
      <c r="CV2086">
        <v>15524045.2439219</v>
      </c>
      <c r="CW2086">
        <v>18810142.963530701</v>
      </c>
      <c r="CX2086">
        <v>18773373.5584337</v>
      </c>
      <c r="CY2086">
        <v>18581910.604961898</v>
      </c>
      <c r="CZ2086">
        <v>17824496.582227401</v>
      </c>
      <c r="DA2086">
        <v>16130570.688781399</v>
      </c>
      <c r="DB2086">
        <v>11881510.1556063</v>
      </c>
      <c r="DC2086">
        <v>577610.78660015995</v>
      </c>
      <c r="DD2086">
        <v>2687577.6523082098</v>
      </c>
      <c r="DE2086">
        <v>7948315.5613817396</v>
      </c>
      <c r="DF2086">
        <v>0</v>
      </c>
      <c r="DG2086">
        <v>18814220.510691401</v>
      </c>
      <c r="DH2086">
        <v>18813476.802737001</v>
      </c>
      <c r="DI2086">
        <v>18805307.054338399</v>
      </c>
      <c r="DJ2086">
        <v>17284255.847274601</v>
      </c>
      <c r="DK2086">
        <v>18421914.8561005</v>
      </c>
      <c r="DL2086">
        <v>10840239.601299001</v>
      </c>
      <c r="DM2086">
        <v>18736981.8843197</v>
      </c>
      <c r="DN2086">
        <v>15373640.685544901</v>
      </c>
      <c r="DO2086">
        <v>2855948.7158625098</v>
      </c>
      <c r="DP2086">
        <v>18634460.2110187</v>
      </c>
      <c r="DQ2086">
        <v>17235029.312853798</v>
      </c>
      <c r="DR2086">
        <v>18816881.2924865</v>
      </c>
      <c r="DS2086">
        <v>20619271.875</v>
      </c>
      <c r="DT2086">
        <v>14515749.382005399</v>
      </c>
      <c r="DU2086">
        <v>1797171.3039957201</v>
      </c>
      <c r="DV2086">
        <v>86564690525.616699</v>
      </c>
      <c r="DW2086">
        <v>2696859.37867895</v>
      </c>
      <c r="DX2086">
        <v>129900136390.674</v>
      </c>
      <c r="DY2086">
        <v>268455</v>
      </c>
      <c r="DZ2086">
        <v>3.1071180555560001</v>
      </c>
      <c r="EA2086">
        <v>768167</v>
      </c>
      <c r="EB2086">
        <v>376575.84983035998</v>
      </c>
      <c r="EC2086">
        <v>18138600270.0518</v>
      </c>
      <c r="ED2086">
        <v>1.2960205168050001</v>
      </c>
      <c r="EE2086">
        <v>62425.665657268801</v>
      </c>
      <c r="EF2086">
        <v>3.4197949999999898E-3</v>
      </c>
      <c r="EG2086">
        <v>164.721913363444</v>
      </c>
      <c r="EH2086">
        <v>13.215099587691</v>
      </c>
      <c r="EI2086">
        <v>4.0264692890980898E-2</v>
      </c>
      <c r="EJ2086">
        <v>3.3703437832852699E-2</v>
      </c>
      <c r="EQ2086">
        <v>10495640.25</v>
      </c>
      <c r="ER2086">
        <v>0.13270432600000001</v>
      </c>
      <c r="ES2086">
        <v>24139.714</v>
      </c>
      <c r="ET2086">
        <v>1.0039470399999999</v>
      </c>
      <c r="EU2086">
        <v>389284.21299999999</v>
      </c>
      <c r="EV2086">
        <v>251.0490629</v>
      </c>
      <c r="EW2086">
        <v>0.56430604500000003</v>
      </c>
      <c r="EX2086">
        <v>7084.1895800000002</v>
      </c>
      <c r="EY2086" s="1">
        <v>48143.037400000001</v>
      </c>
      <c r="EZ2086" s="1"/>
    </row>
    <row r="2087" spans="1:156" x14ac:dyDescent="0.2">
      <c r="A2087" s="4" t="d">
        <v>2021-09-16</v>
      </c>
      <c r="B2087">
        <v>1021047</v>
      </c>
      <c r="C2087">
        <v>9333</v>
      </c>
      <c r="D2087">
        <v>2247530</v>
      </c>
      <c r="E2087">
        <v>15892773</v>
      </c>
      <c r="F2087">
        <v>1067</v>
      </c>
      <c r="G2087">
        <v>471898</v>
      </c>
      <c r="H2087">
        <v>6799738</v>
      </c>
      <c r="I2087">
        <v>44</v>
      </c>
      <c r="J2087">
        <v>99322</v>
      </c>
      <c r="K2087">
        <v>38418575</v>
      </c>
      <c r="L2087">
        <v>18778946</v>
      </c>
      <c r="M2087">
        <v>9124120</v>
      </c>
      <c r="N2087">
        <v>3236176</v>
      </c>
      <c r="O2087">
        <v>15933</v>
      </c>
      <c r="P2087">
        <v>3</v>
      </c>
      <c r="Q2087">
        <v>147065</v>
      </c>
      <c r="R2087">
        <v>83</v>
      </c>
      <c r="S2087">
        <v>808769</v>
      </c>
      <c r="T2087">
        <v>2142</v>
      </c>
      <c r="U2087">
        <v>0</v>
      </c>
      <c r="V2087">
        <v>15380147</v>
      </c>
      <c r="W2087">
        <v>405520</v>
      </c>
      <c r="X2087">
        <v>25102523</v>
      </c>
      <c r="Y2087">
        <v>2084492</v>
      </c>
      <c r="Z2087">
        <v>8185</v>
      </c>
      <c r="AA2087">
        <v>33574917</v>
      </c>
      <c r="AB2087">
        <v>6448332</v>
      </c>
      <c r="AC2087">
        <v>91518</v>
      </c>
      <c r="AD2087">
        <v>1631854082</v>
      </c>
      <c r="AE2087">
        <v>136</v>
      </c>
      <c r="AF2087">
        <v>1503921.2426470499</v>
      </c>
      <c r="AG2087">
        <v>3959496.33088235</v>
      </c>
      <c r="AH2087">
        <v>538491501</v>
      </c>
      <c r="AI2087">
        <v>411914003938.17297</v>
      </c>
      <c r="AJ2087">
        <v>2.273981867172</v>
      </c>
      <c r="AK2087">
        <v>1.754131889113</v>
      </c>
      <c r="AL2087">
        <v>899437280895.78699</v>
      </c>
      <c r="AM2087">
        <v>693818908344.47998</v>
      </c>
      <c r="AN2087">
        <v>395534060266.90399</v>
      </c>
      <c r="AO2087">
        <v>18415156832118.199</v>
      </c>
      <c r="AP2087">
        <v>18415156832118.199</v>
      </c>
      <c r="AQ2087">
        <v>8.1442999999999997E-8</v>
      </c>
      <c r="AR2087">
        <v>6.1690000000000001E-5</v>
      </c>
      <c r="AS2087">
        <v>2.94861718429443</v>
      </c>
      <c r="AT2087">
        <v>1.6869999999999999E-5</v>
      </c>
      <c r="AU2087">
        <v>0.80634092882229103</v>
      </c>
      <c r="AV2087">
        <v>16.657782520000001</v>
      </c>
      <c r="AW2087">
        <v>796197.50025468401</v>
      </c>
      <c r="AX2087">
        <v>16717.627419320001</v>
      </c>
      <c r="AY2087">
        <v>799057926.555987</v>
      </c>
      <c r="AZ2087">
        <v>21038.668085050002</v>
      </c>
      <c r="BA2087">
        <v>1005592125.95632</v>
      </c>
      <c r="BB2087">
        <v>28316</v>
      </c>
      <c r="BC2087">
        <v>124497447.36405499</v>
      </c>
      <c r="BD2087">
        <v>130534319.19109701</v>
      </c>
      <c r="BE2087">
        <v>850</v>
      </c>
      <c r="BF2087">
        <v>1.648710986</v>
      </c>
      <c r="BG2087">
        <v>4.5170163999999997E-3</v>
      </c>
      <c r="BH2087">
        <v>40627729.075219199</v>
      </c>
      <c r="BI2087">
        <v>850</v>
      </c>
      <c r="BJ2087">
        <v>40627729.075219199</v>
      </c>
      <c r="BK2087">
        <v>0.35313136346200003</v>
      </c>
      <c r="BL2087">
        <v>54.751818095006001</v>
      </c>
      <c r="BM2087">
        <v>105.178550298549</v>
      </c>
      <c r="BN2087">
        <v>42.235125747422003</v>
      </c>
      <c r="BO2087">
        <v>81.133913947524803</v>
      </c>
      <c r="BP2087">
        <v>1</v>
      </c>
      <c r="BQ2087">
        <v>47797.328323787297</v>
      </c>
      <c r="BR2087">
        <v>335.77618032586503</v>
      </c>
      <c r="BS2087">
        <v>6.8954351005958303</v>
      </c>
      <c r="BT2087">
        <v>32413903017.800999</v>
      </c>
      <c r="BU2087">
        <v>8.1000000000000005E-11</v>
      </c>
      <c r="BV2087">
        <v>6.9612490000000002E-6</v>
      </c>
      <c r="BW2087">
        <v>0.33272912379000003</v>
      </c>
      <c r="BX2087">
        <v>3.8510320000000001E-6</v>
      </c>
      <c r="BY2087">
        <v>866.65778251999996</v>
      </c>
      <c r="BZ2087">
        <v>41423926.5754738</v>
      </c>
      <c r="CA2087">
        <v>8.1438253387999995E-2</v>
      </c>
      <c r="CB2087">
        <v>16445923.8877343</v>
      </c>
      <c r="CC2087">
        <v>5130857.9816159196</v>
      </c>
      <c r="CD2087">
        <v>362880.72312434</v>
      </c>
      <c r="CE2087">
        <v>8617929.4614083394</v>
      </c>
      <c r="CF2087">
        <v>10245345.0851101</v>
      </c>
      <c r="CG2087">
        <v>1331519.35135609</v>
      </c>
      <c r="CH2087">
        <v>12189224.840254201</v>
      </c>
      <c r="CI2087">
        <v>13739032.064157801</v>
      </c>
      <c r="CJ2087">
        <v>14499891.2293895</v>
      </c>
      <c r="CK2087">
        <v>624580.44184552995</v>
      </c>
      <c r="CL2087">
        <v>2994983.5174841899</v>
      </c>
      <c r="CM2087">
        <v>17043152.4727256</v>
      </c>
      <c r="CN2087">
        <v>45.796856844499999</v>
      </c>
      <c r="CO2087">
        <v>11063244.141082801</v>
      </c>
      <c r="CP2087">
        <v>18453950.2423889</v>
      </c>
      <c r="CQ2087">
        <v>18807136.344162099</v>
      </c>
      <c r="CR2087">
        <v>6645131.1085746903</v>
      </c>
      <c r="CS2087">
        <v>17414130.1681065</v>
      </c>
      <c r="CT2087">
        <v>18744567.842958599</v>
      </c>
      <c r="CU2087">
        <v>2214568.5248682601</v>
      </c>
      <c r="CV2087">
        <v>15523525.453054599</v>
      </c>
      <c r="CW2087">
        <v>18811019.917862698</v>
      </c>
      <c r="CX2087">
        <v>18774314.039055798</v>
      </c>
      <c r="CY2087">
        <v>18583178.026098698</v>
      </c>
      <c r="CZ2087">
        <v>17825890.374427699</v>
      </c>
      <c r="DA2087">
        <v>16132444.3527095</v>
      </c>
      <c r="DB2087">
        <v>11881998.697158899</v>
      </c>
      <c r="DC2087">
        <v>577610.78662216</v>
      </c>
      <c r="DD2087">
        <v>2690113.55421058</v>
      </c>
      <c r="DE2087">
        <v>7949097.7724504899</v>
      </c>
      <c r="DF2087">
        <v>0</v>
      </c>
      <c r="DG2087">
        <v>18815070.201556399</v>
      </c>
      <c r="DH2087">
        <v>18814320.265301101</v>
      </c>
      <c r="DI2087">
        <v>18806116.873595301</v>
      </c>
      <c r="DJ2087">
        <v>17281844.880967502</v>
      </c>
      <c r="DK2087">
        <v>18421529.217932198</v>
      </c>
      <c r="DL2087">
        <v>10834612.8383255</v>
      </c>
      <c r="DM2087">
        <v>18737582.886083499</v>
      </c>
      <c r="DN2087">
        <v>15368406.9003643</v>
      </c>
      <c r="DO2087">
        <v>2858484.6177648799</v>
      </c>
      <c r="DP2087">
        <v>18635425.944064599</v>
      </c>
      <c r="DQ2087">
        <v>17235157.5086946</v>
      </c>
      <c r="DR2087">
        <v>18817731.2924865</v>
      </c>
      <c r="DS2087">
        <v>20619484.375</v>
      </c>
      <c r="DT2087">
        <v>14515851.2552089</v>
      </c>
      <c r="DU2087">
        <v>1797150.82622842</v>
      </c>
      <c r="DV2087">
        <v>85899008088.605392</v>
      </c>
      <c r="DW2087">
        <v>2691233.5569296302</v>
      </c>
      <c r="DX2087">
        <v>128633773916.55901</v>
      </c>
      <c r="DY2087">
        <v>270023</v>
      </c>
      <c r="DZ2087">
        <v>3.1252662037040002</v>
      </c>
      <c r="EA2087">
        <v>794297</v>
      </c>
      <c r="EB2087">
        <v>343691.44162179</v>
      </c>
      <c r="EC2087">
        <v>16427532677.2724</v>
      </c>
      <c r="ED2087">
        <v>1.081985966772</v>
      </c>
      <c r="EE2087">
        <v>51716.038495531699</v>
      </c>
      <c r="EF2087">
        <v>3.1147800000000002E-3</v>
      </c>
      <c r="EG2087">
        <v>148.878162316366</v>
      </c>
      <c r="EH2087">
        <v>13.184817857524999</v>
      </c>
      <c r="EI2087">
        <v>4.0267332590134597E-2</v>
      </c>
      <c r="EJ2087">
        <v>3.3290500821188201E-2</v>
      </c>
      <c r="EQ2087">
        <v>11122008.060000001</v>
      </c>
      <c r="ER2087">
        <v>0.13236657700000001</v>
      </c>
      <c r="ES2087">
        <v>23905.184399999998</v>
      </c>
      <c r="ET2087">
        <v>1.00242582</v>
      </c>
      <c r="EU2087">
        <v>391819.28399999999</v>
      </c>
      <c r="EV2087">
        <v>250.83694610000001</v>
      </c>
      <c r="EW2087">
        <v>0.56058620100000001</v>
      </c>
      <c r="EX2087">
        <v>7566.7895699999999</v>
      </c>
      <c r="EY2087" s="1">
        <v>47799.184999999998</v>
      </c>
      <c r="EZ2087" s="1"/>
    </row>
    <row r="2088" spans="1:156" x14ac:dyDescent="0.2">
      <c r="A2088" s="4" t="d">
        <v>2021-09-17</v>
      </c>
      <c r="B2088">
        <v>943981</v>
      </c>
      <c r="C2088">
        <v>9336</v>
      </c>
      <c r="D2088">
        <v>2246927</v>
      </c>
      <c r="E2088">
        <v>15899233</v>
      </c>
      <c r="F2088">
        <v>1065</v>
      </c>
      <c r="G2088">
        <v>471724</v>
      </c>
      <c r="H2088">
        <v>6797743</v>
      </c>
      <c r="I2088">
        <v>44</v>
      </c>
      <c r="J2088">
        <v>99326</v>
      </c>
      <c r="K2088">
        <v>38417526</v>
      </c>
      <c r="L2088">
        <v>18788178</v>
      </c>
      <c r="M2088">
        <v>9122845</v>
      </c>
      <c r="N2088">
        <v>3234859</v>
      </c>
      <c r="O2088">
        <v>15943</v>
      </c>
      <c r="P2088">
        <v>3</v>
      </c>
      <c r="Q2088">
        <v>146968</v>
      </c>
      <c r="R2088">
        <v>83</v>
      </c>
      <c r="S2088">
        <v>808569</v>
      </c>
      <c r="T2088">
        <v>2142</v>
      </c>
      <c r="U2088">
        <v>0</v>
      </c>
      <c r="V2088">
        <v>15325045</v>
      </c>
      <c r="W2088">
        <v>401534</v>
      </c>
      <c r="X2088">
        <v>25045306</v>
      </c>
      <c r="Y2088">
        <v>2067623</v>
      </c>
      <c r="Z2088">
        <v>8120</v>
      </c>
      <c r="AA2088">
        <v>33548644</v>
      </c>
      <c r="AB2088">
        <v>6411457</v>
      </c>
      <c r="AC2088">
        <v>90622</v>
      </c>
      <c r="AD2088">
        <v>1631940648</v>
      </c>
      <c r="AE2088">
        <v>147</v>
      </c>
      <c r="AF2088">
        <v>1200453.25170068</v>
      </c>
      <c r="AG2088">
        <v>3347994.8231292502</v>
      </c>
      <c r="AH2088">
        <v>492155239</v>
      </c>
      <c r="AI2088">
        <v>406762602532.91602</v>
      </c>
      <c r="AJ2088">
        <v>2.2449495379519999</v>
      </c>
      <c r="AK2088">
        <v>1.731612017472</v>
      </c>
      <c r="AL2088">
        <v>888499868900.24902</v>
      </c>
      <c r="AM2088">
        <v>685332576300.66504</v>
      </c>
      <c r="AN2088">
        <v>395777211861.362</v>
      </c>
      <c r="AO2088">
        <v>18415156832118.199</v>
      </c>
      <c r="AP2088">
        <v>18415156832118.199</v>
      </c>
      <c r="AQ2088">
        <v>8.5048999999999996E-8</v>
      </c>
      <c r="AR2088">
        <v>5.4809999999999999E-5</v>
      </c>
      <c r="AS2088">
        <v>2.5877880562355098</v>
      </c>
      <c r="AT2088">
        <v>1.49E-5</v>
      </c>
      <c r="AU2088">
        <v>0.703485532528901</v>
      </c>
      <c r="AV2088">
        <v>15.00825444</v>
      </c>
      <c r="AW2088">
        <v>708596.63537266105</v>
      </c>
      <c r="AX2088">
        <v>14010.98167264</v>
      </c>
      <c r="AY2088">
        <v>661511604.243613</v>
      </c>
      <c r="AZ2088">
        <v>19661.323158340001</v>
      </c>
      <c r="BA2088">
        <v>928285663.91058004</v>
      </c>
      <c r="BB2088">
        <v>25994</v>
      </c>
      <c r="BC2088">
        <v>134567094.03588399</v>
      </c>
      <c r="BD2088">
        <v>131540049.733385</v>
      </c>
      <c r="BE2088">
        <v>918.75</v>
      </c>
      <c r="BF2088">
        <v>1.7819755884999999</v>
      </c>
      <c r="BG2088">
        <v>4.8821248999999997E-3</v>
      </c>
      <c r="BH2088">
        <v>43377673.3564381</v>
      </c>
      <c r="BI2088">
        <v>918.75</v>
      </c>
      <c r="BJ2088">
        <v>43377673.3564381</v>
      </c>
      <c r="BK2088">
        <v>0.35287033786799998</v>
      </c>
      <c r="BL2088">
        <v>71.319030882975994</v>
      </c>
      <c r="BM2088">
        <v>102.98991395106501</v>
      </c>
      <c r="BN2088">
        <v>55.010987491529001</v>
      </c>
      <c r="BO2088">
        <v>79.439902617466601</v>
      </c>
      <c r="BP2088">
        <v>1</v>
      </c>
      <c r="BQ2088">
        <v>47213.794129456503</v>
      </c>
      <c r="BR2088">
        <v>331.716626523733</v>
      </c>
      <c r="BS2088">
        <v>5.0260535222881897</v>
      </c>
      <c r="BT2088">
        <v>32455326944.3764</v>
      </c>
      <c r="BU2088">
        <v>7.9999999999999995E-11</v>
      </c>
      <c r="BV2088">
        <v>6.938979E-6</v>
      </c>
      <c r="BW2088">
        <v>0.327615531179</v>
      </c>
      <c r="BX2088">
        <v>3.7918459999999998E-6</v>
      </c>
      <c r="BY2088">
        <v>933.75825443999997</v>
      </c>
      <c r="BZ2088">
        <v>44086269.991810799</v>
      </c>
      <c r="CA2088">
        <v>8.1411383249000005E-2</v>
      </c>
      <c r="CB2088">
        <v>16445919.5087651</v>
      </c>
      <c r="CC2088">
        <v>5129006.4081956996</v>
      </c>
      <c r="CD2088">
        <v>306810.82254352001</v>
      </c>
      <c r="CE2088">
        <v>8615333.9301138502</v>
      </c>
      <c r="CF2088">
        <v>10245491.0488024</v>
      </c>
      <c r="CG2088">
        <v>1334626.89645425</v>
      </c>
      <c r="CH2088">
        <v>12186528.7916847</v>
      </c>
      <c r="CI2088">
        <v>13736393.095846901</v>
      </c>
      <c r="CJ2088">
        <v>14499277.576016501</v>
      </c>
      <c r="CK2088">
        <v>617109.81760352</v>
      </c>
      <c r="CL2088">
        <v>2989940.31235755</v>
      </c>
      <c r="CM2088">
        <v>17043855.514736399</v>
      </c>
      <c r="CN2088">
        <v>45.780828649599997</v>
      </c>
      <c r="CO2088">
        <v>11065140.372804601</v>
      </c>
      <c r="CP2088">
        <v>18454944.010092299</v>
      </c>
      <c r="CQ2088">
        <v>18808064.960371099</v>
      </c>
      <c r="CR2088">
        <v>6640543.3987211799</v>
      </c>
      <c r="CS2088">
        <v>17415381.254337098</v>
      </c>
      <c r="CT2088">
        <v>18745447.4792061</v>
      </c>
      <c r="CU2088">
        <v>2212178.9731244999</v>
      </c>
      <c r="CV2088">
        <v>15526165.840592699</v>
      </c>
      <c r="CW2088">
        <v>18811951.8065948</v>
      </c>
      <c r="CX2088">
        <v>18775204.316740401</v>
      </c>
      <c r="CY2088">
        <v>18584044.1765198</v>
      </c>
      <c r="CZ2088">
        <v>17827118.0503553</v>
      </c>
      <c r="DA2088">
        <v>16133496.0536646</v>
      </c>
      <c r="DB2088">
        <v>11884977.360413101</v>
      </c>
      <c r="DC2088">
        <v>577610.78662216</v>
      </c>
      <c r="DD2088">
        <v>2688176.0313188802</v>
      </c>
      <c r="DE2088">
        <v>7948729.4302945398</v>
      </c>
      <c r="DF2088">
        <v>0</v>
      </c>
      <c r="DG2088">
        <v>18815988.438753199</v>
      </c>
      <c r="DH2088">
        <v>18815227.703878202</v>
      </c>
      <c r="DI2088">
        <v>18806915.9434327</v>
      </c>
      <c r="DJ2088">
        <v>17275071.619348101</v>
      </c>
      <c r="DK2088">
        <v>18419098.946446501</v>
      </c>
      <c r="DL2088">
        <v>10822181.0235995</v>
      </c>
      <c r="DM2088">
        <v>18737727.718497399</v>
      </c>
      <c r="DN2088">
        <v>15352128.996778</v>
      </c>
      <c r="DO2088">
        <v>2856547.0948731801</v>
      </c>
      <c r="DP2088">
        <v>18636385.7663396</v>
      </c>
      <c r="DQ2088">
        <v>17236763.854820799</v>
      </c>
      <c r="DR2088">
        <v>18818650.0424865</v>
      </c>
      <c r="DS2088">
        <v>20619714.0625</v>
      </c>
      <c r="DT2088">
        <v>14515515.8346634</v>
      </c>
      <c r="DU2088">
        <v>1797335.3565887299</v>
      </c>
      <c r="DV2088">
        <v>84859021507.573502</v>
      </c>
      <c r="DW2088">
        <v>2691558.4058304098</v>
      </c>
      <c r="DX2088">
        <v>127078684460.285</v>
      </c>
      <c r="DY2088">
        <v>273808</v>
      </c>
      <c r="DZ2088">
        <v>3.169074074074</v>
      </c>
      <c r="EA2088">
        <v>784062</v>
      </c>
      <c r="EB2088">
        <v>263865.75657997001</v>
      </c>
      <c r="EC2088">
        <v>12458103508.9799</v>
      </c>
      <c r="ED2088">
        <v>0.79920914951699995</v>
      </c>
      <c r="EE2088">
        <v>37733.696251673602</v>
      </c>
      <c r="EF2088">
        <v>3.1500399999999998E-3</v>
      </c>
      <c r="EG2088">
        <v>148.72534005955299</v>
      </c>
      <c r="EH2088">
        <v>13.201068331797</v>
      </c>
      <c r="EI2088">
        <v>4.02647682942852E-2</v>
      </c>
      <c r="EJ2088">
        <v>3.3388872788723899E-2</v>
      </c>
      <c r="EQ2088">
        <v>4027594.5589999999</v>
      </c>
      <c r="ER2088">
        <v>0.13230509500000001</v>
      </c>
      <c r="ES2088">
        <v>23416.007699999998</v>
      </c>
      <c r="ET2088">
        <v>1.0014321900000001</v>
      </c>
      <c r="EU2088">
        <v>388982.01799999998</v>
      </c>
      <c r="EV2088">
        <v>250.5642316</v>
      </c>
      <c r="EW2088">
        <v>0.55475713599999998</v>
      </c>
      <c r="EX2088">
        <v>7573.4098100000001</v>
      </c>
      <c r="EY2088" s="1">
        <v>47204.662700000001</v>
      </c>
      <c r="EZ2088" s="1"/>
    </row>
    <row r="2089" spans="1:156" x14ac:dyDescent="0.2">
      <c r="A2089" s="4" t="d">
        <v>2021-09-18</v>
      </c>
      <c r="B2089">
        <v>819880</v>
      </c>
      <c r="C2089">
        <v>9338</v>
      </c>
      <c r="D2089">
        <v>2247669</v>
      </c>
      <c r="E2089">
        <v>15911798</v>
      </c>
      <c r="F2089">
        <v>1063</v>
      </c>
      <c r="G2089">
        <v>471889</v>
      </c>
      <c r="H2089">
        <v>6802337</v>
      </c>
      <c r="I2089">
        <v>44</v>
      </c>
      <c r="J2089">
        <v>99364</v>
      </c>
      <c r="K2089">
        <v>38416290</v>
      </c>
      <c r="L2089">
        <v>18790582</v>
      </c>
      <c r="M2089">
        <v>9129920</v>
      </c>
      <c r="N2089">
        <v>3236574</v>
      </c>
      <c r="O2089">
        <v>15929</v>
      </c>
      <c r="P2089">
        <v>3</v>
      </c>
      <c r="Q2089">
        <v>146937</v>
      </c>
      <c r="R2089">
        <v>83</v>
      </c>
      <c r="S2089">
        <v>808788</v>
      </c>
      <c r="T2089">
        <v>2142</v>
      </c>
      <c r="U2089">
        <v>0</v>
      </c>
      <c r="V2089">
        <v>15434272</v>
      </c>
      <c r="W2089">
        <v>407606</v>
      </c>
      <c r="X2089">
        <v>25120028</v>
      </c>
      <c r="Y2089">
        <v>2094071</v>
      </c>
      <c r="Z2089">
        <v>8219</v>
      </c>
      <c r="AA2089">
        <v>33585208</v>
      </c>
      <c r="AB2089">
        <v>6471645</v>
      </c>
      <c r="AC2089">
        <v>91821</v>
      </c>
      <c r="AD2089">
        <v>1632026632</v>
      </c>
      <c r="AE2089">
        <v>155</v>
      </c>
      <c r="AF2089">
        <v>951148.20645161194</v>
      </c>
      <c r="AG2089">
        <v>2633539.4</v>
      </c>
      <c r="AH2089">
        <v>408198607</v>
      </c>
      <c r="AI2089">
        <v>415244472502.23297</v>
      </c>
      <c r="AJ2089">
        <v>2.290426705637</v>
      </c>
      <c r="AK2089">
        <v>1.76657328241</v>
      </c>
      <c r="AL2089">
        <v>907181161197.66602</v>
      </c>
      <c r="AM2089">
        <v>699695824246.55396</v>
      </c>
      <c r="AN2089">
        <v>396075176282.64001</v>
      </c>
      <c r="AO2089">
        <v>18415156832118.199</v>
      </c>
      <c r="AP2089">
        <v>18415156832118.199</v>
      </c>
      <c r="AQ2089">
        <v>7.8436000000000002E-8</v>
      </c>
      <c r="AR2089">
        <v>5.0739999999999999E-5</v>
      </c>
      <c r="AS2089">
        <v>2.4458716527003399</v>
      </c>
      <c r="AT2089">
        <v>1.184E-5</v>
      </c>
      <c r="AU2089">
        <v>0.57073552163918095</v>
      </c>
      <c r="AV2089">
        <v>11.563605219999999</v>
      </c>
      <c r="AW2089">
        <v>557412.18389073096</v>
      </c>
      <c r="AX2089">
        <v>9209.6725661100008</v>
      </c>
      <c r="AY2089">
        <v>443943182.10682797</v>
      </c>
      <c r="AZ2089">
        <v>10201.982213540001</v>
      </c>
      <c r="BA2089">
        <v>491776489.89851302</v>
      </c>
      <c r="BB2089">
        <v>19315</v>
      </c>
      <c r="BC2089">
        <v>141890473.912927</v>
      </c>
      <c r="BD2089">
        <v>132300137.79978</v>
      </c>
      <c r="BE2089">
        <v>968.75</v>
      </c>
      <c r="BF2089">
        <v>1.878857137</v>
      </c>
      <c r="BG2089">
        <v>5.1475538000000003E-3</v>
      </c>
      <c r="BH2089">
        <v>46697638.225334197</v>
      </c>
      <c r="BI2089">
        <v>968.75</v>
      </c>
      <c r="BJ2089">
        <v>46697638.225334197</v>
      </c>
      <c r="BK2089">
        <v>0.35274403189499998</v>
      </c>
      <c r="BL2089">
        <v>112.78417527872099</v>
      </c>
      <c r="BM2089">
        <v>104.905363048133</v>
      </c>
      <c r="BN2089">
        <v>86.988817514055</v>
      </c>
      <c r="BO2089">
        <v>80.912002591568694</v>
      </c>
      <c r="BP2089">
        <v>1</v>
      </c>
      <c r="BQ2089">
        <v>48204.013651957903</v>
      </c>
      <c r="BR2089">
        <v>341.42413490406398</v>
      </c>
      <c r="BS2089">
        <v>3.3381713083186999</v>
      </c>
      <c r="BT2089">
        <v>32499413214.368301</v>
      </c>
      <c r="BU2089">
        <v>7.9999999999999995E-11</v>
      </c>
      <c r="BV2089">
        <v>6.908946E-6</v>
      </c>
      <c r="BW2089">
        <v>0.33303892154300002</v>
      </c>
      <c r="BX2089">
        <v>3.8546170000000002E-6</v>
      </c>
      <c r="BY2089">
        <v>980.31360522</v>
      </c>
      <c r="BZ2089">
        <v>47255050.409224898</v>
      </c>
      <c r="CA2089">
        <v>8.1449489387000001E-2</v>
      </c>
      <c r="CB2089">
        <v>16446246.990329999</v>
      </c>
      <c r="CC2089">
        <v>5107601.5843834002</v>
      </c>
      <c r="CD2089">
        <v>237957.93720987</v>
      </c>
      <c r="CE2089">
        <v>8614313.2291924395</v>
      </c>
      <c r="CF2089">
        <v>10245216.705178101</v>
      </c>
      <c r="CG2089">
        <v>1314703.51653843</v>
      </c>
      <c r="CH2089">
        <v>12188119.058173699</v>
      </c>
      <c r="CI2089">
        <v>13734562.9190164</v>
      </c>
      <c r="CJ2089">
        <v>14499052.5789109</v>
      </c>
      <c r="CK2089">
        <v>589784.38127262006</v>
      </c>
      <c r="CL2089">
        <v>2986850.20125385</v>
      </c>
      <c r="CM2089">
        <v>17044733.588347401</v>
      </c>
      <c r="CN2089">
        <v>45.773048456399998</v>
      </c>
      <c r="CO2089">
        <v>11063712.731908999</v>
      </c>
      <c r="CP2089">
        <v>18455675.298122901</v>
      </c>
      <c r="CQ2089">
        <v>18809061.467228498</v>
      </c>
      <c r="CR2089">
        <v>6638508.2115882104</v>
      </c>
      <c r="CS2089">
        <v>17415701.202989399</v>
      </c>
      <c r="CT2089">
        <v>18746389.379579399</v>
      </c>
      <c r="CU2089">
        <v>2213137.6608363199</v>
      </c>
      <c r="CV2089">
        <v>15526128.7776959</v>
      </c>
      <c r="CW2089">
        <v>18812931.992730901</v>
      </c>
      <c r="CX2089">
        <v>18776176.3921225</v>
      </c>
      <c r="CY2089">
        <v>18584895.482032102</v>
      </c>
      <c r="CZ2089">
        <v>17827501.331694201</v>
      </c>
      <c r="DA2089">
        <v>16132900.7041266</v>
      </c>
      <c r="DB2089">
        <v>11881430.582129201</v>
      </c>
      <c r="DC2089">
        <v>577610.78662216</v>
      </c>
      <c r="DD2089">
        <v>2689191.7790307002</v>
      </c>
      <c r="DE2089">
        <v>7949360.4764773101</v>
      </c>
      <c r="DF2089">
        <v>0</v>
      </c>
      <c r="DG2089">
        <v>18816957.988545202</v>
      </c>
      <c r="DH2089">
        <v>18816213.288442198</v>
      </c>
      <c r="DI2089">
        <v>18808114.9963107</v>
      </c>
      <c r="DJ2089">
        <v>17287771.403159101</v>
      </c>
      <c r="DK2089">
        <v>18425219.360148001</v>
      </c>
      <c r="DL2089">
        <v>10841212.164161401</v>
      </c>
      <c r="DM2089">
        <v>18739835.764711801</v>
      </c>
      <c r="DN2089">
        <v>15376440.6164225</v>
      </c>
      <c r="DO2089">
        <v>2857562.8425850002</v>
      </c>
      <c r="DP2089">
        <v>18637110.134750601</v>
      </c>
      <c r="DQ2089">
        <v>17236665.3255817</v>
      </c>
      <c r="DR2089">
        <v>18819618.7924865</v>
      </c>
      <c r="DS2089">
        <v>20619956.25</v>
      </c>
      <c r="DT2089">
        <v>14515302.1758414</v>
      </c>
      <c r="DU2089">
        <v>1797441.83775088</v>
      </c>
      <c r="DV2089">
        <v>86643910885.543701</v>
      </c>
      <c r="DW2089">
        <v>2690384.5972897201</v>
      </c>
      <c r="DX2089">
        <v>129687335856.77</v>
      </c>
      <c r="DY2089">
        <v>227894</v>
      </c>
      <c r="DZ2089">
        <v>2.6376620370369999</v>
      </c>
      <c r="EA2089">
        <v>670401</v>
      </c>
      <c r="EB2089">
        <v>166864.00149647001</v>
      </c>
      <c r="EC2089">
        <v>8043514606.1561604</v>
      </c>
      <c r="ED2089">
        <v>0.61050303389899996</v>
      </c>
      <c r="EE2089">
        <v>29428.696580629101</v>
      </c>
      <c r="EF2089">
        <v>2.5799999999999998E-3</v>
      </c>
      <c r="EG2089">
        <v>124.366355222051</v>
      </c>
      <c r="EH2089">
        <v>13.203983605615001</v>
      </c>
      <c r="EI2089">
        <v>4.0104595380287503E-2</v>
      </c>
      <c r="EJ2089">
        <v>3.2925644776709201E-2</v>
      </c>
      <c r="EQ2089">
        <v>3604208.2510000002</v>
      </c>
      <c r="ER2089">
        <v>0.132349772</v>
      </c>
      <c r="ES2089">
        <v>14482.415499999999</v>
      </c>
      <c r="ET2089">
        <v>1.00191483</v>
      </c>
      <c r="EU2089">
        <v>393927.92499999999</v>
      </c>
      <c r="EV2089">
        <v>250.18079800000001</v>
      </c>
      <c r="EW2089">
        <v>0.56392542499999998</v>
      </c>
      <c r="EX2089">
        <v>7600.9112299999997</v>
      </c>
      <c r="EY2089" s="1">
        <v>48234.215499999998</v>
      </c>
      <c r="EZ2089" s="1"/>
    </row>
    <row r="2090" spans="1:156" x14ac:dyDescent="0.2">
      <c r="A2090" s="4" t="d">
        <v>2021-09-19</v>
      </c>
      <c r="B2090">
        <v>714326</v>
      </c>
      <c r="C2090">
        <v>9336</v>
      </c>
      <c r="D2090">
        <v>2248051</v>
      </c>
      <c r="E2090">
        <v>15932651</v>
      </c>
      <c r="F2090">
        <v>1063</v>
      </c>
      <c r="G2090">
        <v>472008</v>
      </c>
      <c r="H2090">
        <v>6804772</v>
      </c>
      <c r="I2090">
        <v>44</v>
      </c>
      <c r="J2090">
        <v>99370</v>
      </c>
      <c r="K2090">
        <v>38437441</v>
      </c>
      <c r="L2090">
        <v>18816254</v>
      </c>
      <c r="M2090">
        <v>9135378</v>
      </c>
      <c r="N2090">
        <v>3237334</v>
      </c>
      <c r="O2090">
        <v>15925</v>
      </c>
      <c r="P2090">
        <v>3</v>
      </c>
      <c r="Q2090">
        <v>146966</v>
      </c>
      <c r="R2090">
        <v>83</v>
      </c>
      <c r="S2090">
        <v>808984</v>
      </c>
      <c r="T2090">
        <v>2142</v>
      </c>
      <c r="U2090">
        <v>0</v>
      </c>
      <c r="V2090">
        <v>15351619</v>
      </c>
      <c r="W2090">
        <v>401866</v>
      </c>
      <c r="X2090">
        <v>25048257</v>
      </c>
      <c r="Y2090">
        <v>2068845</v>
      </c>
      <c r="Z2090">
        <v>8119</v>
      </c>
      <c r="AA2090">
        <v>33565612</v>
      </c>
      <c r="AB2090">
        <v>6416533</v>
      </c>
      <c r="AC2090">
        <v>90677</v>
      </c>
      <c r="AD2090">
        <v>1632113746</v>
      </c>
      <c r="AE2090">
        <v>160</v>
      </c>
      <c r="AF2090">
        <v>777341.09375</v>
      </c>
      <c r="AG2090">
        <v>2185420.3062499999</v>
      </c>
      <c r="AH2090">
        <v>349667249</v>
      </c>
      <c r="AI2090">
        <v>406708550944.36298</v>
      </c>
      <c r="AJ2090">
        <v>2.242941684172</v>
      </c>
      <c r="AK2090">
        <v>1.7299975914350001</v>
      </c>
      <c r="AL2090">
        <v>888680899050.93994</v>
      </c>
      <c r="AM2090">
        <v>685446182467.41602</v>
      </c>
      <c r="AN2090">
        <v>396212217786.26599</v>
      </c>
      <c r="AO2090">
        <v>18415156832118.199</v>
      </c>
      <c r="AP2090">
        <v>18415156832118.199</v>
      </c>
      <c r="AQ2090">
        <v>6.6395000000000007E-8</v>
      </c>
      <c r="AR2090">
        <v>4.1369999999999999E-5</v>
      </c>
      <c r="AS2090">
        <v>1.9534282692349201</v>
      </c>
      <c r="AT2090">
        <v>9.7999999999999993E-6</v>
      </c>
      <c r="AU2090">
        <v>0.46274104516563402</v>
      </c>
      <c r="AV2090">
        <v>8.2578510400000003</v>
      </c>
      <c r="AW2090">
        <v>389923.12459915498</v>
      </c>
      <c r="AX2090">
        <v>8733.3194137699993</v>
      </c>
      <c r="AY2090">
        <v>412374015.64216799</v>
      </c>
      <c r="AZ2090">
        <v>9664.0577431099991</v>
      </c>
      <c r="BA2090">
        <v>456322059.24364901</v>
      </c>
      <c r="BB2090">
        <v>17895</v>
      </c>
      <c r="BC2090">
        <v>146467585.676974</v>
      </c>
      <c r="BD2090">
        <v>133058136.72331899</v>
      </c>
      <c r="BE2090">
        <v>1000</v>
      </c>
      <c r="BF2090">
        <v>1.9393623840000001</v>
      </c>
      <c r="BG2090">
        <v>5.3133216000000004E-3</v>
      </c>
      <c r="BH2090">
        <v>47218473.996493302</v>
      </c>
      <c r="BI2090">
        <v>1000</v>
      </c>
      <c r="BJ2090">
        <v>47218473.996493302</v>
      </c>
      <c r="BK2090">
        <v>0.35276857135099998</v>
      </c>
      <c r="BL2090">
        <v>199.141284450597</v>
      </c>
      <c r="BM2090">
        <v>103.896606657231</v>
      </c>
      <c r="BN2090">
        <v>153.59915279386999</v>
      </c>
      <c r="BO2090">
        <v>80.136224915570693</v>
      </c>
      <c r="BP2090">
        <v>1</v>
      </c>
      <c r="BQ2090">
        <v>47218.473996493303</v>
      </c>
      <c r="BR2090">
        <v>326.39889834034699</v>
      </c>
      <c r="BS2090">
        <v>-4.1070822287476796</v>
      </c>
      <c r="BT2090">
        <v>32546668264.7775</v>
      </c>
      <c r="BU2090">
        <v>7.9999999999999995E-11</v>
      </c>
      <c r="BV2090">
        <v>6.8838290000000002E-6</v>
      </c>
      <c r="BW2090">
        <v>0.32504391262400001</v>
      </c>
      <c r="BX2090">
        <v>3.7620819999999999E-6</v>
      </c>
      <c r="BY2090">
        <v>1008.25785104</v>
      </c>
      <c r="BZ2090">
        <v>47608397.121092401</v>
      </c>
      <c r="CA2090">
        <v>8.1468274995000006E-2</v>
      </c>
      <c r="CB2090">
        <v>16446663.224452199</v>
      </c>
      <c r="CC2090">
        <v>5099419.8011246501</v>
      </c>
      <c r="CD2090">
        <v>176061.74138093001</v>
      </c>
      <c r="CE2090">
        <v>8613335.34358963</v>
      </c>
      <c r="CF2090">
        <v>10245311.972388299</v>
      </c>
      <c r="CG2090">
        <v>1308157.01395057</v>
      </c>
      <c r="CH2090">
        <v>12188594.199106701</v>
      </c>
      <c r="CI2090">
        <v>13733201.2276784</v>
      </c>
      <c r="CJ2090">
        <v>14499500.8603856</v>
      </c>
      <c r="CK2090">
        <v>592751.53929446999</v>
      </c>
      <c r="CL2090">
        <v>2987809.3694048398</v>
      </c>
      <c r="CM2090">
        <v>17045567.944530498</v>
      </c>
      <c r="CN2090">
        <v>45.765420566400003</v>
      </c>
      <c r="CO2090">
        <v>11063573.5205817</v>
      </c>
      <c r="CP2090">
        <v>18456488.529334798</v>
      </c>
      <c r="CQ2090">
        <v>18810066.434900001</v>
      </c>
      <c r="CR2090">
        <v>6639322.8033740297</v>
      </c>
      <c r="CS2090">
        <v>17416310.539158098</v>
      </c>
      <c r="CT2090">
        <v>18747295.010056298</v>
      </c>
      <c r="CU2090">
        <v>2214866.6308701802</v>
      </c>
      <c r="CV2090">
        <v>15526240.4547632</v>
      </c>
      <c r="CW2090">
        <v>18813942.686496999</v>
      </c>
      <c r="CX2090">
        <v>18777120.337876901</v>
      </c>
      <c r="CY2090">
        <v>18585749.545410398</v>
      </c>
      <c r="CZ2090">
        <v>17828216.841173101</v>
      </c>
      <c r="DA2090">
        <v>16133206.3256674</v>
      </c>
      <c r="DB2090">
        <v>11881087.6370127</v>
      </c>
      <c r="DC2090">
        <v>577610.78662216</v>
      </c>
      <c r="DD2090">
        <v>2690920.74906456</v>
      </c>
      <c r="DE2090">
        <v>7950466.5627605403</v>
      </c>
      <c r="DF2090">
        <v>0</v>
      </c>
      <c r="DG2090">
        <v>18817957.155349899</v>
      </c>
      <c r="DH2090">
        <v>18817194.8890182</v>
      </c>
      <c r="DI2090">
        <v>18808903.1287493</v>
      </c>
      <c r="DJ2090">
        <v>17276094.831454299</v>
      </c>
      <c r="DK2090">
        <v>18420662.946141802</v>
      </c>
      <c r="DL2090">
        <v>10820490.5591265</v>
      </c>
      <c r="DM2090">
        <v>18739535.138365701</v>
      </c>
      <c r="DN2090">
        <v>15352424.838967901</v>
      </c>
      <c r="DO2090">
        <v>2859291.81261886</v>
      </c>
      <c r="DP2090">
        <v>18638059.539499</v>
      </c>
      <c r="DQ2090">
        <v>17237486.044915199</v>
      </c>
      <c r="DR2090">
        <v>18820618.7924865</v>
      </c>
      <c r="DS2090">
        <v>20620206.25</v>
      </c>
      <c r="DT2090">
        <v>14516483.156959301</v>
      </c>
      <c r="DU2090">
        <v>1797657.24112905</v>
      </c>
      <c r="DV2090">
        <v>84882631694.859894</v>
      </c>
      <c r="DW2090">
        <v>2691193.7459938698</v>
      </c>
      <c r="DX2090">
        <v>127074061914.73599</v>
      </c>
      <c r="DY2090">
        <v>199632</v>
      </c>
      <c r="DZ2090">
        <v>2.3105555555559998</v>
      </c>
      <c r="EA2090">
        <v>589280</v>
      </c>
      <c r="EB2090">
        <v>94508.875165739999</v>
      </c>
      <c r="EC2090">
        <v>4462564864.4513197</v>
      </c>
      <c r="ED2090">
        <v>0.46009172708000001</v>
      </c>
      <c r="EE2090">
        <v>21724.829251128602</v>
      </c>
      <c r="EF2090">
        <v>2.3899099999999999E-3</v>
      </c>
      <c r="EG2090">
        <v>112.84790318895899</v>
      </c>
      <c r="EH2090">
        <v>13.206156514769001</v>
      </c>
      <c r="EI2090">
        <v>4.0131681921207203E-2</v>
      </c>
      <c r="EJ2090">
        <v>3.1575938441852303E-2</v>
      </c>
      <c r="EQ2090">
        <v>4027518.7050000001</v>
      </c>
      <c r="ER2090">
        <v>0.13227834899999999</v>
      </c>
      <c r="ES2090">
        <v>13251.703100000001</v>
      </c>
      <c r="ET2090">
        <v>1.0010126399999999</v>
      </c>
      <c r="EU2090">
        <v>388727.76299999998</v>
      </c>
      <c r="EV2090">
        <v>249.864158</v>
      </c>
      <c r="EW2090">
        <v>0.55474434699999997</v>
      </c>
      <c r="EX2090">
        <v>7643.66885</v>
      </c>
      <c r="EY2090" s="1">
        <v>47257.286999999997</v>
      </c>
      <c r="EZ2090" s="1"/>
    </row>
    <row r="2091" spans="1:156" x14ac:dyDescent="0.2">
      <c r="A2091" s="4" t="d">
        <v>2021-09-20</v>
      </c>
      <c r="B2091">
        <v>1014971</v>
      </c>
      <c r="C2091">
        <v>9323</v>
      </c>
      <c r="D2091">
        <v>2249147</v>
      </c>
      <c r="E2091">
        <v>15916017</v>
      </c>
      <c r="F2091">
        <v>1063</v>
      </c>
      <c r="G2091">
        <v>471974</v>
      </c>
      <c r="H2091">
        <v>6807912</v>
      </c>
      <c r="I2091">
        <v>44</v>
      </c>
      <c r="J2091">
        <v>99365</v>
      </c>
      <c r="K2091">
        <v>38355678</v>
      </c>
      <c r="L2091">
        <v>18784844</v>
      </c>
      <c r="M2091">
        <v>9135770</v>
      </c>
      <c r="N2091">
        <v>3239395</v>
      </c>
      <c r="O2091">
        <v>15914</v>
      </c>
      <c r="P2091">
        <v>3</v>
      </c>
      <c r="Q2091">
        <v>147015</v>
      </c>
      <c r="R2091">
        <v>83</v>
      </c>
      <c r="S2091">
        <v>809119</v>
      </c>
      <c r="T2091">
        <v>2140</v>
      </c>
      <c r="U2091">
        <v>0</v>
      </c>
      <c r="V2091">
        <v>14953888</v>
      </c>
      <c r="W2091">
        <v>381622</v>
      </c>
      <c r="X2091">
        <v>24617974</v>
      </c>
      <c r="Y2091">
        <v>1971731</v>
      </c>
      <c r="Z2091">
        <v>7646</v>
      </c>
      <c r="AA2091">
        <v>33287311</v>
      </c>
      <c r="AB2091">
        <v>6196018</v>
      </c>
      <c r="AC2091">
        <v>87307</v>
      </c>
      <c r="AD2091">
        <v>1632198587</v>
      </c>
      <c r="AE2091">
        <v>164</v>
      </c>
      <c r="AF2091">
        <v>1224374.5304878</v>
      </c>
      <c r="AG2091">
        <v>3283710.3536585402</v>
      </c>
      <c r="AH2091">
        <v>538528498</v>
      </c>
      <c r="AI2091">
        <v>369058449170.82202</v>
      </c>
      <c r="AJ2091">
        <v>2.0405862875819998</v>
      </c>
      <c r="AK2091">
        <v>1.573904692001</v>
      </c>
      <c r="AL2091">
        <v>806611150255.09998</v>
      </c>
      <c r="AM2091">
        <v>622139373244.18994</v>
      </c>
      <c r="AN2091">
        <v>395284019677.93298</v>
      </c>
      <c r="AO2091">
        <v>18415156832118.199</v>
      </c>
      <c r="AP2091">
        <v>18415156832118.199</v>
      </c>
      <c r="AQ2091">
        <v>7.0512000000000003E-8</v>
      </c>
      <c r="AR2091">
        <v>5.1789999999999997E-5</v>
      </c>
      <c r="AS2091">
        <v>2.2194868807586201</v>
      </c>
      <c r="AT2091">
        <v>1.309E-5</v>
      </c>
      <c r="AU2091">
        <v>0.56097863041379303</v>
      </c>
      <c r="AV2091">
        <v>14.158606649999999</v>
      </c>
      <c r="AW2091">
        <v>606774.313757419</v>
      </c>
      <c r="AX2091">
        <v>28511.997678439999</v>
      </c>
      <c r="AY2091">
        <v>1221896211.4600799</v>
      </c>
      <c r="AZ2091">
        <v>21087.38716269</v>
      </c>
      <c r="BA2091">
        <v>2219092527.8014302</v>
      </c>
      <c r="BB2091">
        <v>29043</v>
      </c>
      <c r="BC2091">
        <v>150129275.615495</v>
      </c>
      <c r="BD2091">
        <v>133680426.086491</v>
      </c>
      <c r="BE2091">
        <v>1025</v>
      </c>
      <c r="BF2091">
        <v>1.9877381700000001</v>
      </c>
      <c r="BG2091">
        <v>5.4458579999999996E-3</v>
      </c>
      <c r="BH2091">
        <v>43926898.103448197</v>
      </c>
      <c r="BI2091">
        <v>1025</v>
      </c>
      <c r="BJ2091">
        <v>43926898.103448197</v>
      </c>
      <c r="BK2091">
        <v>0.35292184119499997</v>
      </c>
      <c r="BL2091">
        <v>43.654033174033998</v>
      </c>
      <c r="BM2091">
        <v>93.443620665797795</v>
      </c>
      <c r="BN2091">
        <v>33.670366235186997</v>
      </c>
      <c r="BO2091">
        <v>72.073086984108102</v>
      </c>
      <c r="BP2091">
        <v>1</v>
      </c>
      <c r="BQ2091">
        <v>42855.510344827599</v>
      </c>
      <c r="BR2091">
        <v>292.40595648864002</v>
      </c>
      <c r="BS2091">
        <v>-12.6649686296432</v>
      </c>
      <c r="BT2091">
        <v>32594276661.898602</v>
      </c>
      <c r="BU2091">
        <v>7.9999999999999995E-11</v>
      </c>
      <c r="BV2091">
        <v>6.9217589999999999E-6</v>
      </c>
      <c r="BW2091">
        <v>0.29663549787100002</v>
      </c>
      <c r="BX2091">
        <v>3.4332809999999999E-6</v>
      </c>
      <c r="BY2091">
        <v>1039.1586066499999</v>
      </c>
      <c r="BZ2091">
        <v>44533672.417205699</v>
      </c>
      <c r="CA2091">
        <v>8.1521715216000004E-2</v>
      </c>
      <c r="CB2091">
        <v>16447399.074226599</v>
      </c>
      <c r="CC2091">
        <v>5081419.72710755</v>
      </c>
      <c r="CD2091">
        <v>300638.10296768998</v>
      </c>
      <c r="CE2091">
        <v>8611691.8501558807</v>
      </c>
      <c r="CF2091">
        <v>10245261.305343401</v>
      </c>
      <c r="CG2091">
        <v>1316614.4233470799</v>
      </c>
      <c r="CH2091">
        <v>12189725.3122906</v>
      </c>
      <c r="CI2091">
        <v>13731526.5862594</v>
      </c>
      <c r="CJ2091">
        <v>14500039.478390601</v>
      </c>
      <c r="CK2091">
        <v>627921.60512491001</v>
      </c>
      <c r="CL2091">
        <v>2984371.2041739598</v>
      </c>
      <c r="CM2091">
        <v>17046565.1200317</v>
      </c>
      <c r="CN2091">
        <v>45.754196313100003</v>
      </c>
      <c r="CO2091">
        <v>11063579.4016353</v>
      </c>
      <c r="CP2091">
        <v>18457416.490793198</v>
      </c>
      <c r="CQ2091">
        <v>18811142.887284599</v>
      </c>
      <c r="CR2091">
        <v>6642569.1815483896</v>
      </c>
      <c r="CS2091">
        <v>17416543.717564199</v>
      </c>
      <c r="CT2091">
        <v>18748454.049380399</v>
      </c>
      <c r="CU2091">
        <v>2212652.1582704699</v>
      </c>
      <c r="CV2091">
        <v>15526149.1376692</v>
      </c>
      <c r="CW2091">
        <v>18815000.171036299</v>
      </c>
      <c r="CX2091">
        <v>18778251.759647001</v>
      </c>
      <c r="CY2091">
        <v>18586804.6198234</v>
      </c>
      <c r="CZ2091">
        <v>17828688.405688401</v>
      </c>
      <c r="DA2091">
        <v>16133545.734230001</v>
      </c>
      <c r="DB2091">
        <v>11881518.435055399</v>
      </c>
      <c r="DC2091">
        <v>577610.78662216</v>
      </c>
      <c r="DD2091">
        <v>2689534.0579613899</v>
      </c>
      <c r="DE2091">
        <v>7952664.2229142096</v>
      </c>
      <c r="DF2091">
        <v>0</v>
      </c>
      <c r="DG2091">
        <v>18818977.801941399</v>
      </c>
      <c r="DH2091">
        <v>18818142.303881198</v>
      </c>
      <c r="DI2091">
        <v>18809131.147506502</v>
      </c>
      <c r="DJ2091">
        <v>17231410.5902435</v>
      </c>
      <c r="DK2091">
        <v>18399762.867115501</v>
      </c>
      <c r="DL2091">
        <v>10718168.1257201</v>
      </c>
      <c r="DM2091">
        <v>18735720.608162101</v>
      </c>
      <c r="DN2091">
        <v>15277372.015768601</v>
      </c>
      <c r="DO2091">
        <v>2857905.1215156899</v>
      </c>
      <c r="DP2091">
        <v>18638396.565846901</v>
      </c>
      <c r="DQ2091">
        <v>17235899.3083071</v>
      </c>
      <c r="DR2091">
        <v>18821643.7924756</v>
      </c>
      <c r="DS2091">
        <v>20620462.5</v>
      </c>
      <c r="DT2091">
        <v>14517138.3618648</v>
      </c>
      <c r="DU2091">
        <v>1797753.64501015</v>
      </c>
      <c r="DV2091">
        <v>77043649931.184006</v>
      </c>
      <c r="DW2091">
        <v>2692456.2352459198</v>
      </c>
      <c r="DX2091">
        <v>115386586042.577</v>
      </c>
      <c r="DY2091">
        <v>273371</v>
      </c>
      <c r="DZ2091">
        <v>3.1640162037040001</v>
      </c>
      <c r="EA2091">
        <v>776709</v>
      </c>
      <c r="EB2091">
        <v>431154.75075213</v>
      </c>
      <c r="EC2091">
        <v>18477356881.079399</v>
      </c>
      <c r="ED2091">
        <v>1.6670296031109999</v>
      </c>
      <c r="EE2091">
        <v>71441.404401257299</v>
      </c>
      <c r="EF2091">
        <v>3.5208599999999998E-3</v>
      </c>
      <c r="EG2091">
        <v>150.88825215268901</v>
      </c>
      <c r="EH2091">
        <v>13.203028334813</v>
      </c>
      <c r="EI2091">
        <v>4.0680091693006598E-2</v>
      </c>
      <c r="EJ2091">
        <v>3.60789169502925E-2</v>
      </c>
      <c r="EQ2091">
        <v>5258598.3260000004</v>
      </c>
      <c r="ER2091">
        <v>0.13252766599999999</v>
      </c>
      <c r="ES2091">
        <v>42043.937599999997</v>
      </c>
      <c r="ET2091">
        <v>0.99738470000000001</v>
      </c>
      <c r="EU2091">
        <v>363599.68</v>
      </c>
      <c r="EV2091">
        <v>249.6675889</v>
      </c>
      <c r="EW2091">
        <v>0.51037677299999995</v>
      </c>
      <c r="EX2091">
        <v>7475.3048399999998</v>
      </c>
      <c r="EY2091" s="1">
        <v>42907.065799999997</v>
      </c>
      <c r="EZ2091" s="1"/>
    </row>
    <row r="2092" spans="1:156" x14ac:dyDescent="0.2">
      <c r="A2092" s="4" t="d">
        <v>2021-09-21</v>
      </c>
      <c r="B2092">
        <v>844883</v>
      </c>
      <c r="C2092">
        <v>9330</v>
      </c>
      <c r="D2092">
        <v>2250262</v>
      </c>
      <c r="E2092">
        <v>15922863</v>
      </c>
      <c r="F2092">
        <v>1063</v>
      </c>
      <c r="G2092">
        <v>472333</v>
      </c>
      <c r="H2092">
        <v>6811336</v>
      </c>
      <c r="I2092">
        <v>44</v>
      </c>
      <c r="J2092">
        <v>99366</v>
      </c>
      <c r="K2092">
        <v>38369405</v>
      </c>
      <c r="L2092">
        <v>18792888</v>
      </c>
      <c r="M2092">
        <v>9141321</v>
      </c>
      <c r="N2092">
        <v>3241354</v>
      </c>
      <c r="O2092">
        <v>15906</v>
      </c>
      <c r="P2092">
        <v>3</v>
      </c>
      <c r="Q2092">
        <v>147066</v>
      </c>
      <c r="R2092">
        <v>83</v>
      </c>
      <c r="S2092">
        <v>809676</v>
      </c>
      <c r="T2092">
        <v>2138</v>
      </c>
      <c r="U2092">
        <v>0</v>
      </c>
      <c r="V2092">
        <v>14756105</v>
      </c>
      <c r="W2092">
        <v>371679</v>
      </c>
      <c r="X2092">
        <v>24441717</v>
      </c>
      <c r="Y2092">
        <v>1919579</v>
      </c>
      <c r="Z2092">
        <v>7434</v>
      </c>
      <c r="AA2092">
        <v>33208452</v>
      </c>
      <c r="AB2092">
        <v>6072883</v>
      </c>
      <c r="AC2092">
        <v>85422</v>
      </c>
      <c r="AD2092">
        <v>1632281054</v>
      </c>
      <c r="AE2092">
        <v>123</v>
      </c>
      <c r="AF2092">
        <v>1218667.4552845501</v>
      </c>
      <c r="AG2092">
        <v>3374234.2601625999</v>
      </c>
      <c r="AH2092">
        <v>415030814</v>
      </c>
      <c r="AI2092">
        <v>348952649130.37903</v>
      </c>
      <c r="AJ2092">
        <v>1.9332331839729999</v>
      </c>
      <c r="AK2092">
        <v>1.491091132977</v>
      </c>
      <c r="AL2092">
        <v>762806301935.13196</v>
      </c>
      <c r="AM2092">
        <v>588347914997.60901</v>
      </c>
      <c r="AN2092">
        <v>394575423316.21399</v>
      </c>
      <c r="AO2092">
        <v>18997641161758.898</v>
      </c>
      <c r="AP2092">
        <v>18656674724896</v>
      </c>
      <c r="AQ2092">
        <v>9.8084999999999995E-8</v>
      </c>
      <c r="AR2092">
        <v>5.9769999999999999E-5</v>
      </c>
      <c r="AS2092">
        <v>2.4222682700092402</v>
      </c>
      <c r="AT2092">
        <v>1.4939999999999999E-5</v>
      </c>
      <c r="AU2092">
        <v>0.60546575127887103</v>
      </c>
      <c r="AV2092">
        <v>14.70251214</v>
      </c>
      <c r="AW2092">
        <v>595841.20204362902</v>
      </c>
      <c r="AX2092">
        <v>23739.2913868</v>
      </c>
      <c r="AY2092">
        <v>962070140.18319201</v>
      </c>
      <c r="AZ2092">
        <v>21273.990248350001</v>
      </c>
      <c r="BA2092">
        <v>862160139.78692102</v>
      </c>
      <c r="BB2092">
        <v>26196</v>
      </c>
      <c r="BC2092">
        <v>114073685.154091</v>
      </c>
      <c r="BD2092">
        <v>133255521.969274</v>
      </c>
      <c r="BE2092">
        <v>768.75</v>
      </c>
      <c r="BF2092">
        <v>1.4907427455</v>
      </c>
      <c r="BG2092">
        <v>4.0842266999999996E-3</v>
      </c>
      <c r="BH2092">
        <v>31154738.707873601</v>
      </c>
      <c r="BI2092">
        <v>768.75</v>
      </c>
      <c r="BJ2092">
        <v>31154738.707873601</v>
      </c>
      <c r="BK2092">
        <v>0.352977104338</v>
      </c>
      <c r="BL2092">
        <v>52.473381658035997</v>
      </c>
      <c r="BM2092">
        <v>88.040628955123296</v>
      </c>
      <c r="BN2092">
        <v>40.472403823958999</v>
      </c>
      <c r="BO2092">
        <v>67.905207848204</v>
      </c>
      <c r="BP2092">
        <v>1</v>
      </c>
      <c r="BQ2092">
        <v>40526.4893760958</v>
      </c>
      <c r="BR2092">
        <v>287.61374069824001</v>
      </c>
      <c r="BS2092">
        <v>-17.901606735892599</v>
      </c>
      <c r="BT2092">
        <v>32638810334.3158</v>
      </c>
      <c r="BU2092">
        <v>7.8999999999999999E-11</v>
      </c>
      <c r="BV2092">
        <v>6.8679510000000003E-6</v>
      </c>
      <c r="BW2092">
        <v>0.27833395464499999</v>
      </c>
      <c r="BX2092">
        <v>3.2214580000000001E-6</v>
      </c>
      <c r="BY2092">
        <v>783.45251213999995</v>
      </c>
      <c r="BZ2092">
        <v>31750579.909917202</v>
      </c>
      <c r="CA2092">
        <v>8.1566052336000006E-2</v>
      </c>
      <c r="CB2092">
        <v>16447940.326574299</v>
      </c>
      <c r="CC2092">
        <v>5069573.3686739998</v>
      </c>
      <c r="CD2092">
        <v>342454.67501099</v>
      </c>
      <c r="CE2092">
        <v>8610483.0322708897</v>
      </c>
      <c r="CF2092">
        <v>10245825.4831667</v>
      </c>
      <c r="CG2092">
        <v>1319942.99815126</v>
      </c>
      <c r="CH2092">
        <v>12190680.974918</v>
      </c>
      <c r="CI2092">
        <v>13726347.8579788</v>
      </c>
      <c r="CJ2092">
        <v>14500721.821969399</v>
      </c>
      <c r="CK2092">
        <v>620420.88876762998</v>
      </c>
      <c r="CL2092">
        <v>2972295.3457855098</v>
      </c>
      <c r="CM2092">
        <v>17047582.397163901</v>
      </c>
      <c r="CN2092">
        <v>45.745905381900002</v>
      </c>
      <c r="CO2092">
        <v>11063331.279825</v>
      </c>
      <c r="CP2092">
        <v>18457965.456229001</v>
      </c>
      <c r="CQ2092">
        <v>18811906.997660901</v>
      </c>
      <c r="CR2092">
        <v>6643880.6758939903</v>
      </c>
      <c r="CS2092">
        <v>17416583.0569022</v>
      </c>
      <c r="CT2092">
        <v>18749178.7244238</v>
      </c>
      <c r="CU2092">
        <v>2212703.0098177302</v>
      </c>
      <c r="CV2092">
        <v>15524113.340332801</v>
      </c>
      <c r="CW2092">
        <v>18815766.379681401</v>
      </c>
      <c r="CX2092">
        <v>18779007.753308602</v>
      </c>
      <c r="CY2092">
        <v>18587469.949120801</v>
      </c>
      <c r="CZ2092">
        <v>17829012.587258998</v>
      </c>
      <c r="DA2092">
        <v>16132654.7706086</v>
      </c>
      <c r="DB2092">
        <v>11878975.923562299</v>
      </c>
      <c r="DC2092">
        <v>577931.78662216</v>
      </c>
      <c r="DD2092">
        <v>2689661.1471615001</v>
      </c>
      <c r="DE2092">
        <v>7950368.3771228502</v>
      </c>
      <c r="DF2092">
        <v>0</v>
      </c>
      <c r="DG2092">
        <v>18819744.302970599</v>
      </c>
      <c r="DH2092">
        <v>18818865.232152499</v>
      </c>
      <c r="DI2092">
        <v>18809402.8247004</v>
      </c>
      <c r="DJ2092">
        <v>17206787.219247099</v>
      </c>
      <c r="DK2092">
        <v>18387527.164071798</v>
      </c>
      <c r="DL2092">
        <v>10665415.1673583</v>
      </c>
      <c r="DM2092">
        <v>18733404.696144801</v>
      </c>
      <c r="DN2092">
        <v>15230033.5663992</v>
      </c>
      <c r="DO2092">
        <v>2858032.2107158001</v>
      </c>
      <c r="DP2092">
        <v>18639016.028278399</v>
      </c>
      <c r="DQ2092">
        <v>17235472.912067998</v>
      </c>
      <c r="DR2092">
        <v>18822412.5424756</v>
      </c>
      <c r="DS2092">
        <v>20620654.6875</v>
      </c>
      <c r="DT2092">
        <v>14517613.6412309</v>
      </c>
      <c r="DU2092">
        <v>1797729.0173063199</v>
      </c>
      <c r="DV2092">
        <v>72855645920.963699</v>
      </c>
      <c r="DW2092">
        <v>2688687.2920547002</v>
      </c>
      <c r="DX2092">
        <v>108963056977.09801</v>
      </c>
      <c r="DY2092">
        <v>245996</v>
      </c>
      <c r="DZ2092">
        <v>2.8471759259259999</v>
      </c>
      <c r="EA2092">
        <v>699377</v>
      </c>
      <c r="EB2092">
        <v>358704.01235315</v>
      </c>
      <c r="EC2092">
        <v>14537014345.792801</v>
      </c>
      <c r="ED2092">
        <v>1.612642522142</v>
      </c>
      <c r="EE2092">
        <v>65354.740041028002</v>
      </c>
      <c r="EF2092">
        <v>3.7835899999999999E-3</v>
      </c>
      <c r="EG2092">
        <v>153.33561993850199</v>
      </c>
      <c r="EH2092">
        <v>13.302867923965</v>
      </c>
      <c r="EI2092">
        <v>4.08601886727646E-2</v>
      </c>
      <c r="EJ2092">
        <v>3.7208743725278E-2</v>
      </c>
      <c r="EQ2092">
        <v>3263994.7489999998</v>
      </c>
      <c r="ER2092">
        <v>0.132814088</v>
      </c>
      <c r="ES2092">
        <v>36099.6149</v>
      </c>
      <c r="ET2092">
        <v>0.99864189000000003</v>
      </c>
      <c r="EU2092">
        <v>345791.69799999997</v>
      </c>
      <c r="EV2092">
        <v>249.519869</v>
      </c>
      <c r="EW2092">
        <v>0.483815563</v>
      </c>
      <c r="EX2092">
        <v>7020.6581999999999</v>
      </c>
      <c r="EY2092" s="1">
        <v>40633.934300000001</v>
      </c>
      <c r="EZ2092" s="1"/>
    </row>
    <row r="2093" spans="1:156" x14ac:dyDescent="0.2">
      <c r="A2093" s="4" t="d">
        <v>2021-09-22</v>
      </c>
      <c r="B2093">
        <v>888195</v>
      </c>
      <c r="C2093">
        <v>9329</v>
      </c>
      <c r="D2093">
        <v>2250298</v>
      </c>
      <c r="E2093">
        <v>15923478</v>
      </c>
      <c r="F2093">
        <v>1062</v>
      </c>
      <c r="G2093">
        <v>472008</v>
      </c>
      <c r="H2093">
        <v>6811548</v>
      </c>
      <c r="I2093">
        <v>44</v>
      </c>
      <c r="J2093">
        <v>99371</v>
      </c>
      <c r="K2093">
        <v>38390941</v>
      </c>
      <c r="L2093">
        <v>18798672</v>
      </c>
      <c r="M2093">
        <v>9140895</v>
      </c>
      <c r="N2093">
        <v>3241539</v>
      </c>
      <c r="O2093">
        <v>15909</v>
      </c>
      <c r="P2093">
        <v>3</v>
      </c>
      <c r="Q2093">
        <v>147076</v>
      </c>
      <c r="R2093">
        <v>83</v>
      </c>
      <c r="S2093">
        <v>809218</v>
      </c>
      <c r="T2093">
        <v>2138</v>
      </c>
      <c r="U2093">
        <v>0</v>
      </c>
      <c r="V2093">
        <v>15034773</v>
      </c>
      <c r="W2093">
        <v>385198</v>
      </c>
      <c r="X2093">
        <v>24709233</v>
      </c>
      <c r="Y2093">
        <v>1990228</v>
      </c>
      <c r="Z2093">
        <v>7739</v>
      </c>
      <c r="AA2093">
        <v>33353954</v>
      </c>
      <c r="AB2093">
        <v>6240908</v>
      </c>
      <c r="AC2093">
        <v>88041</v>
      </c>
      <c r="AD2093">
        <v>1632368146</v>
      </c>
      <c r="AE2093">
        <v>134</v>
      </c>
      <c r="AF2093">
        <v>1217252.2313432801</v>
      </c>
      <c r="AG2093">
        <v>3355308.9552238798</v>
      </c>
      <c r="AH2093">
        <v>449611400</v>
      </c>
      <c r="AI2093">
        <v>375189791795.79401</v>
      </c>
      <c r="AJ2093">
        <v>2.0759444718590001</v>
      </c>
      <c r="AK2093">
        <v>1.6012499474399999</v>
      </c>
      <c r="AL2093">
        <v>820271543076.07104</v>
      </c>
      <c r="AM2093">
        <v>632704671556.58704</v>
      </c>
      <c r="AN2093">
        <v>395131736034.133</v>
      </c>
      <c r="AO2093">
        <v>18997641161758.898</v>
      </c>
      <c r="AP2093">
        <v>18997641161758.898</v>
      </c>
      <c r="AQ2093">
        <v>8.5068000000000004E-8</v>
      </c>
      <c r="AR2093">
        <v>5.1350000000000001E-5</v>
      </c>
      <c r="AS2093">
        <v>2.2377083469596402</v>
      </c>
      <c r="AT2093">
        <v>1.484E-5</v>
      </c>
      <c r="AU2093">
        <v>0.64669117563546497</v>
      </c>
      <c r="AV2093">
        <v>13.875652560000001</v>
      </c>
      <c r="AW2093">
        <v>604667.25517086498</v>
      </c>
      <c r="AX2093">
        <v>16191.724769529999</v>
      </c>
      <c r="AY2093">
        <v>705596059.75560796</v>
      </c>
      <c r="AZ2093">
        <v>17071.524755449998</v>
      </c>
      <c r="BA2093">
        <v>743935607.41185296</v>
      </c>
      <c r="BB2093">
        <v>25023</v>
      </c>
      <c r="BC2093">
        <v>126546634.444452</v>
      </c>
      <c r="BD2093">
        <v>132395755.44162899</v>
      </c>
      <c r="BE2093">
        <v>837.5</v>
      </c>
      <c r="BF2093">
        <v>1.6239889519999999</v>
      </c>
      <c r="BG2093">
        <v>4.4492847999999998E-3</v>
      </c>
      <c r="BH2093">
        <v>36496216.953820802</v>
      </c>
      <c r="BI2093">
        <v>837.5</v>
      </c>
      <c r="BJ2093">
        <v>36496216.953820802</v>
      </c>
      <c r="BK2093">
        <v>0.352882593859</v>
      </c>
      <c r="BL2093">
        <v>46.138446668793001</v>
      </c>
      <c r="BM2093">
        <v>93.810282338402402</v>
      </c>
      <c r="BN2093">
        <v>35.588228059500999</v>
      </c>
      <c r="BO2093">
        <v>72.359213697658603</v>
      </c>
      <c r="BP2093">
        <v>1</v>
      </c>
      <c r="BQ2093">
        <v>43577.572482174197</v>
      </c>
      <c r="BR2093">
        <v>314.24181303861099</v>
      </c>
      <c r="BS2093">
        <v>-12.125827018804699</v>
      </c>
      <c r="BT2093">
        <v>32670560914.2257</v>
      </c>
      <c r="BU2093">
        <v>7.8000000000000002E-11</v>
      </c>
      <c r="BV2093">
        <v>6.7277620000000004E-6</v>
      </c>
      <c r="BW2093">
        <v>0.29317954105900002</v>
      </c>
      <c r="BX2093">
        <v>3.3932820000000001E-6</v>
      </c>
      <c r="BY2093">
        <v>851.37565256000005</v>
      </c>
      <c r="BZ2093">
        <v>37100884.208991699</v>
      </c>
      <c r="CA2093">
        <v>8.1560836257000002E-2</v>
      </c>
      <c r="CB2093">
        <v>16448296.0032745</v>
      </c>
      <c r="CC2093">
        <v>5056707.0080528101</v>
      </c>
      <c r="CD2093">
        <v>287850.26153342001</v>
      </c>
      <c r="CE2093">
        <v>8609699.2196908109</v>
      </c>
      <c r="CF2093">
        <v>10248343.9599964</v>
      </c>
      <c r="CG2093">
        <v>1326687.6705952</v>
      </c>
      <c r="CH2093">
        <v>12193266.145603299</v>
      </c>
      <c r="CI2093">
        <v>13724251.8326998</v>
      </c>
      <c r="CJ2093">
        <v>14501974.1050686</v>
      </c>
      <c r="CK2093">
        <v>600670.95518048003</v>
      </c>
      <c r="CL2093">
        <v>2960436.1938235499</v>
      </c>
      <c r="CM2093">
        <v>17048297.848131102</v>
      </c>
      <c r="CN2093">
        <v>45.739705950199998</v>
      </c>
      <c r="CO2093">
        <v>11064804.9750537</v>
      </c>
      <c r="CP2093">
        <v>18458756.9152238</v>
      </c>
      <c r="CQ2093">
        <v>18812732.024145499</v>
      </c>
      <c r="CR2093">
        <v>6642397.2998397499</v>
      </c>
      <c r="CS2093">
        <v>17417348.366480399</v>
      </c>
      <c r="CT2093">
        <v>18750017.011550002</v>
      </c>
      <c r="CU2093">
        <v>2212594.81545348</v>
      </c>
      <c r="CV2093">
        <v>15526316.5348363</v>
      </c>
      <c r="CW2093">
        <v>18816598.630675901</v>
      </c>
      <c r="CX2093">
        <v>18779837.208057299</v>
      </c>
      <c r="CY2093">
        <v>18588274.8236394</v>
      </c>
      <c r="CZ2093">
        <v>17829614.2928189</v>
      </c>
      <c r="DA2093">
        <v>16134459.7993096</v>
      </c>
      <c r="DB2093">
        <v>11881609.1696462</v>
      </c>
      <c r="DC2093">
        <v>577931.78662216</v>
      </c>
      <c r="DD2093">
        <v>2689823.7738622599</v>
      </c>
      <c r="DE2093">
        <v>7952344.4030784899</v>
      </c>
      <c r="DF2093">
        <v>0</v>
      </c>
      <c r="DG2093">
        <v>18820584.757620201</v>
      </c>
      <c r="DH2093">
        <v>18819762.023410801</v>
      </c>
      <c r="DI2093">
        <v>18810888.601643901</v>
      </c>
      <c r="DJ2093">
        <v>17240424.425791699</v>
      </c>
      <c r="DK2093">
        <v>18405111.154844102</v>
      </c>
      <c r="DL2093">
        <v>10739420.6440867</v>
      </c>
      <c r="DM2093">
        <v>18738231.8453096</v>
      </c>
      <c r="DN2093">
        <v>15294422.4325579</v>
      </c>
      <c r="DO2093">
        <v>2858194.8374165599</v>
      </c>
      <c r="DP2093">
        <v>18639959.867511299</v>
      </c>
      <c r="DQ2093">
        <v>17237460.2874332</v>
      </c>
      <c r="DR2093">
        <v>18823250.0424756</v>
      </c>
      <c r="DS2093">
        <v>20620864.0625</v>
      </c>
      <c r="DT2093">
        <v>14519043.524404701</v>
      </c>
      <c r="DU2093">
        <v>1797609.0452427401</v>
      </c>
      <c r="DV2093">
        <v>78335438463.677399</v>
      </c>
      <c r="DW2093">
        <v>2689770.75096566</v>
      </c>
      <c r="DX2093">
        <v>117213679860.638</v>
      </c>
      <c r="DY2093">
        <v>270233</v>
      </c>
      <c r="DZ2093">
        <v>3.1276967592589999</v>
      </c>
      <c r="EA2093">
        <v>758146</v>
      </c>
      <c r="EB2093">
        <v>407973.20676179999</v>
      </c>
      <c r="EC2093">
        <v>17778481988.4473</v>
      </c>
      <c r="ED2093">
        <v>1.4917388799060001</v>
      </c>
      <c r="EE2093">
        <v>65006.359163581001</v>
      </c>
      <c r="EF2093">
        <v>3.4445000000000001E-3</v>
      </c>
      <c r="EG2093">
        <v>150.10294841484901</v>
      </c>
      <c r="EH2093">
        <v>13.328474388395</v>
      </c>
      <c r="EI2093">
        <v>4.0963496119097498E-2</v>
      </c>
      <c r="EJ2093">
        <v>3.98868594908105E-2</v>
      </c>
      <c r="EQ2093">
        <v>6737583.3480000002</v>
      </c>
      <c r="ER2093">
        <v>0.13276021599999999</v>
      </c>
      <c r="ES2093">
        <v>25819.622800000001</v>
      </c>
      <c r="ET2093">
        <v>1.0012337200000001</v>
      </c>
      <c r="EU2093">
        <v>346492.62199999997</v>
      </c>
      <c r="EV2093">
        <v>249.4124692</v>
      </c>
      <c r="EW2093">
        <v>0.51824689199999996</v>
      </c>
      <c r="EX2093">
        <v>6798.9240300000001</v>
      </c>
      <c r="EY2093" s="1">
        <v>43569.176200000002</v>
      </c>
      <c r="EZ2093" s="1"/>
    </row>
    <row r="2094" spans="1:156" x14ac:dyDescent="0.2">
      <c r="A2094" s="4" t="d">
        <v>2021-09-23</v>
      </c>
      <c r="B2094">
        <v>918846</v>
      </c>
      <c r="C2094">
        <v>9333</v>
      </c>
      <c r="D2094">
        <v>2250733</v>
      </c>
      <c r="E2094">
        <v>15927616</v>
      </c>
      <c r="F2094">
        <v>1058</v>
      </c>
      <c r="G2094">
        <v>472304</v>
      </c>
      <c r="H2094">
        <v>6812498</v>
      </c>
      <c r="I2094">
        <v>44</v>
      </c>
      <c r="J2094">
        <v>99346</v>
      </c>
      <c r="K2094">
        <v>38420421</v>
      </c>
      <c r="L2094">
        <v>18811671</v>
      </c>
      <c r="M2094">
        <v>9143833</v>
      </c>
      <c r="N2094">
        <v>3242006</v>
      </c>
      <c r="O2094">
        <v>15909</v>
      </c>
      <c r="P2094">
        <v>3</v>
      </c>
      <c r="Q2094">
        <v>147068</v>
      </c>
      <c r="R2094">
        <v>83</v>
      </c>
      <c r="S2094">
        <v>809469</v>
      </c>
      <c r="T2094">
        <v>2139</v>
      </c>
      <c r="U2094">
        <v>0</v>
      </c>
      <c r="V2094">
        <v>15149013</v>
      </c>
      <c r="W2094">
        <v>391122</v>
      </c>
      <c r="X2094">
        <v>24831457</v>
      </c>
      <c r="Y2094">
        <v>2017167</v>
      </c>
      <c r="Z2094">
        <v>7869</v>
      </c>
      <c r="AA2094">
        <v>33429873</v>
      </c>
      <c r="AB2094">
        <v>6305952</v>
      </c>
      <c r="AC2094">
        <v>88855</v>
      </c>
      <c r="AD2094">
        <v>1632457802</v>
      </c>
      <c r="AE2094">
        <v>165</v>
      </c>
      <c r="AF2094">
        <v>1033583.62424242</v>
      </c>
      <c r="AG2094">
        <v>2812935.71515152</v>
      </c>
      <c r="AH2094">
        <v>464134393</v>
      </c>
      <c r="AI2094">
        <v>386181660810.45599</v>
      </c>
      <c r="AJ2094">
        <v>2.1353088880420001</v>
      </c>
      <c r="AK2094">
        <v>1.6470474677119999</v>
      </c>
      <c r="AL2094">
        <v>844481693316.98303</v>
      </c>
      <c r="AM2094">
        <v>651381840958.03699</v>
      </c>
      <c r="AN2094">
        <v>395484558719.46002</v>
      </c>
      <c r="AO2094">
        <v>18997641161758.898</v>
      </c>
      <c r="AP2094">
        <v>18997641161758.898</v>
      </c>
      <c r="AQ2094">
        <v>8.4282E-8</v>
      </c>
      <c r="AR2094">
        <v>5.2540000000000002E-5</v>
      </c>
      <c r="AS2094">
        <v>2.3570125986488102</v>
      </c>
      <c r="AT2094">
        <v>1.296E-5</v>
      </c>
      <c r="AU2094">
        <v>0.58140242250644403</v>
      </c>
      <c r="AV2094">
        <v>14.37353002</v>
      </c>
      <c r="AW2094">
        <v>644815.21401212201</v>
      </c>
      <c r="AX2094">
        <v>15361.62897274</v>
      </c>
      <c r="AY2094">
        <v>689142615.616992</v>
      </c>
      <c r="AZ2094">
        <v>16995.510967509999</v>
      </c>
      <c r="BA2094">
        <v>762440682.73496604</v>
      </c>
      <c r="BB2094">
        <v>24956</v>
      </c>
      <c r="BC2094">
        <v>155822347.18556601</v>
      </c>
      <c r="BD2094">
        <v>133620239.283779</v>
      </c>
      <c r="BE2094">
        <v>1031.25</v>
      </c>
      <c r="BF2094">
        <v>1.999578332</v>
      </c>
      <c r="BG2094">
        <v>5.4782968E-3</v>
      </c>
      <c r="BH2094">
        <v>46263213.596432902</v>
      </c>
      <c r="BI2094">
        <v>1031.25</v>
      </c>
      <c r="BJ2094">
        <v>46263213.596432902</v>
      </c>
      <c r="BK2094">
        <v>0.35257556427699999</v>
      </c>
      <c r="BL2094">
        <v>60.498096154974</v>
      </c>
      <c r="BM2094">
        <v>96.296824698268594</v>
      </c>
      <c r="BN2094">
        <v>46.664553606955998</v>
      </c>
      <c r="BO2094">
        <v>74.277516548635106</v>
      </c>
      <c r="BP2094">
        <v>1</v>
      </c>
      <c r="BQ2094">
        <v>44861.298032904699</v>
      </c>
      <c r="BR2094">
        <v>338.385466306296</v>
      </c>
      <c r="BS2094">
        <v>-6.3943850738311498</v>
      </c>
      <c r="BT2094">
        <v>32707661798.4347</v>
      </c>
      <c r="BU2094">
        <v>7.8000000000000002E-11</v>
      </c>
      <c r="BV2094">
        <v>6.710357E-6</v>
      </c>
      <c r="BW2094">
        <v>0.30103531141500001</v>
      </c>
      <c r="BX2094">
        <v>3.484205E-6</v>
      </c>
      <c r="BY2094">
        <v>1045.6235300200001</v>
      </c>
      <c r="BZ2094">
        <v>46908028.810445003</v>
      </c>
      <c r="CA2094">
        <v>8.1559227110999999E-2</v>
      </c>
      <c r="CB2094">
        <v>16448819.0524236</v>
      </c>
      <c r="CC2094">
        <v>5012439.09830378</v>
      </c>
      <c r="CD2094">
        <v>310805.77199598</v>
      </c>
      <c r="CE2094">
        <v>8608347.9021761995</v>
      </c>
      <c r="CF2094">
        <v>10247350.4799938</v>
      </c>
      <c r="CG2094">
        <v>1308273.2260702399</v>
      </c>
      <c r="CH2094">
        <v>12194154.696451001</v>
      </c>
      <c r="CI2094">
        <v>13723636.6845631</v>
      </c>
      <c r="CJ2094">
        <v>14502380.970427001</v>
      </c>
      <c r="CK2094">
        <v>591496.03775808995</v>
      </c>
      <c r="CL2094">
        <v>2941802.5389416199</v>
      </c>
      <c r="CM2094">
        <v>17049072.1602391</v>
      </c>
      <c r="CN2094">
        <v>45.730021605700003</v>
      </c>
      <c r="CO2094">
        <v>11063990.680894701</v>
      </c>
      <c r="CP2094">
        <v>18459700.124287002</v>
      </c>
      <c r="CQ2094">
        <v>18813746.7527369</v>
      </c>
      <c r="CR2094">
        <v>6636981.5987957502</v>
      </c>
      <c r="CS2094">
        <v>17418328.251875401</v>
      </c>
      <c r="CT2094">
        <v>18751007.081234999</v>
      </c>
      <c r="CU2094">
        <v>2214045.8787942999</v>
      </c>
      <c r="CV2094">
        <v>15524952.8893841</v>
      </c>
      <c r="CW2094">
        <v>18817625.235972501</v>
      </c>
      <c r="CX2094">
        <v>18780852.3739012</v>
      </c>
      <c r="CY2094">
        <v>18589238.486756701</v>
      </c>
      <c r="CZ2094">
        <v>17830526.292108402</v>
      </c>
      <c r="DA2094">
        <v>16133833.410156401</v>
      </c>
      <c r="DB2094">
        <v>11879947.2626232</v>
      </c>
      <c r="DC2094">
        <v>578547.78662216</v>
      </c>
      <c r="DD2094">
        <v>2690550.7923104102</v>
      </c>
      <c r="DE2094">
        <v>7952692.81342676</v>
      </c>
      <c r="DF2094">
        <v>0</v>
      </c>
      <c r="DG2094">
        <v>18821617.084710501</v>
      </c>
      <c r="DH2094">
        <v>18820815.731780399</v>
      </c>
      <c r="DI2094">
        <v>18812151.764934301</v>
      </c>
      <c r="DJ2094">
        <v>17254121.372439299</v>
      </c>
      <c r="DK2094">
        <v>18412048.138583601</v>
      </c>
      <c r="DL2094">
        <v>10767241.8090964</v>
      </c>
      <c r="DM2094">
        <v>18740670.676206999</v>
      </c>
      <c r="DN2094">
        <v>15311973.335157899</v>
      </c>
      <c r="DO2094">
        <v>2858921.8558647102</v>
      </c>
      <c r="DP2094">
        <v>18641098.496353101</v>
      </c>
      <c r="DQ2094">
        <v>17238430.1617928</v>
      </c>
      <c r="DR2094">
        <v>18824281.2924756</v>
      </c>
      <c r="DS2094">
        <v>20621121.875</v>
      </c>
      <c r="DT2094">
        <v>14519906.233659601</v>
      </c>
      <c r="DU2094">
        <v>1797878.23153221</v>
      </c>
      <c r="DV2094">
        <v>80655151171.638107</v>
      </c>
      <c r="DW2094">
        <v>2683892.4061072501</v>
      </c>
      <c r="DX2094">
        <v>120402897118.627</v>
      </c>
      <c r="DY2094">
        <v>273598</v>
      </c>
      <c r="DZ2094">
        <v>3.1666435185189998</v>
      </c>
      <c r="EA2094">
        <v>786599</v>
      </c>
      <c r="EB2094">
        <v>311154.93691330001</v>
      </c>
      <c r="EC2094">
        <v>13958814359.277201</v>
      </c>
      <c r="ED2094">
        <v>1.294881402773</v>
      </c>
      <c r="EE2094">
        <v>58090.060527065201</v>
      </c>
      <c r="EF2094">
        <v>3.3281500000000002E-3</v>
      </c>
      <c r="EG2094">
        <v>149.305129048211</v>
      </c>
      <c r="EH2094">
        <v>13.344688842668999</v>
      </c>
      <c r="EI2094">
        <v>4.0990141401130199E-2</v>
      </c>
      <c r="EJ2094">
        <v>3.99248790729263E-2</v>
      </c>
      <c r="EQ2094">
        <v>4286544.0949999997</v>
      </c>
      <c r="ER2094">
        <v>0.13270785399999999</v>
      </c>
      <c r="ES2094">
        <v>24670.2942</v>
      </c>
      <c r="ET2094">
        <v>1.00085811</v>
      </c>
      <c r="EU2094">
        <v>358763.61900000001</v>
      </c>
      <c r="EV2094">
        <v>249.31396889999999</v>
      </c>
      <c r="EW2094">
        <v>0.53219883599999995</v>
      </c>
      <c r="EX2094">
        <v>6605.2082099999998</v>
      </c>
      <c r="EY2094" s="1">
        <v>44890.047500000001</v>
      </c>
      <c r="EZ2094" s="1"/>
    </row>
    <row r="2095" spans="1:156" x14ac:dyDescent="0.2">
      <c r="A2095" s="4" t="d">
        <v>2021-09-24</v>
      </c>
      <c r="B2095">
        <v>958548</v>
      </c>
      <c r="C2095">
        <v>9322</v>
      </c>
      <c r="D2095">
        <v>2251456</v>
      </c>
      <c r="E2095">
        <v>15913031</v>
      </c>
      <c r="F2095">
        <v>1058</v>
      </c>
      <c r="G2095">
        <v>472219</v>
      </c>
      <c r="H2095">
        <v>6814533</v>
      </c>
      <c r="I2095">
        <v>44</v>
      </c>
      <c r="J2095">
        <v>99349</v>
      </c>
      <c r="K2095">
        <v>38414230</v>
      </c>
      <c r="L2095">
        <v>18796507</v>
      </c>
      <c r="M2095">
        <v>9145052</v>
      </c>
      <c r="N2095">
        <v>3243823</v>
      </c>
      <c r="O2095">
        <v>15905</v>
      </c>
      <c r="P2095">
        <v>3</v>
      </c>
      <c r="Q2095">
        <v>147048</v>
      </c>
      <c r="R2095">
        <v>83</v>
      </c>
      <c r="S2095">
        <v>809355</v>
      </c>
      <c r="T2095">
        <v>2147</v>
      </c>
      <c r="U2095">
        <v>0</v>
      </c>
      <c r="V2095">
        <v>14957950</v>
      </c>
      <c r="W2095">
        <v>381627</v>
      </c>
      <c r="X2095">
        <v>24646587</v>
      </c>
      <c r="Y2095">
        <v>1972607</v>
      </c>
      <c r="Z2095">
        <v>7649</v>
      </c>
      <c r="AA2095">
        <v>33339574</v>
      </c>
      <c r="AB2095">
        <v>6203479</v>
      </c>
      <c r="AC2095">
        <v>87233</v>
      </c>
      <c r="AD2095">
        <v>1632544588</v>
      </c>
      <c r="AE2095">
        <v>148</v>
      </c>
      <c r="AF2095">
        <v>1193174.33108108</v>
      </c>
      <c r="AG2095">
        <v>3254600.2297297302</v>
      </c>
      <c r="AH2095">
        <v>481680834</v>
      </c>
      <c r="AI2095">
        <v>368375352428.38397</v>
      </c>
      <c r="AJ2095">
        <v>2.0389397783879999</v>
      </c>
      <c r="AK2095">
        <v>1.5727514660849999</v>
      </c>
      <c r="AL2095">
        <v>805781097472.61499</v>
      </c>
      <c r="AM2095">
        <v>621545283399.91003</v>
      </c>
      <c r="AN2095">
        <v>395196123992.26703</v>
      </c>
      <c r="AO2095">
        <v>18997641161758.898</v>
      </c>
      <c r="AP2095">
        <v>18997641161758.898</v>
      </c>
      <c r="AQ2095">
        <v>8.8315999999999995E-8</v>
      </c>
      <c r="AR2095">
        <v>5.6719999999999999E-5</v>
      </c>
      <c r="AS2095">
        <v>2.4278036128036602</v>
      </c>
      <c r="AT2095">
        <v>1.044E-5</v>
      </c>
      <c r="AU2095">
        <v>0.446866532398982</v>
      </c>
      <c r="AV2095">
        <v>15.59573586</v>
      </c>
      <c r="AW2095">
        <v>667549.08083990996</v>
      </c>
      <c r="AX2095">
        <v>24130.104892449999</v>
      </c>
      <c r="AY2095">
        <v>1032848304.57019</v>
      </c>
      <c r="AZ2095">
        <v>56520.258571170001</v>
      </c>
      <c r="BA2095">
        <v>2419254018.9648099</v>
      </c>
      <c r="BB2095">
        <v>26656</v>
      </c>
      <c r="BC2095">
        <v>139767924.24494299</v>
      </c>
      <c r="BD2095">
        <v>133905863.449688</v>
      </c>
      <c r="BE2095">
        <v>925</v>
      </c>
      <c r="BF2095">
        <v>1.793473052</v>
      </c>
      <c r="BG2095">
        <v>4.9136248000000004E-3</v>
      </c>
      <c r="BH2095">
        <v>39593059.6234731</v>
      </c>
      <c r="BI2095">
        <v>925</v>
      </c>
      <c r="BJ2095">
        <v>39593059.6234731</v>
      </c>
      <c r="BK2095">
        <v>0.352365685604</v>
      </c>
      <c r="BL2095">
        <v>59.327850449534999</v>
      </c>
      <c r="BM2095">
        <v>91.389730408210497</v>
      </c>
      <c r="BN2095">
        <v>45.762981704117998</v>
      </c>
      <c r="BO2095">
        <v>70.494152896585007</v>
      </c>
      <c r="BP2095">
        <v>1</v>
      </c>
      <c r="BQ2095">
        <v>42803.307701051999</v>
      </c>
      <c r="BR2095">
        <v>298.576566452679</v>
      </c>
      <c r="BS2095">
        <v>-12.650440496187301</v>
      </c>
      <c r="BT2095">
        <v>32754569827.245098</v>
      </c>
      <c r="BU2095">
        <v>7.8000000000000002E-11</v>
      </c>
      <c r="BV2095">
        <v>6.7296970000000003E-6</v>
      </c>
      <c r="BW2095">
        <v>0.28805327775900003</v>
      </c>
      <c r="BX2095">
        <v>3.3339500000000001E-6</v>
      </c>
      <c r="BY2095">
        <v>940.59573585999999</v>
      </c>
      <c r="BZ2095">
        <v>40260608.704313003</v>
      </c>
      <c r="CA2095">
        <v>8.1577191893000001E-2</v>
      </c>
      <c r="CB2095">
        <v>16449437.7459254</v>
      </c>
      <c r="CC2095">
        <v>5004871.9437440103</v>
      </c>
      <c r="CD2095">
        <v>335567.75234931998</v>
      </c>
      <c r="CE2095">
        <v>8606235.6442450993</v>
      </c>
      <c r="CF2095">
        <v>10241185.143383401</v>
      </c>
      <c r="CG2095">
        <v>1294175.00116339</v>
      </c>
      <c r="CH2095">
        <v>12195615.9398049</v>
      </c>
      <c r="CI2095">
        <v>13723985.263193</v>
      </c>
      <c r="CJ2095">
        <v>14503538.6299669</v>
      </c>
      <c r="CK2095">
        <v>576771.28636350005</v>
      </c>
      <c r="CL2095">
        <v>2777268.7161538401</v>
      </c>
      <c r="CM2095">
        <v>17050332.275247399</v>
      </c>
      <c r="CN2095">
        <v>45.716554233399997</v>
      </c>
      <c r="CO2095">
        <v>11065476.1419871</v>
      </c>
      <c r="CP2095">
        <v>18460480.4899409</v>
      </c>
      <c r="CQ2095">
        <v>18814673.048958499</v>
      </c>
      <c r="CR2095">
        <v>6633356.7218894102</v>
      </c>
      <c r="CS2095">
        <v>17418893.9048118</v>
      </c>
      <c r="CT2095">
        <v>18751991.227410302</v>
      </c>
      <c r="CU2095">
        <v>2208597.2875787602</v>
      </c>
      <c r="CV2095">
        <v>15526639.022461399</v>
      </c>
      <c r="CW2095">
        <v>18818550.906091001</v>
      </c>
      <c r="CX2095">
        <v>18781820.908172902</v>
      </c>
      <c r="CY2095">
        <v>18590165.973857701</v>
      </c>
      <c r="CZ2095">
        <v>17831046.220585901</v>
      </c>
      <c r="DA2095">
        <v>16135246.8294576</v>
      </c>
      <c r="DB2095">
        <v>11882655.332622301</v>
      </c>
      <c r="DC2095">
        <v>578837.78662216</v>
      </c>
      <c r="DD2095">
        <v>2685683.5797407399</v>
      </c>
      <c r="DE2095">
        <v>7959517.5815453902</v>
      </c>
      <c r="DF2095">
        <v>0</v>
      </c>
      <c r="DG2095">
        <v>18822540.184740599</v>
      </c>
      <c r="DH2095">
        <v>18821701.361337598</v>
      </c>
      <c r="DI2095">
        <v>18812673.7518204</v>
      </c>
      <c r="DJ2095">
        <v>17233204.669611402</v>
      </c>
      <c r="DK2095">
        <v>18402492.850742601</v>
      </c>
      <c r="DL2095">
        <v>10720744.660007</v>
      </c>
      <c r="DM2095">
        <v>18739266.280351002</v>
      </c>
      <c r="DN2095">
        <v>15276588.1121749</v>
      </c>
      <c r="DO2095">
        <v>2854054.6432950399</v>
      </c>
      <c r="DP2095">
        <v>18641852.318377201</v>
      </c>
      <c r="DQ2095">
        <v>17239038.940080799</v>
      </c>
      <c r="DR2095">
        <v>18825206.2924756</v>
      </c>
      <c r="DS2095">
        <v>20621353.125</v>
      </c>
      <c r="DT2095">
        <v>14520963.840947101</v>
      </c>
      <c r="DU2095">
        <v>1797625.64577058</v>
      </c>
      <c r="DV2095">
        <v>76944323647.220398</v>
      </c>
      <c r="DW2095">
        <v>2675608.4067261601</v>
      </c>
      <c r="DX2095">
        <v>114524889920.621</v>
      </c>
      <c r="DY2095">
        <v>274940</v>
      </c>
      <c r="DZ2095">
        <v>3.1821759259259998</v>
      </c>
      <c r="EA2095">
        <v>803603</v>
      </c>
      <c r="EB2095">
        <v>317308.07959221001</v>
      </c>
      <c r="EC2095">
        <v>13581835366.815201</v>
      </c>
      <c r="ED2095">
        <v>1.2978400799909999</v>
      </c>
      <c r="EE2095">
        <v>55551.848290612703</v>
      </c>
      <c r="EF2095">
        <v>3.4765450000000002E-3</v>
      </c>
      <c r="EG2095">
        <v>148.807625371553</v>
      </c>
      <c r="EH2095">
        <v>13.309114555882999</v>
      </c>
      <c r="EI2095">
        <v>4.1130498232483499E-2</v>
      </c>
      <c r="EJ2095">
        <v>4.0460080735313202E-2</v>
      </c>
      <c r="EQ2095">
        <v>4328486.5870000003</v>
      </c>
      <c r="ER2095">
        <v>0.13262918800000001</v>
      </c>
      <c r="ES2095">
        <v>37213.565600000002</v>
      </c>
      <c r="ET2095">
        <v>0.99781534000000005</v>
      </c>
      <c r="EU2095">
        <v>350831.95600000001</v>
      </c>
      <c r="EV2095">
        <v>248.97247200000001</v>
      </c>
      <c r="EW2095">
        <v>0.50978293900000005</v>
      </c>
      <c r="EX2095">
        <v>6580.1252199999999</v>
      </c>
      <c r="EY2095" s="1">
        <v>42796.243199999997</v>
      </c>
      <c r="EZ2095" s="1"/>
    </row>
    <row r="2096" spans="1:156" x14ac:dyDescent="0.2">
      <c r="A2096" s="4" t="d">
        <v>2021-09-25</v>
      </c>
      <c r="B2096">
        <v>702530</v>
      </c>
      <c r="C2096">
        <v>9321</v>
      </c>
      <c r="D2096">
        <v>2252068</v>
      </c>
      <c r="E2096">
        <v>15950302</v>
      </c>
      <c r="F2096">
        <v>1057</v>
      </c>
      <c r="G2096">
        <v>472335</v>
      </c>
      <c r="H2096">
        <v>6820299</v>
      </c>
      <c r="I2096">
        <v>44</v>
      </c>
      <c r="J2096">
        <v>99354</v>
      </c>
      <c r="K2096">
        <v>38490649</v>
      </c>
      <c r="L2096">
        <v>18849651</v>
      </c>
      <c r="M2096">
        <v>9155467</v>
      </c>
      <c r="N2096">
        <v>3245496</v>
      </c>
      <c r="O2096">
        <v>15910</v>
      </c>
      <c r="P2096">
        <v>3</v>
      </c>
      <c r="Q2096">
        <v>147049</v>
      </c>
      <c r="R2096">
        <v>83</v>
      </c>
      <c r="S2096">
        <v>809652</v>
      </c>
      <c r="T2096">
        <v>2145</v>
      </c>
      <c r="U2096">
        <v>0</v>
      </c>
      <c r="V2096">
        <v>14985108</v>
      </c>
      <c r="W2096">
        <v>381406</v>
      </c>
      <c r="X2096">
        <v>24715217</v>
      </c>
      <c r="Y2096">
        <v>1971887</v>
      </c>
      <c r="Z2096">
        <v>7639</v>
      </c>
      <c r="AA2096">
        <v>33412698</v>
      </c>
      <c r="AB2096">
        <v>6205028</v>
      </c>
      <c r="AC2096">
        <v>87191</v>
      </c>
      <c r="AD2096">
        <v>1632630874</v>
      </c>
      <c r="AE2096">
        <v>144</v>
      </c>
      <c r="AF2096">
        <v>830200.38888888794</v>
      </c>
      <c r="AG2096">
        <v>2327895.6180555602</v>
      </c>
      <c r="AH2096">
        <v>335216969</v>
      </c>
      <c r="AI2096">
        <v>367641966833.95599</v>
      </c>
      <c r="AJ2096">
        <v>2.035666539997</v>
      </c>
      <c r="AK2096">
        <v>1.5702286799139999</v>
      </c>
      <c r="AL2096">
        <v>804538656841.323</v>
      </c>
      <c r="AM2096">
        <v>620587728024.21704</v>
      </c>
      <c r="AN2096">
        <v>395221241315.07703</v>
      </c>
      <c r="AO2096">
        <v>18997641161758.898</v>
      </c>
      <c r="AP2096">
        <v>18997641161758.898</v>
      </c>
      <c r="AQ2096">
        <v>6.9987000000000003E-8</v>
      </c>
      <c r="AR2096">
        <v>3.9830000000000003E-5</v>
      </c>
      <c r="AS2096">
        <v>1.7021456377730799</v>
      </c>
      <c r="AT2096">
        <v>6.9999999999999999E-6</v>
      </c>
      <c r="AU2096">
        <v>0.29914686076855601</v>
      </c>
      <c r="AV2096">
        <v>8.3669129499999997</v>
      </c>
      <c r="AW2096">
        <v>357562.24904518301</v>
      </c>
      <c r="AX2096">
        <v>8642.6758684800006</v>
      </c>
      <c r="AY2096">
        <v>369347050.67084903</v>
      </c>
      <c r="AZ2096">
        <v>10715.02455597</v>
      </c>
      <c r="BA2096">
        <v>457909422.710917</v>
      </c>
      <c r="BB2096">
        <v>19157</v>
      </c>
      <c r="BC2096">
        <v>135990412.48482999</v>
      </c>
      <c r="BD2096">
        <v>134177390.057181</v>
      </c>
      <c r="BE2096">
        <v>900</v>
      </c>
      <c r="BF2096">
        <v>1.744917394</v>
      </c>
      <c r="BG2096">
        <v>4.7805955999999997E-3</v>
      </c>
      <c r="BH2096">
        <v>38461739.241671503</v>
      </c>
      <c r="BI2096">
        <v>900</v>
      </c>
      <c r="BJ2096">
        <v>38461739.241671503</v>
      </c>
      <c r="BK2096">
        <v>0.35233646549199998</v>
      </c>
      <c r="BL2096">
        <v>82.217371079718006</v>
      </c>
      <c r="BM2096">
        <v>90.896478834737806</v>
      </c>
      <c r="BN2096">
        <v>63.419067671411</v>
      </c>
      <c r="BO2096">
        <v>70.113771172808697</v>
      </c>
      <c r="BP2096">
        <v>1</v>
      </c>
      <c r="BQ2096">
        <v>42735.265824079499</v>
      </c>
      <c r="BR2096">
        <v>300.00695925842302</v>
      </c>
      <c r="BS2096">
        <v>-9.4406581888079195</v>
      </c>
      <c r="BT2096">
        <v>32794830435.949402</v>
      </c>
      <c r="BU2096">
        <v>7.7000000000000006E-11</v>
      </c>
      <c r="BV2096">
        <v>6.6796390000000004E-6</v>
      </c>
      <c r="BW2096">
        <v>0.28545616401500001</v>
      </c>
      <c r="BX2096">
        <v>3.3038909999999998E-6</v>
      </c>
      <c r="BY2096">
        <v>908.36691295000003</v>
      </c>
      <c r="BZ2096">
        <v>38819301.490716703</v>
      </c>
      <c r="CA2096">
        <v>8.1616464691000007E-2</v>
      </c>
      <c r="CB2096">
        <v>16449309.969733801</v>
      </c>
      <c r="CC2096">
        <v>4999457.6654077303</v>
      </c>
      <c r="CD2096">
        <v>283305.32775609998</v>
      </c>
      <c r="CE2096">
        <v>8602777.1149794906</v>
      </c>
      <c r="CF2096">
        <v>10237804.968403099</v>
      </c>
      <c r="CG2096">
        <v>1258746.50037638</v>
      </c>
      <c r="CH2096">
        <v>12195514.3689628</v>
      </c>
      <c r="CI2096">
        <v>13722317.188537</v>
      </c>
      <c r="CJ2096">
        <v>14504105.842781899</v>
      </c>
      <c r="CK2096">
        <v>555433.31719872996</v>
      </c>
      <c r="CL2096">
        <v>2773078.25491363</v>
      </c>
      <c r="CM2096">
        <v>17051142.6344359</v>
      </c>
      <c r="CN2096">
        <v>45.695997788</v>
      </c>
      <c r="CO2096">
        <v>11064895.866621699</v>
      </c>
      <c r="CP2096">
        <v>18460898.815506902</v>
      </c>
      <c r="CQ2096">
        <v>18815541.491438702</v>
      </c>
      <c r="CR2096">
        <v>6633123.7500661397</v>
      </c>
      <c r="CS2096">
        <v>17418985.5173156</v>
      </c>
      <c r="CT2096">
        <v>18752692.0030686</v>
      </c>
      <c r="CU2096">
        <v>2208483.4314907701</v>
      </c>
      <c r="CV2096">
        <v>15526243.444682499</v>
      </c>
      <c r="CW2096">
        <v>18819439.400817499</v>
      </c>
      <c r="CX2096">
        <v>18782582.517809801</v>
      </c>
      <c r="CY2096">
        <v>18590719.635258898</v>
      </c>
      <c r="CZ2096">
        <v>17831378.864023499</v>
      </c>
      <c r="DA2096">
        <v>16134979.3894447</v>
      </c>
      <c r="DB2096">
        <v>11882646.253060101</v>
      </c>
      <c r="DC2096">
        <v>578837.78662216</v>
      </c>
      <c r="DD2096">
        <v>2685569.7236527498</v>
      </c>
      <c r="DE2096">
        <v>7958537.7303985804</v>
      </c>
      <c r="DF2096">
        <v>0</v>
      </c>
      <c r="DG2096">
        <v>18823440.1200567</v>
      </c>
      <c r="DH2096">
        <v>18822600.083882999</v>
      </c>
      <c r="DI2096">
        <v>18813519.057814401</v>
      </c>
      <c r="DJ2096">
        <v>17232538.876867201</v>
      </c>
      <c r="DK2096">
        <v>18402599.661104199</v>
      </c>
      <c r="DL2096">
        <v>10718100.922728</v>
      </c>
      <c r="DM2096">
        <v>18739869.598881699</v>
      </c>
      <c r="DN2096">
        <v>15275080.6672219</v>
      </c>
      <c r="DO2096">
        <v>2853940.7872070498</v>
      </c>
      <c r="DP2096">
        <v>18642829.330966499</v>
      </c>
      <c r="DQ2096">
        <v>17240648.446224201</v>
      </c>
      <c r="DR2096">
        <v>18826106.2924756</v>
      </c>
      <c r="DS2096">
        <v>20621578.125</v>
      </c>
      <c r="DT2096">
        <v>14521677.0284962</v>
      </c>
      <c r="DU2096">
        <v>1797681.0459718399</v>
      </c>
      <c r="DV2096">
        <v>76824377366.515793</v>
      </c>
      <c r="DW2096">
        <v>2676021.6242513601</v>
      </c>
      <c r="DX2096">
        <v>114360495463.366</v>
      </c>
      <c r="DY2096">
        <v>210070</v>
      </c>
      <c r="DZ2096">
        <v>2.4313657407410001</v>
      </c>
      <c r="EA2096">
        <v>629892</v>
      </c>
      <c r="EB2096">
        <v>228979.667499</v>
      </c>
      <c r="EC2096">
        <v>9785506958.8791008</v>
      </c>
      <c r="ED2096">
        <v>1.1720462855080001</v>
      </c>
      <c r="EE2096">
        <v>50087.7095693093</v>
      </c>
      <c r="EF2096">
        <v>2.7000000000000001E-3</v>
      </c>
      <c r="EG2096">
        <v>115.385217725014</v>
      </c>
      <c r="EH2096">
        <v>13.33098227412</v>
      </c>
      <c r="EI2096">
        <v>4.1050200004555198E-2</v>
      </c>
      <c r="EJ2096">
        <v>3.9973434584766598E-2</v>
      </c>
      <c r="EQ2096">
        <v>1631523.0430000001</v>
      </c>
      <c r="ER2096">
        <v>0.13248327100000001</v>
      </c>
      <c r="ES2096">
        <v>12133.593500000001</v>
      </c>
      <c r="ET2096">
        <v>0.99995884000000002</v>
      </c>
      <c r="EU2096">
        <v>346590.94199999998</v>
      </c>
      <c r="EV2096">
        <v>248.50657330000001</v>
      </c>
      <c r="EW2096">
        <v>0.50920514900000002</v>
      </c>
      <c r="EX2096">
        <v>6438.2089999999998</v>
      </c>
      <c r="EY2096" s="1">
        <v>42746.979200000002</v>
      </c>
      <c r="EZ2096" s="1"/>
    </row>
    <row r="2097" spans="1:156" x14ac:dyDescent="0.2">
      <c r="A2097" s="4" t="d">
        <v>2021-09-26</v>
      </c>
      <c r="B2097">
        <v>699993</v>
      </c>
      <c r="C2097">
        <v>9380</v>
      </c>
      <c r="D2097">
        <v>2253521</v>
      </c>
      <c r="E2097">
        <v>15965533</v>
      </c>
      <c r="F2097">
        <v>1060</v>
      </c>
      <c r="G2097">
        <v>472634</v>
      </c>
      <c r="H2097">
        <v>6824759</v>
      </c>
      <c r="I2097">
        <v>43</v>
      </c>
      <c r="J2097">
        <v>99465</v>
      </c>
      <c r="K2097">
        <v>38505941</v>
      </c>
      <c r="L2097">
        <v>18863442</v>
      </c>
      <c r="M2097">
        <v>9162111</v>
      </c>
      <c r="N2097">
        <v>3247551</v>
      </c>
      <c r="O2097">
        <v>15973</v>
      </c>
      <c r="P2097">
        <v>3</v>
      </c>
      <c r="Q2097">
        <v>147191</v>
      </c>
      <c r="R2097">
        <v>82</v>
      </c>
      <c r="S2097">
        <v>810283</v>
      </c>
      <c r="T2097">
        <v>2179</v>
      </c>
      <c r="U2097">
        <v>0</v>
      </c>
      <c r="V2097">
        <v>15031731</v>
      </c>
      <c r="W2097">
        <v>383315</v>
      </c>
      <c r="X2097">
        <v>24758297</v>
      </c>
      <c r="Y2097">
        <v>1981392</v>
      </c>
      <c r="Z2097">
        <v>7740</v>
      </c>
      <c r="AA2097">
        <v>33442226</v>
      </c>
      <c r="AB2097">
        <v>6228561</v>
      </c>
      <c r="AC2097">
        <v>87619</v>
      </c>
      <c r="AD2097">
        <v>1632713117</v>
      </c>
      <c r="AE2097">
        <v>139</v>
      </c>
      <c r="AF2097">
        <v>905301.40287769702</v>
      </c>
      <c r="AG2097">
        <v>2527191.5755395698</v>
      </c>
      <c r="AH2097">
        <v>351279629</v>
      </c>
      <c r="AI2097">
        <v>374018117274.54999</v>
      </c>
      <c r="AJ2097">
        <v>2.0405295221170001</v>
      </c>
      <c r="AK2097">
        <v>1.5739184010659999</v>
      </c>
      <c r="AL2097">
        <v>812031799027.23901</v>
      </c>
      <c r="AM2097">
        <v>626343200079.578</v>
      </c>
      <c r="AN2097">
        <v>397951507305.18903</v>
      </c>
      <c r="AO2097">
        <v>18997641161758.898</v>
      </c>
      <c r="AP2097">
        <v>18997641161758.898</v>
      </c>
      <c r="AQ2097">
        <v>6.6654999999999997E-8</v>
      </c>
      <c r="AR2097">
        <v>4.3579999999999999E-5</v>
      </c>
      <c r="AS2097">
        <v>1.8796618002502901</v>
      </c>
      <c r="AT2097">
        <v>6.2999999999999998E-6</v>
      </c>
      <c r="AU2097">
        <v>0.27172715331750402</v>
      </c>
      <c r="AV2097">
        <v>8.3876489000000003</v>
      </c>
      <c r="AW2097">
        <v>361770.15216249099</v>
      </c>
      <c r="AX2097">
        <v>22653.614420040001</v>
      </c>
      <c r="AY2097">
        <v>977079707.73171902</v>
      </c>
      <c r="AZ2097">
        <v>16787.494316929999</v>
      </c>
      <c r="BA2097">
        <v>724066355.88462901</v>
      </c>
      <c r="BB2097">
        <v>20395</v>
      </c>
      <c r="BC2097">
        <v>131268523.464641</v>
      </c>
      <c r="BD2097">
        <v>134291520.36400101</v>
      </c>
      <c r="BE2097">
        <v>868.75</v>
      </c>
      <c r="BF2097">
        <v>1.6842522405</v>
      </c>
      <c r="BG2097">
        <v>4.6143896999999998E-3</v>
      </c>
      <c r="BH2097">
        <v>37470311.816600204</v>
      </c>
      <c r="BI2097">
        <v>868.75</v>
      </c>
      <c r="BJ2097">
        <v>37470311.816600204</v>
      </c>
      <c r="BK2097">
        <v>0.34856123999999999</v>
      </c>
      <c r="BL2097">
        <v>27.949110852154</v>
      </c>
      <c r="BM2097">
        <v>89.384018782573193</v>
      </c>
      <c r="BN2097">
        <v>21.557943360701</v>
      </c>
      <c r="BO2097">
        <v>68.944433490555994</v>
      </c>
      <c r="BP2097">
        <v>1</v>
      </c>
      <c r="BQ2097">
        <v>43131.294177381598</v>
      </c>
      <c r="BR2097">
        <v>301.51900981574198</v>
      </c>
      <c r="BS2097">
        <v>-12.063945598054501</v>
      </c>
      <c r="BT2097">
        <v>32833649737.440201</v>
      </c>
      <c r="BU2097">
        <v>7.7000000000000006E-11</v>
      </c>
      <c r="BV2097">
        <v>6.6820100000000004E-6</v>
      </c>
      <c r="BW2097">
        <v>0.288203759517</v>
      </c>
      <c r="BX2097">
        <v>3.3356919999999999E-6</v>
      </c>
      <c r="BY2097">
        <v>877.13764890000004</v>
      </c>
      <c r="BZ2097">
        <v>37832081.968762703</v>
      </c>
      <c r="CA2097">
        <v>8.1680773181000005E-2</v>
      </c>
      <c r="CB2097">
        <v>16449829.358281</v>
      </c>
      <c r="CC2097">
        <v>5082108.4390581204</v>
      </c>
      <c r="CD2097">
        <v>276418.30754488998</v>
      </c>
      <c r="CE2097">
        <v>8671618.2393314</v>
      </c>
      <c r="CF2097">
        <v>10309079.7237799</v>
      </c>
      <c r="CG2097">
        <v>1343684.0457559801</v>
      </c>
      <c r="CH2097">
        <v>12194654.383522</v>
      </c>
      <c r="CI2097">
        <v>13715753.1709396</v>
      </c>
      <c r="CJ2097">
        <v>14504491.039576501</v>
      </c>
      <c r="CK2097">
        <v>659268.12713220005</v>
      </c>
      <c r="CL2097">
        <v>2867813.0542743402</v>
      </c>
      <c r="CM2097">
        <v>17052108.871690098</v>
      </c>
      <c r="CN2097">
        <v>46.059540737500001</v>
      </c>
      <c r="CO2097">
        <v>11061511.9961021</v>
      </c>
      <c r="CP2097">
        <v>18461543.618468899</v>
      </c>
      <c r="CQ2097">
        <v>18816413.5803761</v>
      </c>
      <c r="CR2097">
        <v>6562353.7662617899</v>
      </c>
      <c r="CS2097">
        <v>17418789.685588099</v>
      </c>
      <c r="CT2097">
        <v>18753502.799896602</v>
      </c>
      <c r="CU2097">
        <v>2138566.22888355</v>
      </c>
      <c r="CV2097">
        <v>15525350.863763601</v>
      </c>
      <c r="CW2097">
        <v>18820309.299972199</v>
      </c>
      <c r="CX2097">
        <v>18783420.847574499</v>
      </c>
      <c r="CY2097">
        <v>18591442.654546998</v>
      </c>
      <c r="CZ2097">
        <v>17831603.770365998</v>
      </c>
      <c r="DA2097">
        <v>16134166.007451801</v>
      </c>
      <c r="DB2097">
        <v>11879556.071363799</v>
      </c>
      <c r="DC2097">
        <v>578837.78719794005</v>
      </c>
      <c r="DD2097">
        <v>2615565.0114051201</v>
      </c>
      <c r="DE2097">
        <v>7944390.7688476397</v>
      </c>
      <c r="DF2097">
        <v>0</v>
      </c>
      <c r="DG2097">
        <v>18824309.204796799</v>
      </c>
      <c r="DH2097">
        <v>18823475.539800599</v>
      </c>
      <c r="DI2097">
        <v>18814464.2112481</v>
      </c>
      <c r="DJ2097">
        <v>17236083.486516401</v>
      </c>
      <c r="DK2097">
        <v>18405118.4065318</v>
      </c>
      <c r="DL2097">
        <v>10724467.0169356</v>
      </c>
      <c r="DM2097">
        <v>18741124.900933001</v>
      </c>
      <c r="DN2097">
        <v>15281644.7573034</v>
      </c>
      <c r="DO2097">
        <v>2793694.63703214</v>
      </c>
      <c r="DP2097">
        <v>18643520.295529</v>
      </c>
      <c r="DQ2097">
        <v>17240108.070163101</v>
      </c>
      <c r="DR2097">
        <v>18826975.0424756</v>
      </c>
      <c r="DS2097">
        <v>20621795.3125</v>
      </c>
      <c r="DT2097">
        <v>14521780.809629301</v>
      </c>
      <c r="DU2097">
        <v>1797487.6599046299</v>
      </c>
      <c r="DV2097">
        <v>77527969039.559799</v>
      </c>
      <c r="DW2097">
        <v>2670338.73387249</v>
      </c>
      <c r="DX2097">
        <v>115175165483.911</v>
      </c>
      <c r="DY2097">
        <v>192460</v>
      </c>
      <c r="DZ2097">
        <v>2.227546296296</v>
      </c>
      <c r="EA2097">
        <v>572743</v>
      </c>
      <c r="EB2097">
        <v>673616.24282314</v>
      </c>
      <c r="EC2097">
        <v>29053940331.867298</v>
      </c>
      <c r="ED2097">
        <v>2.1066030435859999</v>
      </c>
      <c r="EE2097">
        <v>90860.515587875096</v>
      </c>
      <c r="EF2097">
        <v>2.7145649999999999E-3</v>
      </c>
      <c r="EG2097">
        <v>117.082701578623</v>
      </c>
      <c r="EH2097">
        <v>13.351357789359</v>
      </c>
      <c r="EI2097">
        <v>4.1028747043447097E-2</v>
      </c>
      <c r="EJ2097">
        <v>3.9264291421324302E-2</v>
      </c>
      <c r="EQ2097">
        <v>69873809.620000005</v>
      </c>
      <c r="ER2097">
        <v>0.13287125399999999</v>
      </c>
      <c r="ES2097">
        <v>30659.265800000001</v>
      </c>
      <c r="ET2097">
        <v>1.0209235299999999</v>
      </c>
      <c r="EU2097">
        <v>348298.19699999999</v>
      </c>
      <c r="EV2097">
        <v>251.88365150000001</v>
      </c>
      <c r="EW2097">
        <v>0.51160302899999999</v>
      </c>
      <c r="EX2097">
        <v>7611.8220300000003</v>
      </c>
      <c r="EY2097" s="1">
        <v>43247.456899999997</v>
      </c>
      <c r="EZ2097" s="1"/>
    </row>
    <row r="2098" spans="1:156" x14ac:dyDescent="0.2">
      <c r="A2098" s="4" t="d">
        <v>2021-09-27</v>
      </c>
      <c r="B2098">
        <v>901586</v>
      </c>
      <c r="C2098">
        <v>9389</v>
      </c>
      <c r="D2098">
        <v>2255482</v>
      </c>
      <c r="E2098">
        <v>15965622</v>
      </c>
      <c r="F2098">
        <v>1060</v>
      </c>
      <c r="G2098">
        <v>473000</v>
      </c>
      <c r="H2098">
        <v>6827662</v>
      </c>
      <c r="I2098">
        <v>42</v>
      </c>
      <c r="J2098">
        <v>99474</v>
      </c>
      <c r="K2098">
        <v>38513498</v>
      </c>
      <c r="L2098">
        <v>18855621</v>
      </c>
      <c r="M2098">
        <v>9165638</v>
      </c>
      <c r="N2098">
        <v>3249833</v>
      </c>
      <c r="O2098">
        <v>15986</v>
      </c>
      <c r="P2098">
        <v>3</v>
      </c>
      <c r="Q2098">
        <v>147320</v>
      </c>
      <c r="R2098">
        <v>82</v>
      </c>
      <c r="S2098">
        <v>811084</v>
      </c>
      <c r="T2098">
        <v>2181</v>
      </c>
      <c r="U2098">
        <v>0</v>
      </c>
      <c r="V2098">
        <v>14977167</v>
      </c>
      <c r="W2098">
        <v>381006</v>
      </c>
      <c r="X2098">
        <v>24703435</v>
      </c>
      <c r="Y2098">
        <v>1969553</v>
      </c>
      <c r="Z2098">
        <v>7675</v>
      </c>
      <c r="AA2098">
        <v>33422421</v>
      </c>
      <c r="AB2098">
        <v>6197844</v>
      </c>
      <c r="AC2098">
        <v>87154</v>
      </c>
      <c r="AD2098">
        <v>1632802287</v>
      </c>
      <c r="AE2098">
        <v>155</v>
      </c>
      <c r="AF2098">
        <v>1074902.2709677401</v>
      </c>
      <c r="AG2098">
        <v>2910838.88387097</v>
      </c>
      <c r="AH2098">
        <v>451180027</v>
      </c>
      <c r="AI2098">
        <v>368601933021.52698</v>
      </c>
      <c r="AJ2098">
        <v>2.010425564687</v>
      </c>
      <c r="AK2098">
        <v>1.5506469268109999</v>
      </c>
      <c r="AL2098">
        <v>800127083577.48401</v>
      </c>
      <c r="AM2098">
        <v>617140283629.61304</v>
      </c>
      <c r="AN2098">
        <v>397988912214.17102</v>
      </c>
      <c r="AO2098">
        <v>18997641161758.898</v>
      </c>
      <c r="AP2098">
        <v>18997641161758.898</v>
      </c>
      <c r="AQ2098">
        <v>7.8753000000000004E-8</v>
      </c>
      <c r="AR2098">
        <v>5.0049999999999997E-5</v>
      </c>
      <c r="AS2098">
        <v>2.1269641005119801</v>
      </c>
      <c r="AT2098">
        <v>7.0700000000000001E-6</v>
      </c>
      <c r="AU2098">
        <v>0.30045227154085302</v>
      </c>
      <c r="AV2098">
        <v>13.121090369999999</v>
      </c>
      <c r="AW2098">
        <v>557604.159371897</v>
      </c>
      <c r="AX2098">
        <v>19235.681737120001</v>
      </c>
      <c r="AY2098">
        <v>817454635.43912399</v>
      </c>
      <c r="AZ2098">
        <v>21335.905118819999</v>
      </c>
      <c r="BA2098">
        <v>906707377.41578305</v>
      </c>
      <c r="BB2098">
        <v>27165</v>
      </c>
      <c r="BC2098">
        <v>146378569.145188</v>
      </c>
      <c r="BD2098">
        <v>135055260.19115201</v>
      </c>
      <c r="BE2098">
        <v>968.75</v>
      </c>
      <c r="BF2098">
        <v>1.8780263605</v>
      </c>
      <c r="BG2098">
        <v>5.1452777E-3</v>
      </c>
      <c r="BH2098">
        <v>41168760.686732799</v>
      </c>
      <c r="BI2098">
        <v>968.75</v>
      </c>
      <c r="BJ2098">
        <v>41168760.686732799</v>
      </c>
      <c r="BK2098">
        <v>0.34830172492299999</v>
      </c>
      <c r="BL2098">
        <v>32.310856272682003</v>
      </c>
      <c r="BM2098">
        <v>86.488357871109301</v>
      </c>
      <c r="BN2098">
        <v>24.921454870997</v>
      </c>
      <c r="BO2098">
        <v>66.708715156330499</v>
      </c>
      <c r="BP2098">
        <v>1</v>
      </c>
      <c r="BQ2098">
        <v>42496.785225014602</v>
      </c>
      <c r="BR2098">
        <v>294.99469532857597</v>
      </c>
      <c r="BS2098">
        <v>-13.0099537048957</v>
      </c>
      <c r="BT2098">
        <v>32871481819.408901</v>
      </c>
      <c r="BU2098">
        <v>7.8000000000000002E-11</v>
      </c>
      <c r="BV2098">
        <v>6.7077519999999999E-6</v>
      </c>
      <c r="BW2098">
        <v>0.28505788169500001</v>
      </c>
      <c r="BX2098">
        <v>3.299281E-6</v>
      </c>
      <c r="BY2098">
        <v>981.87109037000005</v>
      </c>
      <c r="BZ2098">
        <v>41726364.846104696</v>
      </c>
      <c r="CA2098">
        <v>8.1742284738999998E-2</v>
      </c>
      <c r="CB2098">
        <v>16450319.0078081</v>
      </c>
      <c r="CC2098">
        <v>5076412.5047867103</v>
      </c>
      <c r="CD2098">
        <v>349872.19801742001</v>
      </c>
      <c r="CE2098">
        <v>8673642.7489710394</v>
      </c>
      <c r="CF2098">
        <v>10313906.992983401</v>
      </c>
      <c r="CG2098">
        <v>1351536.16256929</v>
      </c>
      <c r="CH2098">
        <v>12197117.877738301</v>
      </c>
      <c r="CI2098">
        <v>13712988.064681999</v>
      </c>
      <c r="CJ2098">
        <v>14504350.0772036</v>
      </c>
      <c r="CK2098">
        <v>678631.79845305998</v>
      </c>
      <c r="CL2098">
        <v>2856575.84315247</v>
      </c>
      <c r="CM2098">
        <v>17052829.289271601</v>
      </c>
      <c r="CN2098">
        <v>46.067923532000002</v>
      </c>
      <c r="CO2098">
        <v>11057525.572110601</v>
      </c>
      <c r="CP2098">
        <v>18462453.712906901</v>
      </c>
      <c r="CQ2098">
        <v>18817388.4010056</v>
      </c>
      <c r="CR2098">
        <v>6557805.2996738302</v>
      </c>
      <c r="CS2098">
        <v>17418755.561075501</v>
      </c>
      <c r="CT2098">
        <v>18754476.642245799</v>
      </c>
      <c r="CU2098">
        <v>2115587.9933712101</v>
      </c>
      <c r="CV2098">
        <v>15522858.5030379</v>
      </c>
      <c r="CW2098">
        <v>18821274.772851799</v>
      </c>
      <c r="CX2098">
        <v>18784399.400990099</v>
      </c>
      <c r="CY2098">
        <v>18592386.385663901</v>
      </c>
      <c r="CZ2098">
        <v>17832043.073728401</v>
      </c>
      <c r="DA2098">
        <v>16132937.927974399</v>
      </c>
      <c r="DB2098">
        <v>11876121.256392701</v>
      </c>
      <c r="DC2098">
        <v>578837.78731202998</v>
      </c>
      <c r="DD2098">
        <v>2612124.8401756701</v>
      </c>
      <c r="DE2098">
        <v>7938355.8364373501</v>
      </c>
      <c r="DF2098">
        <v>0</v>
      </c>
      <c r="DG2098">
        <v>18825277.338468</v>
      </c>
      <c r="DH2098">
        <v>18824431.206567202</v>
      </c>
      <c r="DI2098">
        <v>18815310.660299901</v>
      </c>
      <c r="DJ2098">
        <v>17229799.715763401</v>
      </c>
      <c r="DK2098">
        <v>18402811.5488801</v>
      </c>
      <c r="DL2098">
        <v>10703214.8969102</v>
      </c>
      <c r="DM2098">
        <v>18741311.8814389</v>
      </c>
      <c r="DN2098">
        <v>15267985.3501007</v>
      </c>
      <c r="DO2098">
        <v>2790254.46580269</v>
      </c>
      <c r="DP2098">
        <v>18644355.546734601</v>
      </c>
      <c r="DQ2098">
        <v>17239403.521658201</v>
      </c>
      <c r="DR2098">
        <v>18827943.7924756</v>
      </c>
      <c r="DS2098">
        <v>20622037.5</v>
      </c>
      <c r="DT2098">
        <v>14522046.3233146</v>
      </c>
      <c r="DU2098">
        <v>1797726.9159210799</v>
      </c>
      <c r="DV2098">
        <v>76397614639.126007</v>
      </c>
      <c r="DW2098">
        <v>2670313.0285811401</v>
      </c>
      <c r="DX2098">
        <v>113479719259.17</v>
      </c>
      <c r="DY2098">
        <v>262162</v>
      </c>
      <c r="DZ2098">
        <v>3.0342824074069998</v>
      </c>
      <c r="EA2098">
        <v>742719</v>
      </c>
      <c r="EB2098">
        <v>582712.62245668005</v>
      </c>
      <c r="EC2098">
        <v>24763413164.446499</v>
      </c>
      <c r="ED2098">
        <v>1.7605828292729999</v>
      </c>
      <c r="EE2098">
        <v>74819.110366463196</v>
      </c>
      <c r="EF2098">
        <v>3.43561E-3</v>
      </c>
      <c r="EG2098">
        <v>146.002380286912</v>
      </c>
      <c r="EH2098">
        <v>13.396910399566</v>
      </c>
      <c r="EI2098">
        <v>4.1039486681548498E-2</v>
      </c>
      <c r="EJ2098">
        <v>3.9311251897108102E-2</v>
      </c>
      <c r="EQ2098">
        <v>8504874.8729999997</v>
      </c>
      <c r="ER2098">
        <v>0.13266099100000001</v>
      </c>
      <c r="ES2098">
        <v>22535.332200000001</v>
      </c>
      <c r="ET2098">
        <v>1.00097763</v>
      </c>
      <c r="EU2098">
        <v>353912.90500000003</v>
      </c>
      <c r="EV2098">
        <v>252.01246380000001</v>
      </c>
      <c r="EW2098">
        <v>0.49979504000000002</v>
      </c>
      <c r="EX2098">
        <v>7585.6420600000001</v>
      </c>
      <c r="EY2098" s="1">
        <v>42248.017699999997</v>
      </c>
      <c r="EZ2098" s="1"/>
    </row>
    <row r="2099" spans="1:156" x14ac:dyDescent="0.2">
      <c r="A2099" s="4" t="d">
        <v>2021-09-28</v>
      </c>
      <c r="B2099">
        <v>935822</v>
      </c>
      <c r="C2099">
        <v>9385</v>
      </c>
      <c r="D2099">
        <v>2256837</v>
      </c>
      <c r="E2099">
        <v>15956351</v>
      </c>
      <c r="F2099">
        <v>1059</v>
      </c>
      <c r="G2099">
        <v>473284</v>
      </c>
      <c r="H2099">
        <v>6832600</v>
      </c>
      <c r="I2099">
        <v>42</v>
      </c>
      <c r="J2099">
        <v>99521</v>
      </c>
      <c r="K2099">
        <v>38459521</v>
      </c>
      <c r="L2099">
        <v>18832581</v>
      </c>
      <c r="M2099">
        <v>9168573</v>
      </c>
      <c r="N2099">
        <v>3252486</v>
      </c>
      <c r="O2099">
        <v>15994</v>
      </c>
      <c r="P2099">
        <v>3</v>
      </c>
      <c r="Q2099">
        <v>147354</v>
      </c>
      <c r="R2099">
        <v>82</v>
      </c>
      <c r="S2099">
        <v>811610</v>
      </c>
      <c r="T2099">
        <v>2176</v>
      </c>
      <c r="U2099">
        <v>0</v>
      </c>
      <c r="V2099">
        <v>14853388</v>
      </c>
      <c r="W2099">
        <v>375495</v>
      </c>
      <c r="X2099">
        <v>24544750</v>
      </c>
      <c r="Y2099">
        <v>1940712</v>
      </c>
      <c r="Z2099">
        <v>7562</v>
      </c>
      <c r="AA2099">
        <v>33313329</v>
      </c>
      <c r="AB2099">
        <v>6134373</v>
      </c>
      <c r="AC2099">
        <v>86060</v>
      </c>
      <c r="AD2099">
        <v>1632889295</v>
      </c>
      <c r="AE2099">
        <v>152</v>
      </c>
      <c r="AF2099">
        <v>1188076.6118421</v>
      </c>
      <c r="AG2099">
        <v>3091348.75</v>
      </c>
      <c r="AH2099">
        <v>469885010</v>
      </c>
      <c r="AI2099">
        <v>357646181971.94202</v>
      </c>
      <c r="AJ2099">
        <v>1.951689041262</v>
      </c>
      <c r="AK2099">
        <v>1.5053284193950001</v>
      </c>
      <c r="AL2099">
        <v>776198293483.302</v>
      </c>
      <c r="AM2099">
        <v>598678029933.91895</v>
      </c>
      <c r="AN2099">
        <v>397705923983.35498</v>
      </c>
      <c r="AO2099">
        <v>18997641161758.898</v>
      </c>
      <c r="AP2099">
        <v>18997641161758.898</v>
      </c>
      <c r="AQ2099">
        <v>7.5488999999999995E-8</v>
      </c>
      <c r="AR2099">
        <v>5.1950000000000002E-5</v>
      </c>
      <c r="AS2099">
        <v>2.1415756969520898</v>
      </c>
      <c r="AT2099">
        <v>8.7800000000000006E-6</v>
      </c>
      <c r="AU2099">
        <v>0.36194484348872702</v>
      </c>
      <c r="AV2099">
        <v>13.63232636</v>
      </c>
      <c r="AW2099">
        <v>561976.10828672501</v>
      </c>
      <c r="AX2099">
        <v>15880.88728879</v>
      </c>
      <c r="AY2099">
        <v>654670303.44000101</v>
      </c>
      <c r="AZ2099">
        <v>18539.510707720001</v>
      </c>
      <c r="BA2099">
        <v>764268827.04593301</v>
      </c>
      <c r="BB2099">
        <v>27397</v>
      </c>
      <c r="BC2099">
        <v>143545436.00505501</v>
      </c>
      <c r="BD2099">
        <v>135286738.25402701</v>
      </c>
      <c r="BE2099">
        <v>950</v>
      </c>
      <c r="BF2099">
        <v>1.8415845415000001</v>
      </c>
      <c r="BG2099">
        <v>5.0454371000000003E-3</v>
      </c>
      <c r="BH2099">
        <v>39162596.960625298</v>
      </c>
      <c r="BI2099">
        <v>950</v>
      </c>
      <c r="BJ2099">
        <v>39162596.960625298</v>
      </c>
      <c r="BK2099">
        <v>0.34850683192499998</v>
      </c>
      <c r="BL2099">
        <v>34.135348418520003</v>
      </c>
      <c r="BM2099">
        <v>82.574978234430205</v>
      </c>
      <c r="BN2099">
        <v>26.328430909836001</v>
      </c>
      <c r="BO2099">
        <v>63.689685620634997</v>
      </c>
      <c r="BP2099">
        <v>1</v>
      </c>
      <c r="BQ2099">
        <v>41223.786274342499</v>
      </c>
      <c r="BR2099">
        <v>284.28586738475502</v>
      </c>
      <c r="BS2099">
        <v>-15.7810467683558</v>
      </c>
      <c r="BT2099">
        <v>32913208184.255001</v>
      </c>
      <c r="BU2099">
        <v>7.8000000000000002E-11</v>
      </c>
      <c r="BV2099">
        <v>6.7130820000000001E-6</v>
      </c>
      <c r="BW2099">
        <v>0.276738670169</v>
      </c>
      <c r="BX2099">
        <v>3.2029939999999999E-6</v>
      </c>
      <c r="BY2099">
        <v>963.63232635999998</v>
      </c>
      <c r="BZ2099">
        <v>39724573.068912096</v>
      </c>
      <c r="CA2099">
        <v>8.1801212041999999E-2</v>
      </c>
      <c r="CB2099">
        <v>16450890.770570699</v>
      </c>
      <c r="CC2099">
        <v>5079446.7853279198</v>
      </c>
      <c r="CD2099">
        <v>346214.18553228001</v>
      </c>
      <c r="CE2099">
        <v>8675723.7579251695</v>
      </c>
      <c r="CF2099">
        <v>10313794.068144299</v>
      </c>
      <c r="CG2099">
        <v>1366552.5555221001</v>
      </c>
      <c r="CH2099">
        <v>12197508.1405936</v>
      </c>
      <c r="CI2099">
        <v>13710810.059728701</v>
      </c>
      <c r="CJ2099">
        <v>14504788.8870271</v>
      </c>
      <c r="CK2099">
        <v>682449.65667028003</v>
      </c>
      <c r="CL2099">
        <v>2864637.2036017501</v>
      </c>
      <c r="CM2099">
        <v>17053813.7239144</v>
      </c>
      <c r="CN2099">
        <v>46.076651414300002</v>
      </c>
      <c r="CO2099">
        <v>11053008.890400499</v>
      </c>
      <c r="CP2099">
        <v>18463199.733518101</v>
      </c>
      <c r="CQ2099">
        <v>18818372.0405211</v>
      </c>
      <c r="CR2099">
        <v>6561998.12426857</v>
      </c>
      <c r="CS2099">
        <v>17418836.055627599</v>
      </c>
      <c r="CT2099">
        <v>18755537.8480036</v>
      </c>
      <c r="CU2099">
        <v>2114273.6615558802</v>
      </c>
      <c r="CV2099">
        <v>15521691.104171799</v>
      </c>
      <c r="CW2099">
        <v>18822241.083562601</v>
      </c>
      <c r="CX2099">
        <v>18785437.504975501</v>
      </c>
      <c r="CY2099">
        <v>18593302.0470808</v>
      </c>
      <c r="CZ2099">
        <v>17832419.479738999</v>
      </c>
      <c r="DA2099">
        <v>16132259.392281501</v>
      </c>
      <c r="DB2099">
        <v>11872874.8645721</v>
      </c>
      <c r="DC2099">
        <v>578865.78731202998</v>
      </c>
      <c r="DD2099">
        <v>2611523.9555176799</v>
      </c>
      <c r="DE2099">
        <v>7932681.7490764</v>
      </c>
      <c r="DF2099">
        <v>0</v>
      </c>
      <c r="DG2099">
        <v>18826226.028807499</v>
      </c>
      <c r="DH2099">
        <v>18825356.660126101</v>
      </c>
      <c r="DI2099">
        <v>18816019.151649699</v>
      </c>
      <c r="DJ2099">
        <v>17216068.306600399</v>
      </c>
      <c r="DK2099">
        <v>18396341.471213199</v>
      </c>
      <c r="DL2099">
        <v>10672336.475935999</v>
      </c>
      <c r="DM2099">
        <v>18740736.745001402</v>
      </c>
      <c r="DN2099">
        <v>15239544.697341001</v>
      </c>
      <c r="DO2099">
        <v>2789653.5811446998</v>
      </c>
      <c r="DP2099">
        <v>18644709.911729898</v>
      </c>
      <c r="DQ2099">
        <v>17237614.231382702</v>
      </c>
      <c r="DR2099">
        <v>18828893.792475399</v>
      </c>
      <c r="DS2099">
        <v>20622275</v>
      </c>
      <c r="DT2099">
        <v>14522635.6926494</v>
      </c>
      <c r="DU2099">
        <v>1797730.77870151</v>
      </c>
      <c r="DV2099">
        <v>74109269399.998306</v>
      </c>
      <c r="DW2099">
        <v>2663020.46605916</v>
      </c>
      <c r="DX2099">
        <v>109779786537.022</v>
      </c>
      <c r="DY2099">
        <v>262395</v>
      </c>
      <c r="DZ2099">
        <v>3.0369791666669999</v>
      </c>
      <c r="EA2099">
        <v>739420</v>
      </c>
      <c r="EB2099">
        <v>551595.18401927</v>
      </c>
      <c r="EC2099">
        <v>22738841975.966999</v>
      </c>
      <c r="ED2099">
        <v>1.7214643075230001</v>
      </c>
      <c r="EE2099">
        <v>70965.276692237094</v>
      </c>
      <c r="EF2099">
        <v>3.5867249999999998E-3</v>
      </c>
      <c r="EG2099">
        <v>147.85838482484101</v>
      </c>
      <c r="EH2099">
        <v>13.504714165400999</v>
      </c>
      <c r="EI2099">
        <v>4.1094453731511597E-2</v>
      </c>
      <c r="EJ2099">
        <v>3.9567150956363303E-2</v>
      </c>
      <c r="EQ2099">
        <v>5675447.8700000001</v>
      </c>
      <c r="ER2099">
        <v>0.132527008</v>
      </c>
      <c r="ES2099">
        <v>24628.785599999999</v>
      </c>
      <c r="ET2099">
        <v>0.99760618000000001</v>
      </c>
      <c r="EU2099">
        <v>340742.74200000003</v>
      </c>
      <c r="EV2099">
        <v>252.0640463</v>
      </c>
      <c r="EW2099">
        <v>0.48541050699999999</v>
      </c>
      <c r="EX2099">
        <v>7424.8916499999996</v>
      </c>
      <c r="EY2099" s="1">
        <v>41032.261899999998</v>
      </c>
      <c r="EZ2099" s="1"/>
    </row>
    <row r="2100" spans="1:156" x14ac:dyDescent="0.2">
      <c r="A2100" s="4" t="d">
        <v>2021-09-29</v>
      </c>
      <c r="B2100">
        <v>830989</v>
      </c>
      <c r="C2100">
        <v>9375</v>
      </c>
      <c r="D2100">
        <v>2258266</v>
      </c>
      <c r="E2100">
        <v>15951434</v>
      </c>
      <c r="F2100">
        <v>1058</v>
      </c>
      <c r="G2100">
        <v>473300</v>
      </c>
      <c r="H2100">
        <v>6836992</v>
      </c>
      <c r="I2100">
        <v>42</v>
      </c>
      <c r="J2100">
        <v>99568</v>
      </c>
      <c r="K2100">
        <v>38477213</v>
      </c>
      <c r="L2100">
        <v>18828787</v>
      </c>
      <c r="M2100">
        <v>9173078</v>
      </c>
      <c r="N2100">
        <v>3254711</v>
      </c>
      <c r="O2100">
        <v>16001</v>
      </c>
      <c r="P2100">
        <v>3</v>
      </c>
      <c r="Q2100">
        <v>147347</v>
      </c>
      <c r="R2100">
        <v>82</v>
      </c>
      <c r="S2100">
        <v>811880</v>
      </c>
      <c r="T2100">
        <v>2172</v>
      </c>
      <c r="U2100">
        <v>0</v>
      </c>
      <c r="V2100">
        <v>14873800</v>
      </c>
      <c r="W2100">
        <v>376510</v>
      </c>
      <c r="X2100">
        <v>24572603</v>
      </c>
      <c r="Y2100">
        <v>1946909</v>
      </c>
      <c r="Z2100">
        <v>7578</v>
      </c>
      <c r="AA2100">
        <v>33338320</v>
      </c>
      <c r="AB2100">
        <v>6150808</v>
      </c>
      <c r="AC2100">
        <v>86298</v>
      </c>
      <c r="AD2100">
        <v>1632971336</v>
      </c>
      <c r="AE2100">
        <v>130</v>
      </c>
      <c r="AF2100">
        <v>1149357.8153846101</v>
      </c>
      <c r="AG2100">
        <v>3139855.5307692299</v>
      </c>
      <c r="AH2100">
        <v>408181219</v>
      </c>
      <c r="AI2100">
        <v>359492128918.46997</v>
      </c>
      <c r="AJ2100">
        <v>1.962665363543</v>
      </c>
      <c r="AK2100">
        <v>1.5138110156090001</v>
      </c>
      <c r="AL2100">
        <v>780565646921.45801</v>
      </c>
      <c r="AM2100">
        <v>602053155196.36694</v>
      </c>
      <c r="AN2100">
        <v>397706945575.50403</v>
      </c>
      <c r="AO2100">
        <v>18997641161758.898</v>
      </c>
      <c r="AP2100">
        <v>18997641161758.898</v>
      </c>
      <c r="AQ2100">
        <v>7.4129000000000002E-8</v>
      </c>
      <c r="AR2100">
        <v>4.5970000000000002E-5</v>
      </c>
      <c r="AS2100">
        <v>1.9056379441945099</v>
      </c>
      <c r="AT2100">
        <v>1.005E-5</v>
      </c>
      <c r="AU2100">
        <v>0.41661216748215901</v>
      </c>
      <c r="AV2100">
        <v>11.076089570000001</v>
      </c>
      <c r="AW2100">
        <v>459147.63014768501</v>
      </c>
      <c r="AX2100">
        <v>15047.3879863</v>
      </c>
      <c r="AY2100">
        <v>623773624.27039301</v>
      </c>
      <c r="AZ2100">
        <v>14898.6217934</v>
      </c>
      <c r="BA2100">
        <v>617606678.39256799</v>
      </c>
      <c r="BB2100">
        <v>23277</v>
      </c>
      <c r="BC2100">
        <v>122769122.684339</v>
      </c>
      <c r="BD2100">
        <v>135438626.15487701</v>
      </c>
      <c r="BE2100">
        <v>812.5</v>
      </c>
      <c r="BF2100">
        <v>1.5749714594999999</v>
      </c>
      <c r="BG2100">
        <v>4.3149903E-3</v>
      </c>
      <c r="BH2100">
        <v>33681331.948184498</v>
      </c>
      <c r="BI2100">
        <v>812.5</v>
      </c>
      <c r="BJ2100">
        <v>33681331.948184498</v>
      </c>
      <c r="BK2100">
        <v>0.34862853567199997</v>
      </c>
      <c r="BL2100">
        <v>42.175013057775999</v>
      </c>
      <c r="BM2100">
        <v>82.075387796992104</v>
      </c>
      <c r="BN2100">
        <v>32.529742734677001</v>
      </c>
      <c r="BO2100">
        <v>63.305048565782698</v>
      </c>
      <c r="BP2100">
        <v>1</v>
      </c>
      <c r="BQ2100">
        <v>41453.947013150202</v>
      </c>
      <c r="BR2100">
        <v>282.37617555832998</v>
      </c>
      <c r="BS2100">
        <v>-12.0354992270489</v>
      </c>
      <c r="BT2100">
        <v>32952932757.323898</v>
      </c>
      <c r="BU2100">
        <v>7.8000000000000002E-11</v>
      </c>
      <c r="BV2100">
        <v>6.7083319999999998E-6</v>
      </c>
      <c r="BW2100">
        <v>0.278086857932</v>
      </c>
      <c r="BX2100">
        <v>3.2185979999999999E-6</v>
      </c>
      <c r="BY2100">
        <v>823.57608957000002</v>
      </c>
      <c r="BZ2100">
        <v>34140479.578332201</v>
      </c>
      <c r="CA2100">
        <v>8.1860794602000006E-2</v>
      </c>
      <c r="CB2100">
        <v>16451157.973199099</v>
      </c>
      <c r="CC2100">
        <v>5056243.3448483003</v>
      </c>
      <c r="CD2100">
        <v>359639.90402926999</v>
      </c>
      <c r="CE2100">
        <v>8672084.4411855508</v>
      </c>
      <c r="CF2100">
        <v>10314201.609715</v>
      </c>
      <c r="CG2100">
        <v>1374196.9342545201</v>
      </c>
      <c r="CH2100">
        <v>12197233.1981488</v>
      </c>
      <c r="CI2100">
        <v>13710349.5261981</v>
      </c>
      <c r="CJ2100">
        <v>14505397.171619499</v>
      </c>
      <c r="CK2100">
        <v>669625.40009646001</v>
      </c>
      <c r="CL2100">
        <v>2850564.5329931099</v>
      </c>
      <c r="CM2100">
        <v>17054467.952718701</v>
      </c>
      <c r="CN2100">
        <v>46.055335683300001</v>
      </c>
      <c r="CO2100">
        <v>11047644.456725899</v>
      </c>
      <c r="CP2100">
        <v>18463812.000804499</v>
      </c>
      <c r="CQ2100">
        <v>18819174.4186434</v>
      </c>
      <c r="CR2100">
        <v>6564572.93188868</v>
      </c>
      <c r="CS2100">
        <v>17418611.2603493</v>
      </c>
      <c r="CT2100">
        <v>18756367.9597525</v>
      </c>
      <c r="CU2100">
        <v>2124005.9295721701</v>
      </c>
      <c r="CV2100">
        <v>15521595.9395581</v>
      </c>
      <c r="CW2100">
        <v>18823045.395362198</v>
      </c>
      <c r="CX2100">
        <v>18786271.022566501</v>
      </c>
      <c r="CY2100">
        <v>18594026.742277201</v>
      </c>
      <c r="CZ2100">
        <v>17832522.198292699</v>
      </c>
      <c r="DA2100">
        <v>16131551.213325899</v>
      </c>
      <c r="DB2100">
        <v>11870245.2211861</v>
      </c>
      <c r="DC2100">
        <v>578901.78731202998</v>
      </c>
      <c r="DD2100">
        <v>2615196.2659963402</v>
      </c>
      <c r="DE2100">
        <v>7928662.9524456598</v>
      </c>
      <c r="DF2100">
        <v>0</v>
      </c>
      <c r="DG2100">
        <v>18827038.7136195</v>
      </c>
      <c r="DH2100">
        <v>18826172.6007054</v>
      </c>
      <c r="DI2100">
        <v>18816881.571588501</v>
      </c>
      <c r="DJ2100">
        <v>17218226.5226577</v>
      </c>
      <c r="DK2100">
        <v>18398113.055888899</v>
      </c>
      <c r="DL2100">
        <v>10673149.588430701</v>
      </c>
      <c r="DM2100">
        <v>18741858.2261445</v>
      </c>
      <c r="DN2100">
        <v>15243995.498947401</v>
      </c>
      <c r="DO2100">
        <v>2793325.8916233601</v>
      </c>
      <c r="DP2100">
        <v>18645408.1724017</v>
      </c>
      <c r="DQ2100">
        <v>17237739.2498069</v>
      </c>
      <c r="DR2100">
        <v>18829706.292475399</v>
      </c>
      <c r="DS2100">
        <v>20622478.125</v>
      </c>
      <c r="DT2100">
        <v>14523421.738474701</v>
      </c>
      <c r="DU2100">
        <v>1797937.07360476</v>
      </c>
      <c r="DV2100">
        <v>74531588182.190002</v>
      </c>
      <c r="DW2100">
        <v>2665966.13304656</v>
      </c>
      <c r="DX2100">
        <v>110514818818.16499</v>
      </c>
      <c r="DY2100">
        <v>240916</v>
      </c>
      <c r="DZ2100">
        <v>2.7883796296300001</v>
      </c>
      <c r="EA2100">
        <v>688494</v>
      </c>
      <c r="EB2100">
        <v>446465.92679604999</v>
      </c>
      <c r="EC2100">
        <v>18507774872.580399</v>
      </c>
      <c r="ED2100">
        <v>1.6966894380490001</v>
      </c>
      <c r="EE2100">
        <v>70334.474062654801</v>
      </c>
      <c r="EF2100">
        <v>3.4845000000000002E-3</v>
      </c>
      <c r="EG2100">
        <v>144.44627836732101</v>
      </c>
      <c r="EH2100">
        <v>13.533562635097001</v>
      </c>
      <c r="EI2100">
        <v>4.1096201143062498E-2</v>
      </c>
      <c r="EJ2100">
        <v>3.9140535344708301E-2</v>
      </c>
      <c r="EQ2100">
        <v>5948009.1699999999</v>
      </c>
      <c r="ER2100">
        <v>0.13266749999999999</v>
      </c>
      <c r="ES2100">
        <v>29476.473000000002</v>
      </c>
      <c r="ET2100">
        <v>1.0002644700000001</v>
      </c>
      <c r="EU2100">
        <v>339727.22100000002</v>
      </c>
      <c r="EV2100">
        <v>251.351202</v>
      </c>
      <c r="EW2100">
        <v>0.49160129699999999</v>
      </c>
      <c r="EX2100">
        <v>7108.1440899999998</v>
      </c>
      <c r="EY2100" s="1">
        <v>41538.283000000003</v>
      </c>
      <c r="EZ2100" s="1"/>
    </row>
    <row r="2101" spans="1:156" x14ac:dyDescent="0.2">
      <c r="A2101" s="4" t="d">
        <v>2021-09-30</v>
      </c>
      <c r="B2101">
        <v>1059608</v>
      </c>
      <c r="C2101">
        <v>9381</v>
      </c>
      <c r="D2101">
        <v>2256511</v>
      </c>
      <c r="E2101">
        <v>15900869</v>
      </c>
      <c r="F2101">
        <v>1061</v>
      </c>
      <c r="G2101">
        <v>473381</v>
      </c>
      <c r="H2101">
        <v>6826144</v>
      </c>
      <c r="I2101">
        <v>42</v>
      </c>
      <c r="J2101">
        <v>99562</v>
      </c>
      <c r="K2101">
        <v>38420919</v>
      </c>
      <c r="L2101">
        <v>18778626</v>
      </c>
      <c r="M2101">
        <v>9157643</v>
      </c>
      <c r="N2101">
        <v>3251700</v>
      </c>
      <c r="O2101">
        <v>15997</v>
      </c>
      <c r="P2101">
        <v>3</v>
      </c>
      <c r="Q2101">
        <v>147436</v>
      </c>
      <c r="R2101">
        <v>82</v>
      </c>
      <c r="S2101">
        <v>811628</v>
      </c>
      <c r="T2101">
        <v>2177</v>
      </c>
      <c r="U2101">
        <v>0</v>
      </c>
      <c r="V2101">
        <v>15047672</v>
      </c>
      <c r="W2101">
        <v>387269</v>
      </c>
      <c r="X2101">
        <v>24716162</v>
      </c>
      <c r="Y2101">
        <v>2000288</v>
      </c>
      <c r="Z2101">
        <v>7826</v>
      </c>
      <c r="AA2101">
        <v>33380649</v>
      </c>
      <c r="AB2101">
        <v>6268727</v>
      </c>
      <c r="AC2101">
        <v>88364</v>
      </c>
      <c r="AD2101">
        <v>1633058221</v>
      </c>
      <c r="AE2101">
        <v>171</v>
      </c>
      <c r="AF2101">
        <v>1241614.94736842</v>
      </c>
      <c r="AG2101">
        <v>3487073.4561403501</v>
      </c>
      <c r="AH2101">
        <v>596289561</v>
      </c>
      <c r="AI2101">
        <v>379055531772.23102</v>
      </c>
      <c r="AJ2101">
        <v>2.0698643211330001</v>
      </c>
      <c r="AK2101">
        <v>1.596493434751</v>
      </c>
      <c r="AL2101">
        <v>824440444029.203</v>
      </c>
      <c r="AM2101">
        <v>635893736027.92102</v>
      </c>
      <c r="AN2101">
        <v>398306514882.073</v>
      </c>
      <c r="AO2101">
        <v>18997641161758.898</v>
      </c>
      <c r="AP2101">
        <v>18997641161758.898</v>
      </c>
      <c r="AQ2101">
        <v>6.9688999999999996E-8</v>
      </c>
      <c r="AR2101">
        <v>5.1100000000000002E-5</v>
      </c>
      <c r="AS2101">
        <v>2.23723700139143</v>
      </c>
      <c r="AT2101">
        <v>1.0710000000000001E-5</v>
      </c>
      <c r="AU2101">
        <v>0.46890035782587602</v>
      </c>
      <c r="AV2101">
        <v>14.7962053</v>
      </c>
      <c r="AW2101">
        <v>647800.74319655704</v>
      </c>
      <c r="AX2101">
        <v>20629.147357729998</v>
      </c>
      <c r="AY2101">
        <v>903175964.30273795</v>
      </c>
      <c r="AZ2101">
        <v>18849.03635988</v>
      </c>
      <c r="BA2101">
        <v>825239952.737692</v>
      </c>
      <c r="BB2101">
        <v>28162</v>
      </c>
      <c r="BC2101">
        <v>161488614.825735</v>
      </c>
      <c r="BD2101">
        <v>136618469.38119799</v>
      </c>
      <c r="BE2101">
        <v>1068.75</v>
      </c>
      <c r="BF2101">
        <v>2.0715756404999999</v>
      </c>
      <c r="BG2101">
        <v>5.6755497E-3</v>
      </c>
      <c r="BH2101">
        <v>46791527.3040528</v>
      </c>
      <c r="BI2101">
        <v>1068.75</v>
      </c>
      <c r="BJ2101">
        <v>46791527.3040528</v>
      </c>
      <c r="BK2101">
        <v>0.348785208008</v>
      </c>
      <c r="BL2101">
        <v>35.620584617902999</v>
      </c>
      <c r="BM2101">
        <v>85.375216459552902</v>
      </c>
      <c r="BN2101">
        <v>27.474278822953</v>
      </c>
      <c r="BO2101">
        <v>65.850196641656495</v>
      </c>
      <c r="BP2101">
        <v>1</v>
      </c>
      <c r="BQ2101">
        <v>43781.546015487998</v>
      </c>
      <c r="BR2101">
        <v>306.42514246897201</v>
      </c>
      <c r="BS2101">
        <v>-7.2802908535925397</v>
      </c>
      <c r="BT2101">
        <v>32987073236.902302</v>
      </c>
      <c r="BU2101">
        <v>7.8000000000000002E-11</v>
      </c>
      <c r="BV2101">
        <v>6.7097369999999999E-6</v>
      </c>
      <c r="BW2101">
        <v>0.29376267855400001</v>
      </c>
      <c r="BX2101">
        <v>3.4000309999999999E-6</v>
      </c>
      <c r="BY2101">
        <v>1083.5462053000001</v>
      </c>
      <c r="BZ2101">
        <v>47439328.047249302</v>
      </c>
      <c r="CA2101">
        <v>8.1743138164000001E-2</v>
      </c>
      <c r="CB2101">
        <v>16451356.029100999</v>
      </c>
      <c r="CC2101">
        <v>5054750.8376748599</v>
      </c>
      <c r="CD2101">
        <v>440720.17307818</v>
      </c>
      <c r="CE2101">
        <v>8657883.6580631007</v>
      </c>
      <c r="CF2101">
        <v>10314838.017397</v>
      </c>
      <c r="CG2101">
        <v>1443653.3132330801</v>
      </c>
      <c r="CH2101">
        <v>12195854.8603912</v>
      </c>
      <c r="CI2101">
        <v>13709257.808402799</v>
      </c>
      <c r="CJ2101">
        <v>14506018.7124412</v>
      </c>
      <c r="CK2101">
        <v>733552.72175582999</v>
      </c>
      <c r="CL2101">
        <v>2838764.9608095898</v>
      </c>
      <c r="CM2101">
        <v>17055479.977436699</v>
      </c>
      <c r="CN2101">
        <v>45.977309157699999</v>
      </c>
      <c r="CO2101">
        <v>11051356.2447311</v>
      </c>
      <c r="CP2101">
        <v>18465689.1538122</v>
      </c>
      <c r="CQ2101">
        <v>18820248.717331301</v>
      </c>
      <c r="CR2101">
        <v>6567895.7901468799</v>
      </c>
      <c r="CS2101">
        <v>17421585.5753281</v>
      </c>
      <c r="CT2101">
        <v>18757749.792206202</v>
      </c>
      <c r="CU2101">
        <v>2112071.86953431</v>
      </c>
      <c r="CV2101">
        <v>15524575.803386699</v>
      </c>
      <c r="CW2101">
        <v>18824120.503310699</v>
      </c>
      <c r="CX2101">
        <v>18787585.8958067</v>
      </c>
      <c r="CY2101">
        <v>18595744.427981999</v>
      </c>
      <c r="CZ2101">
        <v>17835071.2454293</v>
      </c>
      <c r="DA2101">
        <v>16134876.066568499</v>
      </c>
      <c r="DB2101">
        <v>11873449.859060301</v>
      </c>
      <c r="DC2101">
        <v>578901.78732302994</v>
      </c>
      <c r="DD2101">
        <v>2607474.0867256401</v>
      </c>
      <c r="DE2101">
        <v>7930994.5284795398</v>
      </c>
      <c r="DF2101">
        <v>0</v>
      </c>
      <c r="DG2101">
        <v>18828109.778743699</v>
      </c>
      <c r="DH2101">
        <v>18827288.7357441</v>
      </c>
      <c r="DI2101">
        <v>18818482.0970129</v>
      </c>
      <c r="DJ2101">
        <v>17246275.2796649</v>
      </c>
      <c r="DK2101">
        <v>18412923.954050701</v>
      </c>
      <c r="DL2101">
        <v>10733487.2084738</v>
      </c>
      <c r="DM2101">
        <v>18746258.0320687</v>
      </c>
      <c r="DN2101">
        <v>15295688.8184985</v>
      </c>
      <c r="DO2101">
        <v>2785603.71235266</v>
      </c>
      <c r="DP2101">
        <v>18646922.861159399</v>
      </c>
      <c r="DQ2101">
        <v>17239238.653981298</v>
      </c>
      <c r="DR2101">
        <v>18830775.042470001</v>
      </c>
      <c r="DS2101">
        <v>20622745.3125</v>
      </c>
      <c r="DT2101">
        <v>14524241.2363183</v>
      </c>
      <c r="DU2101">
        <v>1797881.09759905</v>
      </c>
      <c r="DV2101">
        <v>78714014004.908798</v>
      </c>
      <c r="DW2101">
        <v>2662631.0737341698</v>
      </c>
      <c r="DX2101">
        <v>116574104876.96001</v>
      </c>
      <c r="DY2101">
        <v>289577</v>
      </c>
      <c r="DZ2101">
        <v>3.3515856481480002</v>
      </c>
      <c r="EA2101">
        <v>844585</v>
      </c>
      <c r="EB2101">
        <v>528648.68009508995</v>
      </c>
      <c r="EC2101">
        <v>23145056513.6101</v>
      </c>
      <c r="ED2101">
        <v>1.600645669288</v>
      </c>
      <c r="EE2101">
        <v>70078.742024424093</v>
      </c>
      <c r="EF2101">
        <v>3.5808799999999998E-3</v>
      </c>
      <c r="EG2101">
        <v>156.77646249594</v>
      </c>
      <c r="EH2101">
        <v>13.571580755678999</v>
      </c>
      <c r="EI2101">
        <v>4.1257142872181997E-2</v>
      </c>
      <c r="EJ2101">
        <v>4.0584351115645997E-2</v>
      </c>
      <c r="EQ2101">
        <v>6747819.1710000001</v>
      </c>
      <c r="ER2101">
        <v>0.132814091</v>
      </c>
      <c r="ES2101">
        <v>28201.132900000001</v>
      </c>
      <c r="ET2101">
        <v>1.0026758</v>
      </c>
      <c r="EU2101">
        <v>351135.65399999998</v>
      </c>
      <c r="EV2101">
        <v>251.0582981</v>
      </c>
      <c r="EW2101">
        <v>0.51666842800000001</v>
      </c>
      <c r="EX2101">
        <v>8191.8512300000002</v>
      </c>
      <c r="EY2101" s="1">
        <v>43750.871800000001</v>
      </c>
      <c r="EZ2101" s="1"/>
    </row>
    <row r="2102" spans="1:156" x14ac:dyDescent="0.2">
      <c r="A2102" s="4" t="d">
        <v>2021-10-01</v>
      </c>
      <c r="B2102">
        <v>962201</v>
      </c>
      <c r="C2102">
        <v>9393</v>
      </c>
      <c r="D2102">
        <v>2257199</v>
      </c>
      <c r="E2102">
        <v>15932373</v>
      </c>
      <c r="F2102">
        <v>1057</v>
      </c>
      <c r="G2102">
        <v>473424</v>
      </c>
      <c r="H2102">
        <v>6833038</v>
      </c>
      <c r="I2102">
        <v>42</v>
      </c>
      <c r="J2102">
        <v>99594</v>
      </c>
      <c r="K2102">
        <v>38476602</v>
      </c>
      <c r="L2102">
        <v>18823544</v>
      </c>
      <c r="M2102">
        <v>9169972</v>
      </c>
      <c r="N2102">
        <v>3253074</v>
      </c>
      <c r="O2102">
        <v>16022</v>
      </c>
      <c r="P2102">
        <v>3</v>
      </c>
      <c r="Q2102">
        <v>147386</v>
      </c>
      <c r="R2102">
        <v>82</v>
      </c>
      <c r="S2102">
        <v>811840</v>
      </c>
      <c r="T2102">
        <v>2176</v>
      </c>
      <c r="U2102">
        <v>0</v>
      </c>
      <c r="V2102">
        <v>15458077</v>
      </c>
      <c r="W2102">
        <v>408419</v>
      </c>
      <c r="X2102">
        <v>25112024</v>
      </c>
      <c r="Y2102">
        <v>2100932</v>
      </c>
      <c r="Z2102">
        <v>8283</v>
      </c>
      <c r="AA2102">
        <v>33629424</v>
      </c>
      <c r="AB2102">
        <v>6499137</v>
      </c>
      <c r="AC2102">
        <v>91958</v>
      </c>
      <c r="AD2102">
        <v>1633145377</v>
      </c>
      <c r="AE2102">
        <v>140</v>
      </c>
      <c r="AF2102">
        <v>1251684.1571428501</v>
      </c>
      <c r="AG2102">
        <v>3422636.81428571</v>
      </c>
      <c r="AH2102">
        <v>479169154</v>
      </c>
      <c r="AI2102">
        <v>416292095453.96503</v>
      </c>
      <c r="AJ2102">
        <v>2.2656562669800002</v>
      </c>
      <c r="AK2102">
        <v>1.7475241363759999</v>
      </c>
      <c r="AL2102">
        <v>905390548127.17004</v>
      </c>
      <c r="AM2102">
        <v>698337103804.146</v>
      </c>
      <c r="AN2102">
        <v>399615140797.12201</v>
      </c>
      <c r="AO2102">
        <v>18997641161758.898</v>
      </c>
      <c r="AP2102">
        <v>18997641161758.898</v>
      </c>
      <c r="AQ2102">
        <v>9.3064000000000005E-8</v>
      </c>
      <c r="AR2102">
        <v>5.8400000000000003E-5</v>
      </c>
      <c r="AS2102">
        <v>2.8077628827742802</v>
      </c>
      <c r="AT2102">
        <v>1.4399999999999999E-5</v>
      </c>
      <c r="AU2102">
        <v>0.69232509438269996</v>
      </c>
      <c r="AV2102">
        <v>16.30821302</v>
      </c>
      <c r="AW2102">
        <v>784068.41099199199</v>
      </c>
      <c r="AX2102">
        <v>18048.911683419999</v>
      </c>
      <c r="AY2102">
        <v>867757950.32838702</v>
      </c>
      <c r="AZ2102">
        <v>20387.84052025</v>
      </c>
      <c r="BA2102">
        <v>980209278.64177203</v>
      </c>
      <c r="BB2102">
        <v>30145</v>
      </c>
      <c r="BC2102">
        <v>132212900.72471701</v>
      </c>
      <c r="BD2102">
        <v>137026773.34259599</v>
      </c>
      <c r="BE2102">
        <v>875</v>
      </c>
      <c r="BF2102">
        <v>1.695948045</v>
      </c>
      <c r="BG2102">
        <v>4.6464330000000002E-3</v>
      </c>
      <c r="BH2102">
        <v>42068365.110059902</v>
      </c>
      <c r="BI2102">
        <v>875</v>
      </c>
      <c r="BJ2102">
        <v>42068365.110059902</v>
      </c>
      <c r="BK2102">
        <v>0.34817260697699998</v>
      </c>
      <c r="BL2102">
        <v>40.950289346288002</v>
      </c>
      <c r="BM2102">
        <v>91.935620325043104</v>
      </c>
      <c r="BN2102">
        <v>31.585382154897001</v>
      </c>
      <c r="BO2102">
        <v>70.910895819524796</v>
      </c>
      <c r="BP2102">
        <v>1</v>
      </c>
      <c r="BQ2102">
        <v>48078.1315543542</v>
      </c>
      <c r="BR2102">
        <v>353.284304005119</v>
      </c>
      <c r="BS2102">
        <v>-1.2536954970235601</v>
      </c>
      <c r="BT2102">
        <v>33034512564.949501</v>
      </c>
      <c r="BU2102">
        <v>7.8000000000000002E-11</v>
      </c>
      <c r="BV2102">
        <v>6.741462E-6</v>
      </c>
      <c r="BW2102">
        <v>0.32411688485899998</v>
      </c>
      <c r="BX2102">
        <v>3.751353E-6</v>
      </c>
      <c r="BY2102">
        <v>891.30821302000004</v>
      </c>
      <c r="BZ2102">
        <v>42852433.521051899</v>
      </c>
      <c r="CA2102">
        <v>8.1786450253999998E-2</v>
      </c>
      <c r="CB2102">
        <v>16451699.270607499</v>
      </c>
      <c r="CC2102">
        <v>5052434.9105277499</v>
      </c>
      <c r="CD2102">
        <v>414751.01017862</v>
      </c>
      <c r="CE2102">
        <v>8658657.9385542702</v>
      </c>
      <c r="CF2102">
        <v>10315060.950838501</v>
      </c>
      <c r="CG2102">
        <v>1434562.95038277</v>
      </c>
      <c r="CH2102">
        <v>12196040.2356674</v>
      </c>
      <c r="CI2102">
        <v>13709107.959022099</v>
      </c>
      <c r="CJ2102">
        <v>14506879.2841368</v>
      </c>
      <c r="CK2102">
        <v>741492.80833438004</v>
      </c>
      <c r="CL2102">
        <v>2772641.37113212</v>
      </c>
      <c r="CM2102">
        <v>17056498.139176302</v>
      </c>
      <c r="CN2102">
        <v>45.979284444199997</v>
      </c>
      <c r="CO2102">
        <v>11048563.200082101</v>
      </c>
      <c r="CP2102">
        <v>18466124.531693898</v>
      </c>
      <c r="CQ2102">
        <v>18821107.014113601</v>
      </c>
      <c r="CR2102">
        <v>6556664.6889615702</v>
      </c>
      <c r="CS2102">
        <v>17421613.380300101</v>
      </c>
      <c r="CT2102">
        <v>18758462.430887301</v>
      </c>
      <c r="CU2102">
        <v>2108657.0478189201</v>
      </c>
      <c r="CV2102">
        <v>15524641.344013199</v>
      </c>
      <c r="CW2102">
        <v>18824996.215357699</v>
      </c>
      <c r="CX2102">
        <v>18788368.916544698</v>
      </c>
      <c r="CY2102">
        <v>18596269.809282899</v>
      </c>
      <c r="CZ2102">
        <v>17835340.047210801</v>
      </c>
      <c r="DA2102">
        <v>16134338.0272626</v>
      </c>
      <c r="DB2102">
        <v>11871786.316960899</v>
      </c>
      <c r="DC2102">
        <v>578901.78732302994</v>
      </c>
      <c r="DD2102">
        <v>2605118.0818114998</v>
      </c>
      <c r="DE2102">
        <v>7921943.58944494</v>
      </c>
      <c r="DF2102">
        <v>0</v>
      </c>
      <c r="DG2102">
        <v>18828989.004187301</v>
      </c>
      <c r="DH2102">
        <v>18828238.846759599</v>
      </c>
      <c r="DI2102">
        <v>18820166.166170102</v>
      </c>
      <c r="DJ2102">
        <v>17292177.147826899</v>
      </c>
      <c r="DK2102">
        <v>18435107.089096699</v>
      </c>
      <c r="DL2102">
        <v>10827576.317525299</v>
      </c>
      <c r="DM2102">
        <v>18751838.2501873</v>
      </c>
      <c r="DN2102">
        <v>15373012.041479999</v>
      </c>
      <c r="DO2102">
        <v>2783247.7074486101</v>
      </c>
      <c r="DP2102">
        <v>18647751.228307098</v>
      </c>
      <c r="DQ2102">
        <v>17240467.800999101</v>
      </c>
      <c r="DR2102">
        <v>18831650.042464498</v>
      </c>
      <c r="DS2102">
        <v>20622964.0625</v>
      </c>
      <c r="DT2102">
        <v>14525046.652752001</v>
      </c>
      <c r="DU2102">
        <v>1797813.0603909099</v>
      </c>
      <c r="DV2102">
        <v>86435492827.610306</v>
      </c>
      <c r="DW2102">
        <v>2661381.0813827999</v>
      </c>
      <c r="DX2102">
        <v>127954229746.991</v>
      </c>
      <c r="DY2102">
        <v>279255</v>
      </c>
      <c r="DZ2102">
        <v>3.2321180555560001</v>
      </c>
      <c r="EA2102">
        <v>834832</v>
      </c>
      <c r="EB2102">
        <v>459866.10456444998</v>
      </c>
      <c r="EC2102">
        <v>22109503072.638</v>
      </c>
      <c r="ED2102">
        <v>1.5043566110219999</v>
      </c>
      <c r="EE2102">
        <v>72326.655049378096</v>
      </c>
      <c r="EF2102">
        <v>3.6233300000000001E-3</v>
      </c>
      <c r="EG2102">
        <v>174.202936404838</v>
      </c>
      <c r="EH2102">
        <v>13.605422522425</v>
      </c>
      <c r="EI2102">
        <v>4.1842593114676502E-2</v>
      </c>
      <c r="EJ2102">
        <v>4.38553982396373E-2</v>
      </c>
      <c r="EQ2102">
        <v>5849379.0130000003</v>
      </c>
      <c r="ER2102">
        <v>0.13279027199999999</v>
      </c>
      <c r="ES2102">
        <v>30097.788400000001</v>
      </c>
      <c r="ET2102">
        <v>1.0051626199999999</v>
      </c>
      <c r="EU2102">
        <v>373585.75199999998</v>
      </c>
      <c r="EV2102">
        <v>251.08927059999999</v>
      </c>
      <c r="EW2102">
        <v>0.559340642</v>
      </c>
      <c r="EX2102">
        <v>8417.0678700000008</v>
      </c>
      <c r="EY2102" s="1">
        <v>48118.1777</v>
      </c>
      <c r="EZ2102" s="1"/>
    </row>
    <row r="2103" spans="1:156" x14ac:dyDescent="0.2">
      <c r="A2103" s="4" t="d">
        <v>2021-10-02</v>
      </c>
      <c r="B2103">
        <v>963528</v>
      </c>
      <c r="C2103">
        <v>9394</v>
      </c>
      <c r="D2103">
        <v>2256727</v>
      </c>
      <c r="E2103">
        <v>15920132</v>
      </c>
      <c r="F2103">
        <v>1058</v>
      </c>
      <c r="G2103">
        <v>473536</v>
      </c>
      <c r="H2103">
        <v>6827506</v>
      </c>
      <c r="I2103">
        <v>42</v>
      </c>
      <c r="J2103">
        <v>99587</v>
      </c>
      <c r="K2103">
        <v>38434015</v>
      </c>
      <c r="L2103">
        <v>18808296</v>
      </c>
      <c r="M2103">
        <v>9162076</v>
      </c>
      <c r="N2103">
        <v>3252690</v>
      </c>
      <c r="O2103">
        <v>16014</v>
      </c>
      <c r="P2103">
        <v>3</v>
      </c>
      <c r="Q2103">
        <v>147467</v>
      </c>
      <c r="R2103">
        <v>82</v>
      </c>
      <c r="S2103">
        <v>811915</v>
      </c>
      <c r="T2103">
        <v>2173</v>
      </c>
      <c r="U2103">
        <v>0</v>
      </c>
      <c r="V2103">
        <v>15415803</v>
      </c>
      <c r="W2103">
        <v>407058</v>
      </c>
      <c r="X2103">
        <v>25040691</v>
      </c>
      <c r="Y2103">
        <v>2093961</v>
      </c>
      <c r="Z2103">
        <v>8257</v>
      </c>
      <c r="AA2103">
        <v>33571695</v>
      </c>
      <c r="AB2103">
        <v>6478128</v>
      </c>
      <c r="AC2103">
        <v>91779</v>
      </c>
      <c r="AD2103">
        <v>1633232515</v>
      </c>
      <c r="AE2103">
        <v>188</v>
      </c>
      <c r="AF2103">
        <v>941486.957446808</v>
      </c>
      <c r="AG2103">
        <v>2565946.9202127699</v>
      </c>
      <c r="AH2103">
        <v>482398021</v>
      </c>
      <c r="AI2103">
        <v>413623966722.69897</v>
      </c>
      <c r="AJ2103">
        <v>2.2487110462770001</v>
      </c>
      <c r="AK2103">
        <v>1.7344601873479999</v>
      </c>
      <c r="AL2103">
        <v>900066645699.45605</v>
      </c>
      <c r="AM2103">
        <v>694233154370.87</v>
      </c>
      <c r="AN2103">
        <v>400258915964.17499</v>
      </c>
      <c r="AO2103">
        <v>18997641161758.898</v>
      </c>
      <c r="AP2103">
        <v>18997641161758.898</v>
      </c>
      <c r="AQ2103">
        <v>6.1761999999999994E-8</v>
      </c>
      <c r="AR2103">
        <v>4.189E-5</v>
      </c>
      <c r="AS2103">
        <v>2.0020252778505099</v>
      </c>
      <c r="AT2103">
        <v>1.03E-5</v>
      </c>
      <c r="AU2103">
        <v>0.49226212370160699</v>
      </c>
      <c r="AV2103">
        <v>10.93187659</v>
      </c>
      <c r="AW2103">
        <v>522461.047207503</v>
      </c>
      <c r="AX2103">
        <v>10958.150999330001</v>
      </c>
      <c r="AY2103">
        <v>523716765.317774</v>
      </c>
      <c r="AZ2103">
        <v>42964.099725890002</v>
      </c>
      <c r="BA2103">
        <v>2053359123.68876</v>
      </c>
      <c r="BB2103">
        <v>22089</v>
      </c>
      <c r="BC2103">
        <v>177543039.12626299</v>
      </c>
      <c r="BD2103">
        <v>138595822.71462199</v>
      </c>
      <c r="BE2103">
        <v>1175</v>
      </c>
      <c r="BF2103">
        <v>2.277273836</v>
      </c>
      <c r="BG2103">
        <v>6.2391063999999996E-3</v>
      </c>
      <c r="BH2103">
        <v>56156116.053338602</v>
      </c>
      <c r="BI2103">
        <v>1175</v>
      </c>
      <c r="BJ2103">
        <v>56156116.053338602</v>
      </c>
      <c r="BK2103">
        <v>0.34838299001400003</v>
      </c>
      <c r="BL2103">
        <v>71.206123670135995</v>
      </c>
      <c r="BM2103">
        <v>90.594803240594402</v>
      </c>
      <c r="BN2103">
        <v>54.922212796392003</v>
      </c>
      <c r="BO2103">
        <v>69.876954472021595</v>
      </c>
      <c r="BP2103">
        <v>1</v>
      </c>
      <c r="BQ2103">
        <v>47792.4391943308</v>
      </c>
      <c r="BR2103">
        <v>352.14722209210299</v>
      </c>
      <c r="BS2103">
        <v>-3.1945722040025402</v>
      </c>
      <c r="BT2103">
        <v>33077364998.4706</v>
      </c>
      <c r="BU2103">
        <v>7.7000000000000006E-11</v>
      </c>
      <c r="BV2103">
        <v>6.679687E-6</v>
      </c>
      <c r="BW2103">
        <v>0.31923852030200001</v>
      </c>
      <c r="BX2103">
        <v>3.6948900000000001E-6</v>
      </c>
      <c r="BY2103">
        <v>1185.93187659</v>
      </c>
      <c r="BZ2103">
        <v>56678577.100546099</v>
      </c>
      <c r="CA2103">
        <v>8.1756824697000005E-2</v>
      </c>
      <c r="CB2103">
        <v>16452283.653330499</v>
      </c>
      <c r="CC2103">
        <v>5053061.2534268303</v>
      </c>
      <c r="CD2103">
        <v>331732.27929510002</v>
      </c>
      <c r="CE2103">
        <v>8654590.0082824007</v>
      </c>
      <c r="CF2103">
        <v>10314323.342215801</v>
      </c>
      <c r="CG2103">
        <v>1414078.1378750401</v>
      </c>
      <c r="CH2103">
        <v>12197032.454465499</v>
      </c>
      <c r="CI2103">
        <v>13707086.290549301</v>
      </c>
      <c r="CJ2103">
        <v>14507650.488893799</v>
      </c>
      <c r="CK2103">
        <v>725330.69032089005</v>
      </c>
      <c r="CL2103">
        <v>2775622.0821598698</v>
      </c>
      <c r="CM2103">
        <v>17057475.713842802</v>
      </c>
      <c r="CN2103">
        <v>45.9548155349</v>
      </c>
      <c r="CO2103">
        <v>11049124.8302164</v>
      </c>
      <c r="CP2103">
        <v>18467609.4264105</v>
      </c>
      <c r="CQ2103">
        <v>18822304.1485091</v>
      </c>
      <c r="CR2103">
        <v>6561035.8986983905</v>
      </c>
      <c r="CS2103">
        <v>17423265.369845301</v>
      </c>
      <c r="CT2103">
        <v>18759724.481523499</v>
      </c>
      <c r="CU2103">
        <v>2110270.0012493301</v>
      </c>
      <c r="CV2103">
        <v>15524687.650045499</v>
      </c>
      <c r="CW2103">
        <v>18826188.191640701</v>
      </c>
      <c r="CX2103">
        <v>18789594.264205299</v>
      </c>
      <c r="CY2103">
        <v>18597755.139801402</v>
      </c>
      <c r="CZ2103">
        <v>17836918.736309402</v>
      </c>
      <c r="DA2103">
        <v>16135930.760551499</v>
      </c>
      <c r="DB2103">
        <v>11871102.567108</v>
      </c>
      <c r="DC2103">
        <v>578901.78832302999</v>
      </c>
      <c r="DD2103">
        <v>2606850.1074819099</v>
      </c>
      <c r="DE2103">
        <v>7919233.0694796098</v>
      </c>
      <c r="DF2103">
        <v>0</v>
      </c>
      <c r="DG2103">
        <v>18830163.722330902</v>
      </c>
      <c r="DH2103">
        <v>18829408.750898901</v>
      </c>
      <c r="DI2103">
        <v>18821300.737485699</v>
      </c>
      <c r="DJ2103">
        <v>17290755.745420098</v>
      </c>
      <c r="DK2103">
        <v>18435232.181135502</v>
      </c>
      <c r="DL2103">
        <v>10822508.3291311</v>
      </c>
      <c r="DM2103">
        <v>18752776.954760101</v>
      </c>
      <c r="DN2103">
        <v>15369475.271919301</v>
      </c>
      <c r="DO2103">
        <v>2784979.7331190198</v>
      </c>
      <c r="DP2103">
        <v>18648953.874680199</v>
      </c>
      <c r="DQ2103">
        <v>17240880.842080001</v>
      </c>
      <c r="DR2103">
        <v>18832825.042464498</v>
      </c>
      <c r="DS2103">
        <v>20623257.8125</v>
      </c>
      <c r="DT2103">
        <v>14526003.8213998</v>
      </c>
      <c r="DU2103">
        <v>1798145.3934510101</v>
      </c>
      <c r="DV2103">
        <v>85937754379.073395</v>
      </c>
      <c r="DW2103">
        <v>2663624.2514234399</v>
      </c>
      <c r="DX2103">
        <v>127301100072.69901</v>
      </c>
      <c r="DY2103">
        <v>260972</v>
      </c>
      <c r="DZ2103">
        <v>3.0205092592590002</v>
      </c>
      <c r="EA2103">
        <v>760649</v>
      </c>
      <c r="EB2103">
        <v>264483.22239402001</v>
      </c>
      <c r="EC2103">
        <v>12640298324.1868</v>
      </c>
      <c r="ED2103">
        <v>0.93319618886300004</v>
      </c>
      <c r="EE2103">
        <v>44599.722112616102</v>
      </c>
      <c r="EF2103">
        <v>2.6344350000000001E-3</v>
      </c>
      <c r="EG2103">
        <v>125.906074548916</v>
      </c>
      <c r="EH2103">
        <v>13.600188708917999</v>
      </c>
      <c r="EI2103">
        <v>4.1836705111736198E-2</v>
      </c>
      <c r="EJ2103">
        <v>4.3781713369628501E-2</v>
      </c>
      <c r="EQ2103">
        <v>2951745.4419999998</v>
      </c>
      <c r="ER2103">
        <v>0.13277952900000001</v>
      </c>
      <c r="ES2103">
        <v>16970.858899999999</v>
      </c>
      <c r="ET2103">
        <v>1.0042033500000001</v>
      </c>
      <c r="EU2103">
        <v>387736.74900000001</v>
      </c>
      <c r="EV2103">
        <v>250.8096966</v>
      </c>
      <c r="EW2103">
        <v>0.55525142999999999</v>
      </c>
      <c r="EX2103">
        <v>8650.9847100000006</v>
      </c>
      <c r="EY2103" s="1">
        <v>47756.254300000001</v>
      </c>
      <c r="EZ2103" s="1"/>
    </row>
    <row r="2104" spans="1:156" x14ac:dyDescent="0.2">
      <c r="A2104" s="4" t="d">
        <v>2021-10-03</v>
      </c>
      <c r="B2104">
        <v>808347</v>
      </c>
      <c r="C2104">
        <v>9397</v>
      </c>
      <c r="D2104">
        <v>2257490</v>
      </c>
      <c r="E2104">
        <v>15954161</v>
      </c>
      <c r="F2104">
        <v>1058</v>
      </c>
      <c r="G2104">
        <v>473631</v>
      </c>
      <c r="H2104">
        <v>6832980</v>
      </c>
      <c r="I2104">
        <v>42</v>
      </c>
      <c r="J2104">
        <v>99622</v>
      </c>
      <c r="K2104">
        <v>38434657</v>
      </c>
      <c r="L2104">
        <v>18854127</v>
      </c>
      <c r="M2104">
        <v>9170317</v>
      </c>
      <c r="N2104">
        <v>3254407</v>
      </c>
      <c r="O2104">
        <v>16023</v>
      </c>
      <c r="P2104">
        <v>3</v>
      </c>
      <c r="Q2104">
        <v>147467</v>
      </c>
      <c r="R2104">
        <v>82</v>
      </c>
      <c r="S2104">
        <v>812307</v>
      </c>
      <c r="T2104">
        <v>2172</v>
      </c>
      <c r="U2104">
        <v>0</v>
      </c>
      <c r="V2104">
        <v>15482972</v>
      </c>
      <c r="W2104">
        <v>409188</v>
      </c>
      <c r="X2104">
        <v>25066034</v>
      </c>
      <c r="Y2104">
        <v>2104292</v>
      </c>
      <c r="Z2104">
        <v>8295</v>
      </c>
      <c r="AA2104">
        <v>33585747</v>
      </c>
      <c r="AB2104">
        <v>6504557</v>
      </c>
      <c r="AC2104">
        <v>92078</v>
      </c>
      <c r="AD2104">
        <v>1633321461</v>
      </c>
      <c r="AE2104">
        <v>150</v>
      </c>
      <c r="AF2104">
        <v>909260.87333333294</v>
      </c>
      <c r="AG2104">
        <v>2596881.11333333</v>
      </c>
      <c r="AH2104">
        <v>389532167</v>
      </c>
      <c r="AI2104">
        <v>416905764663.87799</v>
      </c>
      <c r="AJ2104">
        <v>2.2663977409639999</v>
      </c>
      <c r="AK2104">
        <v>1.7480737207049999</v>
      </c>
      <c r="AL2104">
        <v>907836753956.08801</v>
      </c>
      <c r="AM2104">
        <v>700214946210.50098</v>
      </c>
      <c r="AN2104">
        <v>400563739341.66699</v>
      </c>
      <c r="AO2104">
        <v>18997641161758.898</v>
      </c>
      <c r="AP2104">
        <v>18997641161758.898</v>
      </c>
      <c r="AQ2104">
        <v>7.4727000000000005E-8</v>
      </c>
      <c r="AR2104">
        <v>4.7169999999999997E-5</v>
      </c>
      <c r="AS2104">
        <v>2.2737177230283199</v>
      </c>
      <c r="AT2104">
        <v>1.0139999999999999E-5</v>
      </c>
      <c r="AU2104">
        <v>0.48877459638556803</v>
      </c>
      <c r="AV2104">
        <v>10.19201515</v>
      </c>
      <c r="AW2104">
        <v>491281.86304702598</v>
      </c>
      <c r="AX2104">
        <v>11055.05989816</v>
      </c>
      <c r="AY2104">
        <v>532882883.60369098</v>
      </c>
      <c r="AZ2104">
        <v>11776.25775974</v>
      </c>
      <c r="BA2104">
        <v>567646512.17448997</v>
      </c>
      <c r="BB2104">
        <v>20621</v>
      </c>
      <c r="BC2104">
        <v>141656680.12499899</v>
      </c>
      <c r="BD2104">
        <v>138997848.369322</v>
      </c>
      <c r="BE2104">
        <v>937.5</v>
      </c>
      <c r="BF2104">
        <v>1.8168833854999999</v>
      </c>
      <c r="BG2104">
        <v>4.9777627E-3</v>
      </c>
      <c r="BH2104">
        <v>45189958.985352002</v>
      </c>
      <c r="BI2104">
        <v>937.5</v>
      </c>
      <c r="BJ2104">
        <v>45189958.985352002</v>
      </c>
      <c r="BK2104">
        <v>0.348261072778</v>
      </c>
      <c r="BL2104">
        <v>60.122978366334003</v>
      </c>
      <c r="BM2104">
        <v>90.420072988657793</v>
      </c>
      <c r="BN2104">
        <v>46.372883538083997</v>
      </c>
      <c r="BO2104">
        <v>69.741047901179201</v>
      </c>
      <c r="BP2104">
        <v>1</v>
      </c>
      <c r="BQ2104">
        <v>48202.622917708897</v>
      </c>
      <c r="BR2104">
        <v>356.64994366596898</v>
      </c>
      <c r="BS2104">
        <v>-3.3250972410036099</v>
      </c>
      <c r="BT2104">
        <v>33134043575.571098</v>
      </c>
      <c r="BU2104">
        <v>7.7000000000000006E-11</v>
      </c>
      <c r="BV2104">
        <v>6.6900619999999999E-6</v>
      </c>
      <c r="BW2104">
        <v>0.32247855031</v>
      </c>
      <c r="BX2104">
        <v>3.732391E-6</v>
      </c>
      <c r="BY2104">
        <v>947.69201514999997</v>
      </c>
      <c r="BZ2104">
        <v>45681240.848399103</v>
      </c>
      <c r="CA2104">
        <v>8.1809566400000006E-2</v>
      </c>
      <c r="CB2104">
        <v>16452952.616756599</v>
      </c>
      <c r="CC2104">
        <v>5049127.6754820403</v>
      </c>
      <c r="CD2104">
        <v>274421.47646514</v>
      </c>
      <c r="CE2104">
        <v>8649026.5348343495</v>
      </c>
      <c r="CF2104">
        <v>10315640.0619295</v>
      </c>
      <c r="CG2104">
        <v>1384889.9462775399</v>
      </c>
      <c r="CH2104">
        <v>12197578.981640199</v>
      </c>
      <c r="CI2104">
        <v>13704831.161439801</v>
      </c>
      <c r="CJ2104">
        <v>14508059.4614821</v>
      </c>
      <c r="CK2104">
        <v>727447.11076365004</v>
      </c>
      <c r="CL2104">
        <v>2774427.19672743</v>
      </c>
      <c r="CM2104">
        <v>17058372.467091799</v>
      </c>
      <c r="CN2104">
        <v>45.922988119499998</v>
      </c>
      <c r="CO2104">
        <v>11047067.119131301</v>
      </c>
      <c r="CP2104">
        <v>18468180.762363799</v>
      </c>
      <c r="CQ2104">
        <v>18823246.8145606</v>
      </c>
      <c r="CR2104">
        <v>6559066.3474821895</v>
      </c>
      <c r="CS2104">
        <v>17423305.934763201</v>
      </c>
      <c r="CT2104">
        <v>18760533.584629599</v>
      </c>
      <c r="CU2104">
        <v>2108481.5306694098</v>
      </c>
      <c r="CV2104">
        <v>15524785.906615101</v>
      </c>
      <c r="CW2104">
        <v>18827145.606980801</v>
      </c>
      <c r="CX2104">
        <v>18790437.443339501</v>
      </c>
      <c r="CY2104">
        <v>18598436.501412701</v>
      </c>
      <c r="CZ2104">
        <v>17837321.917407099</v>
      </c>
      <c r="DA2104">
        <v>16135513.289692599</v>
      </c>
      <c r="DB2104">
        <v>11870212.170731001</v>
      </c>
      <c r="DC2104">
        <v>578901.78832302999</v>
      </c>
      <c r="DD2104">
        <v>2605061.63690199</v>
      </c>
      <c r="DE2104">
        <v>7913339.24580047</v>
      </c>
      <c r="DF2104">
        <v>0</v>
      </c>
      <c r="DG2104">
        <v>18831101.522911899</v>
      </c>
      <c r="DH2104">
        <v>18830352.553651299</v>
      </c>
      <c r="DI2104">
        <v>18822312.776632398</v>
      </c>
      <c r="DJ2104">
        <v>17295038.221696399</v>
      </c>
      <c r="DK2104">
        <v>18437796.1010147</v>
      </c>
      <c r="DL2104">
        <v>10827754.8859377</v>
      </c>
      <c r="DM2104">
        <v>18754023.224871099</v>
      </c>
      <c r="DN2104">
        <v>15375068.5084539</v>
      </c>
      <c r="DO2104">
        <v>2783191.2625390999</v>
      </c>
      <c r="DP2104">
        <v>18649520.574405901</v>
      </c>
      <c r="DQ2104">
        <v>17240729.535273802</v>
      </c>
      <c r="DR2104">
        <v>18833762.542464498</v>
      </c>
      <c r="DS2104">
        <v>20623492.1875</v>
      </c>
      <c r="DT2104">
        <v>14526490.5481575</v>
      </c>
      <c r="DU2104">
        <v>1798166.11938569</v>
      </c>
      <c r="DV2104">
        <v>86676323396.1483</v>
      </c>
      <c r="DW2104">
        <v>2661978.0322611802</v>
      </c>
      <c r="DX2104">
        <v>128314323304.31</v>
      </c>
      <c r="DY2104">
        <v>216090</v>
      </c>
      <c r="DZ2104">
        <v>2.5010416666670001</v>
      </c>
      <c r="EA2104">
        <v>646767</v>
      </c>
      <c r="EB2104">
        <v>313253.98465306999</v>
      </c>
      <c r="EC2104">
        <v>15099663699.7017</v>
      </c>
      <c r="ED2104">
        <v>1.056978038245</v>
      </c>
      <c r="EE2104">
        <v>50949.113809823401</v>
      </c>
      <c r="EF2104">
        <v>2.4585950000000001E-3</v>
      </c>
      <c r="EG2104">
        <v>118.510727692364</v>
      </c>
      <c r="EH2104">
        <v>13.614638420821001</v>
      </c>
      <c r="EI2104">
        <v>4.1835674483845099E-2</v>
      </c>
      <c r="EJ2104">
        <v>4.3770739632234303E-2</v>
      </c>
      <c r="EQ2104">
        <v>3555908.338</v>
      </c>
      <c r="ER2104">
        <v>0.13281042800000001</v>
      </c>
      <c r="ES2104">
        <v>16656.993399999999</v>
      </c>
      <c r="ET2104">
        <v>1.00161323</v>
      </c>
      <c r="EU2104">
        <v>388903.65700000001</v>
      </c>
      <c r="EV2104">
        <v>250.8573183</v>
      </c>
      <c r="EW2104">
        <v>0.55920261500000001</v>
      </c>
      <c r="EX2104">
        <v>8258.35268</v>
      </c>
      <c r="EY2104" s="1">
        <v>48220.652999999998</v>
      </c>
      <c r="EZ2104" s="1"/>
    </row>
    <row r="2105" spans="1:156" x14ac:dyDescent="0.2">
      <c r="A2105" s="4" t="d">
        <v>2021-10-04</v>
      </c>
      <c r="B2105">
        <v>1015651</v>
      </c>
      <c r="C2105">
        <v>9411</v>
      </c>
      <c r="D2105">
        <v>2259706</v>
      </c>
      <c r="E2105">
        <v>15945658</v>
      </c>
      <c r="F2105">
        <v>1059</v>
      </c>
      <c r="G2105">
        <v>473929</v>
      </c>
      <c r="H2105">
        <v>6837379</v>
      </c>
      <c r="I2105">
        <v>43</v>
      </c>
      <c r="J2105">
        <v>99667</v>
      </c>
      <c r="K2105">
        <v>38334039</v>
      </c>
      <c r="L2105">
        <v>18839079</v>
      </c>
      <c r="M2105">
        <v>9174292</v>
      </c>
      <c r="N2105">
        <v>3257350</v>
      </c>
      <c r="O2105">
        <v>16050</v>
      </c>
      <c r="P2105">
        <v>3</v>
      </c>
      <c r="Q2105">
        <v>147520</v>
      </c>
      <c r="R2105">
        <v>82</v>
      </c>
      <c r="S2105">
        <v>812895</v>
      </c>
      <c r="T2105">
        <v>2171</v>
      </c>
      <c r="U2105">
        <v>0</v>
      </c>
      <c r="V2105">
        <v>15570191</v>
      </c>
      <c r="W2105">
        <v>415960</v>
      </c>
      <c r="X2105">
        <v>25087756</v>
      </c>
      <c r="Y2105">
        <v>2130617</v>
      </c>
      <c r="Z2105">
        <v>8412</v>
      </c>
      <c r="AA2105">
        <v>33524184</v>
      </c>
      <c r="AB2105">
        <v>6566107</v>
      </c>
      <c r="AC2105">
        <v>92898</v>
      </c>
      <c r="AD2105">
        <v>1633402600</v>
      </c>
      <c r="AE2105">
        <v>156</v>
      </c>
      <c r="AF2105">
        <v>1169094.39743589</v>
      </c>
      <c r="AG2105">
        <v>3201060.8012820501</v>
      </c>
      <c r="AH2105">
        <v>499365485</v>
      </c>
      <c r="AI2105">
        <v>426378177092.62402</v>
      </c>
      <c r="AJ2105">
        <v>2.3128426209600002</v>
      </c>
      <c r="AK2105">
        <v>1.783335202095</v>
      </c>
      <c r="AL2105">
        <v>928335986047.26904</v>
      </c>
      <c r="AM2105">
        <v>715800646479.95801</v>
      </c>
      <c r="AN2105">
        <v>401383119471.32202</v>
      </c>
      <c r="AO2105">
        <v>19893045048575.102</v>
      </c>
      <c r="AP2105">
        <v>19037819541295.5</v>
      </c>
      <c r="AQ2105">
        <v>7.4143000000000004E-8</v>
      </c>
      <c r="AR2105">
        <v>5.0880000000000001E-5</v>
      </c>
      <c r="AS2105">
        <v>2.50779894668521</v>
      </c>
      <c r="AT2105">
        <v>1.048E-5</v>
      </c>
      <c r="AU2105">
        <v>0.51654349373547603</v>
      </c>
      <c r="AV2105">
        <v>13.52207286</v>
      </c>
      <c r="AW2105">
        <v>666482.70588263997</v>
      </c>
      <c r="AX2105">
        <v>18048.263614939999</v>
      </c>
      <c r="AY2105">
        <v>889571864.83969402</v>
      </c>
      <c r="AZ2105">
        <v>49883.11081975</v>
      </c>
      <c r="BA2105">
        <v>2458663773.0179</v>
      </c>
      <c r="BB2105">
        <v>25820</v>
      </c>
      <c r="BC2105">
        <v>147634521.78479299</v>
      </c>
      <c r="BD2105">
        <v>139394817.540905</v>
      </c>
      <c r="BE2105">
        <v>975</v>
      </c>
      <c r="BF2105">
        <v>1.8894608980000001</v>
      </c>
      <c r="BG2105">
        <v>5.1766052E-3</v>
      </c>
      <c r="BH2105">
        <v>48056288.777871102</v>
      </c>
      <c r="BI2105">
        <v>975</v>
      </c>
      <c r="BJ2105">
        <v>48056288.777871102</v>
      </c>
      <c r="BK2105">
        <v>0.34825305348800001</v>
      </c>
      <c r="BL2105">
        <v>51.567949116580003</v>
      </c>
      <c r="BM2105">
        <v>91.267670920982496</v>
      </c>
      <c r="BN2105">
        <v>39.761866253252997</v>
      </c>
      <c r="BO2105">
        <v>70.372643988652797</v>
      </c>
      <c r="BP2105">
        <v>1</v>
      </c>
      <c r="BQ2105">
        <v>49288.501310637097</v>
      </c>
      <c r="BR2105">
        <v>362.12510549479299</v>
      </c>
      <c r="BS2105">
        <v>-1.2641858841960001</v>
      </c>
      <c r="BT2105">
        <v>33179724816.419498</v>
      </c>
      <c r="BU2105">
        <v>7.7000000000000006E-11</v>
      </c>
      <c r="BV2105">
        <v>6.6957379999999999E-6</v>
      </c>
      <c r="BW2105">
        <v>0.33002288959699999</v>
      </c>
      <c r="BX2105">
        <v>3.8197089999999997E-6</v>
      </c>
      <c r="BY2105">
        <v>988.52207285999998</v>
      </c>
      <c r="BZ2105">
        <v>48722771.4837538</v>
      </c>
      <c r="CA2105">
        <v>8.1889553532000003E-2</v>
      </c>
      <c r="CB2105">
        <v>16453042.3349152</v>
      </c>
      <c r="CC2105">
        <v>4966191.8172173696</v>
      </c>
      <c r="CD2105">
        <v>343475.23153942998</v>
      </c>
      <c r="CE2105">
        <v>8650662.2387523595</v>
      </c>
      <c r="CF2105">
        <v>10316151.551625701</v>
      </c>
      <c r="CG2105">
        <v>1382700.3397367401</v>
      </c>
      <c r="CH2105">
        <v>12198106.4495642</v>
      </c>
      <c r="CI2105">
        <v>13703000.1014114</v>
      </c>
      <c r="CJ2105">
        <v>14503598.571201799</v>
      </c>
      <c r="CK2105">
        <v>721630.12180416996</v>
      </c>
      <c r="CL2105">
        <v>2779790.3510097601</v>
      </c>
      <c r="CM2105">
        <v>17058921.771040101</v>
      </c>
      <c r="CN2105">
        <v>45.929295373800002</v>
      </c>
      <c r="CO2105">
        <v>11043696.9385603</v>
      </c>
      <c r="CP2105">
        <v>18469065.173854802</v>
      </c>
      <c r="CQ2105">
        <v>18824251.700968601</v>
      </c>
      <c r="CR2105">
        <v>6559254.8608064996</v>
      </c>
      <c r="CS2105">
        <v>17423160.158755399</v>
      </c>
      <c r="CT2105">
        <v>18761587.9916462</v>
      </c>
      <c r="CU2105">
        <v>2125897.69963447</v>
      </c>
      <c r="CV2105">
        <v>15523531.103160201</v>
      </c>
      <c r="CW2105">
        <v>18828141.8731675</v>
      </c>
      <c r="CX2105">
        <v>18791488.165178198</v>
      </c>
      <c r="CY2105">
        <v>18599418.685761198</v>
      </c>
      <c r="CZ2105">
        <v>17837591.525217101</v>
      </c>
      <c r="DA2105">
        <v>16134507.8206886</v>
      </c>
      <c r="DB2105">
        <v>11867911.864928599</v>
      </c>
      <c r="DC2105">
        <v>578901.78832302999</v>
      </c>
      <c r="DD2105">
        <v>2607231.7776069599</v>
      </c>
      <c r="DE2105">
        <v>7907529.9012477901</v>
      </c>
      <c r="DF2105">
        <v>0</v>
      </c>
      <c r="DG2105">
        <v>18832077.335220601</v>
      </c>
      <c r="DH2105">
        <v>18831348.737825401</v>
      </c>
      <c r="DI2105">
        <v>18823513.924894001</v>
      </c>
      <c r="DJ2105">
        <v>17308166.212194402</v>
      </c>
      <c r="DK2105">
        <v>18443625.884475701</v>
      </c>
      <c r="DL2105">
        <v>10845529.6893952</v>
      </c>
      <c r="DM2105">
        <v>18756250.034059599</v>
      </c>
      <c r="DN2105">
        <v>15389713.795525599</v>
      </c>
      <c r="DO2105">
        <v>2785361.4032440698</v>
      </c>
      <c r="DP2105">
        <v>18649574.119738001</v>
      </c>
      <c r="DQ2105">
        <v>17237575.7691098</v>
      </c>
      <c r="DR2105">
        <v>18834737.542464498</v>
      </c>
      <c r="DS2105">
        <v>20623735.9375</v>
      </c>
      <c r="DT2105">
        <v>14522670.1450847</v>
      </c>
      <c r="DU2105">
        <v>1798404.9586843599</v>
      </c>
      <c r="DV2105">
        <v>88640685163.170303</v>
      </c>
      <c r="DW2105">
        <v>2660097.1907605901</v>
      </c>
      <c r="DX2105">
        <v>131112203873.22501</v>
      </c>
      <c r="DY2105">
        <v>265740</v>
      </c>
      <c r="DZ2105">
        <v>3.0756944444440002</v>
      </c>
      <c r="EA2105">
        <v>746986</v>
      </c>
      <c r="EB2105">
        <v>365241.15977318998</v>
      </c>
      <c r="EC2105">
        <v>18002189382.179401</v>
      </c>
      <c r="ED2105">
        <v>1.1048824354340001</v>
      </c>
      <c r="EE2105">
        <v>54457.999366988603</v>
      </c>
      <c r="EF2105">
        <v>3.2697249999999998E-3</v>
      </c>
      <c r="EG2105">
        <v>161.15984494792201</v>
      </c>
      <c r="EH2105">
        <v>13.640200686322</v>
      </c>
      <c r="EI2105">
        <v>4.1807736344634701E-2</v>
      </c>
      <c r="EJ2105">
        <v>4.3978072744239302E-2</v>
      </c>
      <c r="EQ2105">
        <v>5209496.45</v>
      </c>
      <c r="ER2105">
        <v>0.132672069</v>
      </c>
      <c r="ES2105">
        <v>25122.2693</v>
      </c>
      <c r="ET2105">
        <v>1.0029513699999999</v>
      </c>
      <c r="EU2105">
        <v>389522.83199999999</v>
      </c>
      <c r="EV2105">
        <v>250.92863969999999</v>
      </c>
      <c r="EW2105">
        <v>0.56632614800000003</v>
      </c>
      <c r="EX2105">
        <v>8556.1936299999998</v>
      </c>
      <c r="EY2105" s="1">
        <v>49080.669099999999</v>
      </c>
      <c r="EZ2105" s="1"/>
    </row>
    <row r="2106" spans="1:156" x14ac:dyDescent="0.2">
      <c r="A2106" s="4" t="d">
        <v>2021-10-05</v>
      </c>
      <c r="B2106">
        <v>1037679</v>
      </c>
      <c r="C2106">
        <v>9422</v>
      </c>
      <c r="D2106">
        <v>2258165</v>
      </c>
      <c r="E2106">
        <v>15912691</v>
      </c>
      <c r="F2106">
        <v>1059</v>
      </c>
      <c r="G2106">
        <v>473553</v>
      </c>
      <c r="H2106">
        <v>6826218</v>
      </c>
      <c r="I2106">
        <v>43</v>
      </c>
      <c r="J2106">
        <v>99597</v>
      </c>
      <c r="K2106">
        <v>38315004</v>
      </c>
      <c r="L2106">
        <v>18802829</v>
      </c>
      <c r="M2106">
        <v>9156035</v>
      </c>
      <c r="N2106">
        <v>3254352</v>
      </c>
      <c r="O2106">
        <v>16070</v>
      </c>
      <c r="P2106">
        <v>3</v>
      </c>
      <c r="Q2106">
        <v>147290</v>
      </c>
      <c r="R2106">
        <v>82</v>
      </c>
      <c r="S2106">
        <v>812295</v>
      </c>
      <c r="T2106">
        <v>2172</v>
      </c>
      <c r="U2106">
        <v>0</v>
      </c>
      <c r="V2106">
        <v>15796206</v>
      </c>
      <c r="W2106">
        <v>465307</v>
      </c>
      <c r="X2106">
        <v>25335509</v>
      </c>
      <c r="Y2106">
        <v>2225096</v>
      </c>
      <c r="Z2106">
        <v>9290</v>
      </c>
      <c r="AA2106">
        <v>33620905</v>
      </c>
      <c r="AB2106">
        <v>6753013</v>
      </c>
      <c r="AC2106">
        <v>98175</v>
      </c>
      <c r="AD2106">
        <v>1633487329</v>
      </c>
      <c r="AE2106">
        <v>164</v>
      </c>
      <c r="AF2106">
        <v>1257368.2987804799</v>
      </c>
      <c r="AG2106">
        <v>3416318.1524390201</v>
      </c>
      <c r="AH2106">
        <v>560276177</v>
      </c>
      <c r="AI2106">
        <v>446212686067.05603</v>
      </c>
      <c r="AJ2106">
        <v>2.4118450639460001</v>
      </c>
      <c r="AK2106">
        <v>1.859627158723</v>
      </c>
      <c r="AL2106">
        <v>971135174368.55103</v>
      </c>
      <c r="AM2106">
        <v>748783316160.69104</v>
      </c>
      <c r="AN2106">
        <v>402652387952.23798</v>
      </c>
      <c r="AO2106">
        <v>19893045048575.102</v>
      </c>
      <c r="AP2106">
        <v>19893045048575.102</v>
      </c>
      <c r="AQ2106">
        <v>7.3148000000000001E-8</v>
      </c>
      <c r="AR2106">
        <v>4.8260000000000002E-5</v>
      </c>
      <c r="AS2106">
        <v>2.48819146075803</v>
      </c>
      <c r="AT2106">
        <v>1.082E-5</v>
      </c>
      <c r="AU2106">
        <v>0.55785809377127904</v>
      </c>
      <c r="AV2106">
        <v>15.083768109999999</v>
      </c>
      <c r="AW2106">
        <v>777689.66032648797</v>
      </c>
      <c r="AX2106">
        <v>23706.245512789999</v>
      </c>
      <c r="AY2106">
        <v>1222247775.6228199</v>
      </c>
      <c r="AZ2106">
        <v>25620.197107960001</v>
      </c>
      <c r="BA2106">
        <v>1320927386.3854899</v>
      </c>
      <c r="BB2106">
        <v>31114</v>
      </c>
      <c r="BC2106">
        <v>162177735.98974401</v>
      </c>
      <c r="BD2106">
        <v>140013866.106745</v>
      </c>
      <c r="BE2106">
        <v>1025</v>
      </c>
      <c r="BF2106">
        <v>1.9862482400000001</v>
      </c>
      <c r="BG2106">
        <v>5.4417759999999997E-3</v>
      </c>
      <c r="BH2106">
        <v>52847000.565208897</v>
      </c>
      <c r="BI2106">
        <v>1025</v>
      </c>
      <c r="BJ2106">
        <v>52847000.565208897</v>
      </c>
      <c r="BK2106">
        <v>0.34822722173100001</v>
      </c>
      <c r="BL2106">
        <v>44.890160378413</v>
      </c>
      <c r="BM2106">
        <v>93.9285959671803</v>
      </c>
      <c r="BN2106">
        <v>34.612074650666997</v>
      </c>
      <c r="BO2106">
        <v>72.422632221466102</v>
      </c>
      <c r="BP2106">
        <v>1</v>
      </c>
      <c r="BQ2106">
        <v>51558.049331911199</v>
      </c>
      <c r="BR2106">
        <v>378.60199906761102</v>
      </c>
      <c r="BS2106">
        <v>-0.366382912294898</v>
      </c>
      <c r="BT2106">
        <v>33228447587.903301</v>
      </c>
      <c r="BU2106">
        <v>7.4000000000000003E-11</v>
      </c>
      <c r="BV2106">
        <v>6.4132340000000004E-6</v>
      </c>
      <c r="BW2106">
        <v>0.33065383419200001</v>
      </c>
      <c r="BX2106">
        <v>3.8270120000000003E-6</v>
      </c>
      <c r="BY2106">
        <v>1040.0837681099999</v>
      </c>
      <c r="BZ2106">
        <v>53624690.2255354</v>
      </c>
      <c r="CA2106">
        <v>8.1802878310999999E-2</v>
      </c>
      <c r="CB2106">
        <v>16452486.7735309</v>
      </c>
      <c r="CC2106">
        <v>4965580.5179044101</v>
      </c>
      <c r="CD2106">
        <v>416595.68199367</v>
      </c>
      <c r="CE2106">
        <v>8654568.8180425204</v>
      </c>
      <c r="CF2106">
        <v>10317830.910446599</v>
      </c>
      <c r="CG2106">
        <v>1406491.7734619901</v>
      </c>
      <c r="CH2106">
        <v>12198670.838287201</v>
      </c>
      <c r="CI2106">
        <v>13702295.669929599</v>
      </c>
      <c r="CJ2106">
        <v>14504190.3970524</v>
      </c>
      <c r="CK2106">
        <v>756116.01998480002</v>
      </c>
      <c r="CL2106">
        <v>2784710.5980227799</v>
      </c>
      <c r="CM2106">
        <v>17059953.8905962</v>
      </c>
      <c r="CN2106">
        <v>45.947536228099999</v>
      </c>
      <c r="CO2106">
        <v>11051652.5812799</v>
      </c>
      <c r="CP2106">
        <v>18470755.566571701</v>
      </c>
      <c r="CQ2106">
        <v>18825275.380635601</v>
      </c>
      <c r="CR2106">
        <v>6559125.2593463203</v>
      </c>
      <c r="CS2106">
        <v>17425457.591321699</v>
      </c>
      <c r="CT2106">
        <v>18762770.3043743</v>
      </c>
      <c r="CU2106">
        <v>2123496.6235427698</v>
      </c>
      <c r="CV2106">
        <v>15528524.1769203</v>
      </c>
      <c r="CW2106">
        <v>18829161.502112798</v>
      </c>
      <c r="CX2106">
        <v>18792577.962338801</v>
      </c>
      <c r="CY2106">
        <v>18600928.9025594</v>
      </c>
      <c r="CZ2106">
        <v>17839635.979193699</v>
      </c>
      <c r="DA2106">
        <v>16137278.378592299</v>
      </c>
      <c r="DB2106">
        <v>11877129.8819585</v>
      </c>
      <c r="DC2106">
        <v>575901.78106873995</v>
      </c>
      <c r="DD2106">
        <v>2604789.2619674201</v>
      </c>
      <c r="DE2106">
        <v>7906380.9217645498</v>
      </c>
      <c r="DF2106">
        <v>0</v>
      </c>
      <c r="DG2106">
        <v>18833104.665677499</v>
      </c>
      <c r="DH2106">
        <v>18832427.906840801</v>
      </c>
      <c r="DI2106">
        <v>18825052.8210449</v>
      </c>
      <c r="DJ2106">
        <v>17409712.1764099</v>
      </c>
      <c r="DK2106">
        <v>18464438.711015198</v>
      </c>
      <c r="DL2106">
        <v>11026433.109355399</v>
      </c>
      <c r="DM2106">
        <v>18761371.7313416</v>
      </c>
      <c r="DN2106">
        <v>15501396.2602304</v>
      </c>
      <c r="DO2106">
        <v>2782918.88760453</v>
      </c>
      <c r="DP2106">
        <v>18651157.489805799</v>
      </c>
      <c r="DQ2106">
        <v>17240285.186328601</v>
      </c>
      <c r="DR2106">
        <v>18835762.542464498</v>
      </c>
      <c r="DS2106">
        <v>20623992.1875</v>
      </c>
      <c r="DT2106">
        <v>14523111.8295478</v>
      </c>
      <c r="DU2106">
        <v>1798147.6781399201</v>
      </c>
      <c r="DV2106">
        <v>92708986695.599503</v>
      </c>
      <c r="DW2106">
        <v>2656156.68337993</v>
      </c>
      <c r="DX2106">
        <v>136946257314.98801</v>
      </c>
      <c r="DY2106">
        <v>312571</v>
      </c>
      <c r="DZ2106">
        <v>3.6177199074069999</v>
      </c>
      <c r="EA2106">
        <v>868565</v>
      </c>
      <c r="EB2106">
        <v>419596.68630460999</v>
      </c>
      <c r="EC2106">
        <v>21633586651.9995</v>
      </c>
      <c r="ED2106">
        <v>1.057725446631</v>
      </c>
      <c r="EE2106">
        <v>54534.260757018899</v>
      </c>
      <c r="EF2106">
        <v>3.2559199999999998E-3</v>
      </c>
      <c r="EG2106">
        <v>167.86888398075601</v>
      </c>
      <c r="EH2106">
        <v>13.659998688424</v>
      </c>
      <c r="EI2106">
        <v>4.18855266798853E-2</v>
      </c>
      <c r="EJ2106">
        <v>4.4266455174956303E-2</v>
      </c>
      <c r="EQ2106">
        <v>8095634.6699999999</v>
      </c>
      <c r="ER2106">
        <v>0.132601417</v>
      </c>
      <c r="ES2106">
        <v>36528.953099999999</v>
      </c>
      <c r="ET2106">
        <v>1.0042850999999999</v>
      </c>
      <c r="EU2106">
        <v>404340.70699999999</v>
      </c>
      <c r="EV2106">
        <v>251.1094611</v>
      </c>
      <c r="EW2106">
        <v>0.58606456500000004</v>
      </c>
      <c r="EX2106">
        <v>9222.8383599999997</v>
      </c>
      <c r="EY2106" s="1">
        <v>51559.362000000001</v>
      </c>
      <c r="EZ2106" s="1"/>
    </row>
    <row r="2107" spans="1:156" x14ac:dyDescent="0.2">
      <c r="A2107" s="4" t="d">
        <v>2021-10-06</v>
      </c>
      <c r="B2107">
        <v>914612</v>
      </c>
      <c r="C2107">
        <v>9436</v>
      </c>
      <c r="D2107">
        <v>2260019</v>
      </c>
      <c r="E2107">
        <v>15952831</v>
      </c>
      <c r="F2107">
        <v>1059</v>
      </c>
      <c r="G2107">
        <v>473799</v>
      </c>
      <c r="H2107">
        <v>6835280</v>
      </c>
      <c r="I2107">
        <v>42</v>
      </c>
      <c r="J2107">
        <v>99643</v>
      </c>
      <c r="K2107">
        <v>38414817</v>
      </c>
      <c r="L2107">
        <v>18860481</v>
      </c>
      <c r="M2107">
        <v>9170978</v>
      </c>
      <c r="N2107">
        <v>3257581</v>
      </c>
      <c r="O2107">
        <v>16082</v>
      </c>
      <c r="P2107">
        <v>3</v>
      </c>
      <c r="Q2107">
        <v>147474</v>
      </c>
      <c r="R2107">
        <v>82</v>
      </c>
      <c r="S2107">
        <v>813114</v>
      </c>
      <c r="T2107">
        <v>2144</v>
      </c>
      <c r="U2107">
        <v>0</v>
      </c>
      <c r="V2107">
        <v>16121443</v>
      </c>
      <c r="W2107">
        <v>483579</v>
      </c>
      <c r="X2107">
        <v>25666656</v>
      </c>
      <c r="Y2107">
        <v>2302411</v>
      </c>
      <c r="Z2107">
        <v>9636</v>
      </c>
      <c r="AA2107">
        <v>33831922</v>
      </c>
      <c r="AB2107">
        <v>6935371</v>
      </c>
      <c r="AC2107">
        <v>101125</v>
      </c>
      <c r="AD2107">
        <v>1633578068</v>
      </c>
      <c r="AE2107">
        <v>131</v>
      </c>
      <c r="AF2107">
        <v>1218106.7480915999</v>
      </c>
      <c r="AG2107">
        <v>3355989.3511450398</v>
      </c>
      <c r="AH2107">
        <v>439634605</v>
      </c>
      <c r="AI2107">
        <v>479476535958.15002</v>
      </c>
      <c r="AJ2107">
        <v>2.572944325306</v>
      </c>
      <c r="AK2107">
        <v>1.9836553702519999</v>
      </c>
      <c r="AL2107">
        <v>1043919575657.03</v>
      </c>
      <c r="AM2107">
        <v>804827625688.16895</v>
      </c>
      <c r="AN2107">
        <v>405729562583.15802</v>
      </c>
      <c r="AO2107">
        <v>19893045048575.102</v>
      </c>
      <c r="AP2107">
        <v>19893045048575.102</v>
      </c>
      <c r="AQ2107">
        <v>1.19161E-7</v>
      </c>
      <c r="AR2107">
        <v>6.9529999999999993E-5</v>
      </c>
      <c r="AS2107">
        <v>3.8533387225881599</v>
      </c>
      <c r="AT2107">
        <v>2.1319999999999999E-5</v>
      </c>
      <c r="AU2107">
        <v>1.18155014476599</v>
      </c>
      <c r="AV2107">
        <v>19.014703279999999</v>
      </c>
      <c r="AW2107">
        <v>1053791.06065508</v>
      </c>
      <c r="AX2107">
        <v>25090.482203830001</v>
      </c>
      <c r="AY2107">
        <v>1390509515.95609</v>
      </c>
      <c r="AZ2107">
        <v>27503.070065669999</v>
      </c>
      <c r="BA2107">
        <v>1524214653.73366</v>
      </c>
      <c r="BB2107">
        <v>34028</v>
      </c>
      <c r="BC2107">
        <v>129544410.62214901</v>
      </c>
      <c r="BD2107">
        <v>139311631.03917101</v>
      </c>
      <c r="BE2107">
        <v>818.75</v>
      </c>
      <c r="BF2107">
        <v>1.5865073574999999</v>
      </c>
      <c r="BG2107">
        <v>4.3465954999999997E-3</v>
      </c>
      <c r="BH2107">
        <v>45374961.586639702</v>
      </c>
      <c r="BI2107">
        <v>818.75</v>
      </c>
      <c r="BJ2107">
        <v>45374961.586639702</v>
      </c>
      <c r="BK2107">
        <v>0.34741920410499999</v>
      </c>
      <c r="BL2107">
        <v>33.666832657557002</v>
      </c>
      <c r="BM2107">
        <v>98.4044546189062</v>
      </c>
      <c r="BN2107">
        <v>25.956019624566</v>
      </c>
      <c r="BO2107">
        <v>75.866594912952607</v>
      </c>
      <c r="BP2107">
        <v>1</v>
      </c>
      <c r="BQ2107">
        <v>55419.800411163</v>
      </c>
      <c r="BR2107">
        <v>423.00723594604398</v>
      </c>
      <c r="BS2107">
        <v>5.27959911345281</v>
      </c>
      <c r="BT2107">
        <v>33282072278.128799</v>
      </c>
      <c r="BU2107">
        <v>7.5E-11</v>
      </c>
      <c r="BV2107">
        <v>6.4670080000000003E-6</v>
      </c>
      <c r="BW2107">
        <v>0.35840027697299998</v>
      </c>
      <c r="BX2107">
        <v>4.1481509999999996E-6</v>
      </c>
      <c r="BY2107">
        <v>837.76470328000005</v>
      </c>
      <c r="BZ2107">
        <v>46428752.6472947</v>
      </c>
      <c r="CA2107">
        <v>8.1909207971E-2</v>
      </c>
      <c r="CB2107">
        <v>16453046.1019373</v>
      </c>
      <c r="CC2107">
        <v>4959901.9833643604</v>
      </c>
      <c r="CD2107">
        <v>450360.19133191998</v>
      </c>
      <c r="CE2107">
        <v>8651718.9235775601</v>
      </c>
      <c r="CF2107">
        <v>10318938.466101101</v>
      </c>
      <c r="CG2107">
        <v>1468743.57442142</v>
      </c>
      <c r="CH2107">
        <v>12200637.8350692</v>
      </c>
      <c r="CI2107">
        <v>13697650.834367299</v>
      </c>
      <c r="CJ2107">
        <v>14504118.976399999</v>
      </c>
      <c r="CK2107">
        <v>835098.72577746003</v>
      </c>
      <c r="CL2107">
        <v>2786379.08463164</v>
      </c>
      <c r="CM2107">
        <v>17060783.571451601</v>
      </c>
      <c r="CN2107">
        <v>45.930409500800003</v>
      </c>
      <c r="CO2107">
        <v>11046145.4786305</v>
      </c>
      <c r="CP2107">
        <v>18470845.3448327</v>
      </c>
      <c r="CQ2107">
        <v>18826046.3629218</v>
      </c>
      <c r="CR2107">
        <v>6544190.0806937497</v>
      </c>
      <c r="CS2107">
        <v>17424387.489780601</v>
      </c>
      <c r="CT2107">
        <v>18763328.731017102</v>
      </c>
      <c r="CU2107">
        <v>2102707.1951299198</v>
      </c>
      <c r="CV2107">
        <v>15525226.4100575</v>
      </c>
      <c r="CW2107">
        <v>18829959.6027763</v>
      </c>
      <c r="CX2107">
        <v>18793227.418673601</v>
      </c>
      <c r="CY2107">
        <v>18601214.6718826</v>
      </c>
      <c r="CZ2107">
        <v>17839239.600480702</v>
      </c>
      <c r="DA2107">
        <v>16135983.538986901</v>
      </c>
      <c r="DB2107">
        <v>11871650.160133701</v>
      </c>
      <c r="DC2107">
        <v>575901.78106873995</v>
      </c>
      <c r="DD2107">
        <v>2599495.8817880899</v>
      </c>
      <c r="DE2107">
        <v>7862750.8007524097</v>
      </c>
      <c r="DF2107">
        <v>0</v>
      </c>
      <c r="DG2107">
        <v>18833925.5070123</v>
      </c>
      <c r="DH2107">
        <v>18833290.6876936</v>
      </c>
      <c r="DI2107">
        <v>18826357.190574098</v>
      </c>
      <c r="DJ2107">
        <v>17442420.566045798</v>
      </c>
      <c r="DK2107">
        <v>18478660.214551799</v>
      </c>
      <c r="DL2107">
        <v>11083002.311914001</v>
      </c>
      <c r="DM2107">
        <v>18765173.7237969</v>
      </c>
      <c r="DN2107">
        <v>15552539.437130401</v>
      </c>
      <c r="DO2107">
        <v>2777625.5074252002</v>
      </c>
      <c r="DP2107">
        <v>18651942.020568099</v>
      </c>
      <c r="DQ2107">
        <v>17240965.181549501</v>
      </c>
      <c r="DR2107">
        <v>18836581.292464498</v>
      </c>
      <c r="DS2107">
        <v>20624196.875</v>
      </c>
      <c r="DT2107">
        <v>14522384.052578701</v>
      </c>
      <c r="DU2107">
        <v>1798182.7562832499</v>
      </c>
      <c r="DV2107">
        <v>99654929456.012604</v>
      </c>
      <c r="DW2107">
        <v>2655093.7847106899</v>
      </c>
      <c r="DX2107">
        <v>147144767621.58499</v>
      </c>
      <c r="DY2107">
        <v>273475</v>
      </c>
      <c r="DZ2107">
        <v>3.1652199074070002</v>
      </c>
      <c r="EA2107">
        <v>795789</v>
      </c>
      <c r="EB2107">
        <v>559499.65605798003</v>
      </c>
      <c r="EC2107">
        <v>31007359268.8475</v>
      </c>
      <c r="ED2107">
        <v>1.7187796558640001</v>
      </c>
      <c r="EE2107">
        <v>95254.425478750301</v>
      </c>
      <c r="EF2107">
        <v>3.4961549999999999E-3</v>
      </c>
      <c r="EG2107">
        <v>193.756212306489</v>
      </c>
      <c r="EH2107">
        <v>13.702985853968</v>
      </c>
      <c r="EI2107">
        <v>4.2236101119239297E-2</v>
      </c>
      <c r="EJ2107">
        <v>4.6111758372014103E-2</v>
      </c>
      <c r="EQ2107">
        <v>6942518.8959999997</v>
      </c>
      <c r="ER2107">
        <v>0.13262710999999999</v>
      </c>
      <c r="ES2107">
        <v>41450.661899999999</v>
      </c>
      <c r="ET2107">
        <v>1.0108399800000001</v>
      </c>
      <c r="EU2107">
        <v>426994.75900000002</v>
      </c>
      <c r="EV2107">
        <v>251.1696848</v>
      </c>
      <c r="EW2107">
        <v>0.61226370500000005</v>
      </c>
      <c r="EX2107">
        <v>10809.8554</v>
      </c>
      <c r="EY2107" s="1">
        <v>55431.027000000002</v>
      </c>
      <c r="EZ2107" s="1"/>
    </row>
    <row r="2108" spans="1:156" x14ac:dyDescent="0.2">
      <c r="A2108" s="4" t="d">
        <v>2021-10-07</v>
      </c>
      <c r="B2108">
        <v>1144142</v>
      </c>
      <c r="C2108">
        <v>9449</v>
      </c>
      <c r="D2108">
        <v>2257531</v>
      </c>
      <c r="E2108">
        <v>15932016</v>
      </c>
      <c r="F2108">
        <v>1056</v>
      </c>
      <c r="G2108">
        <v>473468</v>
      </c>
      <c r="H2108">
        <v>6824612</v>
      </c>
      <c r="I2108">
        <v>42</v>
      </c>
      <c r="J2108">
        <v>99619</v>
      </c>
      <c r="K2108">
        <v>38403240</v>
      </c>
      <c r="L2108">
        <v>18837449</v>
      </c>
      <c r="M2108">
        <v>9158694</v>
      </c>
      <c r="N2108">
        <v>3253827</v>
      </c>
      <c r="O2108">
        <v>16093</v>
      </c>
      <c r="P2108">
        <v>3</v>
      </c>
      <c r="Q2108">
        <v>147459</v>
      </c>
      <c r="R2108">
        <v>83</v>
      </c>
      <c r="S2108">
        <v>812457</v>
      </c>
      <c r="T2108">
        <v>2147</v>
      </c>
      <c r="U2108">
        <v>0</v>
      </c>
      <c r="V2108">
        <v>15983823</v>
      </c>
      <c r="W2108">
        <v>476556</v>
      </c>
      <c r="X2108">
        <v>25543079</v>
      </c>
      <c r="Y2108">
        <v>2270626</v>
      </c>
      <c r="Z2108">
        <v>9505</v>
      </c>
      <c r="AA2108">
        <v>33771456</v>
      </c>
      <c r="AB2108">
        <v>6855584</v>
      </c>
      <c r="AC2108">
        <v>100052</v>
      </c>
      <c r="AD2108">
        <v>1633664048</v>
      </c>
      <c r="AE2108">
        <v>141</v>
      </c>
      <c r="AF2108">
        <v>1434794.8156028299</v>
      </c>
      <c r="AG2108">
        <v>3995050.3687943299</v>
      </c>
      <c r="AH2108">
        <v>563302102</v>
      </c>
      <c r="AI2108">
        <v>465610179286.09003</v>
      </c>
      <c r="AJ2108">
        <v>2.4900267100360001</v>
      </c>
      <c r="AK2108">
        <v>1.919700501149</v>
      </c>
      <c r="AL2108">
        <v>1013552627931.88</v>
      </c>
      <c r="AM2108">
        <v>781404263632.74097</v>
      </c>
      <c r="AN2108">
        <v>407044881826.65997</v>
      </c>
      <c r="AO2108">
        <v>19893045048575.102</v>
      </c>
      <c r="AP2108">
        <v>19893045048575.102</v>
      </c>
      <c r="AQ2108">
        <v>1.30911E-7</v>
      </c>
      <c r="AR2108">
        <v>8.1550000000000004E-5</v>
      </c>
      <c r="AS2108">
        <v>4.3878105462197396</v>
      </c>
      <c r="AT2108">
        <v>2.777E-5</v>
      </c>
      <c r="AU2108">
        <v>1.4941692074619499</v>
      </c>
      <c r="AV2108">
        <v>26.484038129999998</v>
      </c>
      <c r="AW2108">
        <v>1424977.82726302</v>
      </c>
      <c r="AX2108">
        <v>21801.93410925</v>
      </c>
      <c r="AY2108">
        <v>1173056485.74561</v>
      </c>
      <c r="AZ2108">
        <v>19958.129810999999</v>
      </c>
      <c r="BA2108">
        <v>1073850306.16221</v>
      </c>
      <c r="BB2108">
        <v>32446</v>
      </c>
      <c r="BC2108">
        <v>139433297.74445</v>
      </c>
      <c r="BD2108">
        <v>139489625.17992601</v>
      </c>
      <c r="BE2108">
        <v>881.25</v>
      </c>
      <c r="BF2108">
        <v>1.7075348969999999</v>
      </c>
      <c r="BG2108">
        <v>4.6781777999999998E-3</v>
      </c>
      <c r="BH2108">
        <v>47415794.529198602</v>
      </c>
      <c r="BI2108">
        <v>881.25</v>
      </c>
      <c r="BJ2108">
        <v>47415794.529198602</v>
      </c>
      <c r="BK2108">
        <v>0.34725322542100001</v>
      </c>
      <c r="BL2108">
        <v>45.397632946827997</v>
      </c>
      <c r="BM2108">
        <v>93.859637711088396</v>
      </c>
      <c r="BN2108">
        <v>34.999567823002998</v>
      </c>
      <c r="BO2108">
        <v>72.3616308312683</v>
      </c>
      <c r="BP2108">
        <v>1</v>
      </c>
      <c r="BQ2108">
        <v>53805.156912565799</v>
      </c>
      <c r="BR2108">
        <v>404.39839122126898</v>
      </c>
      <c r="BS2108">
        <v>14.834799336387499</v>
      </c>
      <c r="BT2108">
        <v>33328501030.7761</v>
      </c>
      <c r="BU2108">
        <v>7.5E-11</v>
      </c>
      <c r="BV2108">
        <v>6.5101669999999997E-6</v>
      </c>
      <c r="BW2108">
        <v>0.35028055096299998</v>
      </c>
      <c r="BX2108">
        <v>4.0541730000000004E-6</v>
      </c>
      <c r="BY2108">
        <v>907.73403813000004</v>
      </c>
      <c r="BZ2108">
        <v>48840772.356461599</v>
      </c>
      <c r="CA2108">
        <v>8.1802159749E-2</v>
      </c>
      <c r="CB2108">
        <v>16453551.961835001</v>
      </c>
      <c r="CC2108">
        <v>4962339.3263307903</v>
      </c>
      <c r="CD2108">
        <v>514646.83446585003</v>
      </c>
      <c r="CE2108">
        <v>8653634.8187352009</v>
      </c>
      <c r="CF2108">
        <v>10320054.7687678</v>
      </c>
      <c r="CG2108">
        <v>1482803.19892644</v>
      </c>
      <c r="CH2108">
        <v>12202918.853749299</v>
      </c>
      <c r="CI2108">
        <v>13695551.7731799</v>
      </c>
      <c r="CJ2108">
        <v>14504047.9629026</v>
      </c>
      <c r="CK2108">
        <v>861864.98078861996</v>
      </c>
      <c r="CL2108">
        <v>2795130.25141834</v>
      </c>
      <c r="CM2108">
        <v>17061723.738944199</v>
      </c>
      <c r="CN2108">
        <v>45.938431459299998</v>
      </c>
      <c r="CO2108">
        <v>11051527.484201601</v>
      </c>
      <c r="CP2108">
        <v>18472239.9740807</v>
      </c>
      <c r="CQ2108">
        <v>18826930.964565899</v>
      </c>
      <c r="CR2108">
        <v>6541369.6266206298</v>
      </c>
      <c r="CS2108">
        <v>17426873.297435399</v>
      </c>
      <c r="CT2108">
        <v>18764251.060414098</v>
      </c>
      <c r="CU2108">
        <v>2089034.36898339</v>
      </c>
      <c r="CV2108">
        <v>15529306.646672901</v>
      </c>
      <c r="CW2108">
        <v>18830844.445579</v>
      </c>
      <c r="CX2108">
        <v>18794136.072526</v>
      </c>
      <c r="CY2108">
        <v>18602452.429908101</v>
      </c>
      <c r="CZ2108">
        <v>17841388.228651199</v>
      </c>
      <c r="DA2108">
        <v>16139459.578004999</v>
      </c>
      <c r="DB2108">
        <v>11876611.989814799</v>
      </c>
      <c r="DC2108">
        <v>574401.77609933994</v>
      </c>
      <c r="DD2108">
        <v>2599297.9840513198</v>
      </c>
      <c r="DE2108">
        <v>7868623.8211300801</v>
      </c>
      <c r="DF2108">
        <v>0</v>
      </c>
      <c r="DG2108">
        <v>18834805.8799286</v>
      </c>
      <c r="DH2108">
        <v>18834152.844800401</v>
      </c>
      <c r="DI2108">
        <v>18827027.896053702</v>
      </c>
      <c r="DJ2108">
        <v>17432651.284412201</v>
      </c>
      <c r="DK2108">
        <v>18474690.1151204</v>
      </c>
      <c r="DL2108">
        <v>11062002.210580301</v>
      </c>
      <c r="DM2108">
        <v>18764830.4995302</v>
      </c>
      <c r="DN2108">
        <v>15537407.812992999</v>
      </c>
      <c r="DO2108">
        <v>2767669.0476056202</v>
      </c>
      <c r="DP2108">
        <v>18653343.912768301</v>
      </c>
      <c r="DQ2108">
        <v>17243912.0111828</v>
      </c>
      <c r="DR2108">
        <v>18837462.542464498</v>
      </c>
      <c r="DS2108">
        <v>20624417.1875</v>
      </c>
      <c r="DT2108">
        <v>14522850.753925599</v>
      </c>
      <c r="DU2108">
        <v>1798115.7331977801</v>
      </c>
      <c r="DV2108">
        <v>96747899171.659805</v>
      </c>
      <c r="DW2108">
        <v>2653787.1817911901</v>
      </c>
      <c r="DX2108">
        <v>142787435728.82999</v>
      </c>
      <c r="DY2108">
        <v>324741</v>
      </c>
      <c r="DZ2108">
        <v>3.7585763888889998</v>
      </c>
      <c r="EA2108">
        <v>917546</v>
      </c>
      <c r="EB2108">
        <v>414943.71665870998</v>
      </c>
      <c r="EC2108">
        <v>22326111784.705101</v>
      </c>
      <c r="ED2108">
        <v>1.0607358591889999</v>
      </c>
      <c r="EE2108">
        <v>57073.059346449401</v>
      </c>
      <c r="EF2108">
        <v>2.9122649999999998E-3</v>
      </c>
      <c r="EG2108">
        <v>156.69487529597299</v>
      </c>
      <c r="EH2108">
        <v>13.719817970566</v>
      </c>
      <c r="EI2108">
        <v>4.2241924364117098E-2</v>
      </c>
      <c r="EJ2108">
        <v>4.0864942424696099E-2</v>
      </c>
      <c r="EQ2108">
        <v>8506642.409</v>
      </c>
      <c r="ER2108">
        <v>0.13273822900000001</v>
      </c>
      <c r="ES2108">
        <v>35309.900099999999</v>
      </c>
      <c r="ET2108">
        <v>1.0071498299999999</v>
      </c>
      <c r="EU2108">
        <v>437972.60499999998</v>
      </c>
      <c r="EV2108">
        <v>250.979457</v>
      </c>
      <c r="EW2108">
        <v>0.59858690599999997</v>
      </c>
      <c r="EX2108">
        <v>11321.631799999999</v>
      </c>
      <c r="EY2108" s="1">
        <v>53776.5429</v>
      </c>
      <c r="EZ2108" s="1"/>
    </row>
    <row r="2109" spans="1:156" x14ac:dyDescent="0.2">
      <c r="A2109" s="4" t="d">
        <v>2021-10-08</v>
      </c>
      <c r="B2109">
        <v>978503</v>
      </c>
      <c r="C2109">
        <v>9455</v>
      </c>
      <c r="D2109">
        <v>2257783</v>
      </c>
      <c r="E2109">
        <v>15932333</v>
      </c>
      <c r="F2109">
        <v>1054</v>
      </c>
      <c r="G2109">
        <v>473455</v>
      </c>
      <c r="H2109">
        <v>6824956</v>
      </c>
      <c r="I2109">
        <v>42</v>
      </c>
      <c r="J2109">
        <v>99637</v>
      </c>
      <c r="K2109">
        <v>38422472</v>
      </c>
      <c r="L2109">
        <v>18847200</v>
      </c>
      <c r="M2109">
        <v>9160781</v>
      </c>
      <c r="N2109">
        <v>3254409</v>
      </c>
      <c r="O2109">
        <v>16120</v>
      </c>
      <c r="P2109">
        <v>3</v>
      </c>
      <c r="Q2109">
        <v>147354</v>
      </c>
      <c r="R2109">
        <v>82</v>
      </c>
      <c r="S2109">
        <v>812541</v>
      </c>
      <c r="T2109">
        <v>2147</v>
      </c>
      <c r="U2109">
        <v>0</v>
      </c>
      <c r="V2109">
        <v>15993889</v>
      </c>
      <c r="W2109">
        <v>477055</v>
      </c>
      <c r="X2109">
        <v>25564632</v>
      </c>
      <c r="Y2109">
        <v>2273232</v>
      </c>
      <c r="Z2109">
        <v>9523</v>
      </c>
      <c r="AA2109">
        <v>33792104</v>
      </c>
      <c r="AB2109">
        <v>6861333</v>
      </c>
      <c r="AC2109">
        <v>100132</v>
      </c>
      <c r="AD2109">
        <v>1633749030</v>
      </c>
      <c r="AE2109">
        <v>120</v>
      </c>
      <c r="AF2109">
        <v>1463049.83333333</v>
      </c>
      <c r="AG2109">
        <v>3995272.2333333301</v>
      </c>
      <c r="AH2109">
        <v>479432668</v>
      </c>
      <c r="AI2109">
        <v>466662248242.59198</v>
      </c>
      <c r="AJ2109">
        <v>2.4920007875080001</v>
      </c>
      <c r="AK2109">
        <v>1.9211981284149999</v>
      </c>
      <c r="AL2109">
        <v>1016011255921.62</v>
      </c>
      <c r="AM2109">
        <v>783289850111.755</v>
      </c>
      <c r="AN2109">
        <v>407709042876.26001</v>
      </c>
      <c r="AO2109">
        <v>19893045048575.102</v>
      </c>
      <c r="AP2109">
        <v>19893045048575.102</v>
      </c>
      <c r="AQ2109">
        <v>1.1581E-7</v>
      </c>
      <c r="AR2109">
        <v>7.2399999999999998E-5</v>
      </c>
      <c r="AS2109">
        <v>3.9047873975798901</v>
      </c>
      <c r="AT2109">
        <v>2.6840000000000001E-5</v>
      </c>
      <c r="AU2109">
        <v>1.44757588053928</v>
      </c>
      <c r="AV2109">
        <v>20.33225831</v>
      </c>
      <c r="AW2109">
        <v>1096590.41454733</v>
      </c>
      <c r="AX2109">
        <v>17432.041041789998</v>
      </c>
      <c r="AY2109">
        <v>940171466.49277699</v>
      </c>
      <c r="AZ2109">
        <v>16800.387795629998</v>
      </c>
      <c r="BA2109">
        <v>906104178.71313596</v>
      </c>
      <c r="BB2109">
        <v>29874</v>
      </c>
      <c r="BC2109">
        <v>118666635.49961799</v>
      </c>
      <c r="BD2109">
        <v>139112180.28751901</v>
      </c>
      <c r="BE2109">
        <v>750</v>
      </c>
      <c r="BF2109">
        <v>1.4531633310000001</v>
      </c>
      <c r="BG2109">
        <v>3.9812694000000001E-3</v>
      </c>
      <c r="BH2109">
        <v>40450145.693161801</v>
      </c>
      <c r="BI2109">
        <v>750</v>
      </c>
      <c r="BJ2109">
        <v>40450145.693161801</v>
      </c>
      <c r="BK2109">
        <v>0.34693416437000002</v>
      </c>
      <c r="BL2109">
        <v>45.546674807080002</v>
      </c>
      <c r="BM2109">
        <v>92.313651136006897</v>
      </c>
      <c r="BN2109">
        <v>35.114028387771</v>
      </c>
      <c r="BO2109">
        <v>71.168843396327006</v>
      </c>
      <c r="BP2109">
        <v>1</v>
      </c>
      <c r="BQ2109">
        <v>53933.527590882499</v>
      </c>
      <c r="BR2109">
        <v>394.68821217237502</v>
      </c>
      <c r="BS2109">
        <v>16.769628323679299</v>
      </c>
      <c r="BT2109">
        <v>33377341803.132599</v>
      </c>
      <c r="BU2109">
        <v>7.5E-11</v>
      </c>
      <c r="BV2109">
        <v>6.4915660000000001E-6</v>
      </c>
      <c r="BW2109">
        <v>0.35011303668299998</v>
      </c>
      <c r="BX2109">
        <v>4.0522339999999996E-6</v>
      </c>
      <c r="BY2109">
        <v>770.33225831000004</v>
      </c>
      <c r="BZ2109">
        <v>41546736.107709199</v>
      </c>
      <c r="CA2109">
        <v>8.1812715157000004E-2</v>
      </c>
      <c r="CB2109">
        <v>16453975.304063</v>
      </c>
      <c r="CC2109">
        <v>4937171.9794214498</v>
      </c>
      <c r="CD2109">
        <v>435861.53456701001</v>
      </c>
      <c r="CE2109">
        <v>8652544.5133590996</v>
      </c>
      <c r="CF2109">
        <v>10320492.231330801</v>
      </c>
      <c r="CG2109">
        <v>1475817.2422132499</v>
      </c>
      <c r="CH2109">
        <v>12201798.3809074</v>
      </c>
      <c r="CI2109">
        <v>13691122.26056</v>
      </c>
      <c r="CJ2109">
        <v>14504454.097723501</v>
      </c>
      <c r="CK2109">
        <v>841594.48069244996</v>
      </c>
      <c r="CL2109">
        <v>2801052.3051738902</v>
      </c>
      <c r="CM2109">
        <v>17062497.645511001</v>
      </c>
      <c r="CN2109">
        <v>45.930814793899998</v>
      </c>
      <c r="CO2109">
        <v>11049434.286594</v>
      </c>
      <c r="CP2109">
        <v>18472899.753465001</v>
      </c>
      <c r="CQ2109">
        <v>18827662.413716801</v>
      </c>
      <c r="CR2109">
        <v>6535619.5266393302</v>
      </c>
      <c r="CS2109">
        <v>17427363.062662799</v>
      </c>
      <c r="CT2109">
        <v>18764948.708447199</v>
      </c>
      <c r="CU2109">
        <v>2097306.8086488601</v>
      </c>
      <c r="CV2109">
        <v>15530148.3099482</v>
      </c>
      <c r="CW2109">
        <v>18831590.763376899</v>
      </c>
      <c r="CX2109">
        <v>18794862.6486548</v>
      </c>
      <c r="CY2109">
        <v>18603164.3928735</v>
      </c>
      <c r="CZ2109">
        <v>17841981.9333001</v>
      </c>
      <c r="DA2109">
        <v>16139233.295802999</v>
      </c>
      <c r="DB2109">
        <v>11878198.3388249</v>
      </c>
      <c r="DC2109">
        <v>572901.77109934005</v>
      </c>
      <c r="DD2109">
        <v>2598253.27250442</v>
      </c>
      <c r="DE2109">
        <v>7867208.2862557303</v>
      </c>
      <c r="DF2109">
        <v>0</v>
      </c>
      <c r="DG2109">
        <v>18835555.919327401</v>
      </c>
      <c r="DH2109">
        <v>18834904.023637</v>
      </c>
      <c r="DI2109">
        <v>18827777.4501132</v>
      </c>
      <c r="DJ2109">
        <v>17434091.589689299</v>
      </c>
      <c r="DK2109">
        <v>18475786.970558301</v>
      </c>
      <c r="DL2109">
        <v>11062139.3815086</v>
      </c>
      <c r="DM2109">
        <v>18765628.510373998</v>
      </c>
      <c r="DN2109">
        <v>15539399.3888916</v>
      </c>
      <c r="DO2109">
        <v>2776382.8981415299</v>
      </c>
      <c r="DP2109">
        <v>18654149.179875199</v>
      </c>
      <c r="DQ2109">
        <v>17244868.075771201</v>
      </c>
      <c r="DR2109">
        <v>18838212.542459</v>
      </c>
      <c r="DS2109">
        <v>20624604.6875</v>
      </c>
      <c r="DT2109">
        <v>14523245.2817377</v>
      </c>
      <c r="DU2109">
        <v>1798089.2096184799</v>
      </c>
      <c r="DV2109">
        <v>96977293997.826294</v>
      </c>
      <c r="DW2109">
        <v>2651914.4653650802</v>
      </c>
      <c r="DX2109">
        <v>143027101986.427</v>
      </c>
      <c r="DY2109">
        <v>280844</v>
      </c>
      <c r="DZ2109">
        <v>3.2505092592590001</v>
      </c>
      <c r="EA2109">
        <v>814226</v>
      </c>
      <c r="EB2109">
        <v>413602.36773048999</v>
      </c>
      <c r="EC2109">
        <v>22307034711.646702</v>
      </c>
      <c r="ED2109">
        <v>1.0833222311290001</v>
      </c>
      <c r="EE2109">
        <v>58427.389442412299</v>
      </c>
      <c r="EF2109">
        <v>2.7683299999999998E-3</v>
      </c>
      <c r="EG2109">
        <v>149.305802435667</v>
      </c>
      <c r="EH2109">
        <v>13.733873402366999</v>
      </c>
      <c r="EI2109">
        <v>4.2240657476099702E-2</v>
      </c>
      <c r="EJ2109">
        <v>4.0711532716014701E-2</v>
      </c>
      <c r="EQ2109">
        <v>5961880.767</v>
      </c>
      <c r="ER2109">
        <v>0.13282147999999999</v>
      </c>
      <c r="ES2109">
        <v>29867.995299999999</v>
      </c>
      <c r="ET2109">
        <v>1.00348744</v>
      </c>
      <c r="EU2109">
        <v>438161.99900000001</v>
      </c>
      <c r="EV2109">
        <v>250.97034859999999</v>
      </c>
      <c r="EW2109">
        <v>0.59861857699999999</v>
      </c>
      <c r="EX2109">
        <v>11477.959199999999</v>
      </c>
      <c r="EY2109" s="1">
        <v>53884.290500000003</v>
      </c>
      <c r="EZ2109" s="1"/>
    </row>
    <row r="2110" spans="1:156" x14ac:dyDescent="0.2">
      <c r="A2110" s="4" t="d">
        <v>2021-10-09</v>
      </c>
      <c r="B2110">
        <v>991926</v>
      </c>
      <c r="C2110">
        <v>9457</v>
      </c>
      <c r="D2110">
        <v>2257899</v>
      </c>
      <c r="E2110">
        <v>15898099</v>
      </c>
      <c r="F2110">
        <v>1053</v>
      </c>
      <c r="G2110">
        <v>473727</v>
      </c>
      <c r="H2110">
        <v>6819280</v>
      </c>
      <c r="I2110">
        <v>42</v>
      </c>
      <c r="J2110">
        <v>99670</v>
      </c>
      <c r="K2110">
        <v>38315508</v>
      </c>
      <c r="L2110">
        <v>18793408</v>
      </c>
      <c r="M2110">
        <v>9150660</v>
      </c>
      <c r="N2110">
        <v>3254759</v>
      </c>
      <c r="O2110">
        <v>16122</v>
      </c>
      <c r="P2110">
        <v>3</v>
      </c>
      <c r="Q2110">
        <v>147504</v>
      </c>
      <c r="R2110">
        <v>82</v>
      </c>
      <c r="S2110">
        <v>812881</v>
      </c>
      <c r="T2110">
        <v>2149</v>
      </c>
      <c r="U2110">
        <v>0</v>
      </c>
      <c r="V2110">
        <v>16044317</v>
      </c>
      <c r="W2110">
        <v>481903</v>
      </c>
      <c r="X2110">
        <v>25536782</v>
      </c>
      <c r="Y2110">
        <v>2293076</v>
      </c>
      <c r="Z2110">
        <v>9631</v>
      </c>
      <c r="AA2110">
        <v>33718413</v>
      </c>
      <c r="AB2110">
        <v>6903514</v>
      </c>
      <c r="AC2110">
        <v>100899</v>
      </c>
      <c r="AD2110">
        <v>1633837595</v>
      </c>
      <c r="AE2110">
        <v>150</v>
      </c>
      <c r="AF2110">
        <v>1274121.37333333</v>
      </c>
      <c r="AG2110">
        <v>3379754.57333333</v>
      </c>
      <c r="AH2110">
        <v>506963186</v>
      </c>
      <c r="AI2110">
        <v>476016764892.21002</v>
      </c>
      <c r="AJ2110">
        <v>2.5382385786350001</v>
      </c>
      <c r="AK2110">
        <v>1.956707141031</v>
      </c>
      <c r="AL2110">
        <v>1036359022483.63</v>
      </c>
      <c r="AM2110">
        <v>798920604640.53503</v>
      </c>
      <c r="AN2110">
        <v>408298507164.30402</v>
      </c>
      <c r="AO2110">
        <v>19893045048575.102</v>
      </c>
      <c r="AP2110">
        <v>19893045048575.102</v>
      </c>
      <c r="AQ2110">
        <v>7.6942000000000002E-8</v>
      </c>
      <c r="AR2110">
        <v>6.084E-5</v>
      </c>
      <c r="AS2110">
        <v>3.3468645233887702</v>
      </c>
      <c r="AT2110">
        <v>2.0000000000000002E-5</v>
      </c>
      <c r="AU2110">
        <v>1.1002184495032099</v>
      </c>
      <c r="AV2110">
        <v>14.70495483</v>
      </c>
      <c r="AW2110">
        <v>808933.13015386905</v>
      </c>
      <c r="AX2110">
        <v>10644.6115845</v>
      </c>
      <c r="AY2110">
        <v>585569902.65312696</v>
      </c>
      <c r="AZ2110">
        <v>10300.43547491</v>
      </c>
      <c r="BA2110">
        <v>566636457.37066901</v>
      </c>
      <c r="BB2110">
        <v>21496</v>
      </c>
      <c r="BC2110">
        <v>148333295.44252199</v>
      </c>
      <c r="BD2110">
        <v>139876194.45201001</v>
      </c>
      <c r="BE2110">
        <v>937.5</v>
      </c>
      <c r="BF2110">
        <v>1.816363808</v>
      </c>
      <c r="BG2110">
        <v>4.9763391999999998E-3</v>
      </c>
      <c r="BH2110">
        <v>51572739.820463099</v>
      </c>
      <c r="BI2110">
        <v>937.5</v>
      </c>
      <c r="BJ2110">
        <v>51572739.820463099</v>
      </c>
      <c r="BK2110">
        <v>0.34679408385499999</v>
      </c>
      <c r="BL2110">
        <v>100.87879190271801</v>
      </c>
      <c r="BM2110">
        <v>93.566440396208407</v>
      </c>
      <c r="BN2110">
        <v>77.76662688687</v>
      </c>
      <c r="BO2110">
        <v>72.129595549096194</v>
      </c>
      <c r="BP2110">
        <v>1</v>
      </c>
      <c r="BQ2110">
        <v>55010.922475160703</v>
      </c>
      <c r="BR2110">
        <v>396.75282140995802</v>
      </c>
      <c r="BS2110">
        <v>18.4335274237609</v>
      </c>
      <c r="BT2110">
        <v>33418888539.240299</v>
      </c>
      <c r="BU2110">
        <v>7.4000000000000003E-11</v>
      </c>
      <c r="BV2110">
        <v>6.4193609999999999E-6</v>
      </c>
      <c r="BW2110">
        <v>0.35313496403</v>
      </c>
      <c r="BX2110">
        <v>4.0872100000000003E-6</v>
      </c>
      <c r="BY2110">
        <v>952.20495483000002</v>
      </c>
      <c r="BZ2110">
        <v>52381672.950617</v>
      </c>
      <c r="CA2110">
        <v>8.1800276660999996E-2</v>
      </c>
      <c r="CB2110">
        <v>16454524.9711229</v>
      </c>
      <c r="CC2110">
        <v>4926084.7284078104</v>
      </c>
      <c r="CD2110">
        <v>307845.37034312001</v>
      </c>
      <c r="CE2110">
        <v>8653131.8413565699</v>
      </c>
      <c r="CF2110">
        <v>10320318.952279501</v>
      </c>
      <c r="CG2110">
        <v>1458377.42279817</v>
      </c>
      <c r="CH2110">
        <v>12202100.779391499</v>
      </c>
      <c r="CI2110">
        <v>13690738.959230401</v>
      </c>
      <c r="CJ2110">
        <v>14504557.5612462</v>
      </c>
      <c r="CK2110">
        <v>830647.68572698999</v>
      </c>
      <c r="CL2110">
        <v>2803658.6973772999</v>
      </c>
      <c r="CM2110">
        <v>17063269.7244942</v>
      </c>
      <c r="CN2110">
        <v>45.931646713600003</v>
      </c>
      <c r="CO2110">
        <v>11047043.003769301</v>
      </c>
      <c r="CP2110">
        <v>18474234.3496572</v>
      </c>
      <c r="CQ2110">
        <v>18828647.582567401</v>
      </c>
      <c r="CR2110">
        <v>6533305.7795817498</v>
      </c>
      <c r="CS2110">
        <v>17428663.104241099</v>
      </c>
      <c r="CT2110">
        <v>18766094.199381702</v>
      </c>
      <c r="CU2110">
        <v>2097800.5613929201</v>
      </c>
      <c r="CV2110">
        <v>15529432.198976001</v>
      </c>
      <c r="CW2110">
        <v>18832549.7425294</v>
      </c>
      <c r="CX2110">
        <v>18795945.884965301</v>
      </c>
      <c r="CY2110">
        <v>18604521.131344501</v>
      </c>
      <c r="CZ2110">
        <v>17843396.871884</v>
      </c>
      <c r="DA2110">
        <v>16140291.085433001</v>
      </c>
      <c r="DB2110">
        <v>11875880.355149699</v>
      </c>
      <c r="DC2110">
        <v>572901.77159934002</v>
      </c>
      <c r="DD2110">
        <v>2598987.3399398499</v>
      </c>
      <c r="DE2110">
        <v>7868747.4594032401</v>
      </c>
      <c r="DF2110">
        <v>0</v>
      </c>
      <c r="DG2110">
        <v>18836494.020436801</v>
      </c>
      <c r="DH2110">
        <v>18835854.717463199</v>
      </c>
      <c r="DI2110">
        <v>18828918.045551401</v>
      </c>
      <c r="DJ2110">
        <v>17443794.2950899</v>
      </c>
      <c r="DK2110">
        <v>18480743.828264002</v>
      </c>
      <c r="DL2110">
        <v>11079216.636636401</v>
      </c>
      <c r="DM2110">
        <v>18767652.5827966</v>
      </c>
      <c r="DN2110">
        <v>15552162.445811</v>
      </c>
      <c r="DO2110">
        <v>2777116.9655769598</v>
      </c>
      <c r="DP2110">
        <v>18654709.108254299</v>
      </c>
      <c r="DQ2110">
        <v>17243058.285215799</v>
      </c>
      <c r="DR2110">
        <v>18839150.042459</v>
      </c>
      <c r="DS2110">
        <v>20624839.0625</v>
      </c>
      <c r="DT2110">
        <v>14522945.0569798</v>
      </c>
      <c r="DU2110">
        <v>1798190.30864402</v>
      </c>
      <c r="DV2110">
        <v>98920107664.401398</v>
      </c>
      <c r="DW2110">
        <v>2649205.40923231</v>
      </c>
      <c r="DX2110">
        <v>145735233388.05399</v>
      </c>
      <c r="DY2110">
        <v>241705</v>
      </c>
      <c r="DZ2110">
        <v>2.797511574074</v>
      </c>
      <c r="EA2110">
        <v>728105</v>
      </c>
      <c r="EB2110">
        <v>186750.35344025999</v>
      </c>
      <c r="EC2110">
        <v>10273309215.311001</v>
      </c>
      <c r="ED2110">
        <v>0.63977580006500001</v>
      </c>
      <c r="EE2110">
        <v>35194.656938859604</v>
      </c>
      <c r="EF2110">
        <v>2.0300000000000001E-3</v>
      </c>
      <c r="EG2110">
        <v>111.67217262457601</v>
      </c>
      <c r="EH2110">
        <v>13.722090358853</v>
      </c>
      <c r="EI2110">
        <v>4.22679237366657E-2</v>
      </c>
      <c r="EJ2110">
        <v>4.0798940106367601E-2</v>
      </c>
      <c r="EQ2110">
        <v>4548688.7429999998</v>
      </c>
      <c r="ER2110">
        <v>0.13282527599999999</v>
      </c>
      <c r="ES2110">
        <v>14576.089</v>
      </c>
      <c r="ET2110">
        <v>1.0028297500000001</v>
      </c>
      <c r="EU2110">
        <v>439070.76400000002</v>
      </c>
      <c r="EV2110">
        <v>250.6857492</v>
      </c>
      <c r="EW2110">
        <v>0.60674472999999995</v>
      </c>
      <c r="EX2110">
        <v>11388.650600000001</v>
      </c>
      <c r="EY2110" s="1">
        <v>55068.643499999998</v>
      </c>
      <c r="EZ2110" s="1"/>
    </row>
    <row r="2111" spans="1:156" x14ac:dyDescent="0.2">
      <c r="A2111" s="4" t="d">
        <v>2021-10-10</v>
      </c>
      <c r="B2111">
        <v>803826</v>
      </c>
      <c r="C2111">
        <v>9466</v>
      </c>
      <c r="D2111">
        <v>2257206</v>
      </c>
      <c r="E2111">
        <v>15903764</v>
      </c>
      <c r="F2111">
        <v>1053</v>
      </c>
      <c r="G2111">
        <v>473788</v>
      </c>
      <c r="H2111">
        <v>6818292</v>
      </c>
      <c r="I2111">
        <v>42</v>
      </c>
      <c r="J2111">
        <v>99669</v>
      </c>
      <c r="K2111">
        <v>38303517</v>
      </c>
      <c r="L2111">
        <v>18797334</v>
      </c>
      <c r="M2111">
        <v>9151141</v>
      </c>
      <c r="N2111">
        <v>3253814</v>
      </c>
      <c r="O2111">
        <v>16116</v>
      </c>
      <c r="P2111">
        <v>3</v>
      </c>
      <c r="Q2111">
        <v>147486</v>
      </c>
      <c r="R2111">
        <v>82</v>
      </c>
      <c r="S2111">
        <v>813109</v>
      </c>
      <c r="T2111">
        <v>2146</v>
      </c>
      <c r="U2111">
        <v>0</v>
      </c>
      <c r="V2111">
        <v>16025714</v>
      </c>
      <c r="W2111">
        <v>480708</v>
      </c>
      <c r="X2111">
        <v>25508839</v>
      </c>
      <c r="Y2111">
        <v>2286825</v>
      </c>
      <c r="Z2111">
        <v>9614</v>
      </c>
      <c r="AA2111">
        <v>33697547</v>
      </c>
      <c r="AB2111">
        <v>6888916</v>
      </c>
      <c r="AC2111">
        <v>100699</v>
      </c>
      <c r="AD2111">
        <v>1633923603</v>
      </c>
      <c r="AE2111">
        <v>159</v>
      </c>
      <c r="AF2111">
        <v>889973.10062893003</v>
      </c>
      <c r="AG2111">
        <v>2467924.8364779898</v>
      </c>
      <c r="AH2111">
        <v>392400049</v>
      </c>
      <c r="AI2111">
        <v>473233161136.06201</v>
      </c>
      <c r="AJ2111">
        <v>2.520123658863</v>
      </c>
      <c r="AK2111">
        <v>1.9427089823949999</v>
      </c>
      <c r="AL2111">
        <v>1030579975221.36</v>
      </c>
      <c r="AM2111">
        <v>794451878540.83704</v>
      </c>
      <c r="AN2111">
        <v>408940240530.20203</v>
      </c>
      <c r="AO2111">
        <v>19893045048575.102</v>
      </c>
      <c r="AP2111">
        <v>19893045048575.102</v>
      </c>
      <c r="AQ2111">
        <v>9.1100000000000002E-8</v>
      </c>
      <c r="AR2111">
        <v>6.0720000000000001E-5</v>
      </c>
      <c r="AS2111">
        <v>3.3214617035188501</v>
      </c>
      <c r="AT2111">
        <v>1.8260000000000001E-5</v>
      </c>
      <c r="AU2111">
        <v>0.99884536736255303</v>
      </c>
      <c r="AV2111">
        <v>12.89110735</v>
      </c>
      <c r="AW2111">
        <v>705160.06882370496</v>
      </c>
      <c r="AX2111">
        <v>9583.4859077700003</v>
      </c>
      <c r="AY2111">
        <v>524228943.16321898</v>
      </c>
      <c r="AZ2111">
        <v>10277.588356820001</v>
      </c>
      <c r="BA2111">
        <v>562197235.37069905</v>
      </c>
      <c r="BB2111">
        <v>19929</v>
      </c>
      <c r="BC2111">
        <v>157233293.14059299</v>
      </c>
      <c r="BD2111">
        <v>140967389.31122801</v>
      </c>
      <c r="BE2111">
        <v>993.75</v>
      </c>
      <c r="BF2111">
        <v>1.9252440744999999</v>
      </c>
      <c r="BG2111">
        <v>5.2746412999999997E-3</v>
      </c>
      <c r="BH2111">
        <v>54359396.704081997</v>
      </c>
      <c r="BI2111">
        <v>993.75</v>
      </c>
      <c r="BJ2111">
        <v>54359396.704081997</v>
      </c>
      <c r="BK2111">
        <v>0.34693942848999998</v>
      </c>
      <c r="BL2111">
        <v>88.513894116879996</v>
      </c>
      <c r="BM2111">
        <v>92.596759303646095</v>
      </c>
      <c r="BN2111">
        <v>68.233452181152003</v>
      </c>
      <c r="BO2111">
        <v>71.380844907038096</v>
      </c>
      <c r="BP2111">
        <v>1</v>
      </c>
      <c r="BQ2111">
        <v>54701.279702220898</v>
      </c>
      <c r="BR2111">
        <v>383.95987700064802</v>
      </c>
      <c r="BS2111">
        <v>22.195784563016201</v>
      </c>
      <c r="BT2111">
        <v>33471270212.190899</v>
      </c>
      <c r="BU2111">
        <v>7.4000000000000003E-11</v>
      </c>
      <c r="BV2111">
        <v>6.402213E-6</v>
      </c>
      <c r="BW2111">
        <v>0.35020926976099997</v>
      </c>
      <c r="BX2111">
        <v>4.0533480000000003E-6</v>
      </c>
      <c r="BY2111">
        <v>1006.64110735</v>
      </c>
      <c r="BZ2111">
        <v>55064556.7729057</v>
      </c>
      <c r="CA2111">
        <v>8.1795365987999996E-2</v>
      </c>
      <c r="CB2111">
        <v>16454958.892333999</v>
      </c>
      <c r="CC2111">
        <v>4921144.7189650796</v>
      </c>
      <c r="CD2111">
        <v>210553.07640326</v>
      </c>
      <c r="CE2111">
        <v>8651226.5108278506</v>
      </c>
      <c r="CF2111">
        <v>10326395.3585255</v>
      </c>
      <c r="CG2111">
        <v>1445347.0716012099</v>
      </c>
      <c r="CH2111">
        <v>12204316.056573899</v>
      </c>
      <c r="CI2111">
        <v>13681016.9648457</v>
      </c>
      <c r="CJ2111">
        <v>14505555.291516401</v>
      </c>
      <c r="CK2111">
        <v>816423.60003931005</v>
      </c>
      <c r="CL2111">
        <v>2805332.6494920999</v>
      </c>
      <c r="CM2111">
        <v>17064032.112379</v>
      </c>
      <c r="CN2111">
        <v>45.9191108419</v>
      </c>
      <c r="CO2111">
        <v>11049746.795200599</v>
      </c>
      <c r="CP2111">
        <v>18475246.060587302</v>
      </c>
      <c r="CQ2111">
        <v>18829645.516050901</v>
      </c>
      <c r="CR2111">
        <v>6536388.7200305099</v>
      </c>
      <c r="CS2111">
        <v>17429692.716504</v>
      </c>
      <c r="CT2111">
        <v>18767036.049265102</v>
      </c>
      <c r="CU2111">
        <v>2098714.76858882</v>
      </c>
      <c r="CV2111">
        <v>15530374.163984099</v>
      </c>
      <c r="CW2111">
        <v>18833550.184845101</v>
      </c>
      <c r="CX2111">
        <v>18796915.094333999</v>
      </c>
      <c r="CY2111">
        <v>18605491.192954201</v>
      </c>
      <c r="CZ2111">
        <v>17844650.914728601</v>
      </c>
      <c r="DA2111">
        <v>16140784.1879494</v>
      </c>
      <c r="DB2111">
        <v>11876989.4473834</v>
      </c>
      <c r="DC2111">
        <v>572901.77159934002</v>
      </c>
      <c r="DD2111">
        <v>2599901.5471539702</v>
      </c>
      <c r="DE2111">
        <v>7867885.1287737302</v>
      </c>
      <c r="DF2111">
        <v>0</v>
      </c>
      <c r="DG2111">
        <v>18837487.608384501</v>
      </c>
      <c r="DH2111">
        <v>18836844.619979501</v>
      </c>
      <c r="DI2111">
        <v>18829871.752517901</v>
      </c>
      <c r="DJ2111">
        <v>17442535.665102299</v>
      </c>
      <c r="DK2111">
        <v>18480742.415024001</v>
      </c>
      <c r="DL2111">
        <v>11077188.095351599</v>
      </c>
      <c r="DM2111">
        <v>18768346.426893901</v>
      </c>
      <c r="DN2111">
        <v>15549478.3975803</v>
      </c>
      <c r="DO2111">
        <v>2778031.1727910801</v>
      </c>
      <c r="DP2111">
        <v>18655656.115367401</v>
      </c>
      <c r="DQ2111">
        <v>17243655.052068301</v>
      </c>
      <c r="DR2111">
        <v>18840143.792459</v>
      </c>
      <c r="DS2111">
        <v>20625087.5</v>
      </c>
      <c r="DT2111">
        <v>14523460.563731199</v>
      </c>
      <c r="DU2111">
        <v>1798444.9764787899</v>
      </c>
      <c r="DV2111">
        <v>98377241687.420303</v>
      </c>
      <c r="DW2111">
        <v>2649948.8850827301</v>
      </c>
      <c r="DX2111">
        <v>144955595159.49799</v>
      </c>
      <c r="DY2111">
        <v>212316</v>
      </c>
      <c r="DZ2111">
        <v>2.4573611111110001</v>
      </c>
      <c r="EA2111">
        <v>630283</v>
      </c>
      <c r="EB2111">
        <v>212849.56424559999</v>
      </c>
      <c r="EC2111">
        <v>11643143548.294399</v>
      </c>
      <c r="ED2111">
        <v>0.73520045647599996</v>
      </c>
      <c r="EE2111">
        <v>40216.405806894101</v>
      </c>
      <c r="EF2111">
        <v>2.0941900000000001E-3</v>
      </c>
      <c r="EG2111">
        <v>114.554872939593</v>
      </c>
      <c r="EH2111">
        <v>13.71855629403</v>
      </c>
      <c r="EI2111">
        <v>4.2046246470305103E-2</v>
      </c>
      <c r="EJ2111">
        <v>4.0067058522119198E-2</v>
      </c>
      <c r="EQ2111">
        <v>11308214.42</v>
      </c>
      <c r="ER2111">
        <v>0.13275777799999999</v>
      </c>
      <c r="ES2111">
        <v>14519.366599999999</v>
      </c>
      <c r="ET2111">
        <v>1.00421943</v>
      </c>
      <c r="EU2111">
        <v>440095.93099999998</v>
      </c>
      <c r="EV2111">
        <v>251.07750039999999</v>
      </c>
      <c r="EW2111">
        <v>0.60324922700000005</v>
      </c>
      <c r="EX2111">
        <v>11470.625400000001</v>
      </c>
      <c r="EY2111" s="1">
        <v>54675.093200000003</v>
      </c>
      <c r="EZ2111" s="1"/>
    </row>
    <row r="2112" spans="1:156" x14ac:dyDescent="0.2">
      <c r="A2112" s="4" t="d">
        <v>2021-10-11</v>
      </c>
      <c r="B2112">
        <v>1009017</v>
      </c>
      <c r="C2112">
        <v>9467</v>
      </c>
      <c r="D2112">
        <v>2255601</v>
      </c>
      <c r="E2112">
        <v>15868741</v>
      </c>
      <c r="F2112">
        <v>1057</v>
      </c>
      <c r="G2112">
        <v>473762</v>
      </c>
      <c r="H2112">
        <v>6810216</v>
      </c>
      <c r="I2112">
        <v>42</v>
      </c>
      <c r="J2112">
        <v>99628</v>
      </c>
      <c r="K2112">
        <v>38248233</v>
      </c>
      <c r="L2112">
        <v>18749865</v>
      </c>
      <c r="M2112">
        <v>9140793</v>
      </c>
      <c r="N2112">
        <v>3250761</v>
      </c>
      <c r="O2112">
        <v>16123</v>
      </c>
      <c r="P2112">
        <v>3</v>
      </c>
      <c r="Q2112">
        <v>147461</v>
      </c>
      <c r="R2112">
        <v>81</v>
      </c>
      <c r="S2112">
        <v>812862</v>
      </c>
      <c r="T2112">
        <v>2153</v>
      </c>
      <c r="U2112">
        <v>0</v>
      </c>
      <c r="V2112">
        <v>16190316</v>
      </c>
      <c r="W2112">
        <v>492907</v>
      </c>
      <c r="X2112">
        <v>25627952</v>
      </c>
      <c r="Y2112">
        <v>2336260</v>
      </c>
      <c r="Z2112">
        <v>9871</v>
      </c>
      <c r="AA2112">
        <v>33721900</v>
      </c>
      <c r="AB2112">
        <v>6999159</v>
      </c>
      <c r="AC2112">
        <v>102834</v>
      </c>
      <c r="AD2112">
        <v>1634009295</v>
      </c>
      <c r="AE2112">
        <v>146</v>
      </c>
      <c r="AF2112">
        <v>1273967.43150684</v>
      </c>
      <c r="AG2112">
        <v>3443562.4794520498</v>
      </c>
      <c r="AH2112">
        <v>502760122</v>
      </c>
      <c r="AI2112">
        <v>495795024905.664</v>
      </c>
      <c r="AJ2112">
        <v>2.631558646637</v>
      </c>
      <c r="AK2112">
        <v>2.0286209694280002</v>
      </c>
      <c r="AL2112">
        <v>1079388786986.3199</v>
      </c>
      <c r="AM2112">
        <v>832081295335.92395</v>
      </c>
      <c r="AN2112">
        <v>410170903227.17102</v>
      </c>
      <c r="AO2112">
        <v>19893045048575.102</v>
      </c>
      <c r="AP2112">
        <v>19893045048575.102</v>
      </c>
      <c r="AQ2112">
        <v>1.10051E-7</v>
      </c>
      <c r="AR2112">
        <v>7.3759999999999999E-5</v>
      </c>
      <c r="AS2112">
        <v>4.2256503930714597</v>
      </c>
      <c r="AT2112">
        <v>2.535E-5</v>
      </c>
      <c r="AU2112">
        <v>1.45228087668602</v>
      </c>
      <c r="AV2112">
        <v>20.469420289999999</v>
      </c>
      <c r="AW2112">
        <v>1172676.4356613799</v>
      </c>
      <c r="AX2112">
        <v>17167.915645860001</v>
      </c>
      <c r="AY2112">
        <v>983535920.51445198</v>
      </c>
      <c r="AZ2112">
        <v>24483.22989264</v>
      </c>
      <c r="BA2112">
        <v>1402624322.39009</v>
      </c>
      <c r="BB2112">
        <v>28786</v>
      </c>
      <c r="BC2112">
        <v>144377740.59360099</v>
      </c>
      <c r="BD2112">
        <v>141263896.75836</v>
      </c>
      <c r="BE2112">
        <v>912.5</v>
      </c>
      <c r="BF2112">
        <v>1.7677485454999999</v>
      </c>
      <c r="BG2112">
        <v>4.8431467000000002E-3</v>
      </c>
      <c r="BH2112">
        <v>52276382.642051302</v>
      </c>
      <c r="BI2112">
        <v>912.5</v>
      </c>
      <c r="BJ2112">
        <v>52276382.642051302</v>
      </c>
      <c r="BK2112">
        <v>0.34741588472599999</v>
      </c>
      <c r="BL2112">
        <v>52.576904070712999</v>
      </c>
      <c r="BM2112">
        <v>95.584123385265201</v>
      </c>
      <c r="BN2112">
        <v>40.530584504270998</v>
      </c>
      <c r="BO2112">
        <v>73.684072096042598</v>
      </c>
      <c r="BP2112">
        <v>1</v>
      </c>
      <c r="BQ2112">
        <v>57289.186457042597</v>
      </c>
      <c r="BR2112">
        <v>403.49678884392699</v>
      </c>
      <c r="BS2112">
        <v>27.030987815087201</v>
      </c>
      <c r="BT2112">
        <v>33526334768.963799</v>
      </c>
      <c r="BU2112">
        <v>7.5E-11</v>
      </c>
      <c r="BV2112">
        <v>6.462003E-6</v>
      </c>
      <c r="BW2112">
        <v>0.37020290564199998</v>
      </c>
      <c r="BX2112">
        <v>4.2847559999999997E-6</v>
      </c>
      <c r="BY2112">
        <v>932.96942029000002</v>
      </c>
      <c r="BZ2112">
        <v>53449059.0777127</v>
      </c>
      <c r="CA2112">
        <v>8.1715582472000003E-2</v>
      </c>
      <c r="CB2112">
        <v>16455520.444865501</v>
      </c>
      <c r="CC2112">
        <v>4912811.4785182504</v>
      </c>
      <c r="CD2112">
        <v>277019.40880893002</v>
      </c>
      <c r="CE2112">
        <v>8654251.4489611108</v>
      </c>
      <c r="CF2112">
        <v>10328273.202330001</v>
      </c>
      <c r="CG2112">
        <v>1444534.46801145</v>
      </c>
      <c r="CH2112">
        <v>12205893.126142601</v>
      </c>
      <c r="CI2112">
        <v>13680646.480686</v>
      </c>
      <c r="CJ2112">
        <v>14505143.562623199</v>
      </c>
      <c r="CK2112">
        <v>833703.93385171006</v>
      </c>
      <c r="CL2112">
        <v>2810740.66396531</v>
      </c>
      <c r="CM2112">
        <v>17064989.352086801</v>
      </c>
      <c r="CN2112">
        <v>45.932941946699998</v>
      </c>
      <c r="CO2112">
        <v>11050918.1986701</v>
      </c>
      <c r="CP2112">
        <v>18476729.280510999</v>
      </c>
      <c r="CQ2112">
        <v>18830577.577378701</v>
      </c>
      <c r="CR2112">
        <v>6545682.2410101704</v>
      </c>
      <c r="CS2112">
        <v>17431900.8613257</v>
      </c>
      <c r="CT2112">
        <v>18768088.0448686</v>
      </c>
      <c r="CU2112">
        <v>2104377.28355985</v>
      </c>
      <c r="CV2112">
        <v>15533016.859204199</v>
      </c>
      <c r="CW2112">
        <v>18834465.574045599</v>
      </c>
      <c r="CX2112">
        <v>18797939.870339099</v>
      </c>
      <c r="CY2112">
        <v>18606791.4458891</v>
      </c>
      <c r="CZ2112">
        <v>17846626.968911801</v>
      </c>
      <c r="DA2112">
        <v>16143179.7089421</v>
      </c>
      <c r="DB2112">
        <v>11878900.244436899</v>
      </c>
      <c r="DC2112">
        <v>572901.77173140994</v>
      </c>
      <c r="DD2112">
        <v>2591746.2549799401</v>
      </c>
      <c r="DE2112">
        <v>7879373.2235079696</v>
      </c>
      <c r="DF2112">
        <v>0</v>
      </c>
      <c r="DG2112">
        <v>18838401.536451701</v>
      </c>
      <c r="DH2112">
        <v>18837788.082602002</v>
      </c>
      <c r="DI2112">
        <v>18831160.392444301</v>
      </c>
      <c r="DJ2112">
        <v>17466576.2467268</v>
      </c>
      <c r="DK2112">
        <v>18491346.282969698</v>
      </c>
      <c r="DL2112">
        <v>11124102.671933001</v>
      </c>
      <c r="DM2112">
        <v>18771511.8334026</v>
      </c>
      <c r="DN2112">
        <v>15591027.9817145</v>
      </c>
      <c r="DO2112">
        <v>2779615.6440628502</v>
      </c>
      <c r="DP2112">
        <v>18656766.759672198</v>
      </c>
      <c r="DQ2112">
        <v>17244635.4600784</v>
      </c>
      <c r="DR2112">
        <v>18841056.292459</v>
      </c>
      <c r="DS2112">
        <v>20625315.625</v>
      </c>
      <c r="DT2112">
        <v>14524229.558746601</v>
      </c>
      <c r="DU2112">
        <v>1798433.92153943</v>
      </c>
      <c r="DV2112">
        <v>103030816261.742</v>
      </c>
      <c r="DW2112">
        <v>2651159.7837226898</v>
      </c>
      <c r="DX2112">
        <v>151882787177.10101</v>
      </c>
      <c r="DY2112">
        <v>277496</v>
      </c>
      <c r="DZ2112">
        <v>3.2117592592589999</v>
      </c>
      <c r="EA2112">
        <v>781140</v>
      </c>
      <c r="EB2112">
        <v>358352.33408036001</v>
      </c>
      <c r="EC2112">
        <v>20529713684.446098</v>
      </c>
      <c r="ED2112">
        <v>1.361689514774</v>
      </c>
      <c r="EE2112">
        <v>78010.084508487504</v>
      </c>
      <c r="EF2112">
        <v>2.8190799999999998E-3</v>
      </c>
      <c r="EG2112">
        <v>161.502799757319</v>
      </c>
      <c r="EH2112">
        <v>13.752439599745999</v>
      </c>
      <c r="EI2112">
        <v>4.2187360556877697E-2</v>
      </c>
      <c r="EJ2112">
        <v>4.0712876995522597E-2</v>
      </c>
      <c r="EQ2112">
        <v>6904434.7130000005</v>
      </c>
      <c r="ER2112">
        <v>0.132409833</v>
      </c>
      <c r="ES2112">
        <v>27490.544300000001</v>
      </c>
      <c r="ET2112">
        <v>1.00443744</v>
      </c>
      <c r="EU2112">
        <v>451908.06400000001</v>
      </c>
      <c r="EV2112">
        <v>251.11769129999999</v>
      </c>
      <c r="EW2112">
        <v>0.62126644399999997</v>
      </c>
      <c r="EX2112">
        <v>11184.6733</v>
      </c>
      <c r="EY2112" s="1">
        <v>57434.241000000002</v>
      </c>
      <c r="EZ2112" s="1"/>
    </row>
    <row r="2113" spans="1:156" x14ac:dyDescent="0.2">
      <c r="A2113" s="4" t="d">
        <v>2021-10-12</v>
      </c>
      <c r="B2113">
        <v>937369</v>
      </c>
      <c r="C2113">
        <v>9466</v>
      </c>
      <c r="D2113">
        <v>2256335</v>
      </c>
      <c r="E2113">
        <v>15881284</v>
      </c>
      <c r="F2113">
        <v>1056</v>
      </c>
      <c r="G2113">
        <v>473835</v>
      </c>
      <c r="H2113">
        <v>6815726</v>
      </c>
      <c r="I2113">
        <v>42</v>
      </c>
      <c r="J2113">
        <v>99602</v>
      </c>
      <c r="K2113">
        <v>38277841</v>
      </c>
      <c r="L2113">
        <v>18762358</v>
      </c>
      <c r="M2113">
        <v>9148935</v>
      </c>
      <c r="N2113">
        <v>3252425</v>
      </c>
      <c r="O2113">
        <v>16091</v>
      </c>
      <c r="P2113">
        <v>3</v>
      </c>
      <c r="Q2113">
        <v>147342</v>
      </c>
      <c r="R2113">
        <v>81</v>
      </c>
      <c r="S2113">
        <v>813160</v>
      </c>
      <c r="T2113">
        <v>2151</v>
      </c>
      <c r="U2113">
        <v>0</v>
      </c>
      <c r="V2113">
        <v>16120939</v>
      </c>
      <c r="W2113">
        <v>488045</v>
      </c>
      <c r="X2113">
        <v>25577766</v>
      </c>
      <c r="Y2113">
        <v>2317352</v>
      </c>
      <c r="Z2113">
        <v>9765</v>
      </c>
      <c r="AA2113">
        <v>33717381</v>
      </c>
      <c r="AB2113">
        <v>6956571</v>
      </c>
      <c r="AC2113">
        <v>102051</v>
      </c>
      <c r="AD2113">
        <v>1634092673</v>
      </c>
      <c r="AE2113">
        <v>134</v>
      </c>
      <c r="AF2113">
        <v>1314597.1865671601</v>
      </c>
      <c r="AG2113">
        <v>3527587.2388059702</v>
      </c>
      <c r="AH2113">
        <v>472696690</v>
      </c>
      <c r="AI2113">
        <v>486856844070.11499</v>
      </c>
      <c r="AJ2113">
        <v>2.5744186529580002</v>
      </c>
      <c r="AK2113">
        <v>1.9844607564929999</v>
      </c>
      <c r="AL2113">
        <v>1058842478838.1801</v>
      </c>
      <c r="AM2113">
        <v>816196442698.87903</v>
      </c>
      <c r="AN2113">
        <v>411293818750.78003</v>
      </c>
      <c r="AO2113">
        <v>19893045048575.102</v>
      </c>
      <c r="AP2113">
        <v>19893045048575.102</v>
      </c>
      <c r="AQ2113">
        <v>1.08602E-7</v>
      </c>
      <c r="AR2113">
        <v>6.957E-5</v>
      </c>
      <c r="AS2113">
        <v>3.9095683302435602</v>
      </c>
      <c r="AT2113">
        <v>2.366E-5</v>
      </c>
      <c r="AU2113">
        <v>1.32960164860662</v>
      </c>
      <c r="AV2113">
        <v>19.130860309999999</v>
      </c>
      <c r="AW2113">
        <v>1075081.2936364701</v>
      </c>
      <c r="AX2113">
        <v>24624.23496451</v>
      </c>
      <c r="AY2113">
        <v>1383787971.44925</v>
      </c>
      <c r="AZ2113">
        <v>18599.72841281</v>
      </c>
      <c r="BA2113">
        <v>1045233709.26912</v>
      </c>
      <c r="BB2113">
        <v>28818</v>
      </c>
      <c r="BC2113">
        <v>132511077.47083899</v>
      </c>
      <c r="BD2113">
        <v>141195362.872859</v>
      </c>
      <c r="BE2113">
        <v>837.5</v>
      </c>
      <c r="BF2113">
        <v>1.6223820394999999</v>
      </c>
      <c r="BG2113">
        <v>4.4448823000000004E-3</v>
      </c>
      <c r="BH2113">
        <v>47064301.805073701</v>
      </c>
      <c r="BI2113">
        <v>837.5</v>
      </c>
      <c r="BJ2113">
        <v>47064301.805073701</v>
      </c>
      <c r="BK2113">
        <v>0.347652369726</v>
      </c>
      <c r="BL2113">
        <v>49.560434974258001</v>
      </c>
      <c r="BM2113">
        <v>92.312820318528196</v>
      </c>
      <c r="BN2113">
        <v>38.203086420356001</v>
      </c>
      <c r="BO2113">
        <v>71.158266753857902</v>
      </c>
      <c r="BP2113">
        <v>1</v>
      </c>
      <c r="BQ2113">
        <v>56196.181259789599</v>
      </c>
      <c r="BR2113">
        <v>386.61436809170601</v>
      </c>
      <c r="BS2113">
        <v>21.687821513509999</v>
      </c>
      <c r="BT2113">
        <v>33579783828.0415</v>
      </c>
      <c r="BU2113">
        <v>7.5E-11</v>
      </c>
      <c r="BV2113">
        <v>6.4645980000000003E-6</v>
      </c>
      <c r="BW2113">
        <v>0.36328572687999999</v>
      </c>
      <c r="BX2113">
        <v>4.2046959999999996E-6</v>
      </c>
      <c r="BY2113">
        <v>856.63086031</v>
      </c>
      <c r="BZ2113">
        <v>48139383.098710202</v>
      </c>
      <c r="CA2113">
        <v>8.1758025494000006E-2</v>
      </c>
      <c r="CB2113">
        <v>16456357.3763116</v>
      </c>
      <c r="CC2113">
        <v>4892182.0390320299</v>
      </c>
      <c r="CD2113">
        <v>345115.14972111001</v>
      </c>
      <c r="CE2113">
        <v>8663521.8471415807</v>
      </c>
      <c r="CF2113">
        <v>10337202.1830686</v>
      </c>
      <c r="CG2113">
        <v>1478609.26742824</v>
      </c>
      <c r="CH2113">
        <v>12214558.470388001</v>
      </c>
      <c r="CI2113">
        <v>13685700.008009899</v>
      </c>
      <c r="CJ2113">
        <v>14505077.876901601</v>
      </c>
      <c r="CK2113">
        <v>817388.57017828</v>
      </c>
      <c r="CL2113">
        <v>2825769.61325941</v>
      </c>
      <c r="CM2113">
        <v>17066090.571156502</v>
      </c>
      <c r="CN2113">
        <v>45.980101271000002</v>
      </c>
      <c r="CO2113">
        <v>11054892.720440499</v>
      </c>
      <c r="CP2113">
        <v>18477167.392315701</v>
      </c>
      <c r="CQ2113">
        <v>18831409.555126499</v>
      </c>
      <c r="CR2113">
        <v>6550429.0270792004</v>
      </c>
      <c r="CS2113">
        <v>17431960.125541698</v>
      </c>
      <c r="CT2113">
        <v>18768845.417607602</v>
      </c>
      <c r="CU2113">
        <v>2102278.9972823202</v>
      </c>
      <c r="CV2113">
        <v>15533236.1655013</v>
      </c>
      <c r="CW2113">
        <v>18835297.223855201</v>
      </c>
      <c r="CX2113">
        <v>18798736.702478301</v>
      </c>
      <c r="CY2113">
        <v>18607360.604766998</v>
      </c>
      <c r="CZ2113">
        <v>17846935.289587598</v>
      </c>
      <c r="DA2113">
        <v>16142320.659028299</v>
      </c>
      <c r="DB2113">
        <v>11878762.0585487</v>
      </c>
      <c r="DC2113">
        <v>571401.76675584004</v>
      </c>
      <c r="DD2113">
        <v>2591335.6249494101</v>
      </c>
      <c r="DE2113">
        <v>7882324.4459161703</v>
      </c>
      <c r="DF2113">
        <v>0</v>
      </c>
      <c r="DG2113">
        <v>18839238.447266299</v>
      </c>
      <c r="DH2113">
        <v>18838612.0470885</v>
      </c>
      <c r="DI2113">
        <v>18831847.987877</v>
      </c>
      <c r="DJ2113">
        <v>17457945.789012</v>
      </c>
      <c r="DK2113">
        <v>18488325.3005719</v>
      </c>
      <c r="DL2113">
        <v>11109572.3756682</v>
      </c>
      <c r="DM2113">
        <v>18771421.948480599</v>
      </c>
      <c r="DN2113">
        <v>15577912.9927279</v>
      </c>
      <c r="DO2113">
        <v>2779205.0140323201</v>
      </c>
      <c r="DP2113">
        <v>18657439.133338001</v>
      </c>
      <c r="DQ2113">
        <v>17245202.0261399</v>
      </c>
      <c r="DR2113">
        <v>18841893.792449199</v>
      </c>
      <c r="DS2113">
        <v>20625525</v>
      </c>
      <c r="DT2113">
        <v>14524055.2721132</v>
      </c>
      <c r="DU2113">
        <v>1798335.1450434299</v>
      </c>
      <c r="DV2113">
        <v>101059567776.71001</v>
      </c>
      <c r="DW2113">
        <v>2651096.4896655399</v>
      </c>
      <c r="DX2113">
        <v>148981498870.436</v>
      </c>
      <c r="DY2113">
        <v>274993</v>
      </c>
      <c r="DZ2113">
        <v>3.1827893518520001</v>
      </c>
      <c r="EA2113">
        <v>821995</v>
      </c>
      <c r="EB2113">
        <v>380180.15383109002</v>
      </c>
      <c r="EC2113">
        <v>21364672836.066601</v>
      </c>
      <c r="ED2113">
        <v>1.003371572317</v>
      </c>
      <c r="EE2113">
        <v>56385.650748846201</v>
      </c>
      <c r="EF2113">
        <v>2.4889399999999998E-3</v>
      </c>
      <c r="EG2113">
        <v>139.86892338473999</v>
      </c>
      <c r="EH2113">
        <v>13.765239754065</v>
      </c>
      <c r="EI2113">
        <v>4.22078065392541E-2</v>
      </c>
      <c r="EJ2113">
        <v>4.0895764386298598E-2</v>
      </c>
      <c r="EQ2113">
        <v>17532952.289999999</v>
      </c>
      <c r="ER2113">
        <v>0.13278104800000001</v>
      </c>
      <c r="ES2113">
        <v>34224.108099999998</v>
      </c>
      <c r="ET2113">
        <v>1.00559713</v>
      </c>
      <c r="EU2113">
        <v>450023.60700000002</v>
      </c>
      <c r="EV2113">
        <v>251.4955357</v>
      </c>
      <c r="EW2113">
        <v>0.61094020999999998</v>
      </c>
      <c r="EX2113">
        <v>11063.694</v>
      </c>
      <c r="EY2113" s="1">
        <v>56064.77</v>
      </c>
      <c r="EZ2113" s="1"/>
    </row>
    <row r="2114" spans="1:156" x14ac:dyDescent="0.2">
      <c r="A2114" s="4" t="d">
        <v>2021-10-13</v>
      </c>
      <c r="B2114">
        <v>975651</v>
      </c>
      <c r="C2114">
        <v>9499</v>
      </c>
      <c r="D2114">
        <v>2256537</v>
      </c>
      <c r="E2114">
        <v>15882470</v>
      </c>
      <c r="F2114">
        <v>1057</v>
      </c>
      <c r="G2114">
        <v>473990</v>
      </c>
      <c r="H2114">
        <v>6816061</v>
      </c>
      <c r="I2114">
        <v>42</v>
      </c>
      <c r="J2114">
        <v>99618</v>
      </c>
      <c r="K2114">
        <v>38256612</v>
      </c>
      <c r="L2114">
        <v>18751446</v>
      </c>
      <c r="M2114">
        <v>9151357</v>
      </c>
      <c r="N2114">
        <v>3252693</v>
      </c>
      <c r="O2114">
        <v>16121</v>
      </c>
      <c r="P2114">
        <v>3</v>
      </c>
      <c r="Q2114">
        <v>147460</v>
      </c>
      <c r="R2114">
        <v>80</v>
      </c>
      <c r="S2114">
        <v>813277</v>
      </c>
      <c r="T2114">
        <v>2147</v>
      </c>
      <c r="U2114">
        <v>0</v>
      </c>
      <c r="V2114">
        <v>16208876</v>
      </c>
      <c r="W2114">
        <v>493332</v>
      </c>
      <c r="X2114">
        <v>25641525</v>
      </c>
      <c r="Y2114">
        <v>2338651</v>
      </c>
      <c r="Z2114">
        <v>9903</v>
      </c>
      <c r="AA2114">
        <v>33728611</v>
      </c>
      <c r="AB2114">
        <v>7009374</v>
      </c>
      <c r="AC2114">
        <v>102863</v>
      </c>
      <c r="AD2114">
        <v>1634181115</v>
      </c>
      <c r="AE2114">
        <v>169</v>
      </c>
      <c r="AF2114">
        <v>1089967.9349112399</v>
      </c>
      <c r="AG2114">
        <v>2957842.0650887601</v>
      </c>
      <c r="AH2114">
        <v>499875309</v>
      </c>
      <c r="AI2114">
        <v>496862257294.52802</v>
      </c>
      <c r="AJ2114">
        <v>2.620098281333</v>
      </c>
      <c r="AK2114">
        <v>2.0195099972419999</v>
      </c>
      <c r="AL2114">
        <v>1080622323470.5601</v>
      </c>
      <c r="AM2114">
        <v>832918215717.25806</v>
      </c>
      <c r="AN2114">
        <v>412435797225.396</v>
      </c>
      <c r="AO2114">
        <v>19893045048575.102</v>
      </c>
      <c r="AP2114">
        <v>19893045048575.102</v>
      </c>
      <c r="AQ2114">
        <v>9.1054000000000003E-8</v>
      </c>
      <c r="AR2114">
        <v>5.7939999999999998E-5</v>
      </c>
      <c r="AS2114">
        <v>3.3227948532917799</v>
      </c>
      <c r="AT2114">
        <v>1.9599999999999999E-5</v>
      </c>
      <c r="AU2114">
        <v>1.12403830038866</v>
      </c>
      <c r="AV2114">
        <v>16.772475</v>
      </c>
      <c r="AW2114">
        <v>961882.87205669901</v>
      </c>
      <c r="AX2114">
        <v>17717.299119579999</v>
      </c>
      <c r="AY2114">
        <v>1016067489.27807</v>
      </c>
      <c r="AZ2114">
        <v>21462.176535080001</v>
      </c>
      <c r="BA2114">
        <v>1230832063.0169699</v>
      </c>
      <c r="BB2114">
        <v>28206</v>
      </c>
      <c r="BC2114">
        <v>167122178.83889499</v>
      </c>
      <c r="BD2114">
        <v>141914363.37244001</v>
      </c>
      <c r="BE2114">
        <v>1056.25</v>
      </c>
      <c r="BF2114">
        <v>2.0460238519999998</v>
      </c>
      <c r="BG2114">
        <v>5.6055447999999999E-3</v>
      </c>
      <c r="BH2114">
        <v>60574768.101302199</v>
      </c>
      <c r="BI2114">
        <v>1056.25</v>
      </c>
      <c r="BJ2114">
        <v>60574768.101302199</v>
      </c>
      <c r="BK2114">
        <v>0.34728255259200003</v>
      </c>
      <c r="BL2114">
        <v>64.938889941612999</v>
      </c>
      <c r="BM2114">
        <v>93.462037488891298</v>
      </c>
      <c r="BN2114">
        <v>50.053365700529</v>
      </c>
      <c r="BO2114">
        <v>72.038335514422002</v>
      </c>
      <c r="BP2114">
        <v>1</v>
      </c>
      <c r="BQ2114">
        <v>57348.892876972503</v>
      </c>
      <c r="BR2114">
        <v>401.52207632255602</v>
      </c>
      <c r="BS2114">
        <v>27.465998403420201</v>
      </c>
      <c r="BT2114">
        <v>33627923211.140202</v>
      </c>
      <c r="BU2114">
        <v>7.4000000000000003E-11</v>
      </c>
      <c r="BV2114">
        <v>6.4205870000000003E-6</v>
      </c>
      <c r="BW2114">
        <v>0.36821355131299999</v>
      </c>
      <c r="BX2114">
        <v>4.261731E-6</v>
      </c>
      <c r="BY2114">
        <v>1073.022475</v>
      </c>
      <c r="BZ2114">
        <v>61536650.973358899</v>
      </c>
      <c r="CA2114">
        <v>8.1768918790999998E-2</v>
      </c>
      <c r="CB2114">
        <v>16455872.0356756</v>
      </c>
      <c r="CC2114">
        <v>4882268.0325639704</v>
      </c>
      <c r="CD2114">
        <v>358407.05377766001</v>
      </c>
      <c r="CE2114">
        <v>8663850.9022383392</v>
      </c>
      <c r="CF2114">
        <v>10338604.917797601</v>
      </c>
      <c r="CG2114">
        <v>1491018.22179748</v>
      </c>
      <c r="CH2114">
        <v>12216010.556016199</v>
      </c>
      <c r="CI2114">
        <v>13684848.673579801</v>
      </c>
      <c r="CJ2114">
        <v>14504531.5997741</v>
      </c>
      <c r="CK2114">
        <v>801610.41908273997</v>
      </c>
      <c r="CL2114">
        <v>2828637.70248834</v>
      </c>
      <c r="CM2114">
        <v>17067099.9670434</v>
      </c>
      <c r="CN2114">
        <v>45.979270139299999</v>
      </c>
      <c r="CO2114">
        <v>11055930.7230625</v>
      </c>
      <c r="CP2114">
        <v>18478193.579755001</v>
      </c>
      <c r="CQ2114">
        <v>18832477.8466185</v>
      </c>
      <c r="CR2114">
        <v>6543827.7891048603</v>
      </c>
      <c r="CS2114">
        <v>17432827.307575598</v>
      </c>
      <c r="CT2114">
        <v>18769874.667236701</v>
      </c>
      <c r="CU2114">
        <v>2101096.29110828</v>
      </c>
      <c r="CV2114">
        <v>15532983.9236663</v>
      </c>
      <c r="CW2114">
        <v>18836351.640697699</v>
      </c>
      <c r="CX2114">
        <v>18799797.547734302</v>
      </c>
      <c r="CY2114">
        <v>18608398.1116376</v>
      </c>
      <c r="CZ2114">
        <v>17847729.174586799</v>
      </c>
      <c r="DA2114">
        <v>16143308.0639398</v>
      </c>
      <c r="DB2114">
        <v>11879229.5132442</v>
      </c>
      <c r="DC2114">
        <v>571895.76677026995</v>
      </c>
      <c r="DD2114">
        <v>2575686.9395848201</v>
      </c>
      <c r="DE2114">
        <v>7870347.4451347804</v>
      </c>
      <c r="DF2114">
        <v>0</v>
      </c>
      <c r="DG2114">
        <v>18840295.283071</v>
      </c>
      <c r="DH2114">
        <v>18839682.912565701</v>
      </c>
      <c r="DI2114">
        <v>18833069.020240899</v>
      </c>
      <c r="DJ2114">
        <v>17467843.897560202</v>
      </c>
      <c r="DK2114">
        <v>18493066.5065789</v>
      </c>
      <c r="DL2114">
        <v>11129072.2770076</v>
      </c>
      <c r="DM2114">
        <v>18773375.431543801</v>
      </c>
      <c r="DN2114">
        <v>15591680.587738</v>
      </c>
      <c r="DO2114">
        <v>2773261.3285237299</v>
      </c>
      <c r="DP2114">
        <v>18658299.061413601</v>
      </c>
      <c r="DQ2114">
        <v>17245216.834605299</v>
      </c>
      <c r="DR2114">
        <v>18842950.042449199</v>
      </c>
      <c r="DS2114">
        <v>20625789.0625</v>
      </c>
      <c r="DT2114">
        <v>14523701.7478972</v>
      </c>
      <c r="DU2114">
        <v>1798237.4730714101</v>
      </c>
      <c r="DV2114">
        <v>103126928210.53</v>
      </c>
      <c r="DW2114">
        <v>2648898.72416159</v>
      </c>
      <c r="DX2114">
        <v>151911409173.892</v>
      </c>
      <c r="DY2114">
        <v>289461</v>
      </c>
      <c r="DZ2114">
        <v>3.3502430555560001</v>
      </c>
      <c r="EA2114">
        <v>812352</v>
      </c>
      <c r="EB2114">
        <v>290164.33849410003</v>
      </c>
      <c r="EC2114">
        <v>16640603565.015699</v>
      </c>
      <c r="ED2114">
        <v>0.76564282773500003</v>
      </c>
      <c r="EE2114">
        <v>43908.768509796799</v>
      </c>
      <c r="EF2114">
        <v>2.7600699999999999E-3</v>
      </c>
      <c r="EG2114">
        <v>158.28695876294501</v>
      </c>
      <c r="EH2114">
        <v>13.766898436347001</v>
      </c>
      <c r="EI2114">
        <v>4.2191505633778E-2</v>
      </c>
      <c r="EJ2114">
        <v>4.0494548069534599E-2</v>
      </c>
      <c r="EQ2114">
        <v>6129867.3049999997</v>
      </c>
      <c r="ER2114">
        <v>0.13258537500000001</v>
      </c>
      <c r="ES2114">
        <v>28804.894899999999</v>
      </c>
      <c r="ET2114">
        <v>1.00507295</v>
      </c>
      <c r="EU2114">
        <v>444351.71600000001</v>
      </c>
      <c r="EV2114">
        <v>251.58126569999999</v>
      </c>
      <c r="EW2114">
        <v>0.61895775500000005</v>
      </c>
      <c r="EX2114">
        <v>10610.339400000001</v>
      </c>
      <c r="EY2114" s="1">
        <v>57377.799200000001</v>
      </c>
      <c r="EZ2114" s="1"/>
    </row>
    <row r="2115" spans="1:156" x14ac:dyDescent="0.2">
      <c r="A2115" s="4" t="d">
        <v>2021-10-14</v>
      </c>
      <c r="B2115">
        <v>1007101</v>
      </c>
      <c r="C2115">
        <v>9511</v>
      </c>
      <c r="D2115">
        <v>2255851</v>
      </c>
      <c r="E2115">
        <v>15871102</v>
      </c>
      <c r="F2115">
        <v>1058</v>
      </c>
      <c r="G2115">
        <v>474054</v>
      </c>
      <c r="H2115">
        <v>6813603</v>
      </c>
      <c r="I2115">
        <v>42</v>
      </c>
      <c r="J2115">
        <v>99630</v>
      </c>
      <c r="K2115">
        <v>38241189</v>
      </c>
      <c r="L2115">
        <v>18736876</v>
      </c>
      <c r="M2115">
        <v>9146088</v>
      </c>
      <c r="N2115">
        <v>3251925</v>
      </c>
      <c r="O2115">
        <v>16122</v>
      </c>
      <c r="P2115">
        <v>3</v>
      </c>
      <c r="Q2115">
        <v>147506</v>
      </c>
      <c r="R2115">
        <v>80</v>
      </c>
      <c r="S2115">
        <v>813265</v>
      </c>
      <c r="T2115">
        <v>2147</v>
      </c>
      <c r="U2115">
        <v>0</v>
      </c>
      <c r="V2115">
        <v>16198267</v>
      </c>
      <c r="W2115">
        <v>493529</v>
      </c>
      <c r="X2115">
        <v>25624936</v>
      </c>
      <c r="Y2115">
        <v>2338550</v>
      </c>
      <c r="Z2115">
        <v>9912</v>
      </c>
      <c r="AA2115">
        <v>33712020</v>
      </c>
      <c r="AB2115">
        <v>7007102</v>
      </c>
      <c r="AC2115">
        <v>102893</v>
      </c>
      <c r="AD2115">
        <v>1634268291</v>
      </c>
      <c r="AE2115">
        <v>137</v>
      </c>
      <c r="AF2115">
        <v>1353142.8248175101</v>
      </c>
      <c r="AG2115">
        <v>3633103.3649634998</v>
      </c>
      <c r="AH2115">
        <v>497735161</v>
      </c>
      <c r="AI2115">
        <v>497233950411.401</v>
      </c>
      <c r="AJ2115">
        <v>2.6139223673040002</v>
      </c>
      <c r="AK2115">
        <v>2.0147423264339999</v>
      </c>
      <c r="AL2115">
        <v>1081333675898.48</v>
      </c>
      <c r="AM2115">
        <v>833463439114.37195</v>
      </c>
      <c r="AN2115">
        <v>413682399073.66302</v>
      </c>
      <c r="AO2115">
        <v>19893045048575.102</v>
      </c>
      <c r="AP2115">
        <v>19893045048575.102</v>
      </c>
      <c r="AQ2115">
        <v>8.7778999999999995E-8</v>
      </c>
      <c r="AR2115">
        <v>5.7269999999999999E-5</v>
      </c>
      <c r="AS2115">
        <v>3.2863837941031302</v>
      </c>
      <c r="AT2115">
        <v>1.8479999999999999E-5</v>
      </c>
      <c r="AU2115">
        <v>1.0604570021830899</v>
      </c>
      <c r="AV2115">
        <v>16.272555100000002</v>
      </c>
      <c r="AW2115">
        <v>933784.90255439805</v>
      </c>
      <c r="AX2115">
        <v>17399.641603659999</v>
      </c>
      <c r="AY2115">
        <v>998461676.08644903</v>
      </c>
      <c r="AZ2115">
        <v>21599.50505924</v>
      </c>
      <c r="BA2115">
        <v>1239466795.65802</v>
      </c>
      <c r="BB2115">
        <v>27614</v>
      </c>
      <c r="BC2115">
        <v>135477742.89552999</v>
      </c>
      <c r="BD2115">
        <v>141303922.617158</v>
      </c>
      <c r="BE2115">
        <v>856.25</v>
      </c>
      <c r="BF2115">
        <v>1.658535691</v>
      </c>
      <c r="BG2115">
        <v>4.5439334000000001E-3</v>
      </c>
      <c r="BH2115">
        <v>49135081.608185999</v>
      </c>
      <c r="BI2115">
        <v>856.25</v>
      </c>
      <c r="BJ2115">
        <v>49135081.608185999</v>
      </c>
      <c r="BK2115">
        <v>0.34730823971399999</v>
      </c>
      <c r="BL2115">
        <v>45.911912360103003</v>
      </c>
      <c r="BM2115">
        <v>92.082344390922898</v>
      </c>
      <c r="BN2115">
        <v>35.387689503125998</v>
      </c>
      <c r="BO2115">
        <v>70.974639140876903</v>
      </c>
      <c r="BP2115">
        <v>1</v>
      </c>
      <c r="BQ2115">
        <v>57384.036914669799</v>
      </c>
      <c r="BR2115">
        <v>402.61446543329203</v>
      </c>
      <c r="BS2115">
        <v>22.034968805459702</v>
      </c>
      <c r="BT2115">
        <v>33739528728.624298</v>
      </c>
      <c r="BU2115">
        <v>7.5E-11</v>
      </c>
      <c r="BV2115">
        <v>6.440339E-6</v>
      </c>
      <c r="BW2115">
        <v>0.36957263562699999</v>
      </c>
      <c r="BX2115">
        <v>4.2774610000000001E-6</v>
      </c>
      <c r="BY2115">
        <v>872.52255509999998</v>
      </c>
      <c r="BZ2115">
        <v>50068866.510740399</v>
      </c>
      <c r="CA2115">
        <v>8.17255219E-2</v>
      </c>
      <c r="CB2115">
        <v>16455799.063923201</v>
      </c>
      <c r="CC2115">
        <v>4865186.8627555696</v>
      </c>
      <c r="CD2115">
        <v>401078.03566023998</v>
      </c>
      <c r="CE2115">
        <v>8665022.1411015391</v>
      </c>
      <c r="CF2115">
        <v>10340204.381964</v>
      </c>
      <c r="CG2115">
        <v>1500272.62826487</v>
      </c>
      <c r="CH2115">
        <v>12216558.848645501</v>
      </c>
      <c r="CI2115">
        <v>13683398.2951764</v>
      </c>
      <c r="CJ2115">
        <v>14505006.354460901</v>
      </c>
      <c r="CK2115">
        <v>771068.38619171001</v>
      </c>
      <c r="CL2115">
        <v>2827596.7546268199</v>
      </c>
      <c r="CM2115">
        <v>17067886.539383002</v>
      </c>
      <c r="CN2115">
        <v>45.983396382999999</v>
      </c>
      <c r="CO2115">
        <v>11056834.704356</v>
      </c>
      <c r="CP2115">
        <v>18479207.2753831</v>
      </c>
      <c r="CQ2115">
        <v>18833338.3144802</v>
      </c>
      <c r="CR2115">
        <v>6544609.1929398198</v>
      </c>
      <c r="CS2115">
        <v>17434349.8855852</v>
      </c>
      <c r="CT2115">
        <v>18770797.405056</v>
      </c>
      <c r="CU2115">
        <v>2091384.89728381</v>
      </c>
      <c r="CV2115">
        <v>15533519.8754452</v>
      </c>
      <c r="CW2115">
        <v>18837208.762719199</v>
      </c>
      <c r="CX2115">
        <v>18800680.0717531</v>
      </c>
      <c r="CY2115">
        <v>18609400.710518099</v>
      </c>
      <c r="CZ2115">
        <v>17849129.598458901</v>
      </c>
      <c r="DA2115">
        <v>16144618.8175273</v>
      </c>
      <c r="DB2115">
        <v>11878719.9473888</v>
      </c>
      <c r="DC2115">
        <v>571895.76677803998</v>
      </c>
      <c r="DD2115">
        <v>2566165.0897947801</v>
      </c>
      <c r="DE2115">
        <v>7868720.5925467601</v>
      </c>
      <c r="DF2115">
        <v>0</v>
      </c>
      <c r="DG2115">
        <v>18841151.526106302</v>
      </c>
      <c r="DH2115">
        <v>18840539.369260699</v>
      </c>
      <c r="DI2115">
        <v>18833930.701711699</v>
      </c>
      <c r="DJ2115">
        <v>17469598.249480098</v>
      </c>
      <c r="DK2115">
        <v>18494182.141400401</v>
      </c>
      <c r="DL2115">
        <v>11129422.949824899</v>
      </c>
      <c r="DM2115">
        <v>18774300.784448098</v>
      </c>
      <c r="DN2115">
        <v>15592536.075355301</v>
      </c>
      <c r="DO2115">
        <v>2763844.4788776902</v>
      </c>
      <c r="DP2115">
        <v>18659238.150525399</v>
      </c>
      <c r="DQ2115">
        <v>17246220.9367989</v>
      </c>
      <c r="DR2115">
        <v>18843806.2924437</v>
      </c>
      <c r="DS2115">
        <v>20626003.125</v>
      </c>
      <c r="DT2115">
        <v>14524308.2210081</v>
      </c>
      <c r="DU2115">
        <v>1798396.3858224801</v>
      </c>
      <c r="DV2115">
        <v>103199244591.245</v>
      </c>
      <c r="DW2115">
        <v>2644186.0852943198</v>
      </c>
      <c r="DX2115">
        <v>151734071927.785</v>
      </c>
      <c r="DY2115">
        <v>284115</v>
      </c>
      <c r="DZ2115">
        <v>3.288368055556</v>
      </c>
      <c r="EA2115">
        <v>826283</v>
      </c>
      <c r="EB2115">
        <v>410433.92278338003</v>
      </c>
      <c r="EC2115">
        <v>23552355376.034199</v>
      </c>
      <c r="ED2115">
        <v>0.96069166598099998</v>
      </c>
      <c r="EE2115">
        <v>55128.3660242693</v>
      </c>
      <c r="EF2115">
        <v>2.695785E-3</v>
      </c>
      <c r="EG2115">
        <v>154.695025954013</v>
      </c>
      <c r="EH2115">
        <v>13.780667872658</v>
      </c>
      <c r="EI2115">
        <v>4.2162791642930797E-2</v>
      </c>
      <c r="EJ2115">
        <v>3.9933755774858699E-2</v>
      </c>
      <c r="EQ2115">
        <v>5797473.4699999997</v>
      </c>
      <c r="ER2115">
        <v>0.13257603400000001</v>
      </c>
      <c r="ES2115">
        <v>26944.2703</v>
      </c>
      <c r="ET2115">
        <v>1.00801553</v>
      </c>
      <c r="EU2115">
        <v>456137.24800000002</v>
      </c>
      <c r="EV2115">
        <v>251.31531960000001</v>
      </c>
      <c r="EW2115">
        <v>0.61761111700000004</v>
      </c>
      <c r="EX2115">
        <v>10116.122300000001</v>
      </c>
      <c r="EY2115" s="1">
        <v>57354.320899999999</v>
      </c>
      <c r="EZ2115" s="1"/>
    </row>
    <row r="2116" spans="1:156" x14ac:dyDescent="0.2">
      <c r="A2116" s="4" t="d">
        <v>2021-10-15</v>
      </c>
      <c r="B2116">
        <v>1017121</v>
      </c>
      <c r="C2116">
        <v>9514</v>
      </c>
      <c r="D2116">
        <v>2255645</v>
      </c>
      <c r="E2116">
        <v>15896485</v>
      </c>
      <c r="F2116">
        <v>1056</v>
      </c>
      <c r="G2116">
        <v>473926</v>
      </c>
      <c r="H2116">
        <v>6815968</v>
      </c>
      <c r="I2116">
        <v>42</v>
      </c>
      <c r="J2116">
        <v>99620</v>
      </c>
      <c r="K2116">
        <v>38316535</v>
      </c>
      <c r="L2116">
        <v>18776770</v>
      </c>
      <c r="M2116">
        <v>9153069</v>
      </c>
      <c r="N2116">
        <v>3251512</v>
      </c>
      <c r="O2116">
        <v>16154</v>
      </c>
      <c r="P2116">
        <v>3</v>
      </c>
      <c r="Q2116">
        <v>147564</v>
      </c>
      <c r="R2116">
        <v>80</v>
      </c>
      <c r="S2116">
        <v>813396</v>
      </c>
      <c r="T2116">
        <v>2147</v>
      </c>
      <c r="U2116">
        <v>0</v>
      </c>
      <c r="V2116">
        <v>16501714</v>
      </c>
      <c r="W2116">
        <v>510325</v>
      </c>
      <c r="X2116">
        <v>25935511</v>
      </c>
      <c r="Y2116">
        <v>2417653</v>
      </c>
      <c r="Z2116">
        <v>10282</v>
      </c>
      <c r="AA2116">
        <v>33948373</v>
      </c>
      <c r="AB2116">
        <v>7180498</v>
      </c>
      <c r="AC2116">
        <v>105750</v>
      </c>
      <c r="AD2116">
        <v>1634352809</v>
      </c>
      <c r="AE2116">
        <v>141</v>
      </c>
      <c r="AF2116">
        <v>1298095.6950354599</v>
      </c>
      <c r="AG2116">
        <v>3552075.1843971601</v>
      </c>
      <c r="AH2116">
        <v>500842601</v>
      </c>
      <c r="AI2116">
        <v>532518414988.47101</v>
      </c>
      <c r="AJ2116">
        <v>2.7837865062549998</v>
      </c>
      <c r="AK2116">
        <v>2.1456144087559998</v>
      </c>
      <c r="AL2116">
        <v>1157932253824.4199</v>
      </c>
      <c r="AM2116">
        <v>892480843120.16296</v>
      </c>
      <c r="AN2116">
        <v>415955839724.94501</v>
      </c>
      <c r="AO2116">
        <v>19893045048575.102</v>
      </c>
      <c r="AP2116">
        <v>19893045048575.102</v>
      </c>
      <c r="AQ2116">
        <v>1.1311600000000001E-7</v>
      </c>
      <c r="AR2116">
        <v>6.9529999999999993E-5</v>
      </c>
      <c r="AS2116">
        <v>4.2723462210279601</v>
      </c>
      <c r="AT2116">
        <v>2.3260000000000001E-5</v>
      </c>
      <c r="AU2116">
        <v>1.42923591400993</v>
      </c>
      <c r="AV2116">
        <v>20.70380248</v>
      </c>
      <c r="AW2116">
        <v>1272167.58645674</v>
      </c>
      <c r="AX2116">
        <v>29294.588280129999</v>
      </c>
      <c r="AY2116">
        <v>1800037732.4203</v>
      </c>
      <c r="AZ2116">
        <v>30635.966475180001</v>
      </c>
      <c r="BA2116">
        <v>1882460169.67891</v>
      </c>
      <c r="BB2116">
        <v>30968</v>
      </c>
      <c r="BC2116">
        <v>139433297.74445</v>
      </c>
      <c r="BD2116">
        <v>141618699.79957801</v>
      </c>
      <c r="BE2116">
        <v>881.25</v>
      </c>
      <c r="BF2116">
        <v>1.7068802329999999</v>
      </c>
      <c r="BG2116">
        <v>4.6763841999999996E-3</v>
      </c>
      <c r="BH2116">
        <v>54149361.531438097</v>
      </c>
      <c r="BI2116">
        <v>881.25</v>
      </c>
      <c r="BJ2116">
        <v>54149361.531438097</v>
      </c>
      <c r="BK2116">
        <v>0.34723724976600001</v>
      </c>
      <c r="BL2116">
        <v>43.598631208185999</v>
      </c>
      <c r="BM2116">
        <v>96.675953322117195</v>
      </c>
      <c r="BN2116">
        <v>33.603816640440002</v>
      </c>
      <c r="BO2116">
        <v>74.513371611679105</v>
      </c>
      <c r="BP2116">
        <v>1</v>
      </c>
      <c r="BQ2116">
        <v>61446.084007305697</v>
      </c>
      <c r="BR2116">
        <v>434.19387118735</v>
      </c>
      <c r="BS2116">
        <v>27.5683402208447</v>
      </c>
      <c r="BT2116">
        <v>33739528728.624298</v>
      </c>
      <c r="BU2116">
        <v>7.5E-11</v>
      </c>
      <c r="BV2116">
        <v>6.4687119999999999E-6</v>
      </c>
      <c r="BW2116">
        <v>0.39747700165200001</v>
      </c>
      <c r="BX2116">
        <v>4.600428E-6</v>
      </c>
      <c r="BY2116">
        <v>901.95380248000004</v>
      </c>
      <c r="BZ2116">
        <v>55421529.117894799</v>
      </c>
      <c r="CA2116">
        <v>8.1740436264999994E-2</v>
      </c>
      <c r="CB2116">
        <v>16454716.5382223</v>
      </c>
      <c r="CC2116">
        <v>4868792.9201928703</v>
      </c>
      <c r="CD2116">
        <v>435545.96994303999</v>
      </c>
      <c r="CE2116">
        <v>8666433.7295303792</v>
      </c>
      <c r="CF2116">
        <v>10341832.101037901</v>
      </c>
      <c r="CG2116">
        <v>1500256.94289888</v>
      </c>
      <c r="CH2116">
        <v>12216098.76719</v>
      </c>
      <c r="CI2116">
        <v>13671858.426585199</v>
      </c>
      <c r="CJ2116">
        <v>14505273.579840301</v>
      </c>
      <c r="CK2116">
        <v>743776.86566775001</v>
      </c>
      <c r="CL2116">
        <v>2829604.5111372899</v>
      </c>
      <c r="CM2116">
        <v>17068867.579928599</v>
      </c>
      <c r="CN2116">
        <v>45.988736666599998</v>
      </c>
      <c r="CO2116">
        <v>11054921.5092181</v>
      </c>
      <c r="CP2116">
        <v>18479818.453212101</v>
      </c>
      <c r="CQ2116">
        <v>18834182.739860699</v>
      </c>
      <c r="CR2116">
        <v>6543577.4749289202</v>
      </c>
      <c r="CS2116">
        <v>17434770.361623701</v>
      </c>
      <c r="CT2116">
        <v>18771490.9403929</v>
      </c>
      <c r="CU2116">
        <v>2097005.28558878</v>
      </c>
      <c r="CV2116">
        <v>15534543.8156999</v>
      </c>
      <c r="CW2116">
        <v>18838074.713498</v>
      </c>
      <c r="CX2116">
        <v>18801439.0870835</v>
      </c>
      <c r="CY2116">
        <v>18609991.099073298</v>
      </c>
      <c r="CZ2116">
        <v>17849897.579014301</v>
      </c>
      <c r="DA2116">
        <v>16146127.4297814</v>
      </c>
      <c r="DB2116">
        <v>11880889.5158116</v>
      </c>
      <c r="DC2116">
        <v>571895.76696240995</v>
      </c>
      <c r="DD2116">
        <v>2575371.5366405901</v>
      </c>
      <c r="DE2116">
        <v>7871653.3466789601</v>
      </c>
      <c r="DF2116">
        <v>0</v>
      </c>
      <c r="DG2116">
        <v>18842035.471099</v>
      </c>
      <c r="DH2116">
        <v>18841460.804209501</v>
      </c>
      <c r="DI2116">
        <v>18835243.854028098</v>
      </c>
      <c r="DJ2116">
        <v>17498537.468903299</v>
      </c>
      <c r="DK2116">
        <v>18508154.3347276</v>
      </c>
      <c r="DL2116">
        <v>11189353.6973559</v>
      </c>
      <c r="DM2116">
        <v>18777876.127500601</v>
      </c>
      <c r="DN2116">
        <v>15641920.3186945</v>
      </c>
      <c r="DO2116">
        <v>2772945.9255794999</v>
      </c>
      <c r="DP2116">
        <v>18660402.0024505</v>
      </c>
      <c r="DQ2116">
        <v>17248711.228469901</v>
      </c>
      <c r="DR2116">
        <v>18844687.5424437</v>
      </c>
      <c r="DS2116">
        <v>20626223.4375</v>
      </c>
      <c r="DT2116">
        <v>14524617.1100838</v>
      </c>
      <c r="DU2116">
        <v>1798278.9789084201</v>
      </c>
      <c r="DV2116">
        <v>110497201206.578</v>
      </c>
      <c r="DW2116">
        <v>2640207.8809742201</v>
      </c>
      <c r="DX2116">
        <v>162230435251.09201</v>
      </c>
      <c r="DY2116">
        <v>297755</v>
      </c>
      <c r="DZ2116">
        <v>3.4462384259259999</v>
      </c>
      <c r="EA2116">
        <v>882874</v>
      </c>
      <c r="EB2116">
        <v>432231.17378294002</v>
      </c>
      <c r="EC2116">
        <v>26558913014.8428</v>
      </c>
      <c r="ED2116">
        <v>1.1412782156820001</v>
      </c>
      <c r="EE2116">
        <v>70127.077116504093</v>
      </c>
      <c r="EF2116">
        <v>2.9345299999999999E-3</v>
      </c>
      <c r="EG2116">
        <v>180.31537690195799</v>
      </c>
      <c r="EH2116">
        <v>13.804436488059</v>
      </c>
      <c r="EI2116">
        <v>4.2175855598541201E-2</v>
      </c>
      <c r="EJ2116">
        <v>4.1394461396264598E-2</v>
      </c>
      <c r="EQ2116">
        <v>8191454.8760000002</v>
      </c>
      <c r="ER2116">
        <v>0.132474703</v>
      </c>
      <c r="ES2116">
        <v>41581.697500000002</v>
      </c>
      <c r="ET2116">
        <v>1.0088644899999999</v>
      </c>
      <c r="EU2116">
        <v>473065.81900000002</v>
      </c>
      <c r="EV2116">
        <v>251.3408949</v>
      </c>
      <c r="EW2116">
        <v>0.64201983299999998</v>
      </c>
      <c r="EX2116">
        <v>10883.093199999999</v>
      </c>
      <c r="EY2116" s="1">
        <v>61571.094899999996</v>
      </c>
      <c r="EZ2116" s="1"/>
    </row>
    <row r="2117" spans="1:156" x14ac:dyDescent="0.2">
      <c r="A2117" s="4" t="d">
        <v>2021-10-16</v>
      </c>
      <c r="B2117">
        <v>937355</v>
      </c>
      <c r="C2117">
        <v>9513</v>
      </c>
      <c r="D2117">
        <v>2254961</v>
      </c>
      <c r="E2117">
        <v>15898166</v>
      </c>
      <c r="F2117">
        <v>1056</v>
      </c>
      <c r="G2117">
        <v>474136</v>
      </c>
      <c r="H2117">
        <v>6811275</v>
      </c>
      <c r="I2117">
        <v>42</v>
      </c>
      <c r="J2117">
        <v>99622</v>
      </c>
      <c r="K2117">
        <v>38356939</v>
      </c>
      <c r="L2117">
        <v>18788218</v>
      </c>
      <c r="M2117">
        <v>9147811</v>
      </c>
      <c r="N2117">
        <v>3250471</v>
      </c>
      <c r="O2117">
        <v>16146</v>
      </c>
      <c r="P2117">
        <v>3</v>
      </c>
      <c r="Q2117">
        <v>147525</v>
      </c>
      <c r="R2117">
        <v>80</v>
      </c>
      <c r="S2117">
        <v>813441</v>
      </c>
      <c r="T2117">
        <v>2147</v>
      </c>
      <c r="U2117">
        <v>0</v>
      </c>
      <c r="V2117">
        <v>16471877</v>
      </c>
      <c r="W2117">
        <v>508514</v>
      </c>
      <c r="X2117">
        <v>25936508</v>
      </c>
      <c r="Y2117">
        <v>2408274</v>
      </c>
      <c r="Z2117">
        <v>10228</v>
      </c>
      <c r="AA2117">
        <v>33921019</v>
      </c>
      <c r="AB2117">
        <v>7155002</v>
      </c>
      <c r="AC2117">
        <v>105479</v>
      </c>
      <c r="AD2117">
        <v>1634441173</v>
      </c>
      <c r="AE2117">
        <v>133</v>
      </c>
      <c r="AF2117">
        <v>1281107.93233082</v>
      </c>
      <c r="AG2117">
        <v>3460523.7293233098</v>
      </c>
      <c r="AH2117">
        <v>460249656</v>
      </c>
      <c r="AI2117">
        <v>528288732305.53198</v>
      </c>
      <c r="AJ2117">
        <v>2.7550618191880001</v>
      </c>
      <c r="AK2117">
        <v>2.1235064565420001</v>
      </c>
      <c r="AL2117">
        <v>1148296342322.6599</v>
      </c>
      <c r="AM2117">
        <v>885067144396.86902</v>
      </c>
      <c r="AN2117">
        <v>416795127544.87</v>
      </c>
      <c r="AO2117">
        <v>19893045048575.102</v>
      </c>
      <c r="AP2117">
        <v>19893045048575.102</v>
      </c>
      <c r="AQ2117">
        <v>9.0586000000000001E-8</v>
      </c>
      <c r="AR2117">
        <v>5.7229999999999999E-5</v>
      </c>
      <c r="AS2117">
        <v>3.4871419776183399</v>
      </c>
      <c r="AT2117">
        <v>1.9720000000000001E-5</v>
      </c>
      <c r="AU2117">
        <v>1.2015802865391101</v>
      </c>
      <c r="AV2117">
        <v>15.43466218</v>
      </c>
      <c r="AW2117">
        <v>940465.81160643406</v>
      </c>
      <c r="AX2117">
        <v>19749.903680399999</v>
      </c>
      <c r="AY2117">
        <v>1203402379.48351</v>
      </c>
      <c r="AZ2117">
        <v>11579.048563730001</v>
      </c>
      <c r="BA2117">
        <v>705535319.01911998</v>
      </c>
      <c r="BB2117">
        <v>23088</v>
      </c>
      <c r="BC2117">
        <v>131522188.046609</v>
      </c>
      <c r="BD2117">
        <v>141852857.82233</v>
      </c>
      <c r="BE2117">
        <v>831.25</v>
      </c>
      <c r="BF2117">
        <v>1.6099649585</v>
      </c>
      <c r="BG2117">
        <v>4.4108628999999996E-3</v>
      </c>
      <c r="BH2117">
        <v>50649777.544910803</v>
      </c>
      <c r="BI2117">
        <v>831.25</v>
      </c>
      <c r="BJ2117">
        <v>50649777.544910803</v>
      </c>
      <c r="BK2117">
        <v>0.34741448001500003</v>
      </c>
      <c r="BL2117">
        <v>84.956180075519995</v>
      </c>
      <c r="BM2117">
        <v>95.103177105236199</v>
      </c>
      <c r="BN2117">
        <v>65.481288171846003</v>
      </c>
      <c r="BO2117">
        <v>73.302242880391603</v>
      </c>
      <c r="BP2117">
        <v>1</v>
      </c>
      <c r="BQ2117">
        <v>60932.063211922803</v>
      </c>
      <c r="BR2117">
        <v>437.36777600263503</v>
      </c>
      <c r="BS2117">
        <v>27.480060808333299</v>
      </c>
      <c r="BT2117">
        <v>33794950257.742199</v>
      </c>
      <c r="BU2117">
        <v>7.5E-11</v>
      </c>
      <c r="BV2117">
        <v>6.4375800000000003E-6</v>
      </c>
      <c r="BW2117">
        <v>0.39225505690500001</v>
      </c>
      <c r="BX2117">
        <v>4.5399889999999996E-6</v>
      </c>
      <c r="BY2117">
        <v>846.68466218000003</v>
      </c>
      <c r="BZ2117">
        <v>51590243.356517203</v>
      </c>
      <c r="CA2117">
        <v>8.1693762210999998E-2</v>
      </c>
      <c r="CB2117">
        <v>16453064.8838297</v>
      </c>
      <c r="CC2117">
        <v>4801782.0555787198</v>
      </c>
      <c r="CD2117">
        <v>372902.8484207</v>
      </c>
      <c r="CE2117">
        <v>8670127.0966015905</v>
      </c>
      <c r="CF2117">
        <v>10344930.127768001</v>
      </c>
      <c r="CG2117">
        <v>1494264.08237206</v>
      </c>
      <c r="CH2117">
        <v>12219337.2007697</v>
      </c>
      <c r="CI2117">
        <v>13661015.505342999</v>
      </c>
      <c r="CJ2117">
        <v>14505527.101154801</v>
      </c>
      <c r="CK2117">
        <v>735185.59341663006</v>
      </c>
      <c r="CL2117">
        <v>2816056.69466013</v>
      </c>
      <c r="CM2117">
        <v>17069515.7262135</v>
      </c>
      <c r="CN2117">
        <v>46.006306284700003</v>
      </c>
      <c r="CO2117">
        <v>11055460.136643199</v>
      </c>
      <c r="CP2117">
        <v>18480821.336257599</v>
      </c>
      <c r="CQ2117">
        <v>18834987.753723402</v>
      </c>
      <c r="CR2117">
        <v>6547206.1118815402</v>
      </c>
      <c r="CS2117">
        <v>17436248.229449499</v>
      </c>
      <c r="CT2117">
        <v>18772276.4689335</v>
      </c>
      <c r="CU2117">
        <v>2102721.4581927601</v>
      </c>
      <c r="CV2117">
        <v>15535510.6365417</v>
      </c>
      <c r="CW2117">
        <v>18838894.148246001</v>
      </c>
      <c r="CX2117">
        <v>18802217.602535602</v>
      </c>
      <c r="CY2117">
        <v>18610950.383417599</v>
      </c>
      <c r="CZ2117">
        <v>17851161.9096843</v>
      </c>
      <c r="DA2117">
        <v>16146735.390458301</v>
      </c>
      <c r="DB2117">
        <v>11880414.439377001</v>
      </c>
      <c r="DC2117">
        <v>571895.76697568002</v>
      </c>
      <c r="DD2117">
        <v>2581087.7092445702</v>
      </c>
      <c r="DE2117">
        <v>7873849.4682533499</v>
      </c>
      <c r="DF2117">
        <v>0</v>
      </c>
      <c r="DG2117">
        <v>18842865.6233165</v>
      </c>
      <c r="DH2117">
        <v>18842286.398009099</v>
      </c>
      <c r="DI2117">
        <v>18835997.3288421</v>
      </c>
      <c r="DJ2117">
        <v>17496710.7634442</v>
      </c>
      <c r="DK2117">
        <v>18507736.181984</v>
      </c>
      <c r="DL2117">
        <v>11181191.4637159</v>
      </c>
      <c r="DM2117">
        <v>18778320.900913998</v>
      </c>
      <c r="DN2117">
        <v>15638440.156494301</v>
      </c>
      <c r="DO2117">
        <v>2778662.0981834801</v>
      </c>
      <c r="DP2117">
        <v>18661713.886709299</v>
      </c>
      <c r="DQ2117">
        <v>17250650.782238599</v>
      </c>
      <c r="DR2117">
        <v>18845518.7924437</v>
      </c>
      <c r="DS2117">
        <v>20626431.25</v>
      </c>
      <c r="DT2117">
        <v>14525474.7294308</v>
      </c>
      <c r="DU2117">
        <v>1798318.0480480399</v>
      </c>
      <c r="DV2117">
        <v>109575228978.804</v>
      </c>
      <c r="DW2117">
        <v>2644090.6466934299</v>
      </c>
      <c r="DX2117">
        <v>161109898422.37701</v>
      </c>
      <c r="DY2117">
        <v>269680</v>
      </c>
      <c r="DZ2117">
        <v>3.1212962962959998</v>
      </c>
      <c r="EA2117">
        <v>795475</v>
      </c>
      <c r="EB2117">
        <v>221826.3436008</v>
      </c>
      <c r="EC2117">
        <v>13516336790.3536</v>
      </c>
      <c r="ED2117">
        <v>0.71951402987799995</v>
      </c>
      <c r="EE2117">
        <v>43841.474350391603</v>
      </c>
      <c r="EF2117">
        <v>2.0586049999999998E-3</v>
      </c>
      <c r="EG2117">
        <v>125.43504998838</v>
      </c>
      <c r="EH2117">
        <v>13.805675347555001</v>
      </c>
      <c r="EI2117">
        <v>4.2173029731641998E-2</v>
      </c>
      <c r="EJ2117">
        <v>4.1403778732857902E-2</v>
      </c>
      <c r="EQ2117">
        <v>9212091.3929999992</v>
      </c>
      <c r="ER2117">
        <v>0.13279038700000001</v>
      </c>
      <c r="ES2117">
        <v>25686.2058</v>
      </c>
      <c r="ET2117">
        <v>1.0052797200000001</v>
      </c>
      <c r="EU2117">
        <v>482045.53899999999</v>
      </c>
      <c r="EV2117">
        <v>251.59437510000001</v>
      </c>
      <c r="EW2117">
        <v>0.63716414399999999</v>
      </c>
      <c r="EX2117">
        <v>11185.0101</v>
      </c>
      <c r="EY2117" s="1">
        <v>60890.142800000001</v>
      </c>
      <c r="EZ2117" s="1"/>
    </row>
    <row r="2118" spans="1:156" x14ac:dyDescent="0.2">
      <c r="A2118" s="4" t="d">
        <v>2021-10-17</v>
      </c>
      <c r="B2118">
        <v>823877</v>
      </c>
      <c r="C2118">
        <v>9510</v>
      </c>
      <c r="D2118">
        <v>2255731</v>
      </c>
      <c r="E2118">
        <v>15888054</v>
      </c>
      <c r="F2118">
        <v>1059</v>
      </c>
      <c r="G2118">
        <v>473945</v>
      </c>
      <c r="H2118">
        <v>6811649</v>
      </c>
      <c r="I2118">
        <v>42</v>
      </c>
      <c r="J2118">
        <v>99633</v>
      </c>
      <c r="K2118">
        <v>38333025</v>
      </c>
      <c r="L2118">
        <v>18766410</v>
      </c>
      <c r="M2118">
        <v>9147520</v>
      </c>
      <c r="N2118">
        <v>3251726</v>
      </c>
      <c r="O2118">
        <v>16136</v>
      </c>
      <c r="P2118">
        <v>3</v>
      </c>
      <c r="Q2118">
        <v>147540</v>
      </c>
      <c r="R2118">
        <v>81</v>
      </c>
      <c r="S2118">
        <v>813372</v>
      </c>
      <c r="T2118">
        <v>2151</v>
      </c>
      <c r="U2118">
        <v>0</v>
      </c>
      <c r="V2118">
        <v>16493974</v>
      </c>
      <c r="W2118">
        <v>510350</v>
      </c>
      <c r="X2118">
        <v>25940591</v>
      </c>
      <c r="Y2118">
        <v>2418087</v>
      </c>
      <c r="Z2118">
        <v>10274</v>
      </c>
      <c r="AA2118">
        <v>33962038</v>
      </c>
      <c r="AB2118">
        <v>7176738</v>
      </c>
      <c r="AC2118">
        <v>105769</v>
      </c>
      <c r="AD2118">
        <v>1634527161</v>
      </c>
      <c r="AE2118">
        <v>160</v>
      </c>
      <c r="AF2118">
        <v>899581.125</v>
      </c>
      <c r="AG2118">
        <v>2417463.0375000001</v>
      </c>
      <c r="AH2118">
        <v>386794086</v>
      </c>
      <c r="AI2118">
        <v>532721859033.56897</v>
      </c>
      <c r="AJ2118">
        <v>2.775039217832</v>
      </c>
      <c r="AK2118">
        <v>2.138904593331</v>
      </c>
      <c r="AL2118">
        <v>1158348928964.8501</v>
      </c>
      <c r="AM2118">
        <v>892815434435.03101</v>
      </c>
      <c r="AN2118">
        <v>417417138295.42401</v>
      </c>
      <c r="AO2118">
        <v>19893045048575.102</v>
      </c>
      <c r="AP2118">
        <v>19893045048575.102</v>
      </c>
      <c r="AQ2118">
        <v>7.8580000000000006E-8</v>
      </c>
      <c r="AR2118">
        <v>5.3220000000000002E-5</v>
      </c>
      <c r="AS2118">
        <v>3.2710194746536398</v>
      </c>
      <c r="AT2118">
        <v>1.6699999999999999E-5</v>
      </c>
      <c r="AU2118">
        <v>1.0264191136173499</v>
      </c>
      <c r="AV2118">
        <v>11.31029356</v>
      </c>
      <c r="AW2118">
        <v>695155.77788067702</v>
      </c>
      <c r="AX2118">
        <v>9566.30753955</v>
      </c>
      <c r="AY2118">
        <v>587966521.27760196</v>
      </c>
      <c r="AZ2118">
        <v>11389.491043550001</v>
      </c>
      <c r="BA2118">
        <v>700023431.22595298</v>
      </c>
      <c r="BB2118">
        <v>20278</v>
      </c>
      <c r="BC2118">
        <v>158222181.14082301</v>
      </c>
      <c r="BD2118">
        <v>142641360.72582799</v>
      </c>
      <c r="BE2118">
        <v>1000</v>
      </c>
      <c r="BF2118">
        <v>1.9366971905000001</v>
      </c>
      <c r="BG2118">
        <v>5.3060197000000002E-3</v>
      </c>
      <c r="BH2118">
        <v>61462222.3722969</v>
      </c>
      <c r="BI2118">
        <v>1000</v>
      </c>
      <c r="BJ2118">
        <v>61462222.3722969</v>
      </c>
      <c r="BK2118">
        <v>0.34753309778399999</v>
      </c>
      <c r="BL2118">
        <v>117.15305214578601</v>
      </c>
      <c r="BM2118">
        <v>95.520966510028401</v>
      </c>
      <c r="BN2118">
        <v>90.297535165333002</v>
      </c>
      <c r="BO2118">
        <v>73.624269060719996</v>
      </c>
      <c r="BP2118">
        <v>1</v>
      </c>
      <c r="BQ2118">
        <v>61462.222372296899</v>
      </c>
      <c r="BR2118">
        <v>440.90726210202502</v>
      </c>
      <c r="BS2118">
        <v>30.1785283423152</v>
      </c>
      <c r="BT2118">
        <v>33846540501.098701</v>
      </c>
      <c r="BU2118">
        <v>7.4000000000000003E-11</v>
      </c>
      <c r="BV2118">
        <v>6.39171E-6</v>
      </c>
      <c r="BW2118">
        <v>0.39284869985999998</v>
      </c>
      <c r="BX2118">
        <v>4.5468600000000002E-6</v>
      </c>
      <c r="BY2118">
        <v>1011.31029356</v>
      </c>
      <c r="BZ2118">
        <v>62157378.150177501</v>
      </c>
      <c r="CA2118">
        <v>8.1720175648999999E-2</v>
      </c>
      <c r="CB2118">
        <v>16452223.435990499</v>
      </c>
      <c r="CC2118">
        <v>4796984.3518082099</v>
      </c>
      <c r="CD2118">
        <v>252002.77524736</v>
      </c>
      <c r="CE2118">
        <v>8667468.2182283998</v>
      </c>
      <c r="CF2118">
        <v>10343851.0158078</v>
      </c>
      <c r="CG2118">
        <v>1483401.61646619</v>
      </c>
      <c r="CH2118">
        <v>12218752.9892905</v>
      </c>
      <c r="CI2118">
        <v>13649964.521210499</v>
      </c>
      <c r="CJ2118">
        <v>14505939.4948138</v>
      </c>
      <c r="CK2118">
        <v>732191.52900088998</v>
      </c>
      <c r="CL2118">
        <v>2819895.7225405099</v>
      </c>
      <c r="CM2118">
        <v>17070242.663158599</v>
      </c>
      <c r="CN2118">
        <v>45.98975712</v>
      </c>
      <c r="CO2118">
        <v>11056378.190814</v>
      </c>
      <c r="CP2118">
        <v>18481829.418327499</v>
      </c>
      <c r="CQ2118">
        <v>18836009.061886299</v>
      </c>
      <c r="CR2118">
        <v>6549789.05837439</v>
      </c>
      <c r="CS2118">
        <v>17436762.4847847</v>
      </c>
      <c r="CT2118">
        <v>18773341.646344401</v>
      </c>
      <c r="CU2118">
        <v>2097821.3781457599</v>
      </c>
      <c r="CV2118">
        <v>15536597.5638685</v>
      </c>
      <c r="CW2118">
        <v>18839898.900544301</v>
      </c>
      <c r="CX2118">
        <v>18803272.843555901</v>
      </c>
      <c r="CY2118">
        <v>18612021.555640701</v>
      </c>
      <c r="CZ2118">
        <v>17851809.211798199</v>
      </c>
      <c r="DA2118">
        <v>16147805.9773346</v>
      </c>
      <c r="DB2118">
        <v>11880659.988340801</v>
      </c>
      <c r="DC2118">
        <v>571895.76708324999</v>
      </c>
      <c r="DD2118">
        <v>2586225.27723921</v>
      </c>
      <c r="DE2118">
        <v>7877701.7279219404</v>
      </c>
      <c r="DF2118">
        <v>0</v>
      </c>
      <c r="DG2118">
        <v>18843866.689960599</v>
      </c>
      <c r="DH2118">
        <v>18843291.379464399</v>
      </c>
      <c r="DI2118">
        <v>18837070.904780898</v>
      </c>
      <c r="DJ2118">
        <v>17500534.858235698</v>
      </c>
      <c r="DK2118">
        <v>18510222.516761899</v>
      </c>
      <c r="DL2118">
        <v>11190124.2799861</v>
      </c>
      <c r="DM2118">
        <v>18779734.8292256</v>
      </c>
      <c r="DN2118">
        <v>15644079.1623898</v>
      </c>
      <c r="DO2118">
        <v>2774094.66632212</v>
      </c>
      <c r="DP2118">
        <v>18662526.224039402</v>
      </c>
      <c r="DQ2118">
        <v>17251019.0594582</v>
      </c>
      <c r="DR2118">
        <v>18846518.7924437</v>
      </c>
      <c r="DS2118">
        <v>20626681.25</v>
      </c>
      <c r="DT2118">
        <v>14526247.180372899</v>
      </c>
      <c r="DU2118">
        <v>1798488.97821506</v>
      </c>
      <c r="DV2118">
        <v>110539129513.179</v>
      </c>
      <c r="DW2118">
        <v>2645549.3119069999</v>
      </c>
      <c r="DX2118">
        <v>162601340105.30499</v>
      </c>
      <c r="DY2118">
        <v>212511</v>
      </c>
      <c r="DZ2118">
        <v>2.4596180555560001</v>
      </c>
      <c r="EA2118">
        <v>647306</v>
      </c>
      <c r="EB2118">
        <v>160870.91584256</v>
      </c>
      <c r="EC2118">
        <v>9887484002.7504807</v>
      </c>
      <c r="ED2118">
        <v>0.61635597030099998</v>
      </c>
      <c r="EE2118">
        <v>37882.607707132804</v>
      </c>
      <c r="EF2118">
        <v>1.9416399999999999E-3</v>
      </c>
      <c r="EG2118">
        <v>119.337509446946</v>
      </c>
      <c r="EH2118">
        <v>13.809295566889</v>
      </c>
      <c r="EI2118">
        <v>4.2168603610200903E-2</v>
      </c>
      <c r="EJ2118">
        <v>4.1224534849440601E-2</v>
      </c>
      <c r="EQ2118">
        <v>3328129.4139999999</v>
      </c>
      <c r="ER2118">
        <v>0.13272346800000001</v>
      </c>
      <c r="ES2118">
        <v>12887.100700000001</v>
      </c>
      <c r="ET2118">
        <v>1.0022950900000001</v>
      </c>
      <c r="EU2118">
        <v>477874.14899999998</v>
      </c>
      <c r="EV2118">
        <v>251.64373850000001</v>
      </c>
      <c r="EW2118">
        <v>0.64115796199999997</v>
      </c>
      <c r="EX2118">
        <v>11172.4185</v>
      </c>
      <c r="EY2118" s="1">
        <v>61640.375099999997</v>
      </c>
      <c r="EZ2118" s="1"/>
    </row>
    <row r="2119" spans="1:156" x14ac:dyDescent="0.2">
      <c r="A2119" s="4" t="d">
        <v>2021-10-18</v>
      </c>
      <c r="B2119">
        <v>1003479</v>
      </c>
      <c r="C2119">
        <v>9502</v>
      </c>
      <c r="D2119">
        <v>2250888</v>
      </c>
      <c r="E2119">
        <v>15884957</v>
      </c>
      <c r="F2119">
        <v>1062</v>
      </c>
      <c r="G2119">
        <v>473463</v>
      </c>
      <c r="H2119">
        <v>6806663</v>
      </c>
      <c r="I2119">
        <v>42</v>
      </c>
      <c r="J2119">
        <v>99626</v>
      </c>
      <c r="K2119">
        <v>38342661</v>
      </c>
      <c r="L2119">
        <v>18764926</v>
      </c>
      <c r="M2119">
        <v>9143186</v>
      </c>
      <c r="N2119">
        <v>3246964</v>
      </c>
      <c r="O2119">
        <v>16127</v>
      </c>
      <c r="P2119">
        <v>3</v>
      </c>
      <c r="Q2119">
        <v>147343</v>
      </c>
      <c r="R2119">
        <v>80</v>
      </c>
      <c r="S2119">
        <v>812124</v>
      </c>
      <c r="T2119">
        <v>2159</v>
      </c>
      <c r="U2119">
        <v>0</v>
      </c>
      <c r="V2119">
        <v>16520898</v>
      </c>
      <c r="W2119">
        <v>511762</v>
      </c>
      <c r="X2119">
        <v>25972845</v>
      </c>
      <c r="Y2119">
        <v>2421636</v>
      </c>
      <c r="Z2119">
        <v>10325</v>
      </c>
      <c r="AA2119">
        <v>33984947</v>
      </c>
      <c r="AB2119">
        <v>7191814</v>
      </c>
      <c r="AC2119">
        <v>106048</v>
      </c>
      <c r="AD2119">
        <v>1634614879</v>
      </c>
      <c r="AE2119">
        <v>148</v>
      </c>
      <c r="AF2119">
        <v>1233101.63513513</v>
      </c>
      <c r="AG2119">
        <v>3284920.66216216</v>
      </c>
      <c r="AH2119">
        <v>486168258</v>
      </c>
      <c r="AI2119">
        <v>539322609941.14801</v>
      </c>
      <c r="AJ2119">
        <v>2.7782765038380002</v>
      </c>
      <c r="AK2119">
        <v>2.1413842488560002</v>
      </c>
      <c r="AL2119">
        <v>1168109108621.0601</v>
      </c>
      <c r="AM2119">
        <v>900331713812.854</v>
      </c>
      <c r="AN2119">
        <v>420443792044.27301</v>
      </c>
      <c r="AO2119">
        <v>20082460130830.801</v>
      </c>
      <c r="AP2119">
        <v>19923761007859.801</v>
      </c>
      <c r="AQ2119">
        <v>8.7513999999999999E-8</v>
      </c>
      <c r="AR2119">
        <v>5.4839999999999997E-5</v>
      </c>
      <c r="AS2119">
        <v>3.3988218361205198</v>
      </c>
      <c r="AT2119">
        <v>1.5950000000000001E-5</v>
      </c>
      <c r="AU2119">
        <v>0.98853406794533805</v>
      </c>
      <c r="AV2119">
        <v>15.971247050000001</v>
      </c>
      <c r="AW2119">
        <v>989850.89758598595</v>
      </c>
      <c r="AX2119">
        <v>23466.427777469999</v>
      </c>
      <c r="AY2119">
        <v>1454380144.89077</v>
      </c>
      <c r="AZ2119">
        <v>26568.85632101</v>
      </c>
      <c r="BA2119">
        <v>1646659537.2829599</v>
      </c>
      <c r="BB2119">
        <v>29696</v>
      </c>
      <c r="BC2119">
        <v>146581499.014011</v>
      </c>
      <c r="BD2119">
        <v>142797728.229197</v>
      </c>
      <c r="BE2119">
        <v>925</v>
      </c>
      <c r="BF2119">
        <v>1.7913569645</v>
      </c>
      <c r="BG2119">
        <v>4.9078272999999997E-3</v>
      </c>
      <c r="BH2119">
        <v>57328778.235074498</v>
      </c>
      <c r="BI2119">
        <v>925</v>
      </c>
      <c r="BJ2119">
        <v>57328778.235074498</v>
      </c>
      <c r="BK2119">
        <v>0.34791886066099997</v>
      </c>
      <c r="BL2119">
        <v>57.017267161275001</v>
      </c>
      <c r="BM2119">
        <v>95.048115900620104</v>
      </c>
      <c r="BN2119">
        <v>43.946625774399003</v>
      </c>
      <c r="BO2119">
        <v>73.259280705813396</v>
      </c>
      <c r="BP2119">
        <v>1</v>
      </c>
      <c r="BQ2119">
        <v>61977.057551431899</v>
      </c>
      <c r="BR2119">
        <v>439.41769801873198</v>
      </c>
      <c r="BS2119">
        <v>28.572400628126001</v>
      </c>
      <c r="BT2119">
        <v>33908697879.248901</v>
      </c>
      <c r="BU2119">
        <v>7.4000000000000003E-11</v>
      </c>
      <c r="BV2119">
        <v>6.4194410000000004E-6</v>
      </c>
      <c r="BW2119">
        <v>0.39785804842299999</v>
      </c>
      <c r="BX2119">
        <v>4.6048390000000004E-6</v>
      </c>
      <c r="BY2119">
        <v>940.97124704999999</v>
      </c>
      <c r="BZ2119">
        <v>58318629.132660396</v>
      </c>
      <c r="CA2119">
        <v>8.1528405397000001E-2</v>
      </c>
      <c r="CB2119">
        <v>16452800.299639599</v>
      </c>
      <c r="CC2119">
        <v>4832604.1916005304</v>
      </c>
      <c r="CD2119">
        <v>351465.47485879</v>
      </c>
      <c r="CE2119">
        <v>8701971.8464947995</v>
      </c>
      <c r="CF2119">
        <v>10360908.765237</v>
      </c>
      <c r="CG2119">
        <v>1527054.6813058001</v>
      </c>
      <c r="CH2119">
        <v>12221878.6187927</v>
      </c>
      <c r="CI2119">
        <v>13648214.850646099</v>
      </c>
      <c r="CJ2119">
        <v>14506229.754503099</v>
      </c>
      <c r="CK2119">
        <v>796395.45545029</v>
      </c>
      <c r="CL2119">
        <v>2859996.8821044699</v>
      </c>
      <c r="CM2119">
        <v>17071350.5847014</v>
      </c>
      <c r="CN2119">
        <v>46.1705679684</v>
      </c>
      <c r="CO2119">
        <v>11062590.188723199</v>
      </c>
      <c r="CP2119">
        <v>18482739.0524524</v>
      </c>
      <c r="CQ2119">
        <v>18836928.633482199</v>
      </c>
      <c r="CR2119">
        <v>6557381.1706300098</v>
      </c>
      <c r="CS2119">
        <v>17440578.325268298</v>
      </c>
      <c r="CT2119">
        <v>18774249.350609001</v>
      </c>
      <c r="CU2119">
        <v>2099930.15383559</v>
      </c>
      <c r="CV2119">
        <v>15542962.692996001</v>
      </c>
      <c r="CW2119">
        <v>18840820.489862598</v>
      </c>
      <c r="CX2119">
        <v>18804192.005544499</v>
      </c>
      <c r="CY2119">
        <v>18612940.770057399</v>
      </c>
      <c r="CZ2119">
        <v>17854649.173889101</v>
      </c>
      <c r="DA2119">
        <v>16152069.8580446</v>
      </c>
      <c r="DB2119">
        <v>11886940.3762537</v>
      </c>
      <c r="DC2119">
        <v>571895.76957491005</v>
      </c>
      <c r="DD2119">
        <v>2576472.5620162799</v>
      </c>
      <c r="DE2119">
        <v>7890647.1524691796</v>
      </c>
      <c r="DF2119">
        <v>0</v>
      </c>
      <c r="DG2119">
        <v>18844791.9157563</v>
      </c>
      <c r="DH2119">
        <v>18844220.488315701</v>
      </c>
      <c r="DI2119">
        <v>18838038.692269899</v>
      </c>
      <c r="DJ2119">
        <v>17507403.841224499</v>
      </c>
      <c r="DK2119">
        <v>18512490.570847798</v>
      </c>
      <c r="DL2119">
        <v>11205984.2127512</v>
      </c>
      <c r="DM2119">
        <v>18780967.700486898</v>
      </c>
      <c r="DN2119">
        <v>15655060.5179375</v>
      </c>
      <c r="DO2119">
        <v>2774340.9510811698</v>
      </c>
      <c r="DP2119">
        <v>18663854.223160598</v>
      </c>
      <c r="DQ2119">
        <v>17256138.646547999</v>
      </c>
      <c r="DR2119">
        <v>18847443.792433999</v>
      </c>
      <c r="DS2119">
        <v>20626912.5</v>
      </c>
      <c r="DT2119">
        <v>14526854.765018599</v>
      </c>
      <c r="DU2119">
        <v>1798324.3034534999</v>
      </c>
      <c r="DV2119">
        <v>111454848851.276</v>
      </c>
      <c r="DW2119">
        <v>2644729.8667652998</v>
      </c>
      <c r="DX2119">
        <v>163912575160.50299</v>
      </c>
      <c r="DY2119">
        <v>291260</v>
      </c>
      <c r="DZ2119">
        <v>3.371064814815</v>
      </c>
      <c r="EA2119">
        <v>831346</v>
      </c>
      <c r="EB2119">
        <v>330556.77219891001</v>
      </c>
      <c r="EC2119">
        <v>20486936094.587399</v>
      </c>
      <c r="ED2119">
        <v>0.78822291877799999</v>
      </c>
      <c r="EE2119">
        <v>48851.737200461699</v>
      </c>
      <c r="EF2119">
        <v>2.7249700000000002E-3</v>
      </c>
      <c r="EG2119">
        <v>168.88562251592501</v>
      </c>
      <c r="EH2119">
        <v>13.828260381528001</v>
      </c>
      <c r="EI2119">
        <v>4.2038564804931601E-2</v>
      </c>
      <c r="EJ2119">
        <v>4.1162550019967797E-2</v>
      </c>
      <c r="EQ2119">
        <v>12084907.220000001</v>
      </c>
      <c r="ER2119">
        <v>0.132817302</v>
      </c>
      <c r="ES2119">
        <v>37944.461900000002</v>
      </c>
      <c r="ET2119">
        <v>1.00645608</v>
      </c>
      <c r="EU2119">
        <v>483896.734</v>
      </c>
      <c r="EV2119">
        <v>252.1248593</v>
      </c>
      <c r="EW2119">
        <v>0.64169993000000003</v>
      </c>
      <c r="EX2119">
        <v>11503.162700000001</v>
      </c>
      <c r="EY2119" s="1">
        <v>61975.546999999999</v>
      </c>
      <c r="EZ2119" s="1"/>
    </row>
    <row r="2120" spans="1:156" x14ac:dyDescent="0.2">
      <c r="A2120" s="4" t="d">
        <v>2021-10-19</v>
      </c>
      <c r="B2120">
        <v>1077371</v>
      </c>
      <c r="C2120">
        <v>9505</v>
      </c>
      <c r="D2120">
        <v>2250116</v>
      </c>
      <c r="E2120">
        <v>15878533</v>
      </c>
      <c r="F2120">
        <v>1063</v>
      </c>
      <c r="G2120">
        <v>473462</v>
      </c>
      <c r="H2120">
        <v>6805237</v>
      </c>
      <c r="I2120">
        <v>42</v>
      </c>
      <c r="J2120">
        <v>99610</v>
      </c>
      <c r="K2120">
        <v>38307419</v>
      </c>
      <c r="L2120">
        <v>18750232</v>
      </c>
      <c r="M2120">
        <v>9141230</v>
      </c>
      <c r="N2120">
        <v>3246234</v>
      </c>
      <c r="O2120">
        <v>16102</v>
      </c>
      <c r="P2120">
        <v>3</v>
      </c>
      <c r="Q2120">
        <v>147426</v>
      </c>
      <c r="R2120">
        <v>80</v>
      </c>
      <c r="S2120">
        <v>812052</v>
      </c>
      <c r="T2120">
        <v>2155</v>
      </c>
      <c r="U2120">
        <v>0</v>
      </c>
      <c r="V2120">
        <v>16665683</v>
      </c>
      <c r="W2120">
        <v>521941</v>
      </c>
      <c r="X2120">
        <v>26066194</v>
      </c>
      <c r="Y2120">
        <v>2464067</v>
      </c>
      <c r="Z2120">
        <v>10509</v>
      </c>
      <c r="AA2120">
        <v>34009290</v>
      </c>
      <c r="AB2120">
        <v>7289496</v>
      </c>
      <c r="AC2120">
        <v>108108</v>
      </c>
      <c r="AD2120">
        <v>1634702745</v>
      </c>
      <c r="AE2120">
        <v>155</v>
      </c>
      <c r="AF2120">
        <v>1297780.7290322499</v>
      </c>
      <c r="AG2120">
        <v>3499294.0903225802</v>
      </c>
      <c r="AH2120">
        <v>542390584</v>
      </c>
      <c r="AI2120">
        <v>559868903358.79297</v>
      </c>
      <c r="AJ2120">
        <v>2.8684385111499999</v>
      </c>
      <c r="AK2120">
        <v>2.2108966852180001</v>
      </c>
      <c r="AL2120">
        <v>1211781363655.8999</v>
      </c>
      <c r="AM2120">
        <v>934000638222.44104</v>
      </c>
      <c r="AN2120">
        <v>422453317003.55499</v>
      </c>
      <c r="AO2120">
        <v>20082460130830.801</v>
      </c>
      <c r="AP2120">
        <v>20082460130830.801</v>
      </c>
      <c r="AQ2120">
        <v>7.3854999999999995E-8</v>
      </c>
      <c r="AR2120">
        <v>4.7859999999999999E-5</v>
      </c>
      <c r="AS2120">
        <v>3.0769623666716401</v>
      </c>
      <c r="AT2120">
        <v>1.1929999999999999E-5</v>
      </c>
      <c r="AU2120">
        <v>0.76699041024639902</v>
      </c>
      <c r="AV2120">
        <v>14.85638411</v>
      </c>
      <c r="AW2120">
        <v>955130.27186144097</v>
      </c>
      <c r="AX2120">
        <v>33603.268908159996</v>
      </c>
      <c r="AY2120">
        <v>2160384325.69067</v>
      </c>
      <c r="AZ2120">
        <v>39997.994668140003</v>
      </c>
      <c r="BA2120">
        <v>2571506985.7124901</v>
      </c>
      <c r="BB2120">
        <v>29838</v>
      </c>
      <c r="BC2120">
        <v>154737198.888861</v>
      </c>
      <c r="BD2120">
        <v>143073382.00292701</v>
      </c>
      <c r="BE2120">
        <v>968.75</v>
      </c>
      <c r="BF2120">
        <v>1.8759868865</v>
      </c>
      <c r="BG2120">
        <v>5.1396901000000002E-3</v>
      </c>
      <c r="BH2120">
        <v>62281807.202531397</v>
      </c>
      <c r="BI2120">
        <v>968.75</v>
      </c>
      <c r="BJ2120">
        <v>62281807.202531397</v>
      </c>
      <c r="BK2120">
        <v>0.34856666990099999</v>
      </c>
      <c r="BL2120">
        <v>57.787488907236003</v>
      </c>
      <c r="BM2120">
        <v>97.299088735007601</v>
      </c>
      <c r="BN2120">
        <v>44.540668093618997</v>
      </c>
      <c r="BO2120">
        <v>74.994890747275804</v>
      </c>
      <c r="BP2120">
        <v>1</v>
      </c>
      <c r="BQ2120">
        <v>64290.897757451799</v>
      </c>
      <c r="BR2120">
        <v>447.35166827970102</v>
      </c>
      <c r="BS2120">
        <v>36.156237836543298</v>
      </c>
      <c r="BT2120">
        <v>33967016508.381599</v>
      </c>
      <c r="BU2120">
        <v>7.4000000000000003E-11</v>
      </c>
      <c r="BV2120">
        <v>6.3566250000000003E-6</v>
      </c>
      <c r="BW2120">
        <v>0.40867314342299998</v>
      </c>
      <c r="BX2120">
        <v>4.7300130000000002E-6</v>
      </c>
      <c r="BY2120">
        <v>983.60638411000002</v>
      </c>
      <c r="BZ2120">
        <v>63236937.474392802</v>
      </c>
      <c r="CA2120">
        <v>8.1501015474000002E-2</v>
      </c>
      <c r="CB2120">
        <v>16452961.578846799</v>
      </c>
      <c r="CC2120">
        <v>4835298.5585767198</v>
      </c>
      <c r="CD2120">
        <v>401216.08147962001</v>
      </c>
      <c r="CE2120">
        <v>8708369.6586566996</v>
      </c>
      <c r="CF2120">
        <v>10366072.150096901</v>
      </c>
      <c r="CG2120">
        <v>1545288.8154887201</v>
      </c>
      <c r="CH2120">
        <v>12222116.063601401</v>
      </c>
      <c r="CI2120">
        <v>13633923.567278501</v>
      </c>
      <c r="CJ2120">
        <v>14506760.804357501</v>
      </c>
      <c r="CK2120">
        <v>805518.98607949005</v>
      </c>
      <c r="CL2120">
        <v>2869479.9753328902</v>
      </c>
      <c r="CM2120">
        <v>17072228.624220699</v>
      </c>
      <c r="CN2120">
        <v>46.202138450900001</v>
      </c>
      <c r="CO2120">
        <v>11065949.2048421</v>
      </c>
      <c r="CP2120">
        <v>18483803.8594147</v>
      </c>
      <c r="CQ2120">
        <v>18837922.222608302</v>
      </c>
      <c r="CR2120">
        <v>6569928.3928300804</v>
      </c>
      <c r="CS2120">
        <v>17441972.476950701</v>
      </c>
      <c r="CT2120">
        <v>18775265.978526201</v>
      </c>
      <c r="CU2120">
        <v>2099913.1079711998</v>
      </c>
      <c r="CV2120">
        <v>15543862.9632686</v>
      </c>
      <c r="CW2120">
        <v>18841803.8559785</v>
      </c>
      <c r="CX2120">
        <v>18805200.277900301</v>
      </c>
      <c r="CY2120">
        <v>18614000.896512602</v>
      </c>
      <c r="CZ2120">
        <v>17855975.0861957</v>
      </c>
      <c r="DA2120">
        <v>16154211.913399801</v>
      </c>
      <c r="DB2120">
        <v>11886831.987060999</v>
      </c>
      <c r="DC2120">
        <v>571895.76959268004</v>
      </c>
      <c r="DD2120">
        <v>2580767.7349474099</v>
      </c>
      <c r="DE2120">
        <v>7895544.0594274802</v>
      </c>
      <c r="DF2120">
        <v>0</v>
      </c>
      <c r="DG2120">
        <v>18845761.617249601</v>
      </c>
      <c r="DH2120">
        <v>18845210.175595701</v>
      </c>
      <c r="DI2120">
        <v>18839271.6544149</v>
      </c>
      <c r="DJ2120">
        <v>17524953.632983301</v>
      </c>
      <c r="DK2120">
        <v>18520404.0281878</v>
      </c>
      <c r="DL2120">
        <v>11238058.5611524</v>
      </c>
      <c r="DM2120">
        <v>18783555.146695901</v>
      </c>
      <c r="DN2120">
        <v>15688962.5662462</v>
      </c>
      <c r="DO2120">
        <v>2778523.1240467299</v>
      </c>
      <c r="DP2120">
        <v>18664708.218391299</v>
      </c>
      <c r="DQ2120">
        <v>17256718.303589001</v>
      </c>
      <c r="DR2120">
        <v>18848412.542433999</v>
      </c>
      <c r="DS2120">
        <v>20627154.6875</v>
      </c>
      <c r="DT2120">
        <v>14527727.420234701</v>
      </c>
      <c r="DU2120">
        <v>1798231.22590439</v>
      </c>
      <c r="DV2120">
        <v>115609899888.87601</v>
      </c>
      <c r="DW2120">
        <v>2658533.59619048</v>
      </c>
      <c r="DX2120">
        <v>170919511617.43201</v>
      </c>
      <c r="DY2120">
        <v>310438</v>
      </c>
      <c r="DZ2120">
        <v>3.5930324074070001</v>
      </c>
      <c r="EA2120">
        <v>875427</v>
      </c>
      <c r="EB2120">
        <v>326167.70340533002</v>
      </c>
      <c r="EC2120">
        <v>20969614471.414902</v>
      </c>
      <c r="ED2120">
        <v>0.77999740552300001</v>
      </c>
      <c r="EE2120">
        <v>50146.733449556799</v>
      </c>
      <c r="EF2120">
        <v>2.6700000000000001E-3</v>
      </c>
      <c r="EG2120">
        <v>171.65669701239599</v>
      </c>
      <c r="EH2120">
        <v>13.829809528394</v>
      </c>
      <c r="EI2120">
        <v>4.2008880976263201E-2</v>
      </c>
      <c r="EJ2120">
        <v>4.1098443223815201E-2</v>
      </c>
      <c r="EQ2120">
        <v>27270370.809999999</v>
      </c>
      <c r="ER2120">
        <v>0.13241882499999999</v>
      </c>
      <c r="ES2120">
        <v>46485.143300000003</v>
      </c>
      <c r="ET2120">
        <v>1.0044607000000001</v>
      </c>
      <c r="EU2120">
        <v>487601.484</v>
      </c>
      <c r="EV2120">
        <v>252.54635519999999</v>
      </c>
      <c r="EW2120">
        <v>0.65173834399999997</v>
      </c>
      <c r="EX2120">
        <v>12361.874299999999</v>
      </c>
      <c r="EY2120" s="1">
        <v>64238.271099999998</v>
      </c>
      <c r="EZ2120" s="1"/>
    </row>
    <row r="2121" spans="1:156" x14ac:dyDescent="0.2">
      <c r="A2121" s="4" t="d">
        <v>2021-10-20</v>
      </c>
      <c r="B2121">
        <v>977215</v>
      </c>
      <c r="C2121">
        <v>9505</v>
      </c>
      <c r="D2121">
        <v>2250513</v>
      </c>
      <c r="E2121">
        <v>15901628</v>
      </c>
      <c r="F2121">
        <v>1062</v>
      </c>
      <c r="G2121">
        <v>473548</v>
      </c>
      <c r="H2121">
        <v>6808855</v>
      </c>
      <c r="I2121">
        <v>43</v>
      </c>
      <c r="J2121">
        <v>99638</v>
      </c>
      <c r="K2121">
        <v>38380595</v>
      </c>
      <c r="L2121">
        <v>18786475</v>
      </c>
      <c r="M2121">
        <v>9149530</v>
      </c>
      <c r="N2121">
        <v>3246985</v>
      </c>
      <c r="O2121">
        <v>16099</v>
      </c>
      <c r="P2121">
        <v>3</v>
      </c>
      <c r="Q2121">
        <v>147519</v>
      </c>
      <c r="R2121">
        <v>80</v>
      </c>
      <c r="S2121">
        <v>812374</v>
      </c>
      <c r="T2121">
        <v>2164</v>
      </c>
      <c r="U2121">
        <v>0</v>
      </c>
      <c r="V2121">
        <v>16797721</v>
      </c>
      <c r="W2121">
        <v>529487</v>
      </c>
      <c r="X2121">
        <v>26249049</v>
      </c>
      <c r="Y2121">
        <v>2495143</v>
      </c>
      <c r="Z2121">
        <v>10666</v>
      </c>
      <c r="AA2121">
        <v>34122675</v>
      </c>
      <c r="AB2121">
        <v>7363583</v>
      </c>
      <c r="AC2121">
        <v>109314</v>
      </c>
      <c r="AD2121">
        <v>1634787827</v>
      </c>
      <c r="AE2121">
        <v>149</v>
      </c>
      <c r="AF2121">
        <v>1180307.01342281</v>
      </c>
      <c r="AG2121">
        <v>3230087.2147650998</v>
      </c>
      <c r="AH2121">
        <v>481282995</v>
      </c>
      <c r="AI2121">
        <v>575373656491.74695</v>
      </c>
      <c r="AJ2121">
        <v>2.928317326688</v>
      </c>
      <c r="AK2121">
        <v>2.2569722367380001</v>
      </c>
      <c r="AL2121">
        <v>1245221514980.27</v>
      </c>
      <c r="AM2121">
        <v>959742430332.20203</v>
      </c>
      <c r="AN2121">
        <v>425234486587.828</v>
      </c>
      <c r="AO2121">
        <v>20082460130830.801</v>
      </c>
      <c r="AP2121">
        <v>20082460130830.801</v>
      </c>
      <c r="AQ2121">
        <v>1.08457E-7</v>
      </c>
      <c r="AR2121">
        <v>6.5380000000000001E-5</v>
      </c>
      <c r="AS2121">
        <v>4.3191202593541602</v>
      </c>
      <c r="AT2121">
        <v>1.9700000000000001E-5</v>
      </c>
      <c r="AU2121">
        <v>1.3014173923107499</v>
      </c>
      <c r="AV2121">
        <v>19.073956899999999</v>
      </c>
      <c r="AW2121">
        <v>1260059.8603982599</v>
      </c>
      <c r="AX2121">
        <v>22460.813614809998</v>
      </c>
      <c r="AY2121">
        <v>1483801699.68344</v>
      </c>
      <c r="AZ2121">
        <v>23550.792549450001</v>
      </c>
      <c r="BA2121">
        <v>1555807666.32267</v>
      </c>
      <c r="BB2121">
        <v>34251</v>
      </c>
      <c r="BC2121">
        <v>148747371.362095</v>
      </c>
      <c r="BD2121">
        <v>143027318.52781299</v>
      </c>
      <c r="BE2121">
        <v>931.25</v>
      </c>
      <c r="BF2121">
        <v>1.8032789595000001</v>
      </c>
      <c r="BG2121">
        <v>4.9404903000000002E-3</v>
      </c>
      <c r="BH2121">
        <v>61520048.050222799</v>
      </c>
      <c r="BI2121">
        <v>931.25</v>
      </c>
      <c r="BJ2121">
        <v>61520048.050222799</v>
      </c>
      <c r="BK2121">
        <v>0.34836306900300001</v>
      </c>
      <c r="BL2121">
        <v>59.396010625594997</v>
      </c>
      <c r="BM2121">
        <v>98.5727410153264</v>
      </c>
      <c r="BN2121">
        <v>45.778900303332001</v>
      </c>
      <c r="BO2121">
        <v>75.973986064684198</v>
      </c>
      <c r="BP2121">
        <v>1</v>
      </c>
      <c r="BQ2121">
        <v>66061.796563997705</v>
      </c>
      <c r="BR2121">
        <v>453.77034491616803</v>
      </c>
      <c r="BS2121">
        <v>54.150063859806401</v>
      </c>
      <c r="BT2121">
        <v>34030253445.855999</v>
      </c>
      <c r="BU2121">
        <v>7.4000000000000003E-11</v>
      </c>
      <c r="BV2121">
        <v>6.3888450000000003E-6</v>
      </c>
      <c r="BW2121">
        <v>0.422058604033</v>
      </c>
      <c r="BX2121">
        <v>4.8849380000000002E-6</v>
      </c>
      <c r="BY2121">
        <v>950.32395689999998</v>
      </c>
      <c r="BZ2121">
        <v>62780107.910621099</v>
      </c>
      <c r="CA2121">
        <v>8.1528360091999999E-2</v>
      </c>
      <c r="CB2121">
        <v>16453661.378501</v>
      </c>
      <c r="CC2121">
        <v>4815764.02468039</v>
      </c>
      <c r="CD2121">
        <v>436556.7629269</v>
      </c>
      <c r="CE2121">
        <v>8709627.7488359101</v>
      </c>
      <c r="CF2121">
        <v>10368218.4916724</v>
      </c>
      <c r="CG2121">
        <v>1589989.6636374199</v>
      </c>
      <c r="CH2121">
        <v>12224978.375377599</v>
      </c>
      <c r="CI2121">
        <v>13633311.7038146</v>
      </c>
      <c r="CJ2121">
        <v>14508025.898101499</v>
      </c>
      <c r="CK2121">
        <v>838462.49247344001</v>
      </c>
      <c r="CL2121">
        <v>2890211.98842654</v>
      </c>
      <c r="CM2121">
        <v>17073391.2432376</v>
      </c>
      <c r="CN2121">
        <v>46.206530289600003</v>
      </c>
      <c r="CO2121">
        <v>11064736.6410235</v>
      </c>
      <c r="CP2121">
        <v>18484405.465431198</v>
      </c>
      <c r="CQ2121">
        <v>18838820.255232502</v>
      </c>
      <c r="CR2121">
        <v>6566415.2522302</v>
      </c>
      <c r="CS2121">
        <v>17442283.306405898</v>
      </c>
      <c r="CT2121">
        <v>18776035.212233402</v>
      </c>
      <c r="CU2121">
        <v>2117309.8782931501</v>
      </c>
      <c r="CV2121">
        <v>15543687.106276101</v>
      </c>
      <c r="CW2121">
        <v>18842720.240259301</v>
      </c>
      <c r="CX2121">
        <v>18806033.2615088</v>
      </c>
      <c r="CY2121">
        <v>18614658.0042913</v>
      </c>
      <c r="CZ2121">
        <v>17856561.6546087</v>
      </c>
      <c r="DA2121">
        <v>16154892.442653</v>
      </c>
      <c r="DB2121">
        <v>11885960.8382397</v>
      </c>
      <c r="DC2121">
        <v>571895.76960044994</v>
      </c>
      <c r="DD2121">
        <v>2580975.33086668</v>
      </c>
      <c r="DE2121">
        <v>7902225.07041083</v>
      </c>
      <c r="DF2121">
        <v>0</v>
      </c>
      <c r="DG2121">
        <v>18846693.494966902</v>
      </c>
      <c r="DH2121">
        <v>18846158.669381</v>
      </c>
      <c r="DI2121">
        <v>18840337.0498873</v>
      </c>
      <c r="DJ2121">
        <v>17536704.874747001</v>
      </c>
      <c r="DK2121">
        <v>18525717.2633527</v>
      </c>
      <c r="DL2121">
        <v>11260955.290154999</v>
      </c>
      <c r="DM2121">
        <v>18785406.532242902</v>
      </c>
      <c r="DN2121">
        <v>15706886.233284</v>
      </c>
      <c r="DO2121">
        <v>2778835.7199659999</v>
      </c>
      <c r="DP2121">
        <v>18665832.630870901</v>
      </c>
      <c r="DQ2121">
        <v>17258540.272698201</v>
      </c>
      <c r="DR2121">
        <v>18849343.792428602</v>
      </c>
      <c r="DS2121">
        <v>20627387.5</v>
      </c>
      <c r="DT2121">
        <v>14527949.287640801</v>
      </c>
      <c r="DU2121">
        <v>1798002.8830023799</v>
      </c>
      <c r="DV2121">
        <v>118779300678.384</v>
      </c>
      <c r="DW2121">
        <v>2655982.77050329</v>
      </c>
      <c r="DX2121">
        <v>175458993462.47101</v>
      </c>
      <c r="DY2121">
        <v>291740</v>
      </c>
      <c r="DZ2121">
        <v>3.37662037037</v>
      </c>
      <c r="EA2121">
        <v>838275</v>
      </c>
      <c r="EB2121">
        <v>317350.33369911002</v>
      </c>
      <c r="EC2121">
        <v>20964733184.347301</v>
      </c>
      <c r="ED2121">
        <v>0.87889331820700001</v>
      </c>
      <c r="EE2121">
        <v>58061.271588847703</v>
      </c>
      <c r="EF2121">
        <v>2.80862E-3</v>
      </c>
      <c r="EG2121">
        <v>185.542483065575</v>
      </c>
      <c r="EH2121">
        <v>13.837917345655001</v>
      </c>
      <c r="EI2121">
        <v>4.2028434320315E-2</v>
      </c>
      <c r="EJ2121">
        <v>3.5841977014161197E-2</v>
      </c>
      <c r="EQ2121">
        <v>13907914.33</v>
      </c>
      <c r="ER2121">
        <v>0.13226981600000001</v>
      </c>
      <c r="ES2121">
        <v>32952.535199999998</v>
      </c>
      <c r="ET2121">
        <v>1.00924653</v>
      </c>
      <c r="EU2121">
        <v>503177.217</v>
      </c>
      <c r="EV2121">
        <v>252.8798553</v>
      </c>
      <c r="EW2121">
        <v>0.65863007900000003</v>
      </c>
      <c r="EX2121">
        <v>13530.3554</v>
      </c>
      <c r="EY2121" s="1">
        <v>65996.566200000001</v>
      </c>
      <c r="EZ2121" s="1"/>
    </row>
    <row r="2122" spans="1:156" x14ac:dyDescent="0.2">
      <c r="A2122" s="4" t="d">
        <v>2021-10-21</v>
      </c>
      <c r="B2122">
        <v>1139133</v>
      </c>
      <c r="C2122">
        <v>9500</v>
      </c>
      <c r="D2122">
        <v>2248719</v>
      </c>
      <c r="E2122">
        <v>15861173</v>
      </c>
      <c r="F2122">
        <v>1066</v>
      </c>
      <c r="G2122">
        <v>473120</v>
      </c>
      <c r="H2122">
        <v>6800612</v>
      </c>
      <c r="I2122">
        <v>41</v>
      </c>
      <c r="J2122">
        <v>99640</v>
      </c>
      <c r="K2122">
        <v>38321393</v>
      </c>
      <c r="L2122">
        <v>18737824</v>
      </c>
      <c r="M2122">
        <v>9136654</v>
      </c>
      <c r="N2122">
        <v>3244439</v>
      </c>
      <c r="O2122">
        <v>16103</v>
      </c>
      <c r="P2122">
        <v>3</v>
      </c>
      <c r="Q2122">
        <v>147510</v>
      </c>
      <c r="R2122">
        <v>81</v>
      </c>
      <c r="S2122">
        <v>811510</v>
      </c>
      <c r="T2122">
        <v>2170</v>
      </c>
      <c r="U2122">
        <v>0</v>
      </c>
      <c r="V2122">
        <v>16516349</v>
      </c>
      <c r="W2122">
        <v>512968</v>
      </c>
      <c r="X2122">
        <v>25953656</v>
      </c>
      <c r="Y2122">
        <v>2425677</v>
      </c>
      <c r="Z2122">
        <v>10360</v>
      </c>
      <c r="AA2122">
        <v>33967696</v>
      </c>
      <c r="AB2122">
        <v>7199390</v>
      </c>
      <c r="AC2122">
        <v>106344</v>
      </c>
      <c r="AD2122">
        <v>1634874921</v>
      </c>
      <c r="AE2122">
        <v>148</v>
      </c>
      <c r="AF2122">
        <v>1515834.3716216199</v>
      </c>
      <c r="AG2122">
        <v>3994938.08783784</v>
      </c>
      <c r="AH2122">
        <v>591250837</v>
      </c>
      <c r="AI2122">
        <v>543419043883.77698</v>
      </c>
      <c r="AJ2122">
        <v>2.7565922600110002</v>
      </c>
      <c r="AK2122">
        <v>2.1244627101760001</v>
      </c>
      <c r="AL2122">
        <v>1175764509578.1899</v>
      </c>
      <c r="AM2122">
        <v>906143390440.15198</v>
      </c>
      <c r="AN2122">
        <v>426528263405.02502</v>
      </c>
      <c r="AO2122">
        <v>20082460130830.801</v>
      </c>
      <c r="AP2122">
        <v>20082460130830.801</v>
      </c>
      <c r="AQ2122">
        <v>8.9491000000000004E-8</v>
      </c>
      <c r="AR2122">
        <v>6.2509999999999996E-5</v>
      </c>
      <c r="AS2122">
        <v>3.89899159014931</v>
      </c>
      <c r="AT2122">
        <v>1.9919999999999999E-5</v>
      </c>
      <c r="AU2122">
        <v>1.2424878015641301</v>
      </c>
      <c r="AV2122">
        <v>20.07678421</v>
      </c>
      <c r="AW2122">
        <v>1252267.0419458</v>
      </c>
      <c r="AX2122">
        <v>29535.843505239998</v>
      </c>
      <c r="AY2122">
        <v>1842265324.5064299</v>
      </c>
      <c r="AZ2122">
        <v>28057.778159860001</v>
      </c>
      <c r="BA2122">
        <v>1750072645.7137899</v>
      </c>
      <c r="BB2122">
        <v>31308</v>
      </c>
      <c r="BC2122">
        <v>147749067.49307999</v>
      </c>
      <c r="BD2122">
        <v>144149831.27244601</v>
      </c>
      <c r="BE2122">
        <v>925</v>
      </c>
      <c r="BF2122">
        <v>1.791088507</v>
      </c>
      <c r="BG2122">
        <v>4.9070918E-3</v>
      </c>
      <c r="BH2122">
        <v>57695844.199137896</v>
      </c>
      <c r="BI2122">
        <v>925</v>
      </c>
      <c r="BJ2122">
        <v>57695844.199137896</v>
      </c>
      <c r="BK2122">
        <v>0.348747911553</v>
      </c>
      <c r="BL2122">
        <v>52.397595432604</v>
      </c>
      <c r="BM2122">
        <v>91.6760746845342</v>
      </c>
      <c r="BN2122">
        <v>40.382010504165002</v>
      </c>
      <c r="BO2122">
        <v>70.653322548994197</v>
      </c>
      <c r="BP2122">
        <v>1</v>
      </c>
      <c r="BQ2122">
        <v>62373.885620689704</v>
      </c>
      <c r="BR2122">
        <v>385.45691066962002</v>
      </c>
      <c r="BS2122">
        <v>53.908928656130698</v>
      </c>
      <c r="BT2122">
        <v>34093033553.766602</v>
      </c>
      <c r="BU2122">
        <v>7.4000000000000003E-11</v>
      </c>
      <c r="BV2122">
        <v>6.3964990000000003E-6</v>
      </c>
      <c r="BW2122">
        <v>0.398974506176</v>
      </c>
      <c r="BX2122">
        <v>4.6177599999999998E-6</v>
      </c>
      <c r="BY2122">
        <v>945.07678421000003</v>
      </c>
      <c r="BZ2122">
        <v>58948111.241083696</v>
      </c>
      <c r="CA2122">
        <v>8.1441480856999995E-2</v>
      </c>
      <c r="CB2122">
        <v>16454004.510484099</v>
      </c>
      <c r="CC2122">
        <v>4793798.9900342599</v>
      </c>
      <c r="CD2122">
        <v>491702.01188688999</v>
      </c>
      <c r="CE2122">
        <v>8712284.6119999196</v>
      </c>
      <c r="CF2122">
        <v>10372188.803073701</v>
      </c>
      <c r="CG2122">
        <v>1609361.0456681</v>
      </c>
      <c r="CH2122">
        <v>12228835.618883399</v>
      </c>
      <c r="CI2122">
        <v>13631224.678846</v>
      </c>
      <c r="CJ2122">
        <v>14506994.765482999</v>
      </c>
      <c r="CK2122">
        <v>912230.99788093998</v>
      </c>
      <c r="CL2122">
        <v>2889700.20004398</v>
      </c>
      <c r="CM2122">
        <v>17074303.509004001</v>
      </c>
      <c r="CN2122">
        <v>46.218357456500001</v>
      </c>
      <c r="CO2122">
        <v>11068018.638386</v>
      </c>
      <c r="CP2122">
        <v>18485834.012731802</v>
      </c>
      <c r="CQ2122">
        <v>18839762.771756198</v>
      </c>
      <c r="CR2122">
        <v>6573991.8735756502</v>
      </c>
      <c r="CS2122">
        <v>17444557.6056717</v>
      </c>
      <c r="CT2122">
        <v>18777145.320154101</v>
      </c>
      <c r="CU2122">
        <v>2072209.0522743</v>
      </c>
      <c r="CV2122">
        <v>15547624.9120613</v>
      </c>
      <c r="CW2122">
        <v>18843652.586367</v>
      </c>
      <c r="CX2122">
        <v>18807082.5406636</v>
      </c>
      <c r="CY2122">
        <v>18615993.4639601</v>
      </c>
      <c r="CZ2122">
        <v>17858339.453657798</v>
      </c>
      <c r="DA2122">
        <v>16158684.927005701</v>
      </c>
      <c r="DB2122">
        <v>11890280.821061499</v>
      </c>
      <c r="DC2122">
        <v>571895.76973025</v>
      </c>
      <c r="DD2122">
        <v>2579887.5936213201</v>
      </c>
      <c r="DE2122">
        <v>7913736.9949659202</v>
      </c>
      <c r="DF2122">
        <v>0</v>
      </c>
      <c r="DG2122">
        <v>18847617.007273</v>
      </c>
      <c r="DH2122">
        <v>18847047.253975902</v>
      </c>
      <c r="DI2122">
        <v>18840903.456958801</v>
      </c>
      <c r="DJ2122">
        <v>17513877.255721599</v>
      </c>
      <c r="DK2122">
        <v>18516585.107495401</v>
      </c>
      <c r="DL2122">
        <v>11217506.892998699</v>
      </c>
      <c r="DM2122">
        <v>18784082.051869199</v>
      </c>
      <c r="DN2122">
        <v>15664320.164298</v>
      </c>
      <c r="DO2122">
        <v>2767756.9827042301</v>
      </c>
      <c r="DP2122">
        <v>18666919.000827499</v>
      </c>
      <c r="DQ2122">
        <v>17260383.4308157</v>
      </c>
      <c r="DR2122">
        <v>18850268.792428602</v>
      </c>
      <c r="DS2122">
        <v>20627618.75</v>
      </c>
      <c r="DT2122">
        <v>14527608.492288301</v>
      </c>
      <c r="DU2122">
        <v>1798029.5329185801</v>
      </c>
      <c r="DV2122">
        <v>112150088428.88499</v>
      </c>
      <c r="DW2122">
        <v>2650590.6716761398</v>
      </c>
      <c r="DX2122">
        <v>165327639382.39401</v>
      </c>
      <c r="DY2122">
        <v>321169</v>
      </c>
      <c r="DZ2122">
        <v>3.717233796296</v>
      </c>
      <c r="EA2122">
        <v>900217</v>
      </c>
      <c r="EB2122">
        <v>359754.46271527</v>
      </c>
      <c r="EC2122">
        <v>22439283708.934898</v>
      </c>
      <c r="ED2122">
        <v>0.90885082486299995</v>
      </c>
      <c r="EE2122">
        <v>56688.557396274198</v>
      </c>
      <c r="EF2122">
        <v>2.4021899999999998E-3</v>
      </c>
      <c r="EG2122">
        <v>149.83392429916401</v>
      </c>
      <c r="EH2122">
        <v>13.843938764933</v>
      </c>
      <c r="EI2122">
        <v>4.2243119015547302E-2</v>
      </c>
      <c r="EJ2122">
        <v>3.5948844814321403E-2</v>
      </c>
      <c r="EQ2122">
        <v>11176013.9</v>
      </c>
      <c r="ER2122">
        <v>0.132240936</v>
      </c>
      <c r="ES2122">
        <v>49770.079299999998</v>
      </c>
      <c r="ET2122">
        <v>1.00652784</v>
      </c>
      <c r="EU2122">
        <v>497512.73599999998</v>
      </c>
      <c r="EV2122">
        <v>252.89564870000001</v>
      </c>
      <c r="EW2122">
        <v>0.63729090499999996</v>
      </c>
      <c r="EX2122">
        <v>14171.036899999999</v>
      </c>
      <c r="EY2122" s="1">
        <v>62385.167099999999</v>
      </c>
      <c r="EZ2122" s="1"/>
    </row>
    <row r="2123" spans="1:156" x14ac:dyDescent="0.2">
      <c r="A2123" s="4" t="d">
        <v>2021-10-22</v>
      </c>
      <c r="B2123">
        <v>957015</v>
      </c>
      <c r="C2123">
        <v>9495</v>
      </c>
      <c r="D2123">
        <v>2249340</v>
      </c>
      <c r="E2123">
        <v>15867894</v>
      </c>
      <c r="F2123">
        <v>1063</v>
      </c>
      <c r="G2123">
        <v>473133</v>
      </c>
      <c r="H2123">
        <v>6802379</v>
      </c>
      <c r="I2123">
        <v>41</v>
      </c>
      <c r="J2123">
        <v>99645</v>
      </c>
      <c r="K2123">
        <v>38323818</v>
      </c>
      <c r="L2123">
        <v>18747891</v>
      </c>
      <c r="M2123">
        <v>9139450</v>
      </c>
      <c r="N2123">
        <v>3245357</v>
      </c>
      <c r="O2123">
        <v>16114</v>
      </c>
      <c r="P2123">
        <v>3</v>
      </c>
      <c r="Q2123">
        <v>147370</v>
      </c>
      <c r="R2123">
        <v>82</v>
      </c>
      <c r="S2123">
        <v>811625</v>
      </c>
      <c r="T2123">
        <v>2163</v>
      </c>
      <c r="U2123">
        <v>0</v>
      </c>
      <c r="V2123">
        <v>16421961</v>
      </c>
      <c r="W2123">
        <v>506733</v>
      </c>
      <c r="X2123">
        <v>25872254</v>
      </c>
      <c r="Y2123">
        <v>2399484</v>
      </c>
      <c r="Z2123">
        <v>10214</v>
      </c>
      <c r="AA2123">
        <v>33875614</v>
      </c>
      <c r="AB2123">
        <v>7138425</v>
      </c>
      <c r="AC2123">
        <v>105404</v>
      </c>
      <c r="AD2123">
        <v>1634957904</v>
      </c>
      <c r="AE2123">
        <v>158</v>
      </c>
      <c r="AF2123">
        <v>1144247.4367088601</v>
      </c>
      <c r="AG2123">
        <v>3054605.4556962</v>
      </c>
      <c r="AH2123">
        <v>482627662</v>
      </c>
      <c r="AI2123">
        <v>528508425052.65002</v>
      </c>
      <c r="AJ2123">
        <v>2.6830219440479999</v>
      </c>
      <c r="AK2123">
        <v>2.0676906628139999</v>
      </c>
      <c r="AL2123">
        <v>1145232055939.3201</v>
      </c>
      <c r="AM2123">
        <v>882581536119.828</v>
      </c>
      <c r="AN2123">
        <v>426844088427.94501</v>
      </c>
      <c r="AO2123">
        <v>20082460130830.801</v>
      </c>
      <c r="AP2123">
        <v>20082460130830.801</v>
      </c>
      <c r="AQ2123">
        <v>8.7695000000000005E-8</v>
      </c>
      <c r="AR2123">
        <v>5.6329999999999998E-5</v>
      </c>
      <c r="AS2123">
        <v>3.4221019920551399</v>
      </c>
      <c r="AT2123">
        <v>1.7079999999999999E-5</v>
      </c>
      <c r="AU2123">
        <v>1.0376265227108401</v>
      </c>
      <c r="AV2123">
        <v>15.85450455</v>
      </c>
      <c r="AW2123">
        <v>963176.48861356894</v>
      </c>
      <c r="AX2123">
        <v>17952.315416109999</v>
      </c>
      <c r="AY2123">
        <v>1090620528.09288</v>
      </c>
      <c r="AZ2123">
        <v>23427.801747009999</v>
      </c>
      <c r="BA2123">
        <v>1423261619.5262799</v>
      </c>
      <c r="BB2123">
        <v>25350</v>
      </c>
      <c r="BC2123">
        <v>157732111.93346399</v>
      </c>
      <c r="BD2123">
        <v>145189347.18874699</v>
      </c>
      <c r="BE2123">
        <v>987.5</v>
      </c>
      <c r="BF2123">
        <v>1.9120078604999999</v>
      </c>
      <c r="BG2123">
        <v>5.2383776999999996E-3</v>
      </c>
      <c r="BH2123">
        <v>59991580.279681399</v>
      </c>
      <c r="BI2123">
        <v>987.5</v>
      </c>
      <c r="BJ2123">
        <v>59991580.279681399</v>
      </c>
      <c r="BK2123">
        <v>0.34859442723200001</v>
      </c>
      <c r="BL2123">
        <v>70.626109866194</v>
      </c>
      <c r="BM2123">
        <v>88.335205741529094</v>
      </c>
      <c r="BN2123">
        <v>54.428532813594003</v>
      </c>
      <c r="BO2123">
        <v>68.076178249197099</v>
      </c>
      <c r="BP2123">
        <v>1</v>
      </c>
      <c r="BQ2123">
        <v>60750.967371829298</v>
      </c>
      <c r="BR2123">
        <v>367.40504288011903</v>
      </c>
      <c r="BS2123">
        <v>39.4087919805079</v>
      </c>
      <c r="BT2123">
        <v>34151981665.007702</v>
      </c>
      <c r="BU2123">
        <v>7.4000000000000003E-11</v>
      </c>
      <c r="BV2123">
        <v>6.3611300000000004E-6</v>
      </c>
      <c r="BW2123">
        <v>0.38644481470000003</v>
      </c>
      <c r="BX2123">
        <v>4.472741E-6</v>
      </c>
      <c r="BY2123">
        <v>1003.35450455</v>
      </c>
      <c r="BZ2123">
        <v>60954756.768294998</v>
      </c>
      <c r="CA2123">
        <v>8.1465172572999997E-2</v>
      </c>
      <c r="CB2123">
        <v>16454419.492003901</v>
      </c>
      <c r="CC2123">
        <v>4822345.0712143099</v>
      </c>
      <c r="CD2123">
        <v>475158.76762517</v>
      </c>
      <c r="CE2123">
        <v>8699588.6307108309</v>
      </c>
      <c r="CF2123">
        <v>10367991.4185842</v>
      </c>
      <c r="CG2123">
        <v>1649623.2522438101</v>
      </c>
      <c r="CH2123">
        <v>12229224.0270976</v>
      </c>
      <c r="CI2123">
        <v>13629379.0300349</v>
      </c>
      <c r="CJ2123">
        <v>14507227.303804601</v>
      </c>
      <c r="CK2123">
        <v>904672.78890666005</v>
      </c>
      <c r="CL2123">
        <v>2921537.29346591</v>
      </c>
      <c r="CM2123">
        <v>17075122.830717999</v>
      </c>
      <c r="CN2123">
        <v>46.148588167100002</v>
      </c>
      <c r="CO2123">
        <v>11068869.4072369</v>
      </c>
      <c r="CP2123">
        <v>18486694.443068098</v>
      </c>
      <c r="CQ2123">
        <v>18840745.7987081</v>
      </c>
      <c r="CR2123">
        <v>6571442.8898684597</v>
      </c>
      <c r="CS2123">
        <v>17445089.481308699</v>
      </c>
      <c r="CT2123">
        <v>18778083.7434269</v>
      </c>
      <c r="CU2123">
        <v>2057022.1636756801</v>
      </c>
      <c r="CV2123">
        <v>15549491.6470927</v>
      </c>
      <c r="CW2123">
        <v>18844640.629740801</v>
      </c>
      <c r="CX2123">
        <v>18808038.995340101</v>
      </c>
      <c r="CY2123">
        <v>18616896.095106602</v>
      </c>
      <c r="CZ2123">
        <v>17858986.189410701</v>
      </c>
      <c r="DA2123">
        <v>16158645.4253715</v>
      </c>
      <c r="DB2123">
        <v>11893205.977412401</v>
      </c>
      <c r="DC2123">
        <v>571895.76973255002</v>
      </c>
      <c r="DD2123">
        <v>2580434.8451269702</v>
      </c>
      <c r="DE2123">
        <v>7909113.7484476101</v>
      </c>
      <c r="DF2123">
        <v>0</v>
      </c>
      <c r="DG2123">
        <v>18848602.971903101</v>
      </c>
      <c r="DH2123">
        <v>18848020.4089217</v>
      </c>
      <c r="DI2123">
        <v>18841722.291458901</v>
      </c>
      <c r="DJ2123">
        <v>17504257.254449699</v>
      </c>
      <c r="DK2123">
        <v>18513089.7020576</v>
      </c>
      <c r="DL2123">
        <v>11195515.670579201</v>
      </c>
      <c r="DM2123">
        <v>18784002.090013899</v>
      </c>
      <c r="DN2123">
        <v>15650840.4559952</v>
      </c>
      <c r="DO2123">
        <v>2758694.3864870798</v>
      </c>
      <c r="DP2123">
        <v>18667772.523242701</v>
      </c>
      <c r="DQ2123">
        <v>17260956.635840099</v>
      </c>
      <c r="DR2123">
        <v>18851256.292428602</v>
      </c>
      <c r="DS2123">
        <v>20627865.625</v>
      </c>
      <c r="DT2123">
        <v>14527859.790576501</v>
      </c>
      <c r="DU2123">
        <v>1798211.74791047</v>
      </c>
      <c r="DV2123">
        <v>109243103224.94901</v>
      </c>
      <c r="DW2123">
        <v>2646238.71384989</v>
      </c>
      <c r="DX2123">
        <v>160761561763.16599</v>
      </c>
      <c r="DY2123">
        <v>281476</v>
      </c>
      <c r="DZ2123">
        <v>3.2578240740740001</v>
      </c>
      <c r="EA2123">
        <v>813864</v>
      </c>
      <c r="EB2123">
        <v>266916.24851126003</v>
      </c>
      <c r="EC2123">
        <v>16215420304.3186</v>
      </c>
      <c r="ED2123">
        <v>0.83701301285899998</v>
      </c>
      <c r="EE2123">
        <v>50849.350233993602</v>
      </c>
      <c r="EF2123">
        <v>2.47431E-3</v>
      </c>
      <c r="EG2123">
        <v>150.31672607779001</v>
      </c>
      <c r="EH2123">
        <v>13.833234004615999</v>
      </c>
      <c r="EI2123">
        <v>4.2241258338197203E-2</v>
      </c>
      <c r="EJ2123">
        <v>3.4948990566369499E-2</v>
      </c>
      <c r="EQ2123">
        <v>13713320.01</v>
      </c>
      <c r="ER2123">
        <v>0.13201485700000001</v>
      </c>
      <c r="ES2123">
        <v>32510.5592</v>
      </c>
      <c r="ET2123">
        <v>1.0010580499999999</v>
      </c>
      <c r="EU2123">
        <v>480153.92099999997</v>
      </c>
      <c r="EV2123">
        <v>251.87845200000001</v>
      </c>
      <c r="EW2123">
        <v>0.62695180399999995</v>
      </c>
      <c r="EX2123">
        <v>13978.4359</v>
      </c>
      <c r="EY2123" s="1">
        <v>60703.429499999998</v>
      </c>
      <c r="EZ2123" s="1"/>
    </row>
    <row r="2124" spans="1:156" x14ac:dyDescent="0.2">
      <c r="A2124" s="4" t="d">
        <v>2021-10-23</v>
      </c>
      <c r="B2124">
        <v>826969</v>
      </c>
      <c r="C2124">
        <v>9493</v>
      </c>
      <c r="D2124">
        <v>2249139</v>
      </c>
      <c r="E2124">
        <v>15885941</v>
      </c>
      <c r="F2124">
        <v>1063</v>
      </c>
      <c r="G2124">
        <v>473260</v>
      </c>
      <c r="H2124">
        <v>6800064</v>
      </c>
      <c r="I2124">
        <v>41</v>
      </c>
      <c r="J2124">
        <v>99634</v>
      </c>
      <c r="K2124">
        <v>38384475</v>
      </c>
      <c r="L2124">
        <v>18779205</v>
      </c>
      <c r="M2124">
        <v>9140118</v>
      </c>
      <c r="N2124">
        <v>3244901</v>
      </c>
      <c r="O2124">
        <v>16133</v>
      </c>
      <c r="P2124">
        <v>3</v>
      </c>
      <c r="Q2124">
        <v>147518</v>
      </c>
      <c r="R2124">
        <v>83</v>
      </c>
      <c r="S2124">
        <v>811794</v>
      </c>
      <c r="T2124">
        <v>2162</v>
      </c>
      <c r="U2124">
        <v>0</v>
      </c>
      <c r="V2124">
        <v>16477347</v>
      </c>
      <c r="W2124">
        <v>508781</v>
      </c>
      <c r="X2124">
        <v>25955347</v>
      </c>
      <c r="Y2124">
        <v>2407812</v>
      </c>
      <c r="Z2124">
        <v>10263</v>
      </c>
      <c r="AA2124">
        <v>33999540</v>
      </c>
      <c r="AB2124">
        <v>7156733</v>
      </c>
      <c r="AC2124">
        <v>105654</v>
      </c>
      <c r="AD2124">
        <v>1635044352</v>
      </c>
      <c r="AE2124">
        <v>145</v>
      </c>
      <c r="AF2124">
        <v>1063071.1448275801</v>
      </c>
      <c r="AG2124">
        <v>2862613.0965517201</v>
      </c>
      <c r="AH2124">
        <v>415078899</v>
      </c>
      <c r="AI2124">
        <v>532246254114.43597</v>
      </c>
      <c r="AJ2124">
        <v>2.7024889972719999</v>
      </c>
      <c r="AK2124">
        <v>2.0826736558680001</v>
      </c>
      <c r="AL2124">
        <v>1154696513456.6699</v>
      </c>
      <c r="AM2124">
        <v>889867086055.16199</v>
      </c>
      <c r="AN2124">
        <v>427271494767.37701</v>
      </c>
      <c r="AO2124">
        <v>20082460130830.801</v>
      </c>
      <c r="AP2124">
        <v>20082460130830.801</v>
      </c>
      <c r="AQ2124">
        <v>7.3050999999999997E-8</v>
      </c>
      <c r="AR2124">
        <v>4.9289999999999997E-5</v>
      </c>
      <c r="AS2124">
        <v>3.0190165727771001</v>
      </c>
      <c r="AT2124">
        <v>1.3499999999999999E-5</v>
      </c>
      <c r="AU2124">
        <v>0.82687611548977202</v>
      </c>
      <c r="AV2124">
        <v>11.260508270000001</v>
      </c>
      <c r="AW2124">
        <v>689707.06198059605</v>
      </c>
      <c r="AX2124">
        <v>14539.62586108</v>
      </c>
      <c r="AY2124">
        <v>890553285.38403404</v>
      </c>
      <c r="AZ2124">
        <v>12874.402754119999</v>
      </c>
      <c r="BA2124">
        <v>788558232.48722696</v>
      </c>
      <c r="BB2124">
        <v>20200</v>
      </c>
      <c r="BC2124">
        <v>144754153.01091799</v>
      </c>
      <c r="BD2124">
        <v>144820407.382925</v>
      </c>
      <c r="BE2124">
        <v>906.25</v>
      </c>
      <c r="BF2124">
        <v>1.7546063919999999</v>
      </c>
      <c r="BG2124">
        <v>4.8071407999999999E-3</v>
      </c>
      <c r="BH2124">
        <v>55507887.382415198</v>
      </c>
      <c r="BI2124">
        <v>906.25</v>
      </c>
      <c r="BJ2124">
        <v>55507887.382415198</v>
      </c>
      <c r="BK2124">
        <v>0.34855735396400001</v>
      </c>
      <c r="BL2124">
        <v>131.59655529830701</v>
      </c>
      <c r="BM2124">
        <v>88.673587494867206</v>
      </c>
      <c r="BN2124">
        <v>101.414910180722</v>
      </c>
      <c r="BO2124">
        <v>68.336316940888906</v>
      </c>
      <c r="BP2124">
        <v>1</v>
      </c>
      <c r="BQ2124">
        <v>61250.082628871998</v>
      </c>
      <c r="BR2124">
        <v>372.84838117616601</v>
      </c>
      <c r="BS2124">
        <v>36.532123042776199</v>
      </c>
      <c r="BT2124">
        <v>34212936421.776001</v>
      </c>
      <c r="BU2124">
        <v>7.3000000000000006E-11</v>
      </c>
      <c r="BV2124">
        <v>6.3384049999999997E-6</v>
      </c>
      <c r="BW2124">
        <v>0.38822785581899999</v>
      </c>
      <c r="BX2124">
        <v>4.4933779999999999E-6</v>
      </c>
      <c r="BY2124">
        <v>917.51050826999995</v>
      </c>
      <c r="BZ2124">
        <v>56197594.444395803</v>
      </c>
      <c r="CA2124">
        <v>8.1457518374999996E-2</v>
      </c>
      <c r="CB2124">
        <v>16455025.725515399</v>
      </c>
      <c r="CC2124">
        <v>4795095.4994976297</v>
      </c>
      <c r="CD2124">
        <v>348367.33763031999</v>
      </c>
      <c r="CE2124">
        <v>8689723.0382436607</v>
      </c>
      <c r="CF2124">
        <v>10369228.432958901</v>
      </c>
      <c r="CG2124">
        <v>1642242.0325947099</v>
      </c>
      <c r="CH2124">
        <v>12227427.106513601</v>
      </c>
      <c r="CI2124">
        <v>13618138.165621599</v>
      </c>
      <c r="CJ2124">
        <v>14507591.5456724</v>
      </c>
      <c r="CK2124">
        <v>858448.32837968005</v>
      </c>
      <c r="CL2124">
        <v>2922601.1464672601</v>
      </c>
      <c r="CM2124">
        <v>17076114.624091901</v>
      </c>
      <c r="CN2124">
        <v>46.094038382500003</v>
      </c>
      <c r="CO2124">
        <v>11065661.9066862</v>
      </c>
      <c r="CP2124">
        <v>18487550.5052361</v>
      </c>
      <c r="CQ2124">
        <v>18841618.537251402</v>
      </c>
      <c r="CR2124">
        <v>6571059.8922841204</v>
      </c>
      <c r="CS2124">
        <v>17445966.902297501</v>
      </c>
      <c r="CT2124">
        <v>18778835.6039951</v>
      </c>
      <c r="CU2124">
        <v>2058355.2616715501</v>
      </c>
      <c r="CV2124">
        <v>15548465.8463214</v>
      </c>
      <c r="CW2124">
        <v>18845533.0130844</v>
      </c>
      <c r="CX2124">
        <v>18808834.322982699</v>
      </c>
      <c r="CY2124">
        <v>18617722.807767</v>
      </c>
      <c r="CZ2124">
        <v>17859938.674906202</v>
      </c>
      <c r="DA2124">
        <v>16159449.3172787</v>
      </c>
      <c r="DB2124">
        <v>11893255.428977899</v>
      </c>
      <c r="DC2124">
        <v>571895.76974032004</v>
      </c>
      <c r="DD2124">
        <v>2592129.70123399</v>
      </c>
      <c r="DE2124">
        <v>7907501.9666769197</v>
      </c>
      <c r="DF2124">
        <v>0</v>
      </c>
      <c r="DG2124">
        <v>18849510.273150999</v>
      </c>
      <c r="DH2124">
        <v>18848931.116373699</v>
      </c>
      <c r="DI2124">
        <v>18842656.469750501</v>
      </c>
      <c r="DJ2124">
        <v>17508289.826004598</v>
      </c>
      <c r="DK2124">
        <v>18515344.700295199</v>
      </c>
      <c r="DL2124">
        <v>11200785.575720301</v>
      </c>
      <c r="DM2124">
        <v>18785092.392592199</v>
      </c>
      <c r="DN2124">
        <v>15654097.579949301</v>
      </c>
      <c r="DO2124">
        <v>2760500.76478829</v>
      </c>
      <c r="DP2124">
        <v>18669060.175674301</v>
      </c>
      <c r="DQ2124">
        <v>17262932.485436998</v>
      </c>
      <c r="DR2124">
        <v>18852162.542428602</v>
      </c>
      <c r="DS2124">
        <v>20628092.1875</v>
      </c>
      <c r="DT2124">
        <v>14528422.6218447</v>
      </c>
      <c r="DU2124">
        <v>1798182.2758827</v>
      </c>
      <c r="DV2124">
        <v>110138812979.588</v>
      </c>
      <c r="DW2124">
        <v>2641622.2304356801</v>
      </c>
      <c r="DX2124">
        <v>161799579888.45001</v>
      </c>
      <c r="DY2124">
        <v>228432</v>
      </c>
      <c r="DZ2124">
        <v>2.6438888888890002</v>
      </c>
      <c r="EA2124">
        <v>718041</v>
      </c>
      <c r="EB2124">
        <v>143257.26459703999</v>
      </c>
      <c r="EC2124">
        <v>8774519293.7548695</v>
      </c>
      <c r="ED2124">
        <v>0.53518391742600002</v>
      </c>
      <c r="EE2124">
        <v>32780.059163985898</v>
      </c>
      <c r="EF2124">
        <v>1.8932300000000001E-3</v>
      </c>
      <c r="EG2124">
        <v>115.960493935459</v>
      </c>
      <c r="EH2124">
        <v>13.824776574755001</v>
      </c>
      <c r="EI2124">
        <v>4.1627721283227899E-2</v>
      </c>
      <c r="EJ2124">
        <v>3.4786494436215003E-2</v>
      </c>
      <c r="EQ2124">
        <v>4633203.6689999998</v>
      </c>
      <c r="ER2124">
        <v>0.13209491500000001</v>
      </c>
      <c r="ES2124">
        <v>16384.0677</v>
      </c>
      <c r="ET2124">
        <v>1.0021705299999999</v>
      </c>
      <c r="EU2124">
        <v>471271.84600000002</v>
      </c>
      <c r="EV2124">
        <v>249.3692188</v>
      </c>
      <c r="EW2124">
        <v>0.63055653099999998</v>
      </c>
      <c r="EX2124">
        <v>13604.9012</v>
      </c>
      <c r="EY2124" s="1">
        <v>61342.908300000003</v>
      </c>
      <c r="EZ2124" s="1"/>
    </row>
    <row r="2125" spans="1:156" x14ac:dyDescent="0.2">
      <c r="A2125" s="4" t="d">
        <v>2021-10-24</v>
      </c>
      <c r="B2125">
        <v>737951</v>
      </c>
      <c r="C2125">
        <v>9504</v>
      </c>
      <c r="D2125">
        <v>2248268</v>
      </c>
      <c r="E2125">
        <v>15902864</v>
      </c>
      <c r="F2125">
        <v>1061</v>
      </c>
      <c r="G2125">
        <v>472451</v>
      </c>
      <c r="H2125">
        <v>6801170</v>
      </c>
      <c r="I2125">
        <v>41</v>
      </c>
      <c r="J2125">
        <v>99547</v>
      </c>
      <c r="K2125">
        <v>38444225</v>
      </c>
      <c r="L2125">
        <v>18809234</v>
      </c>
      <c r="M2125">
        <v>9143895</v>
      </c>
      <c r="N2125">
        <v>3244667</v>
      </c>
      <c r="O2125">
        <v>16176</v>
      </c>
      <c r="P2125">
        <v>3</v>
      </c>
      <c r="Q2125">
        <v>147253</v>
      </c>
      <c r="R2125">
        <v>82</v>
      </c>
      <c r="S2125">
        <v>810994</v>
      </c>
      <c r="T2125">
        <v>2164</v>
      </c>
      <c r="U2125">
        <v>0</v>
      </c>
      <c r="V2125">
        <v>16471241</v>
      </c>
      <c r="W2125">
        <v>506499</v>
      </c>
      <c r="X2125">
        <v>25986882</v>
      </c>
      <c r="Y2125">
        <v>2400625</v>
      </c>
      <c r="Z2125">
        <v>10262</v>
      </c>
      <c r="AA2125">
        <v>33997074</v>
      </c>
      <c r="AB2125">
        <v>7143092</v>
      </c>
      <c r="AC2125">
        <v>105364</v>
      </c>
      <c r="AD2125">
        <v>1635129648</v>
      </c>
      <c r="AE2125">
        <v>153</v>
      </c>
      <c r="AF2125">
        <v>834129.529411764</v>
      </c>
      <c r="AG2125">
        <v>2287975.54901961</v>
      </c>
      <c r="AH2125">
        <v>350060259</v>
      </c>
      <c r="AI2125">
        <v>528481982132.63702</v>
      </c>
      <c r="AJ2125">
        <v>2.6790807168309998</v>
      </c>
      <c r="AK2125">
        <v>2.064481339401</v>
      </c>
      <c r="AL2125">
        <v>1147503503631.4399</v>
      </c>
      <c r="AM2125">
        <v>884258378354.22205</v>
      </c>
      <c r="AN2125">
        <v>428319869730.896</v>
      </c>
      <c r="AO2125">
        <v>20082460130830.801</v>
      </c>
      <c r="AP2125">
        <v>20082460130830.801</v>
      </c>
      <c r="AQ2125">
        <v>6.9922999999999997E-8</v>
      </c>
      <c r="AR2125">
        <v>4.2840000000000003E-5</v>
      </c>
      <c r="AS2125">
        <v>2.6074757517209002</v>
      </c>
      <c r="AT2125">
        <v>1.03E-5</v>
      </c>
      <c r="AU2125">
        <v>0.62691410463877795</v>
      </c>
      <c r="AV2125">
        <v>8.9236395099999992</v>
      </c>
      <c r="AW2125">
        <v>543141.30810979404</v>
      </c>
      <c r="AX2125">
        <v>9704.9876923100001</v>
      </c>
      <c r="AY2125">
        <v>590698414.52960002</v>
      </c>
      <c r="AZ2125">
        <v>28015.47108892</v>
      </c>
      <c r="BA2125">
        <v>1705174172.2081399</v>
      </c>
      <c r="BB2125">
        <v>20638</v>
      </c>
      <c r="BC2125">
        <v>152740589.71327201</v>
      </c>
      <c r="BD2125">
        <v>145252829.56520301</v>
      </c>
      <c r="BE2125">
        <v>956.25</v>
      </c>
      <c r="BF2125">
        <v>1.8513183615</v>
      </c>
      <c r="BG2125">
        <v>5.0721051E-3</v>
      </c>
      <c r="BH2125">
        <v>58202583.743770003</v>
      </c>
      <c r="BI2125">
        <v>956.25</v>
      </c>
      <c r="BJ2125">
        <v>58202583.743770003</v>
      </c>
      <c r="BK2125">
        <v>0.34836605771099999</v>
      </c>
      <c r="BL2125">
        <v>97.238366065367998</v>
      </c>
      <c r="BM2125">
        <v>88.160607398633402</v>
      </c>
      <c r="BN2125">
        <v>74.931222099687005</v>
      </c>
      <c r="BO2125">
        <v>67.935963146372004</v>
      </c>
      <c r="BP2125">
        <v>1</v>
      </c>
      <c r="BQ2125">
        <v>60865.447052308598</v>
      </c>
      <c r="BR2125">
        <v>364.13043085627402</v>
      </c>
      <c r="BS2125">
        <v>42.1979989897198</v>
      </c>
      <c r="BT2125">
        <v>34269134016.220402</v>
      </c>
      <c r="BU2125">
        <v>7.3000000000000006E-11</v>
      </c>
      <c r="BV2125">
        <v>6.3190379999999998E-6</v>
      </c>
      <c r="BW2125">
        <v>0.38461109232399998</v>
      </c>
      <c r="BX2125">
        <v>4.4515170000000003E-6</v>
      </c>
      <c r="BY2125">
        <v>965.17363951000004</v>
      </c>
      <c r="BZ2125">
        <v>58745725.051879801</v>
      </c>
      <c r="CA2125">
        <v>8.1453494146000005E-2</v>
      </c>
      <c r="CB2125">
        <v>16455387.990350099</v>
      </c>
      <c r="CC2125">
        <v>4840824.5654653497</v>
      </c>
      <c r="CD2125">
        <v>257199.13950844001</v>
      </c>
      <c r="CE2125">
        <v>8682791.4313757103</v>
      </c>
      <c r="CF2125">
        <v>10367314.2455843</v>
      </c>
      <c r="CG2125">
        <v>1715354.8076990701</v>
      </c>
      <c r="CH2125">
        <v>12227912.246494999</v>
      </c>
      <c r="CI2125">
        <v>13615639.157907899</v>
      </c>
      <c r="CJ2125">
        <v>14506965.600375799</v>
      </c>
      <c r="CK2125">
        <v>926016.62546526</v>
      </c>
      <c r="CL2125">
        <v>2983915.3434031499</v>
      </c>
      <c r="CM2125">
        <v>17076940.4009929</v>
      </c>
      <c r="CN2125">
        <v>46.054934077299997</v>
      </c>
      <c r="CO2125">
        <v>11071924.691599499</v>
      </c>
      <c r="CP2125">
        <v>18488226.683549501</v>
      </c>
      <c r="CQ2125">
        <v>18842541.282431401</v>
      </c>
      <c r="CR2125">
        <v>6567786.6692802403</v>
      </c>
      <c r="CS2125">
        <v>17446670.086886302</v>
      </c>
      <c r="CT2125">
        <v>18779658.319549501</v>
      </c>
      <c r="CU2125">
        <v>2059632.3798716699</v>
      </c>
      <c r="CV2125">
        <v>15555785.1838907</v>
      </c>
      <c r="CW2125">
        <v>18846475.3346246</v>
      </c>
      <c r="CX2125">
        <v>18809695.025283098</v>
      </c>
      <c r="CY2125">
        <v>18618487.626437198</v>
      </c>
      <c r="CZ2125">
        <v>17860666.710528102</v>
      </c>
      <c r="DA2125">
        <v>16164695.736718699</v>
      </c>
      <c r="DB2125">
        <v>11904242.091444099</v>
      </c>
      <c r="DC2125">
        <v>571895.76978142001</v>
      </c>
      <c r="DD2125">
        <v>2583646.4179879599</v>
      </c>
      <c r="DE2125">
        <v>7907610.2308278996</v>
      </c>
      <c r="DF2125">
        <v>0</v>
      </c>
      <c r="DG2125">
        <v>18850465.505241901</v>
      </c>
      <c r="DH2125">
        <v>18849883.135644902</v>
      </c>
      <c r="DI2125">
        <v>18843541.8061768</v>
      </c>
      <c r="DJ2125">
        <v>17506583.776969299</v>
      </c>
      <c r="DK2125">
        <v>18514990.183581099</v>
      </c>
      <c r="DL2125">
        <v>11205356.8891632</v>
      </c>
      <c r="DM2125">
        <v>18785674.246353898</v>
      </c>
      <c r="DN2125">
        <v>15658101.216322901</v>
      </c>
      <c r="DO2125">
        <v>2761904.3709220202</v>
      </c>
      <c r="DP2125">
        <v>18670266.0792353</v>
      </c>
      <c r="DQ2125">
        <v>17266892.2345936</v>
      </c>
      <c r="DR2125">
        <v>18853118.792428602</v>
      </c>
      <c r="DS2125">
        <v>20628331.25</v>
      </c>
      <c r="DT2125">
        <v>14528084.8359542</v>
      </c>
      <c r="DU2125">
        <v>1798336.1986434399</v>
      </c>
      <c r="DV2125">
        <v>109456536680.782</v>
      </c>
      <c r="DW2125">
        <v>2634697.4268528102</v>
      </c>
      <c r="DX2125">
        <v>160362036732.96301</v>
      </c>
      <c r="DY2125">
        <v>208278</v>
      </c>
      <c r="DZ2125">
        <v>2.410625</v>
      </c>
      <c r="EA2125">
        <v>643155</v>
      </c>
      <c r="EB2125">
        <v>193885.59840418</v>
      </c>
      <c r="EC2125">
        <v>11800933623.874701</v>
      </c>
      <c r="ED2125">
        <v>0.64303744995900003</v>
      </c>
      <c r="EE2125">
        <v>39138.761863131003</v>
      </c>
      <c r="EF2125">
        <v>1.9400000000000001E-3</v>
      </c>
      <c r="EG2125">
        <v>118.078967281478</v>
      </c>
      <c r="EH2125">
        <v>13.821925543077</v>
      </c>
      <c r="EI2125">
        <v>4.1606056697113099E-2</v>
      </c>
      <c r="EJ2125">
        <v>3.3232797919815503E-2</v>
      </c>
      <c r="EQ2125">
        <v>16709650.35</v>
      </c>
      <c r="ER2125">
        <v>0.13212136799999999</v>
      </c>
      <c r="ES2125">
        <v>13509.8002</v>
      </c>
      <c r="ET2125">
        <v>1.00523406</v>
      </c>
      <c r="EU2125">
        <v>467613.17599999998</v>
      </c>
      <c r="EV2125">
        <v>249.5284815</v>
      </c>
      <c r="EW2125">
        <v>0.62696319199999995</v>
      </c>
      <c r="EX2125">
        <v>14791.6878</v>
      </c>
      <c r="EY2125" s="1">
        <v>60881.9476</v>
      </c>
      <c r="EZ2125" s="1"/>
    </row>
    <row r="2126" spans="1:156" x14ac:dyDescent="0.2">
      <c r="A2126" s="4" t="d">
        <v>2021-10-25</v>
      </c>
      <c r="B2126">
        <v>1079523</v>
      </c>
      <c r="C2126">
        <v>9569</v>
      </c>
      <c r="D2126">
        <v>2246772</v>
      </c>
      <c r="E2126">
        <v>15868689</v>
      </c>
      <c r="F2126">
        <v>1064</v>
      </c>
      <c r="G2126">
        <v>470350</v>
      </c>
      <c r="H2126">
        <v>6801522</v>
      </c>
      <c r="I2126">
        <v>41</v>
      </c>
      <c r="J2126">
        <v>99528</v>
      </c>
      <c r="K2126">
        <v>38366997</v>
      </c>
      <c r="L2126">
        <v>18752588</v>
      </c>
      <c r="M2126">
        <v>9141570</v>
      </c>
      <c r="N2126">
        <v>3244036</v>
      </c>
      <c r="O2126">
        <v>16227</v>
      </c>
      <c r="P2126">
        <v>3</v>
      </c>
      <c r="Q2126">
        <v>147175</v>
      </c>
      <c r="R2126">
        <v>84</v>
      </c>
      <c r="S2126">
        <v>809011</v>
      </c>
      <c r="T2126">
        <v>2163</v>
      </c>
      <c r="U2126">
        <v>0</v>
      </c>
      <c r="V2126">
        <v>16583680</v>
      </c>
      <c r="W2126">
        <v>514104</v>
      </c>
      <c r="X2126">
        <v>26034613</v>
      </c>
      <c r="Y2126">
        <v>2440117</v>
      </c>
      <c r="Z2126">
        <v>10509</v>
      </c>
      <c r="AA2126">
        <v>34030845</v>
      </c>
      <c r="AB2126">
        <v>7239141</v>
      </c>
      <c r="AC2126">
        <v>107223</v>
      </c>
      <c r="AD2126">
        <v>1635216301</v>
      </c>
      <c r="AE2126">
        <v>182</v>
      </c>
      <c r="AF2126">
        <v>1112111.2307692301</v>
      </c>
      <c r="AG2126">
        <v>2940602.2967033</v>
      </c>
      <c r="AH2126">
        <v>535189618</v>
      </c>
      <c r="AI2126">
        <v>547420773809.94098</v>
      </c>
      <c r="AJ2126">
        <v>2.761945352578</v>
      </c>
      <c r="AK2126">
        <v>2.1282214849869998</v>
      </c>
      <c r="AL2126">
        <v>1188415315425.77</v>
      </c>
      <c r="AM2126">
        <v>915735354798.53198</v>
      </c>
      <c r="AN2126">
        <v>430281980168.95697</v>
      </c>
      <c r="AO2126">
        <v>20082460130830.801</v>
      </c>
      <c r="AP2126">
        <v>20082460130830.801</v>
      </c>
      <c r="AQ2126">
        <v>6.9678999999999998E-8</v>
      </c>
      <c r="AR2126">
        <v>4.918E-5</v>
      </c>
      <c r="AS2126">
        <v>3.0998976732967298</v>
      </c>
      <c r="AT2126">
        <v>8.6400000000000003E-6</v>
      </c>
      <c r="AU2126">
        <v>0.54459365386912895</v>
      </c>
      <c r="AV2126">
        <v>14.103335919999999</v>
      </c>
      <c r="AW2126">
        <v>888956.85652969102</v>
      </c>
      <c r="AX2126">
        <v>15598.538706150001</v>
      </c>
      <c r="AY2126">
        <v>983201989.46773899</v>
      </c>
      <c r="AZ2126">
        <v>42445.719465620001</v>
      </c>
      <c r="BA2126">
        <v>2675424705.42662</v>
      </c>
      <c r="BB2126">
        <v>34155</v>
      </c>
      <c r="BC2126">
        <v>181691420.60296801</v>
      </c>
      <c r="BD2126">
        <v>146776196.50247401</v>
      </c>
      <c r="BE2126">
        <v>1137.5</v>
      </c>
      <c r="BF2126">
        <v>2.2020889824999998</v>
      </c>
      <c r="BG2126">
        <v>6.0331205000000001E-3</v>
      </c>
      <c r="BH2126">
        <v>71698527.925478503</v>
      </c>
      <c r="BI2126">
        <v>1137.5</v>
      </c>
      <c r="BJ2126">
        <v>71698527.925478503</v>
      </c>
      <c r="BK2126">
        <v>0.34858885317400001</v>
      </c>
      <c r="BL2126">
        <v>62.952670853790003</v>
      </c>
      <c r="BM2126">
        <v>90.873824630422206</v>
      </c>
      <c r="BN2126">
        <v>48.508282947495999</v>
      </c>
      <c r="BO2126">
        <v>70.022973416515597</v>
      </c>
      <c r="BP2126">
        <v>1</v>
      </c>
      <c r="BQ2126">
        <v>63031.672901519603</v>
      </c>
      <c r="BR2126">
        <v>383.31090175273499</v>
      </c>
      <c r="BS2126">
        <v>47.493344632488302</v>
      </c>
      <c r="BT2126">
        <v>34327879741.272202</v>
      </c>
      <c r="BU2126">
        <v>7.3000000000000006E-11</v>
      </c>
      <c r="BV2126">
        <v>6.3382370000000001E-6</v>
      </c>
      <c r="BW2126">
        <v>0.399509699143</v>
      </c>
      <c r="BX2126">
        <v>4.6239550000000004E-6</v>
      </c>
      <c r="BY2126">
        <v>1151.6033359200001</v>
      </c>
      <c r="BZ2126">
        <v>72587484.782008201</v>
      </c>
      <c r="CA2126">
        <v>8.1455140610000004E-2</v>
      </c>
      <c r="CB2126">
        <v>16455703.689100601</v>
      </c>
      <c r="CC2126">
        <v>4837906.4423469203</v>
      </c>
      <c r="CD2126">
        <v>464062.25758719002</v>
      </c>
      <c r="CE2126">
        <v>8684852.3704142999</v>
      </c>
      <c r="CF2126">
        <v>10369568.2191415</v>
      </c>
      <c r="CG2126">
        <v>1753689.3736383701</v>
      </c>
      <c r="CH2126">
        <v>12226180.889548199</v>
      </c>
      <c r="CI2126">
        <v>13610792.724393699</v>
      </c>
      <c r="CJ2126">
        <v>14506468.2661338</v>
      </c>
      <c r="CK2126">
        <v>979474.76652025001</v>
      </c>
      <c r="CL2126">
        <v>2972685.3410648601</v>
      </c>
      <c r="CM2126">
        <v>17077788.432856999</v>
      </c>
      <c r="CN2126">
        <v>46.063086423100003</v>
      </c>
      <c r="CO2126">
        <v>11087510.6162418</v>
      </c>
      <c r="CP2126">
        <v>18489406.648627501</v>
      </c>
      <c r="CQ2126">
        <v>18843728.205826201</v>
      </c>
      <c r="CR2126">
        <v>6572383.5784287397</v>
      </c>
      <c r="CS2126">
        <v>17447465.125353198</v>
      </c>
      <c r="CT2126">
        <v>18781014.069941498</v>
      </c>
      <c r="CU2126">
        <v>2040357.8435079299</v>
      </c>
      <c r="CV2126">
        <v>15566533.7557714</v>
      </c>
      <c r="CW2126">
        <v>18847628.975189298</v>
      </c>
      <c r="CX2126">
        <v>18811017.363100301</v>
      </c>
      <c r="CY2126">
        <v>18619782.186754499</v>
      </c>
      <c r="CZ2126">
        <v>17861615.035493799</v>
      </c>
      <c r="DA2126">
        <v>16174507.785881201</v>
      </c>
      <c r="DB2126">
        <v>11917045.42692</v>
      </c>
      <c r="DC2126">
        <v>572491.76978919003</v>
      </c>
      <c r="DD2126">
        <v>2588938.55614933</v>
      </c>
      <c r="DE2126">
        <v>7906513.3757751696</v>
      </c>
      <c r="DF2126">
        <v>0</v>
      </c>
      <c r="DG2126">
        <v>18851604.816507801</v>
      </c>
      <c r="DH2126">
        <v>18851041.3161841</v>
      </c>
      <c r="DI2126">
        <v>18844964.7085227</v>
      </c>
      <c r="DJ2126">
        <v>17523035.601290699</v>
      </c>
      <c r="DK2126">
        <v>18522782.988978501</v>
      </c>
      <c r="DL2126">
        <v>11249765.6569295</v>
      </c>
      <c r="DM2126">
        <v>18788573.905074701</v>
      </c>
      <c r="DN2126">
        <v>15699052.5592317</v>
      </c>
      <c r="DO2126">
        <v>2747466.54925045</v>
      </c>
      <c r="DP2126">
        <v>18671063.9646804</v>
      </c>
      <c r="DQ2126">
        <v>17270747.512584701</v>
      </c>
      <c r="DR2126">
        <v>18854256.292428602</v>
      </c>
      <c r="DS2126">
        <v>20628615.625</v>
      </c>
      <c r="DT2126">
        <v>14528177.861140899</v>
      </c>
      <c r="DU2126">
        <v>1798505.5740378899</v>
      </c>
      <c r="DV2126">
        <v>113362815054.31599</v>
      </c>
      <c r="DW2126">
        <v>2625520.42333904</v>
      </c>
      <c r="DX2126">
        <v>165490944520.16501</v>
      </c>
      <c r="DY2126">
        <v>286798</v>
      </c>
      <c r="DZ2126">
        <v>3.3194212962959999</v>
      </c>
      <c r="EA2126">
        <v>836322</v>
      </c>
      <c r="EB2126">
        <v>299498.90984321001</v>
      </c>
      <c r="EC2126">
        <v>18877917319.5989</v>
      </c>
      <c r="ED2126">
        <v>0.83847804359599998</v>
      </c>
      <c r="EE2126">
        <v>52850.673779049102</v>
      </c>
      <c r="EF2126">
        <v>2.5421200000000001E-3</v>
      </c>
      <c r="EG2126">
        <v>160.23407631641101</v>
      </c>
      <c r="EH2126">
        <v>13.837786350921</v>
      </c>
      <c r="EI2126">
        <v>4.16832794835999E-2</v>
      </c>
      <c r="EJ2126">
        <v>3.3397269155154702E-2</v>
      </c>
      <c r="EQ2126">
        <v>10964214.02</v>
      </c>
      <c r="ER2126">
        <v>0.13178494599999999</v>
      </c>
      <c r="ES2126">
        <v>25097.479200000002</v>
      </c>
      <c r="ET2126">
        <v>1.0086602200000001</v>
      </c>
      <c r="EU2126">
        <v>480952.84100000001</v>
      </c>
      <c r="EV2126">
        <v>249.73391459999999</v>
      </c>
      <c r="EW2126">
        <v>0.63780526199999998</v>
      </c>
      <c r="EX2126">
        <v>15042.1253</v>
      </c>
      <c r="EY2126" s="1">
        <v>62967.413</v>
      </c>
      <c r="EZ2126" s="1"/>
    </row>
    <row r="2127" spans="1:156" x14ac:dyDescent="0.2">
      <c r="A2127" s="4" t="d">
        <v>2021-10-26</v>
      </c>
      <c r="B2127">
        <v>998333</v>
      </c>
      <c r="C2127">
        <v>9578</v>
      </c>
      <c r="D2127">
        <v>2244800</v>
      </c>
      <c r="E2127">
        <v>15872897</v>
      </c>
      <c r="F2127">
        <v>1064</v>
      </c>
      <c r="G2127">
        <v>469177</v>
      </c>
      <c r="H2127">
        <v>6802116</v>
      </c>
      <c r="I2127">
        <v>41</v>
      </c>
      <c r="J2127">
        <v>99629</v>
      </c>
      <c r="K2127">
        <v>38387021</v>
      </c>
      <c r="L2127">
        <v>18754392</v>
      </c>
      <c r="M2127">
        <v>9143940</v>
      </c>
      <c r="N2127">
        <v>3242600</v>
      </c>
      <c r="O2127">
        <v>16238</v>
      </c>
      <c r="P2127">
        <v>3</v>
      </c>
      <c r="Q2127">
        <v>147217</v>
      </c>
      <c r="R2127">
        <v>85</v>
      </c>
      <c r="S2127">
        <v>806994</v>
      </c>
      <c r="T2127">
        <v>2159</v>
      </c>
      <c r="U2127">
        <v>0</v>
      </c>
      <c r="V2127">
        <v>16402992</v>
      </c>
      <c r="W2127">
        <v>501296</v>
      </c>
      <c r="X2127">
        <v>25887451</v>
      </c>
      <c r="Y2127">
        <v>2388433</v>
      </c>
      <c r="Z2127">
        <v>10254</v>
      </c>
      <c r="AA2127">
        <v>33924958</v>
      </c>
      <c r="AB2127">
        <v>7123249</v>
      </c>
      <c r="AC2127">
        <v>105130</v>
      </c>
      <c r="AD2127">
        <v>1635305111</v>
      </c>
      <c r="AE2127">
        <v>150</v>
      </c>
      <c r="AF2127">
        <v>1219891.3600000001</v>
      </c>
      <c r="AG2127">
        <v>3279688.46</v>
      </c>
      <c r="AH2127">
        <v>491953269</v>
      </c>
      <c r="AI2127">
        <v>524652206232.21198</v>
      </c>
      <c r="AJ2127">
        <v>2.6434009638229998</v>
      </c>
      <c r="AK2127">
        <v>2.036792854402</v>
      </c>
      <c r="AL2127">
        <v>1138740201958.9199</v>
      </c>
      <c r="AM2127">
        <v>877421903870.46899</v>
      </c>
      <c r="AN2127">
        <v>430786028129.51001</v>
      </c>
      <c r="AO2127">
        <v>20082460130830.801</v>
      </c>
      <c r="AP2127">
        <v>20082460130830.801</v>
      </c>
      <c r="AQ2127">
        <v>7.5152999999999998E-8</v>
      </c>
      <c r="AR2127">
        <v>4.651E-5</v>
      </c>
      <c r="AS2127">
        <v>2.8089240225352001</v>
      </c>
      <c r="AT2127">
        <v>1.1250000000000001E-5</v>
      </c>
      <c r="AU2127">
        <v>0.67943227808043505</v>
      </c>
      <c r="AV2127">
        <v>13.75170625</v>
      </c>
      <c r="AW2127">
        <v>830520.275993819</v>
      </c>
      <c r="AX2127">
        <v>16800.968820080001</v>
      </c>
      <c r="AY2127">
        <v>1014677379.50091</v>
      </c>
      <c r="AZ2127">
        <v>26502.470722819999</v>
      </c>
      <c r="BA2127">
        <v>1600589694.0413899</v>
      </c>
      <c r="BB2127">
        <v>32410</v>
      </c>
      <c r="BC2127">
        <v>149745676.66866899</v>
      </c>
      <c r="BD2127">
        <v>147392101.60927501</v>
      </c>
      <c r="BE2127">
        <v>937.5</v>
      </c>
      <c r="BF2127">
        <v>1.814818252</v>
      </c>
      <c r="BG2127">
        <v>4.9721048E-3</v>
      </c>
      <c r="BH2127">
        <v>56619356.5067029</v>
      </c>
      <c r="BI2127">
        <v>937.5</v>
      </c>
      <c r="BJ2127">
        <v>56619356.5067029</v>
      </c>
      <c r="BK2127">
        <v>0.348891144105</v>
      </c>
      <c r="BL2127">
        <v>49.730705072596997</v>
      </c>
      <c r="BM2127">
        <v>86.382970844862498</v>
      </c>
      <c r="BN2127">
        <v>38.318494289177004</v>
      </c>
      <c r="BO2127">
        <v>66.559791785958794</v>
      </c>
      <c r="BP2127">
        <v>1</v>
      </c>
      <c r="BQ2127">
        <v>60393.980273816502</v>
      </c>
      <c r="BR2127">
        <v>361.70451611637299</v>
      </c>
      <c r="BS2127">
        <v>40.023575516747599</v>
      </c>
      <c r="BT2127">
        <v>34400467226.054199</v>
      </c>
      <c r="BU2127">
        <v>7.4000000000000003E-11</v>
      </c>
      <c r="BV2127">
        <v>6.3524490000000002E-6</v>
      </c>
      <c r="BW2127">
        <v>0.383649652269</v>
      </c>
      <c r="BX2127">
        <v>4.4403889999999998E-6</v>
      </c>
      <c r="BY2127">
        <v>951.25170624999998</v>
      </c>
      <c r="BZ2127">
        <v>57449876.782696702</v>
      </c>
      <c r="CA2127">
        <v>8.1383777685999997E-2</v>
      </c>
      <c r="CB2127">
        <v>16452746.441264501</v>
      </c>
      <c r="CC2127">
        <v>4835842.1434820499</v>
      </c>
      <c r="CD2127">
        <v>437036.85008090001</v>
      </c>
      <c r="CE2127">
        <v>8687160.6053041201</v>
      </c>
      <c r="CF2127">
        <v>10371754.6850255</v>
      </c>
      <c r="CG2127">
        <v>1784481.5839299301</v>
      </c>
      <c r="CH2127">
        <v>12228684.3567145</v>
      </c>
      <c r="CI2127">
        <v>13610564.4384411</v>
      </c>
      <c r="CJ2127">
        <v>14506185.9903662</v>
      </c>
      <c r="CK2127">
        <v>971893.00768157002</v>
      </c>
      <c r="CL2127">
        <v>2889476.1957812798</v>
      </c>
      <c r="CM2127">
        <v>17078742.6764783</v>
      </c>
      <c r="CN2127">
        <v>46.073038023000002</v>
      </c>
      <c r="CO2127">
        <v>11088986.766517</v>
      </c>
      <c r="CP2127">
        <v>18490143.8339312</v>
      </c>
      <c r="CQ2127">
        <v>18844663.4937975</v>
      </c>
      <c r="CR2127">
        <v>6578410.1345609603</v>
      </c>
      <c r="CS2127">
        <v>17449244.215524301</v>
      </c>
      <c r="CT2127">
        <v>18781908.3097964</v>
      </c>
      <c r="CU2127">
        <v>2041998.5930643999</v>
      </c>
      <c r="CV2127">
        <v>15572735.843040001</v>
      </c>
      <c r="CW2127">
        <v>18848560.957805</v>
      </c>
      <c r="CX2127">
        <v>18811933.761323299</v>
      </c>
      <c r="CY2127">
        <v>18620594.452808999</v>
      </c>
      <c r="CZ2127">
        <v>17862286.971715402</v>
      </c>
      <c r="DA2127">
        <v>16179830.662345599</v>
      </c>
      <c r="DB2127">
        <v>11917399.4107335</v>
      </c>
      <c r="DC2127">
        <v>572596.76979696006</v>
      </c>
      <c r="DD2127">
        <v>2601431.31991211</v>
      </c>
      <c r="DE2127">
        <v>7905657.4137301296</v>
      </c>
      <c r="DF2127">
        <v>0</v>
      </c>
      <c r="DG2127">
        <v>18852540.279284898</v>
      </c>
      <c r="DH2127">
        <v>18851952.316183101</v>
      </c>
      <c r="DI2127">
        <v>18845600.463479601</v>
      </c>
      <c r="DJ2127">
        <v>17505969.640624601</v>
      </c>
      <c r="DK2127">
        <v>18515472.1198605</v>
      </c>
      <c r="DL2127">
        <v>11208398.6618188</v>
      </c>
      <c r="DM2127">
        <v>18787581.2250994</v>
      </c>
      <c r="DN2127">
        <v>15669802.4480024</v>
      </c>
      <c r="DO2127">
        <v>2750150.2245485201</v>
      </c>
      <c r="DP2127">
        <v>18672121.451932099</v>
      </c>
      <c r="DQ2127">
        <v>17275550.691821299</v>
      </c>
      <c r="DR2127">
        <v>18855193.792428602</v>
      </c>
      <c r="DS2127">
        <v>20628850</v>
      </c>
      <c r="DT2127">
        <v>14528300.6665959</v>
      </c>
      <c r="DU2127">
        <v>1798525.9815269001</v>
      </c>
      <c r="DV2127">
        <v>108620142650.282</v>
      </c>
      <c r="DW2127">
        <v>2620133.3568309802</v>
      </c>
      <c r="DX2127">
        <v>158240282267.21799</v>
      </c>
      <c r="DY2127">
        <v>295695</v>
      </c>
      <c r="DZ2127">
        <v>3.4223958333329998</v>
      </c>
      <c r="EA2127">
        <v>855129</v>
      </c>
      <c r="EB2127">
        <v>379145.91729403002</v>
      </c>
      <c r="EC2127">
        <v>22898131049.953701</v>
      </c>
      <c r="ED2127">
        <v>1.0343297488650001</v>
      </c>
      <c r="EE2127">
        <v>62467.290449574299</v>
      </c>
      <c r="EF2127">
        <v>2.5000000000000001E-3</v>
      </c>
      <c r="EG2127">
        <v>150.98495068454099</v>
      </c>
      <c r="EH2127">
        <v>13.852338042576999</v>
      </c>
      <c r="EI2127">
        <v>4.1773596612960998E-2</v>
      </c>
      <c r="EJ2127">
        <v>3.4911059627826098E-2</v>
      </c>
      <c r="EQ2127">
        <v>8774952.3550000004</v>
      </c>
      <c r="ER2127">
        <v>0.131508026</v>
      </c>
      <c r="ES2127">
        <v>26628.393599999999</v>
      </c>
      <c r="ET2127">
        <v>1.0043815</v>
      </c>
      <c r="EU2127">
        <v>478141.33500000002</v>
      </c>
      <c r="EV2127">
        <v>249.92535290000001</v>
      </c>
      <c r="EW2127">
        <v>0.62184635600000004</v>
      </c>
      <c r="EX2127">
        <v>15042.8215</v>
      </c>
      <c r="EY2127" s="1">
        <v>60449.355300000003</v>
      </c>
      <c r="EZ2127" s="1"/>
    </row>
    <row r="2128" spans="1:156" x14ac:dyDescent="0.2">
      <c r="A2128" s="4" t="d">
        <v>2021-10-27</v>
      </c>
      <c r="B2128">
        <v>944035</v>
      </c>
      <c r="C2128">
        <v>9567</v>
      </c>
      <c r="D2128">
        <v>2244940</v>
      </c>
      <c r="E2128">
        <v>15888320</v>
      </c>
      <c r="F2128">
        <v>1063</v>
      </c>
      <c r="G2128">
        <v>469371</v>
      </c>
      <c r="H2128">
        <v>6803416</v>
      </c>
      <c r="I2128">
        <v>42</v>
      </c>
      <c r="J2128">
        <v>99645</v>
      </c>
      <c r="K2128">
        <v>38430818</v>
      </c>
      <c r="L2128">
        <v>18779199</v>
      </c>
      <c r="M2128">
        <v>9147841</v>
      </c>
      <c r="N2128">
        <v>3243043</v>
      </c>
      <c r="O2128">
        <v>16209</v>
      </c>
      <c r="P2128">
        <v>3</v>
      </c>
      <c r="Q2128">
        <v>147271</v>
      </c>
      <c r="R2128">
        <v>86</v>
      </c>
      <c r="S2128">
        <v>807146</v>
      </c>
      <c r="T2128">
        <v>2153</v>
      </c>
      <c r="U2128">
        <v>0</v>
      </c>
      <c r="V2128">
        <v>16293549</v>
      </c>
      <c r="W2128">
        <v>493333</v>
      </c>
      <c r="X2128">
        <v>25812463</v>
      </c>
      <c r="Y2128">
        <v>2349147</v>
      </c>
      <c r="Z2128">
        <v>10080</v>
      </c>
      <c r="AA2128">
        <v>33914075</v>
      </c>
      <c r="AB2128">
        <v>7046637</v>
      </c>
      <c r="AC2128">
        <v>103653</v>
      </c>
      <c r="AD2128">
        <v>1635389580</v>
      </c>
      <c r="AE2128">
        <v>157</v>
      </c>
      <c r="AF2128">
        <v>1090371.6178343899</v>
      </c>
      <c r="AG2128">
        <v>2967588.3885350302</v>
      </c>
      <c r="AH2128">
        <v>465911377</v>
      </c>
      <c r="AI2128">
        <v>508652356036.323</v>
      </c>
      <c r="AJ2128">
        <v>2.5637311483879999</v>
      </c>
      <c r="AK2128">
        <v>1.97534843028</v>
      </c>
      <c r="AL2128">
        <v>1104280514495.55</v>
      </c>
      <c r="AM2128">
        <v>850845371313.02295</v>
      </c>
      <c r="AN2128">
        <v>430731793070.29999</v>
      </c>
      <c r="AO2128">
        <v>20082460130830.801</v>
      </c>
      <c r="AP2128">
        <v>20082460130830.801</v>
      </c>
      <c r="AQ2128">
        <v>7.1558999999999999E-8</v>
      </c>
      <c r="AR2128">
        <v>4.282E-5</v>
      </c>
      <c r="AS2128">
        <v>2.5076820470907899</v>
      </c>
      <c r="AT2128">
        <v>1.0000000000000001E-5</v>
      </c>
      <c r="AU2128">
        <v>0.58563335989976595</v>
      </c>
      <c r="AV2128">
        <v>12.25012463</v>
      </c>
      <c r="AW2128">
        <v>717408.16462577705</v>
      </c>
      <c r="AX2128">
        <v>22563.736370039998</v>
      </c>
      <c r="AY2128">
        <v>1321407674.2279</v>
      </c>
      <c r="AZ2128">
        <v>23802.910975250001</v>
      </c>
      <c r="BA2128">
        <v>1393977872.9830599</v>
      </c>
      <c r="BB2128">
        <v>33182</v>
      </c>
      <c r="BC2128">
        <v>156733808.06444901</v>
      </c>
      <c r="BD2128">
        <v>147737276.23991701</v>
      </c>
      <c r="BE2128">
        <v>981.25</v>
      </c>
      <c r="BF2128">
        <v>1.899410944</v>
      </c>
      <c r="BG2128">
        <v>5.2038656000000004E-3</v>
      </c>
      <c r="BH2128">
        <v>57465273.440164499</v>
      </c>
      <c r="BI2128">
        <v>981.25</v>
      </c>
      <c r="BJ2128">
        <v>57465273.440164499</v>
      </c>
      <c r="BK2128">
        <v>0.34924439081500003</v>
      </c>
      <c r="BL2128">
        <v>65.939118370718006</v>
      </c>
      <c r="BM2128">
        <v>83.555065918402903</v>
      </c>
      <c r="BN2128">
        <v>50.805925593837998</v>
      </c>
      <c r="BO2128">
        <v>64.378969069198007</v>
      </c>
      <c r="BP2128">
        <v>1</v>
      </c>
      <c r="BQ2128">
        <v>58563.3359899766</v>
      </c>
      <c r="BR2128">
        <v>328.23467898069299</v>
      </c>
      <c r="BS2128">
        <v>37.806508609749699</v>
      </c>
      <c r="BT2128">
        <v>34516099784.441704</v>
      </c>
      <c r="BU2128">
        <v>7.3000000000000006E-11</v>
      </c>
      <c r="BV2128">
        <v>6.3387739999999999E-6</v>
      </c>
      <c r="BW2128">
        <v>0.37121972804300002</v>
      </c>
      <c r="BX2128">
        <v>4.2965250000000003E-6</v>
      </c>
      <c r="BY2128">
        <v>993.50012462999996</v>
      </c>
      <c r="BZ2128">
        <v>58182681.6047903</v>
      </c>
      <c r="CA2128">
        <v>8.1388641671999995E-2</v>
      </c>
      <c r="CB2128">
        <v>16453497.460384101</v>
      </c>
      <c r="CC2128">
        <v>4779900.8340119896</v>
      </c>
      <c r="CD2128">
        <v>413406.75180526002</v>
      </c>
      <c r="CE2128">
        <v>8685508.5598843303</v>
      </c>
      <c r="CF2128">
        <v>10371043.5689374</v>
      </c>
      <c r="CG2128">
        <v>1788879.80144571</v>
      </c>
      <c r="CH2128">
        <v>12230231.1596442</v>
      </c>
      <c r="CI2128">
        <v>13610300.5914221</v>
      </c>
      <c r="CJ2128">
        <v>14506319.790157599</v>
      </c>
      <c r="CK2128">
        <v>935362.21741355001</v>
      </c>
      <c r="CL2128">
        <v>2863563.4825491998</v>
      </c>
      <c r="CM2128">
        <v>17079675.246771801</v>
      </c>
      <c r="CN2128">
        <v>46.061879147500001</v>
      </c>
      <c r="CO2128">
        <v>11088228.2622796</v>
      </c>
      <c r="CP2128">
        <v>18490925.891992901</v>
      </c>
      <c r="CQ2128">
        <v>18845623.318422601</v>
      </c>
      <c r="CR2128">
        <v>6585413.3657964803</v>
      </c>
      <c r="CS2128">
        <v>17450031.6996933</v>
      </c>
      <c r="CT2128">
        <v>18782776.309343301</v>
      </c>
      <c r="CU2128">
        <v>2058658.9037906299</v>
      </c>
      <c r="CV2128">
        <v>15572051.863555999</v>
      </c>
      <c r="CW2128">
        <v>18849534.913139101</v>
      </c>
      <c r="CX2128">
        <v>18812839.923542101</v>
      </c>
      <c r="CY2128">
        <v>18621420.115962401</v>
      </c>
      <c r="CZ2128">
        <v>17863064.625350099</v>
      </c>
      <c r="DA2128">
        <v>16179854.6985758</v>
      </c>
      <c r="DB2128">
        <v>11913386.791164201</v>
      </c>
      <c r="DC2128">
        <v>573757.77045258996</v>
      </c>
      <c r="DD2128">
        <v>2614144.3411515201</v>
      </c>
      <c r="DE2128">
        <v>7906652.9022929203</v>
      </c>
      <c r="DF2128">
        <v>0</v>
      </c>
      <c r="DG2128">
        <v>18853520.624749999</v>
      </c>
      <c r="DH2128">
        <v>18852914.244992599</v>
      </c>
      <c r="DI2128">
        <v>18846350.334168501</v>
      </c>
      <c r="DJ2128">
        <v>17493026.289115101</v>
      </c>
      <c r="DK2128">
        <v>18509619.9704349</v>
      </c>
      <c r="DL2128">
        <v>11180208.5643031</v>
      </c>
      <c r="DM2128">
        <v>18787138.948433802</v>
      </c>
      <c r="DN2128">
        <v>15643959.2133663</v>
      </c>
      <c r="DO2128">
        <v>2752967.8760178098</v>
      </c>
      <c r="DP2128">
        <v>18673223.4772981</v>
      </c>
      <c r="DQ2128">
        <v>17276899.010147501</v>
      </c>
      <c r="DR2128">
        <v>18856175.042428602</v>
      </c>
      <c r="DS2128">
        <v>20629095.3125</v>
      </c>
      <c r="DT2128">
        <v>14528635.6545441</v>
      </c>
      <c r="DU2128">
        <v>1798598.0196513</v>
      </c>
      <c r="DV2128">
        <v>105331900135.745</v>
      </c>
      <c r="DW2128">
        <v>2621582.40880056</v>
      </c>
      <c r="DX2128">
        <v>153528611431.99899</v>
      </c>
      <c r="DY2128">
        <v>286086</v>
      </c>
      <c r="DZ2128">
        <v>3.3111805555560001</v>
      </c>
      <c r="EA2128">
        <v>826953</v>
      </c>
      <c r="EB2128">
        <v>285963.40849474003</v>
      </c>
      <c r="EC2128">
        <v>16746971172.5163</v>
      </c>
      <c r="ED2128">
        <v>0.85544404089199999</v>
      </c>
      <c r="EE2128">
        <v>50097.656787381398</v>
      </c>
      <c r="EF2128">
        <v>2.8080499999999999E-3</v>
      </c>
      <c r="EG2128">
        <v>164.448775626653</v>
      </c>
      <c r="EH2128">
        <v>13.856170905411</v>
      </c>
      <c r="EI2128">
        <v>4.1464542127922797E-2</v>
      </c>
      <c r="EJ2128">
        <v>3.5439205591140797E-2</v>
      </c>
      <c r="EQ2128">
        <v>5413235.1260000002</v>
      </c>
      <c r="ER2128">
        <v>0.13150015000000001</v>
      </c>
      <c r="ES2128">
        <v>37605.962800000001</v>
      </c>
      <c r="ET2128">
        <v>0.99868197999999997</v>
      </c>
      <c r="EU2128">
        <v>456239.61300000001</v>
      </c>
      <c r="EV2128">
        <v>249.48455329999999</v>
      </c>
      <c r="EW2128">
        <v>0.61035125499999998</v>
      </c>
      <c r="EX2128">
        <v>13579.305399999999</v>
      </c>
      <c r="EY2128" s="1">
        <v>58639.680500000002</v>
      </c>
      <c r="EZ2128" s="1"/>
    </row>
    <row r="2129" spans="1:156" x14ac:dyDescent="0.2">
      <c r="A2129" s="4" t="d">
        <v>2021-10-28</v>
      </c>
      <c r="B2129">
        <v>1055114</v>
      </c>
      <c r="C2129">
        <v>9549</v>
      </c>
      <c r="D2129">
        <v>2245654</v>
      </c>
      <c r="E2129">
        <v>15899751</v>
      </c>
      <c r="F2129">
        <v>1065</v>
      </c>
      <c r="G2129">
        <v>469655</v>
      </c>
      <c r="H2129">
        <v>6805537</v>
      </c>
      <c r="I2129">
        <v>42</v>
      </c>
      <c r="J2129">
        <v>99686</v>
      </c>
      <c r="K2129">
        <v>38444754</v>
      </c>
      <c r="L2129">
        <v>18795558</v>
      </c>
      <c r="M2129">
        <v>9151206</v>
      </c>
      <c r="N2129">
        <v>3244074</v>
      </c>
      <c r="O2129">
        <v>16150</v>
      </c>
      <c r="P2129">
        <v>3</v>
      </c>
      <c r="Q2129">
        <v>147391</v>
      </c>
      <c r="R2129">
        <v>86</v>
      </c>
      <c r="S2129">
        <v>807420</v>
      </c>
      <c r="T2129">
        <v>2152</v>
      </c>
      <c r="U2129">
        <v>0</v>
      </c>
      <c r="V2129">
        <v>16447026</v>
      </c>
      <c r="W2129">
        <v>502353</v>
      </c>
      <c r="X2129">
        <v>25961871</v>
      </c>
      <c r="Y2129">
        <v>2392632</v>
      </c>
      <c r="Z2129">
        <v>10239</v>
      </c>
      <c r="AA2129">
        <v>33999467</v>
      </c>
      <c r="AB2129">
        <v>7135177</v>
      </c>
      <c r="AC2129">
        <v>105311</v>
      </c>
      <c r="AD2129">
        <v>1635474197</v>
      </c>
      <c r="AE2129">
        <v>153</v>
      </c>
      <c r="AF2129">
        <v>1251451.43790849</v>
      </c>
      <c r="AG2129">
        <v>3355749.65359477</v>
      </c>
      <c r="AH2129">
        <v>513429697</v>
      </c>
      <c r="AI2129">
        <v>525797555868.18298</v>
      </c>
      <c r="AJ2129">
        <v>2.6444755670900002</v>
      </c>
      <c r="AK2129">
        <v>2.0375093138309999</v>
      </c>
      <c r="AL2129">
        <v>1142074087989.8</v>
      </c>
      <c r="AM2129">
        <v>879942556597.35095</v>
      </c>
      <c r="AN2129">
        <v>431871673235.65302</v>
      </c>
      <c r="AO2129">
        <v>20082460130830.801</v>
      </c>
      <c r="AP2129">
        <v>20082460130830.801</v>
      </c>
      <c r="AQ2129">
        <v>6.8166000000000003E-8</v>
      </c>
      <c r="AR2129">
        <v>4.3819999999999997E-5</v>
      </c>
      <c r="AS2129">
        <v>2.65393954995726</v>
      </c>
      <c r="AT2129">
        <v>9.0999999999999993E-6</v>
      </c>
      <c r="AU2129">
        <v>0.55113760622115704</v>
      </c>
      <c r="AV2129">
        <v>13.051824999999999</v>
      </c>
      <c r="AW2129">
        <v>790478.19640851102</v>
      </c>
      <c r="AX2129">
        <v>35313.749792280003</v>
      </c>
      <c r="AY2129">
        <v>2138762145.84726</v>
      </c>
      <c r="AZ2129">
        <v>23247.695765969998</v>
      </c>
      <c r="BA2129">
        <v>1407986746.6609199</v>
      </c>
      <c r="BB2129">
        <v>32118</v>
      </c>
      <c r="BC2129">
        <v>152740589.71327201</v>
      </c>
      <c r="BD2129">
        <v>148043781.36352399</v>
      </c>
      <c r="BE2129">
        <v>956.25</v>
      </c>
      <c r="BF2129">
        <v>1.8509244170000001</v>
      </c>
      <c r="BG2129">
        <v>5.0710258000000001E-3</v>
      </c>
      <c r="BH2129">
        <v>57914872.082305603</v>
      </c>
      <c r="BI2129">
        <v>956.25</v>
      </c>
      <c r="BJ2129">
        <v>57914872.082305603</v>
      </c>
      <c r="BK2129">
        <v>0.34958629325200002</v>
      </c>
      <c r="BL2129">
        <v>64.183089135740005</v>
      </c>
      <c r="BM2129">
        <v>85.8791707053377</v>
      </c>
      <c r="BN2129">
        <v>49.451635527276999</v>
      </c>
      <c r="BO2129">
        <v>66.167981415221504</v>
      </c>
      <c r="BP2129">
        <v>1</v>
      </c>
      <c r="BQ2129">
        <v>60564.572112215101</v>
      </c>
      <c r="BR2129">
        <v>355.70408976861</v>
      </c>
      <c r="BS2129">
        <v>46.916568286960597</v>
      </c>
      <c r="BT2129">
        <v>34574805134.720398</v>
      </c>
      <c r="BU2129">
        <v>7.3000000000000006E-11</v>
      </c>
      <c r="BV2129">
        <v>6.3460659999999996E-6</v>
      </c>
      <c r="BW2129">
        <v>0.38434675673899998</v>
      </c>
      <c r="BX2129">
        <v>4.448458E-6</v>
      </c>
      <c r="BY2129">
        <v>969.30182500000001</v>
      </c>
      <c r="BZ2129">
        <v>58705350.278714202</v>
      </c>
      <c r="CA2129">
        <v>8.1412985113999997E-2</v>
      </c>
      <c r="CB2129">
        <v>16454063.2969472</v>
      </c>
      <c r="CC2129">
        <v>4769140.0991727998</v>
      </c>
      <c r="CD2129">
        <v>370589.03757888998</v>
      </c>
      <c r="CE2129">
        <v>8681602.7510931008</v>
      </c>
      <c r="CF2129">
        <v>10369593.302520299</v>
      </c>
      <c r="CG2129">
        <v>1807423.29380703</v>
      </c>
      <c r="CH2129">
        <v>12231684.8088463</v>
      </c>
      <c r="CI2129">
        <v>13609854.4270905</v>
      </c>
      <c r="CJ2129">
        <v>14506959.833818899</v>
      </c>
      <c r="CK2129">
        <v>909576.37139185995</v>
      </c>
      <c r="CL2129">
        <v>2759585.0097374301</v>
      </c>
      <c r="CM2129">
        <v>17080443.1620945</v>
      </c>
      <c r="CN2129">
        <v>46.038830702600002</v>
      </c>
      <c r="CO2129">
        <v>11083761.1927948</v>
      </c>
      <c r="CP2129">
        <v>18491710.197030801</v>
      </c>
      <c r="CQ2129">
        <v>18846567.389594801</v>
      </c>
      <c r="CR2129">
        <v>6592194.6298916703</v>
      </c>
      <c r="CS2129">
        <v>17450551.505406301</v>
      </c>
      <c r="CT2129">
        <v>18783659.946166702</v>
      </c>
      <c r="CU2129">
        <v>2068168.0527649201</v>
      </c>
      <c r="CV2129">
        <v>15570625.448835401</v>
      </c>
      <c r="CW2129">
        <v>18850486.4209367</v>
      </c>
      <c r="CX2129">
        <v>18813742.372956902</v>
      </c>
      <c r="CY2129">
        <v>18622252.457358401</v>
      </c>
      <c r="CZ2129">
        <v>17863568.253097299</v>
      </c>
      <c r="DA2129">
        <v>16179777.293078899</v>
      </c>
      <c r="DB2129">
        <v>11905204.0532522</v>
      </c>
      <c r="DC2129">
        <v>574030.77048029995</v>
      </c>
      <c r="DD2129">
        <v>2621642.9875451298</v>
      </c>
      <c r="DE2129">
        <v>7910272.5856784703</v>
      </c>
      <c r="DF2129">
        <v>0</v>
      </c>
      <c r="DG2129">
        <v>18854477.982401799</v>
      </c>
      <c r="DH2129">
        <v>18853890.839422699</v>
      </c>
      <c r="DI2129">
        <v>18847533.203479402</v>
      </c>
      <c r="DJ2129">
        <v>17508236.304351199</v>
      </c>
      <c r="DK2129">
        <v>18517595.514088999</v>
      </c>
      <c r="DL2129">
        <v>11205531.869545201</v>
      </c>
      <c r="DM2129">
        <v>18789475.017935999</v>
      </c>
      <c r="DN2129">
        <v>15669780.079996999</v>
      </c>
      <c r="DO2129">
        <v>2760466.52241142</v>
      </c>
      <c r="DP2129">
        <v>18674085.368085999</v>
      </c>
      <c r="DQ2129">
        <v>17277093.881825</v>
      </c>
      <c r="DR2129">
        <v>18857131.292428602</v>
      </c>
      <c r="DS2129">
        <v>20629334.375</v>
      </c>
      <c r="DT2129">
        <v>14528998.1569914</v>
      </c>
      <c r="DU2129">
        <v>1798841.9756664999</v>
      </c>
      <c r="DV2129">
        <v>108946094553.733</v>
      </c>
      <c r="DW2129">
        <v>2627761.1337613501</v>
      </c>
      <c r="DX2129">
        <v>159149228679.36499</v>
      </c>
      <c r="DY2129">
        <v>297884</v>
      </c>
      <c r="DZ2129">
        <v>3.4477314814810001</v>
      </c>
      <c r="EA2129">
        <v>897594</v>
      </c>
      <c r="EB2129">
        <v>293802.17665353999</v>
      </c>
      <c r="EC2129">
        <v>17794003114.659</v>
      </c>
      <c r="ED2129">
        <v>0.80596286880800005</v>
      </c>
      <c r="EE2129">
        <v>48812.796287689802</v>
      </c>
      <c r="EF2129">
        <v>2.5621699999999999E-3</v>
      </c>
      <c r="EG2129">
        <v>155.176729728754</v>
      </c>
      <c r="EH2129">
        <v>13.857979687529999</v>
      </c>
      <c r="EI2129">
        <v>4.1539528458076402E-2</v>
      </c>
      <c r="EJ2129">
        <v>3.4800485581112497E-2</v>
      </c>
      <c r="EQ2129">
        <v>6657626.3650000002</v>
      </c>
      <c r="ER2129">
        <v>0.13203464600000001</v>
      </c>
      <c r="ES2129">
        <v>46146.935799999999</v>
      </c>
      <c r="ET2129">
        <v>1.0053692400000001</v>
      </c>
      <c r="EU2129">
        <v>461185.88199999998</v>
      </c>
      <c r="EV2129">
        <v>249.09469820000001</v>
      </c>
      <c r="EW2129">
        <v>0.62191651299999995</v>
      </c>
      <c r="EX2129">
        <v>13330.1111</v>
      </c>
      <c r="EY2129" s="1">
        <v>60572.271200000003</v>
      </c>
      <c r="EZ2129" s="1"/>
    </row>
    <row r="2130" spans="1:156" x14ac:dyDescent="0.2">
      <c r="A2130" s="4" t="d">
        <v>2021-10-29</v>
      </c>
      <c r="B2130">
        <v>1014855</v>
      </c>
      <c r="C2130">
        <v>9551</v>
      </c>
      <c r="D2130">
        <v>2245914</v>
      </c>
      <c r="E2130">
        <v>15915866</v>
      </c>
      <c r="F2130">
        <v>1061</v>
      </c>
      <c r="G2130">
        <v>469416</v>
      </c>
      <c r="H2130">
        <v>6807005</v>
      </c>
      <c r="I2130">
        <v>41</v>
      </c>
      <c r="J2130">
        <v>99663</v>
      </c>
      <c r="K2130">
        <v>38511103</v>
      </c>
      <c r="L2130">
        <v>18824324</v>
      </c>
      <c r="M2130">
        <v>9154344</v>
      </c>
      <c r="N2130">
        <v>3244726</v>
      </c>
      <c r="O2130">
        <v>16160</v>
      </c>
      <c r="P2130">
        <v>3</v>
      </c>
      <c r="Q2130">
        <v>147290</v>
      </c>
      <c r="R2130">
        <v>86</v>
      </c>
      <c r="S2130">
        <v>807449</v>
      </c>
      <c r="T2130">
        <v>2153</v>
      </c>
      <c r="U2130">
        <v>0</v>
      </c>
      <c r="V2130">
        <v>16580190</v>
      </c>
      <c r="W2130">
        <v>508695</v>
      </c>
      <c r="X2130">
        <v>26119640</v>
      </c>
      <c r="Y2130">
        <v>2421764</v>
      </c>
      <c r="Z2130">
        <v>10391</v>
      </c>
      <c r="AA2130">
        <v>34162055</v>
      </c>
      <c r="AB2130">
        <v>7206093</v>
      </c>
      <c r="AC2130">
        <v>106277</v>
      </c>
      <c r="AD2130">
        <v>1635561790</v>
      </c>
      <c r="AE2130">
        <v>171</v>
      </c>
      <c r="AF2130">
        <v>1072772.5438596399</v>
      </c>
      <c r="AG2130">
        <v>2914426.0526315798</v>
      </c>
      <c r="AH2130">
        <v>498366855</v>
      </c>
      <c r="AI2130">
        <v>540010243523.84998</v>
      </c>
      <c r="AJ2130">
        <v>2.709231626512</v>
      </c>
      <c r="AK2130">
        <v>2.0875066623620002</v>
      </c>
      <c r="AL2130">
        <v>1173560980221.03</v>
      </c>
      <c r="AM2130">
        <v>904247662298.91199</v>
      </c>
      <c r="AN2130">
        <v>433171150350.12598</v>
      </c>
      <c r="AO2130">
        <v>20082460130830.801</v>
      </c>
      <c r="AP2130">
        <v>20082460130830.801</v>
      </c>
      <c r="AQ2130">
        <v>8.6403999999999997E-8</v>
      </c>
      <c r="AR2130">
        <v>5.1579999999999997E-5</v>
      </c>
      <c r="AS2130">
        <v>3.2098649512472401</v>
      </c>
      <c r="AT2130">
        <v>1.049E-5</v>
      </c>
      <c r="AU2130">
        <v>0.652801150418448</v>
      </c>
      <c r="AV2130">
        <v>15.85021967</v>
      </c>
      <c r="AW2130">
        <v>986371.93850916205</v>
      </c>
      <c r="AX2130">
        <v>22436.37339035</v>
      </c>
      <c r="AY2130">
        <v>1396233590.1275799</v>
      </c>
      <c r="AZ2130">
        <v>34656.332459160003</v>
      </c>
      <c r="BA2130">
        <v>2156691486.9994102</v>
      </c>
      <c r="BB2130">
        <v>31480</v>
      </c>
      <c r="BC2130">
        <v>170710070.85600999</v>
      </c>
      <c r="BD2130">
        <v>149641812.96924701</v>
      </c>
      <c r="BE2130">
        <v>1068.75</v>
      </c>
      <c r="BF2130">
        <v>2.0685630035</v>
      </c>
      <c r="BG2130">
        <v>5.6672959E-3</v>
      </c>
      <c r="BH2130">
        <v>66509173.451831803</v>
      </c>
      <c r="BI2130">
        <v>1068.75</v>
      </c>
      <c r="BJ2130">
        <v>66509173.451831803</v>
      </c>
      <c r="BK2130">
        <v>0.349070938133</v>
      </c>
      <c r="BL2130">
        <v>54.406112461703998</v>
      </c>
      <c r="BM2130">
        <v>86.998164483010896</v>
      </c>
      <c r="BN2130">
        <v>41.920787106436997</v>
      </c>
      <c r="BO2130">
        <v>67.033488829223302</v>
      </c>
      <c r="BP2130">
        <v>1</v>
      </c>
      <c r="BQ2130">
        <v>62230.805568965501</v>
      </c>
      <c r="BR2130">
        <v>361.81671271250502</v>
      </c>
      <c r="BS2130">
        <v>50.120338478804797</v>
      </c>
      <c r="BT2130">
        <v>34574805134.720398</v>
      </c>
      <c r="BU2130">
        <v>7.4000000000000003E-11</v>
      </c>
      <c r="BV2130">
        <v>6.3534640000000001E-6</v>
      </c>
      <c r="BW2130">
        <v>0.395381157373</v>
      </c>
      <c r="BX2130">
        <v>4.5761710000000002E-6</v>
      </c>
      <c r="BY2130">
        <v>1084.6002196699999</v>
      </c>
      <c r="BZ2130">
        <v>67495545.390340999</v>
      </c>
      <c r="CA2130">
        <v>8.1439896013999993E-2</v>
      </c>
      <c r="CB2130">
        <v>16455175.993857199</v>
      </c>
      <c r="CC2130">
        <v>4770254.8351917602</v>
      </c>
      <c r="CD2130">
        <v>426750.81780773</v>
      </c>
      <c r="CE2130">
        <v>8677539.0192466602</v>
      </c>
      <c r="CF2130">
        <v>10371812.365332199</v>
      </c>
      <c r="CG2130">
        <v>1803330.97973968</v>
      </c>
      <c r="CH2130">
        <v>12233963.386044201</v>
      </c>
      <c r="CI2130">
        <v>13609583.3324544</v>
      </c>
      <c r="CJ2130">
        <v>14508520.0800348</v>
      </c>
      <c r="CK2130">
        <v>903727.6159038</v>
      </c>
      <c r="CL2130">
        <v>2763407.1345317201</v>
      </c>
      <c r="CM2130">
        <v>17081714.166759901</v>
      </c>
      <c r="CN2130">
        <v>46.014672660800002</v>
      </c>
      <c r="CO2130">
        <v>11087797.301523799</v>
      </c>
      <c r="CP2130">
        <v>18492581.2829579</v>
      </c>
      <c r="CQ2130">
        <v>18847601.899671402</v>
      </c>
      <c r="CR2130">
        <v>6582849.5803037304</v>
      </c>
      <c r="CS2130">
        <v>17450955.799440902</v>
      </c>
      <c r="CT2130">
        <v>18784608.8775975</v>
      </c>
      <c r="CU2130">
        <v>2055929.9128129301</v>
      </c>
      <c r="CV2130">
        <v>15572621.164989</v>
      </c>
      <c r="CW2130">
        <v>18851539.476741701</v>
      </c>
      <c r="CX2130">
        <v>18814716.590236001</v>
      </c>
      <c r="CY2130">
        <v>18623177.215757702</v>
      </c>
      <c r="CZ2130">
        <v>17864275.480397101</v>
      </c>
      <c r="DA2130">
        <v>16180512.8301035</v>
      </c>
      <c r="DB2130">
        <v>11910331.875264401</v>
      </c>
      <c r="DC2130">
        <v>574030.77049584</v>
      </c>
      <c r="DD2130">
        <v>2622174.18836931</v>
      </c>
      <c r="DE2130">
        <v>7911468.4519354403</v>
      </c>
      <c r="DF2130">
        <v>0</v>
      </c>
      <c r="DG2130">
        <v>18855548.314610198</v>
      </c>
      <c r="DH2130">
        <v>18854975.119878501</v>
      </c>
      <c r="DI2130">
        <v>18848758.626853898</v>
      </c>
      <c r="DJ2130">
        <v>17519362.467051901</v>
      </c>
      <c r="DK2130">
        <v>18523173.558281802</v>
      </c>
      <c r="DL2130">
        <v>11234023.1066195</v>
      </c>
      <c r="DM2130">
        <v>18791555.7441555</v>
      </c>
      <c r="DN2130">
        <v>15687863.1401836</v>
      </c>
      <c r="DO2130">
        <v>2760997.7232356002</v>
      </c>
      <c r="DP2130">
        <v>18675431.433652401</v>
      </c>
      <c r="DQ2130">
        <v>17279543.710848399</v>
      </c>
      <c r="DR2130">
        <v>18858200.042428602</v>
      </c>
      <c r="DS2130">
        <v>20629601.5625</v>
      </c>
      <c r="DT2130">
        <v>14530547.275284801</v>
      </c>
      <c r="DU2130">
        <v>1798670.64048133</v>
      </c>
      <c r="DV2130">
        <v>111932722910.39999</v>
      </c>
      <c r="DW2130">
        <v>2621337.0753733702</v>
      </c>
      <c r="DX2130">
        <v>163127917868.28</v>
      </c>
      <c r="DY2130">
        <v>307314</v>
      </c>
      <c r="DZ2130">
        <v>3.5568749999999998</v>
      </c>
      <c r="EA2130">
        <v>910262</v>
      </c>
      <c r="EB2130">
        <v>346619.14239329001</v>
      </c>
      <c r="EC2130">
        <v>21570388456.758301</v>
      </c>
      <c r="ED2130">
        <v>0.80062204917900004</v>
      </c>
      <c r="EE2130">
        <v>49823.355076685002</v>
      </c>
      <c r="EF2130">
        <v>2.6596199999999902E-3</v>
      </c>
      <c r="EG2130">
        <v>165.51029510733201</v>
      </c>
      <c r="EH2130">
        <v>13.863586602467</v>
      </c>
      <c r="EI2130">
        <v>4.1552205035987201E-2</v>
      </c>
      <c r="EJ2130">
        <v>3.48682045781155E-2</v>
      </c>
      <c r="EQ2130">
        <v>7582469.2920000004</v>
      </c>
      <c r="ER2130">
        <v>0.13147878800000001</v>
      </c>
      <c r="ES2130">
        <v>39036.891100000001</v>
      </c>
      <c r="ET2130">
        <v>1.00535197</v>
      </c>
      <c r="EU2130">
        <v>470546.55599999998</v>
      </c>
      <c r="EV2130">
        <v>248.84005959999999</v>
      </c>
      <c r="EW2130">
        <v>0.63110836000000003</v>
      </c>
      <c r="EX2130">
        <v>13220.4656</v>
      </c>
      <c r="EY2130" s="1">
        <v>62234.031000000003</v>
      </c>
      <c r="EZ2130" s="1"/>
    </row>
    <row r="2131" spans="1:156" x14ac:dyDescent="0.2">
      <c r="A2131" s="4" t="d">
        <v>2021-10-30</v>
      </c>
      <c r="B2131">
        <v>906672</v>
      </c>
      <c r="C2131">
        <v>9543</v>
      </c>
      <c r="D2131">
        <v>2246431</v>
      </c>
      <c r="E2131">
        <v>15934295</v>
      </c>
      <c r="F2131">
        <v>1061</v>
      </c>
      <c r="G2131">
        <v>469498</v>
      </c>
      <c r="H2131">
        <v>6812661</v>
      </c>
      <c r="I2131">
        <v>41</v>
      </c>
      <c r="J2131">
        <v>99679</v>
      </c>
      <c r="K2131">
        <v>38568187</v>
      </c>
      <c r="L2131">
        <v>18844260</v>
      </c>
      <c r="M2131">
        <v>9163653</v>
      </c>
      <c r="N2131">
        <v>3246401</v>
      </c>
      <c r="O2131">
        <v>16172</v>
      </c>
      <c r="P2131">
        <v>3</v>
      </c>
      <c r="Q2131">
        <v>147314</v>
      </c>
      <c r="R2131">
        <v>86</v>
      </c>
      <c r="S2131">
        <v>807487</v>
      </c>
      <c r="T2131">
        <v>2155</v>
      </c>
      <c r="U2131">
        <v>0</v>
      </c>
      <c r="V2131">
        <v>16568924</v>
      </c>
      <c r="W2131">
        <v>506923</v>
      </c>
      <c r="X2131">
        <v>26143071</v>
      </c>
      <c r="Y2131">
        <v>2414619</v>
      </c>
      <c r="Z2131">
        <v>10343</v>
      </c>
      <c r="AA2131">
        <v>34204489</v>
      </c>
      <c r="AB2131">
        <v>7193688</v>
      </c>
      <c r="AC2131">
        <v>105986</v>
      </c>
      <c r="AD2131">
        <v>1635648120</v>
      </c>
      <c r="AE2131">
        <v>155</v>
      </c>
      <c r="AF2131">
        <v>989549.39354838699</v>
      </c>
      <c r="AG2131">
        <v>2742150.3612903198</v>
      </c>
      <c r="AH2131">
        <v>425033306</v>
      </c>
      <c r="AI2131">
        <v>535232874918.39301</v>
      </c>
      <c r="AJ2131">
        <v>2.6854484386999999</v>
      </c>
      <c r="AK2131">
        <v>2.0691972966950001</v>
      </c>
      <c r="AL2131">
        <v>1164420084616.55</v>
      </c>
      <c r="AM2131">
        <v>897211376909.83496</v>
      </c>
      <c r="AN2131">
        <v>433603590311.414</v>
      </c>
      <c r="AO2131">
        <v>20082460130830.801</v>
      </c>
      <c r="AP2131">
        <v>20082460130830.801</v>
      </c>
      <c r="AQ2131">
        <v>6.7448999999999997E-8</v>
      </c>
      <c r="AR2131">
        <v>4.1050000000000002E-5</v>
      </c>
      <c r="AS2131">
        <v>2.53454672364454</v>
      </c>
      <c r="AT2131">
        <v>8.3599999999999996E-6</v>
      </c>
      <c r="AU2131">
        <v>0.51617078220873103</v>
      </c>
      <c r="AV2131">
        <v>10.3453043</v>
      </c>
      <c r="AW2131">
        <v>638749.25989453902</v>
      </c>
      <c r="AX2131">
        <v>13226.88197223</v>
      </c>
      <c r="AY2131">
        <v>816666269.59192896</v>
      </c>
      <c r="AZ2131">
        <v>11755.756527080001</v>
      </c>
      <c r="BA2131">
        <v>725834694.023718</v>
      </c>
      <c r="BB2131">
        <v>24550</v>
      </c>
      <c r="BC2131">
        <v>154737198.888861</v>
      </c>
      <c r="BD2131">
        <v>149416765.77135101</v>
      </c>
      <c r="BE2131">
        <v>968.75</v>
      </c>
      <c r="BF2131">
        <v>1.8749169255</v>
      </c>
      <c r="BG2131">
        <v>5.1367586999999998E-3</v>
      </c>
      <c r="BH2131">
        <v>59813450.390515298</v>
      </c>
      <c r="BI2131">
        <v>968.75</v>
      </c>
      <c r="BJ2131">
        <v>59813450.390515298</v>
      </c>
      <c r="BK2131">
        <v>0.34927859303600001</v>
      </c>
      <c r="BL2131">
        <v>113.07118924073799</v>
      </c>
      <c r="BM2131">
        <v>86.194721647556605</v>
      </c>
      <c r="BN2131">
        <v>87.123847078712998</v>
      </c>
      <c r="BO2131">
        <v>66.414935566171494</v>
      </c>
      <c r="BP2131">
        <v>1</v>
      </c>
      <c r="BQ2131">
        <v>61742.916532144904</v>
      </c>
      <c r="BR2131">
        <v>353.88203064643699</v>
      </c>
      <c r="BS2131">
        <v>41.024980045937497</v>
      </c>
      <c r="BT2131">
        <v>34642300680.110802</v>
      </c>
      <c r="BU2131">
        <v>7.3000000000000006E-11</v>
      </c>
      <c r="BV2131">
        <v>6.3274720000000001E-6</v>
      </c>
      <c r="BW2131">
        <v>0.39067657993400001</v>
      </c>
      <c r="BX2131">
        <v>4.52172E-6</v>
      </c>
      <c r="BY2131">
        <v>979.09530429999995</v>
      </c>
      <c r="BZ2131">
        <v>60452199.6504099</v>
      </c>
      <c r="CA2131">
        <v>8.1469299696000003E-2</v>
      </c>
      <c r="CB2131">
        <v>16455084.9492552</v>
      </c>
      <c r="CC2131">
        <v>4769234.0901459605</v>
      </c>
      <c r="CD2131">
        <v>368605.38345908001</v>
      </c>
      <c r="CE2131">
        <v>8668733.2730668504</v>
      </c>
      <c r="CF2131">
        <v>10372730.329328701</v>
      </c>
      <c r="CG2131">
        <v>1801961.6668388899</v>
      </c>
      <c r="CH2131">
        <v>12234601.507060001</v>
      </c>
      <c r="CI2131">
        <v>13607788.2054934</v>
      </c>
      <c r="CJ2131">
        <v>14509176.3733362</v>
      </c>
      <c r="CK2131">
        <v>856485.69463955995</v>
      </c>
      <c r="CL2131">
        <v>2757123.8680738602</v>
      </c>
      <c r="CM2131">
        <v>17082597.690749299</v>
      </c>
      <c r="CN2131">
        <v>45.9656168757</v>
      </c>
      <c r="CO2131">
        <v>11086287.6690045</v>
      </c>
      <c r="CP2131">
        <v>18493104.565446001</v>
      </c>
      <c r="CQ2131">
        <v>18848552.521583501</v>
      </c>
      <c r="CR2131">
        <v>6587103.9416421801</v>
      </c>
      <c r="CS2131">
        <v>17451298.313890301</v>
      </c>
      <c r="CT2131">
        <v>18785456.8016968</v>
      </c>
      <c r="CU2131">
        <v>2057429.22386928</v>
      </c>
      <c r="CV2131">
        <v>15572859.285882</v>
      </c>
      <c r="CW2131">
        <v>18852492.263583198</v>
      </c>
      <c r="CX2131">
        <v>18815617.735675901</v>
      </c>
      <c r="CY2131">
        <v>18623848.7198627</v>
      </c>
      <c r="CZ2131">
        <v>17864584.742526099</v>
      </c>
      <c r="DA2131">
        <v>16180905.7913111</v>
      </c>
      <c r="DB2131">
        <v>11911016.5713191</v>
      </c>
      <c r="DC2131">
        <v>574030.77053342003</v>
      </c>
      <c r="DD2131">
        <v>2623673.4994256599</v>
      </c>
      <c r="DE2131">
        <v>7917885.6551242201</v>
      </c>
      <c r="DF2131">
        <v>0</v>
      </c>
      <c r="DG2131">
        <v>18856516.843566399</v>
      </c>
      <c r="DH2131">
        <v>18855939.124928299</v>
      </c>
      <c r="DI2131">
        <v>18849661.5078815</v>
      </c>
      <c r="DJ2131">
        <v>17516719.270182401</v>
      </c>
      <c r="DK2131">
        <v>18522463.323088001</v>
      </c>
      <c r="DL2131">
        <v>11225993.5899649</v>
      </c>
      <c r="DM2131">
        <v>18792113.730868101</v>
      </c>
      <c r="DN2131">
        <v>15683151.0913186</v>
      </c>
      <c r="DO2131">
        <v>2762497.0342919501</v>
      </c>
      <c r="DP2131">
        <v>18676396.4185763</v>
      </c>
      <c r="DQ2131">
        <v>17280993.9914953</v>
      </c>
      <c r="DR2131">
        <v>18859168.792428602</v>
      </c>
      <c r="DS2131">
        <v>20629843.75</v>
      </c>
      <c r="DT2131">
        <v>14531405.824386699</v>
      </c>
      <c r="DU2131">
        <v>1798797.7063875101</v>
      </c>
      <c r="DV2131">
        <v>111063016643.69701</v>
      </c>
      <c r="DW2131">
        <v>2622294.2306094901</v>
      </c>
      <c r="DX2131">
        <v>161908093803.246</v>
      </c>
      <c r="DY2131">
        <v>251998</v>
      </c>
      <c r="DZ2131">
        <v>2.9166435185189998</v>
      </c>
      <c r="EA2131">
        <v>789253</v>
      </c>
      <c r="EB2131">
        <v>166790.22232865999</v>
      </c>
      <c r="EC2131">
        <v>10298114775.616301</v>
      </c>
      <c r="ED2131">
        <v>0.50702935852999997</v>
      </c>
      <c r="EE2131">
        <v>31305.471363064698</v>
      </c>
      <c r="EF2131">
        <v>2.0932400000000001E-3</v>
      </c>
      <c r="EG2131">
        <v>129.24274260174599</v>
      </c>
      <c r="EH2131">
        <v>13.85407285228</v>
      </c>
      <c r="EI2131">
        <v>4.1548293738434702E-2</v>
      </c>
      <c r="EJ2131">
        <v>3.4189191872940297E-2</v>
      </c>
      <c r="EQ2131">
        <v>4354930.6710000001</v>
      </c>
      <c r="ER2131">
        <v>0.131588962</v>
      </c>
      <c r="ES2131">
        <v>18132.705300000001</v>
      </c>
      <c r="ET2131">
        <v>1.0019274199999999</v>
      </c>
      <c r="EU2131">
        <v>469978.35800000001</v>
      </c>
      <c r="EV2131">
        <v>248.69618299999999</v>
      </c>
      <c r="EW2131">
        <v>0.62777203699999995</v>
      </c>
      <c r="EX2131">
        <v>13235.9372</v>
      </c>
      <c r="EY2131" s="1">
        <v>61735.370699999999</v>
      </c>
      <c r="EZ2131" s="1"/>
    </row>
    <row r="2132" spans="1:156" x14ac:dyDescent="0.2">
      <c r="A2132" s="4" t="d">
        <v>2021-10-31</v>
      </c>
      <c r="B2132">
        <v>893617</v>
      </c>
      <c r="C2132">
        <v>9547</v>
      </c>
      <c r="D2132">
        <v>2246479</v>
      </c>
      <c r="E2132">
        <v>15920276</v>
      </c>
      <c r="F2132">
        <v>1060</v>
      </c>
      <c r="G2132">
        <v>469372</v>
      </c>
      <c r="H2132">
        <v>6812916</v>
      </c>
      <c r="I2132">
        <v>41</v>
      </c>
      <c r="J2132">
        <v>99697</v>
      </c>
      <c r="K2132">
        <v>38518176</v>
      </c>
      <c r="L2132">
        <v>18821003</v>
      </c>
      <c r="M2132">
        <v>9163027</v>
      </c>
      <c r="N2132">
        <v>3246566</v>
      </c>
      <c r="O2132">
        <v>16174</v>
      </c>
      <c r="P2132">
        <v>3</v>
      </c>
      <c r="Q2132">
        <v>147221</v>
      </c>
      <c r="R2132">
        <v>86</v>
      </c>
      <c r="S2132">
        <v>807327</v>
      </c>
      <c r="T2132">
        <v>2150</v>
      </c>
      <c r="U2132">
        <v>0</v>
      </c>
      <c r="V2132">
        <v>16532029</v>
      </c>
      <c r="W2132">
        <v>505593</v>
      </c>
      <c r="X2132">
        <v>26087500</v>
      </c>
      <c r="Y2132">
        <v>2409494</v>
      </c>
      <c r="Z2132">
        <v>10314</v>
      </c>
      <c r="AA2132">
        <v>34158690</v>
      </c>
      <c r="AB2132">
        <v>7181360</v>
      </c>
      <c r="AC2132">
        <v>105819</v>
      </c>
      <c r="AD2132">
        <v>1635736239</v>
      </c>
      <c r="AE2132">
        <v>139</v>
      </c>
      <c r="AF2132">
        <v>1130118.79856115</v>
      </c>
      <c r="AG2132">
        <v>3004901.4388489202</v>
      </c>
      <c r="AH2132">
        <v>417681300</v>
      </c>
      <c r="AI2132">
        <v>534197737722.49701</v>
      </c>
      <c r="AJ2132">
        <v>2.6600312690819998</v>
      </c>
      <c r="AK2132">
        <v>2.0496015490850001</v>
      </c>
      <c r="AL2132">
        <v>1158628121727.8401</v>
      </c>
      <c r="AM2132">
        <v>892743638282.755</v>
      </c>
      <c r="AN2132">
        <v>435569361606.63599</v>
      </c>
      <c r="AO2132">
        <v>21659344833264.801</v>
      </c>
      <c r="AP2132">
        <v>20343383498859.398</v>
      </c>
      <c r="AQ2132">
        <v>6.0295999999999999E-8</v>
      </c>
      <c r="AR2132">
        <v>4.3699999999999998E-5</v>
      </c>
      <c r="AS2132">
        <v>2.6846207917456102</v>
      </c>
      <c r="AT2132">
        <v>7.8299999999999996E-6</v>
      </c>
      <c r="AU2132">
        <v>0.481020155591948</v>
      </c>
      <c r="AV2132">
        <v>9.4716276599999993</v>
      </c>
      <c r="AW2132">
        <v>581870.21848303999</v>
      </c>
      <c r="AX2132">
        <v>11189.05864659</v>
      </c>
      <c r="AY2132">
        <v>687377104.86719799</v>
      </c>
      <c r="AZ2132">
        <v>11972.30693504</v>
      </c>
      <c r="BA2132">
        <v>735494373.52330804</v>
      </c>
      <c r="BB2132">
        <v>21727</v>
      </c>
      <c r="BC2132">
        <v>140567236.29171699</v>
      </c>
      <c r="BD2132">
        <v>149695243.623584</v>
      </c>
      <c r="BE2132">
        <v>868.75</v>
      </c>
      <c r="BF2132">
        <v>1.6812996824999999</v>
      </c>
      <c r="BG2132">
        <v>4.6063005000000004E-3</v>
      </c>
      <c r="BH2132">
        <v>53369892.742082402</v>
      </c>
      <c r="BI2132">
        <v>868.75</v>
      </c>
      <c r="BJ2132">
        <v>53369892.742082402</v>
      </c>
      <c r="BK2132">
        <v>0.34921948197199998</v>
      </c>
      <c r="BL2132">
        <v>91.432358720115005</v>
      </c>
      <c r="BM2132">
        <v>85.387195738571506</v>
      </c>
      <c r="BN2132">
        <v>70.450263591774998</v>
      </c>
      <c r="BO2132">
        <v>65.792357665836207</v>
      </c>
      <c r="BP2132">
        <v>1</v>
      </c>
      <c r="BQ2132">
        <v>61432.970062828703</v>
      </c>
      <c r="BR2132">
        <v>344.93322698386498</v>
      </c>
      <c r="BS2132">
        <v>27.777365876575999</v>
      </c>
      <c r="BT2132">
        <v>34702752879.7612</v>
      </c>
      <c r="BU2132">
        <v>7.1999999999999997E-11</v>
      </c>
      <c r="BV2132">
        <v>6.2476979999999999E-6</v>
      </c>
      <c r="BW2132">
        <v>0.38381463834599999</v>
      </c>
      <c r="BX2132">
        <v>4.4422990000000004E-6</v>
      </c>
      <c r="BY2132">
        <v>878.22162765999997</v>
      </c>
      <c r="BZ2132">
        <v>53951762.960565403</v>
      </c>
      <c r="CA2132">
        <v>8.1471303358E-2</v>
      </c>
      <c r="CB2132">
        <v>16455317.9538181</v>
      </c>
      <c r="CC2132">
        <v>4786896.3640074898</v>
      </c>
      <c r="CD2132">
        <v>239076.99136173999</v>
      </c>
      <c r="CE2132">
        <v>8695619.5862932</v>
      </c>
      <c r="CF2132">
        <v>10400442.754515201</v>
      </c>
      <c r="CG2132">
        <v>1806295.73771599</v>
      </c>
      <c r="CH2132">
        <v>12246425.897727801</v>
      </c>
      <c r="CI2132">
        <v>13605221.254597601</v>
      </c>
      <c r="CJ2132">
        <v>14509665.8348836</v>
      </c>
      <c r="CK2132">
        <v>886110.95923705003</v>
      </c>
      <c r="CL2132">
        <v>2789328.9836172601</v>
      </c>
      <c r="CM2132">
        <v>17083442.116389502</v>
      </c>
      <c r="CN2132">
        <v>46.106056611699998</v>
      </c>
      <c r="CO2132">
        <v>11087857.126412001</v>
      </c>
      <c r="CP2132">
        <v>18494013.4263549</v>
      </c>
      <c r="CQ2132">
        <v>18849443.155898798</v>
      </c>
      <c r="CR2132">
        <v>6586292.5405473197</v>
      </c>
      <c r="CS2132">
        <v>17452133.952431001</v>
      </c>
      <c r="CT2132">
        <v>18786411.330812</v>
      </c>
      <c r="CU2132">
        <v>2057653.1764616901</v>
      </c>
      <c r="CV2132">
        <v>15574755.087083301</v>
      </c>
      <c r="CW2132">
        <v>18853370.098173998</v>
      </c>
      <c r="CX2132">
        <v>18816561.597178701</v>
      </c>
      <c r="CY2132">
        <v>18624782.318995699</v>
      </c>
      <c r="CZ2132">
        <v>17865394.7930694</v>
      </c>
      <c r="DA2132">
        <v>16181613.2312329</v>
      </c>
      <c r="DB2132">
        <v>11912017.4078523</v>
      </c>
      <c r="DC2132">
        <v>574030.77054119005</v>
      </c>
      <c r="DD2132">
        <v>2626320.2220180701</v>
      </c>
      <c r="DE2132">
        <v>7911973.62177731</v>
      </c>
      <c r="DF2132">
        <v>0</v>
      </c>
      <c r="DG2132">
        <v>18857385.519961201</v>
      </c>
      <c r="DH2132">
        <v>18856804.968237098</v>
      </c>
      <c r="DI2132">
        <v>18850514.863485001</v>
      </c>
      <c r="DJ2132">
        <v>17515603.738638699</v>
      </c>
      <c r="DK2132">
        <v>18522535.072216399</v>
      </c>
      <c r="DL2132">
        <v>11222233.0662427</v>
      </c>
      <c r="DM2132">
        <v>18792864.285728998</v>
      </c>
      <c r="DN2132">
        <v>15682050.4937263</v>
      </c>
      <c r="DO2132">
        <v>2765143.7558612102</v>
      </c>
      <c r="DP2132">
        <v>18676970.274054099</v>
      </c>
      <c r="DQ2132">
        <v>17280975.4105497</v>
      </c>
      <c r="DR2132">
        <v>18860037.542428602</v>
      </c>
      <c r="DS2132">
        <v>20630060.9375</v>
      </c>
      <c r="DT2132">
        <v>14531995.3987204</v>
      </c>
      <c r="DU2132">
        <v>1798841.4254356499</v>
      </c>
      <c r="DV2132">
        <v>110508171436.564</v>
      </c>
      <c r="DW2132">
        <v>2616467.1681330502</v>
      </c>
      <c r="DX2132">
        <v>160737349210.29099</v>
      </c>
      <c r="DY2132">
        <v>216741</v>
      </c>
      <c r="DZ2132">
        <v>2.5085763888889998</v>
      </c>
      <c r="EA2132">
        <v>676230</v>
      </c>
      <c r="EB2132">
        <v>206273.11606562999</v>
      </c>
      <c r="EC2132">
        <v>12671970164.026199</v>
      </c>
      <c r="ED2132">
        <v>0.62867195720900004</v>
      </c>
      <c r="EE2132">
        <v>38621.185526560403</v>
      </c>
      <c r="EF2132">
        <v>2.060475E-3</v>
      </c>
      <c r="EG2132">
        <v>126.581098990206</v>
      </c>
      <c r="EH2132">
        <v>13.852017359373001</v>
      </c>
      <c r="EI2132">
        <v>4.1273901508781803E-2</v>
      </c>
      <c r="EJ2132">
        <v>3.0567102974606498E-2</v>
      </c>
      <c r="EQ2132">
        <v>18696392.809999999</v>
      </c>
      <c r="ER2132">
        <v>0.13152994700000001</v>
      </c>
      <c r="ES2132">
        <v>17305.538199999999</v>
      </c>
      <c r="ET2132">
        <v>1.0050975799999999</v>
      </c>
      <c r="EU2132">
        <v>462924.147</v>
      </c>
      <c r="EV2132">
        <v>249.30168520000001</v>
      </c>
      <c r="EW2132">
        <v>0.62479713100000001</v>
      </c>
      <c r="EX2132">
        <v>12391.6464</v>
      </c>
      <c r="EY2132" s="1">
        <v>61366.999900000003</v>
      </c>
      <c r="EZ2132" s="1"/>
    </row>
    <row r="2133" spans="1:156" x14ac:dyDescent="0.2">
      <c r="A2133" s="4" t="d">
        <v>2021-11-01</v>
      </c>
      <c r="B2133">
        <v>1053426</v>
      </c>
      <c r="C2133">
        <v>9575</v>
      </c>
      <c r="D2133">
        <v>2247845</v>
      </c>
      <c r="E2133">
        <v>15921944</v>
      </c>
      <c r="F2133">
        <v>1056</v>
      </c>
      <c r="G2133">
        <v>469797</v>
      </c>
      <c r="H2133">
        <v>6816004</v>
      </c>
      <c r="I2133">
        <v>41</v>
      </c>
      <c r="J2133">
        <v>99759</v>
      </c>
      <c r="K2133">
        <v>38498819</v>
      </c>
      <c r="L2133">
        <v>18822532</v>
      </c>
      <c r="M2133">
        <v>9167819</v>
      </c>
      <c r="N2133">
        <v>3248508</v>
      </c>
      <c r="O2133">
        <v>16193</v>
      </c>
      <c r="P2133">
        <v>3</v>
      </c>
      <c r="Q2133">
        <v>147463</v>
      </c>
      <c r="R2133">
        <v>86</v>
      </c>
      <c r="S2133">
        <v>807913</v>
      </c>
      <c r="T2133">
        <v>2158</v>
      </c>
      <c r="U2133">
        <v>0</v>
      </c>
      <c r="V2133">
        <v>16508631</v>
      </c>
      <c r="W2133">
        <v>504699</v>
      </c>
      <c r="X2133">
        <v>26084003</v>
      </c>
      <c r="Y2133">
        <v>2405291</v>
      </c>
      <c r="Z2133">
        <v>10305</v>
      </c>
      <c r="AA2133">
        <v>34173248</v>
      </c>
      <c r="AB2133">
        <v>7171177</v>
      </c>
      <c r="AC2133">
        <v>105699</v>
      </c>
      <c r="AD2133">
        <v>1635820002</v>
      </c>
      <c r="AE2133">
        <v>148</v>
      </c>
      <c r="AF2133">
        <v>1304558.9797297199</v>
      </c>
      <c r="AG2133">
        <v>3582132.8310810798</v>
      </c>
      <c r="AH2133">
        <v>530155659</v>
      </c>
      <c r="AI2133">
        <v>531406986065.25098</v>
      </c>
      <c r="AJ2133">
        <v>2.6393134728429999</v>
      </c>
      <c r="AK2133">
        <v>2.0336403334390001</v>
      </c>
      <c r="AL2133">
        <v>1152255716550.1499</v>
      </c>
      <c r="AM2133">
        <v>887834553842.37695</v>
      </c>
      <c r="AN2133">
        <v>436574028968.63599</v>
      </c>
      <c r="AO2133">
        <v>21659344833264.801</v>
      </c>
      <c r="AP2133">
        <v>21659344833264.801</v>
      </c>
      <c r="AQ2133">
        <v>7.6210000000000005E-8</v>
      </c>
      <c r="AR2133">
        <v>5.0859999999999998E-5</v>
      </c>
      <c r="AS2133">
        <v>3.1071439547111699</v>
      </c>
      <c r="AT2133">
        <v>1.022E-5</v>
      </c>
      <c r="AU2133">
        <v>0.62436121150507595</v>
      </c>
      <c r="AV2133">
        <v>14.71430043</v>
      </c>
      <c r="AW2133">
        <v>898927.44059926202</v>
      </c>
      <c r="AX2133">
        <v>16657.290065069999</v>
      </c>
      <c r="AY2133">
        <v>1017628748.084</v>
      </c>
      <c r="AZ2133">
        <v>14139.57527766</v>
      </c>
      <c r="BA2133">
        <v>863816276.95959103</v>
      </c>
      <c r="BB2133">
        <v>29779</v>
      </c>
      <c r="BC2133">
        <v>159350397.350624</v>
      </c>
      <c r="BD2133">
        <v>149088822.23106301</v>
      </c>
      <c r="BE2133">
        <v>925</v>
      </c>
      <c r="BF2133">
        <v>1.7900730039999999</v>
      </c>
      <c r="BG2133">
        <v>4.9043096000000001E-3</v>
      </c>
      <c r="BH2133">
        <v>56510187.929764703</v>
      </c>
      <c r="BI2133">
        <v>925</v>
      </c>
      <c r="BJ2133">
        <v>56510187.929764703</v>
      </c>
      <c r="BK2133">
        <v>0.34793607330999998</v>
      </c>
      <c r="BL2133">
        <v>69.925595484598006</v>
      </c>
      <c r="BM2133">
        <v>84.382465376064999</v>
      </c>
      <c r="BN2133">
        <v>53.878977537299001</v>
      </c>
      <c r="BO2133">
        <v>65.018265844305404</v>
      </c>
      <c r="BP2133">
        <v>1</v>
      </c>
      <c r="BQ2133">
        <v>61092.095059205101</v>
      </c>
      <c r="BR2133">
        <v>344.72987120397403</v>
      </c>
      <c r="BS2133">
        <v>27.827949544060701</v>
      </c>
      <c r="BT2133">
        <v>34756704642.721802</v>
      </c>
      <c r="BU2133">
        <v>6.7999999999999998E-11</v>
      </c>
      <c r="BV2133">
        <v>5.8971569999999999E-6</v>
      </c>
      <c r="BW2133">
        <v>0.36026967189800002</v>
      </c>
      <c r="BX2133">
        <v>4.169788E-6</v>
      </c>
      <c r="BY2133">
        <v>939.71430042999998</v>
      </c>
      <c r="BZ2133">
        <v>57409115.370363899</v>
      </c>
      <c r="CA2133">
        <v>8.1517498684999995E-2</v>
      </c>
      <c r="CB2133">
        <v>16456226.2409219</v>
      </c>
      <c r="CC2133">
        <v>4774310.4264065605</v>
      </c>
      <c r="CD2133">
        <v>305777.78829671</v>
      </c>
      <c r="CE2133">
        <v>8698457.3953513708</v>
      </c>
      <c r="CF2133">
        <v>10406675.3997209</v>
      </c>
      <c r="CG2133">
        <v>1823159.9063494699</v>
      </c>
      <c r="CH2133">
        <v>12251867.268716199</v>
      </c>
      <c r="CI2133">
        <v>13607840.463467799</v>
      </c>
      <c r="CJ2133">
        <v>14509582.1621935</v>
      </c>
      <c r="CK2133">
        <v>869393.17670804996</v>
      </c>
      <c r="CL2133">
        <v>2808249.58277462</v>
      </c>
      <c r="CM2133">
        <v>17084532.922072299</v>
      </c>
      <c r="CN2133">
        <v>46.118841367599998</v>
      </c>
      <c r="CO2133">
        <v>11085346.554666501</v>
      </c>
      <c r="CP2133">
        <v>18494750.793721199</v>
      </c>
      <c r="CQ2133">
        <v>18850359.629539199</v>
      </c>
      <c r="CR2133">
        <v>6562409.2458590604</v>
      </c>
      <c r="CS2133">
        <v>17452356.205864102</v>
      </c>
      <c r="CT2133">
        <v>18787300.573155101</v>
      </c>
      <c r="CU2133">
        <v>2059441.49922429</v>
      </c>
      <c r="CV2133">
        <v>15572345.8068211</v>
      </c>
      <c r="CW2133">
        <v>18854286.181606799</v>
      </c>
      <c r="CX2133">
        <v>18817478.8757715</v>
      </c>
      <c r="CY2133">
        <v>18625604.5095715</v>
      </c>
      <c r="CZ2133">
        <v>17865785.9476557</v>
      </c>
      <c r="DA2133">
        <v>16181241.863495501</v>
      </c>
      <c r="DB2133">
        <v>11908293.908502201</v>
      </c>
      <c r="DC2133">
        <v>574214.77054895996</v>
      </c>
      <c r="DD2133">
        <v>2631168.3403370902</v>
      </c>
      <c r="DE2133">
        <v>7902896.7732081898</v>
      </c>
      <c r="DF2133">
        <v>0</v>
      </c>
      <c r="DG2133">
        <v>18858310.620404001</v>
      </c>
      <c r="DH2133">
        <v>18857726.143295001</v>
      </c>
      <c r="DI2133">
        <v>18851390.332568701</v>
      </c>
      <c r="DJ2133">
        <v>17513667.344554499</v>
      </c>
      <c r="DK2133">
        <v>18522365.284761399</v>
      </c>
      <c r="DL2133">
        <v>11213638.425218699</v>
      </c>
      <c r="DM2133">
        <v>18793537.604345899</v>
      </c>
      <c r="DN2133">
        <v>15676660.279371699</v>
      </c>
      <c r="DO2133">
        <v>2769877.7568654101</v>
      </c>
      <c r="DP2133">
        <v>18677521.872360099</v>
      </c>
      <c r="DQ2133">
        <v>17279803.223765299</v>
      </c>
      <c r="DR2133">
        <v>18860962.542428602</v>
      </c>
      <c r="DS2133">
        <v>20630292.1875</v>
      </c>
      <c r="DT2133">
        <v>14532723.963418899</v>
      </c>
      <c r="DU2133">
        <v>1798745.9532228699</v>
      </c>
      <c r="DV2133">
        <v>109889158761.65199</v>
      </c>
      <c r="DW2133">
        <v>2615194.3781158798</v>
      </c>
      <c r="DX2133">
        <v>159767703546.15399</v>
      </c>
      <c r="DY2133">
        <v>289324</v>
      </c>
      <c r="DZ2133">
        <v>3.3486574074069999</v>
      </c>
      <c r="EA2133">
        <v>844833</v>
      </c>
      <c r="EB2133">
        <v>269729.02285234001</v>
      </c>
      <c r="EC2133">
        <v>16478311104.3216</v>
      </c>
      <c r="ED2133">
        <v>0.75350717873799999</v>
      </c>
      <c r="EE2133">
        <v>46033.3321912553</v>
      </c>
      <c r="EF2133">
        <v>2.6594700000000001E-3</v>
      </c>
      <c r="EG2133">
        <v>162.472594047104</v>
      </c>
      <c r="EH2133">
        <v>13.864010412043999</v>
      </c>
      <c r="EI2133">
        <v>4.0992840496974298E-2</v>
      </c>
      <c r="EJ2133">
        <v>3.05608784830508E-2</v>
      </c>
      <c r="EQ2133">
        <v>31163739.280000001</v>
      </c>
      <c r="ER2133">
        <v>0.130657896</v>
      </c>
      <c r="ES2133">
        <v>25106.806499999999</v>
      </c>
      <c r="ET2133">
        <v>1.0103457199999999</v>
      </c>
      <c r="EU2133">
        <v>462362.87</v>
      </c>
      <c r="EV2133">
        <v>250.41031770000001</v>
      </c>
      <c r="EW2133">
        <v>0.62109958499999995</v>
      </c>
      <c r="EX2133">
        <v>11977.221100000001</v>
      </c>
      <c r="EY2133" s="1">
        <v>61058.226300000002</v>
      </c>
      <c r="EZ2133" s="1"/>
    </row>
    <row r="2134" spans="1:156" x14ac:dyDescent="0.2">
      <c r="A2134" s="4" t="d">
        <v>2021-11-02</v>
      </c>
      <c r="B2134">
        <v>1035030</v>
      </c>
      <c r="C2134">
        <v>9573</v>
      </c>
      <c r="D2134">
        <v>2248018</v>
      </c>
      <c r="E2134">
        <v>15922472</v>
      </c>
      <c r="F2134">
        <v>1053</v>
      </c>
      <c r="G2134">
        <v>469663</v>
      </c>
      <c r="H2134">
        <v>6818131</v>
      </c>
      <c r="I2134">
        <v>41</v>
      </c>
      <c r="J2134">
        <v>99794</v>
      </c>
      <c r="K2134">
        <v>38539337</v>
      </c>
      <c r="L2134">
        <v>18822863</v>
      </c>
      <c r="M2134">
        <v>9171449</v>
      </c>
      <c r="N2134">
        <v>3249538</v>
      </c>
      <c r="O2134">
        <v>16208</v>
      </c>
      <c r="P2134">
        <v>3</v>
      </c>
      <c r="Q2134">
        <v>147409</v>
      </c>
      <c r="R2134">
        <v>85</v>
      </c>
      <c r="S2134">
        <v>807887</v>
      </c>
      <c r="T2134">
        <v>2147</v>
      </c>
      <c r="U2134">
        <v>0</v>
      </c>
      <c r="V2134">
        <v>16648787</v>
      </c>
      <c r="W2134">
        <v>513263</v>
      </c>
      <c r="X2134">
        <v>26234406</v>
      </c>
      <c r="Y2134">
        <v>2442969</v>
      </c>
      <c r="Z2134">
        <v>10485</v>
      </c>
      <c r="AA2134">
        <v>34266705</v>
      </c>
      <c r="AB2134">
        <v>7261528</v>
      </c>
      <c r="AC2134">
        <v>107520</v>
      </c>
      <c r="AD2134">
        <v>1635906708</v>
      </c>
      <c r="AE2134">
        <v>158</v>
      </c>
      <c r="AF2134">
        <v>1244660.6392405001</v>
      </c>
      <c r="AG2134">
        <v>3507205.44303797</v>
      </c>
      <c r="AH2134">
        <v>554138460</v>
      </c>
      <c r="AI2134">
        <v>547521783225.90399</v>
      </c>
      <c r="AJ2134">
        <v>2.7056467981550001</v>
      </c>
      <c r="AK2134">
        <v>2.0845703396670001</v>
      </c>
      <c r="AL2134">
        <v>1188769633683.1001</v>
      </c>
      <c r="AM2134">
        <v>915889657423.93994</v>
      </c>
      <c r="AN2134">
        <v>439366156178.83899</v>
      </c>
      <c r="AO2134">
        <v>21659344833264.801</v>
      </c>
      <c r="AP2134">
        <v>21659344833264.801</v>
      </c>
      <c r="AQ2134">
        <v>8.9992000000000003E-8</v>
      </c>
      <c r="AR2134">
        <v>5.8810000000000001E-5</v>
      </c>
      <c r="AS2134">
        <v>3.7064853845780799</v>
      </c>
      <c r="AT2134">
        <v>1.5279999999999999E-5</v>
      </c>
      <c r="AU2134">
        <v>0.96301813766966604</v>
      </c>
      <c r="AV2134">
        <v>17.697435349999999</v>
      </c>
      <c r="AW2134">
        <v>1115376.3895475301</v>
      </c>
      <c r="AX2134">
        <v>22362.438179019999</v>
      </c>
      <c r="AY2134">
        <v>1409387013.6723001</v>
      </c>
      <c r="AZ2134">
        <v>26901.23694477</v>
      </c>
      <c r="BA2134">
        <v>1695443658.6101301</v>
      </c>
      <c r="BB2134">
        <v>34507</v>
      </c>
      <c r="BC2134">
        <v>170117315.37816799</v>
      </c>
      <c r="BD2134">
        <v>150037510.072835</v>
      </c>
      <c r="BE2134">
        <v>987.5</v>
      </c>
      <c r="BF2134">
        <v>1.9109238470000001</v>
      </c>
      <c r="BG2134">
        <v>5.2354078000000004E-3</v>
      </c>
      <c r="BH2134">
        <v>62236937.889319003</v>
      </c>
      <c r="BI2134">
        <v>987.5</v>
      </c>
      <c r="BJ2134">
        <v>62236937.889319003</v>
      </c>
      <c r="BK2134">
        <v>0.348206320924</v>
      </c>
      <c r="BL2134">
        <v>52.163874832674999</v>
      </c>
      <c r="BM2134">
        <v>86.360416691929302</v>
      </c>
      <c r="BN2134">
        <v>40.189749213547003</v>
      </c>
      <c r="BO2134">
        <v>66.536535101337293</v>
      </c>
      <c r="BP2134">
        <v>1</v>
      </c>
      <c r="BQ2134">
        <v>63024.747229690198</v>
      </c>
      <c r="BR2134">
        <v>363.56843824085399</v>
      </c>
      <c r="BS2134">
        <v>30.7496219392158</v>
      </c>
      <c r="BT2134">
        <v>34814113758.092102</v>
      </c>
      <c r="BU2134">
        <v>6.7999999999999998E-11</v>
      </c>
      <c r="BV2134">
        <v>5.9088479999999997E-6</v>
      </c>
      <c r="BW2134">
        <v>0.37240368000200003</v>
      </c>
      <c r="BX2134">
        <v>4.3102279999999998E-6</v>
      </c>
      <c r="BY2134">
        <v>1005.19743535</v>
      </c>
      <c r="BZ2134">
        <v>63352314.278866597</v>
      </c>
      <c r="CA2134">
        <v>8.1534100094E-2</v>
      </c>
      <c r="CB2134">
        <v>16456719.6935673</v>
      </c>
      <c r="CC2134">
        <v>4805825.0421446497</v>
      </c>
      <c r="CD2134">
        <v>464121.97675749002</v>
      </c>
      <c r="CE2134">
        <v>8687409.4271333106</v>
      </c>
      <c r="CF2134">
        <v>10408868.3027624</v>
      </c>
      <c r="CG2134">
        <v>1889233.15409032</v>
      </c>
      <c r="CH2134">
        <v>12253108.782725999</v>
      </c>
      <c r="CI2134">
        <v>13600707.091707399</v>
      </c>
      <c r="CJ2134">
        <v>14510033.3383203</v>
      </c>
      <c r="CK2134">
        <v>870403.29599341995</v>
      </c>
      <c r="CL2134">
        <v>2869730.06834776</v>
      </c>
      <c r="CM2134">
        <v>17085539.3276162</v>
      </c>
      <c r="CN2134">
        <v>46.0578540797</v>
      </c>
      <c r="CO2134">
        <v>11085495.3065727</v>
      </c>
      <c r="CP2134">
        <v>18495529.211217299</v>
      </c>
      <c r="CQ2134">
        <v>18851335.703033999</v>
      </c>
      <c r="CR2134">
        <v>6567850.2297290899</v>
      </c>
      <c r="CS2134">
        <v>17452913.205713999</v>
      </c>
      <c r="CT2134">
        <v>18788259.980504598</v>
      </c>
      <c r="CU2134">
        <v>2056946.2530279199</v>
      </c>
      <c r="CV2134">
        <v>15574048.4547514</v>
      </c>
      <c r="CW2134">
        <v>18855261.467314102</v>
      </c>
      <c r="CX2134">
        <v>18818459.7715399</v>
      </c>
      <c r="CY2134">
        <v>18626502.170568001</v>
      </c>
      <c r="CZ2134">
        <v>17866445.039699201</v>
      </c>
      <c r="DA2134">
        <v>16181905.104276299</v>
      </c>
      <c r="DB2134">
        <v>11910137.577027</v>
      </c>
      <c r="DC2134">
        <v>574214.77055672999</v>
      </c>
      <c r="DD2134">
        <v>2616371.9789530798</v>
      </c>
      <c r="DE2134">
        <v>7898180.5350352498</v>
      </c>
      <c r="DF2134">
        <v>0</v>
      </c>
      <c r="DG2134">
        <v>18859298.9862624</v>
      </c>
      <c r="DH2134">
        <v>18858732.244685501</v>
      </c>
      <c r="DI2134">
        <v>18852590.858125102</v>
      </c>
      <c r="DJ2134">
        <v>17528224.450645499</v>
      </c>
      <c r="DK2134">
        <v>18529186.124014501</v>
      </c>
      <c r="DL2134">
        <v>11243036.800074199</v>
      </c>
      <c r="DM2134">
        <v>18795917.8874382</v>
      </c>
      <c r="DN2134">
        <v>15707055.8392528</v>
      </c>
      <c r="DO2134">
        <v>2765073.3862263998</v>
      </c>
      <c r="DP2134">
        <v>18678638.008322299</v>
      </c>
      <c r="DQ2134">
        <v>17281564.831044398</v>
      </c>
      <c r="DR2134">
        <v>18861950.042428602</v>
      </c>
      <c r="DS2134">
        <v>20630539.0625</v>
      </c>
      <c r="DT2134">
        <v>14532222.621790599</v>
      </c>
      <c r="DU2134">
        <v>1798771.6820596401</v>
      </c>
      <c r="DV2134">
        <v>113367130585.733</v>
      </c>
      <c r="DW2134">
        <v>2619441.42334738</v>
      </c>
      <c r="DX2134">
        <v>165089633589.448</v>
      </c>
      <c r="DY2134">
        <v>300911</v>
      </c>
      <c r="DZ2134">
        <v>3.4827662037040001</v>
      </c>
      <c r="EA2134">
        <v>875785</v>
      </c>
      <c r="EB2134">
        <v>361590.27876920003</v>
      </c>
      <c r="EC2134">
        <v>22789135920.141998</v>
      </c>
      <c r="ED2134">
        <v>0.87831334693200003</v>
      </c>
      <c r="EE2134">
        <v>55355.476678852399</v>
      </c>
      <c r="EF2134">
        <v>2.5977999999999999E-3</v>
      </c>
      <c r="EG2134">
        <v>163.725688353289</v>
      </c>
      <c r="EH2134">
        <v>13.8694555524</v>
      </c>
      <c r="EI2134">
        <v>4.1041994307506803E-2</v>
      </c>
      <c r="EJ2134">
        <v>3.0847293980611701E-2</v>
      </c>
      <c r="EQ2134">
        <v>18881188.670000002</v>
      </c>
      <c r="ER2134">
        <v>0.13044745699999999</v>
      </c>
      <c r="ES2134">
        <v>30394.4264</v>
      </c>
      <c r="ET2134">
        <v>1.0118792400000001</v>
      </c>
      <c r="EU2134">
        <v>470035.40399999998</v>
      </c>
      <c r="EV2134">
        <v>250.2103122</v>
      </c>
      <c r="EW2134">
        <v>0.63158910999999995</v>
      </c>
      <c r="EX2134">
        <v>12455.3838</v>
      </c>
      <c r="EY2134" s="1">
        <v>63176.571799999998</v>
      </c>
      <c r="EZ2134" s="1"/>
    </row>
    <row r="2135" spans="1:156" x14ac:dyDescent="0.2">
      <c r="A2135" s="4" t="d">
        <v>2021-11-03</v>
      </c>
      <c r="B2135">
        <v>1069212</v>
      </c>
      <c r="C2135">
        <v>9571</v>
      </c>
      <c r="D2135">
        <v>2249501</v>
      </c>
      <c r="E2135">
        <v>15928297</v>
      </c>
      <c r="F2135">
        <v>1050</v>
      </c>
      <c r="G2135">
        <v>469989</v>
      </c>
      <c r="H2135">
        <v>6823979</v>
      </c>
      <c r="I2135">
        <v>41</v>
      </c>
      <c r="J2135">
        <v>99777</v>
      </c>
      <c r="K2135">
        <v>38524793</v>
      </c>
      <c r="L2135">
        <v>18821266</v>
      </c>
      <c r="M2135">
        <v>9178763</v>
      </c>
      <c r="N2135">
        <v>3251919</v>
      </c>
      <c r="O2135">
        <v>16182</v>
      </c>
      <c r="P2135">
        <v>3</v>
      </c>
      <c r="Q2135">
        <v>147498</v>
      </c>
      <c r="R2135">
        <v>87</v>
      </c>
      <c r="S2135">
        <v>808323</v>
      </c>
      <c r="T2135">
        <v>2158</v>
      </c>
      <c r="U2135">
        <v>0</v>
      </c>
      <c r="V2135">
        <v>16646735</v>
      </c>
      <c r="W2135">
        <v>513361</v>
      </c>
      <c r="X2135">
        <v>26211136</v>
      </c>
      <c r="Y2135">
        <v>2443428</v>
      </c>
      <c r="Z2135">
        <v>10476</v>
      </c>
      <c r="AA2135">
        <v>34248913</v>
      </c>
      <c r="AB2135">
        <v>7264398</v>
      </c>
      <c r="AC2135">
        <v>107455</v>
      </c>
      <c r="AD2135">
        <v>1635997762</v>
      </c>
      <c r="AE2135">
        <v>161</v>
      </c>
      <c r="AF2135">
        <v>1189601.40993788</v>
      </c>
      <c r="AG2135">
        <v>3145637.9130434799</v>
      </c>
      <c r="AH2135">
        <v>506447704</v>
      </c>
      <c r="AI2135">
        <v>546742933397.448</v>
      </c>
      <c r="AJ2135">
        <v>2.6926677495870002</v>
      </c>
      <c r="AK2135">
        <v>2.0743315876269999</v>
      </c>
      <c r="AL2135">
        <v>1187535932342.47</v>
      </c>
      <c r="AM2135">
        <v>914833735531.24097</v>
      </c>
      <c r="AN2135">
        <v>441025794038.05298</v>
      </c>
      <c r="AO2135">
        <v>21659344833264.801</v>
      </c>
      <c r="AP2135">
        <v>21659344833264.801</v>
      </c>
      <c r="AQ2135">
        <v>8.5846E-8</v>
      </c>
      <c r="AR2135">
        <v>5.6520000000000001E-5</v>
      </c>
      <c r="AS2135">
        <v>3.5582720892449902</v>
      </c>
      <c r="AT2135">
        <v>1.296E-5</v>
      </c>
      <c r="AU2135">
        <v>0.81590952364853297</v>
      </c>
      <c r="AV2135">
        <v>16.441693480000001</v>
      </c>
      <c r="AW2135">
        <v>1035102.95487978</v>
      </c>
      <c r="AX2135">
        <v>24203.389902909999</v>
      </c>
      <c r="AY2135">
        <v>1523748173.3304701</v>
      </c>
      <c r="AZ2135">
        <v>25187.540341650001</v>
      </c>
      <c r="BA2135">
        <v>1585706330.4038401</v>
      </c>
      <c r="BB2135">
        <v>33251</v>
      </c>
      <c r="BC2135">
        <v>173347392.02678001</v>
      </c>
      <c r="BD2135">
        <v>150894605.74756801</v>
      </c>
      <c r="BE2135">
        <v>1006.25</v>
      </c>
      <c r="BF2135">
        <v>1.9471033405</v>
      </c>
      <c r="BG2135">
        <v>5.3345297E-3</v>
      </c>
      <c r="BH2135">
        <v>63349456.649022803</v>
      </c>
      <c r="BI2135">
        <v>1006.25</v>
      </c>
      <c r="BJ2135">
        <v>63349456.649022803</v>
      </c>
      <c r="BK2135">
        <v>0.347773864361</v>
      </c>
      <c r="BL2135">
        <v>60.895871882146999</v>
      </c>
      <c r="BM2135">
        <v>85.568875340717995</v>
      </c>
      <c r="BN2135">
        <v>46.911926144825003</v>
      </c>
      <c r="BO2135">
        <v>65.919094943714299</v>
      </c>
      <c r="BP2135">
        <v>1</v>
      </c>
      <c r="BQ2135">
        <v>62955.9817630041</v>
      </c>
      <c r="BR2135">
        <v>349.78468448350498</v>
      </c>
      <c r="BS2135">
        <v>27.7295516985365</v>
      </c>
      <c r="BT2135">
        <v>34941850631.974899</v>
      </c>
      <c r="BU2135">
        <v>6.7999999999999998E-11</v>
      </c>
      <c r="BV2135">
        <v>5.8996659999999999E-6</v>
      </c>
      <c r="BW2135">
        <v>0.371419257314</v>
      </c>
      <c r="BX2135">
        <v>4.2988339999999999E-6</v>
      </c>
      <c r="BY2135">
        <v>1022.69169348</v>
      </c>
      <c r="BZ2135">
        <v>64384559.603902601</v>
      </c>
      <c r="CA2135">
        <v>8.1591699508999999E-2</v>
      </c>
      <c r="CB2135">
        <v>16457081.732372399</v>
      </c>
      <c r="CC2135">
        <v>4810508.8404229004</v>
      </c>
      <c r="CD2135">
        <v>495551.76355373999</v>
      </c>
      <c r="CE2135">
        <v>8684527.1582872905</v>
      </c>
      <c r="CF2135">
        <v>10410331.054776801</v>
      </c>
      <c r="CG2135">
        <v>1925325.1776391999</v>
      </c>
      <c r="CH2135">
        <v>12255176.203465801</v>
      </c>
      <c r="CI2135">
        <v>13599170.0563336</v>
      </c>
      <c r="CJ2135">
        <v>14508947.9445158</v>
      </c>
      <c r="CK2135">
        <v>913896.77907669998</v>
      </c>
      <c r="CL2135">
        <v>2892143.57596373</v>
      </c>
      <c r="CM2135">
        <v>17086311.0112467</v>
      </c>
      <c r="CN2135">
        <v>46.040117061499998</v>
      </c>
      <c r="CO2135">
        <v>11087551.5051976</v>
      </c>
      <c r="CP2135">
        <v>18496242.7679625</v>
      </c>
      <c r="CQ2135">
        <v>18852361.918809</v>
      </c>
      <c r="CR2135">
        <v>6560043.2030944498</v>
      </c>
      <c r="CS2135">
        <v>17453003.032987099</v>
      </c>
      <c r="CT2135">
        <v>18789263.8699334</v>
      </c>
      <c r="CU2135">
        <v>2057169.46108552</v>
      </c>
      <c r="CV2135">
        <v>15572007.127321601</v>
      </c>
      <c r="CW2135">
        <v>18856277.090712398</v>
      </c>
      <c r="CX2135">
        <v>18819481.7509555</v>
      </c>
      <c r="CY2135">
        <v>18627344.0063283</v>
      </c>
      <c r="CZ2135">
        <v>17866673.873764601</v>
      </c>
      <c r="DA2135">
        <v>16181206.6684299</v>
      </c>
      <c r="DB2135">
        <v>11909306.3269902</v>
      </c>
      <c r="DC2135">
        <v>574214.77056450001</v>
      </c>
      <c r="DD2135">
        <v>2646148.49114329</v>
      </c>
      <c r="DE2135">
        <v>7905291.6702110898</v>
      </c>
      <c r="DF2135">
        <v>0</v>
      </c>
      <c r="DG2135">
        <v>18860305.189996701</v>
      </c>
      <c r="DH2135">
        <v>18859737.489191301</v>
      </c>
      <c r="DI2135">
        <v>18853604.407424301</v>
      </c>
      <c r="DJ2135">
        <v>17527956.874845602</v>
      </c>
      <c r="DK2135">
        <v>18529741.084455099</v>
      </c>
      <c r="DL2135">
        <v>11243973.691947199</v>
      </c>
      <c r="DM2135">
        <v>18796875.0736298</v>
      </c>
      <c r="DN2135">
        <v>15704242.0333586</v>
      </c>
      <c r="DO2135">
        <v>2775087.8263661098</v>
      </c>
      <c r="DP2135">
        <v>18679218.110349402</v>
      </c>
      <c r="DQ2135">
        <v>17280596.7754368</v>
      </c>
      <c r="DR2135">
        <v>18862956.292428602</v>
      </c>
      <c r="DS2135">
        <v>20630790.625</v>
      </c>
      <c r="DT2135">
        <v>14531323.472566999</v>
      </c>
      <c r="DU2135">
        <v>1798850.01976013</v>
      </c>
      <c r="DV2135">
        <v>113248369038.39799</v>
      </c>
      <c r="DW2135">
        <v>2602806.42633161</v>
      </c>
      <c r="DX2135">
        <v>163862233908.76199</v>
      </c>
      <c r="DY2135">
        <v>290879</v>
      </c>
      <c r="DZ2135">
        <v>3.3666550925930001</v>
      </c>
      <c r="EA2135">
        <v>869430</v>
      </c>
      <c r="EB2135">
        <v>309757.55349943001</v>
      </c>
      <c r="EC2135">
        <v>19501090889.062801</v>
      </c>
      <c r="ED2135">
        <v>0.81757766512600005</v>
      </c>
      <c r="EE2135">
        <v>51471.4045755119</v>
      </c>
      <c r="EF2135">
        <v>2.5863399999999999E-3</v>
      </c>
      <c r="EG2135">
        <v>162.825573872928</v>
      </c>
      <c r="EH2135">
        <v>13.855117975243999</v>
      </c>
      <c r="EI2135">
        <v>4.1029346979072297E-2</v>
      </c>
      <c r="EJ2135">
        <v>3.0793820545571799E-2</v>
      </c>
      <c r="EQ2135">
        <v>16519951.609999999</v>
      </c>
      <c r="ER2135">
        <v>0.130288867</v>
      </c>
      <c r="ES2135">
        <v>35009.388500000001</v>
      </c>
      <c r="ET2135">
        <v>1.0080627200000001</v>
      </c>
      <c r="EU2135">
        <v>474961.92300000001</v>
      </c>
      <c r="EV2135">
        <v>249.50375740000001</v>
      </c>
      <c r="EW2135">
        <v>0.62907959899999999</v>
      </c>
      <c r="EX2135">
        <v>12352.722100000001</v>
      </c>
      <c r="EY2135" s="1">
        <v>62999.1224</v>
      </c>
      <c r="EZ2135" s="1"/>
    </row>
    <row r="2136" spans="1:156" x14ac:dyDescent="0.2">
      <c r="A2136" s="4" t="d">
        <v>2021-11-04</v>
      </c>
      <c r="B2136">
        <v>998917</v>
      </c>
      <c r="C2136">
        <v>9564</v>
      </c>
      <c r="D2136">
        <v>2250334</v>
      </c>
      <c r="E2136">
        <v>15924499</v>
      </c>
      <c r="F2136">
        <v>1049</v>
      </c>
      <c r="G2136">
        <v>470129</v>
      </c>
      <c r="H2136">
        <v>6825390</v>
      </c>
      <c r="I2136">
        <v>42</v>
      </c>
      <c r="J2136">
        <v>99804</v>
      </c>
      <c r="K2136">
        <v>38545435</v>
      </c>
      <c r="L2136">
        <v>18822598</v>
      </c>
      <c r="M2136">
        <v>9179116</v>
      </c>
      <c r="N2136">
        <v>3253059</v>
      </c>
      <c r="O2136">
        <v>16171</v>
      </c>
      <c r="P2136">
        <v>3</v>
      </c>
      <c r="Q2136">
        <v>147557</v>
      </c>
      <c r="R2136">
        <v>87</v>
      </c>
      <c r="S2136">
        <v>808682</v>
      </c>
      <c r="T2136">
        <v>2156</v>
      </c>
      <c r="U2136">
        <v>0</v>
      </c>
      <c r="V2136">
        <v>16528425</v>
      </c>
      <c r="W2136">
        <v>506221</v>
      </c>
      <c r="X2136">
        <v>26133071</v>
      </c>
      <c r="Y2136">
        <v>2413236</v>
      </c>
      <c r="Z2136">
        <v>10321</v>
      </c>
      <c r="AA2136">
        <v>34232386</v>
      </c>
      <c r="AB2136">
        <v>7193081</v>
      </c>
      <c r="AC2136">
        <v>105896</v>
      </c>
      <c r="AD2136">
        <v>1636079662</v>
      </c>
      <c r="AE2136">
        <v>143</v>
      </c>
      <c r="AF2136">
        <v>1291185.7482517399</v>
      </c>
      <c r="AG2136">
        <v>3456503.7202797201</v>
      </c>
      <c r="AH2136">
        <v>494280032</v>
      </c>
      <c r="AI2136">
        <v>528764147291.36298</v>
      </c>
      <c r="AJ2136">
        <v>2.6244359386979998</v>
      </c>
      <c r="AK2136">
        <v>2.0219635452050002</v>
      </c>
      <c r="AL2136">
        <v>1158125134065.47</v>
      </c>
      <c r="AM2136">
        <v>892262892508.63794</v>
      </c>
      <c r="AN2136">
        <v>441285350878.10901</v>
      </c>
      <c r="AO2136">
        <v>21659344833264.801</v>
      </c>
      <c r="AP2136">
        <v>21659344833264.801</v>
      </c>
      <c r="AQ2136">
        <v>8.5534000000000003E-8</v>
      </c>
      <c r="AR2136">
        <v>5.5210000000000002E-5</v>
      </c>
      <c r="AS2136">
        <v>3.38955666568673</v>
      </c>
      <c r="AT2136">
        <v>1.641E-5</v>
      </c>
      <c r="AU2136">
        <v>1.0074737345393801</v>
      </c>
      <c r="AV2136">
        <v>15.79292177</v>
      </c>
      <c r="AW2136">
        <v>969588.90157892904</v>
      </c>
      <c r="AX2136">
        <v>16251.0244394</v>
      </c>
      <c r="AY2136">
        <v>997713606.46271205</v>
      </c>
      <c r="AZ2136">
        <v>21571.23876244</v>
      </c>
      <c r="BA2136">
        <v>1324342259.2709401</v>
      </c>
      <c r="BB2136">
        <v>30910</v>
      </c>
      <c r="BC2136">
        <v>153966938.336851</v>
      </c>
      <c r="BD2136">
        <v>150620912.49247199</v>
      </c>
      <c r="BE2136">
        <v>893.75</v>
      </c>
      <c r="BF2136">
        <v>1.7293328065</v>
      </c>
      <c r="BG2136">
        <v>4.7378981000000004E-3</v>
      </c>
      <c r="BH2136">
        <v>54870789.167859398</v>
      </c>
      <c r="BI2136">
        <v>893.75</v>
      </c>
      <c r="BJ2136">
        <v>54870789.167859398</v>
      </c>
      <c r="BK2136">
        <v>0.34777625495999998</v>
      </c>
      <c r="BL2136">
        <v>66.017194265338006</v>
      </c>
      <c r="BM2136">
        <v>83.101038205102</v>
      </c>
      <c r="BN2136">
        <v>50.862114099636997</v>
      </c>
      <c r="BO2136">
        <v>64.024146042894799</v>
      </c>
      <c r="BP2136">
        <v>1</v>
      </c>
      <c r="BQ2136">
        <v>61393.889978024599</v>
      </c>
      <c r="BR2136">
        <v>334.51940009787103</v>
      </c>
      <c r="BS2136">
        <v>19.077216406683601</v>
      </c>
      <c r="BT2136">
        <v>34941850631.974899</v>
      </c>
      <c r="BU2136">
        <v>6.7999999999999998E-11</v>
      </c>
      <c r="BV2136">
        <v>5.9073909999999999E-6</v>
      </c>
      <c r="BW2136">
        <v>0.36267771946799998</v>
      </c>
      <c r="BX2136">
        <v>4.197659E-6</v>
      </c>
      <c r="BY2136">
        <v>909.54292177000002</v>
      </c>
      <c r="BZ2136">
        <v>55840378.069438398</v>
      </c>
      <c r="CA2136">
        <v>8.1624545606999999E-2</v>
      </c>
      <c r="CB2136">
        <v>16457498.7239637</v>
      </c>
      <c r="CC2136">
        <v>4739215.0541003998</v>
      </c>
      <c r="CD2136">
        <v>410763.02668711002</v>
      </c>
      <c r="CE2136">
        <v>8612650.9898726009</v>
      </c>
      <c r="CF2136">
        <v>10411397.563598501</v>
      </c>
      <c r="CG2136">
        <v>1923206.9936587701</v>
      </c>
      <c r="CH2136">
        <v>12255306.7445422</v>
      </c>
      <c r="CI2136">
        <v>13597105.413754599</v>
      </c>
      <c r="CJ2136">
        <v>14509404.946079399</v>
      </c>
      <c r="CK2136">
        <v>872627.44257820002</v>
      </c>
      <c r="CL2136">
        <v>2893991.9102011598</v>
      </c>
      <c r="CM2136">
        <v>17087123.3295088</v>
      </c>
      <c r="CN2136">
        <v>45.656909753400001</v>
      </c>
      <c r="CO2136">
        <v>11085972.0038666</v>
      </c>
      <c r="CP2136">
        <v>18497089.246339701</v>
      </c>
      <c r="CQ2136">
        <v>18853238.246718701</v>
      </c>
      <c r="CR2136">
        <v>6560399.1218818398</v>
      </c>
      <c r="CS2136">
        <v>17453293.165004499</v>
      </c>
      <c r="CT2136">
        <v>18790173.090699401</v>
      </c>
      <c r="CU2136">
        <v>2076469.5092483901</v>
      </c>
      <c r="CV2136">
        <v>15571607.2953935</v>
      </c>
      <c r="CW2136">
        <v>18857161.065702502</v>
      </c>
      <c r="CX2136">
        <v>18820380.973503198</v>
      </c>
      <c r="CY2136">
        <v>18628232.004820898</v>
      </c>
      <c r="CZ2136">
        <v>17867296.4648523</v>
      </c>
      <c r="DA2136">
        <v>16181245.785612199</v>
      </c>
      <c r="DB2136">
        <v>11907320.259986499</v>
      </c>
      <c r="DC2136">
        <v>574214.77057227003</v>
      </c>
      <c r="DD2136">
        <v>2649069.5257782899</v>
      </c>
      <c r="DE2136">
        <v>7906388.0969966901</v>
      </c>
      <c r="DF2136">
        <v>0</v>
      </c>
      <c r="DG2136">
        <v>18861198.254731499</v>
      </c>
      <c r="DH2136">
        <v>18860614.579699099</v>
      </c>
      <c r="DI2136">
        <v>18854296.805520799</v>
      </c>
      <c r="DJ2136">
        <v>17516558.2185621</v>
      </c>
      <c r="DK2136">
        <v>18525602.387768298</v>
      </c>
      <c r="DL2136">
        <v>11218680.8478566</v>
      </c>
      <c r="DM2136">
        <v>18796615.832633998</v>
      </c>
      <c r="DN2136">
        <v>15678383.2659453</v>
      </c>
      <c r="DO2136">
        <v>2778008.8610011102</v>
      </c>
      <c r="DP2136">
        <v>18680175.556522202</v>
      </c>
      <c r="DQ2136">
        <v>17281038.037126601</v>
      </c>
      <c r="DR2136">
        <v>18863850.042406701</v>
      </c>
      <c r="DS2136">
        <v>20631014.0625</v>
      </c>
      <c r="DT2136">
        <v>14533415.179067699</v>
      </c>
      <c r="DU2136">
        <v>1799052.0795496299</v>
      </c>
      <c r="DV2136">
        <v>110450805436.606</v>
      </c>
      <c r="DW2136">
        <v>2602289.9756636401</v>
      </c>
      <c r="DX2136">
        <v>159764704456.80899</v>
      </c>
      <c r="DY2136">
        <v>286047</v>
      </c>
      <c r="DZ2136">
        <v>3.310729166667</v>
      </c>
      <c r="EA2136">
        <v>842974</v>
      </c>
      <c r="EB2136">
        <v>285741.46860268997</v>
      </c>
      <c r="EC2136">
        <v>17542780285.5527</v>
      </c>
      <c r="ED2136">
        <v>0.77404928330199996</v>
      </c>
      <c r="EE2136">
        <v>47521.896536611697</v>
      </c>
      <c r="EF2136">
        <v>2.5000000000000001E-3</v>
      </c>
      <c r="EG2136">
        <v>153.484724945061</v>
      </c>
      <c r="EH2136">
        <v>13.856709197884999</v>
      </c>
      <c r="EI2136">
        <v>4.1035546745511499E-2</v>
      </c>
      <c r="EJ2136">
        <v>3.0560684641863799E-2</v>
      </c>
      <c r="EQ2136">
        <v>5523049.4869999997</v>
      </c>
      <c r="ER2136">
        <v>0.13010079399999999</v>
      </c>
      <c r="ES2136">
        <v>24980.615900000001</v>
      </c>
      <c r="ET2136">
        <v>1.00090496</v>
      </c>
      <c r="EU2136">
        <v>467012.39</v>
      </c>
      <c r="EV2136">
        <v>249.167036</v>
      </c>
      <c r="EW2136">
        <v>0.61940079999999997</v>
      </c>
      <c r="EX2136">
        <v>11992.881799999999</v>
      </c>
      <c r="EY2136" s="1">
        <v>61434.632799999999</v>
      </c>
      <c r="EZ2136" s="1"/>
    </row>
    <row r="2137" spans="1:156" x14ac:dyDescent="0.2">
      <c r="A2137" s="4" t="d">
        <v>2021-11-05</v>
      </c>
      <c r="B2137">
        <v>1037437</v>
      </c>
      <c r="C2137">
        <v>9551</v>
      </c>
      <c r="D2137">
        <v>2248878</v>
      </c>
      <c r="E2137">
        <v>15908885</v>
      </c>
      <c r="F2137">
        <v>1053</v>
      </c>
      <c r="G2137">
        <v>470102</v>
      </c>
      <c r="H2137">
        <v>6821973</v>
      </c>
      <c r="I2137">
        <v>42</v>
      </c>
      <c r="J2137">
        <v>99866</v>
      </c>
      <c r="K2137">
        <v>38516093</v>
      </c>
      <c r="L2137">
        <v>18802081</v>
      </c>
      <c r="M2137">
        <v>9174651</v>
      </c>
      <c r="N2137">
        <v>3251422</v>
      </c>
      <c r="O2137">
        <v>16129</v>
      </c>
      <c r="P2137">
        <v>3</v>
      </c>
      <c r="Q2137">
        <v>147646</v>
      </c>
      <c r="R2137">
        <v>87</v>
      </c>
      <c r="S2137">
        <v>808596</v>
      </c>
      <c r="T2137">
        <v>2158</v>
      </c>
      <c r="U2137">
        <v>0</v>
      </c>
      <c r="V2137">
        <v>16484886</v>
      </c>
      <c r="W2137">
        <v>504726</v>
      </c>
      <c r="X2137">
        <v>26069310</v>
      </c>
      <c r="Y2137">
        <v>2405207</v>
      </c>
      <c r="Z2137">
        <v>10282</v>
      </c>
      <c r="AA2137">
        <v>34138693</v>
      </c>
      <c r="AB2137">
        <v>7172941</v>
      </c>
      <c r="AC2137">
        <v>105766</v>
      </c>
      <c r="AD2137">
        <v>1636165226</v>
      </c>
      <c r="AE2137">
        <v>155</v>
      </c>
      <c r="AF2137">
        <v>1242978.6064516101</v>
      </c>
      <c r="AG2137">
        <v>3307798.7096774201</v>
      </c>
      <c r="AH2137">
        <v>512708800</v>
      </c>
      <c r="AI2137">
        <v>525963183281.36499</v>
      </c>
      <c r="AJ2137">
        <v>2.6017706409620001</v>
      </c>
      <c r="AK2137">
        <v>2.0042884254039999</v>
      </c>
      <c r="AL2137">
        <v>1150864132606.26</v>
      </c>
      <c r="AM2137">
        <v>886574559601.55896</v>
      </c>
      <c r="AN2137">
        <v>442338811302.96997</v>
      </c>
      <c r="AO2137">
        <v>21659344833264.801</v>
      </c>
      <c r="AP2137">
        <v>21659344833264.801</v>
      </c>
      <c r="AQ2137">
        <v>9.0404999999999995E-8</v>
      </c>
      <c r="AR2137">
        <v>6.1669999999999997E-5</v>
      </c>
      <c r="AS2137">
        <v>3.7622302042156899</v>
      </c>
      <c r="AT2137">
        <v>1.8150000000000001E-5</v>
      </c>
      <c r="AU2137">
        <v>1.10725601113207</v>
      </c>
      <c r="AV2137">
        <v>17.417661259999999</v>
      </c>
      <c r="AW2137">
        <v>1062579.0705232599</v>
      </c>
      <c r="AX2137">
        <v>15423.454296510001</v>
      </c>
      <c r="AY2137">
        <v>940920797.91909003</v>
      </c>
      <c r="AZ2137">
        <v>17664.953053469999</v>
      </c>
      <c r="BA2137">
        <v>1077665314.31517</v>
      </c>
      <c r="BB2137">
        <v>29242</v>
      </c>
      <c r="BC2137">
        <v>166887240.27999201</v>
      </c>
      <c r="BD2137">
        <v>151865673.481067</v>
      </c>
      <c r="BE2137">
        <v>968.75</v>
      </c>
      <c r="BF2137">
        <v>1.8743554094999999</v>
      </c>
      <c r="BG2137">
        <v>5.1352202999999999E-3</v>
      </c>
      <c r="BH2137">
        <v>59099408.307669103</v>
      </c>
      <c r="BI2137">
        <v>968.75</v>
      </c>
      <c r="BJ2137">
        <v>59099408.307669103</v>
      </c>
      <c r="BK2137">
        <v>0.34819437292900002</v>
      </c>
      <c r="BL2137">
        <v>63.791419496473999</v>
      </c>
      <c r="BM2137">
        <v>81.737796379517604</v>
      </c>
      <c r="BN2137">
        <v>49.142073372612003</v>
      </c>
      <c r="BO2137">
        <v>62.967164215869602</v>
      </c>
      <c r="BP2137">
        <v>1</v>
      </c>
      <c r="BQ2137">
        <v>61005.840833722999</v>
      </c>
      <c r="BR2137">
        <v>290.90103790756501</v>
      </c>
      <c r="BS2137">
        <v>10.0795029594419</v>
      </c>
      <c r="BT2137">
        <v>34997691010.044296</v>
      </c>
      <c r="BU2137">
        <v>6.7999999999999998E-11</v>
      </c>
      <c r="BV2137">
        <v>5.9091860000000001E-6</v>
      </c>
      <c r="BW2137">
        <v>0.36049483038500002</v>
      </c>
      <c r="BX2137">
        <v>4.1723940000000003E-6</v>
      </c>
      <c r="BY2137">
        <v>986.16766126000005</v>
      </c>
      <c r="BZ2137">
        <v>60161987.378192402</v>
      </c>
      <c r="CA2137">
        <v>8.1567255285000001E-2</v>
      </c>
      <c r="CB2137">
        <v>16458088.522709301</v>
      </c>
      <c r="CC2137">
        <v>4754661.3153048595</v>
      </c>
      <c r="CD2137">
        <v>374616.39449982002</v>
      </c>
      <c r="CE2137">
        <v>8621521.7443675008</v>
      </c>
      <c r="CF2137">
        <v>10417020.8448797</v>
      </c>
      <c r="CG2137">
        <v>1929601.72477522</v>
      </c>
      <c r="CH2137">
        <v>12254529.392014399</v>
      </c>
      <c r="CI2137">
        <v>13589841.477391699</v>
      </c>
      <c r="CJ2137">
        <v>14509903.373003099</v>
      </c>
      <c r="CK2137">
        <v>883777.57544781</v>
      </c>
      <c r="CL2137">
        <v>2910007.1091997898</v>
      </c>
      <c r="CM2137">
        <v>17087976.428882401</v>
      </c>
      <c r="CN2137">
        <v>45.701587909399997</v>
      </c>
      <c r="CO2137">
        <v>11082340.1302699</v>
      </c>
      <c r="CP2137">
        <v>18498197.5035895</v>
      </c>
      <c r="CQ2137">
        <v>18854222.838449299</v>
      </c>
      <c r="CR2137">
        <v>6568623.7498451704</v>
      </c>
      <c r="CS2137">
        <v>17455151.4890159</v>
      </c>
      <c r="CT2137">
        <v>18791209.9627316</v>
      </c>
      <c r="CU2137">
        <v>2078487.6202209501</v>
      </c>
      <c r="CV2137">
        <v>15573260.803477</v>
      </c>
      <c r="CW2137">
        <v>18858139.348618899</v>
      </c>
      <c r="CX2137">
        <v>18821403.450050201</v>
      </c>
      <c r="CY2137">
        <v>18629315.7661133</v>
      </c>
      <c r="CZ2137">
        <v>17869062.093126301</v>
      </c>
      <c r="DA2137">
        <v>16183368.3729939</v>
      </c>
      <c r="DB2137">
        <v>11900085.7227073</v>
      </c>
      <c r="DC2137">
        <v>574637.77066044998</v>
      </c>
      <c r="DD2137">
        <v>2651722.6409392799</v>
      </c>
      <c r="DE2137">
        <v>7908996.9652568903</v>
      </c>
      <c r="DF2137">
        <v>0</v>
      </c>
      <c r="DG2137">
        <v>18862165.968696699</v>
      </c>
      <c r="DH2137">
        <v>18861578.526145998</v>
      </c>
      <c r="DI2137">
        <v>18855235.801805198</v>
      </c>
      <c r="DJ2137">
        <v>17516019.371728599</v>
      </c>
      <c r="DK2137">
        <v>18525637.953244898</v>
      </c>
      <c r="DL2137">
        <v>11210830.6754678</v>
      </c>
      <c r="DM2137">
        <v>18797379.106775399</v>
      </c>
      <c r="DN2137">
        <v>15676940.176285399</v>
      </c>
      <c r="DO2137">
        <v>2780661.9761621002</v>
      </c>
      <c r="DP2137">
        <v>18681167.3117892</v>
      </c>
      <c r="DQ2137">
        <v>17282269.686053999</v>
      </c>
      <c r="DR2137">
        <v>18864818.792401299</v>
      </c>
      <c r="DS2137">
        <v>20631256.25</v>
      </c>
      <c r="DT2137">
        <v>14532617.6557093</v>
      </c>
      <c r="DU2137">
        <v>1799098.0333336601</v>
      </c>
      <c r="DV2137">
        <v>109755488265.817</v>
      </c>
      <c r="DW2137">
        <v>2601645.78854666</v>
      </c>
      <c r="DX2137">
        <v>158715588881.80301</v>
      </c>
      <c r="DY2137">
        <v>282446</v>
      </c>
      <c r="DZ2137">
        <v>3.2690509259259999</v>
      </c>
      <c r="EA2137">
        <v>844937</v>
      </c>
      <c r="EB2137">
        <v>295726.58738913998</v>
      </c>
      <c r="EC2137">
        <v>18041049120.561901</v>
      </c>
      <c r="ED2137">
        <v>0.76135941070599999</v>
      </c>
      <c r="EE2137">
        <v>46447.371026787303</v>
      </c>
      <c r="EF2137">
        <v>2.6522049999999999E-3</v>
      </c>
      <c r="EG2137">
        <v>161.79999608840399</v>
      </c>
      <c r="EH2137">
        <v>13.845802076704</v>
      </c>
      <c r="EI2137">
        <v>4.1034253811852002E-2</v>
      </c>
      <c r="EJ2137">
        <v>2.7926460442680202E-2</v>
      </c>
      <c r="EQ2137">
        <v>16334053.83</v>
      </c>
      <c r="ER2137">
        <v>0.13008182800000001</v>
      </c>
      <c r="ES2137">
        <v>25357.639800000001</v>
      </c>
      <c r="ET2137">
        <v>1.0041368399999999</v>
      </c>
      <c r="EU2137">
        <v>463570.13400000002</v>
      </c>
      <c r="EV2137">
        <v>249.22280549999999</v>
      </c>
      <c r="EW2137">
        <v>0.61646495400000001</v>
      </c>
      <c r="EX2137">
        <v>11375.0841</v>
      </c>
      <c r="EY2137" s="1">
        <v>61121.3105</v>
      </c>
      <c r="EZ2137" s="1"/>
    </row>
    <row r="2138" spans="1:156" x14ac:dyDescent="0.2">
      <c r="A2138" s="4" t="d">
        <v>2021-11-06</v>
      </c>
      <c r="B2138">
        <v>825483</v>
      </c>
      <c r="C2138">
        <v>9561</v>
      </c>
      <c r="D2138">
        <v>2249399</v>
      </c>
      <c r="E2138">
        <v>15936921</v>
      </c>
      <c r="F2138">
        <v>1051</v>
      </c>
      <c r="G2138">
        <v>470163</v>
      </c>
      <c r="H2138">
        <v>6826063</v>
      </c>
      <c r="I2138">
        <v>42</v>
      </c>
      <c r="J2138">
        <v>99945</v>
      </c>
      <c r="K2138">
        <v>38599341</v>
      </c>
      <c r="L2138">
        <v>18845711</v>
      </c>
      <c r="M2138">
        <v>9182056</v>
      </c>
      <c r="N2138">
        <v>3252622</v>
      </c>
      <c r="O2138">
        <v>16141</v>
      </c>
      <c r="P2138">
        <v>3</v>
      </c>
      <c r="Q2138">
        <v>147701</v>
      </c>
      <c r="R2138">
        <v>87</v>
      </c>
      <c r="S2138">
        <v>808710</v>
      </c>
      <c r="T2138">
        <v>2153</v>
      </c>
      <c r="U2138">
        <v>0</v>
      </c>
      <c r="V2138">
        <v>16551068</v>
      </c>
      <c r="W2138">
        <v>506507</v>
      </c>
      <c r="X2138">
        <v>26175694</v>
      </c>
      <c r="Y2138">
        <v>2413543</v>
      </c>
      <c r="Z2138">
        <v>10314</v>
      </c>
      <c r="AA2138">
        <v>34282902</v>
      </c>
      <c r="AB2138">
        <v>7197329</v>
      </c>
      <c r="AC2138">
        <v>106063</v>
      </c>
      <c r="AD2138">
        <v>1636252978</v>
      </c>
      <c r="AE2138">
        <v>154</v>
      </c>
      <c r="AF2138">
        <v>918042.49350649305</v>
      </c>
      <c r="AG2138">
        <v>2494327.7012987002</v>
      </c>
      <c r="AH2138">
        <v>384126466</v>
      </c>
      <c r="AI2138">
        <v>528462670787.37701</v>
      </c>
      <c r="AJ2138">
        <v>2.6174916477910002</v>
      </c>
      <c r="AK2138">
        <v>2.0163648682200002</v>
      </c>
      <c r="AL2138">
        <v>1159397601037.26</v>
      </c>
      <c r="AM2138">
        <v>893133161667.50598</v>
      </c>
      <c r="AN2138">
        <v>442942235179.91901</v>
      </c>
      <c r="AO2138">
        <v>21659344833264.801</v>
      </c>
      <c r="AP2138">
        <v>21659344833264.801</v>
      </c>
      <c r="AQ2138">
        <v>7.6022000000000004E-8</v>
      </c>
      <c r="AR2138">
        <v>4.5309999999999998E-5</v>
      </c>
      <c r="AS2138">
        <v>2.7845284798341501</v>
      </c>
      <c r="AT2138">
        <v>1.2979999999999999E-5</v>
      </c>
      <c r="AU2138">
        <v>0.79768659607696601</v>
      </c>
      <c r="AV2138">
        <v>10.747877620000001</v>
      </c>
      <c r="AW2138">
        <v>660511.395512296</v>
      </c>
      <c r="AX2138">
        <v>9338.81034464</v>
      </c>
      <c r="AY2138">
        <v>573917090.54115796</v>
      </c>
      <c r="AZ2138">
        <v>17710.207410819999</v>
      </c>
      <c r="BA2138">
        <v>1088381746.17519</v>
      </c>
      <c r="BB2138">
        <v>22693</v>
      </c>
      <c r="BC2138">
        <v>165810547.546976</v>
      </c>
      <c r="BD2138">
        <v>152744915.14115101</v>
      </c>
      <c r="BE2138">
        <v>962.5</v>
      </c>
      <c r="BF2138">
        <v>1.8621677674999999</v>
      </c>
      <c r="BG2138">
        <v>5.1018295000000002E-3</v>
      </c>
      <c r="BH2138">
        <v>59150489.115876697</v>
      </c>
      <c r="BI2138">
        <v>962.5</v>
      </c>
      <c r="BJ2138">
        <v>59150489.115876697</v>
      </c>
      <c r="BK2138">
        <v>0.34801585333000001</v>
      </c>
      <c r="BL2138">
        <v>124.75606575586001</v>
      </c>
      <c r="BM2138">
        <v>82.215893811311403</v>
      </c>
      <c r="BN2138">
        <v>96.104890458669004</v>
      </c>
      <c r="BO2138">
        <v>63.334391164275097</v>
      </c>
      <c r="BP2138">
        <v>1</v>
      </c>
      <c r="BQ2138">
        <v>61455.053626884903</v>
      </c>
      <c r="BR2138">
        <v>293.46412665472002</v>
      </c>
      <c r="BS2138">
        <v>14.2177760521176</v>
      </c>
      <c r="BT2138">
        <v>35057852997.422501</v>
      </c>
      <c r="BU2138">
        <v>6.7999999999999998E-11</v>
      </c>
      <c r="BV2138">
        <v>5.8696380000000003E-6</v>
      </c>
      <c r="BW2138">
        <v>0.36071891321900001</v>
      </c>
      <c r="BX2138">
        <v>4.1749870000000001E-6</v>
      </c>
      <c r="BY2138">
        <v>973.24787762000005</v>
      </c>
      <c r="BZ2138">
        <v>59811000.511389002</v>
      </c>
      <c r="CA2138">
        <v>8.1594537184000004E-2</v>
      </c>
      <c r="CB2138">
        <v>16458926.8278783</v>
      </c>
      <c r="CC2138">
        <v>4747581.47059316</v>
      </c>
      <c r="CD2138">
        <v>354994.06470021</v>
      </c>
      <c r="CE2138">
        <v>8599173.5357658099</v>
      </c>
      <c r="CF2138">
        <v>10417491.002323201</v>
      </c>
      <c r="CG2138">
        <v>1888418.3595503799</v>
      </c>
      <c r="CH2138">
        <v>12254587.264634799</v>
      </c>
      <c r="CI2138">
        <v>13589662.8505356</v>
      </c>
      <c r="CJ2138">
        <v>14510410.571101701</v>
      </c>
      <c r="CK2138">
        <v>823778.92670188996</v>
      </c>
      <c r="CL2138">
        <v>2921498.1453451202</v>
      </c>
      <c r="CM2138">
        <v>17088984.482354701</v>
      </c>
      <c r="CN2138">
        <v>45.580797330800003</v>
      </c>
      <c r="CO2138">
        <v>11079780.6208205</v>
      </c>
      <c r="CP2138">
        <v>18498774.818897601</v>
      </c>
      <c r="CQ2138">
        <v>18855144.5397393</v>
      </c>
      <c r="CR2138">
        <v>6565590.9752132604</v>
      </c>
      <c r="CS2138">
        <v>17455472.113852099</v>
      </c>
      <c r="CT2138">
        <v>18791992.535175402</v>
      </c>
      <c r="CU2138">
        <v>2073738.9707829801</v>
      </c>
      <c r="CV2138">
        <v>15574227.4970342</v>
      </c>
      <c r="CW2138">
        <v>18859083.808088001</v>
      </c>
      <c r="CX2138">
        <v>18822234.090234</v>
      </c>
      <c r="CY2138">
        <v>18629984.044523001</v>
      </c>
      <c r="CZ2138">
        <v>17869467.648626</v>
      </c>
      <c r="DA2138">
        <v>16183888.7126527</v>
      </c>
      <c r="DB2138">
        <v>11896952.2811094</v>
      </c>
      <c r="DC2138">
        <v>574637.77066822001</v>
      </c>
      <c r="DD2138">
        <v>2646573.9914478301</v>
      </c>
      <c r="DE2138">
        <v>7902511.5111670103</v>
      </c>
      <c r="DF2138">
        <v>0</v>
      </c>
      <c r="DG2138">
        <v>18863129.478516899</v>
      </c>
      <c r="DH2138">
        <v>18862545.5992378</v>
      </c>
      <c r="DI2138">
        <v>18856220.132637799</v>
      </c>
      <c r="DJ2138">
        <v>17519154.145964801</v>
      </c>
      <c r="DK2138">
        <v>18527494.100734301</v>
      </c>
      <c r="DL2138">
        <v>11211714.5026726</v>
      </c>
      <c r="DM2138">
        <v>18798494.1993195</v>
      </c>
      <c r="DN2138">
        <v>15681432.616621301</v>
      </c>
      <c r="DO2138">
        <v>2775513.3266706499</v>
      </c>
      <c r="DP2138">
        <v>18682340.7406899</v>
      </c>
      <c r="DQ2138">
        <v>17284357.840759199</v>
      </c>
      <c r="DR2138">
        <v>18865781.2923958</v>
      </c>
      <c r="DS2138">
        <v>20631496.875</v>
      </c>
      <c r="DT2138">
        <v>14533111.745211801</v>
      </c>
      <c r="DU2138">
        <v>1799081.3630885601</v>
      </c>
      <c r="DV2138">
        <v>110562641647.73599</v>
      </c>
      <c r="DW2138">
        <v>2599415.2077553999</v>
      </c>
      <c r="DX2138">
        <v>159747200991.14801</v>
      </c>
      <c r="DY2138">
        <v>237201</v>
      </c>
      <c r="DZ2138">
        <v>2.745381944444</v>
      </c>
      <c r="EA2138">
        <v>738147</v>
      </c>
      <c r="EB2138">
        <v>151221.35487436</v>
      </c>
      <c r="EC2138">
        <v>9293316473.3339806</v>
      </c>
      <c r="ED2138">
        <v>0.51052101520299997</v>
      </c>
      <c r="EE2138">
        <v>31374.096366951999</v>
      </c>
      <c r="EF2138">
        <v>2.00935E-3</v>
      </c>
      <c r="EG2138">
        <v>123.484712005181</v>
      </c>
      <c r="EH2138">
        <v>13.827597829255</v>
      </c>
      <c r="EI2138">
        <v>4.0916279062916998E-2</v>
      </c>
      <c r="EJ2138">
        <v>2.72375529426006E-2</v>
      </c>
      <c r="EQ2138">
        <v>4865303.9709999999</v>
      </c>
      <c r="ER2138">
        <v>0.12972167200000001</v>
      </c>
      <c r="ES2138">
        <v>13480.7801</v>
      </c>
      <c r="ET2138">
        <v>1.0018033399999999</v>
      </c>
      <c r="EU2138">
        <v>458659.26400000002</v>
      </c>
      <c r="EV2138">
        <v>248.49821109999999</v>
      </c>
      <c r="EW2138">
        <v>0.61834449300000005</v>
      </c>
      <c r="EX2138">
        <v>11450.5651</v>
      </c>
      <c r="EY2138" s="1">
        <v>61493.6639</v>
      </c>
      <c r="EZ2138" s="1"/>
    </row>
    <row r="2139" spans="1:156" x14ac:dyDescent="0.2">
      <c r="A2139" s="4" t="d">
        <v>2021-11-07</v>
      </c>
      <c r="B2139">
        <v>826432</v>
      </c>
      <c r="C2139">
        <v>9561</v>
      </c>
      <c r="D2139">
        <v>2249964</v>
      </c>
      <c r="E2139">
        <v>15934149</v>
      </c>
      <c r="F2139">
        <v>1049</v>
      </c>
      <c r="G2139">
        <v>470056</v>
      </c>
      <c r="H2139">
        <v>6827216</v>
      </c>
      <c r="I2139">
        <v>42</v>
      </c>
      <c r="J2139">
        <v>99986</v>
      </c>
      <c r="K2139">
        <v>38608228</v>
      </c>
      <c r="L2139">
        <v>18842706</v>
      </c>
      <c r="M2139">
        <v>9182964</v>
      </c>
      <c r="N2139">
        <v>3253398</v>
      </c>
      <c r="O2139">
        <v>16133</v>
      </c>
      <c r="P2139">
        <v>3</v>
      </c>
      <c r="Q2139">
        <v>147638</v>
      </c>
      <c r="R2139">
        <v>88</v>
      </c>
      <c r="S2139">
        <v>808749</v>
      </c>
      <c r="T2139">
        <v>2151</v>
      </c>
      <c r="U2139">
        <v>0</v>
      </c>
      <c r="V2139">
        <v>16668177</v>
      </c>
      <c r="W2139">
        <v>513888</v>
      </c>
      <c r="X2139">
        <v>26282031</v>
      </c>
      <c r="Y2139">
        <v>2446021</v>
      </c>
      <c r="Z2139">
        <v>10472</v>
      </c>
      <c r="AA2139">
        <v>34336484</v>
      </c>
      <c r="AB2139">
        <v>7273753</v>
      </c>
      <c r="AC2139">
        <v>107696</v>
      </c>
      <c r="AD2139">
        <v>1636339811</v>
      </c>
      <c r="AE2139">
        <v>153</v>
      </c>
      <c r="AF2139">
        <v>984349.72549019603</v>
      </c>
      <c r="AG2139">
        <v>2632259.1568627502</v>
      </c>
      <c r="AH2139">
        <v>402735651</v>
      </c>
      <c r="AI2139">
        <v>541841240162.01001</v>
      </c>
      <c r="AJ2139">
        <v>2.6823046385959999</v>
      </c>
      <c r="AK2139">
        <v>2.0662962537289999</v>
      </c>
      <c r="AL2139">
        <v>1189431376523.6899</v>
      </c>
      <c r="AM2139">
        <v>916270867229.00806</v>
      </c>
      <c r="AN2139">
        <v>443436349253.07001</v>
      </c>
      <c r="AO2139">
        <v>21659344833264.801</v>
      </c>
      <c r="AP2139">
        <v>21659344833264.801</v>
      </c>
      <c r="AQ2139">
        <v>6.3056999999999993E-8</v>
      </c>
      <c r="AR2139">
        <v>4.2599999999999999E-5</v>
      </c>
      <c r="AS2139">
        <v>2.6856671179146598</v>
      </c>
      <c r="AT2139">
        <v>1.13E-5</v>
      </c>
      <c r="AU2139">
        <v>0.71239526836703604</v>
      </c>
      <c r="AV2139">
        <v>9.4967033399999998</v>
      </c>
      <c r="AW2139">
        <v>598708.54199127702</v>
      </c>
      <c r="AX2139">
        <v>8952.9081673199998</v>
      </c>
      <c r="AY2139">
        <v>564425612.08171296</v>
      </c>
      <c r="AZ2139">
        <v>9031.6518020999993</v>
      </c>
      <c r="BA2139">
        <v>569389912.33227003</v>
      </c>
      <c r="BB2139">
        <v>22714</v>
      </c>
      <c r="BC2139">
        <v>164733856.36439601</v>
      </c>
      <c r="BD2139">
        <v>154280489.16997701</v>
      </c>
      <c r="BE2139">
        <v>956.25</v>
      </c>
      <c r="BF2139">
        <v>1.8499820235</v>
      </c>
      <c r="BG2139">
        <v>5.0684438999999996E-3</v>
      </c>
      <c r="BH2139">
        <v>60285661.537697203</v>
      </c>
      <c r="BI2139">
        <v>956.25</v>
      </c>
      <c r="BJ2139">
        <v>60285661.537697203</v>
      </c>
      <c r="BK2139">
        <v>0.34797320234200002</v>
      </c>
      <c r="BL2139">
        <v>155.903589779876</v>
      </c>
      <c r="BM2139">
        <v>84.719738750323302</v>
      </c>
      <c r="BN2139">
        <v>120.099335053044</v>
      </c>
      <c r="BO2139">
        <v>65.263309870846797</v>
      </c>
      <c r="BP2139">
        <v>1</v>
      </c>
      <c r="BQ2139">
        <v>63043.829059029798</v>
      </c>
      <c r="BR2139">
        <v>324.07048349799902</v>
      </c>
      <c r="BS2139">
        <v>16.8917218566793</v>
      </c>
      <c r="BT2139">
        <v>35117663997.933899</v>
      </c>
      <c r="BU2139">
        <v>6.7999999999999998E-11</v>
      </c>
      <c r="BV2139">
        <v>5.8624659999999997E-6</v>
      </c>
      <c r="BW2139">
        <v>0.36959233167599997</v>
      </c>
      <c r="BX2139">
        <v>4.2776889999999996E-6</v>
      </c>
      <c r="BY2139">
        <v>965.74670333999995</v>
      </c>
      <c r="BZ2139">
        <v>60884370.079688497</v>
      </c>
      <c r="CA2139">
        <v>8.1612087922000004E-2</v>
      </c>
      <c r="CB2139">
        <v>16459188.066320799</v>
      </c>
      <c r="CC2139">
        <v>4735214.0127941696</v>
      </c>
      <c r="CD2139">
        <v>185811.08486331999</v>
      </c>
      <c r="CE2139">
        <v>8594675.2957322598</v>
      </c>
      <c r="CF2139">
        <v>10416094.9696227</v>
      </c>
      <c r="CG2139">
        <v>1869260.7493660001</v>
      </c>
      <c r="CH2139">
        <v>12254984.7513407</v>
      </c>
      <c r="CI2139">
        <v>13584587.0325008</v>
      </c>
      <c r="CJ2139">
        <v>14510628.5523092</v>
      </c>
      <c r="CK2139">
        <v>815766.01383465005</v>
      </c>
      <c r="CL2139">
        <v>2909613.0789521998</v>
      </c>
      <c r="CM2139">
        <v>17089595.912911799</v>
      </c>
      <c r="CN2139">
        <v>45.554644921600001</v>
      </c>
      <c r="CO2139">
        <v>11080799.5398605</v>
      </c>
      <c r="CP2139">
        <v>18499697.828911498</v>
      </c>
      <c r="CQ2139">
        <v>18856099.255204901</v>
      </c>
      <c r="CR2139">
        <v>6565119.0803672997</v>
      </c>
      <c r="CS2139">
        <v>17456043.706399001</v>
      </c>
      <c r="CT2139">
        <v>18792959.403785501</v>
      </c>
      <c r="CU2139">
        <v>2074759.5112832999</v>
      </c>
      <c r="CV2139">
        <v>15576097.2404266</v>
      </c>
      <c r="CW2139">
        <v>18860038.0759742</v>
      </c>
      <c r="CX2139">
        <v>18823201.122207198</v>
      </c>
      <c r="CY2139">
        <v>18630944.329184402</v>
      </c>
      <c r="CZ2139">
        <v>17870219.062006202</v>
      </c>
      <c r="DA2139">
        <v>16184520.69031</v>
      </c>
      <c r="DB2139">
        <v>11897390.306946401</v>
      </c>
      <c r="DC2139">
        <v>574637.77067599003</v>
      </c>
      <c r="DD2139">
        <v>2660050.1158102402</v>
      </c>
      <c r="DE2139">
        <v>7902288.9963018103</v>
      </c>
      <c r="DF2139">
        <v>0</v>
      </c>
      <c r="DG2139">
        <v>18864086.458877299</v>
      </c>
      <c r="DH2139">
        <v>18863518.093048502</v>
      </c>
      <c r="DI2139">
        <v>18857367.2647845</v>
      </c>
      <c r="DJ2139">
        <v>17531750.165622801</v>
      </c>
      <c r="DK2139">
        <v>18533542.4720015</v>
      </c>
      <c r="DL2139">
        <v>11238188.1329483</v>
      </c>
      <c r="DM2139">
        <v>18800670.1580863</v>
      </c>
      <c r="DN2139">
        <v>15708812.0908702</v>
      </c>
      <c r="DO2139">
        <v>2779089.3526920499</v>
      </c>
      <c r="DP2139">
        <v>18683307.424198501</v>
      </c>
      <c r="DQ2139">
        <v>17285354.068376999</v>
      </c>
      <c r="DR2139">
        <v>18866737.5423849</v>
      </c>
      <c r="DS2139">
        <v>20631735.9375</v>
      </c>
      <c r="DT2139">
        <v>14533870.8150337</v>
      </c>
      <c r="DU2139">
        <v>1799439.5861293401</v>
      </c>
      <c r="DV2139">
        <v>113443561669.989</v>
      </c>
      <c r="DW2139">
        <v>2609421.0287699499</v>
      </c>
      <c r="DX2139">
        <v>164507893280.81</v>
      </c>
      <c r="DY2139">
        <v>222930</v>
      </c>
      <c r="DZ2139">
        <v>2.5802083333330001</v>
      </c>
      <c r="EA2139">
        <v>679533</v>
      </c>
      <c r="EB2139">
        <v>121015.41452011</v>
      </c>
      <c r="EC2139">
        <v>7629275106.5134401</v>
      </c>
      <c r="ED2139">
        <v>0.45132173145400001</v>
      </c>
      <c r="EE2139">
        <v>28453.050088411299</v>
      </c>
      <c r="EF2139">
        <v>1.9891549999999998E-3</v>
      </c>
      <c r="EG2139">
        <v>125.40394779191401</v>
      </c>
      <c r="EH2139">
        <v>13.819594858698</v>
      </c>
      <c r="EI2139">
        <v>4.0948901841131598E-2</v>
      </c>
      <c r="EJ2139">
        <v>2.7503923663054899E-2</v>
      </c>
      <c r="EQ2139">
        <v>2774329.699</v>
      </c>
      <c r="ER2139">
        <v>0.12980539799999999</v>
      </c>
      <c r="ES2139">
        <v>12000.1569</v>
      </c>
      <c r="ET2139">
        <v>1.0017768300000001</v>
      </c>
      <c r="EU2139">
        <v>467034.92599999998</v>
      </c>
      <c r="EV2139">
        <v>248.0097925</v>
      </c>
      <c r="EW2139">
        <v>0.62860574400000002</v>
      </c>
      <c r="EX2139">
        <v>11243.704299999999</v>
      </c>
      <c r="EY2139" s="1">
        <v>63252.424800000001</v>
      </c>
      <c r="EZ2139" s="1"/>
    </row>
    <row r="2140" spans="1:156" x14ac:dyDescent="0.2">
      <c r="A2140" s="4" t="d">
        <v>2021-11-08</v>
      </c>
      <c r="B2140">
        <v>1018796</v>
      </c>
      <c r="C2140">
        <v>9531</v>
      </c>
      <c r="D2140">
        <v>2250921</v>
      </c>
      <c r="E2140">
        <v>15959137</v>
      </c>
      <c r="F2140">
        <v>1046</v>
      </c>
      <c r="G2140">
        <v>470307</v>
      </c>
      <c r="H2140">
        <v>6832280</v>
      </c>
      <c r="I2140">
        <v>42</v>
      </c>
      <c r="J2140">
        <v>100039</v>
      </c>
      <c r="K2140">
        <v>38679386</v>
      </c>
      <c r="L2140">
        <v>18879988</v>
      </c>
      <c r="M2140">
        <v>9193930</v>
      </c>
      <c r="N2140">
        <v>3254392</v>
      </c>
      <c r="O2140">
        <v>16121</v>
      </c>
      <c r="P2140">
        <v>3</v>
      </c>
      <c r="Q2140">
        <v>147786</v>
      </c>
      <c r="R2140">
        <v>86</v>
      </c>
      <c r="S2140">
        <v>809244</v>
      </c>
      <c r="T2140">
        <v>2149</v>
      </c>
      <c r="U2140">
        <v>0</v>
      </c>
      <c r="V2140">
        <v>17004802</v>
      </c>
      <c r="W2140">
        <v>541661</v>
      </c>
      <c r="X2140">
        <v>26634891</v>
      </c>
      <c r="Y2140">
        <v>2545246</v>
      </c>
      <c r="Z2140">
        <v>11076</v>
      </c>
      <c r="AA2140">
        <v>34519918</v>
      </c>
      <c r="AB2140">
        <v>7476670</v>
      </c>
      <c r="AC2140">
        <v>112815</v>
      </c>
      <c r="AD2140">
        <v>1636426775</v>
      </c>
      <c r="AE2140">
        <v>135</v>
      </c>
      <c r="AF2140">
        <v>1305253.87407407</v>
      </c>
      <c r="AG2140">
        <v>3540622.6962962998</v>
      </c>
      <c r="AH2140">
        <v>477984064</v>
      </c>
      <c r="AI2140">
        <v>580875408045.01794</v>
      </c>
      <c r="AJ2140">
        <v>2.854649564891</v>
      </c>
      <c r="AK2140">
        <v>2.1990880208550001</v>
      </c>
      <c r="AL2140">
        <v>1274349562679.1699</v>
      </c>
      <c r="AM2140">
        <v>981699082134.81006</v>
      </c>
      <c r="AN2140">
        <v>446411909311.82703</v>
      </c>
      <c r="AO2140">
        <v>21659344833264.801</v>
      </c>
      <c r="AP2140">
        <v>21659344833264.801</v>
      </c>
      <c r="AQ2140">
        <v>9.6931999999999997E-8</v>
      </c>
      <c r="AR2140">
        <v>5.808E-5</v>
      </c>
      <c r="AS2140">
        <v>3.92282515991523</v>
      </c>
      <c r="AT2140">
        <v>1.7039999999999999E-5</v>
      </c>
      <c r="AU2140">
        <v>1.1509115138594199</v>
      </c>
      <c r="AV2140">
        <v>17.08037981</v>
      </c>
      <c r="AW2140">
        <v>1153638.8371139099</v>
      </c>
      <c r="AX2140">
        <v>28135.16859112</v>
      </c>
      <c r="AY2140">
        <v>1900298678.16291</v>
      </c>
      <c r="AZ2140">
        <v>28376.693434969999</v>
      </c>
      <c r="BA2140">
        <v>1916611690.11538</v>
      </c>
      <c r="BB2140">
        <v>33110</v>
      </c>
      <c r="BC2140">
        <v>145353402.674467</v>
      </c>
      <c r="BD2140">
        <v>154181159.41104099</v>
      </c>
      <c r="BE2140">
        <v>843.75</v>
      </c>
      <c r="BF2140">
        <v>1.6322640859999999</v>
      </c>
      <c r="BG2140">
        <v>4.4719564000000002E-3</v>
      </c>
      <c r="BH2140">
        <v>56988356.210028902</v>
      </c>
      <c r="BI2140">
        <v>843.75</v>
      </c>
      <c r="BJ2140">
        <v>56988356.210028902</v>
      </c>
      <c r="BK2140">
        <v>0.34777848509699999</v>
      </c>
      <c r="BL2140">
        <v>44.596569780151</v>
      </c>
      <c r="BM2140">
        <v>89.303841283826301</v>
      </c>
      <c r="BN2140">
        <v>34.355103891189998</v>
      </c>
      <c r="BO2140">
        <v>68.795487193584407</v>
      </c>
      <c r="BP2140">
        <v>1</v>
      </c>
      <c r="BQ2140">
        <v>67541.755508182396</v>
      </c>
      <c r="BR2140">
        <v>335.75324146183402</v>
      </c>
      <c r="BS2140">
        <v>22.778809133185799</v>
      </c>
      <c r="BT2140">
        <v>35178548368.013603</v>
      </c>
      <c r="BU2140">
        <v>6.8999999999999994E-11</v>
      </c>
      <c r="BV2140">
        <v>5.9223269999999997E-6</v>
      </c>
      <c r="BW2140">
        <v>0.40000436162699998</v>
      </c>
      <c r="BX2140">
        <v>4.6296800000000002E-6</v>
      </c>
      <c r="BY2140">
        <v>860.83037980999995</v>
      </c>
      <c r="BZ2140">
        <v>58141995.047142804</v>
      </c>
      <c r="CA2140">
        <v>8.1651242183000003E-2</v>
      </c>
      <c r="CB2140">
        <v>16460246.4842062</v>
      </c>
      <c r="CC2140">
        <v>4733381.0971475299</v>
      </c>
      <c r="CD2140">
        <v>364115.63379014999</v>
      </c>
      <c r="CE2140">
        <v>8600241.4902385492</v>
      </c>
      <c r="CF2140">
        <v>10423460.0898504</v>
      </c>
      <c r="CG2140">
        <v>1887530.78416668</v>
      </c>
      <c r="CH2140">
        <v>12261624.290684</v>
      </c>
      <c r="CI2140">
        <v>13581265.016366599</v>
      </c>
      <c r="CJ2140">
        <v>14511657.1008031</v>
      </c>
      <c r="CK2140">
        <v>855016.98732217005</v>
      </c>
      <c r="CL2140">
        <v>2895395.4136072299</v>
      </c>
      <c r="CM2140">
        <v>17090999.946832899</v>
      </c>
      <c r="CN2140">
        <v>45.582109105400001</v>
      </c>
      <c r="CO2140">
        <v>11069386.603585601</v>
      </c>
      <c r="CP2140">
        <v>18500207.456976201</v>
      </c>
      <c r="CQ2140">
        <v>18856914.928690501</v>
      </c>
      <c r="CR2140">
        <v>6561738.8393072998</v>
      </c>
      <c r="CS2140">
        <v>17456119.310167</v>
      </c>
      <c r="CT2140">
        <v>18793633.2166114</v>
      </c>
      <c r="CU2140">
        <v>2080689.64719228</v>
      </c>
      <c r="CV2140">
        <v>15574502.6360004</v>
      </c>
      <c r="CW2140">
        <v>18860870.3623145</v>
      </c>
      <c r="CX2140">
        <v>18823954.648099001</v>
      </c>
      <c r="CY2140">
        <v>18631473.857945301</v>
      </c>
      <c r="CZ2140">
        <v>17870599.0775747</v>
      </c>
      <c r="DA2140">
        <v>16184039.9330227</v>
      </c>
      <c r="DB2140">
        <v>11888739.6284783</v>
      </c>
      <c r="DC2140">
        <v>573335.76568376005</v>
      </c>
      <c r="DD2140">
        <v>2643572.2825064799</v>
      </c>
      <c r="DE2140">
        <v>7900149.0936181201</v>
      </c>
      <c r="DF2140">
        <v>0</v>
      </c>
      <c r="DG2140">
        <v>18864931.936316598</v>
      </c>
      <c r="DH2140">
        <v>18864405.494836301</v>
      </c>
      <c r="DI2140">
        <v>18858659.991373099</v>
      </c>
      <c r="DJ2140">
        <v>17573696.125309799</v>
      </c>
      <c r="DK2140">
        <v>18549042.107436899</v>
      </c>
      <c r="DL2140">
        <v>11322973.8427944</v>
      </c>
      <c r="DM2140">
        <v>18804371.6135469</v>
      </c>
      <c r="DN2140">
        <v>15784166.570306299</v>
      </c>
      <c r="DO2140">
        <v>2782406.9350542999</v>
      </c>
      <c r="DP2140">
        <v>18684266.870078102</v>
      </c>
      <c r="DQ2140">
        <v>17286472.862631701</v>
      </c>
      <c r="DR2140">
        <v>18867581.292357601</v>
      </c>
      <c r="DS2140">
        <v>20631946.875</v>
      </c>
      <c r="DT2140">
        <v>14534698.9391752</v>
      </c>
      <c r="DU2140">
        <v>1798912.8228609399</v>
      </c>
      <c r="DV2140">
        <v>121501730062.207</v>
      </c>
      <c r="DW2140">
        <v>2600033.1937516099</v>
      </c>
      <c r="DX2140">
        <v>175610806285.52899</v>
      </c>
      <c r="DY2140">
        <v>294064</v>
      </c>
      <c r="DZ2140">
        <v>3.4035185185189998</v>
      </c>
      <c r="EA2140">
        <v>853472</v>
      </c>
      <c r="EB2140">
        <v>423072.47811591002</v>
      </c>
      <c r="EC2140">
        <v>28575057879.145599</v>
      </c>
      <c r="ED2140">
        <v>1.2808122695849999</v>
      </c>
      <c r="EE2140">
        <v>86508.309164190199</v>
      </c>
      <c r="EF2140">
        <v>2.8471849999999999E-3</v>
      </c>
      <c r="EG2140">
        <v>192.30387315656401</v>
      </c>
      <c r="EH2140">
        <v>13.854600860633999</v>
      </c>
      <c r="EI2140">
        <v>4.0493518461093399E-2</v>
      </c>
      <c r="EJ2140">
        <v>2.97714977151179E-2</v>
      </c>
      <c r="EQ2140">
        <v>15858515.9</v>
      </c>
      <c r="ER2140">
        <v>0.129778592</v>
      </c>
      <c r="ES2140">
        <v>38545.946199999998</v>
      </c>
      <c r="ET2140">
        <v>1.00674325</v>
      </c>
      <c r="EU2140">
        <v>493239.98</v>
      </c>
      <c r="EV2140">
        <v>248.2575334</v>
      </c>
      <c r="EW2140">
        <v>0.65037804399999999</v>
      </c>
      <c r="EX2140">
        <v>11622.9516</v>
      </c>
      <c r="EY2140" s="1">
        <v>67589.006599999993</v>
      </c>
      <c r="EZ2140" s="1"/>
    </row>
    <row r="2141" spans="1:156" x14ac:dyDescent="0.2">
      <c r="A2141" s="4" t="d">
        <v>2021-11-09</v>
      </c>
      <c r="B2141">
        <v>1195638</v>
      </c>
      <c r="C2141">
        <v>9529</v>
      </c>
      <c r="D2141">
        <v>2247917</v>
      </c>
      <c r="E2141">
        <v>15927471</v>
      </c>
      <c r="F2141">
        <v>1049</v>
      </c>
      <c r="G2141">
        <v>469837</v>
      </c>
      <c r="H2141">
        <v>6820008</v>
      </c>
      <c r="I2141">
        <v>43</v>
      </c>
      <c r="J2141">
        <v>100028</v>
      </c>
      <c r="K2141">
        <v>38618817</v>
      </c>
      <c r="L2141">
        <v>18839819</v>
      </c>
      <c r="M2141">
        <v>9178233</v>
      </c>
      <c r="N2141">
        <v>3250447</v>
      </c>
      <c r="O2141">
        <v>16128</v>
      </c>
      <c r="P2141">
        <v>3</v>
      </c>
      <c r="Q2141">
        <v>147777</v>
      </c>
      <c r="R2141">
        <v>87</v>
      </c>
      <c r="S2141">
        <v>808189</v>
      </c>
      <c r="T2141">
        <v>2148</v>
      </c>
      <c r="U2141">
        <v>0</v>
      </c>
      <c r="V2141">
        <v>16939310</v>
      </c>
      <c r="W2141">
        <v>539091</v>
      </c>
      <c r="X2141">
        <v>26548679</v>
      </c>
      <c r="Y2141">
        <v>2533249</v>
      </c>
      <c r="Z2141">
        <v>11024</v>
      </c>
      <c r="AA2141">
        <v>34451561</v>
      </c>
      <c r="AB2141">
        <v>7444303</v>
      </c>
      <c r="AC2141">
        <v>112449</v>
      </c>
      <c r="AD2141">
        <v>1636513781</v>
      </c>
      <c r="AE2141">
        <v>152</v>
      </c>
      <c r="AF2141">
        <v>1474832</v>
      </c>
      <c r="AG2141">
        <v>3995387.0986842099</v>
      </c>
      <c r="AH2141">
        <v>607298839</v>
      </c>
      <c r="AI2141">
        <v>577016654939.34802</v>
      </c>
      <c r="AJ2141">
        <v>2.8253487750200001</v>
      </c>
      <c r="AK2141">
        <v>2.1765875385990001</v>
      </c>
      <c r="AL2141">
        <v>1265995157805.9099</v>
      </c>
      <c r="AM2141">
        <v>975295265762.92896</v>
      </c>
      <c r="AN2141">
        <v>448084558267.242</v>
      </c>
      <c r="AO2141">
        <v>21659344833264.801</v>
      </c>
      <c r="AP2141">
        <v>21659344833264.801</v>
      </c>
      <c r="AQ2141">
        <v>1.0209800000000001E-7</v>
      </c>
      <c r="AR2141">
        <v>6.7940000000000003E-5</v>
      </c>
      <c r="AS2141">
        <v>4.5584740904646699</v>
      </c>
      <c r="AT2141">
        <v>2.304E-5</v>
      </c>
      <c r="AU2141">
        <v>1.54588229385201</v>
      </c>
      <c r="AV2141">
        <v>22.887778279999999</v>
      </c>
      <c r="AW2141">
        <v>1535668.8883968201</v>
      </c>
      <c r="AX2141">
        <v>18850.842105809999</v>
      </c>
      <c r="AY2141">
        <v>1264808291.4744599</v>
      </c>
      <c r="AZ2141">
        <v>22123.689609659999</v>
      </c>
      <c r="BA2141">
        <v>1484401911.55604</v>
      </c>
      <c r="BB2141">
        <v>32919</v>
      </c>
      <c r="BC2141">
        <v>163657165.18181601</v>
      </c>
      <c r="BD2141">
        <v>154395288.47908199</v>
      </c>
      <c r="BE2141">
        <v>950</v>
      </c>
      <c r="BF2141">
        <v>1.8377159064999999</v>
      </c>
      <c r="BG2141">
        <v>5.0348381000000003E-3</v>
      </c>
      <c r="BH2141">
        <v>63740806.387127399</v>
      </c>
      <c r="BI2141">
        <v>950</v>
      </c>
      <c r="BJ2141">
        <v>63740806.387127399</v>
      </c>
      <c r="BK2141">
        <v>0.348527827219</v>
      </c>
      <c r="BL2141">
        <v>65.244147411650005</v>
      </c>
      <c r="BM2141">
        <v>87.995852969843696</v>
      </c>
      <c r="BN2141">
        <v>50.262678887020002</v>
      </c>
      <c r="BO2141">
        <v>67.790100364203894</v>
      </c>
      <c r="BP2141">
        <v>1</v>
      </c>
      <c r="BQ2141">
        <v>67095.585670660497</v>
      </c>
      <c r="BR2141">
        <v>337.96588857419101</v>
      </c>
      <c r="BS2141">
        <v>22.658164554670101</v>
      </c>
      <c r="BT2141">
        <v>35236690363.060699</v>
      </c>
      <c r="BU2141">
        <v>6.8999999999999994E-11</v>
      </c>
      <c r="BV2141">
        <v>5.9446699999999996E-6</v>
      </c>
      <c r="BW2141">
        <v>0.39886108990699998</v>
      </c>
      <c r="BX2141">
        <v>4.616448E-6</v>
      </c>
      <c r="BY2141">
        <v>972.88777828000002</v>
      </c>
      <c r="BZ2141">
        <v>65276475.275524199</v>
      </c>
      <c r="CA2141">
        <v>8.1519219133999996E-2</v>
      </c>
      <c r="CB2141">
        <v>16460882.734133501</v>
      </c>
      <c r="CC2141">
        <v>4698351.3071310101</v>
      </c>
      <c r="CD2141">
        <v>490645.02229063999</v>
      </c>
      <c r="CE2141">
        <v>8599919.7886376902</v>
      </c>
      <c r="CF2141">
        <v>10426772.494787401</v>
      </c>
      <c r="CG2141">
        <v>1933384.15976995</v>
      </c>
      <c r="CH2141">
        <v>12261565.192424299</v>
      </c>
      <c r="CI2141">
        <v>13579451.703591101</v>
      </c>
      <c r="CJ2141">
        <v>14512452.120740499</v>
      </c>
      <c r="CK2141">
        <v>896513.09375846002</v>
      </c>
      <c r="CL2141">
        <v>2892983.8709013001</v>
      </c>
      <c r="CM2141">
        <v>17091758.348936498</v>
      </c>
      <c r="CN2141">
        <v>45.578109156399996</v>
      </c>
      <c r="CO2141">
        <v>11074935.285600301</v>
      </c>
      <c r="CP2141">
        <v>18501799.975435499</v>
      </c>
      <c r="CQ2141">
        <v>18857888.681820001</v>
      </c>
      <c r="CR2141">
        <v>6576208.2141482104</v>
      </c>
      <c r="CS2141">
        <v>17459133.675583899</v>
      </c>
      <c r="CT2141">
        <v>18794724.160414498</v>
      </c>
      <c r="CU2141">
        <v>2110604.6722052698</v>
      </c>
      <c r="CV2141">
        <v>15579302.147681599</v>
      </c>
      <c r="CW2141">
        <v>18861831.195033401</v>
      </c>
      <c r="CX2141">
        <v>18824997.831503801</v>
      </c>
      <c r="CY2141">
        <v>18632935.172837298</v>
      </c>
      <c r="CZ2141">
        <v>17872912.909443699</v>
      </c>
      <c r="DA2141">
        <v>16188889.8665407</v>
      </c>
      <c r="DB2141">
        <v>11895094.914792901</v>
      </c>
      <c r="DC2141">
        <v>573335.76569152996</v>
      </c>
      <c r="DD2141">
        <v>2663355.3923906698</v>
      </c>
      <c r="DE2141">
        <v>7907293.4872364001</v>
      </c>
      <c r="DF2141">
        <v>0</v>
      </c>
      <c r="DG2141">
        <v>18865881.794699401</v>
      </c>
      <c r="DH2141">
        <v>18865351.652545299</v>
      </c>
      <c r="DI2141">
        <v>18859582.302226301</v>
      </c>
      <c r="DJ2141">
        <v>17573583.3537235</v>
      </c>
      <c r="DK2141">
        <v>18549293.224551801</v>
      </c>
      <c r="DL2141">
        <v>11321168.2591449</v>
      </c>
      <c r="DM2141">
        <v>18805160.344347</v>
      </c>
      <c r="DN2141">
        <v>15783683.2560966</v>
      </c>
      <c r="DO2141">
        <v>2792294.6751683699</v>
      </c>
      <c r="DP2141">
        <v>18685557.8218427</v>
      </c>
      <c r="DQ2141">
        <v>17289145.207006</v>
      </c>
      <c r="DR2141">
        <v>18868531.292357601</v>
      </c>
      <c r="DS2141">
        <v>20632184.375</v>
      </c>
      <c r="DT2141">
        <v>14535908.078218101</v>
      </c>
      <c r="DU2141">
        <v>1799059.0428827601</v>
      </c>
      <c r="DV2141">
        <v>120708920138.31599</v>
      </c>
      <c r="DW2141">
        <v>2604534.6276977998</v>
      </c>
      <c r="DX2141">
        <v>174752776244.89899</v>
      </c>
      <c r="DY2141">
        <v>336872</v>
      </c>
      <c r="DZ2141">
        <v>3.898981481481</v>
      </c>
      <c r="EA2141">
        <v>937311</v>
      </c>
      <c r="EB2141">
        <v>289198.83301270002</v>
      </c>
      <c r="EC2141">
        <v>19403965076.258598</v>
      </c>
      <c r="ED2141">
        <v>0.81256950024999997</v>
      </c>
      <c r="EE2141">
        <v>54519.8265173896</v>
      </c>
      <c r="EF2141">
        <v>2.6023700000000001E-3</v>
      </c>
      <c r="EG2141">
        <v>174.607539281756</v>
      </c>
      <c r="EH2141">
        <v>13.862300561726</v>
      </c>
      <c r="EI2141">
        <v>4.0420271466984202E-2</v>
      </c>
      <c r="EJ2141">
        <v>2.9786251599093299E-2</v>
      </c>
      <c r="EQ2141">
        <v>10178579.720000001</v>
      </c>
      <c r="ER2141">
        <v>0.12988828499999999</v>
      </c>
      <c r="ES2141">
        <v>31394.8233</v>
      </c>
      <c r="ET2141">
        <v>1.00538371</v>
      </c>
      <c r="EU2141">
        <v>505279.56800000003</v>
      </c>
      <c r="EV2141">
        <v>248.10537249999999</v>
      </c>
      <c r="EW2141">
        <v>0.64557136900000001</v>
      </c>
      <c r="EX2141">
        <v>12055.8869</v>
      </c>
      <c r="EY2141" s="1">
        <v>66945.698799999998</v>
      </c>
      <c r="EZ2141" s="1"/>
    </row>
    <row r="2142" spans="1:156" x14ac:dyDescent="0.2">
      <c r="A2142" s="4" t="d">
        <v>2021-11-10</v>
      </c>
      <c r="B2142">
        <v>1022756</v>
      </c>
      <c r="C2142">
        <v>9533</v>
      </c>
      <c r="D2142">
        <v>2247487</v>
      </c>
      <c r="E2142">
        <v>15936837</v>
      </c>
      <c r="F2142">
        <v>1046</v>
      </c>
      <c r="G2142">
        <v>469399</v>
      </c>
      <c r="H2142">
        <v>6818061</v>
      </c>
      <c r="I2142">
        <v>43</v>
      </c>
      <c r="J2142">
        <v>100032</v>
      </c>
      <c r="K2142">
        <v>38667919</v>
      </c>
      <c r="L2142">
        <v>18858892</v>
      </c>
      <c r="M2142">
        <v>9176521</v>
      </c>
      <c r="N2142">
        <v>3250152</v>
      </c>
      <c r="O2142">
        <v>16117</v>
      </c>
      <c r="P2142">
        <v>3</v>
      </c>
      <c r="Q2142">
        <v>147614</v>
      </c>
      <c r="R2142">
        <v>87</v>
      </c>
      <c r="S2142">
        <v>807799</v>
      </c>
      <c r="T2142">
        <v>2151</v>
      </c>
      <c r="U2142">
        <v>0</v>
      </c>
      <c r="V2142">
        <v>16776457</v>
      </c>
      <c r="W2142">
        <v>520011</v>
      </c>
      <c r="X2142">
        <v>26430239</v>
      </c>
      <c r="Y2142">
        <v>2473105</v>
      </c>
      <c r="Z2142">
        <v>10588</v>
      </c>
      <c r="AA2142">
        <v>34449063</v>
      </c>
      <c r="AB2142">
        <v>7331466</v>
      </c>
      <c r="AC2142">
        <v>108830</v>
      </c>
      <c r="AD2142">
        <v>1636600480</v>
      </c>
      <c r="AE2142">
        <v>149</v>
      </c>
      <c r="AF2142">
        <v>1358430.93959731</v>
      </c>
      <c r="AG2142">
        <v>3742382.0671140901</v>
      </c>
      <c r="AH2142">
        <v>557614928</v>
      </c>
      <c r="AI2142">
        <v>557312012880.64502</v>
      </c>
      <c r="AJ2142">
        <v>2.7210546455290001</v>
      </c>
      <c r="AK2142">
        <v>2.0966490091619998</v>
      </c>
      <c r="AL2142">
        <v>1221912387623.9199</v>
      </c>
      <c r="AM2142">
        <v>941517804871.93298</v>
      </c>
      <c r="AN2142">
        <v>449058378754.61499</v>
      </c>
      <c r="AO2142">
        <v>21659344833264.801</v>
      </c>
      <c r="AP2142">
        <v>21659344833264.801</v>
      </c>
      <c r="AQ2142">
        <v>9.0967999999999998E-8</v>
      </c>
      <c r="AR2142">
        <v>6.2230000000000006E-5</v>
      </c>
      <c r="AS2142">
        <v>4.0297707320050797</v>
      </c>
      <c r="AT2142">
        <v>2.016E-5</v>
      </c>
      <c r="AU2142">
        <v>1.30548253185316</v>
      </c>
      <c r="AV2142">
        <v>18.41248483</v>
      </c>
      <c r="AW2142">
        <v>1192320.3032527899</v>
      </c>
      <c r="AX2142">
        <v>20992.777056790001</v>
      </c>
      <c r="AY2142">
        <v>1359409907.8733699</v>
      </c>
      <c r="AZ2142">
        <v>23480.222738780001</v>
      </c>
      <c r="BA2142">
        <v>1520487134.39974</v>
      </c>
      <c r="BB2142">
        <v>32119</v>
      </c>
      <c r="BC2142">
        <v>160427088.53320399</v>
      </c>
      <c r="BD2142">
        <v>154930266.743736</v>
      </c>
      <c r="BE2142">
        <v>931.25</v>
      </c>
      <c r="BF2142">
        <v>1.8013562855</v>
      </c>
      <c r="BG2142">
        <v>4.9352227000000002E-3</v>
      </c>
      <c r="BH2142">
        <v>60304097.6085447</v>
      </c>
      <c r="BI2142">
        <v>931.25</v>
      </c>
      <c r="BJ2142">
        <v>60304097.6085447</v>
      </c>
      <c r="BK2142">
        <v>0.34822275190399998</v>
      </c>
      <c r="BL2142">
        <v>74.400829651555</v>
      </c>
      <c r="BM2142">
        <v>84.3270729639015</v>
      </c>
      <c r="BN2142">
        <v>57.327928355319997</v>
      </c>
      <c r="BO2142">
        <v>64.976377547523199</v>
      </c>
      <c r="BP2142">
        <v>1</v>
      </c>
      <c r="BQ2142">
        <v>64756.077968907099</v>
      </c>
      <c r="BR2142">
        <v>322.70978953305303</v>
      </c>
      <c r="BS2142">
        <v>13.033683970121301</v>
      </c>
      <c r="BT2142">
        <v>35301966838.336304</v>
      </c>
      <c r="BU2142">
        <v>6.8999999999999994E-11</v>
      </c>
      <c r="BV2142">
        <v>5.9195889999999999E-6</v>
      </c>
      <c r="BW2142">
        <v>0.38332938953200002</v>
      </c>
      <c r="BX2142">
        <v>4.4366830000000004E-6</v>
      </c>
      <c r="BY2142">
        <v>949.66248483000004</v>
      </c>
      <c r="BZ2142">
        <v>61496417.911797501</v>
      </c>
      <c r="CA2142">
        <v>8.1506186753999996E-2</v>
      </c>
      <c r="CB2142">
        <v>16462549.9525689</v>
      </c>
      <c r="CC2142">
        <v>4704211.8710805699</v>
      </c>
      <c r="CD2142">
        <v>383659.20277377003</v>
      </c>
      <c r="CE2142">
        <v>8606327.4732024502</v>
      </c>
      <c r="CF2142">
        <v>10436591.243237499</v>
      </c>
      <c r="CG2142">
        <v>1945706.8239337499</v>
      </c>
      <c r="CH2142">
        <v>12264986.2683875</v>
      </c>
      <c r="CI2142">
        <v>13581317.3622448</v>
      </c>
      <c r="CJ2142">
        <v>14515874.350049701</v>
      </c>
      <c r="CK2142">
        <v>844707.43125781999</v>
      </c>
      <c r="CL2142">
        <v>2886715.1476386301</v>
      </c>
      <c r="CM2142">
        <v>17093582.877422102</v>
      </c>
      <c r="CN2142">
        <v>45.609817735299998</v>
      </c>
      <c r="CO2142">
        <v>11079505.475520199</v>
      </c>
      <c r="CP2142">
        <v>18502668.2824132</v>
      </c>
      <c r="CQ2142">
        <v>18858789.307457801</v>
      </c>
      <c r="CR2142">
        <v>6570776.1734408503</v>
      </c>
      <c r="CS2142">
        <v>17460047.688328698</v>
      </c>
      <c r="CT2142">
        <v>18795572.892673202</v>
      </c>
      <c r="CU2142">
        <v>2107167.9311816902</v>
      </c>
      <c r="CV2142">
        <v>15582833.555498701</v>
      </c>
      <c r="CW2142">
        <v>18862745.693342499</v>
      </c>
      <c r="CX2142">
        <v>18825848.871328201</v>
      </c>
      <c r="CY2142">
        <v>18633835.873181298</v>
      </c>
      <c r="CZ2142">
        <v>17873900.056368198</v>
      </c>
      <c r="DA2142">
        <v>16190151.9451633</v>
      </c>
      <c r="DB2142">
        <v>11898362.628836701</v>
      </c>
      <c r="DC2142">
        <v>573335.76574924996</v>
      </c>
      <c r="DD2142">
        <v>2660994.7337998501</v>
      </c>
      <c r="DE2142">
        <v>7910012.5214600004</v>
      </c>
      <c r="DF2142">
        <v>0</v>
      </c>
      <c r="DG2142">
        <v>18866812.174632799</v>
      </c>
      <c r="DH2142">
        <v>18866256.5139964</v>
      </c>
      <c r="DI2142">
        <v>18860222.4802818</v>
      </c>
      <c r="DJ2142">
        <v>17546373.739351001</v>
      </c>
      <c r="DK2142">
        <v>18541141.0107788</v>
      </c>
      <c r="DL2142">
        <v>11259511.5801994</v>
      </c>
      <c r="DM2142">
        <v>18804329.454061698</v>
      </c>
      <c r="DN2142">
        <v>15732554.9666583</v>
      </c>
      <c r="DO2142">
        <v>2789934.0165775502</v>
      </c>
      <c r="DP2142">
        <v>18686818.151707001</v>
      </c>
      <c r="DQ2142">
        <v>17292121.127829</v>
      </c>
      <c r="DR2142">
        <v>18869462.542352099</v>
      </c>
      <c r="DS2142">
        <v>20632417.1875</v>
      </c>
      <c r="DT2142">
        <v>14539450.726524901</v>
      </c>
      <c r="DU2142">
        <v>1798124.8066384899</v>
      </c>
      <c r="DV2142">
        <v>116439510176.508</v>
      </c>
      <c r="DW2142">
        <v>2608639.30602853</v>
      </c>
      <c r="DX2142">
        <v>168925250293.939</v>
      </c>
      <c r="DY2142">
        <v>295892</v>
      </c>
      <c r="DZ2142">
        <v>3.424675925926</v>
      </c>
      <c r="EA2142">
        <v>864710</v>
      </c>
      <c r="EB2142">
        <v>253618.98020121999</v>
      </c>
      <c r="EC2142">
        <v>16423370456.304899</v>
      </c>
      <c r="ED2142">
        <v>0.72257308101399997</v>
      </c>
      <c r="EE2142">
        <v>46790.998772375999</v>
      </c>
      <c r="EF2142">
        <v>2.5684900000000001E-3</v>
      </c>
      <c r="EG2142">
        <v>166.32533870235801</v>
      </c>
      <c r="EH2142">
        <v>13.861865006999</v>
      </c>
      <c r="EI2142">
        <v>4.05066080530131E-2</v>
      </c>
      <c r="EJ2142">
        <v>2.97936988531022E-2</v>
      </c>
      <c r="EQ2142">
        <v>22470095.449999999</v>
      </c>
      <c r="ER2142">
        <v>0.13000494200000001</v>
      </c>
      <c r="ES2142">
        <v>32168.437300000001</v>
      </c>
      <c r="ET2142">
        <v>1.0045755599999999</v>
      </c>
      <c r="EU2142">
        <v>497867.39399999997</v>
      </c>
      <c r="EV2142">
        <v>248.74999320000001</v>
      </c>
      <c r="EW2142">
        <v>0.63275361900000004</v>
      </c>
      <c r="EX2142">
        <v>11062.2595</v>
      </c>
      <c r="EY2142" s="1">
        <v>64818.216</v>
      </c>
      <c r="EZ2142" s="1"/>
    </row>
    <row r="2143" spans="1:156" x14ac:dyDescent="0.2">
      <c r="A2143" s="4" t="d">
        <v>2021-11-11</v>
      </c>
      <c r="B2143">
        <v>1037951</v>
      </c>
      <c r="C2143">
        <v>9529</v>
      </c>
      <c r="D2143">
        <v>2247489</v>
      </c>
      <c r="E2143">
        <v>15931866</v>
      </c>
      <c r="F2143">
        <v>1046</v>
      </c>
      <c r="G2143">
        <v>469588</v>
      </c>
      <c r="H2143">
        <v>6819467</v>
      </c>
      <c r="I2143">
        <v>42</v>
      </c>
      <c r="J2143">
        <v>99976</v>
      </c>
      <c r="K2143">
        <v>38651727</v>
      </c>
      <c r="L2143">
        <v>18852060</v>
      </c>
      <c r="M2143">
        <v>9177744</v>
      </c>
      <c r="N2143">
        <v>3250903</v>
      </c>
      <c r="O2143">
        <v>16106</v>
      </c>
      <c r="P2143">
        <v>3</v>
      </c>
      <c r="Q2143">
        <v>147696</v>
      </c>
      <c r="R2143">
        <v>88</v>
      </c>
      <c r="S2143">
        <v>807826</v>
      </c>
      <c r="T2143">
        <v>2153</v>
      </c>
      <c r="U2143">
        <v>0</v>
      </c>
      <c r="V2143">
        <v>16786032</v>
      </c>
      <c r="W2143">
        <v>521091</v>
      </c>
      <c r="X2143">
        <v>26430585</v>
      </c>
      <c r="Y2143">
        <v>2476940</v>
      </c>
      <c r="Z2143">
        <v>10596</v>
      </c>
      <c r="AA2143">
        <v>34435001</v>
      </c>
      <c r="AB2143">
        <v>7342299</v>
      </c>
      <c r="AC2143">
        <v>108929</v>
      </c>
      <c r="AD2143">
        <v>1636685594</v>
      </c>
      <c r="AE2143">
        <v>158</v>
      </c>
      <c r="AF2143">
        <v>1229490.34177215</v>
      </c>
      <c r="AG2143">
        <v>3256594.7088607601</v>
      </c>
      <c r="AH2143">
        <v>514541964</v>
      </c>
      <c r="AI2143">
        <v>558980121224.28503</v>
      </c>
      <c r="AJ2143">
        <v>2.723236415073</v>
      </c>
      <c r="AK2143">
        <v>2.0981786376880001</v>
      </c>
      <c r="AL2143">
        <v>1225879749587.1499</v>
      </c>
      <c r="AM2143">
        <v>944506576337.69397</v>
      </c>
      <c r="AN2143">
        <v>450155463110.76501</v>
      </c>
      <c r="AO2143">
        <v>21659344833264.801</v>
      </c>
      <c r="AP2143">
        <v>21659344833264.801</v>
      </c>
      <c r="AQ2143">
        <v>7.8557999999999994E-8</v>
      </c>
      <c r="AR2143">
        <v>5.2070000000000001E-5</v>
      </c>
      <c r="AS2143">
        <v>3.3826198324775398</v>
      </c>
      <c r="AT2143">
        <v>1.5119999999999999E-5</v>
      </c>
      <c r="AU2143">
        <v>0.98223952116497903</v>
      </c>
      <c r="AV2143">
        <v>15.26061088</v>
      </c>
      <c r="AW2143">
        <v>991374.01610160503</v>
      </c>
      <c r="AX2143">
        <v>17643.479224120001</v>
      </c>
      <c r="AY2143">
        <v>1146172128.62327</v>
      </c>
      <c r="AZ2143">
        <v>19359.002582860001</v>
      </c>
      <c r="BA2143">
        <v>1257617554.71031</v>
      </c>
      <c r="BB2143">
        <v>28236</v>
      </c>
      <c r="BC2143">
        <v>170117315.37816799</v>
      </c>
      <c r="BD2143">
        <v>156183808.00731301</v>
      </c>
      <c r="BE2143">
        <v>987.5</v>
      </c>
      <c r="BF2143">
        <v>1.9100630675000001</v>
      </c>
      <c r="BG2143">
        <v>5.2330494999999998E-3</v>
      </c>
      <c r="BH2143">
        <v>64150894.652805299</v>
      </c>
      <c r="BI2143">
        <v>987.5</v>
      </c>
      <c r="BJ2143">
        <v>64150894.652805299</v>
      </c>
      <c r="BK2143">
        <v>0.34814309829099999</v>
      </c>
      <c r="BL2143">
        <v>81.909659264818998</v>
      </c>
      <c r="BM2143">
        <v>84.152731849472602</v>
      </c>
      <c r="BN2143">
        <v>63.109136003963997</v>
      </c>
      <c r="BO2143">
        <v>64.837361637939594</v>
      </c>
      <c r="BP2143">
        <v>1</v>
      </c>
      <c r="BQ2143">
        <v>64962.931293980102</v>
      </c>
      <c r="BR2143">
        <v>312.95490201396802</v>
      </c>
      <c r="BS2143">
        <v>15.6002593728969</v>
      </c>
      <c r="BT2143">
        <v>35428605524.917</v>
      </c>
      <c r="BU2143">
        <v>6.7999999999999998E-11</v>
      </c>
      <c r="BV2143">
        <v>5.8945239999999999E-6</v>
      </c>
      <c r="BW2143">
        <v>0.38292556242199999</v>
      </c>
      <c r="BX2143">
        <v>4.4320089999999997E-6</v>
      </c>
      <c r="BY2143">
        <v>1002.7606108799999</v>
      </c>
      <c r="BZ2143">
        <v>65142268.668906897</v>
      </c>
      <c r="CA2143">
        <v>8.1501883119000001E-2</v>
      </c>
      <c r="CB2143">
        <v>16462761.401796101</v>
      </c>
      <c r="CC2143">
        <v>4684135.2607288398</v>
      </c>
      <c r="CD2143">
        <v>367773.94049085001</v>
      </c>
      <c r="CE2143">
        <v>8604601.2716806792</v>
      </c>
      <c r="CF2143">
        <v>10439934.4258644</v>
      </c>
      <c r="CG2143">
        <v>1944060.66878741</v>
      </c>
      <c r="CH2143">
        <v>12268079.3279208</v>
      </c>
      <c r="CI2143">
        <v>13579457.665545201</v>
      </c>
      <c r="CJ2143">
        <v>14515583.7347287</v>
      </c>
      <c r="CK2143">
        <v>819639.27310223004</v>
      </c>
      <c r="CL2143">
        <v>2894864.8136991998</v>
      </c>
      <c r="CM2143">
        <v>17094503.156839099</v>
      </c>
      <c r="CN2143">
        <v>45.598283307400003</v>
      </c>
      <c r="CO2143">
        <v>11081759.7623468</v>
      </c>
      <c r="CP2143">
        <v>18503555.431433201</v>
      </c>
      <c r="CQ2143">
        <v>18859785.430832401</v>
      </c>
      <c r="CR2143">
        <v>6569616.9438794795</v>
      </c>
      <c r="CS2143">
        <v>17461089.7745151</v>
      </c>
      <c r="CT2143">
        <v>18796597.170891199</v>
      </c>
      <c r="CU2143">
        <v>2093580.5726492601</v>
      </c>
      <c r="CV2143">
        <v>15581662.0977979</v>
      </c>
      <c r="CW2143">
        <v>18863740.100749899</v>
      </c>
      <c r="CX2143">
        <v>18826873.110789899</v>
      </c>
      <c r="CY2143">
        <v>18634820.241509501</v>
      </c>
      <c r="CZ2143">
        <v>17874765.707304101</v>
      </c>
      <c r="DA2143">
        <v>16190853.158154201</v>
      </c>
      <c r="DB2143">
        <v>11899229.5435088</v>
      </c>
      <c r="DC2143">
        <v>573335.76580141997</v>
      </c>
      <c r="DD2143">
        <v>2677104.8268418298</v>
      </c>
      <c r="DE2143">
        <v>7912755.9965163898</v>
      </c>
      <c r="DF2143">
        <v>0</v>
      </c>
      <c r="DG2143">
        <v>18867799.726761099</v>
      </c>
      <c r="DH2143">
        <v>18867247.293205298</v>
      </c>
      <c r="DI2143">
        <v>18861241.045712601</v>
      </c>
      <c r="DJ2143">
        <v>17548790.1076888</v>
      </c>
      <c r="DK2143">
        <v>18542620.0821728</v>
      </c>
      <c r="DL2143">
        <v>11263441.008335801</v>
      </c>
      <c r="DM2143">
        <v>18805499.565746199</v>
      </c>
      <c r="DN2143">
        <v>15733845.795876499</v>
      </c>
      <c r="DO2143">
        <v>2796144.0112785199</v>
      </c>
      <c r="DP2143">
        <v>18687636.358520001</v>
      </c>
      <c r="DQ2143">
        <v>17292364.469317298</v>
      </c>
      <c r="DR2143">
        <v>18870450.0423421</v>
      </c>
      <c r="DS2143">
        <v>20632664.0625</v>
      </c>
      <c r="DT2143">
        <v>14539161.9116365</v>
      </c>
      <c r="DU2143">
        <v>1798347.10766754</v>
      </c>
      <c r="DV2143">
        <v>116825899598.134</v>
      </c>
      <c r="DW2143">
        <v>2606931.5992458099</v>
      </c>
      <c r="DX2143">
        <v>169353918369.91101</v>
      </c>
      <c r="DY2143">
        <v>293052</v>
      </c>
      <c r="DZ2143">
        <v>3.3918055555560001</v>
      </c>
      <c r="EA2143">
        <v>852800</v>
      </c>
      <c r="EB2143">
        <v>230381.25431987</v>
      </c>
      <c r="EC2143">
        <v>14966241595.802601</v>
      </c>
      <c r="ED2143">
        <v>0.71678977224899998</v>
      </c>
      <c r="EE2143">
        <v>46564.764726839399</v>
      </c>
      <c r="EF2143">
        <v>2.2857699999999999E-3</v>
      </c>
      <c r="EG2143">
        <v>148.49031946384</v>
      </c>
      <c r="EH2143">
        <v>13.863632493721999</v>
      </c>
      <c r="EI2143">
        <v>4.0237217687325397E-2</v>
      </c>
      <c r="EJ2143">
        <v>2.9467215827668401E-2</v>
      </c>
      <c r="EQ2143">
        <v>9624529.0050000008</v>
      </c>
      <c r="ER2143">
        <v>0.129948279</v>
      </c>
      <c r="ES2143">
        <v>25554.7624</v>
      </c>
      <c r="ET2143">
        <v>1.0034662999999999</v>
      </c>
      <c r="EU2143">
        <v>482220.33500000002</v>
      </c>
      <c r="EV2143">
        <v>248.5516988</v>
      </c>
      <c r="EW2143">
        <v>0.63199844299999997</v>
      </c>
      <c r="EX2143">
        <v>11641.2343</v>
      </c>
      <c r="EY2143" s="1">
        <v>64816.1345</v>
      </c>
      <c r="EZ2143" s="1"/>
    </row>
    <row r="2144" spans="1:156" x14ac:dyDescent="0.2">
      <c r="A2144" s="4" t="d">
        <v>2021-11-12</v>
      </c>
      <c r="B2144">
        <v>975353</v>
      </c>
      <c r="C2144">
        <v>9540</v>
      </c>
      <c r="D2144">
        <v>2247479</v>
      </c>
      <c r="E2144">
        <v>15945511</v>
      </c>
      <c r="F2144">
        <v>1044</v>
      </c>
      <c r="G2144">
        <v>469612</v>
      </c>
      <c r="H2144">
        <v>6823796</v>
      </c>
      <c r="I2144">
        <v>42</v>
      </c>
      <c r="J2144">
        <v>99980</v>
      </c>
      <c r="K2144">
        <v>38702001</v>
      </c>
      <c r="L2144">
        <v>18873133</v>
      </c>
      <c r="M2144">
        <v>9184676</v>
      </c>
      <c r="N2144">
        <v>3251774</v>
      </c>
      <c r="O2144">
        <v>16124</v>
      </c>
      <c r="P2144">
        <v>3</v>
      </c>
      <c r="Q2144">
        <v>147720</v>
      </c>
      <c r="R2144">
        <v>88</v>
      </c>
      <c r="S2144">
        <v>807822</v>
      </c>
      <c r="T2144">
        <v>2153</v>
      </c>
      <c r="U2144">
        <v>0</v>
      </c>
      <c r="V2144">
        <v>16742856</v>
      </c>
      <c r="W2144">
        <v>517322</v>
      </c>
      <c r="X2144">
        <v>26409729</v>
      </c>
      <c r="Y2144">
        <v>2461293</v>
      </c>
      <c r="Z2144">
        <v>10533</v>
      </c>
      <c r="AA2144">
        <v>34461967</v>
      </c>
      <c r="AB2144">
        <v>7310689</v>
      </c>
      <c r="AC2144">
        <v>108332</v>
      </c>
      <c r="AD2144">
        <v>1636775868</v>
      </c>
      <c r="AE2144">
        <v>142</v>
      </c>
      <c r="AF2144">
        <v>1266750.6549295699</v>
      </c>
      <c r="AG2144">
        <v>3376879.6901408499</v>
      </c>
      <c r="AH2144">
        <v>479516916</v>
      </c>
      <c r="AI2144">
        <v>551205825323.71802</v>
      </c>
      <c r="AJ2144">
        <v>2.6502425008329999</v>
      </c>
      <c r="AK2144">
        <v>2.0420723156779998</v>
      </c>
      <c r="AL2144">
        <v>1209255835198.8201</v>
      </c>
      <c r="AM2144">
        <v>931759211791.03406</v>
      </c>
      <c r="AN2144">
        <v>456281202500.84003</v>
      </c>
      <c r="AO2144">
        <v>21659344833264.801</v>
      </c>
      <c r="AP2144">
        <v>21659344833264.801</v>
      </c>
      <c r="AQ2144">
        <v>8.5182000000000001E-8</v>
      </c>
      <c r="AR2144">
        <v>5.3300000000000001E-5</v>
      </c>
      <c r="AS2144">
        <v>3.4154089963936798</v>
      </c>
      <c r="AT2144">
        <v>1.5590000000000002E-5</v>
      </c>
      <c r="AU2144">
        <v>0.99899111170314303</v>
      </c>
      <c r="AV2144">
        <v>15.32233862</v>
      </c>
      <c r="AW2144">
        <v>981839.64668927598</v>
      </c>
      <c r="AX2144">
        <v>16423.21447717</v>
      </c>
      <c r="AY2144">
        <v>1052382635.55402</v>
      </c>
      <c r="AZ2144">
        <v>29747.932836439999</v>
      </c>
      <c r="BA2144">
        <v>1906216837.4051001</v>
      </c>
      <c r="BB2144">
        <v>28596</v>
      </c>
      <c r="BC2144">
        <v>152890245.60383499</v>
      </c>
      <c r="BD2144">
        <v>155709410.232811</v>
      </c>
      <c r="BE2144">
        <v>887.5</v>
      </c>
      <c r="BF2144">
        <v>1.7165582445000001</v>
      </c>
      <c r="BG2144">
        <v>4.7028992999999996E-3</v>
      </c>
      <c r="BH2144">
        <v>56870084.133196898</v>
      </c>
      <c r="BI2144">
        <v>887.5</v>
      </c>
      <c r="BJ2144">
        <v>56870084.133196898</v>
      </c>
      <c r="BK2144">
        <v>0.34799064113900002</v>
      </c>
      <c r="BL2144">
        <v>52.908315478565001</v>
      </c>
      <c r="BM2144">
        <v>81.9512852676894</v>
      </c>
      <c r="BN2144">
        <v>40.767064249389001</v>
      </c>
      <c r="BO2144">
        <v>63.145335125655699</v>
      </c>
      <c r="BP2144">
        <v>1</v>
      </c>
      <c r="BQ2144">
        <v>64078.968037405</v>
      </c>
      <c r="BR2144">
        <v>293.3683006206</v>
      </c>
      <c r="BS2144">
        <v>11.7353183693888</v>
      </c>
      <c r="BT2144">
        <v>35428605524.917</v>
      </c>
      <c r="BU2144">
        <v>6.7999999999999998E-11</v>
      </c>
      <c r="BV2144">
        <v>5.9050360000000004E-6</v>
      </c>
      <c r="BW2144">
        <v>0.37838858555999999</v>
      </c>
      <c r="BX2144">
        <v>4.3794979999999997E-6</v>
      </c>
      <c r="BY2144">
        <v>902.82233861999998</v>
      </c>
      <c r="BZ2144">
        <v>57851923.779886201</v>
      </c>
      <c r="CA2144">
        <v>8.1511184144000007E-2</v>
      </c>
      <c r="CB2144">
        <v>16464368.2132225</v>
      </c>
      <c r="CC2144">
        <v>4681222.23150515</v>
      </c>
      <c r="CD2144">
        <v>582721.52281839994</v>
      </c>
      <c r="CE2144">
        <v>8601977.2509751003</v>
      </c>
      <c r="CF2144">
        <v>10442765.146674201</v>
      </c>
      <c r="CG2144">
        <v>2105076.6339069898</v>
      </c>
      <c r="CH2144">
        <v>12270583.9338248</v>
      </c>
      <c r="CI2144">
        <v>13576740.9282254</v>
      </c>
      <c r="CJ2144">
        <v>14516406.3544206</v>
      </c>
      <c r="CK2144">
        <v>999794.42349356005</v>
      </c>
      <c r="CL2144">
        <v>3075785.5286625698</v>
      </c>
      <c r="CM2144">
        <v>17096244.268030599</v>
      </c>
      <c r="CN2144">
        <v>45.582234071499997</v>
      </c>
      <c r="CO2144">
        <v>11082341.7537349</v>
      </c>
      <c r="CP2144">
        <v>18504067.563583601</v>
      </c>
      <c r="CQ2144">
        <v>18860649.166710999</v>
      </c>
      <c r="CR2144">
        <v>6567048.8505123798</v>
      </c>
      <c r="CS2144">
        <v>17461680.690480102</v>
      </c>
      <c r="CT2144">
        <v>18797390.324178301</v>
      </c>
      <c r="CU2144">
        <v>2086788.19110762</v>
      </c>
      <c r="CV2144">
        <v>15582080.950548301</v>
      </c>
      <c r="CW2144">
        <v>18864614.787296899</v>
      </c>
      <c r="CX2144">
        <v>18827706.076956298</v>
      </c>
      <c r="CY2144">
        <v>18635445.150209799</v>
      </c>
      <c r="CZ2144">
        <v>17875323.6745946</v>
      </c>
      <c r="DA2144">
        <v>16191541.6085061</v>
      </c>
      <c r="DB2144">
        <v>11900760.9381254</v>
      </c>
      <c r="DC2144">
        <v>564457.76561096997</v>
      </c>
      <c r="DD2144">
        <v>2670160.6727202502</v>
      </c>
      <c r="DE2144">
        <v>7910996.0588799901</v>
      </c>
      <c r="DF2144">
        <v>0</v>
      </c>
      <c r="DG2144">
        <v>18868686.872988101</v>
      </c>
      <c r="DH2144">
        <v>18868124.2162029</v>
      </c>
      <c r="DI2144">
        <v>18862016.974655099</v>
      </c>
      <c r="DJ2144">
        <v>17543501.339902699</v>
      </c>
      <c r="DK2144">
        <v>18540712.387341298</v>
      </c>
      <c r="DL2144">
        <v>11252644.254556401</v>
      </c>
      <c r="DM2144">
        <v>18805737.748025399</v>
      </c>
      <c r="DN2144">
        <v>15724922.1268485</v>
      </c>
      <c r="DO2144">
        <v>2789199.8571569398</v>
      </c>
      <c r="DP2144">
        <v>18688564.494500101</v>
      </c>
      <c r="DQ2144">
        <v>17294029.8520349</v>
      </c>
      <c r="DR2144">
        <v>18871337.5423421</v>
      </c>
      <c r="DS2144">
        <v>20632885.9375</v>
      </c>
      <c r="DT2144">
        <v>14540796.1508858</v>
      </c>
      <c r="DU2144">
        <v>1797385.41278383</v>
      </c>
      <c r="DV2144">
        <v>115174602416.673</v>
      </c>
      <c r="DW2144">
        <v>2603291.8495752998</v>
      </c>
      <c r="DX2144">
        <v>166816255220.97198</v>
      </c>
      <c r="DY2144">
        <v>287476</v>
      </c>
      <c r="DZ2144">
        <v>3.3272685185189999</v>
      </c>
      <c r="EA2144">
        <v>848836</v>
      </c>
      <c r="EB2144">
        <v>356679.99201350001</v>
      </c>
      <c r="EC2144">
        <v>22855685807.814899</v>
      </c>
      <c r="ED2144">
        <v>0.88026818814600005</v>
      </c>
      <c r="EE2144">
        <v>56406.677092551901</v>
      </c>
      <c r="EF2144">
        <v>2.3410100000000001E-3</v>
      </c>
      <c r="EG2144">
        <v>150.00950496524499</v>
      </c>
      <c r="EH2144">
        <v>13.868524172663999</v>
      </c>
      <c r="EI2144">
        <v>4.0214427456121901E-2</v>
      </c>
      <c r="EJ2144">
        <v>2.95055300006976E-2</v>
      </c>
      <c r="EQ2144">
        <v>11980957.720000001</v>
      </c>
      <c r="ER2144">
        <v>0.12992688899999999</v>
      </c>
      <c r="ES2144">
        <v>26551.457299999998</v>
      </c>
      <c r="ET2144">
        <v>1.0231726999999999</v>
      </c>
      <c r="EU2144">
        <v>476002.55099999998</v>
      </c>
      <c r="EV2144">
        <v>248.20861819999999</v>
      </c>
      <c r="EW2144">
        <v>0.62408282599999998</v>
      </c>
      <c r="EX2144">
        <v>13792.1041</v>
      </c>
      <c r="EY2144" s="1">
        <v>64282.438099999999</v>
      </c>
      <c r="EZ2144" s="1"/>
    </row>
    <row r="2145" spans="1:156" x14ac:dyDescent="0.2">
      <c r="A2145" s="4" t="d">
        <v>2021-11-13</v>
      </c>
      <c r="B2145">
        <v>828248</v>
      </c>
      <c r="C2145">
        <v>9537</v>
      </c>
      <c r="D2145">
        <v>2248125</v>
      </c>
      <c r="E2145">
        <v>15959596</v>
      </c>
      <c r="F2145">
        <v>1046</v>
      </c>
      <c r="G2145">
        <v>469694</v>
      </c>
      <c r="H2145">
        <v>6827254</v>
      </c>
      <c r="I2145">
        <v>42</v>
      </c>
      <c r="J2145">
        <v>99965</v>
      </c>
      <c r="K2145">
        <v>38760601</v>
      </c>
      <c r="L2145">
        <v>18896780</v>
      </c>
      <c r="M2145">
        <v>9190754</v>
      </c>
      <c r="N2145">
        <v>3253025</v>
      </c>
      <c r="O2145">
        <v>16096</v>
      </c>
      <c r="P2145">
        <v>3</v>
      </c>
      <c r="Q2145">
        <v>147695</v>
      </c>
      <c r="R2145">
        <v>88</v>
      </c>
      <c r="S2145">
        <v>807927</v>
      </c>
      <c r="T2145">
        <v>2154</v>
      </c>
      <c r="U2145">
        <v>0</v>
      </c>
      <c r="V2145">
        <v>16782003</v>
      </c>
      <c r="W2145">
        <v>518640</v>
      </c>
      <c r="X2145">
        <v>26480400</v>
      </c>
      <c r="Y2145">
        <v>2467562</v>
      </c>
      <c r="Z2145">
        <v>10545</v>
      </c>
      <c r="AA2145">
        <v>34527481</v>
      </c>
      <c r="AB2145">
        <v>7328241</v>
      </c>
      <c r="AC2145">
        <v>108542</v>
      </c>
      <c r="AD2145">
        <v>1636857536</v>
      </c>
      <c r="AE2145">
        <v>153</v>
      </c>
      <c r="AF2145">
        <v>962627.00653594697</v>
      </c>
      <c r="AG2145">
        <v>2573462.0065359501</v>
      </c>
      <c r="AH2145">
        <v>393739687</v>
      </c>
      <c r="AI2145">
        <v>553359567900.31702</v>
      </c>
      <c r="AJ2145">
        <v>2.6610459657129999</v>
      </c>
      <c r="AK2145">
        <v>2.0501731757330002</v>
      </c>
      <c r="AL2145">
        <v>1215334035223.4299</v>
      </c>
      <c r="AM2145">
        <v>936340548293.61499</v>
      </c>
      <c r="AN2145">
        <v>456712905708.047</v>
      </c>
      <c r="AO2145">
        <v>21659344833264.801</v>
      </c>
      <c r="AP2145">
        <v>21659344833264.801</v>
      </c>
      <c r="AQ2145">
        <v>6.8800999999999995E-8</v>
      </c>
      <c r="AR2145">
        <v>4.316E-5</v>
      </c>
      <c r="AS2145">
        <v>2.7794086684644301</v>
      </c>
      <c r="AT2145">
        <v>1.206E-5</v>
      </c>
      <c r="AU2145">
        <v>0.77663736194812305</v>
      </c>
      <c r="AV2145">
        <v>10.13320395</v>
      </c>
      <c r="AW2145">
        <v>652555.95222307695</v>
      </c>
      <c r="AX2145">
        <v>8584.9617615000006</v>
      </c>
      <c r="AY2145">
        <v>552852575.03125</v>
      </c>
      <c r="AZ2145">
        <v>8767.4105345900007</v>
      </c>
      <c r="BA2145">
        <v>564601873.02654696</v>
      </c>
      <c r="BB2145">
        <v>20418</v>
      </c>
      <c r="BC2145">
        <v>164733856.36439601</v>
      </c>
      <c r="BD2145">
        <v>156684614.01510701</v>
      </c>
      <c r="BE2145">
        <v>956.25</v>
      </c>
      <c r="BF2145">
        <v>1.8494373340000001</v>
      </c>
      <c r="BG2145">
        <v>5.0669516000000003E-3</v>
      </c>
      <c r="BH2145">
        <v>61580387.841035903</v>
      </c>
      <c r="BI2145">
        <v>956.25</v>
      </c>
      <c r="BJ2145">
        <v>61580387.841035903</v>
      </c>
      <c r="BK2145">
        <v>0.348256630984</v>
      </c>
      <c r="BL2145">
        <v>135.75510808328201</v>
      </c>
      <c r="BM2145">
        <v>82.066353474517101</v>
      </c>
      <c r="BN2145">
        <v>104.591008440729</v>
      </c>
      <c r="BO2145">
        <v>63.227106442929603</v>
      </c>
      <c r="BP2145">
        <v>1</v>
      </c>
      <c r="BQ2145">
        <v>64397.791206312097</v>
      </c>
      <c r="BR2145">
        <v>294.35115542002097</v>
      </c>
      <c r="BS2145">
        <v>12.2224832353146</v>
      </c>
      <c r="BT2145">
        <v>35486457448.696899</v>
      </c>
      <c r="BU2145">
        <v>6.7999999999999998E-11</v>
      </c>
      <c r="BV2145">
        <v>5.8663299999999996E-6</v>
      </c>
      <c r="BW2145">
        <v>0.37777871025900001</v>
      </c>
      <c r="BX2145">
        <v>4.3724389999999999E-6</v>
      </c>
      <c r="BY2145">
        <v>966.38320395000005</v>
      </c>
      <c r="BZ2145">
        <v>62232943.793259002</v>
      </c>
      <c r="CA2145">
        <v>8.1538746901000006E-2</v>
      </c>
      <c r="CB2145">
        <v>16463663.620644201</v>
      </c>
      <c r="CC2145">
        <v>4675683.8330503497</v>
      </c>
      <c r="CD2145">
        <v>493495.24841688998</v>
      </c>
      <c r="CE2145">
        <v>8592834.5916013103</v>
      </c>
      <c r="CF2145">
        <v>10431381.0464292</v>
      </c>
      <c r="CG2145">
        <v>2092029.01478546</v>
      </c>
      <c r="CH2145">
        <v>12272857.7465495</v>
      </c>
      <c r="CI2145">
        <v>13572273.0328776</v>
      </c>
      <c r="CJ2145">
        <v>14515945.9991129</v>
      </c>
      <c r="CK2145">
        <v>958503.79262423003</v>
      </c>
      <c r="CL2145">
        <v>3062281.4225111702</v>
      </c>
      <c r="CM2145">
        <v>17096904.76182</v>
      </c>
      <c r="CN2145">
        <v>45.5314795655</v>
      </c>
      <c r="CO2145">
        <v>11083188.306271199</v>
      </c>
      <c r="CP2145">
        <v>18504741.2809758</v>
      </c>
      <c r="CQ2145">
        <v>18861576.8751035</v>
      </c>
      <c r="CR2145">
        <v>6572401.4550675601</v>
      </c>
      <c r="CS2145">
        <v>17462039.286372099</v>
      </c>
      <c r="CT2145">
        <v>18798237.447944101</v>
      </c>
      <c r="CU2145">
        <v>2086243.1820809799</v>
      </c>
      <c r="CV2145">
        <v>15582003.7100229</v>
      </c>
      <c r="CW2145">
        <v>18865556.547576498</v>
      </c>
      <c r="CX2145">
        <v>18828590.452845801</v>
      </c>
      <c r="CY2145">
        <v>18636196.0152587</v>
      </c>
      <c r="CZ2145">
        <v>17875711.633626699</v>
      </c>
      <c r="DA2145">
        <v>16191488.6890944</v>
      </c>
      <c r="DB2145">
        <v>11899094.5015698</v>
      </c>
      <c r="DC2145">
        <v>564457.76565313002</v>
      </c>
      <c r="DD2145">
        <v>2670181.7939536101</v>
      </c>
      <c r="DE2145">
        <v>7913420.6700173002</v>
      </c>
      <c r="DF2145">
        <v>0</v>
      </c>
      <c r="DG2145">
        <v>18869643.239234101</v>
      </c>
      <c r="DH2145">
        <v>18869082.990370501</v>
      </c>
      <c r="DI2145">
        <v>18862984.046293601</v>
      </c>
      <c r="DJ2145">
        <v>17545782.697833601</v>
      </c>
      <c r="DK2145">
        <v>18542264.848303702</v>
      </c>
      <c r="DL2145">
        <v>11255809.111474801</v>
      </c>
      <c r="DM2145">
        <v>18806805.541872598</v>
      </c>
      <c r="DN2145">
        <v>15728382.5531257</v>
      </c>
      <c r="DO2145">
        <v>2789220.9783903002</v>
      </c>
      <c r="DP2145">
        <v>18689641.806663599</v>
      </c>
      <c r="DQ2145">
        <v>17295513.600233398</v>
      </c>
      <c r="DR2145">
        <v>18872293.7923421</v>
      </c>
      <c r="DS2145">
        <v>20633125</v>
      </c>
      <c r="DT2145">
        <v>14539948.199369799</v>
      </c>
      <c r="DU2145">
        <v>1797548.84147927</v>
      </c>
      <c r="DV2145">
        <v>115758174976.73</v>
      </c>
      <c r="DW2145">
        <v>2604179.86133359</v>
      </c>
      <c r="DX2145">
        <v>167703430973.84299</v>
      </c>
      <c r="DY2145">
        <v>234794</v>
      </c>
      <c r="DZ2145">
        <v>2.717523148148</v>
      </c>
      <c r="EA2145">
        <v>720298</v>
      </c>
      <c r="EB2145">
        <v>139017.19101991001</v>
      </c>
      <c r="EC2145">
        <v>8952400041.3881607</v>
      </c>
      <c r="ED2145">
        <v>0.46725698493000001</v>
      </c>
      <c r="EE2145">
        <v>30090.317755213</v>
      </c>
      <c r="EF2145">
        <v>1.8558749999999899E-3</v>
      </c>
      <c r="EG2145">
        <v>119.514250755014</v>
      </c>
      <c r="EH2145">
        <v>13.856762541177</v>
      </c>
      <c r="EI2145">
        <v>3.9976178536177402E-2</v>
      </c>
      <c r="EJ2145">
        <v>2.9500529666757098E-2</v>
      </c>
      <c r="EQ2145">
        <v>5906189.5520000001</v>
      </c>
      <c r="ER2145">
        <v>0.12986763600000001</v>
      </c>
      <c r="ES2145">
        <v>10727.385399999999</v>
      </c>
      <c r="ET2145">
        <v>1.00181031</v>
      </c>
      <c r="EU2145">
        <v>473671.55900000001</v>
      </c>
      <c r="EV2145">
        <v>247.7092658</v>
      </c>
      <c r="EW2145">
        <v>0.62481910200000002</v>
      </c>
      <c r="EX2145">
        <v>13637.803</v>
      </c>
      <c r="EY2145" s="1">
        <v>64468.222099999999</v>
      </c>
      <c r="EZ2145" s="1"/>
    </row>
    <row r="2146" spans="1:156" x14ac:dyDescent="0.2">
      <c r="A2146" s="4" t="d">
        <v>2021-11-14</v>
      </c>
      <c r="B2146">
        <v>806451</v>
      </c>
      <c r="C2146">
        <v>9535</v>
      </c>
      <c r="D2146">
        <v>2249293</v>
      </c>
      <c r="E2146">
        <v>15987005</v>
      </c>
      <c r="F2146">
        <v>1045</v>
      </c>
      <c r="G2146">
        <v>469816</v>
      </c>
      <c r="H2146">
        <v>6831717</v>
      </c>
      <c r="I2146">
        <v>42</v>
      </c>
      <c r="J2146">
        <v>99984</v>
      </c>
      <c r="K2146">
        <v>38817842</v>
      </c>
      <c r="L2146">
        <v>18934450</v>
      </c>
      <c r="M2146">
        <v>9200428</v>
      </c>
      <c r="N2146">
        <v>3254305</v>
      </c>
      <c r="O2146">
        <v>16095</v>
      </c>
      <c r="P2146">
        <v>3</v>
      </c>
      <c r="Q2146">
        <v>147767</v>
      </c>
      <c r="R2146">
        <v>88</v>
      </c>
      <c r="S2146">
        <v>808196</v>
      </c>
      <c r="T2146">
        <v>2153</v>
      </c>
      <c r="U2146">
        <v>0</v>
      </c>
      <c r="V2146">
        <v>16858385</v>
      </c>
      <c r="W2146">
        <v>521688</v>
      </c>
      <c r="X2146">
        <v>26582573</v>
      </c>
      <c r="Y2146">
        <v>2480507</v>
      </c>
      <c r="Z2146">
        <v>10604</v>
      </c>
      <c r="AA2146">
        <v>34598809</v>
      </c>
      <c r="AB2146">
        <v>7362850</v>
      </c>
      <c r="AC2146">
        <v>109003</v>
      </c>
      <c r="AD2146">
        <v>1636945913</v>
      </c>
      <c r="AE2146">
        <v>157</v>
      </c>
      <c r="AF2146">
        <v>877793.75796178298</v>
      </c>
      <c r="AG2146">
        <v>2334000.9617834399</v>
      </c>
      <c r="AH2146">
        <v>366438151</v>
      </c>
      <c r="AI2146">
        <v>558693182004.15906</v>
      </c>
      <c r="AJ2146">
        <v>2.6848801083709999</v>
      </c>
      <c r="AK2146">
        <v>2.0682915909620001</v>
      </c>
      <c r="AL2146">
        <v>1227371081397.8</v>
      </c>
      <c r="AM2146">
        <v>945502660893.755</v>
      </c>
      <c r="AN2146">
        <v>457141858055.84003</v>
      </c>
      <c r="AO2146">
        <v>22674148233453.102</v>
      </c>
      <c r="AP2146">
        <v>22467309323860.5</v>
      </c>
      <c r="AQ2146">
        <v>6.3980999999999996E-8</v>
      </c>
      <c r="AR2146">
        <v>3.9570000000000002E-5</v>
      </c>
      <c r="AS2146">
        <v>2.5733251691612899</v>
      </c>
      <c r="AT2146">
        <v>9.8800000000000003E-6</v>
      </c>
      <c r="AU2146">
        <v>0.64251838946963802</v>
      </c>
      <c r="AV2146">
        <v>8.8175171199999998</v>
      </c>
      <c r="AW2146">
        <v>573422.76306309295</v>
      </c>
      <c r="AX2146">
        <v>10510.322879040001</v>
      </c>
      <c r="AY2146">
        <v>683509689.17476404</v>
      </c>
      <c r="AZ2146">
        <v>10232.538701699999</v>
      </c>
      <c r="BA2146">
        <v>665444765.87065005</v>
      </c>
      <c r="BB2146">
        <v>20574</v>
      </c>
      <c r="BC2146">
        <v>175346393.03899401</v>
      </c>
      <c r="BD2146">
        <v>157881717.19159201</v>
      </c>
      <c r="BE2146">
        <v>981.25</v>
      </c>
      <c r="BF2146">
        <v>1.897689969</v>
      </c>
      <c r="BG2146">
        <v>5.1991505999999998E-3</v>
      </c>
      <c r="BH2146">
        <v>63812871.423793703</v>
      </c>
      <c r="BI2146">
        <v>981.25</v>
      </c>
      <c r="BJ2146">
        <v>63812871.423793703</v>
      </c>
      <c r="BK2146">
        <v>0.34822059655400001</v>
      </c>
      <c r="BL2146">
        <v>152.556435666205</v>
      </c>
      <c r="BM2146">
        <v>82.805687807169093</v>
      </c>
      <c r="BN2146">
        <v>117.521520626501</v>
      </c>
      <c r="BO2146">
        <v>63.7891827055684</v>
      </c>
      <c r="BP2146">
        <v>1</v>
      </c>
      <c r="BQ2146">
        <v>65032.225654821697</v>
      </c>
      <c r="BR2146">
        <v>303.876445154164</v>
      </c>
      <c r="BS2146">
        <v>5.8362411623979504</v>
      </c>
      <c r="BT2146">
        <v>35548690392.490097</v>
      </c>
      <c r="BU2146">
        <v>6.4999999999999995E-11</v>
      </c>
      <c r="BV2146">
        <v>5.6463520000000002E-6</v>
      </c>
      <c r="BW2146">
        <v>0.367194859677</v>
      </c>
      <c r="BX2146">
        <v>4.2499410000000002E-6</v>
      </c>
      <c r="BY2146">
        <v>990.06751712000005</v>
      </c>
      <c r="BZ2146">
        <v>64386294.186856799</v>
      </c>
      <c r="CA2146">
        <v>8.1582508964999995E-2</v>
      </c>
      <c r="CB2146">
        <v>16463935.3341587</v>
      </c>
      <c r="CC2146">
        <v>4668694.9058911102</v>
      </c>
      <c r="CD2146">
        <v>179336.67474111001</v>
      </c>
      <c r="CE2146">
        <v>8591020.4729820192</v>
      </c>
      <c r="CF2146">
        <v>10428253.0529049</v>
      </c>
      <c r="CG2146">
        <v>2040247.73216527</v>
      </c>
      <c r="CH2146">
        <v>12269984.2675063</v>
      </c>
      <c r="CI2146">
        <v>13568838.967314299</v>
      </c>
      <c r="CJ2146">
        <v>14514650.858056299</v>
      </c>
      <c r="CK2146">
        <v>945623.22406285</v>
      </c>
      <c r="CL2146">
        <v>3061453.6487821098</v>
      </c>
      <c r="CM2146">
        <v>17097753.101890098</v>
      </c>
      <c r="CN2146">
        <v>45.519500212399997</v>
      </c>
      <c r="CO2146">
        <v>11082033.4328076</v>
      </c>
      <c r="CP2146">
        <v>18505387.800490599</v>
      </c>
      <c r="CQ2146">
        <v>18862536.464697901</v>
      </c>
      <c r="CR2146">
        <v>6572063.0941738999</v>
      </c>
      <c r="CS2146">
        <v>17462169.545876101</v>
      </c>
      <c r="CT2146">
        <v>18799035.659609701</v>
      </c>
      <c r="CU2146">
        <v>2086625.2380843901</v>
      </c>
      <c r="CV2146">
        <v>15581404.4307555</v>
      </c>
      <c r="CW2146">
        <v>18866531.135393601</v>
      </c>
      <c r="CX2146">
        <v>18829465.371339999</v>
      </c>
      <c r="CY2146">
        <v>18636863.2801902</v>
      </c>
      <c r="CZ2146">
        <v>17876049.4938774</v>
      </c>
      <c r="DA2146">
        <v>16191566.2953059</v>
      </c>
      <c r="DB2146">
        <v>11898122.401605301</v>
      </c>
      <c r="DC2146">
        <v>564457.76566090004</v>
      </c>
      <c r="DD2146">
        <v>2672001.8965070201</v>
      </c>
      <c r="DE2146">
        <v>7913028.7493206104</v>
      </c>
      <c r="DF2146">
        <v>0</v>
      </c>
      <c r="DG2146">
        <v>18870624.719223201</v>
      </c>
      <c r="DH2146">
        <v>18870071.811159302</v>
      </c>
      <c r="DI2146">
        <v>18864019.903708499</v>
      </c>
      <c r="DJ2146">
        <v>17550443.940008398</v>
      </c>
      <c r="DK2146">
        <v>18544733.955061</v>
      </c>
      <c r="DL2146">
        <v>11264106.9390622</v>
      </c>
      <c r="DM2146">
        <v>18808072.213450901</v>
      </c>
      <c r="DN2146">
        <v>15734657.0066796</v>
      </c>
      <c r="DO2146">
        <v>2791041.0809437102</v>
      </c>
      <c r="DP2146">
        <v>18690622.913391899</v>
      </c>
      <c r="DQ2146">
        <v>17296667.071683299</v>
      </c>
      <c r="DR2146">
        <v>18873275.042322099</v>
      </c>
      <c r="DS2146">
        <v>20633370.3125</v>
      </c>
      <c r="DT2146">
        <v>14538986.6542827</v>
      </c>
      <c r="DU2146">
        <v>1797689.3295084201</v>
      </c>
      <c r="DV2146">
        <v>116907738133.856</v>
      </c>
      <c r="DW2146">
        <v>2603799.3715145001</v>
      </c>
      <c r="DX2146">
        <v>169330868288.21301</v>
      </c>
      <c r="DY2146">
        <v>222847</v>
      </c>
      <c r="DZ2146">
        <v>2.5792476851849999</v>
      </c>
      <c r="EA2146">
        <v>679130</v>
      </c>
      <c r="EB2146">
        <v>123713.39799533</v>
      </c>
      <c r="EC2146">
        <v>8045357614.9570599</v>
      </c>
      <c r="ED2146">
        <v>0.57063602251099999</v>
      </c>
      <c r="EE2146">
        <v>37109.730582705197</v>
      </c>
      <c r="EF2146">
        <v>1.8176799999999999E-3</v>
      </c>
      <c r="EG2146">
        <v>118.207775928256</v>
      </c>
      <c r="EH2146">
        <v>13.858568778874</v>
      </c>
      <c r="EI2146">
        <v>3.9956141517472302E-2</v>
      </c>
      <c r="EJ2146">
        <v>2.6905020192448E-2</v>
      </c>
      <c r="EQ2146">
        <v>4264916.7589999996</v>
      </c>
      <c r="ER2146">
        <v>0.12995600900000001</v>
      </c>
      <c r="ES2146">
        <v>13046.449199999999</v>
      </c>
      <c r="ET2146">
        <v>1.0014682399999999</v>
      </c>
      <c r="EU2146">
        <v>476131.29300000001</v>
      </c>
      <c r="EV2146">
        <v>247.38925080000001</v>
      </c>
      <c r="EW2146">
        <v>0.62957411200000002</v>
      </c>
      <c r="EX2146">
        <v>13604.060299999999</v>
      </c>
      <c r="EY2146">
        <v>65342.419902158399</v>
      </c>
    </row>
  </sheetData>
  <pageMargins left="0.75" right="0.75" top="1" bottom="1" header="0.5" footer="0.5"/>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213A29-D8A9-894A-9BFE-30EBDE009AE6}">
  <dimension ref="A1:I82"/>
  <sheetViews>
    <sheetView workbookViewId="0">
      <selection activeCell="A11" sqref="A11"/>
    </sheetView>
  </sheetViews>
  <sheetFormatPr baseColWidth="10" defaultRowHeight="13" x14ac:dyDescent="0.15"/>
  <cols>
    <col min="1" max="256" width="20.6640625" style="6" customWidth="1"/>
    <col min="257" max="16384" width="10.83203125" style="6"/>
  </cols>
  <sheetData>
    <row r="1" spans="1:9" x14ac:dyDescent="0.15">
      <c r="A1" s="6" t="s">
        <v>668</v>
      </c>
    </row>
    <row r="2" spans="1:9" x14ac:dyDescent="0.15">
      <c r="A2" s="6" t="s">
        <v>667</v>
      </c>
    </row>
    <row r="3" spans="1:9" x14ac:dyDescent="0.15">
      <c r="A3" s="6" t="s">
        <v>666</v>
      </c>
    </row>
    <row r="4" spans="1:9" x14ac:dyDescent="0.15">
      <c r="A4" s="6" t="s">
        <v>665</v>
      </c>
    </row>
    <row r="5" spans="1:9" x14ac:dyDescent="0.15">
      <c r="A5" s="6" t="s">
        <v>664</v>
      </c>
    </row>
    <row r="6" spans="1:9" x14ac:dyDescent="0.15">
      <c r="A6" s="6" t="s">
        <v>663</v>
      </c>
    </row>
    <row r="8" spans="1:9" x14ac:dyDescent="0.15">
      <c r="A8" s="6" t="s">
        <v>662</v>
      </c>
      <c r="B8" s="6" t="s">
        <v>661</v>
      </c>
    </row>
    <row r="10" spans="1:9" x14ac:dyDescent="0.15">
      <c r="A10" s="6" t="s">
        <v>660</v>
      </c>
    </row>
    <row r="11" spans="1:9" x14ac:dyDescent="0.15">
      <c r="A11" s="6" t="s">
        <v>659</v>
      </c>
      <c r="B11" s="6" t="s">
        <v>651</v>
      </c>
      <c r="C11" s="6" t="s">
        <v>658</v>
      </c>
      <c r="D11" s="6" t="s">
        <v>657</v>
      </c>
      <c r="E11" s="6" t="s">
        <v>656</v>
      </c>
      <c r="F11" s="6" t="s">
        <v>655</v>
      </c>
      <c r="G11" s="6" t="s">
        <v>654</v>
      </c>
      <c r="H11" s="6" t="s">
        <v>653</v>
      </c>
      <c r="I11" s="6" t="s">
        <v>652</v>
      </c>
    </row>
    <row r="12" spans="1:9" x14ac:dyDescent="0.15">
      <c r="A12" s="13" t="d">
        <v>2016-01-01</v>
      </c>
      <c r="B12" s="12">
        <v>0.16531022090686801</v>
      </c>
      <c r="D12" s="11">
        <v>410.63</v>
      </c>
      <c r="F12" s="9">
        <v>4610.7142105263156</v>
      </c>
      <c r="H12" s="8">
        <v>1095.655</v>
      </c>
    </row>
    <row r="13" spans="1:9" ht="16" x14ac:dyDescent="0.2">
      <c r="A13" s="13" t="d">
        <v>2016-02-01</v>
      </c>
      <c r="B13" s="12">
        <v>8.2307653345498499E-2</v>
      </c>
      <c r="C13" s="7">
        <f>(B13-B12)/B12</f>
        <v>-0.50210184891187859</v>
      </c>
      <c r="D13" s="11">
        <v>403.36</v>
      </c>
      <c r="E13" s="10">
        <f>(D13-D12)/D12</f>
        <v>-1.7704502837103918E-2</v>
      </c>
      <c r="F13" s="9">
        <v>4463.2060000000001</v>
      </c>
      <c r="G13" s="9">
        <f>(F13-F12)/F12</f>
        <v>-3.1992486150963867E-2</v>
      </c>
      <c r="H13" s="8">
        <v>1194.893</v>
      </c>
      <c r="I13" s="7">
        <f>(H13-H12)/H12</f>
        <v>9.0574131455613369E-2</v>
      </c>
    </row>
    <row r="14" spans="1:9" ht="16" x14ac:dyDescent="0.2">
      <c r="A14" s="13" t="d">
        <v>2016-03-01</v>
      </c>
      <c r="B14" s="12">
        <v>0.43060001433926798</v>
      </c>
      <c r="C14" s="7">
        <f>(B14-B13)/B13</f>
        <v>4.2315914357533799</v>
      </c>
      <c r="D14" s="11">
        <v>414.7</v>
      </c>
      <c r="E14" s="10">
        <f>(D14-D13)/D13</f>
        <v>2.8113843712812312E-2</v>
      </c>
      <c r="F14" s="9">
        <v>4754.4795454545456</v>
      </c>
      <c r="G14" s="9">
        <f>(F14-F13)/F13</f>
        <v>6.5261057960252208E-2</v>
      </c>
      <c r="H14" s="8">
        <v>1246.3119999999999</v>
      </c>
      <c r="I14" s="7">
        <f>(H14-H13)/H13</f>
        <v>4.3032304984630315E-2</v>
      </c>
    </row>
    <row r="15" spans="1:9" ht="16" x14ac:dyDescent="0.2">
      <c r="A15" s="13" t="d">
        <v>2016-04-01</v>
      </c>
      <c r="B15" s="12">
        <v>0.4741067979104</v>
      </c>
      <c r="C15" s="7">
        <f>(B15-B14)/B14</f>
        <v>0.10103758040484692</v>
      </c>
      <c r="D15" s="11">
        <v>436.09</v>
      </c>
      <c r="E15" s="10">
        <f>(D15-D14)/D14</f>
        <v>5.1579455027730856E-2</v>
      </c>
      <c r="F15" s="9">
        <v>4892.1680952380948</v>
      </c>
      <c r="G15" s="9">
        <f>(F15-F14)/F14</f>
        <v>2.895975226461631E-2</v>
      </c>
      <c r="H15" s="8">
        <v>1241.452</v>
      </c>
      <c r="I15" s="7">
        <f>(H15-H14)/H14</f>
        <v>-3.8995050998465075E-3</v>
      </c>
    </row>
    <row r="16" spans="1:9" ht="16" x14ac:dyDescent="0.2">
      <c r="A16" s="13" t="d">
        <v>2016-05-01</v>
      </c>
      <c r="B16" s="12">
        <v>0.40457909981151702</v>
      </c>
      <c r="C16" s="7">
        <f>(B16-B15)/B15</f>
        <v>-0.14664986540020633</v>
      </c>
      <c r="D16" s="11">
        <v>463.5</v>
      </c>
      <c r="E16" s="10">
        <f>(D16-D15)/D15</f>
        <v>6.2853998027930069E-2</v>
      </c>
      <c r="F16" s="9">
        <v>4788.2352380952379</v>
      </c>
      <c r="G16" s="9">
        <f>(F16-F15)/F15</f>
        <v>-2.124474366365749E-2</v>
      </c>
      <c r="H16" s="8">
        <v>1259.7550000000001</v>
      </c>
      <c r="I16" s="7">
        <f>(H16-H15)/H15</f>
        <v>1.4743220035893543E-2</v>
      </c>
    </row>
    <row r="17" spans="1:9" ht="16" x14ac:dyDescent="0.2">
      <c r="A17" s="13" t="d">
        <v>2016-06-01</v>
      </c>
      <c r="B17" s="12">
        <v>0.32843661672818802</v>
      </c>
      <c r="C17" s="7">
        <f>(B17-B16)/B16</f>
        <v>-0.18820172153925355</v>
      </c>
      <c r="D17" s="11">
        <v>644.59</v>
      </c>
      <c r="E17" s="10">
        <f>(D17-D16)/D16</f>
        <v>0.39070118662351677</v>
      </c>
      <c r="F17" s="9">
        <v>4856.2322727272731</v>
      </c>
      <c r="G17" s="9">
        <f>(F17-F16)/F16</f>
        <v>1.4200855064732449E-2</v>
      </c>
      <c r="H17" s="8">
        <v>1273.58</v>
      </c>
      <c r="I17" s="7">
        <f>(H17-H16)/H16</f>
        <v>1.0974356124801899E-2</v>
      </c>
    </row>
    <row r="18" spans="1:9" ht="16" x14ac:dyDescent="0.2">
      <c r="A18" s="13" t="d">
        <v>2016-07-01</v>
      </c>
      <c r="B18" s="12">
        <v>-0.16181364047498101</v>
      </c>
      <c r="C18" s="7">
        <f>(B18-B17)/B17</f>
        <v>-1.4926784415420311</v>
      </c>
      <c r="D18" s="11">
        <v>663.49</v>
      </c>
      <c r="E18" s="10">
        <f>(D18-D17)/D17</f>
        <v>2.9320963713368151E-2</v>
      </c>
      <c r="F18" s="9">
        <v>5023.9889999999996</v>
      </c>
      <c r="G18" s="9">
        <f>(F18-F17)/F17</f>
        <v>3.4544625926328246E-2</v>
      </c>
      <c r="H18" s="8">
        <v>1337.4290000000001</v>
      </c>
      <c r="I18" s="7">
        <f>(H18-H17)/H17</f>
        <v>5.0133481995634485E-2</v>
      </c>
    </row>
    <row r="19" spans="1:9" ht="16" x14ac:dyDescent="0.2">
      <c r="A19" s="13" t="d">
        <v>2016-08-01</v>
      </c>
      <c r="B19" s="12">
        <v>9.1843010788449794E-2</v>
      </c>
      <c r="C19" s="7">
        <f>(B19-B18)/B18</f>
        <v>-1.5675850967746454</v>
      </c>
      <c r="D19" s="11">
        <v>580.12</v>
      </c>
      <c r="E19" s="10">
        <f>(D19-D18)/D18</f>
        <v>-0.12565374007144042</v>
      </c>
      <c r="F19" s="9">
        <v>5217.0382608695654</v>
      </c>
      <c r="G19" s="9">
        <f>(F19-F18)/F18</f>
        <v>3.8425494337182238E-2</v>
      </c>
      <c r="H19" s="8">
        <v>1340.8610000000001</v>
      </c>
      <c r="I19" s="7">
        <f>(H19-H18)/H18</f>
        <v>2.5661175284818977E-3</v>
      </c>
    </row>
    <row r="20" spans="1:9" ht="16" x14ac:dyDescent="0.2">
      <c r="A20" s="13" t="d">
        <v>2016-09-01</v>
      </c>
      <c r="B20" s="12">
        <v>0.240399586462898</v>
      </c>
      <c r="C20" s="7">
        <f>(B20-B19)/B19</f>
        <v>1.6175055063975614</v>
      </c>
      <c r="D20" s="11">
        <v>606.09</v>
      </c>
      <c r="E20" s="10">
        <f>(D20-D19)/D19</f>
        <v>4.4766600013790299E-2</v>
      </c>
      <c r="F20" s="9">
        <v>5254.1542857142858</v>
      </c>
      <c r="G20" s="9">
        <f>(F20-F19)/F19</f>
        <v>7.1143861687021611E-3</v>
      </c>
      <c r="H20" s="8">
        <v>1326.6179999999999</v>
      </c>
      <c r="I20" s="7">
        <f>(H20-H19)/H19</f>
        <v>-1.0622279266829422E-2</v>
      </c>
    </row>
    <row r="21" spans="1:9" ht="16" x14ac:dyDescent="0.2">
      <c r="A21" s="13" t="d">
        <v>2016-10-01</v>
      </c>
      <c r="B21" s="12">
        <v>0.12467485130143199</v>
      </c>
      <c r="C21" s="7">
        <f>(B21-B20)/B20</f>
        <v>-0.48138491777034048</v>
      </c>
      <c r="D21" s="11">
        <v>642.48</v>
      </c>
      <c r="E21" s="10">
        <f>(D21-D20)/D20</f>
        <v>6.0040588031480449E-2</v>
      </c>
      <c r="F21" s="9">
        <v>5255.9890476190476</v>
      </c>
      <c r="G21" s="9">
        <f>(F21-F20)/F20</f>
        <v>3.4920213701191923E-4</v>
      </c>
      <c r="H21" s="8">
        <v>1268.9290000000001</v>
      </c>
      <c r="I21" s="7">
        <f>(H21-H20)/H20</f>
        <v>-4.348576606076493E-2</v>
      </c>
    </row>
    <row r="22" spans="1:9" ht="16" x14ac:dyDescent="0.2">
      <c r="A22" s="13" t="d">
        <v>2016-11-01</v>
      </c>
      <c r="B22" s="12">
        <v>-0.155546086733514</v>
      </c>
      <c r="C22" s="7">
        <f>(B22-B21)/B21</f>
        <v>-2.2476139743487096</v>
      </c>
      <c r="D22" s="11">
        <v>725.57</v>
      </c>
      <c r="E22" s="10">
        <f>(D22-D21)/D21</f>
        <v>0.12932698294110326</v>
      </c>
      <c r="F22" s="9">
        <v>5260.5652380952379</v>
      </c>
      <c r="G22" s="9">
        <f>(F22-F21)/F21</f>
        <v>8.7066210274225776E-4</v>
      </c>
      <c r="H22" s="8">
        <v>1240.2929999999999</v>
      </c>
      <c r="I22" s="7">
        <f>(H22-H21)/H21</f>
        <v>-2.2567062459759524E-2</v>
      </c>
    </row>
    <row r="23" spans="1:9" ht="16" x14ac:dyDescent="0.2">
      <c r="A23" s="13" t="d">
        <v>2016-12-01</v>
      </c>
      <c r="B23" s="12">
        <v>3.2732139231751702E-2</v>
      </c>
      <c r="C23" s="7">
        <f>(B23-B22)/B22</f>
        <v>-1.2104337043710354</v>
      </c>
      <c r="D23" s="11">
        <v>825.52</v>
      </c>
      <c r="E23" s="10">
        <f>(D23-D22)/D22</f>
        <v>0.1377537660046583</v>
      </c>
      <c r="F23" s="9">
        <v>5413.1166666666668</v>
      </c>
      <c r="G23" s="9">
        <f>(F23-F22)/F22</f>
        <v>2.8999056501895073E-2</v>
      </c>
      <c r="H23" s="8">
        <v>1152.165</v>
      </c>
      <c r="I23" s="7">
        <f>(H23-H22)/H22</f>
        <v>-7.105417832721779E-2</v>
      </c>
    </row>
    <row r="24" spans="1:9" ht="16" x14ac:dyDescent="0.2">
      <c r="A24" s="13" t="d">
        <v>2017-01-01</v>
      </c>
      <c r="B24" s="12">
        <v>0.58277278902545904</v>
      </c>
      <c r="C24" s="7">
        <f>(B24-B23)/B23</f>
        <v>16.804298854385365</v>
      </c>
      <c r="D24" s="11">
        <v>914.54</v>
      </c>
      <c r="E24" s="10">
        <f>(D24-D23)/D23</f>
        <v>0.10783506153697062</v>
      </c>
      <c r="F24" s="9">
        <v>5561.4234999999999</v>
      </c>
      <c r="G24" s="9">
        <f>(F24-F23)/F23</f>
        <v>2.7397679094298678E-2</v>
      </c>
      <c r="H24" s="8">
        <v>1192.6479999999999</v>
      </c>
      <c r="I24" s="7">
        <f>(H24-H23)/H23</f>
        <v>3.5136460489599966E-2</v>
      </c>
    </row>
    <row r="25" spans="1:9" ht="16" x14ac:dyDescent="0.2">
      <c r="A25" s="13" t="d">
        <v>2017-02-01</v>
      </c>
      <c r="B25" s="12">
        <v>0.31461173864166597</v>
      </c>
      <c r="C25" s="7">
        <f>(B25-B24)/B24</f>
        <v>-0.460146828118425</v>
      </c>
      <c r="D25" s="11">
        <v>1069.04</v>
      </c>
      <c r="E25" s="10">
        <f>(D25-D24)/D24</f>
        <v>0.16893738928860411</v>
      </c>
      <c r="F25" s="9">
        <v>5764.702105263158</v>
      </c>
      <c r="G25" s="9">
        <f>(F25-F24)/F24</f>
        <v>3.6551542112043471E-2</v>
      </c>
      <c r="H25" s="8">
        <v>1233.3900000000001</v>
      </c>
      <c r="I25" s="7">
        <f>(H25-H24)/H24</f>
        <v>3.4160959478404515E-2</v>
      </c>
    </row>
    <row r="26" spans="1:9" ht="16" x14ac:dyDescent="0.2">
      <c r="A26" s="13" t="d">
        <v>2017-03-01</v>
      </c>
      <c r="B26" s="12">
        <v>8.1279787194723202E-2</v>
      </c>
      <c r="C26" s="7">
        <f>(B26-B25)/B25</f>
        <v>-0.74165049420708795</v>
      </c>
      <c r="D26" s="11">
        <v>1131.95</v>
      </c>
      <c r="E26" s="10">
        <f>(D26-D25)/D25</f>
        <v>5.8847190002245087E-2</v>
      </c>
      <c r="F26" s="9">
        <v>5864.963913043478</v>
      </c>
      <c r="G26" s="9">
        <f>(F26-F25)/F25</f>
        <v>1.73923658065143E-2</v>
      </c>
      <c r="H26" s="8">
        <v>1231.0630000000001</v>
      </c>
      <c r="I26" s="7">
        <f>(H26-H25)/H25</f>
        <v>-1.886670071915613E-3</v>
      </c>
    </row>
    <row r="27" spans="1:9" ht="16" x14ac:dyDescent="0.2">
      <c r="A27" s="13" t="d">
        <v>2017-04-01</v>
      </c>
      <c r="B27" s="12">
        <v>0.29655333653268801</v>
      </c>
      <c r="C27" s="7">
        <f>(B27-B26)/B26</f>
        <v>2.6485496181508292</v>
      </c>
      <c r="D27" s="11">
        <v>1221.79</v>
      </c>
      <c r="E27" s="10">
        <f>(D27-D26)/D26</f>
        <v>7.9367463227174265E-2</v>
      </c>
      <c r="F27" s="9">
        <v>5912.169473684211</v>
      </c>
      <c r="G27" s="9">
        <f>(F27-F26)/F26</f>
        <v>8.048738464656098E-3</v>
      </c>
      <c r="H27" s="8">
        <v>1267.1500000000001</v>
      </c>
      <c r="I27" s="7">
        <f>(H27-H26)/H26</f>
        <v>2.9313690688453787E-2</v>
      </c>
    </row>
    <row r="28" spans="1:9" ht="16" x14ac:dyDescent="0.2">
      <c r="A28" s="13" t="d">
        <v>2017-05-01</v>
      </c>
      <c r="B28" s="12">
        <v>8.54721826896363E-2</v>
      </c>
      <c r="C28" s="7">
        <f>(B28-B27)/B27</f>
        <v>-0.71178141615609503</v>
      </c>
      <c r="D28" s="11">
        <v>1903.21</v>
      </c>
      <c r="E28" s="10">
        <f>(D28-D27)/D27</f>
        <v>0.55772268556789639</v>
      </c>
      <c r="F28" s="9">
        <v>6124.8781818181815</v>
      </c>
      <c r="G28" s="9">
        <f>(F28-F27)/F27</f>
        <v>3.5978114139109674E-2</v>
      </c>
      <c r="H28" s="8">
        <v>1245.25</v>
      </c>
      <c r="I28" s="7">
        <f>(H28-H27)/H27</f>
        <v>-1.7282878901471878E-2</v>
      </c>
    </row>
    <row r="29" spans="1:9" ht="16" x14ac:dyDescent="0.2">
      <c r="A29" s="13" t="d">
        <v>2017-06-01</v>
      </c>
      <c r="B29" s="12">
        <v>9.0711101486113901E-2</v>
      </c>
      <c r="C29" s="7">
        <f>(B29-B28)/B28</f>
        <v>6.1293845922959354E-2</v>
      </c>
      <c r="D29" s="11">
        <v>2618.02</v>
      </c>
      <c r="E29" s="10">
        <f>(D29-D28)/D28</f>
        <v>0.37558125482737059</v>
      </c>
      <c r="F29" s="9">
        <v>6224.2859090909087</v>
      </c>
      <c r="G29" s="9">
        <f>(F29-F28)/F28</f>
        <v>1.6230155820538765E-2</v>
      </c>
      <c r="H29" s="8">
        <v>1261.277</v>
      </c>
      <c r="I29" s="7">
        <f>(H29-H28)/H28</f>
        <v>1.2870507930134546E-2</v>
      </c>
    </row>
    <row r="30" spans="1:9" ht="16" x14ac:dyDescent="0.2">
      <c r="A30" s="13" t="d">
        <v>2017-07-01</v>
      </c>
      <c r="B30" s="12">
        <v>-6.8992263885229499E-2</v>
      </c>
      <c r="C30" s="7">
        <f>(B30-B29)/B29</f>
        <v>-1.7605713386226587</v>
      </c>
      <c r="D30" s="11">
        <v>2510.73</v>
      </c>
      <c r="E30" s="10">
        <f>(D30-D29)/D29</f>
        <v>-4.0981352319691966E-2</v>
      </c>
      <c r="F30" s="9">
        <v>6294.674</v>
      </c>
      <c r="G30" s="9">
        <f>(F30-F29)/F29</f>
        <v>1.130862109118182E-2</v>
      </c>
      <c r="H30" s="8">
        <v>1235.0999999999999</v>
      </c>
      <c r="I30" s="7">
        <f>(H30-H29)/H29</f>
        <v>-2.0754362443777326E-2</v>
      </c>
    </row>
    <row r="31" spans="1:9" ht="16" x14ac:dyDescent="0.2">
      <c r="A31" s="13" t="d">
        <v>2017-08-01</v>
      </c>
      <c r="B31" s="12">
        <v>0.29944522971085702</v>
      </c>
      <c r="C31" s="7">
        <f>(B31-B30)/B30</f>
        <v>-5.3402725588044522</v>
      </c>
      <c r="D31" s="11">
        <v>3873.75</v>
      </c>
      <c r="E31" s="10">
        <f>(D31-D30)/D30</f>
        <v>0.54287796776236397</v>
      </c>
      <c r="F31" s="9">
        <v>6311.3973913043483</v>
      </c>
      <c r="G31" s="9">
        <f>(F31-F30)/F30</f>
        <v>2.6567525664312874E-3</v>
      </c>
      <c r="H31" s="8">
        <v>1282.06</v>
      </c>
      <c r="I31" s="7">
        <f>(H31-H30)/H30</f>
        <v>3.8021212857258554E-2</v>
      </c>
    </row>
    <row r="32" spans="1:9" ht="16" x14ac:dyDescent="0.2">
      <c r="A32" s="13" t="d">
        <v>2017-09-01</v>
      </c>
      <c r="B32" s="12">
        <v>0.52949058932303406</v>
      </c>
      <c r="C32" s="7">
        <f>(B32-B31)/B31</f>
        <v>0.76823851839051771</v>
      </c>
      <c r="D32" s="11">
        <v>4108.79</v>
      </c>
      <c r="E32" s="10">
        <f>(D32-D31)/D31</f>
        <v>6.0675056469828965E-2</v>
      </c>
      <c r="F32" s="9">
        <v>6428.0789999999997</v>
      </c>
      <c r="G32" s="9">
        <f>(F32-F31)/F31</f>
        <v>1.8487444453491684E-2</v>
      </c>
      <c r="H32" s="8">
        <v>1317.0450000000001</v>
      </c>
      <c r="I32" s="7">
        <f>(H32-H31)/H31</f>
        <v>2.7288114440821902E-2</v>
      </c>
    </row>
    <row r="33" spans="1:9" ht="16" x14ac:dyDescent="0.2">
      <c r="A33" s="13" t="d">
        <v>2017-10-01</v>
      </c>
      <c r="B33" s="12">
        <v>-6.3204210372764594E-2</v>
      </c>
      <c r="C33" s="7">
        <f>(B33-B32)/B32</f>
        <v>-1.119367957896235</v>
      </c>
      <c r="D33" s="11">
        <v>5351.12</v>
      </c>
      <c r="E33" s="10">
        <f>(D33-D32)/D32</f>
        <v>0.30235908868547673</v>
      </c>
      <c r="F33" s="9">
        <v>6603.011363636364</v>
      </c>
      <c r="G33" s="9">
        <f>(F33-F32)/F32</f>
        <v>2.7213785586077E-2</v>
      </c>
      <c r="H33" s="8">
        <v>1280.6769999999999</v>
      </c>
      <c r="I33" s="7">
        <f>(H33-H32)/H32</f>
        <v>-2.7613331359217161E-2</v>
      </c>
    </row>
    <row r="34" spans="1:9" ht="16" x14ac:dyDescent="0.2">
      <c r="A34" s="13" t="d">
        <v>2017-11-01</v>
      </c>
      <c r="B34" s="12">
        <v>2.4324685907436798E-3</v>
      </c>
      <c r="C34" s="7">
        <f>(B34-B33)/B33</f>
        <v>-1.0384858631473681</v>
      </c>
      <c r="D34" s="11">
        <v>7791.36</v>
      </c>
      <c r="E34" s="10">
        <f>(D34-D33)/D33</f>
        <v>0.45602415942830654</v>
      </c>
      <c r="F34" s="9">
        <v>6796.0452380952383</v>
      </c>
      <c r="G34" s="9">
        <f>(F34-F33)/F33</f>
        <v>2.923421812083148E-2</v>
      </c>
      <c r="H34" s="8">
        <v>1283.1890000000001</v>
      </c>
      <c r="I34" s="7">
        <f>(H34-H33)/H33</f>
        <v>1.9614625701876204E-3</v>
      </c>
    </row>
    <row r="35" spans="1:9" ht="16" x14ac:dyDescent="0.2">
      <c r="A35" s="13" t="d">
        <v>2017-12-01</v>
      </c>
      <c r="B35" s="12">
        <v>-5.878322772623E-2</v>
      </c>
      <c r="C35" s="7">
        <f>(B35-B34)/B34</f>
        <v>-25.166078834447838</v>
      </c>
      <c r="D35" s="11">
        <v>15271.37</v>
      </c>
      <c r="E35" s="10">
        <f>(D35-D34)/D34</f>
        <v>0.96003906891736501</v>
      </c>
      <c r="F35" s="9">
        <v>6889.7404999999999</v>
      </c>
      <c r="G35" s="9">
        <f>(F35-F34)/F34</f>
        <v>1.3786733110537972E-2</v>
      </c>
      <c r="H35" s="8">
        <v>1265.674</v>
      </c>
      <c r="I35" s="7">
        <f>(H35-H34)/H34</f>
        <v>-1.36495870834305E-2</v>
      </c>
    </row>
    <row r="36" spans="1:9" ht="16" x14ac:dyDescent="0.2">
      <c r="A36" s="13" t="d">
        <v>2018-01-01</v>
      </c>
      <c r="B36" s="12">
        <v>0.54477454527754099</v>
      </c>
      <c r="C36" s="7">
        <f>(B36-B35)/B35</f>
        <v>-10.26751671096914</v>
      </c>
      <c r="D36" s="11">
        <v>12926.83</v>
      </c>
      <c r="E36" s="10">
        <f>(D36-D35)/D35</f>
        <v>-0.15352519125658018</v>
      </c>
      <c r="F36" s="9">
        <v>7279.4980952380956</v>
      </c>
      <c r="G36" s="9">
        <f>(F36-F35)/F35</f>
        <v>5.6570722110374949E-2</v>
      </c>
      <c r="H36" s="8">
        <v>1332.809</v>
      </c>
      <c r="I36" s="7">
        <f>(H36-H35)/H35</f>
        <v>5.3042884660663009E-2</v>
      </c>
    </row>
    <row r="37" spans="1:9" ht="16" x14ac:dyDescent="0.2">
      <c r="A37" s="13" t="d">
        <v>2018-02-01</v>
      </c>
      <c r="B37" s="12">
        <v>0.45346899748655001</v>
      </c>
      <c r="C37" s="7">
        <f>(B37-B36)/B36</f>
        <v>-0.16760244872394769</v>
      </c>
      <c r="D37" s="11">
        <v>9382.84</v>
      </c>
      <c r="E37" s="10">
        <f>(D37-D36)/D36</f>
        <v>-0.27415770146277157</v>
      </c>
      <c r="F37" s="9">
        <v>7161.7726315789478</v>
      </c>
      <c r="G37" s="9">
        <f>(F37-F36)/F36</f>
        <v>-1.6172195131991078E-2</v>
      </c>
      <c r="H37" s="8">
        <v>1333.7750000000001</v>
      </c>
      <c r="I37" s="7">
        <f>(H37-H36)/H36</f>
        <v>7.2478502170987883E-4</v>
      </c>
    </row>
    <row r="38" spans="1:9" ht="16" x14ac:dyDescent="0.2">
      <c r="A38" s="13" t="d">
        <v>2018-03-01</v>
      </c>
      <c r="B38" s="12">
        <v>0.226112590414904</v>
      </c>
      <c r="C38" s="7">
        <f>(B38-B37)/B37</f>
        <v>-0.5013714461888642</v>
      </c>
      <c r="D38" s="11">
        <v>8983.7000000000007</v>
      </c>
      <c r="E38" s="10">
        <f>(D38-D37)/D37</f>
        <v>-4.2539359085308863E-2</v>
      </c>
      <c r="F38" s="9">
        <v>7311.505714285714</v>
      </c>
      <c r="G38" s="9">
        <f>(F38-F37)/F37</f>
        <v>2.0907265618366158E-2</v>
      </c>
      <c r="H38" s="8">
        <v>1325.5619999999999</v>
      </c>
      <c r="I38" s="7">
        <f>(H38-H37)/H37</f>
        <v>-6.1577102584770239E-3</v>
      </c>
    </row>
    <row r="39" spans="1:9" ht="16" x14ac:dyDescent="0.2">
      <c r="A39" s="13" t="d">
        <v>2018-04-01</v>
      </c>
      <c r="B39" s="12">
        <v>0.39750915633489298</v>
      </c>
      <c r="C39" s="7">
        <f>(B39-B38)/B38</f>
        <v>0.75801425124309008</v>
      </c>
      <c r="D39" s="11">
        <v>8021.72</v>
      </c>
      <c r="E39" s="10">
        <f>(D39-D38)/D38</f>
        <v>-0.10708060153388919</v>
      </c>
      <c r="F39" s="9">
        <v>7084.1410952380957</v>
      </c>
      <c r="G39" s="9">
        <f>(F39-F38)/F38</f>
        <v>-3.1096825733634866E-2</v>
      </c>
      <c r="H39" s="8">
        <v>1334.3779999999999</v>
      </c>
      <c r="I39" s="7">
        <f>(H39-H38)/H38</f>
        <v>6.6507639778448924E-3</v>
      </c>
    </row>
    <row r="40" spans="1:9" ht="16" x14ac:dyDescent="0.2">
      <c r="A40" s="13" t="d">
        <v>2018-05-01</v>
      </c>
      <c r="B40" s="12">
        <v>0.4158916925435</v>
      </c>
      <c r="C40" s="7">
        <f>(B40-B39)/B39</f>
        <v>4.6244308881076772E-2</v>
      </c>
      <c r="D40" s="11">
        <v>8421.64</v>
      </c>
      <c r="E40" s="10">
        <f>(D40-D39)/D39</f>
        <v>4.9854644639802832E-2</v>
      </c>
      <c r="F40" s="9">
        <v>7339.3273636363638</v>
      </c>
      <c r="G40" s="9">
        <f>(F40-F39)/F39</f>
        <v>3.6022188853607438E-2</v>
      </c>
      <c r="H40" s="8">
        <v>1303.6120000000001</v>
      </c>
      <c r="I40" s="7">
        <f>(H40-H39)/H39</f>
        <v>-2.3056435282955694E-2</v>
      </c>
    </row>
    <row r="41" spans="1:9" ht="16" x14ac:dyDescent="0.2">
      <c r="A41" s="13" t="d">
        <v>2018-06-01</v>
      </c>
      <c r="B41" s="12">
        <v>0.15938757015437199</v>
      </c>
      <c r="C41" s="7">
        <f>(B41-B40)/B40</f>
        <v>-0.61675702349428174</v>
      </c>
      <c r="D41" s="11">
        <v>6769</v>
      </c>
      <c r="E41" s="10">
        <f>(D41-D40)/D40</f>
        <v>-0.19623731244745674</v>
      </c>
      <c r="F41" s="9">
        <v>7645.1391428571433</v>
      </c>
      <c r="G41" s="9">
        <f>(F41-F40)/F40</f>
        <v>4.1667548546200986E-2</v>
      </c>
      <c r="H41" s="8">
        <v>1282.126</v>
      </c>
      <c r="I41" s="7">
        <f>(H41-H40)/H40</f>
        <v>-1.6481897988051736E-2</v>
      </c>
    </row>
    <row r="42" spans="1:9" ht="16" x14ac:dyDescent="0.2">
      <c r="A42" s="13" t="d">
        <v>2018-07-01</v>
      </c>
      <c r="B42" s="12">
        <v>6.7463262285171596E-3</v>
      </c>
      <c r="C42" s="7">
        <f>(B42-B41)/B41</f>
        <v>-0.95767344829974432</v>
      </c>
      <c r="D42" s="11">
        <v>7123.07</v>
      </c>
      <c r="E42" s="10">
        <f>(D42-D41)/D41</f>
        <v>5.230757866745453E-2</v>
      </c>
      <c r="F42" s="9">
        <v>7756.8631428571425</v>
      </c>
      <c r="G42" s="9">
        <f>(F42-F41)/F41</f>
        <v>1.46137300986056E-2</v>
      </c>
      <c r="H42" s="8">
        <v>1238.0640000000001</v>
      </c>
      <c r="I42" s="7">
        <f>(H42-H41)/H41</f>
        <v>-3.4366357128706462E-2</v>
      </c>
    </row>
    <row r="43" spans="1:9" ht="16" x14ac:dyDescent="0.2">
      <c r="A43" s="13" t="d">
        <v>2018-08-01</v>
      </c>
      <c r="B43" s="12">
        <v>5.5554232835729501E-2</v>
      </c>
      <c r="C43" s="7">
        <f>(B43-B42)/B42</f>
        <v>7.2347385753298061</v>
      </c>
      <c r="D43" s="11">
        <v>6678.91</v>
      </c>
      <c r="E43" s="10">
        <f>(D43-D42)/D42</f>
        <v>-6.2355136198296503E-2</v>
      </c>
      <c r="F43" s="9">
        <v>7892.2323913043474</v>
      </c>
      <c r="G43" s="9">
        <f>(F43-F42)/F42</f>
        <v>1.7451545290167816E-2</v>
      </c>
      <c r="H43" s="8">
        <v>1201.8589999999999</v>
      </c>
      <c r="I43" s="7">
        <f>(H43-H42)/H42</f>
        <v>-2.9243237829385357E-2</v>
      </c>
    </row>
    <row r="44" spans="1:9" ht="16" x14ac:dyDescent="0.2">
      <c r="A44" s="13" t="d">
        <v>2018-09-01</v>
      </c>
      <c r="B44" s="12">
        <v>0.116202517589025</v>
      </c>
      <c r="C44" s="7">
        <f>(B44-B43)/B43</f>
        <v>1.0916951176812899</v>
      </c>
      <c r="D44" s="11">
        <v>6585.82</v>
      </c>
      <c r="E44" s="10">
        <f>(D44-D43)/D43</f>
        <v>-1.3937903041065106E-2</v>
      </c>
      <c r="F44" s="9">
        <v>7983.3073684210531</v>
      </c>
      <c r="G44" s="9">
        <f>(F44-F43)/F43</f>
        <v>1.1539824551675895E-2</v>
      </c>
      <c r="H44" s="8">
        <v>1199.1980000000001</v>
      </c>
      <c r="I44" s="7">
        <f>(H44-H43)/H43</f>
        <v>-2.2140700365016453E-3</v>
      </c>
    </row>
    <row r="45" spans="1:9" ht="16" x14ac:dyDescent="0.2">
      <c r="A45" s="13" t="d">
        <v>2018-10-01</v>
      </c>
      <c r="B45" s="12">
        <v>0.17667634557258699</v>
      </c>
      <c r="C45" s="7">
        <f>(B45-B44)/B44</f>
        <v>0.52041753688539338</v>
      </c>
      <c r="D45" s="11">
        <v>6414.98</v>
      </c>
      <c r="E45" s="10">
        <f>(D45-D44)/D44</f>
        <v>-2.594058143101393E-2</v>
      </c>
      <c r="F45" s="9">
        <v>7527.083391304348</v>
      </c>
      <c r="G45" s="9">
        <f>(F45-F44)/F44</f>
        <v>-5.7147239366149766E-2</v>
      </c>
      <c r="H45" s="8">
        <v>1214.7260000000001</v>
      </c>
      <c r="I45" s="7">
        <f>(H45-H44)/H44</f>
        <v>1.2948654017101446E-2</v>
      </c>
    </row>
    <row r="46" spans="1:9" ht="16" x14ac:dyDescent="0.2">
      <c r="A46" s="13" t="d">
        <v>2018-11-01</v>
      </c>
      <c r="B46" s="12">
        <v>-0.33493485181009702</v>
      </c>
      <c r="C46" s="7">
        <f>(B46-B45)/B45</f>
        <v>-2.8957537904953439</v>
      </c>
      <c r="D46" s="11">
        <v>5348.11</v>
      </c>
      <c r="E46" s="10">
        <f>(D46-D45)/D45</f>
        <v>-0.16630917009873764</v>
      </c>
      <c r="F46" s="9">
        <v>7236.0831904761908</v>
      </c>
      <c r="G46" s="9">
        <f>(F46-F45)/F45</f>
        <v>-3.8660419408178034E-2</v>
      </c>
      <c r="H46" s="8">
        <v>1221.2750000000001</v>
      </c>
      <c r="I46" s="7">
        <f>(H46-H45)/H45</f>
        <v>5.3913392814511074E-3</v>
      </c>
    </row>
    <row r="47" spans="1:9" ht="16" x14ac:dyDescent="0.2">
      <c r="A47" s="13" t="d">
        <v>2018-12-01</v>
      </c>
      <c r="B47" s="12">
        <v>-0.319396281513109</v>
      </c>
      <c r="C47" s="7">
        <f>(B47-B46)/B46</f>
        <v>-4.6392814044320933E-2</v>
      </c>
      <c r="D47" s="11">
        <v>3660.89</v>
      </c>
      <c r="E47" s="10">
        <f>(D47-D46)/D46</f>
        <v>-0.31547967412786948</v>
      </c>
      <c r="F47" s="9">
        <v>6814.2923157894738</v>
      </c>
      <c r="G47" s="9">
        <f>(F47-F46)/F46</f>
        <v>-5.8289942719544637E-2</v>
      </c>
      <c r="H47" s="8">
        <v>1249.8869999999999</v>
      </c>
      <c r="I47" s="7">
        <f>(H47-H46)/H46</f>
        <v>2.342797486233637E-2</v>
      </c>
    </row>
    <row r="48" spans="1:9" ht="16" x14ac:dyDescent="0.2">
      <c r="A48" s="13" t="d">
        <v>2019-01-01</v>
      </c>
      <c r="B48" s="12">
        <v>0.190659666524684</v>
      </c>
      <c r="C48" s="7">
        <f>(B48-B47)/B47</f>
        <v>-1.5969376525658101</v>
      </c>
      <c r="D48" s="11">
        <v>3659.43</v>
      </c>
      <c r="E48" s="10">
        <f>(D48-D47)/D47</f>
        <v>-3.9881012540667337E-4</v>
      </c>
      <c r="F48" s="9">
        <v>6979.6549523809526</v>
      </c>
      <c r="G48" s="9">
        <f>(F48-F47)/F47</f>
        <v>2.4267030078576928E-2</v>
      </c>
      <c r="H48" s="8">
        <v>1291.6300000000001</v>
      </c>
      <c r="I48" s="7">
        <f>(H48-H47)/H47</f>
        <v>3.3397419126689185E-2</v>
      </c>
    </row>
    <row r="49" spans="1:9" ht="16" x14ac:dyDescent="0.2">
      <c r="A49" s="13" t="d">
        <v>2019-02-01</v>
      </c>
      <c r="B49" s="12">
        <v>0.42270531400969202</v>
      </c>
      <c r="C49" s="7">
        <f>(B49-B48)/B48</f>
        <v>1.2170673101170348</v>
      </c>
      <c r="D49" s="11">
        <v>3659.23</v>
      </c>
      <c r="E49" s="10">
        <f>(D49-D48)/D48</f>
        <v>-5.465332032579339E-5</v>
      </c>
      <c r="F49" s="9">
        <v>7430.0772631578948</v>
      </c>
      <c r="G49" s="9">
        <f>(F49-F48)/F48</f>
        <v>6.453360715536384E-2</v>
      </c>
      <c r="H49" s="8">
        <v>1319.7550000000001</v>
      </c>
      <c r="I49" s="7">
        <f>(H49-H48)/H48</f>
        <v>2.177481167207327E-2</v>
      </c>
    </row>
    <row r="50" spans="1:9" ht="16" x14ac:dyDescent="0.2">
      <c r="A50" s="13" t="d">
        <v>2019-03-01</v>
      </c>
      <c r="B50" s="12">
        <v>0.56413583568057701</v>
      </c>
      <c r="C50" s="7">
        <f>(B50-B49)/B49</f>
        <v>0.3345842055528126</v>
      </c>
      <c r="D50" s="11">
        <v>3924.26</v>
      </c>
      <c r="E50" s="10">
        <f>(D50-D49)/D49</f>
        <v>7.2427805849864649E-2</v>
      </c>
      <c r="F50" s="9">
        <v>7629.366047619048</v>
      </c>
      <c r="G50" s="9">
        <f>(F50-F49)/F49</f>
        <v>2.6821899342733414E-2</v>
      </c>
      <c r="H50" s="8">
        <v>1302.2860000000001</v>
      </c>
      <c r="I50" s="7">
        <f>(H50-H49)/H49</f>
        <v>-1.3236547692564188E-2</v>
      </c>
    </row>
    <row r="51" spans="1:9" ht="16" x14ac:dyDescent="0.2">
      <c r="A51" s="13" t="d">
        <v>2019-04-01</v>
      </c>
      <c r="B51" s="12">
        <v>0.52950016128907396</v>
      </c>
      <c r="C51" s="7">
        <f>(B51-B50)/B50</f>
        <v>-6.1395983379992802E-2</v>
      </c>
      <c r="D51" s="11">
        <v>5146.5600000000004</v>
      </c>
      <c r="E51" s="10">
        <f>(D51-D50)/D50</f>
        <v>0.31147273626110406</v>
      </c>
      <c r="F51" s="9">
        <v>7995.0643636363639</v>
      </c>
      <c r="G51" s="9">
        <f>(F51-F50)/F50</f>
        <v>4.7932988630351794E-2</v>
      </c>
      <c r="H51" s="8">
        <v>1287.6500000000001</v>
      </c>
      <c r="I51" s="7">
        <f>(H51-H50)/H50</f>
        <v>-1.1238698719021755E-2</v>
      </c>
    </row>
    <row r="52" spans="1:9" ht="16" x14ac:dyDescent="0.2">
      <c r="A52" s="13" t="d">
        <v>2019-05-01</v>
      </c>
      <c r="B52" s="12">
        <v>0.21287585893841099</v>
      </c>
      <c r="C52" s="7">
        <f>(B52-B51)/B51</f>
        <v>-0.59796828310653882</v>
      </c>
      <c r="D52" s="11">
        <v>7286.95</v>
      </c>
      <c r="E52" s="10">
        <f>(D52-D51)/D51</f>
        <v>0.41588750544052711</v>
      </c>
      <c r="F52" s="9">
        <v>7804.8208181818181</v>
      </c>
      <c r="G52" s="9">
        <f>(F52-F51)/F51</f>
        <v>-2.3795123691539362E-2</v>
      </c>
      <c r="H52" s="8">
        <v>1283.105</v>
      </c>
      <c r="I52" s="7">
        <f>(H52-H51)/H51</f>
        <v>-3.529685861841395E-3</v>
      </c>
    </row>
    <row r="53" spans="1:9" ht="16" x14ac:dyDescent="0.2">
      <c r="A53" s="13" t="d">
        <v>2019-06-01</v>
      </c>
      <c r="B53" s="12">
        <v>1.9914718148160399E-2</v>
      </c>
      <c r="C53" s="7">
        <f>(B53-B52)/B52</f>
        <v>-0.90644914718149372</v>
      </c>
      <c r="D53" s="11">
        <v>9393.36</v>
      </c>
      <c r="E53" s="10">
        <f>(D53-D52)/D52</f>
        <v>0.28906607016653069</v>
      </c>
      <c r="F53" s="9">
        <v>7825.4586499999996</v>
      </c>
      <c r="G53" s="9">
        <f>(F53-F52)/F52</f>
        <v>2.6442415910566865E-3</v>
      </c>
      <c r="H53" s="8">
        <v>1358.4880000000001</v>
      </c>
      <c r="I53" s="7">
        <f>(H53-H52)/H52</f>
        <v>5.875045300267713E-2</v>
      </c>
    </row>
    <row r="54" spans="1:9" ht="16" x14ac:dyDescent="0.2">
      <c r="A54" s="13" t="d">
        <v>2019-07-01</v>
      </c>
      <c r="B54" s="12">
        <v>0.16709416224533799</v>
      </c>
      <c r="C54" s="7">
        <f>(B54-B53)/B53</f>
        <v>7.3904859211262872</v>
      </c>
      <c r="D54" s="11">
        <v>10657.85</v>
      </c>
      <c r="E54" s="10">
        <f>(D54-D53)/D53</f>
        <v>0.13461530272447769</v>
      </c>
      <c r="F54" s="9">
        <v>8205.598727272727</v>
      </c>
      <c r="G54" s="9">
        <f>(F54-F53)/F53</f>
        <v>4.8577354283601958E-2</v>
      </c>
      <c r="H54" s="8">
        <v>1414.6110000000001</v>
      </c>
      <c r="I54" s="7">
        <f>(H54-H53)/H53</f>
        <v>4.1312841924257E-2</v>
      </c>
    </row>
    <row r="55" spans="1:9" ht="16" x14ac:dyDescent="0.2">
      <c r="A55" s="13" t="d">
        <v>2019-08-01</v>
      </c>
      <c r="B55" s="12">
        <v>-5.0668236082818899E-3</v>
      </c>
      <c r="C55" s="7">
        <f>(B55-B54)/B54</f>
        <v>-1.0303231635396242</v>
      </c>
      <c r="D55" s="11">
        <v>10640.43</v>
      </c>
      <c r="E55" s="10">
        <f>(D55-D54)/D54</f>
        <v>-1.6344759965659184E-3</v>
      </c>
      <c r="F55" s="9">
        <v>7910.9322272727277</v>
      </c>
      <c r="G55" s="9">
        <f>(F55-F54)/F54</f>
        <v>-3.5910420408522326E-2</v>
      </c>
      <c r="H55" s="8">
        <v>1497.1020000000001</v>
      </c>
      <c r="I55" s="7">
        <f>(H55-H54)/H54</f>
        <v>5.8313557578726576E-2</v>
      </c>
    </row>
    <row r="56" spans="1:9" ht="16" x14ac:dyDescent="0.2">
      <c r="A56" s="13" t="d">
        <v>2019-09-01</v>
      </c>
      <c r="B56" s="12">
        <v>7.8344857693000106E-2</v>
      </c>
      <c r="C56" s="7">
        <f>(B56-B55)/B55</f>
        <v>-16.462321910110084</v>
      </c>
      <c r="D56" s="11">
        <v>9795.25</v>
      </c>
      <c r="E56" s="10">
        <f>(D56-D55)/D55</f>
        <v>-7.9431000438892063E-2</v>
      </c>
      <c r="F56" s="9">
        <v>8087.6998999999996</v>
      </c>
      <c r="G56" s="9">
        <f>(F56-F55)/F55</f>
        <v>2.2344733547061634E-2</v>
      </c>
      <c r="H56" s="8">
        <v>1510.336</v>
      </c>
      <c r="I56" s="7">
        <f>(H56-H55)/H55</f>
        <v>8.8397450541111578E-3</v>
      </c>
    </row>
    <row r="57" spans="1:9" ht="16" x14ac:dyDescent="0.2">
      <c r="A57" s="13" t="d">
        <v>2019-10-01</v>
      </c>
      <c r="B57" s="12">
        <v>0.228619055223</v>
      </c>
      <c r="C57" s="7">
        <f>(B57-B56)/B56</f>
        <v>1.9181118193980262</v>
      </c>
      <c r="D57" s="11">
        <v>8386.98</v>
      </c>
      <c r="E57" s="10">
        <f>(D57-D56)/D56</f>
        <v>-0.14377070518873949</v>
      </c>
      <c r="F57" s="9">
        <v>8079.2782173913047</v>
      </c>
      <c r="G57" s="9">
        <f>(F57-F56)/F56</f>
        <v>-1.0412951411185444E-3</v>
      </c>
      <c r="H57" s="8">
        <v>1495.095</v>
      </c>
      <c r="I57" s="7">
        <f>(H57-H56)/H56</f>
        <v>-1.0091132039493189E-2</v>
      </c>
    </row>
    <row r="58" spans="1:9" ht="16" x14ac:dyDescent="0.2">
      <c r="A58" s="13" t="d">
        <v>2019-11-01</v>
      </c>
      <c r="B58" s="12">
        <v>-5.36243034669465E-2</v>
      </c>
      <c r="C58" s="7">
        <f>(B58-B57)/B57</f>
        <v>-1.2345574537286061</v>
      </c>
      <c r="D58" s="11">
        <v>8337.2199999999993</v>
      </c>
      <c r="E58" s="10">
        <f>(D58-D57)/D57</f>
        <v>-5.9330056826176073E-3</v>
      </c>
      <c r="F58" s="9">
        <v>8517.5770499999999</v>
      </c>
      <c r="G58" s="9">
        <f>(F58-F57)/F57</f>
        <v>5.4249751130641996E-2</v>
      </c>
      <c r="H58" s="8">
        <v>1471.921</v>
      </c>
      <c r="I58" s="7">
        <f>(H58-H57)/H57</f>
        <v>-1.5500018393479998E-2</v>
      </c>
    </row>
    <row r="59" spans="1:9" ht="16" x14ac:dyDescent="0.2">
      <c r="A59" s="13" t="d">
        <v>2019-12-01</v>
      </c>
      <c r="B59" s="12">
        <v>-9.0976952505379294E-2</v>
      </c>
      <c r="C59" s="7">
        <f>(B59-B58)/B58</f>
        <v>0.69656194343776612</v>
      </c>
      <c r="D59" s="11">
        <v>7248.64</v>
      </c>
      <c r="E59" s="10">
        <f>(D59-D58)/D58</f>
        <v>-0.130568702757034</v>
      </c>
      <c r="F59" s="9">
        <v>8778.5914761904769</v>
      </c>
      <c r="G59" s="9">
        <f>(F59-F58)/F58</f>
        <v>3.0644210748933233E-2</v>
      </c>
      <c r="H59" s="8">
        <v>1480.0250000000001</v>
      </c>
      <c r="I59" s="7">
        <f>(H59-H58)/H58</f>
        <v>5.5057302667738568E-3</v>
      </c>
    </row>
    <row r="60" spans="1:9" ht="16" x14ac:dyDescent="0.2">
      <c r="A60" s="13" t="d">
        <v>2020-01-01</v>
      </c>
      <c r="B60" s="12">
        <v>0.38797699378148698</v>
      </c>
      <c r="C60" s="7">
        <f>(B60-B59)/B59</f>
        <v>-5.2645635306210838</v>
      </c>
      <c r="D60" s="11">
        <v>8369.25</v>
      </c>
      <c r="E60" s="10">
        <f>(D60-D59)/D59</f>
        <v>0.15459589660957085</v>
      </c>
      <c r="F60" s="9">
        <v>9233.3599047619045</v>
      </c>
      <c r="G60" s="9">
        <f>(F60-F59)/F59</f>
        <v>5.1804259237357424E-2</v>
      </c>
      <c r="H60" s="8">
        <v>1560.6679999999999</v>
      </c>
      <c r="I60" s="7">
        <f>(H60-H59)/H59</f>
        <v>5.4487593114981026E-2</v>
      </c>
    </row>
    <row r="61" spans="1:9" ht="16" x14ac:dyDescent="0.2">
      <c r="A61" s="13" t="d">
        <v>2020-02-01</v>
      </c>
      <c r="B61" s="12">
        <v>0.27406181314954298</v>
      </c>
      <c r="C61" s="7">
        <f>(B61-B60)/B60</f>
        <v>-0.29361323598507577</v>
      </c>
      <c r="D61" s="11">
        <v>9640.91</v>
      </c>
      <c r="E61" s="10">
        <f>(D61-D60)/D60</f>
        <v>0.15194431998088237</v>
      </c>
      <c r="F61" s="9">
        <v>9418.8501052631582</v>
      </c>
      <c r="G61" s="9">
        <f>(F61-F60)/F60</f>
        <v>2.0089133578080402E-2</v>
      </c>
      <c r="H61" s="8">
        <v>1600.424</v>
      </c>
      <c r="I61" s="7">
        <f>(H61-H60)/H60</f>
        <v>2.5473707412467027E-2</v>
      </c>
    </row>
    <row r="62" spans="1:9" ht="16" x14ac:dyDescent="0.2">
      <c r="A62" s="13" t="d">
        <v>2020-03-01</v>
      </c>
      <c r="B62" s="12">
        <v>-0.21764510317847899</v>
      </c>
      <c r="C62" s="7">
        <f>(B62-B61)/B61</f>
        <v>-1.7941460383600398</v>
      </c>
      <c r="D62" s="11">
        <v>6884.62</v>
      </c>
      <c r="E62" s="10">
        <f>(D62-D61)/D61</f>
        <v>-0.28589521113670807</v>
      </c>
      <c r="F62" s="9">
        <v>7772.2051363636365</v>
      </c>
      <c r="G62" s="9">
        <f>(F62-F61)/F61</f>
        <v>-0.17482441598464266</v>
      </c>
      <c r="H62" s="8">
        <v>1593.7639999999999</v>
      </c>
      <c r="I62" s="7">
        <f>(H62-H61)/H61</f>
        <v>-4.1613972297341716E-3</v>
      </c>
    </row>
    <row r="63" spans="1:9" ht="16" x14ac:dyDescent="0.2">
      <c r="A63" s="13" t="d">
        <v>2020-04-01</v>
      </c>
      <c r="B63" s="12">
        <v>-0.66869418669971803</v>
      </c>
      <c r="C63" s="7">
        <f>(B63-B62)/B62</f>
        <v>2.0724063024351991</v>
      </c>
      <c r="D63" s="11">
        <v>7223.86</v>
      </c>
      <c r="E63" s="10">
        <f>(D63-D62)/D62</f>
        <v>4.9275050765329065E-2</v>
      </c>
      <c r="F63" s="9">
        <v>8292.4077619047621</v>
      </c>
      <c r="G63" s="9">
        <f>(F63-F62)/F62</f>
        <v>6.6931149707727816E-2</v>
      </c>
      <c r="H63" s="8">
        <v>1680.03</v>
      </c>
      <c r="I63" s="7">
        <f>(H63-H62)/H62</f>
        <v>5.4127210804109066E-2</v>
      </c>
    </row>
    <row r="64" spans="1:9" ht="16" x14ac:dyDescent="0.2">
      <c r="A64" s="13" t="d">
        <v>2020-05-01</v>
      </c>
      <c r="B64" s="12">
        <v>1.95016166840463E-3</v>
      </c>
      <c r="C64" s="7">
        <f>(B64-B63)/B63</f>
        <v>-1.0029163729955983</v>
      </c>
      <c r="D64" s="11">
        <v>9256.77</v>
      </c>
      <c r="E64" s="10">
        <f>(D64-D63)/D63</f>
        <v>0.28141602965727475</v>
      </c>
      <c r="F64" s="9">
        <v>9105.6556500000006</v>
      </c>
      <c r="G64" s="9">
        <f>(F64-F63)/F63</f>
        <v>9.8071381852601502E-2</v>
      </c>
      <c r="H64" s="8">
        <v>1715.6969999999999</v>
      </c>
      <c r="I64" s="7">
        <f>(H64-H63)/H63</f>
        <v>2.1229978036106448E-2</v>
      </c>
    </row>
    <row r="65" spans="1:9" ht="16" x14ac:dyDescent="0.2">
      <c r="A65" s="13" t="d">
        <v>2020-06-01</v>
      </c>
      <c r="B65" s="12">
        <v>0.54720469277751105</v>
      </c>
      <c r="C65" s="7">
        <f>(B65-B64)/B64</f>
        <v>279.59452795273279</v>
      </c>
      <c r="D65" s="11">
        <v>9479.77</v>
      </c>
      <c r="E65" s="10">
        <f>(D65-D64)/D64</f>
        <v>2.4090476483697876E-2</v>
      </c>
      <c r="F65" s="9">
        <v>9839.9709545454552</v>
      </c>
      <c r="G65" s="9">
        <f>(F65-F64)/F64</f>
        <v>8.0643869345691163E-2</v>
      </c>
      <c r="H65" s="8">
        <v>1734.0319999999999</v>
      </c>
      <c r="I65" s="7">
        <f>(H65-H64)/H64</f>
        <v>1.0686618907650965E-2</v>
      </c>
    </row>
    <row r="66" spans="1:9" ht="16" x14ac:dyDescent="0.2">
      <c r="A66" s="13" t="d">
        <v>2020-07-01</v>
      </c>
      <c r="B66" s="12">
        <v>0.505824350167009</v>
      </c>
      <c r="C66" s="7">
        <f>(B66-B65)/B65</f>
        <v>-7.5621322617799552E-2</v>
      </c>
      <c r="D66" s="11">
        <v>9602.2000000000007</v>
      </c>
      <c r="E66" s="10">
        <f>(D66-D65)/D65</f>
        <v>1.291487029748615E-2</v>
      </c>
      <c r="F66" s="9">
        <v>10499.862909090909</v>
      </c>
      <c r="G66" s="9">
        <f>(F66-F65)/F65</f>
        <v>6.7062388455590372E-2</v>
      </c>
      <c r="H66" s="8">
        <v>1840.807</v>
      </c>
      <c r="I66" s="7">
        <f>(H66-H65)/H65</f>
        <v>6.1576141616763759E-2</v>
      </c>
    </row>
    <row r="67" spans="1:9" ht="16" x14ac:dyDescent="0.2">
      <c r="A67" s="13" t="d">
        <v>2020-08-01</v>
      </c>
      <c r="B67" s="12">
        <v>0.31532105240812702</v>
      </c>
      <c r="C67" s="7">
        <f>(B67-B66)/B66</f>
        <v>-0.37661946819282849</v>
      </c>
      <c r="D67" s="11">
        <v>11650.66</v>
      </c>
      <c r="E67" s="10">
        <f>(D67-D66)/D66</f>
        <v>0.21333236133386088</v>
      </c>
      <c r="F67" s="9">
        <v>11212.290380952381</v>
      </c>
      <c r="G67" s="9">
        <f>(F67-F66)/F66</f>
        <v>6.7851121298416583E-2</v>
      </c>
      <c r="H67" s="8">
        <v>1971.17</v>
      </c>
      <c r="I67" s="7">
        <f>(H67-H66)/H66</f>
        <v>7.0818396496753894E-2</v>
      </c>
    </row>
    <row r="68" spans="1:9" ht="16" x14ac:dyDescent="0.2">
      <c r="A68" s="13" t="d">
        <v>2020-09-01</v>
      </c>
      <c r="B68" s="12">
        <v>0.13927469432666001</v>
      </c>
      <c r="C68" s="7">
        <f>(B68-B67)/B67</f>
        <v>-0.55830829161893802</v>
      </c>
      <c r="D68" s="11">
        <v>10653.84</v>
      </c>
      <c r="E68" s="10">
        <f>(D68-D67)/D67</f>
        <v>-8.5559101372797736E-2</v>
      </c>
      <c r="F68" s="9">
        <v>11088.679523809524</v>
      </c>
      <c r="G68" s="9">
        <f>(F68-F67)/F67</f>
        <v>-1.1024585784261326E-2</v>
      </c>
      <c r="H68" s="8">
        <v>1923.4770000000001</v>
      </c>
      <c r="I68" s="7">
        <f>(H68-H67)/H67</f>
        <v>-2.4195274887503351E-2</v>
      </c>
    </row>
    <row r="69" spans="1:9" ht="16" x14ac:dyDescent="0.2">
      <c r="A69" s="13" t="d">
        <v>2020-10-01</v>
      </c>
      <c r="B69" s="12">
        <v>4.14937759336148E-2</v>
      </c>
      <c r="C69" s="7">
        <f>(B69-B68)/B68</f>
        <v>-0.70207239632281104</v>
      </c>
      <c r="D69" s="11">
        <v>11892.77</v>
      </c>
      <c r="E69" s="10">
        <f>(D69-D68)/D68</f>
        <v>0.11628952565459968</v>
      </c>
      <c r="F69" s="9">
        <v>11435.233863636364</v>
      </c>
      <c r="G69" s="9">
        <f>(F69-F68)/F68</f>
        <v>3.1252985450857459E-2</v>
      </c>
      <c r="H69" s="8">
        <v>1902.5250000000001</v>
      </c>
      <c r="I69" s="7">
        <f>(H69-H68)/H68</f>
        <v>-1.0892773867324641E-2</v>
      </c>
    </row>
    <row r="70" spans="1:9" ht="16" x14ac:dyDescent="0.2">
      <c r="A70" s="13" t="d">
        <v>2020-11-01</v>
      </c>
      <c r="B70" s="12">
        <v>-6.1062721784413798E-2</v>
      </c>
      <c r="C70" s="7">
        <f>(B70-B69)/B69</f>
        <v>-2.4716115950042008</v>
      </c>
      <c r="D70" s="11">
        <v>16678.55</v>
      </c>
      <c r="E70" s="10">
        <f>(D70-D69)/D69</f>
        <v>0.4024108765241402</v>
      </c>
      <c r="F70" s="9">
        <v>11794.461306650001</v>
      </c>
      <c r="G70" s="9">
        <f>(F70-F69)/F69</f>
        <v>3.141408801056244E-2</v>
      </c>
      <c r="H70" s="8">
        <v>1869.502</v>
      </c>
      <c r="I70" s="7">
        <f>(H70-H69)/H69</f>
        <v>-1.7357459166108272E-2</v>
      </c>
    </row>
    <row r="71" spans="1:9" ht="16" x14ac:dyDescent="0.2">
      <c r="A71" s="13" t="d">
        <v>2020-12-01</v>
      </c>
      <c r="B71" s="12">
        <v>9.4147846704259699E-2</v>
      </c>
      <c r="C71" s="7">
        <f>(B71-B70)/B70</f>
        <v>-2.5418219816118781</v>
      </c>
      <c r="D71" s="11">
        <v>21999.279999999999</v>
      </c>
      <c r="E71" s="10">
        <f>(D71-D70)/D70</f>
        <v>0.31901634134861845</v>
      </c>
      <c r="F71" s="9">
        <v>12619.050909090909</v>
      </c>
      <c r="G71" s="9">
        <f>(F71-F70)/F70</f>
        <v>6.9913290738932266E-2</v>
      </c>
      <c r="H71" s="8">
        <v>1853.798</v>
      </c>
      <c r="I71" s="7">
        <f>(H71-H70)/H70</f>
        <v>-8.4000979940112141E-3</v>
      </c>
    </row>
    <row r="72" spans="1:9" ht="16" x14ac:dyDescent="0.2">
      <c r="A72" s="13" t="d">
        <v>2021-01-01</v>
      </c>
      <c r="B72" s="12">
        <v>0.42537834870272601</v>
      </c>
      <c r="C72" s="7">
        <f>(B72-B71)/B71</f>
        <v>3.5181951961040427</v>
      </c>
      <c r="D72" s="11">
        <v>34764.03</v>
      </c>
      <c r="E72" s="10">
        <f>(D72-D71)/D71</f>
        <v>0.58023489859668143</v>
      </c>
      <c r="F72" s="9">
        <v>13186.605789473684</v>
      </c>
      <c r="G72" s="9">
        <f>(F72-F71)/F71</f>
        <v>4.4976035398502277E-2</v>
      </c>
      <c r="H72" s="8">
        <v>1869.675</v>
      </c>
      <c r="I72" s="7">
        <f>(H72-H71)/H71</f>
        <v>8.5645793123090824E-3</v>
      </c>
    </row>
    <row r="73" spans="1:9" ht="16" x14ac:dyDescent="0.2">
      <c r="A73" s="13" t="d">
        <v>2021-02-01</v>
      </c>
      <c r="B73" s="12">
        <v>0.54743827939234402</v>
      </c>
      <c r="C73" s="7">
        <f>(B73-B72)/B72</f>
        <v>0.28694438976939823</v>
      </c>
      <c r="D73" s="11">
        <v>46355.97</v>
      </c>
      <c r="E73" s="10">
        <f>(D73-D72)/D72</f>
        <v>0.3334463812164471</v>
      </c>
      <c r="F73" s="9">
        <v>13737.403684210525</v>
      </c>
      <c r="G73" s="9">
        <f>(F73-F72)/F72</f>
        <v>4.1769497286141669E-2</v>
      </c>
      <c r="H73" s="8">
        <v>1814.0050000000001</v>
      </c>
      <c r="I73" s="7">
        <f>(H73-H72)/H72</f>
        <v>-2.9775228315081417E-2</v>
      </c>
    </row>
    <row r="74" spans="1:9" ht="16" x14ac:dyDescent="0.2">
      <c r="A74" s="13" t="d">
        <v>2021-03-01</v>
      </c>
      <c r="B74" s="12">
        <v>0.70832731337495103</v>
      </c>
      <c r="C74" s="7">
        <f>(B74-B73)/B73</f>
        <v>0.29389438049745753</v>
      </c>
      <c r="D74" s="11">
        <v>54887.25</v>
      </c>
      <c r="E74" s="10">
        <f>(D74-D73)/D73</f>
        <v>0.18403843129590425</v>
      </c>
      <c r="F74" s="9">
        <v>13168.811304347826</v>
      </c>
      <c r="G74" s="9">
        <f>(F74-F73)/F73</f>
        <v>-4.1390090364471624E-2</v>
      </c>
      <c r="H74" s="8">
        <v>1721.557</v>
      </c>
      <c r="I74" s="7">
        <f>(H74-H73)/H73</f>
        <v>-5.0963475844884712E-2</v>
      </c>
    </row>
    <row r="75" spans="1:9" ht="16" x14ac:dyDescent="0.2">
      <c r="A75" s="13" t="d">
        <v>2021-04-01</v>
      </c>
      <c r="B75" s="12">
        <v>0.82189091540600601</v>
      </c>
      <c r="C75" s="7">
        <f>(B75-B74)/B74</f>
        <v>0.16032644779707994</v>
      </c>
      <c r="D75" s="11">
        <v>57147.29</v>
      </c>
      <c r="E75" s="10">
        <f>(D75-D74)/D74</f>
        <v>4.1176047260520446E-2</v>
      </c>
      <c r="F75" s="9">
        <v>13900.438095238094</v>
      </c>
      <c r="G75" s="9">
        <f>(F75-F74)/F74</f>
        <v>5.5557542285438757E-2</v>
      </c>
      <c r="H75" s="8">
        <v>1758.8</v>
      </c>
      <c r="I75" s="7">
        <f>(H75-H74)/H74</f>
        <v>2.163332378771074E-2</v>
      </c>
    </row>
    <row r="76" spans="1:9" ht="16" x14ac:dyDescent="0.2">
      <c r="A76" s="13" t="d">
        <v>2021-05-01</v>
      </c>
      <c r="B76" s="12">
        <v>0.80171051547627004</v>
      </c>
      <c r="C76" s="7">
        <f>(B76-B75)/B75</f>
        <v>-2.4553623298983723E-2</v>
      </c>
      <c r="D76" s="11">
        <v>46475.56</v>
      </c>
      <c r="E76" s="10">
        <f>(D76-D75)/D75</f>
        <v>-0.18674078858332571</v>
      </c>
      <c r="F76" s="9">
        <v>13517.682500000001</v>
      </c>
      <c r="G76" s="9">
        <f>(F76-F75)/F75</f>
        <v>-2.7535505903890541E-2</v>
      </c>
      <c r="H76" s="8">
        <v>1847.5609999999999</v>
      </c>
      <c r="I76" s="7">
        <f>(H76-H75)/H75</f>
        <v>5.0466795542415267E-2</v>
      </c>
    </row>
    <row r="77" spans="1:9" ht="16" x14ac:dyDescent="0.2">
      <c r="A77" s="13" t="d">
        <v>2021-06-01</v>
      </c>
      <c r="B77" s="12">
        <v>0.92906629023570397</v>
      </c>
      <c r="C77" s="7">
        <f>(B77-B76)/B76</f>
        <v>0.15885506339376879</v>
      </c>
      <c r="D77" s="11">
        <v>35853.96</v>
      </c>
      <c r="E77" s="10">
        <f>(D77-D76)/D76</f>
        <v>-0.22854162488843596</v>
      </c>
      <c r="F77" s="9">
        <v>14097.16909090909</v>
      </c>
      <c r="G77" s="9">
        <f>(F77-F76)/F76</f>
        <v>4.2868782493529455E-2</v>
      </c>
      <c r="H77" s="8">
        <v>1836.098</v>
      </c>
      <c r="I77" s="7">
        <f>(H77-H76)/H76</f>
        <v>-6.2043959576977246E-3</v>
      </c>
    </row>
    <row r="78" spans="1:9" ht="16" x14ac:dyDescent="0.2">
      <c r="A78" s="13" t="d">
        <v>2021-07-01</v>
      </c>
      <c r="B78" s="12">
        <v>0.48105235262940399</v>
      </c>
      <c r="C78" s="7">
        <f>(B78-B77)/B77</f>
        <v>-0.48221955991174636</v>
      </c>
      <c r="D78" s="11">
        <v>34426.550000000003</v>
      </c>
      <c r="E78" s="10">
        <f>(D78-D77)/D77</f>
        <v>-3.9811780902304687E-2</v>
      </c>
      <c r="F78" s="9">
        <v>14639.072857142857</v>
      </c>
      <c r="G78" s="9">
        <f>(F78-F77)/F77</f>
        <v>3.8440609085353669E-2</v>
      </c>
      <c r="H78" s="8">
        <v>1805.873</v>
      </c>
      <c r="I78" s="7">
        <f>(H78-H77)/H77</f>
        <v>-1.6461539634594617E-2</v>
      </c>
    </row>
    <row r="79" spans="1:9" ht="16" x14ac:dyDescent="0.2">
      <c r="A79" s="13" t="d">
        <v>2021-08-01</v>
      </c>
      <c r="B79" s="12">
        <v>0.206591136361161</v>
      </c>
      <c r="C79" s="7">
        <f>(B79-B78)/B78</f>
        <v>-0.57054334059079859</v>
      </c>
      <c r="D79" s="11">
        <v>45685.17</v>
      </c>
      <c r="E79" s="10">
        <f>(D79-D78)/D78</f>
        <v>0.3270330602398438</v>
      </c>
      <c r="F79" s="9">
        <v>14856.517727272727</v>
      </c>
      <c r="G79" s="9">
        <f>(F79-F78)/F78</f>
        <v>1.485373235394287E-2</v>
      </c>
      <c r="H79" s="8">
        <v>1784.086</v>
      </c>
      <c r="I79" s="7">
        <f>(H79-H78)/H78</f>
        <v>-1.2064525024738747E-2</v>
      </c>
    </row>
    <row r="80" spans="1:9" ht="16" x14ac:dyDescent="0.2">
      <c r="A80" s="13" t="d">
        <v>2021-09-01</v>
      </c>
      <c r="B80" s="12">
        <v>0.27159708590582099</v>
      </c>
      <c r="C80" s="7">
        <f>(B80-B79)/B79</f>
        <v>0.31465991566558354</v>
      </c>
      <c r="D80" s="11">
        <v>45935.9</v>
      </c>
      <c r="E80" s="10">
        <f>(D80-D79)/D79</f>
        <v>5.488214227943186E-3</v>
      </c>
      <c r="F80" s="9">
        <v>15023.538571428571</v>
      </c>
      <c r="G80" s="9">
        <f>(F80-F79)/F79</f>
        <v>1.1242260617320653E-2</v>
      </c>
      <c r="H80" s="8">
        <v>1780.95</v>
      </c>
      <c r="I80" s="7">
        <f>(H80-H79)/H79</f>
        <v>-1.7577627984301022E-3</v>
      </c>
    </row>
    <row r="81" spans="4:9" ht="16" x14ac:dyDescent="0.2">
      <c r="D81" s="11">
        <v>57914.64</v>
      </c>
      <c r="E81" s="10">
        <f>(D81-D80)/D80</f>
        <v>0.26077076970299912</v>
      </c>
      <c r="F81" s="9">
        <v>14879.012380952381</v>
      </c>
      <c r="G81" s="9">
        <f>(F81-F80)/F80</f>
        <v>-9.6199833207768221E-3</v>
      </c>
      <c r="H81" s="8">
        <v>1774.5</v>
      </c>
      <c r="I81" s="7">
        <f>(H81-H80)/H80</f>
        <v>-3.6216625958056347E-3</v>
      </c>
    </row>
    <row r="82" spans="4:9" ht="16" x14ac:dyDescent="0.2">
      <c r="D82" s="11">
        <v>60855.46</v>
      </c>
      <c r="E82" s="10">
        <f>(D82-D81)/D81</f>
        <v>5.0778525084503673E-2</v>
      </c>
      <c r="F82" s="9">
        <v>15828.795</v>
      </c>
      <c r="G82" s="9">
        <f>(F82-F81)/F81</f>
        <v>6.3833713873610268E-2</v>
      </c>
      <c r="H82" s="8">
        <v>1821.374</v>
      </c>
      <c r="I82" s="7">
        <f>(H82-H81)/H81</f>
        <v>2.6415328261482122E-2</v>
      </c>
    </row>
  </sheetData>
  <pageMargins left="0.75" right="0.75" top="1" bottom="1" header="0.5" footer="0.5"/>
  <headerFooter alignWithMargins="0"/>
</worksheet>
</file>

<file path=xl/worksheets/sheet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146"/>
  <sheetViews>
    <sheetView topLeftCell="A65" workbookViewId="0">
      <selection activeCell="I74" sqref="I74"/>
    </sheetView>
  </sheetViews>
  <sheetFormatPr baseColWidth="10" defaultRowHeight="16" x14ac:dyDescent="0.2"/>
  <sheetData>
    <row r="1" spans="1:9" x14ac:dyDescent="0.2">
      <c r="A1" t="s">
        <v>139</v>
      </c>
      <c r="B1" t="s">
        <v>140</v>
      </c>
      <c r="C1" t="s">
        <v>141</v>
      </c>
      <c r="D1" t="s">
        <v>142</v>
      </c>
      <c r="E1" t="s">
        <v>143</v>
      </c>
      <c r="F1" t="s">
        <v>144</v>
      </c>
      <c r="G1" t="s">
        <v>145</v>
      </c>
      <c r="H1" t="s">
        <v>146</v>
      </c>
      <c r="I1" t="s">
        <v>147</v>
      </c>
    </row>
    <row r="2" spans="1:9" x14ac:dyDescent="0.2">
      <c r="A2" t="s">
        <v>0</v>
      </c>
      <c r="B2" t="s">
        <v>148</v>
      </c>
      <c r="C2" t="s">
        <v>149</v>
      </c>
      <c r="D2" t="s">
        <v>150</v>
      </c>
      <c r="E2" t="s">
        <v>151</v>
      </c>
      <c r="F2" t="s">
        <v>149</v>
      </c>
      <c r="G2" t="s">
        <v>152</v>
      </c>
      <c r="H2" t="s">
        <v>153</v>
      </c>
      <c r="I2" t="s">
        <v>154</v>
      </c>
    </row>
    <row r="3" spans="1:9" x14ac:dyDescent="0.2">
      <c r="A3" t="s">
        <v>1</v>
      </c>
      <c r="B3" t="s">
        <v>155</v>
      </c>
      <c r="C3" t="s">
        <v>149</v>
      </c>
      <c r="D3" t="s">
        <v>156</v>
      </c>
      <c r="E3" t="s">
        <v>151</v>
      </c>
      <c r="F3" t="s">
        <v>149</v>
      </c>
      <c r="G3" t="s">
        <v>152</v>
      </c>
      <c r="I3" t="s">
        <v>157</v>
      </c>
    </row>
    <row r="4" spans="1:9" x14ac:dyDescent="0.2">
      <c r="A4" t="s">
        <v>2</v>
      </c>
      <c r="B4" t="s">
        <v>158</v>
      </c>
      <c r="C4" t="s">
        <v>149</v>
      </c>
      <c r="D4" t="s">
        <v>156</v>
      </c>
      <c r="E4" t="s">
        <v>151</v>
      </c>
      <c r="F4" t="s">
        <v>149</v>
      </c>
      <c r="G4" t="s">
        <v>152</v>
      </c>
      <c r="I4" t="s">
        <v>159</v>
      </c>
    </row>
    <row r="5" spans="1:9" x14ac:dyDescent="0.2">
      <c r="A5" t="s">
        <v>3</v>
      </c>
      <c r="B5" t="s">
        <v>160</v>
      </c>
      <c r="C5" t="s">
        <v>149</v>
      </c>
      <c r="D5" t="s">
        <v>156</v>
      </c>
      <c r="E5" t="s">
        <v>151</v>
      </c>
      <c r="F5" t="s">
        <v>149</v>
      </c>
      <c r="G5" t="s">
        <v>152</v>
      </c>
      <c r="I5" t="s">
        <v>161</v>
      </c>
    </row>
    <row r="6" spans="1:9" x14ac:dyDescent="0.2">
      <c r="A6" t="s">
        <v>4</v>
      </c>
      <c r="B6" t="s">
        <v>162</v>
      </c>
      <c r="C6" t="s">
        <v>149</v>
      </c>
      <c r="D6" t="s">
        <v>156</v>
      </c>
      <c r="E6" t="s">
        <v>151</v>
      </c>
      <c r="F6" t="s">
        <v>149</v>
      </c>
      <c r="G6" t="s">
        <v>152</v>
      </c>
      <c r="I6" t="s">
        <v>163</v>
      </c>
    </row>
    <row r="7" spans="1:9" x14ac:dyDescent="0.2">
      <c r="A7" t="s">
        <v>5</v>
      </c>
      <c r="B7" t="s">
        <v>164</v>
      </c>
      <c r="C7" t="s">
        <v>149</v>
      </c>
      <c r="D7" t="s">
        <v>156</v>
      </c>
      <c r="E7" t="s">
        <v>151</v>
      </c>
      <c r="F7" t="s">
        <v>149</v>
      </c>
      <c r="G7" t="s">
        <v>152</v>
      </c>
      <c r="I7" t="s">
        <v>165</v>
      </c>
    </row>
    <row r="8" spans="1:9" x14ac:dyDescent="0.2">
      <c r="A8" t="s">
        <v>6</v>
      </c>
      <c r="B8" t="s">
        <v>166</v>
      </c>
      <c r="C8" t="s">
        <v>149</v>
      </c>
      <c r="D8" t="s">
        <v>156</v>
      </c>
      <c r="E8" t="s">
        <v>151</v>
      </c>
      <c r="F8" t="s">
        <v>149</v>
      </c>
      <c r="G8" t="s">
        <v>152</v>
      </c>
      <c r="I8" t="s">
        <v>167</v>
      </c>
    </row>
    <row r="9" spans="1:9" x14ac:dyDescent="0.2">
      <c r="A9" t="s">
        <v>7</v>
      </c>
      <c r="B9" t="s">
        <v>168</v>
      </c>
      <c r="C9" t="s">
        <v>149</v>
      </c>
      <c r="D9" t="s">
        <v>156</v>
      </c>
      <c r="E9" t="s">
        <v>151</v>
      </c>
      <c r="F9" t="s">
        <v>149</v>
      </c>
      <c r="G9" t="s">
        <v>152</v>
      </c>
      <c r="I9" t="s">
        <v>169</v>
      </c>
    </row>
    <row r="10" spans="1:9" x14ac:dyDescent="0.2">
      <c r="A10" t="s">
        <v>8</v>
      </c>
      <c r="B10" t="s">
        <v>170</v>
      </c>
      <c r="C10" t="s">
        <v>149</v>
      </c>
      <c r="D10" t="s">
        <v>156</v>
      </c>
      <c r="E10" t="s">
        <v>151</v>
      </c>
      <c r="F10" t="s">
        <v>149</v>
      </c>
      <c r="G10" t="s">
        <v>152</v>
      </c>
      <c r="I10" t="s">
        <v>171</v>
      </c>
    </row>
    <row r="11" spans="1:9" x14ac:dyDescent="0.2">
      <c r="A11" t="s">
        <v>9</v>
      </c>
      <c r="B11" t="s">
        <v>172</v>
      </c>
      <c r="C11" t="s">
        <v>149</v>
      </c>
      <c r="D11" t="s">
        <v>156</v>
      </c>
      <c r="E11" t="s">
        <v>151</v>
      </c>
      <c r="F11" t="s">
        <v>149</v>
      </c>
      <c r="G11" t="s">
        <v>152</v>
      </c>
      <c r="I11" t="s">
        <v>173</v>
      </c>
    </row>
    <row r="12" spans="1:9" x14ac:dyDescent="0.2">
      <c r="A12" t="s">
        <v>10</v>
      </c>
      <c r="B12" t="s">
        <v>174</v>
      </c>
      <c r="C12" t="s">
        <v>149</v>
      </c>
      <c r="D12" t="s">
        <v>156</v>
      </c>
      <c r="E12" t="s">
        <v>151</v>
      </c>
      <c r="F12" t="s">
        <v>149</v>
      </c>
      <c r="G12" t="s">
        <v>152</v>
      </c>
      <c r="I12" t="s">
        <v>175</v>
      </c>
    </row>
    <row r="13" spans="1:9" x14ac:dyDescent="0.2">
      <c r="A13" t="s">
        <v>11</v>
      </c>
      <c r="B13" t="s">
        <v>176</v>
      </c>
      <c r="C13" t="s">
        <v>149</v>
      </c>
      <c r="D13" t="s">
        <v>156</v>
      </c>
      <c r="E13" t="s">
        <v>151</v>
      </c>
      <c r="F13" t="s">
        <v>149</v>
      </c>
      <c r="G13" t="s">
        <v>152</v>
      </c>
      <c r="I13" t="s">
        <v>177</v>
      </c>
    </row>
    <row r="14" spans="1:9" x14ac:dyDescent="0.2">
      <c r="A14" t="s">
        <v>12</v>
      </c>
      <c r="B14" t="s">
        <v>178</v>
      </c>
      <c r="C14" t="s">
        <v>149</v>
      </c>
      <c r="D14" t="s">
        <v>156</v>
      </c>
      <c r="E14" t="s">
        <v>151</v>
      </c>
      <c r="F14" t="s">
        <v>149</v>
      </c>
      <c r="G14" t="s">
        <v>152</v>
      </c>
      <c r="I14" t="s">
        <v>179</v>
      </c>
    </row>
    <row r="15" spans="1:9" x14ac:dyDescent="0.2">
      <c r="A15" t="s">
        <v>13</v>
      </c>
      <c r="B15" t="s">
        <v>180</v>
      </c>
      <c r="C15" t="s">
        <v>149</v>
      </c>
      <c r="D15" t="s">
        <v>156</v>
      </c>
      <c r="E15" t="s">
        <v>151</v>
      </c>
      <c r="F15" t="s">
        <v>149</v>
      </c>
      <c r="G15" t="s">
        <v>152</v>
      </c>
      <c r="I15" t="s">
        <v>181</v>
      </c>
    </row>
    <row r="16" spans="1:9" x14ac:dyDescent="0.2">
      <c r="A16" t="s">
        <v>14</v>
      </c>
      <c r="B16" t="s">
        <v>182</v>
      </c>
      <c r="C16" t="s">
        <v>149</v>
      </c>
      <c r="D16" t="s">
        <v>156</v>
      </c>
      <c r="E16" t="s">
        <v>151</v>
      </c>
      <c r="F16" t="s">
        <v>149</v>
      </c>
      <c r="G16" t="s">
        <v>152</v>
      </c>
      <c r="I16" t="s">
        <v>183</v>
      </c>
    </row>
    <row r="17" spans="1:9" x14ac:dyDescent="0.2">
      <c r="A17" t="s">
        <v>15</v>
      </c>
      <c r="B17" t="s">
        <v>184</v>
      </c>
      <c r="C17" t="s">
        <v>149</v>
      </c>
      <c r="D17" t="s">
        <v>156</v>
      </c>
      <c r="E17" t="s">
        <v>151</v>
      </c>
      <c r="F17" t="s">
        <v>149</v>
      </c>
      <c r="G17" t="s">
        <v>152</v>
      </c>
      <c r="I17" t="s">
        <v>185</v>
      </c>
    </row>
    <row r="18" spans="1:9" x14ac:dyDescent="0.2">
      <c r="A18" t="s">
        <v>16</v>
      </c>
      <c r="B18" t="s">
        <v>186</v>
      </c>
      <c r="C18" t="s">
        <v>149</v>
      </c>
      <c r="D18" t="s">
        <v>156</v>
      </c>
      <c r="E18" t="s">
        <v>151</v>
      </c>
      <c r="F18" t="s">
        <v>149</v>
      </c>
      <c r="G18" t="s">
        <v>152</v>
      </c>
      <c r="I18" t="s">
        <v>187</v>
      </c>
    </row>
    <row r="19" spans="1:9" x14ac:dyDescent="0.2">
      <c r="A19" t="s">
        <v>17</v>
      </c>
      <c r="B19" t="s">
        <v>188</v>
      </c>
      <c r="C19" t="s">
        <v>149</v>
      </c>
      <c r="D19" t="s">
        <v>156</v>
      </c>
      <c r="E19" t="s">
        <v>151</v>
      </c>
      <c r="F19" t="s">
        <v>149</v>
      </c>
      <c r="G19" t="s">
        <v>152</v>
      </c>
      <c r="I19" t="s">
        <v>189</v>
      </c>
    </row>
    <row r="20" spans="1:9" x14ac:dyDescent="0.2">
      <c r="A20" t="s">
        <v>18</v>
      </c>
      <c r="B20" t="s">
        <v>190</v>
      </c>
      <c r="C20" t="s">
        <v>149</v>
      </c>
      <c r="D20" t="s">
        <v>156</v>
      </c>
      <c r="E20" t="s">
        <v>151</v>
      </c>
      <c r="F20" t="s">
        <v>149</v>
      </c>
      <c r="G20" t="s">
        <v>152</v>
      </c>
      <c r="I20" t="s">
        <v>191</v>
      </c>
    </row>
    <row r="21" spans="1:9" x14ac:dyDescent="0.2">
      <c r="A21" t="s">
        <v>19</v>
      </c>
      <c r="B21" t="s">
        <v>192</v>
      </c>
      <c r="C21" t="s">
        <v>149</v>
      </c>
      <c r="D21" t="s">
        <v>156</v>
      </c>
      <c r="E21" t="s">
        <v>151</v>
      </c>
      <c r="F21" t="s">
        <v>149</v>
      </c>
      <c r="G21" t="s">
        <v>152</v>
      </c>
      <c r="I21" t="s">
        <v>193</v>
      </c>
    </row>
    <row r="22" spans="1:9" x14ac:dyDescent="0.2">
      <c r="A22" t="s">
        <v>20</v>
      </c>
      <c r="B22" t="s">
        <v>194</v>
      </c>
      <c r="C22" t="s">
        <v>149</v>
      </c>
      <c r="D22" t="s">
        <v>156</v>
      </c>
      <c r="E22" t="s">
        <v>151</v>
      </c>
      <c r="F22" t="s">
        <v>149</v>
      </c>
      <c r="G22" t="s">
        <v>152</v>
      </c>
      <c r="I22" t="s">
        <v>195</v>
      </c>
    </row>
    <row r="23" spans="1:9" x14ac:dyDescent="0.2">
      <c r="A23" t="s">
        <v>21</v>
      </c>
      <c r="B23" t="s">
        <v>196</v>
      </c>
      <c r="C23" t="s">
        <v>149</v>
      </c>
      <c r="D23" t="s">
        <v>156</v>
      </c>
      <c r="E23" t="s">
        <v>151</v>
      </c>
      <c r="F23" t="s">
        <v>149</v>
      </c>
      <c r="G23" t="s">
        <v>152</v>
      </c>
      <c r="I23" t="s">
        <v>197</v>
      </c>
    </row>
    <row r="24" spans="1:9" x14ac:dyDescent="0.2">
      <c r="A24" t="s">
        <v>22</v>
      </c>
      <c r="B24" t="s">
        <v>198</v>
      </c>
      <c r="C24" t="s">
        <v>149</v>
      </c>
      <c r="D24" t="s">
        <v>156</v>
      </c>
      <c r="E24" t="s">
        <v>151</v>
      </c>
      <c r="F24" t="s">
        <v>149</v>
      </c>
      <c r="G24" t="s">
        <v>152</v>
      </c>
      <c r="I24" t="s">
        <v>199</v>
      </c>
    </row>
    <row r="25" spans="1:9" x14ac:dyDescent="0.2">
      <c r="A25" t="s">
        <v>23</v>
      </c>
      <c r="B25" t="s">
        <v>200</v>
      </c>
      <c r="C25" t="s">
        <v>149</v>
      </c>
      <c r="D25" t="s">
        <v>156</v>
      </c>
      <c r="E25" t="s">
        <v>151</v>
      </c>
      <c r="F25" t="s">
        <v>149</v>
      </c>
      <c r="G25" t="s">
        <v>152</v>
      </c>
      <c r="I25" t="s">
        <v>201</v>
      </c>
    </row>
    <row r="26" spans="1:9" x14ac:dyDescent="0.2">
      <c r="A26" t="s">
        <v>24</v>
      </c>
      <c r="B26" t="s">
        <v>202</v>
      </c>
      <c r="C26" t="s">
        <v>149</v>
      </c>
      <c r="D26" t="s">
        <v>156</v>
      </c>
      <c r="E26" t="s">
        <v>151</v>
      </c>
      <c r="F26" t="s">
        <v>149</v>
      </c>
      <c r="G26" t="s">
        <v>152</v>
      </c>
      <c r="I26" t="s">
        <v>203</v>
      </c>
    </row>
    <row r="27" spans="1:9" x14ac:dyDescent="0.2">
      <c r="A27" t="s">
        <v>25</v>
      </c>
      <c r="B27" t="s">
        <v>204</v>
      </c>
      <c r="C27" t="s">
        <v>149</v>
      </c>
      <c r="D27" t="s">
        <v>156</v>
      </c>
      <c r="E27" t="s">
        <v>151</v>
      </c>
      <c r="F27" t="s">
        <v>149</v>
      </c>
      <c r="G27" t="s">
        <v>152</v>
      </c>
      <c r="I27" t="s">
        <v>205</v>
      </c>
    </row>
    <row r="28" spans="1:9" x14ac:dyDescent="0.2">
      <c r="A28" t="s">
        <v>26</v>
      </c>
      <c r="B28" t="s">
        <v>206</v>
      </c>
      <c r="C28" t="s">
        <v>149</v>
      </c>
      <c r="D28" t="s">
        <v>156</v>
      </c>
      <c r="E28" t="s">
        <v>151</v>
      </c>
      <c r="F28" t="s">
        <v>149</v>
      </c>
      <c r="G28" t="s">
        <v>152</v>
      </c>
      <c r="I28" t="s">
        <v>207</v>
      </c>
    </row>
    <row r="29" spans="1:9" x14ac:dyDescent="0.2">
      <c r="A29" t="s">
        <v>27</v>
      </c>
      <c r="B29" t="s">
        <v>208</v>
      </c>
      <c r="C29" t="s">
        <v>149</v>
      </c>
      <c r="D29" t="s">
        <v>156</v>
      </c>
      <c r="E29" t="s">
        <v>151</v>
      </c>
      <c r="F29" t="s">
        <v>149</v>
      </c>
      <c r="G29" t="s">
        <v>152</v>
      </c>
      <c r="I29" t="s">
        <v>209</v>
      </c>
    </row>
    <row r="30" spans="1:9" x14ac:dyDescent="0.2">
      <c r="A30" t="s">
        <v>28</v>
      </c>
      <c r="B30" t="s">
        <v>210</v>
      </c>
      <c r="C30" t="s">
        <v>211</v>
      </c>
      <c r="D30" t="s">
        <v>212</v>
      </c>
      <c r="E30" t="s">
        <v>151</v>
      </c>
      <c r="F30" t="s">
        <v>213</v>
      </c>
      <c r="G30" t="s">
        <v>152</v>
      </c>
      <c r="I30" t="s">
        <v>214</v>
      </c>
    </row>
    <row r="31" spans="1:9" x14ac:dyDescent="0.2">
      <c r="A31" t="s">
        <v>29</v>
      </c>
      <c r="B31" t="s">
        <v>215</v>
      </c>
      <c r="C31" t="s">
        <v>216</v>
      </c>
      <c r="D31" t="s">
        <v>217</v>
      </c>
      <c r="E31" t="s">
        <v>151</v>
      </c>
      <c r="F31" t="s">
        <v>217</v>
      </c>
      <c r="G31" t="s">
        <v>152</v>
      </c>
      <c r="I31" t="s">
        <v>218</v>
      </c>
    </row>
    <row r="32" spans="1:9" x14ac:dyDescent="0.2">
      <c r="A32" t="s">
        <v>30</v>
      </c>
      <c r="B32" t="s">
        <v>219</v>
      </c>
      <c r="C32" t="s">
        <v>216</v>
      </c>
      <c r="D32" t="s">
        <v>217</v>
      </c>
      <c r="E32" t="s">
        <v>220</v>
      </c>
      <c r="F32" t="s">
        <v>221</v>
      </c>
      <c r="G32" t="s">
        <v>152</v>
      </c>
      <c r="I32" t="s">
        <v>222</v>
      </c>
    </row>
    <row r="33" spans="1:9" x14ac:dyDescent="0.2">
      <c r="A33" t="s">
        <v>31</v>
      </c>
      <c r="B33" t="s">
        <v>223</v>
      </c>
      <c r="C33" t="s">
        <v>216</v>
      </c>
      <c r="D33" t="s">
        <v>217</v>
      </c>
      <c r="E33" t="s">
        <v>220</v>
      </c>
      <c r="F33" t="s">
        <v>224</v>
      </c>
      <c r="G33" t="s">
        <v>152</v>
      </c>
      <c r="I33" t="s">
        <v>225</v>
      </c>
    </row>
    <row r="34" spans="1:9" x14ac:dyDescent="0.2">
      <c r="A34" t="s">
        <v>32</v>
      </c>
      <c r="B34" t="s">
        <v>226</v>
      </c>
      <c r="C34" t="s">
        <v>216</v>
      </c>
      <c r="D34" t="s">
        <v>217</v>
      </c>
      <c r="E34" t="s">
        <v>151</v>
      </c>
      <c r="F34" t="s">
        <v>224</v>
      </c>
      <c r="G34" t="s">
        <v>152</v>
      </c>
      <c r="I34" t="s">
        <v>227</v>
      </c>
    </row>
    <row r="35" spans="1:9" x14ac:dyDescent="0.2">
      <c r="A35" t="s">
        <v>33</v>
      </c>
      <c r="B35" t="s">
        <v>228</v>
      </c>
      <c r="C35" t="s">
        <v>229</v>
      </c>
      <c r="D35" t="s">
        <v>230</v>
      </c>
      <c r="E35" t="s">
        <v>231</v>
      </c>
      <c r="F35" t="s">
        <v>232</v>
      </c>
      <c r="G35" t="s">
        <v>233</v>
      </c>
      <c r="I35" t="s">
        <v>234</v>
      </c>
    </row>
    <row r="36" spans="1:9" x14ac:dyDescent="0.2">
      <c r="A36" t="s">
        <v>34</v>
      </c>
      <c r="B36" t="s">
        <v>235</v>
      </c>
      <c r="C36" t="s">
        <v>229</v>
      </c>
      <c r="D36" t="s">
        <v>230</v>
      </c>
      <c r="E36" t="s">
        <v>236</v>
      </c>
      <c r="F36" t="s">
        <v>237</v>
      </c>
      <c r="G36" t="s">
        <v>152</v>
      </c>
      <c r="I36" t="s">
        <v>238</v>
      </c>
    </row>
    <row r="37" spans="1:9" x14ac:dyDescent="0.2">
      <c r="A37" t="s">
        <v>35</v>
      </c>
      <c r="B37" t="s">
        <v>239</v>
      </c>
      <c r="C37" t="s">
        <v>229</v>
      </c>
      <c r="D37" t="s">
        <v>230</v>
      </c>
      <c r="E37" t="s">
        <v>236</v>
      </c>
      <c r="F37" t="s">
        <v>237</v>
      </c>
      <c r="G37" t="s">
        <v>152</v>
      </c>
      <c r="I37" t="s">
        <v>240</v>
      </c>
    </row>
    <row r="38" spans="1:9" x14ac:dyDescent="0.2">
      <c r="A38" t="s">
        <v>36</v>
      </c>
      <c r="B38" t="s">
        <v>241</v>
      </c>
      <c r="C38" t="s">
        <v>229</v>
      </c>
      <c r="D38" t="s">
        <v>230</v>
      </c>
      <c r="E38" t="s">
        <v>231</v>
      </c>
      <c r="F38" t="s">
        <v>232</v>
      </c>
      <c r="G38" t="s">
        <v>152</v>
      </c>
      <c r="I38" t="s">
        <v>242</v>
      </c>
    </row>
    <row r="39" spans="1:9" x14ac:dyDescent="0.2">
      <c r="A39" t="s">
        <v>37</v>
      </c>
      <c r="B39" t="s">
        <v>243</v>
      </c>
      <c r="C39" t="s">
        <v>229</v>
      </c>
      <c r="D39" t="s">
        <v>230</v>
      </c>
      <c r="E39" t="s">
        <v>231</v>
      </c>
      <c r="F39" t="s">
        <v>232</v>
      </c>
      <c r="G39" t="s">
        <v>152</v>
      </c>
      <c r="I39" t="s">
        <v>244</v>
      </c>
    </row>
    <row r="40" spans="1:9" x14ac:dyDescent="0.2">
      <c r="A40" t="s">
        <v>38</v>
      </c>
      <c r="B40" t="s">
        <v>245</v>
      </c>
      <c r="C40" t="s">
        <v>229</v>
      </c>
      <c r="D40" t="s">
        <v>230</v>
      </c>
      <c r="E40" t="s">
        <v>231</v>
      </c>
      <c r="F40" t="s">
        <v>232</v>
      </c>
      <c r="G40" t="s">
        <v>152</v>
      </c>
      <c r="I40" t="s">
        <v>246</v>
      </c>
    </row>
    <row r="41" spans="1:9" x14ac:dyDescent="0.2">
      <c r="A41" t="s">
        <v>39</v>
      </c>
      <c r="B41" t="s">
        <v>247</v>
      </c>
      <c r="C41" t="s">
        <v>248</v>
      </c>
      <c r="D41" t="s">
        <v>249</v>
      </c>
      <c r="E41" t="s">
        <v>212</v>
      </c>
      <c r="F41" t="s">
        <v>237</v>
      </c>
      <c r="G41" t="s">
        <v>152</v>
      </c>
      <c r="I41" t="s">
        <v>250</v>
      </c>
    </row>
    <row r="42" spans="1:9" x14ac:dyDescent="0.2">
      <c r="A42" t="s">
        <v>40</v>
      </c>
      <c r="B42" t="s">
        <v>251</v>
      </c>
      <c r="C42" t="s">
        <v>248</v>
      </c>
      <c r="D42" t="s">
        <v>249</v>
      </c>
      <c r="E42" t="s">
        <v>220</v>
      </c>
      <c r="F42" t="s">
        <v>237</v>
      </c>
      <c r="G42" t="s">
        <v>152</v>
      </c>
      <c r="H42" t="s">
        <v>153</v>
      </c>
      <c r="I42" t="s">
        <v>252</v>
      </c>
    </row>
    <row r="43" spans="1:9" x14ac:dyDescent="0.2">
      <c r="A43" t="s">
        <v>41</v>
      </c>
      <c r="B43" t="s">
        <v>253</v>
      </c>
      <c r="C43" t="s">
        <v>254</v>
      </c>
      <c r="D43" t="s">
        <v>255</v>
      </c>
      <c r="E43" t="s">
        <v>220</v>
      </c>
      <c r="F43" t="s">
        <v>256</v>
      </c>
      <c r="G43" t="s">
        <v>152</v>
      </c>
      <c r="H43" t="s">
        <v>153</v>
      </c>
      <c r="I43" t="s">
        <v>257</v>
      </c>
    </row>
    <row r="44" spans="1:9" x14ac:dyDescent="0.2">
      <c r="A44" t="s">
        <v>42</v>
      </c>
      <c r="B44" t="s">
        <v>258</v>
      </c>
      <c r="C44" t="s">
        <v>254</v>
      </c>
      <c r="D44" t="s">
        <v>255</v>
      </c>
      <c r="E44" t="s">
        <v>220</v>
      </c>
      <c r="F44" t="s">
        <v>256</v>
      </c>
      <c r="G44" t="s">
        <v>152</v>
      </c>
      <c r="H44" t="s">
        <v>153</v>
      </c>
      <c r="I44" t="s">
        <v>259</v>
      </c>
    </row>
    <row r="45" spans="1:9" x14ac:dyDescent="0.2">
      <c r="A45" t="s">
        <v>43</v>
      </c>
      <c r="B45" t="s">
        <v>260</v>
      </c>
      <c r="C45" t="s">
        <v>254</v>
      </c>
      <c r="D45" t="s">
        <v>255</v>
      </c>
      <c r="E45" t="s">
        <v>220</v>
      </c>
      <c r="F45" t="s">
        <v>232</v>
      </c>
      <c r="G45" t="s">
        <v>152</v>
      </c>
      <c r="H45" t="s">
        <v>153</v>
      </c>
      <c r="I45" t="s">
        <v>261</v>
      </c>
    </row>
    <row r="46" spans="1:9" x14ac:dyDescent="0.2">
      <c r="A46" t="s">
        <v>44</v>
      </c>
      <c r="B46" t="s">
        <v>262</v>
      </c>
      <c r="C46" t="s">
        <v>254</v>
      </c>
      <c r="D46" t="s">
        <v>255</v>
      </c>
      <c r="E46" t="s">
        <v>263</v>
      </c>
      <c r="F46" t="s">
        <v>256</v>
      </c>
      <c r="G46" t="s">
        <v>152</v>
      </c>
      <c r="H46" t="s">
        <v>153</v>
      </c>
      <c r="I46" t="s">
        <v>264</v>
      </c>
    </row>
    <row r="47" spans="1:9" x14ac:dyDescent="0.2">
      <c r="A47" t="s">
        <v>45</v>
      </c>
      <c r="B47" t="s">
        <v>265</v>
      </c>
      <c r="C47" t="s">
        <v>254</v>
      </c>
      <c r="D47" t="s">
        <v>255</v>
      </c>
      <c r="E47" t="s">
        <v>263</v>
      </c>
      <c r="F47" t="s">
        <v>232</v>
      </c>
      <c r="G47" t="s">
        <v>152</v>
      </c>
      <c r="H47" t="s">
        <v>153</v>
      </c>
      <c r="I47" t="s">
        <v>266</v>
      </c>
    </row>
    <row r="48" spans="1:9" x14ac:dyDescent="0.2">
      <c r="A48" t="s">
        <v>46</v>
      </c>
      <c r="B48" t="s">
        <v>267</v>
      </c>
      <c r="C48" t="s">
        <v>254</v>
      </c>
      <c r="D48" t="s">
        <v>255</v>
      </c>
      <c r="E48" t="s">
        <v>151</v>
      </c>
      <c r="F48" t="s">
        <v>256</v>
      </c>
      <c r="G48" t="s">
        <v>152</v>
      </c>
      <c r="H48" t="s">
        <v>153</v>
      </c>
      <c r="I48" t="s">
        <v>268</v>
      </c>
    </row>
    <row r="49" spans="1:9" x14ac:dyDescent="0.2">
      <c r="A49" t="s">
        <v>47</v>
      </c>
      <c r="B49" t="s">
        <v>269</v>
      </c>
      <c r="C49" t="s">
        <v>254</v>
      </c>
      <c r="D49" t="s">
        <v>255</v>
      </c>
      <c r="E49" t="s">
        <v>151</v>
      </c>
      <c r="F49" t="s">
        <v>232</v>
      </c>
      <c r="G49" t="s">
        <v>152</v>
      </c>
      <c r="H49" t="s">
        <v>153</v>
      </c>
      <c r="I49" t="s">
        <v>270</v>
      </c>
    </row>
    <row r="50" spans="1:9" x14ac:dyDescent="0.2">
      <c r="A50" t="s">
        <v>48</v>
      </c>
      <c r="B50" t="s">
        <v>271</v>
      </c>
      <c r="C50" t="s">
        <v>272</v>
      </c>
      <c r="D50" t="s">
        <v>273</v>
      </c>
      <c r="E50" t="s">
        <v>151</v>
      </c>
      <c r="F50" t="s">
        <v>256</v>
      </c>
      <c r="G50" t="s">
        <v>152</v>
      </c>
      <c r="H50" t="s">
        <v>153</v>
      </c>
      <c r="I50" t="s">
        <v>274</v>
      </c>
    </row>
    <row r="51" spans="1:9" x14ac:dyDescent="0.2">
      <c r="A51" t="s">
        <v>49</v>
      </c>
      <c r="B51" t="s">
        <v>275</v>
      </c>
      <c r="C51" t="s">
        <v>272</v>
      </c>
      <c r="D51" t="s">
        <v>273</v>
      </c>
      <c r="E51" t="s">
        <v>151</v>
      </c>
      <c r="F51" t="s">
        <v>232</v>
      </c>
      <c r="G51" t="s">
        <v>152</v>
      </c>
      <c r="H51" t="s">
        <v>153</v>
      </c>
      <c r="I51" t="s">
        <v>276</v>
      </c>
    </row>
    <row r="52" spans="1:9" x14ac:dyDescent="0.2">
      <c r="A52" t="s">
        <v>50</v>
      </c>
      <c r="B52" t="s">
        <v>277</v>
      </c>
      <c r="C52" t="s">
        <v>272</v>
      </c>
      <c r="D52" t="s">
        <v>278</v>
      </c>
      <c r="E52" t="s">
        <v>151</v>
      </c>
      <c r="F52" t="s">
        <v>256</v>
      </c>
      <c r="G52" t="s">
        <v>152</v>
      </c>
      <c r="H52" t="s">
        <v>153</v>
      </c>
      <c r="I52" t="s">
        <v>279</v>
      </c>
    </row>
    <row r="53" spans="1:9" x14ac:dyDescent="0.2">
      <c r="A53" t="s">
        <v>51</v>
      </c>
      <c r="B53" t="s">
        <v>280</v>
      </c>
      <c r="C53" t="s">
        <v>272</v>
      </c>
      <c r="D53" t="s">
        <v>278</v>
      </c>
      <c r="E53" t="s">
        <v>151</v>
      </c>
      <c r="F53" t="s">
        <v>232</v>
      </c>
      <c r="G53" t="s">
        <v>152</v>
      </c>
      <c r="H53" t="s">
        <v>153</v>
      </c>
      <c r="I53" t="s">
        <v>281</v>
      </c>
    </row>
    <row r="54" spans="1:9" x14ac:dyDescent="0.2">
      <c r="A54" t="s">
        <v>52</v>
      </c>
      <c r="B54" t="s">
        <v>282</v>
      </c>
      <c r="C54" t="s">
        <v>272</v>
      </c>
      <c r="D54" t="s">
        <v>278</v>
      </c>
      <c r="E54" t="s">
        <v>151</v>
      </c>
      <c r="F54" t="s">
        <v>283</v>
      </c>
      <c r="G54" t="s">
        <v>152</v>
      </c>
      <c r="H54" t="s">
        <v>153</v>
      </c>
      <c r="I54" t="s">
        <v>284</v>
      </c>
    </row>
    <row r="55" spans="1:9" x14ac:dyDescent="0.2">
      <c r="A55" t="s">
        <v>285</v>
      </c>
      <c r="B55" t="s">
        <v>286</v>
      </c>
      <c r="C55" t="s">
        <v>254</v>
      </c>
      <c r="D55" t="s">
        <v>255</v>
      </c>
      <c r="E55" t="s">
        <v>151</v>
      </c>
      <c r="F55" t="s">
        <v>287</v>
      </c>
      <c r="G55" t="s">
        <v>152</v>
      </c>
      <c r="H55" t="s">
        <v>153</v>
      </c>
      <c r="I55" t="s">
        <v>288</v>
      </c>
    </row>
    <row r="56" spans="1:9" x14ac:dyDescent="0.2">
      <c r="A56" t="s">
        <v>289</v>
      </c>
      <c r="B56" t="s">
        <v>290</v>
      </c>
      <c r="C56" t="s">
        <v>254</v>
      </c>
      <c r="D56" t="s">
        <v>255</v>
      </c>
      <c r="E56" t="s">
        <v>220</v>
      </c>
      <c r="F56" t="s">
        <v>287</v>
      </c>
      <c r="G56" t="s">
        <v>152</v>
      </c>
      <c r="I56" t="s">
        <v>291</v>
      </c>
    </row>
    <row r="57" spans="1:9" x14ac:dyDescent="0.2">
      <c r="A57" t="s">
        <v>292</v>
      </c>
      <c r="B57" t="s">
        <v>293</v>
      </c>
      <c r="C57" t="s">
        <v>254</v>
      </c>
      <c r="D57" t="s">
        <v>255</v>
      </c>
      <c r="E57" t="s">
        <v>151</v>
      </c>
      <c r="F57" t="s">
        <v>287</v>
      </c>
      <c r="G57" t="s">
        <v>152</v>
      </c>
      <c r="H57" t="s">
        <v>153</v>
      </c>
      <c r="I57" t="s">
        <v>294</v>
      </c>
    </row>
    <row r="58" spans="1:9" x14ac:dyDescent="0.2">
      <c r="A58" t="s">
        <v>295</v>
      </c>
      <c r="B58" t="s">
        <v>296</v>
      </c>
      <c r="C58" t="s">
        <v>254</v>
      </c>
      <c r="D58" t="s">
        <v>255</v>
      </c>
      <c r="E58" t="s">
        <v>220</v>
      </c>
      <c r="F58" t="s">
        <v>287</v>
      </c>
      <c r="G58" t="s">
        <v>152</v>
      </c>
      <c r="H58" t="s">
        <v>153</v>
      </c>
      <c r="I58" t="s">
        <v>297</v>
      </c>
    </row>
    <row r="59" spans="1:9" x14ac:dyDescent="0.2">
      <c r="A59" t="s">
        <v>298</v>
      </c>
      <c r="B59" t="s">
        <v>299</v>
      </c>
      <c r="C59" t="s">
        <v>254</v>
      </c>
      <c r="D59" t="s">
        <v>255</v>
      </c>
      <c r="E59" t="s">
        <v>151</v>
      </c>
      <c r="F59" t="s">
        <v>287</v>
      </c>
      <c r="G59" t="s">
        <v>152</v>
      </c>
      <c r="H59" t="s">
        <v>153</v>
      </c>
      <c r="I59" t="s">
        <v>300</v>
      </c>
    </row>
    <row r="60" spans="1:9" x14ac:dyDescent="0.2">
      <c r="A60" t="s">
        <v>301</v>
      </c>
      <c r="B60" t="s">
        <v>302</v>
      </c>
      <c r="C60" t="s">
        <v>254</v>
      </c>
      <c r="D60" t="s">
        <v>255</v>
      </c>
      <c r="E60" t="s">
        <v>220</v>
      </c>
      <c r="F60" t="s">
        <v>287</v>
      </c>
      <c r="G60" t="s">
        <v>152</v>
      </c>
      <c r="H60" t="s">
        <v>153</v>
      </c>
      <c r="I60" t="s">
        <v>303</v>
      </c>
    </row>
    <row r="61" spans="1:9" x14ac:dyDescent="0.2">
      <c r="A61" t="s">
        <v>53</v>
      </c>
      <c r="B61" t="s">
        <v>304</v>
      </c>
      <c r="C61" t="s">
        <v>248</v>
      </c>
      <c r="D61" t="s">
        <v>305</v>
      </c>
      <c r="E61" t="s">
        <v>220</v>
      </c>
      <c r="F61" t="s">
        <v>306</v>
      </c>
      <c r="G61" t="s">
        <v>152</v>
      </c>
      <c r="I61" t="s">
        <v>307</v>
      </c>
    </row>
    <row r="62" spans="1:9" x14ac:dyDescent="0.2">
      <c r="A62" t="s">
        <v>54</v>
      </c>
      <c r="B62" t="s">
        <v>308</v>
      </c>
      <c r="C62" t="s">
        <v>248</v>
      </c>
      <c r="D62" t="s">
        <v>305</v>
      </c>
      <c r="E62" t="s">
        <v>220</v>
      </c>
      <c r="F62" t="s">
        <v>306</v>
      </c>
      <c r="G62" t="s">
        <v>309</v>
      </c>
      <c r="I62" t="s">
        <v>310</v>
      </c>
    </row>
    <row r="63" spans="1:9" x14ac:dyDescent="0.2">
      <c r="A63" t="s">
        <v>55</v>
      </c>
      <c r="B63" t="s">
        <v>311</v>
      </c>
      <c r="C63" t="s">
        <v>312</v>
      </c>
      <c r="D63" t="s">
        <v>313</v>
      </c>
      <c r="E63" t="s">
        <v>151</v>
      </c>
      <c r="F63" t="s">
        <v>256</v>
      </c>
      <c r="G63" t="s">
        <v>152</v>
      </c>
      <c r="H63" t="s">
        <v>153</v>
      </c>
      <c r="I63" t="s">
        <v>314</v>
      </c>
    </row>
    <row r="64" spans="1:9" x14ac:dyDescent="0.2">
      <c r="A64" t="s">
        <v>56</v>
      </c>
      <c r="B64" t="s">
        <v>315</v>
      </c>
      <c r="C64" t="s">
        <v>312</v>
      </c>
      <c r="D64" t="s">
        <v>313</v>
      </c>
      <c r="E64" t="s">
        <v>316</v>
      </c>
      <c r="F64" t="s">
        <v>237</v>
      </c>
      <c r="G64" t="s">
        <v>233</v>
      </c>
      <c r="I64" t="s">
        <v>317</v>
      </c>
    </row>
    <row r="65" spans="1:9" x14ac:dyDescent="0.2">
      <c r="A65" t="s">
        <v>57</v>
      </c>
      <c r="B65" t="s">
        <v>318</v>
      </c>
      <c r="C65" t="s">
        <v>312</v>
      </c>
      <c r="D65" t="s">
        <v>313</v>
      </c>
      <c r="E65" t="s">
        <v>316</v>
      </c>
      <c r="F65" t="s">
        <v>237</v>
      </c>
      <c r="G65" t="s">
        <v>152</v>
      </c>
      <c r="I65" t="s">
        <v>319</v>
      </c>
    </row>
    <row r="66" spans="1:9" x14ac:dyDescent="0.2">
      <c r="A66" t="s">
        <v>58</v>
      </c>
      <c r="B66" t="s">
        <v>320</v>
      </c>
      <c r="C66" t="s">
        <v>312</v>
      </c>
      <c r="D66" t="s">
        <v>313</v>
      </c>
      <c r="E66" t="s">
        <v>151</v>
      </c>
      <c r="F66" t="s">
        <v>232</v>
      </c>
      <c r="G66" t="s">
        <v>152</v>
      </c>
      <c r="H66" t="s">
        <v>153</v>
      </c>
      <c r="I66" t="s">
        <v>321</v>
      </c>
    </row>
    <row r="67" spans="1:9" x14ac:dyDescent="0.2">
      <c r="A67" t="s">
        <v>59</v>
      </c>
      <c r="B67" t="s">
        <v>322</v>
      </c>
      <c r="C67" t="s">
        <v>312</v>
      </c>
      <c r="D67" t="s">
        <v>313</v>
      </c>
      <c r="E67" t="s">
        <v>151</v>
      </c>
      <c r="F67" t="s">
        <v>256</v>
      </c>
      <c r="G67" t="s">
        <v>152</v>
      </c>
      <c r="H67" t="s">
        <v>153</v>
      </c>
      <c r="I67" t="s">
        <v>323</v>
      </c>
    </row>
    <row r="68" spans="1:9" x14ac:dyDescent="0.2">
      <c r="A68" t="s">
        <v>60</v>
      </c>
      <c r="B68" t="s">
        <v>324</v>
      </c>
      <c r="C68" t="s">
        <v>312</v>
      </c>
      <c r="D68" t="s">
        <v>313</v>
      </c>
      <c r="E68" t="s">
        <v>151</v>
      </c>
      <c r="F68" t="s">
        <v>232</v>
      </c>
      <c r="G68" t="s">
        <v>152</v>
      </c>
      <c r="H68" t="s">
        <v>153</v>
      </c>
      <c r="I68" t="s">
        <v>325</v>
      </c>
    </row>
    <row r="69" spans="1:9" x14ac:dyDescent="0.2">
      <c r="A69" t="s">
        <v>61</v>
      </c>
      <c r="B69" t="s">
        <v>326</v>
      </c>
      <c r="C69" t="s">
        <v>312</v>
      </c>
      <c r="D69" t="s">
        <v>327</v>
      </c>
      <c r="E69" t="s">
        <v>236</v>
      </c>
      <c r="F69" t="s">
        <v>237</v>
      </c>
      <c r="G69" t="s">
        <v>152</v>
      </c>
      <c r="I69" t="s">
        <v>328</v>
      </c>
    </row>
    <row r="70" spans="1:9" x14ac:dyDescent="0.2">
      <c r="A70" t="s">
        <v>62</v>
      </c>
      <c r="B70" t="s">
        <v>329</v>
      </c>
      <c r="C70" t="s">
        <v>330</v>
      </c>
      <c r="D70" t="s">
        <v>331</v>
      </c>
      <c r="E70" t="s">
        <v>236</v>
      </c>
      <c r="F70" t="s">
        <v>237</v>
      </c>
      <c r="G70" t="s">
        <v>152</v>
      </c>
      <c r="I70" t="s">
        <v>332</v>
      </c>
    </row>
    <row r="71" spans="1:9" x14ac:dyDescent="0.2">
      <c r="A71" t="s">
        <v>63</v>
      </c>
      <c r="B71" t="s">
        <v>333</v>
      </c>
      <c r="C71" t="s">
        <v>330</v>
      </c>
      <c r="D71" t="s">
        <v>331</v>
      </c>
      <c r="E71" t="s">
        <v>236</v>
      </c>
      <c r="F71" t="s">
        <v>237</v>
      </c>
      <c r="G71" t="s">
        <v>152</v>
      </c>
      <c r="I71" t="s">
        <v>334</v>
      </c>
    </row>
    <row r="72" spans="1:9" x14ac:dyDescent="0.2">
      <c r="A72" t="s">
        <v>64</v>
      </c>
      <c r="B72" t="s">
        <v>335</v>
      </c>
      <c r="C72" t="s">
        <v>330</v>
      </c>
      <c r="D72" t="s">
        <v>331</v>
      </c>
      <c r="E72" t="s">
        <v>236</v>
      </c>
      <c r="F72" t="s">
        <v>237</v>
      </c>
      <c r="G72" t="s">
        <v>152</v>
      </c>
      <c r="I72" t="s">
        <v>336</v>
      </c>
    </row>
    <row r="73" spans="1:9" x14ac:dyDescent="0.2">
      <c r="A73" t="s">
        <v>65</v>
      </c>
      <c r="B73" t="s">
        <v>337</v>
      </c>
      <c r="C73" t="s">
        <v>330</v>
      </c>
      <c r="D73" t="s">
        <v>331</v>
      </c>
      <c r="E73" t="s">
        <v>236</v>
      </c>
      <c r="F73" t="s">
        <v>237</v>
      </c>
      <c r="G73" t="s">
        <v>338</v>
      </c>
      <c r="I73" t="s">
        <v>339</v>
      </c>
    </row>
    <row r="74" spans="1:9" x14ac:dyDescent="0.2">
      <c r="A74" t="s">
        <v>66</v>
      </c>
      <c r="B74" t="s">
        <v>340</v>
      </c>
      <c r="C74" t="s">
        <v>229</v>
      </c>
      <c r="D74" t="s">
        <v>341</v>
      </c>
      <c r="E74" t="s">
        <v>212</v>
      </c>
      <c r="F74" t="s">
        <v>342</v>
      </c>
      <c r="G74" t="s">
        <v>152</v>
      </c>
      <c r="H74" t="s">
        <v>153</v>
      </c>
      <c r="I74" t="s">
        <v>343</v>
      </c>
    </row>
    <row r="75" spans="1:9" x14ac:dyDescent="0.2">
      <c r="A75" t="s">
        <v>67</v>
      </c>
      <c r="B75" t="s">
        <v>344</v>
      </c>
      <c r="C75" t="s">
        <v>229</v>
      </c>
      <c r="D75" t="s">
        <v>341</v>
      </c>
      <c r="E75" t="s">
        <v>212</v>
      </c>
      <c r="F75" t="s">
        <v>232</v>
      </c>
      <c r="G75" t="s">
        <v>152</v>
      </c>
      <c r="H75" t="s">
        <v>153</v>
      </c>
      <c r="I75" t="s">
        <v>345</v>
      </c>
    </row>
    <row r="76" spans="1:9" x14ac:dyDescent="0.2">
      <c r="A76" t="s">
        <v>68</v>
      </c>
      <c r="B76" t="s">
        <v>346</v>
      </c>
      <c r="C76" t="s">
        <v>229</v>
      </c>
      <c r="D76" t="s">
        <v>347</v>
      </c>
      <c r="E76" t="s">
        <v>316</v>
      </c>
      <c r="F76" t="s">
        <v>237</v>
      </c>
      <c r="G76" t="s">
        <v>233</v>
      </c>
      <c r="I76" t="s">
        <v>348</v>
      </c>
    </row>
    <row r="77" spans="1:9" x14ac:dyDescent="0.2">
      <c r="A77" t="s">
        <v>69</v>
      </c>
      <c r="B77" t="s">
        <v>349</v>
      </c>
      <c r="C77" t="s">
        <v>229</v>
      </c>
      <c r="D77" t="s">
        <v>347</v>
      </c>
      <c r="E77" t="s">
        <v>316</v>
      </c>
      <c r="F77" t="s">
        <v>237</v>
      </c>
      <c r="G77" t="s">
        <v>309</v>
      </c>
      <c r="I77" t="s">
        <v>350</v>
      </c>
    </row>
    <row r="78" spans="1:9" x14ac:dyDescent="0.2">
      <c r="A78" t="s">
        <v>70</v>
      </c>
      <c r="B78" t="s">
        <v>351</v>
      </c>
      <c r="C78" t="s">
        <v>254</v>
      </c>
      <c r="D78" t="s">
        <v>352</v>
      </c>
      <c r="E78" t="s">
        <v>151</v>
      </c>
      <c r="F78" t="s">
        <v>232</v>
      </c>
      <c r="G78" t="s">
        <v>353</v>
      </c>
      <c r="I78" t="s">
        <v>354</v>
      </c>
    </row>
    <row r="79" spans="1:9" x14ac:dyDescent="0.2">
      <c r="A79" t="s">
        <v>71</v>
      </c>
      <c r="B79" t="s">
        <v>355</v>
      </c>
      <c r="C79" t="s">
        <v>248</v>
      </c>
      <c r="D79" t="s">
        <v>305</v>
      </c>
      <c r="E79" t="s">
        <v>220</v>
      </c>
      <c r="F79" t="s">
        <v>256</v>
      </c>
      <c r="G79" t="s">
        <v>152</v>
      </c>
      <c r="I79" t="s">
        <v>356</v>
      </c>
    </row>
    <row r="80" spans="1:9" x14ac:dyDescent="0.2">
      <c r="A80" t="s">
        <v>72</v>
      </c>
      <c r="B80" t="s">
        <v>357</v>
      </c>
      <c r="C80" t="s">
        <v>248</v>
      </c>
      <c r="D80" t="s">
        <v>305</v>
      </c>
      <c r="E80" t="s">
        <v>220</v>
      </c>
      <c r="F80" t="s">
        <v>256</v>
      </c>
      <c r="G80" t="s">
        <v>152</v>
      </c>
      <c r="I80" t="s">
        <v>358</v>
      </c>
    </row>
    <row r="81" spans="1:9" x14ac:dyDescent="0.2">
      <c r="A81" t="s">
        <v>73</v>
      </c>
      <c r="B81" t="s">
        <v>359</v>
      </c>
      <c r="C81" t="s">
        <v>248</v>
      </c>
      <c r="D81" t="s">
        <v>305</v>
      </c>
      <c r="E81" t="s">
        <v>220</v>
      </c>
      <c r="F81" t="s">
        <v>232</v>
      </c>
      <c r="G81" t="s">
        <v>152</v>
      </c>
      <c r="I81" t="s">
        <v>360</v>
      </c>
    </row>
    <row r="82" spans="1:9" x14ac:dyDescent="0.2">
      <c r="A82" t="s">
        <v>74</v>
      </c>
      <c r="B82" t="s">
        <v>361</v>
      </c>
      <c r="C82" t="s">
        <v>248</v>
      </c>
      <c r="D82" t="s">
        <v>305</v>
      </c>
      <c r="E82" t="s">
        <v>220</v>
      </c>
      <c r="F82" t="s">
        <v>232</v>
      </c>
      <c r="G82" t="s">
        <v>152</v>
      </c>
      <c r="I82" t="s">
        <v>362</v>
      </c>
    </row>
    <row r="83" spans="1:9" x14ac:dyDescent="0.2">
      <c r="A83" t="s">
        <v>75</v>
      </c>
      <c r="B83" t="s">
        <v>363</v>
      </c>
      <c r="C83" t="s">
        <v>254</v>
      </c>
      <c r="D83" t="s">
        <v>352</v>
      </c>
      <c r="E83" t="s">
        <v>151</v>
      </c>
      <c r="F83" t="s">
        <v>232</v>
      </c>
      <c r="G83" t="s">
        <v>152</v>
      </c>
      <c r="H83" t="s">
        <v>153</v>
      </c>
      <c r="I83" t="s">
        <v>364</v>
      </c>
    </row>
    <row r="84" spans="1:9" x14ac:dyDescent="0.2">
      <c r="A84" t="s">
        <v>76</v>
      </c>
      <c r="B84" t="s">
        <v>365</v>
      </c>
      <c r="C84" t="s">
        <v>254</v>
      </c>
      <c r="D84" t="s">
        <v>352</v>
      </c>
      <c r="E84" t="s">
        <v>151</v>
      </c>
      <c r="F84" t="s">
        <v>232</v>
      </c>
      <c r="G84" t="s">
        <v>152</v>
      </c>
      <c r="H84" t="s">
        <v>153</v>
      </c>
      <c r="I84" t="s">
        <v>366</v>
      </c>
    </row>
    <row r="85" spans="1:9" x14ac:dyDescent="0.2">
      <c r="A85" t="s">
        <v>77</v>
      </c>
      <c r="B85" t="s">
        <v>367</v>
      </c>
      <c r="C85" t="s">
        <v>312</v>
      </c>
      <c r="D85" t="s">
        <v>327</v>
      </c>
      <c r="E85" t="s">
        <v>236</v>
      </c>
      <c r="F85" t="s">
        <v>237</v>
      </c>
      <c r="G85" t="s">
        <v>152</v>
      </c>
      <c r="I85" t="s">
        <v>368</v>
      </c>
    </row>
    <row r="86" spans="1:9" x14ac:dyDescent="0.2">
      <c r="A86" t="s">
        <v>78</v>
      </c>
      <c r="B86" t="s">
        <v>369</v>
      </c>
      <c r="C86" t="s">
        <v>312</v>
      </c>
      <c r="D86" t="s">
        <v>150</v>
      </c>
      <c r="E86" t="s">
        <v>151</v>
      </c>
      <c r="F86" t="s">
        <v>256</v>
      </c>
      <c r="G86" t="s">
        <v>370</v>
      </c>
      <c r="I86" t="s">
        <v>371</v>
      </c>
    </row>
    <row r="87" spans="1:9" x14ac:dyDescent="0.2">
      <c r="A87" t="s">
        <v>79</v>
      </c>
      <c r="B87" t="s">
        <v>372</v>
      </c>
      <c r="C87" t="s">
        <v>312</v>
      </c>
      <c r="D87" t="s">
        <v>150</v>
      </c>
      <c r="E87" t="s">
        <v>151</v>
      </c>
      <c r="F87" t="s">
        <v>256</v>
      </c>
      <c r="G87" t="s">
        <v>373</v>
      </c>
      <c r="I87" t="s">
        <v>374</v>
      </c>
    </row>
    <row r="88" spans="1:9" x14ac:dyDescent="0.2">
      <c r="A88" t="s">
        <v>80</v>
      </c>
      <c r="B88" t="s">
        <v>375</v>
      </c>
      <c r="C88" t="s">
        <v>312</v>
      </c>
      <c r="D88" t="s">
        <v>150</v>
      </c>
      <c r="E88" t="s">
        <v>151</v>
      </c>
      <c r="F88" t="s">
        <v>256</v>
      </c>
      <c r="G88" t="s">
        <v>152</v>
      </c>
      <c r="I88" t="s">
        <v>376</v>
      </c>
    </row>
    <row r="89" spans="1:9" x14ac:dyDescent="0.2">
      <c r="A89" t="s">
        <v>81</v>
      </c>
      <c r="B89" t="s">
        <v>377</v>
      </c>
      <c r="C89" t="s">
        <v>312</v>
      </c>
      <c r="D89" t="s">
        <v>150</v>
      </c>
      <c r="E89" t="s">
        <v>151</v>
      </c>
      <c r="F89" t="s">
        <v>256</v>
      </c>
      <c r="G89" t="s">
        <v>233</v>
      </c>
      <c r="I89" t="s">
        <v>378</v>
      </c>
    </row>
    <row r="90" spans="1:9" x14ac:dyDescent="0.2">
      <c r="A90" t="s">
        <v>82</v>
      </c>
      <c r="B90" t="s">
        <v>379</v>
      </c>
      <c r="C90" t="s">
        <v>312</v>
      </c>
      <c r="D90" t="s">
        <v>150</v>
      </c>
      <c r="E90" t="s">
        <v>151</v>
      </c>
      <c r="F90" t="s">
        <v>256</v>
      </c>
      <c r="G90" t="s">
        <v>380</v>
      </c>
      <c r="I90" t="s">
        <v>381</v>
      </c>
    </row>
    <row r="91" spans="1:9" x14ac:dyDescent="0.2">
      <c r="A91" t="s">
        <v>83</v>
      </c>
      <c r="B91" t="s">
        <v>382</v>
      </c>
      <c r="C91" t="s">
        <v>312</v>
      </c>
      <c r="D91" t="s">
        <v>150</v>
      </c>
      <c r="E91" t="s">
        <v>151</v>
      </c>
      <c r="F91" t="s">
        <v>256</v>
      </c>
      <c r="G91" t="s">
        <v>309</v>
      </c>
      <c r="I91" t="s">
        <v>383</v>
      </c>
    </row>
    <row r="92" spans="1:9" x14ac:dyDescent="0.2">
      <c r="A92" t="s">
        <v>84</v>
      </c>
      <c r="B92" t="s">
        <v>384</v>
      </c>
      <c r="C92" t="s">
        <v>312</v>
      </c>
      <c r="D92" t="s">
        <v>150</v>
      </c>
      <c r="E92" t="s">
        <v>151</v>
      </c>
      <c r="F92" t="s">
        <v>256</v>
      </c>
      <c r="G92" t="s">
        <v>385</v>
      </c>
      <c r="I92" t="s">
        <v>386</v>
      </c>
    </row>
    <row r="93" spans="1:9" x14ac:dyDescent="0.2">
      <c r="A93" t="s">
        <v>85</v>
      </c>
      <c r="B93" t="s">
        <v>387</v>
      </c>
      <c r="C93" t="s">
        <v>312</v>
      </c>
      <c r="D93" t="s">
        <v>150</v>
      </c>
      <c r="E93" t="s">
        <v>151</v>
      </c>
      <c r="F93" t="s">
        <v>256</v>
      </c>
      <c r="G93" t="s">
        <v>388</v>
      </c>
      <c r="I93" t="s">
        <v>389</v>
      </c>
    </row>
    <row r="94" spans="1:9" x14ac:dyDescent="0.2">
      <c r="A94" t="s">
        <v>86</v>
      </c>
      <c r="B94" t="s">
        <v>390</v>
      </c>
      <c r="C94" t="s">
        <v>312</v>
      </c>
      <c r="D94" t="s">
        <v>150</v>
      </c>
      <c r="E94" t="s">
        <v>151</v>
      </c>
      <c r="F94" t="s">
        <v>256</v>
      </c>
      <c r="G94" t="s">
        <v>391</v>
      </c>
      <c r="I94" t="s">
        <v>392</v>
      </c>
    </row>
    <row r="95" spans="1:9" x14ac:dyDescent="0.2">
      <c r="A95" t="s">
        <v>87</v>
      </c>
      <c r="B95" t="s">
        <v>393</v>
      </c>
      <c r="C95" t="s">
        <v>312</v>
      </c>
      <c r="D95" t="s">
        <v>150</v>
      </c>
      <c r="E95" t="s">
        <v>151</v>
      </c>
      <c r="F95" t="s">
        <v>256</v>
      </c>
      <c r="G95" t="s">
        <v>394</v>
      </c>
      <c r="I95" t="s">
        <v>395</v>
      </c>
    </row>
    <row r="96" spans="1:9" x14ac:dyDescent="0.2">
      <c r="A96" t="s">
        <v>88</v>
      </c>
      <c r="B96" t="s">
        <v>396</v>
      </c>
      <c r="C96" t="s">
        <v>312</v>
      </c>
      <c r="D96" t="s">
        <v>150</v>
      </c>
      <c r="E96" t="s">
        <v>151</v>
      </c>
      <c r="F96" t="s">
        <v>256</v>
      </c>
      <c r="G96" t="s">
        <v>338</v>
      </c>
      <c r="I96" t="s">
        <v>397</v>
      </c>
    </row>
    <row r="97" spans="1:9" x14ac:dyDescent="0.2">
      <c r="A97" t="s">
        <v>89</v>
      </c>
      <c r="B97" t="s">
        <v>398</v>
      </c>
      <c r="C97" t="s">
        <v>312</v>
      </c>
      <c r="D97" t="s">
        <v>150</v>
      </c>
      <c r="E97" t="s">
        <v>151</v>
      </c>
      <c r="F97" t="s">
        <v>256</v>
      </c>
      <c r="G97" t="s">
        <v>353</v>
      </c>
      <c r="I97" t="s">
        <v>399</v>
      </c>
    </row>
    <row r="98" spans="1:9" x14ac:dyDescent="0.2">
      <c r="A98" t="s">
        <v>90</v>
      </c>
      <c r="B98" t="s">
        <v>400</v>
      </c>
      <c r="C98" t="s">
        <v>312</v>
      </c>
      <c r="D98" t="s">
        <v>150</v>
      </c>
      <c r="E98" t="s">
        <v>316</v>
      </c>
      <c r="F98" t="s">
        <v>237</v>
      </c>
      <c r="G98" t="s">
        <v>152</v>
      </c>
      <c r="I98" t="s">
        <v>401</v>
      </c>
    </row>
    <row r="99" spans="1:9" x14ac:dyDescent="0.2">
      <c r="A99" t="s">
        <v>91</v>
      </c>
      <c r="B99" t="s">
        <v>402</v>
      </c>
      <c r="C99" t="s">
        <v>312</v>
      </c>
      <c r="D99" t="s">
        <v>403</v>
      </c>
      <c r="E99" t="s">
        <v>151</v>
      </c>
      <c r="F99" t="s">
        <v>256</v>
      </c>
      <c r="G99" t="s">
        <v>152</v>
      </c>
      <c r="I99" t="s">
        <v>404</v>
      </c>
    </row>
    <row r="100" spans="1:9" x14ac:dyDescent="0.2">
      <c r="A100" t="s">
        <v>92</v>
      </c>
      <c r="B100" t="s">
        <v>405</v>
      </c>
      <c r="C100" t="s">
        <v>312</v>
      </c>
      <c r="D100" t="s">
        <v>403</v>
      </c>
      <c r="E100" t="s">
        <v>151</v>
      </c>
      <c r="F100" t="s">
        <v>256</v>
      </c>
      <c r="G100" t="s">
        <v>152</v>
      </c>
      <c r="I100" t="s">
        <v>406</v>
      </c>
    </row>
    <row r="101" spans="1:9" x14ac:dyDescent="0.2">
      <c r="A101" t="s">
        <v>93</v>
      </c>
      <c r="B101" t="s">
        <v>407</v>
      </c>
      <c r="C101" t="s">
        <v>312</v>
      </c>
      <c r="D101" t="s">
        <v>403</v>
      </c>
      <c r="E101" t="s">
        <v>151</v>
      </c>
      <c r="F101" t="s">
        <v>256</v>
      </c>
      <c r="G101" t="s">
        <v>152</v>
      </c>
      <c r="I101" t="s">
        <v>408</v>
      </c>
    </row>
    <row r="102" spans="1:9" x14ac:dyDescent="0.2">
      <c r="A102" t="s">
        <v>94</v>
      </c>
      <c r="B102" t="s">
        <v>409</v>
      </c>
      <c r="C102" t="s">
        <v>312</v>
      </c>
      <c r="D102" t="s">
        <v>403</v>
      </c>
      <c r="E102" t="s">
        <v>151</v>
      </c>
      <c r="F102" t="s">
        <v>256</v>
      </c>
      <c r="G102" t="s">
        <v>152</v>
      </c>
      <c r="I102" t="s">
        <v>410</v>
      </c>
    </row>
    <row r="103" spans="1:9" x14ac:dyDescent="0.2">
      <c r="A103" t="s">
        <v>95</v>
      </c>
      <c r="B103" t="s">
        <v>411</v>
      </c>
      <c r="C103" t="s">
        <v>312</v>
      </c>
      <c r="D103" t="s">
        <v>403</v>
      </c>
      <c r="E103" t="s">
        <v>151</v>
      </c>
      <c r="F103" t="s">
        <v>256</v>
      </c>
      <c r="G103" t="s">
        <v>152</v>
      </c>
      <c r="I103" t="s">
        <v>412</v>
      </c>
    </row>
    <row r="104" spans="1:9" x14ac:dyDescent="0.2">
      <c r="A104" t="s">
        <v>96</v>
      </c>
      <c r="B104" t="s">
        <v>413</v>
      </c>
      <c r="C104" t="s">
        <v>312</v>
      </c>
      <c r="D104" t="s">
        <v>403</v>
      </c>
      <c r="E104" t="s">
        <v>151</v>
      </c>
      <c r="F104" t="s">
        <v>256</v>
      </c>
      <c r="G104" t="s">
        <v>152</v>
      </c>
      <c r="I104" t="s">
        <v>414</v>
      </c>
    </row>
    <row r="105" spans="1:9" x14ac:dyDescent="0.2">
      <c r="A105" t="s">
        <v>97</v>
      </c>
      <c r="B105" t="s">
        <v>415</v>
      </c>
      <c r="C105" t="s">
        <v>312</v>
      </c>
      <c r="D105" t="s">
        <v>403</v>
      </c>
      <c r="E105" t="s">
        <v>151</v>
      </c>
      <c r="F105" t="s">
        <v>256</v>
      </c>
      <c r="G105" t="s">
        <v>152</v>
      </c>
      <c r="I105" t="s">
        <v>416</v>
      </c>
    </row>
    <row r="106" spans="1:9" x14ac:dyDescent="0.2">
      <c r="A106" t="s">
        <v>98</v>
      </c>
      <c r="B106" t="s">
        <v>417</v>
      </c>
      <c r="C106" t="s">
        <v>312</v>
      </c>
      <c r="D106" t="s">
        <v>403</v>
      </c>
      <c r="E106" t="s">
        <v>151</v>
      </c>
      <c r="F106" t="s">
        <v>256</v>
      </c>
      <c r="G106" t="s">
        <v>152</v>
      </c>
      <c r="I106" t="s">
        <v>418</v>
      </c>
    </row>
    <row r="107" spans="1:9" x14ac:dyDescent="0.2">
      <c r="A107" t="s">
        <v>99</v>
      </c>
      <c r="B107" t="s">
        <v>419</v>
      </c>
      <c r="C107" t="s">
        <v>312</v>
      </c>
      <c r="D107" t="s">
        <v>403</v>
      </c>
      <c r="E107" t="s">
        <v>151</v>
      </c>
      <c r="F107" t="s">
        <v>256</v>
      </c>
      <c r="G107" t="s">
        <v>152</v>
      </c>
      <c r="I107" t="s">
        <v>420</v>
      </c>
    </row>
    <row r="108" spans="1:9" x14ac:dyDescent="0.2">
      <c r="A108" t="s">
        <v>100</v>
      </c>
      <c r="B108" t="s">
        <v>421</v>
      </c>
      <c r="C108" t="s">
        <v>312</v>
      </c>
      <c r="D108" t="s">
        <v>403</v>
      </c>
      <c r="E108" t="s">
        <v>151</v>
      </c>
      <c r="F108" t="s">
        <v>256</v>
      </c>
      <c r="G108" t="s">
        <v>152</v>
      </c>
      <c r="I108" t="s">
        <v>422</v>
      </c>
    </row>
    <row r="109" spans="1:9" x14ac:dyDescent="0.2">
      <c r="A109" t="s">
        <v>101</v>
      </c>
      <c r="B109" t="s">
        <v>423</v>
      </c>
      <c r="C109" t="s">
        <v>312</v>
      </c>
      <c r="D109" t="s">
        <v>403</v>
      </c>
      <c r="E109" t="s">
        <v>151</v>
      </c>
      <c r="F109" t="s">
        <v>256</v>
      </c>
      <c r="G109" t="s">
        <v>152</v>
      </c>
      <c r="I109" t="s">
        <v>424</v>
      </c>
    </row>
    <row r="110" spans="1:9" x14ac:dyDescent="0.2">
      <c r="A110" t="s">
        <v>102</v>
      </c>
      <c r="B110" t="s">
        <v>425</v>
      </c>
      <c r="C110" t="s">
        <v>312</v>
      </c>
      <c r="D110" t="s">
        <v>403</v>
      </c>
      <c r="E110" t="s">
        <v>151</v>
      </c>
      <c r="F110" t="s">
        <v>256</v>
      </c>
      <c r="G110" t="s">
        <v>152</v>
      </c>
      <c r="I110" t="s">
        <v>426</v>
      </c>
    </row>
    <row r="111" spans="1:9" x14ac:dyDescent="0.2">
      <c r="A111" t="s">
        <v>103</v>
      </c>
      <c r="B111" t="s">
        <v>427</v>
      </c>
      <c r="C111" t="s">
        <v>312</v>
      </c>
      <c r="D111" t="s">
        <v>403</v>
      </c>
      <c r="E111" t="s">
        <v>151</v>
      </c>
      <c r="F111" t="s">
        <v>256</v>
      </c>
      <c r="G111" t="s">
        <v>152</v>
      </c>
      <c r="I111" t="s">
        <v>428</v>
      </c>
    </row>
    <row r="112" spans="1:9" x14ac:dyDescent="0.2">
      <c r="A112" t="s">
        <v>104</v>
      </c>
      <c r="B112" t="s">
        <v>429</v>
      </c>
      <c r="C112" t="s">
        <v>312</v>
      </c>
      <c r="D112" t="s">
        <v>403</v>
      </c>
      <c r="E112" t="s">
        <v>151</v>
      </c>
      <c r="F112" t="s">
        <v>256</v>
      </c>
      <c r="G112" t="s">
        <v>152</v>
      </c>
      <c r="I112" t="s">
        <v>430</v>
      </c>
    </row>
    <row r="113" spans="1:9" x14ac:dyDescent="0.2">
      <c r="A113" t="s">
        <v>105</v>
      </c>
      <c r="B113" t="s">
        <v>431</v>
      </c>
      <c r="C113" t="s">
        <v>312</v>
      </c>
      <c r="D113" t="s">
        <v>403</v>
      </c>
      <c r="E113" t="s">
        <v>151</v>
      </c>
      <c r="F113" t="s">
        <v>256</v>
      </c>
      <c r="G113" t="s">
        <v>152</v>
      </c>
      <c r="I113" t="s">
        <v>432</v>
      </c>
    </row>
    <row r="114" spans="1:9" x14ac:dyDescent="0.2">
      <c r="A114" t="s">
        <v>106</v>
      </c>
      <c r="B114" t="s">
        <v>433</v>
      </c>
      <c r="C114" t="s">
        <v>312</v>
      </c>
      <c r="D114" t="s">
        <v>403</v>
      </c>
      <c r="E114" t="s">
        <v>151</v>
      </c>
      <c r="F114" t="s">
        <v>256</v>
      </c>
      <c r="G114" t="s">
        <v>152</v>
      </c>
      <c r="I114" t="s">
        <v>434</v>
      </c>
    </row>
    <row r="115" spans="1:9" x14ac:dyDescent="0.2">
      <c r="A115" t="s">
        <v>107</v>
      </c>
      <c r="B115" t="s">
        <v>435</v>
      </c>
      <c r="C115" t="s">
        <v>312</v>
      </c>
      <c r="D115" t="s">
        <v>403</v>
      </c>
      <c r="E115" t="s">
        <v>151</v>
      </c>
      <c r="F115" t="s">
        <v>256</v>
      </c>
      <c r="G115" t="s">
        <v>152</v>
      </c>
      <c r="I115" t="s">
        <v>436</v>
      </c>
    </row>
    <row r="116" spans="1:9" x14ac:dyDescent="0.2">
      <c r="A116" t="s">
        <v>108</v>
      </c>
      <c r="B116" t="s">
        <v>437</v>
      </c>
      <c r="C116" t="s">
        <v>312</v>
      </c>
      <c r="D116" t="s">
        <v>403</v>
      </c>
      <c r="E116" t="s">
        <v>151</v>
      </c>
      <c r="F116" t="s">
        <v>256</v>
      </c>
      <c r="G116" t="s">
        <v>152</v>
      </c>
      <c r="I116" t="s">
        <v>438</v>
      </c>
    </row>
    <row r="117" spans="1:9" x14ac:dyDescent="0.2">
      <c r="A117" t="s">
        <v>109</v>
      </c>
      <c r="B117" t="s">
        <v>439</v>
      </c>
      <c r="C117" t="s">
        <v>312</v>
      </c>
      <c r="D117" t="s">
        <v>403</v>
      </c>
      <c r="E117" t="s">
        <v>151</v>
      </c>
      <c r="F117" t="s">
        <v>256</v>
      </c>
      <c r="G117" t="s">
        <v>152</v>
      </c>
      <c r="I117" t="s">
        <v>440</v>
      </c>
    </row>
    <row r="118" spans="1:9" x14ac:dyDescent="0.2">
      <c r="A118" t="s">
        <v>110</v>
      </c>
      <c r="B118" t="s">
        <v>441</v>
      </c>
      <c r="C118" t="s">
        <v>312</v>
      </c>
      <c r="D118" t="s">
        <v>403</v>
      </c>
      <c r="E118" t="s">
        <v>151</v>
      </c>
      <c r="F118" t="s">
        <v>256</v>
      </c>
      <c r="G118" t="s">
        <v>152</v>
      </c>
      <c r="I118" t="s">
        <v>442</v>
      </c>
    </row>
    <row r="119" spans="1:9" x14ac:dyDescent="0.2">
      <c r="A119" t="s">
        <v>111</v>
      </c>
      <c r="B119" t="s">
        <v>443</v>
      </c>
      <c r="C119" t="s">
        <v>312</v>
      </c>
      <c r="D119" t="s">
        <v>403</v>
      </c>
      <c r="E119" t="s">
        <v>151</v>
      </c>
      <c r="F119" t="s">
        <v>256</v>
      </c>
      <c r="G119" t="s">
        <v>152</v>
      </c>
      <c r="I119" t="s">
        <v>444</v>
      </c>
    </row>
    <row r="120" spans="1:9" x14ac:dyDescent="0.2">
      <c r="A120" t="s">
        <v>112</v>
      </c>
      <c r="B120" t="s">
        <v>445</v>
      </c>
      <c r="C120" t="s">
        <v>312</v>
      </c>
      <c r="D120" t="s">
        <v>403</v>
      </c>
      <c r="E120" t="s">
        <v>151</v>
      </c>
      <c r="F120" t="s">
        <v>256</v>
      </c>
      <c r="G120" t="s">
        <v>152</v>
      </c>
      <c r="I120" t="s">
        <v>446</v>
      </c>
    </row>
    <row r="121" spans="1:9" x14ac:dyDescent="0.2">
      <c r="A121" t="s">
        <v>113</v>
      </c>
      <c r="B121" t="s">
        <v>447</v>
      </c>
      <c r="C121" t="s">
        <v>312</v>
      </c>
      <c r="D121" t="s">
        <v>403</v>
      </c>
      <c r="E121" t="s">
        <v>151</v>
      </c>
      <c r="F121" t="s">
        <v>256</v>
      </c>
      <c r="G121" t="s">
        <v>152</v>
      </c>
      <c r="I121" t="s">
        <v>448</v>
      </c>
    </row>
    <row r="122" spans="1:9" x14ac:dyDescent="0.2">
      <c r="A122" t="s">
        <v>114</v>
      </c>
      <c r="B122" t="s">
        <v>449</v>
      </c>
      <c r="C122" t="s">
        <v>312</v>
      </c>
      <c r="D122" t="s">
        <v>403</v>
      </c>
      <c r="E122" t="s">
        <v>151</v>
      </c>
      <c r="F122" t="s">
        <v>256</v>
      </c>
      <c r="G122" t="s">
        <v>152</v>
      </c>
      <c r="I122" t="s">
        <v>450</v>
      </c>
    </row>
    <row r="123" spans="1:9" x14ac:dyDescent="0.2">
      <c r="A123" t="s">
        <v>115</v>
      </c>
      <c r="B123" t="s">
        <v>451</v>
      </c>
      <c r="C123" t="s">
        <v>312</v>
      </c>
      <c r="D123" t="s">
        <v>403</v>
      </c>
      <c r="E123" t="s">
        <v>151</v>
      </c>
      <c r="F123" t="s">
        <v>256</v>
      </c>
      <c r="G123" t="s">
        <v>152</v>
      </c>
      <c r="I123" t="s">
        <v>452</v>
      </c>
    </row>
    <row r="124" spans="1:9" x14ac:dyDescent="0.2">
      <c r="A124" t="s">
        <v>116</v>
      </c>
      <c r="B124" t="s">
        <v>453</v>
      </c>
      <c r="C124" t="s">
        <v>312</v>
      </c>
      <c r="D124" t="s">
        <v>403</v>
      </c>
      <c r="E124" t="s">
        <v>151</v>
      </c>
      <c r="F124" t="s">
        <v>256</v>
      </c>
      <c r="G124" t="s">
        <v>152</v>
      </c>
      <c r="I124" t="s">
        <v>454</v>
      </c>
    </row>
    <row r="125" spans="1:9" x14ac:dyDescent="0.2">
      <c r="A125" t="s">
        <v>117</v>
      </c>
      <c r="B125" t="s">
        <v>455</v>
      </c>
      <c r="C125" t="s">
        <v>312</v>
      </c>
      <c r="D125" t="s">
        <v>327</v>
      </c>
      <c r="E125" t="s">
        <v>151</v>
      </c>
      <c r="F125" t="s">
        <v>256</v>
      </c>
      <c r="G125" t="s">
        <v>152</v>
      </c>
      <c r="I125" t="s">
        <v>456</v>
      </c>
    </row>
    <row r="126" spans="1:9" x14ac:dyDescent="0.2">
      <c r="A126" t="s">
        <v>118</v>
      </c>
      <c r="B126" t="s">
        <v>457</v>
      </c>
      <c r="C126" t="s">
        <v>312</v>
      </c>
      <c r="D126" t="s">
        <v>327</v>
      </c>
      <c r="E126" t="s">
        <v>151</v>
      </c>
      <c r="F126" t="s">
        <v>256</v>
      </c>
      <c r="G126" t="s">
        <v>152</v>
      </c>
      <c r="I126" t="s">
        <v>458</v>
      </c>
    </row>
    <row r="127" spans="1:9" x14ac:dyDescent="0.2">
      <c r="A127" t="s">
        <v>119</v>
      </c>
      <c r="B127" t="s">
        <v>459</v>
      </c>
      <c r="C127" t="s">
        <v>312</v>
      </c>
      <c r="D127" t="s">
        <v>327</v>
      </c>
      <c r="E127" t="s">
        <v>151</v>
      </c>
      <c r="F127" t="s">
        <v>256</v>
      </c>
      <c r="G127" t="s">
        <v>152</v>
      </c>
      <c r="I127" t="s">
        <v>460</v>
      </c>
    </row>
    <row r="128" spans="1:9" x14ac:dyDescent="0.2">
      <c r="A128" t="s">
        <v>120</v>
      </c>
      <c r="B128" t="s">
        <v>461</v>
      </c>
      <c r="C128" t="s">
        <v>312</v>
      </c>
      <c r="D128" t="s">
        <v>327</v>
      </c>
      <c r="E128" t="s">
        <v>151</v>
      </c>
      <c r="F128" t="s">
        <v>256</v>
      </c>
      <c r="G128" t="s">
        <v>353</v>
      </c>
      <c r="I128" t="s">
        <v>462</v>
      </c>
    </row>
    <row r="129" spans="1:9" x14ac:dyDescent="0.2">
      <c r="A129" t="s">
        <v>121</v>
      </c>
      <c r="B129" t="s">
        <v>463</v>
      </c>
      <c r="C129" t="s">
        <v>312</v>
      </c>
      <c r="D129" t="s">
        <v>464</v>
      </c>
      <c r="E129" t="s">
        <v>151</v>
      </c>
      <c r="F129" t="s">
        <v>256</v>
      </c>
      <c r="G129" t="s">
        <v>370</v>
      </c>
      <c r="I129" t="s">
        <v>465</v>
      </c>
    </row>
    <row r="130" spans="1:9" x14ac:dyDescent="0.2">
      <c r="A130" t="s">
        <v>122</v>
      </c>
      <c r="B130" t="s">
        <v>466</v>
      </c>
      <c r="C130" t="s">
        <v>312</v>
      </c>
      <c r="D130" t="s">
        <v>467</v>
      </c>
      <c r="E130" t="s">
        <v>151</v>
      </c>
      <c r="F130" t="s">
        <v>256</v>
      </c>
      <c r="G130" t="s">
        <v>152</v>
      </c>
      <c r="I130" t="s">
        <v>468</v>
      </c>
    </row>
    <row r="131" spans="1:9" x14ac:dyDescent="0.2">
      <c r="A131" t="s">
        <v>123</v>
      </c>
      <c r="B131" t="s">
        <v>469</v>
      </c>
      <c r="C131" t="s">
        <v>248</v>
      </c>
      <c r="D131" t="s">
        <v>470</v>
      </c>
      <c r="E131" t="s">
        <v>151</v>
      </c>
      <c r="F131" t="s">
        <v>256</v>
      </c>
      <c r="G131" t="s">
        <v>152</v>
      </c>
      <c r="I131" t="s">
        <v>471</v>
      </c>
    </row>
    <row r="132" spans="1:9" x14ac:dyDescent="0.2">
      <c r="A132" t="s">
        <v>124</v>
      </c>
      <c r="B132" t="s">
        <v>472</v>
      </c>
      <c r="C132" t="s">
        <v>248</v>
      </c>
      <c r="D132" t="s">
        <v>470</v>
      </c>
      <c r="E132" t="s">
        <v>151</v>
      </c>
      <c r="F132" t="s">
        <v>232</v>
      </c>
      <c r="G132" t="s">
        <v>152</v>
      </c>
      <c r="I132" t="s">
        <v>473</v>
      </c>
    </row>
    <row r="133" spans="1:9" x14ac:dyDescent="0.2">
      <c r="A133" t="s">
        <v>125</v>
      </c>
      <c r="B133" t="s">
        <v>474</v>
      </c>
      <c r="C133" t="s">
        <v>248</v>
      </c>
      <c r="D133" t="s">
        <v>470</v>
      </c>
      <c r="E133" t="s">
        <v>151</v>
      </c>
      <c r="F133" t="s">
        <v>256</v>
      </c>
      <c r="G133" t="s">
        <v>152</v>
      </c>
      <c r="I133" t="s">
        <v>475</v>
      </c>
    </row>
    <row r="134" spans="1:9" x14ac:dyDescent="0.2">
      <c r="A134" t="s">
        <v>126</v>
      </c>
      <c r="B134" t="s">
        <v>476</v>
      </c>
      <c r="C134" t="s">
        <v>248</v>
      </c>
      <c r="D134" t="s">
        <v>470</v>
      </c>
      <c r="E134" t="s">
        <v>151</v>
      </c>
      <c r="F134" t="s">
        <v>232</v>
      </c>
      <c r="G134" t="s">
        <v>152</v>
      </c>
      <c r="I134" t="s">
        <v>477</v>
      </c>
    </row>
    <row r="135" spans="1:9" x14ac:dyDescent="0.2">
      <c r="A135" t="s">
        <v>127</v>
      </c>
      <c r="B135" t="s">
        <v>478</v>
      </c>
      <c r="C135" t="s">
        <v>479</v>
      </c>
      <c r="D135" t="s">
        <v>479</v>
      </c>
      <c r="E135" t="s">
        <v>151</v>
      </c>
      <c r="F135" t="s">
        <v>479</v>
      </c>
      <c r="G135" t="s">
        <v>152</v>
      </c>
      <c r="H135" t="s">
        <v>153</v>
      </c>
      <c r="I135" t="s">
        <v>480</v>
      </c>
    </row>
    <row r="136" spans="1:9" x14ac:dyDescent="0.2">
      <c r="A136" t="s">
        <v>128</v>
      </c>
      <c r="B136" t="s">
        <v>481</v>
      </c>
      <c r="C136" t="s">
        <v>479</v>
      </c>
      <c r="D136" t="s">
        <v>479</v>
      </c>
      <c r="E136" t="s">
        <v>151</v>
      </c>
      <c r="F136" t="s">
        <v>482</v>
      </c>
      <c r="G136" t="s">
        <v>152</v>
      </c>
      <c r="I136" t="s">
        <v>483</v>
      </c>
    </row>
    <row r="137" spans="1:9" x14ac:dyDescent="0.2">
      <c r="A137" t="s">
        <v>129</v>
      </c>
      <c r="B137" t="s">
        <v>484</v>
      </c>
      <c r="C137" t="s">
        <v>479</v>
      </c>
      <c r="D137" t="s">
        <v>283</v>
      </c>
      <c r="E137" t="s">
        <v>151</v>
      </c>
      <c r="F137" t="s">
        <v>283</v>
      </c>
      <c r="G137" t="s">
        <v>152</v>
      </c>
      <c r="H137" t="s">
        <v>153</v>
      </c>
      <c r="I137" t="s">
        <v>485</v>
      </c>
    </row>
    <row r="138" spans="1:9" x14ac:dyDescent="0.2">
      <c r="A138" t="s">
        <v>130</v>
      </c>
      <c r="B138" t="s">
        <v>486</v>
      </c>
      <c r="C138" t="s">
        <v>479</v>
      </c>
      <c r="D138" t="s">
        <v>487</v>
      </c>
      <c r="E138" t="s">
        <v>151</v>
      </c>
      <c r="F138" t="s">
        <v>256</v>
      </c>
      <c r="G138" t="s">
        <v>152</v>
      </c>
      <c r="I138" t="s">
        <v>488</v>
      </c>
    </row>
    <row r="139" spans="1:9" x14ac:dyDescent="0.2">
      <c r="A139" t="s">
        <v>131</v>
      </c>
      <c r="B139" t="s">
        <v>489</v>
      </c>
      <c r="C139" t="s">
        <v>479</v>
      </c>
      <c r="D139" t="s">
        <v>487</v>
      </c>
      <c r="E139" t="s">
        <v>151</v>
      </c>
      <c r="F139" t="s">
        <v>232</v>
      </c>
      <c r="G139" t="s">
        <v>152</v>
      </c>
      <c r="I139" t="s">
        <v>490</v>
      </c>
    </row>
    <row r="140" spans="1:9" x14ac:dyDescent="0.2">
      <c r="A140" t="s">
        <v>132</v>
      </c>
      <c r="B140" t="s">
        <v>491</v>
      </c>
      <c r="C140" t="s">
        <v>479</v>
      </c>
      <c r="D140" t="s">
        <v>487</v>
      </c>
      <c r="E140" t="s">
        <v>220</v>
      </c>
      <c r="F140" t="s">
        <v>256</v>
      </c>
      <c r="G140" t="s">
        <v>152</v>
      </c>
      <c r="H140" t="s">
        <v>153</v>
      </c>
      <c r="I140" t="s">
        <v>492</v>
      </c>
    </row>
    <row r="141" spans="1:9" x14ac:dyDescent="0.2">
      <c r="A141" t="s">
        <v>133</v>
      </c>
      <c r="B141" t="s">
        <v>493</v>
      </c>
      <c r="C141" t="s">
        <v>479</v>
      </c>
      <c r="D141" t="s">
        <v>487</v>
      </c>
      <c r="E141" t="s">
        <v>220</v>
      </c>
      <c r="F141" t="s">
        <v>232</v>
      </c>
      <c r="G141" t="s">
        <v>152</v>
      </c>
      <c r="H141" t="s">
        <v>153</v>
      </c>
      <c r="I141" t="s">
        <v>494</v>
      </c>
    </row>
    <row r="142" spans="1:9" x14ac:dyDescent="0.2">
      <c r="A142" t="s">
        <v>134</v>
      </c>
      <c r="B142" t="s">
        <v>495</v>
      </c>
      <c r="C142" t="s">
        <v>479</v>
      </c>
      <c r="D142" t="s">
        <v>487</v>
      </c>
      <c r="E142" t="s">
        <v>263</v>
      </c>
      <c r="F142" t="s">
        <v>256</v>
      </c>
      <c r="G142" t="s">
        <v>152</v>
      </c>
      <c r="H142" t="s">
        <v>153</v>
      </c>
      <c r="I142" t="s">
        <v>496</v>
      </c>
    </row>
    <row r="143" spans="1:9" x14ac:dyDescent="0.2">
      <c r="A143" t="s">
        <v>135</v>
      </c>
      <c r="B143" t="s">
        <v>497</v>
      </c>
      <c r="C143" t="s">
        <v>479</v>
      </c>
      <c r="D143" t="s">
        <v>487</v>
      </c>
      <c r="E143" t="s">
        <v>263</v>
      </c>
      <c r="F143" t="s">
        <v>232</v>
      </c>
      <c r="G143" t="s">
        <v>152</v>
      </c>
      <c r="H143" t="s">
        <v>153</v>
      </c>
      <c r="I143" t="s">
        <v>498</v>
      </c>
    </row>
    <row r="144" spans="1:9" x14ac:dyDescent="0.2">
      <c r="A144" t="s">
        <v>136</v>
      </c>
      <c r="B144" t="s">
        <v>499</v>
      </c>
      <c r="C144" t="s">
        <v>479</v>
      </c>
      <c r="D144" t="s">
        <v>500</v>
      </c>
      <c r="E144" t="s">
        <v>236</v>
      </c>
      <c r="F144" t="s">
        <v>237</v>
      </c>
      <c r="G144" t="s">
        <v>233</v>
      </c>
      <c r="I144" t="s">
        <v>501</v>
      </c>
    </row>
    <row r="145" spans="1:9" x14ac:dyDescent="0.2">
      <c r="A145" t="s">
        <v>137</v>
      </c>
      <c r="B145" t="s">
        <v>502</v>
      </c>
      <c r="C145" t="s">
        <v>229</v>
      </c>
      <c r="D145" t="s">
        <v>503</v>
      </c>
      <c r="E145" t="s">
        <v>236</v>
      </c>
      <c r="F145" t="s">
        <v>237</v>
      </c>
      <c r="G145" t="s">
        <v>373</v>
      </c>
      <c r="I145" t="s">
        <v>504</v>
      </c>
    </row>
    <row r="146" spans="1:9" x14ac:dyDescent="0.2">
      <c r="A146" t="s">
        <v>138</v>
      </c>
      <c r="B146" t="s">
        <v>505</v>
      </c>
      <c r="C146" t="s">
        <v>229</v>
      </c>
      <c r="D146" t="s">
        <v>503</v>
      </c>
      <c r="E146" t="s">
        <v>236</v>
      </c>
      <c r="F146" t="s">
        <v>237</v>
      </c>
      <c r="G146" t="s">
        <v>309</v>
      </c>
      <c r="I146" t="s">
        <v>506</v>
      </c>
    </row>
  </sheetData>
  <pageMargins left="0.7" right="0.7" top="0.75" bottom="0.75" header="0.3" footer="0.3"/>
</worksheet>
</file>

<file path=docProps/app.xml><?xml version="1.0" encoding="utf-8"?>
<Properties xmlns="http://purl.oclc.org/ooxml/officeDocument/extendedProperties" xmlns:vt="http://purl.oclc.org/ooxml/officeDocument/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ADS_Project - 11.15.2021</vt:lpstr>
      <vt:lpstr>FRED Graph</vt:lpstr>
      <vt:lpstr>DataDirectory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Aaron Salot</cp:lastModifiedBy>
  <dcterms:created xsi:type="dcterms:W3CDTF">2021-11-15T23:06:00Z</dcterms:created>
  <dcterms:modified xsi:type="dcterms:W3CDTF">2021-11-30T16:35:34Z</dcterms:modified>
</cp:coreProperties>
</file>